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leilamulveny/Desktop/"/>
    </mc:Choice>
  </mc:AlternateContent>
  <xr:revisionPtr revIDLastSave="0" documentId="13_ncr:1_{B43ACAB0-42DC-B449-97B0-8B1234DCCE41}" xr6:coauthVersionLast="47" xr6:coauthVersionMax="47" xr10:uidLastSave="{00000000-0000-0000-0000-000000000000}"/>
  <bookViews>
    <workbookView xWindow="140" yWindow="740" windowWidth="29400" windowHeight="17220" activeTab="3" xr2:uid="{0F564B12-982C-4B1F-B58C-C184546AA350}"/>
  </bookViews>
  <sheets>
    <sheet name="Encounter Data" sheetId="1" r:id="rId1"/>
    <sheet name="Payor Data" sheetId="2" r:id="rId2"/>
    <sheet name="LOS Benchmarks" sheetId="3" r:id="rId3"/>
    <sheet name="Modified Encounter Data" sheetId="5" r:id="rId4"/>
    <sheet name="Flagged Long Stays" sheetId="4" r:id="rId5"/>
  </sheets>
  <definedNames>
    <definedName name="_xlnm._FilterDatabase" localSheetId="0" hidden="1">'Encounter Data'!$A$1:$I$996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7988" i="1" l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2" i="1"/>
</calcChain>
</file>

<file path=xl/sharedStrings.xml><?xml version="1.0" encoding="utf-8"?>
<sst xmlns="http://schemas.openxmlformats.org/spreadsheetml/2006/main" count="38910" uniqueCount="34">
  <si>
    <t>HAR</t>
  </si>
  <si>
    <t>MRN</t>
  </si>
  <si>
    <t>DOB</t>
  </si>
  <si>
    <t>Admission Date</t>
  </si>
  <si>
    <t>Discharge Date</t>
  </si>
  <si>
    <t>Encounter Type</t>
  </si>
  <si>
    <t>Indirect Cost</t>
  </si>
  <si>
    <t>Direct Cost</t>
  </si>
  <si>
    <t>Charges</t>
  </si>
  <si>
    <t xml:space="preserve"> Encounter Type</t>
  </si>
  <si>
    <t>Payments Received</t>
  </si>
  <si>
    <t xml:space="preserve"> Expected Length of Stay</t>
  </si>
  <si>
    <t>Commercial</t>
  </si>
  <si>
    <t>Medicare</t>
  </si>
  <si>
    <t>Medicaid</t>
  </si>
  <si>
    <t>Self-Pay</t>
  </si>
  <si>
    <t>Myocardial Infarction</t>
  </si>
  <si>
    <t>Appendectomy</t>
  </si>
  <si>
    <t>Ischemic Stroke</t>
  </si>
  <si>
    <t>Sepsis</t>
  </si>
  <si>
    <t>Child Birth</t>
  </si>
  <si>
    <t>Payor Type</t>
  </si>
  <si>
    <t>Behavioral Health</t>
  </si>
  <si>
    <t>Pacemaker Implantation</t>
  </si>
  <si>
    <t>Bariatric Surgery</t>
  </si>
  <si>
    <t>Abdomnioplasty</t>
  </si>
  <si>
    <t>Diabetic Foot Amputation</t>
  </si>
  <si>
    <t>Hip Fracture</t>
  </si>
  <si>
    <t>Heart Transplant</t>
  </si>
  <si>
    <t>Total Cost</t>
  </si>
  <si>
    <t>Difference in Stay</t>
  </si>
  <si>
    <t>Expected Length of Stay</t>
  </si>
  <si>
    <t>Length of Stay</t>
  </si>
  <si>
    <t>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</si>
</sst>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2" fillId="0" borderId="0" xfId="0" applyFont="1"/>
    <xf numFmtId="44" fontId="0" fillId="0" borderId="0" xfId="1" applyFont="1"/>
    <xf numFmtId="44" fontId="0" fillId="0" borderId="0" xfId="0" applyNumberFormat="1"/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05B1E-23FC-4594-A0B0-EA2026D06C07}">
  <dimension ref="A1:J8000"/>
  <sheetViews>
    <sheetView workbookViewId="0">
      <selection activeCell="L11" sqref="L11"/>
    </sheetView>
  </sheetViews>
  <sheetFormatPr baseColWidth="10" defaultColWidth="8.83203125" defaultRowHeight="15" x14ac:dyDescent="0.2"/>
  <cols>
    <col min="1" max="2" width="13.5" bestFit="1" customWidth="1"/>
    <col min="3" max="3" width="15.83203125" customWidth="1"/>
    <col min="4" max="4" width="18.83203125" bestFit="1" customWidth="1"/>
    <col min="5" max="5" width="16.83203125" bestFit="1" customWidth="1"/>
    <col min="6" max="6" width="16.1640625" bestFit="1" customWidth="1"/>
    <col min="7" max="7" width="23.5" bestFit="1" customWidth="1"/>
    <col min="8" max="8" width="14" bestFit="1" customWidth="1"/>
    <col min="9" max="9" width="17.83203125" customWidth="1"/>
    <col min="10" max="10" width="12.1640625" bestFit="1" customWidth="1"/>
  </cols>
  <sheetData>
    <row r="1" spans="1:10" x14ac:dyDescent="0.2">
      <c r="A1" s="2" t="s">
        <v>0</v>
      </c>
      <c r="B1" s="2" t="s">
        <v>1</v>
      </c>
      <c r="C1" s="2" t="s">
        <v>2</v>
      </c>
      <c r="D1" s="2" t="s">
        <v>21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29</v>
      </c>
    </row>
    <row r="2" spans="1:10" x14ac:dyDescent="0.2">
      <c r="A2">
        <v>510000840</v>
      </c>
      <c r="B2">
        <v>491703</v>
      </c>
      <c r="C2" s="1">
        <v>16354</v>
      </c>
      <c r="D2" t="s">
        <v>13</v>
      </c>
      <c r="E2" s="1">
        <v>43740</v>
      </c>
      <c r="F2" s="1">
        <v>43744</v>
      </c>
      <c r="G2" t="s">
        <v>22</v>
      </c>
      <c r="H2" s="3">
        <v>9046.831333103526</v>
      </c>
      <c r="I2" s="3">
        <v>3894.7574542397351</v>
      </c>
      <c r="J2" s="4">
        <f>H2+I2</f>
        <v>12941.588787343262</v>
      </c>
    </row>
    <row r="3" spans="1:10" x14ac:dyDescent="0.2">
      <c r="A3">
        <v>510000865</v>
      </c>
      <c r="B3">
        <v>457768</v>
      </c>
      <c r="C3" s="1">
        <v>29555</v>
      </c>
      <c r="D3" t="s">
        <v>12</v>
      </c>
      <c r="E3" s="1">
        <v>43705</v>
      </c>
      <c r="F3" s="1">
        <v>43723</v>
      </c>
      <c r="G3" t="s">
        <v>28</v>
      </c>
      <c r="H3" s="3">
        <v>38038.206917539595</v>
      </c>
      <c r="I3" s="3">
        <v>17516.487549173184</v>
      </c>
      <c r="J3" s="4">
        <f t="shared" ref="J3:J66" si="0">H3+I3</f>
        <v>55554.694466712783</v>
      </c>
    </row>
    <row r="4" spans="1:10" x14ac:dyDescent="0.2">
      <c r="A4">
        <v>510000872</v>
      </c>
      <c r="B4">
        <v>602706</v>
      </c>
      <c r="C4" s="1">
        <v>26111</v>
      </c>
      <c r="D4" t="s">
        <v>12</v>
      </c>
      <c r="E4" s="1">
        <v>43539</v>
      </c>
      <c r="F4" s="1">
        <v>43544</v>
      </c>
      <c r="G4" t="s">
        <v>27</v>
      </c>
      <c r="H4" s="3">
        <v>10721.77443712085</v>
      </c>
      <c r="I4" s="3">
        <v>4848.8235606471044</v>
      </c>
      <c r="J4" s="4">
        <f t="shared" si="0"/>
        <v>15570.597997767954</v>
      </c>
    </row>
    <row r="5" spans="1:10" x14ac:dyDescent="0.2">
      <c r="A5">
        <v>510000901</v>
      </c>
      <c r="B5">
        <v>930923</v>
      </c>
      <c r="C5" s="1">
        <v>31162</v>
      </c>
      <c r="D5" t="s">
        <v>12</v>
      </c>
      <c r="E5" s="1">
        <v>43702</v>
      </c>
      <c r="F5" s="1">
        <v>43706</v>
      </c>
      <c r="G5" t="s">
        <v>20</v>
      </c>
      <c r="H5" s="3">
        <v>9170.108959852294</v>
      </c>
      <c r="I5" s="3">
        <v>3828.9802884539467</v>
      </c>
      <c r="J5" s="4">
        <f t="shared" si="0"/>
        <v>12999.089248306242</v>
      </c>
    </row>
    <row r="6" spans="1:10" x14ac:dyDescent="0.2">
      <c r="A6">
        <v>510000904</v>
      </c>
      <c r="B6">
        <v>567634</v>
      </c>
      <c r="C6" s="1">
        <v>21877</v>
      </c>
      <c r="D6" t="s">
        <v>12</v>
      </c>
      <c r="E6" s="1">
        <v>43660</v>
      </c>
      <c r="F6" s="1">
        <v>43662</v>
      </c>
      <c r="G6" t="s">
        <v>23</v>
      </c>
      <c r="H6" s="3">
        <v>4421.6234022508297</v>
      </c>
      <c r="I6" s="3">
        <v>1832.4058010019271</v>
      </c>
      <c r="J6" s="4">
        <f t="shared" si="0"/>
        <v>6254.0292032527568</v>
      </c>
    </row>
    <row r="7" spans="1:10" x14ac:dyDescent="0.2">
      <c r="A7">
        <v>510000914</v>
      </c>
      <c r="B7">
        <v>983581</v>
      </c>
      <c r="C7" s="1">
        <v>22267</v>
      </c>
      <c r="D7" t="s">
        <v>12</v>
      </c>
      <c r="E7" s="1">
        <v>43628</v>
      </c>
      <c r="F7" s="1">
        <v>43630</v>
      </c>
      <c r="G7" t="s">
        <v>22</v>
      </c>
      <c r="H7" s="3">
        <v>4470.023143316901</v>
      </c>
      <c r="I7" s="3">
        <v>1890.0297685907206</v>
      </c>
      <c r="J7" s="4">
        <f t="shared" si="0"/>
        <v>6360.0529119076218</v>
      </c>
    </row>
    <row r="8" spans="1:10" x14ac:dyDescent="0.2">
      <c r="A8">
        <v>510000922</v>
      </c>
      <c r="B8">
        <v>150504</v>
      </c>
      <c r="C8" s="1">
        <v>13806</v>
      </c>
      <c r="D8" t="s">
        <v>13</v>
      </c>
      <c r="E8" s="1">
        <v>43625</v>
      </c>
      <c r="F8" s="1">
        <v>43626</v>
      </c>
      <c r="G8" t="s">
        <v>23</v>
      </c>
      <c r="H8" s="3">
        <v>2171.7757888585234</v>
      </c>
      <c r="I8" s="3">
        <v>939.41060667501245</v>
      </c>
      <c r="J8" s="4">
        <f t="shared" si="0"/>
        <v>3111.1863955335357</v>
      </c>
    </row>
    <row r="9" spans="1:10" x14ac:dyDescent="0.2">
      <c r="A9">
        <v>510000937</v>
      </c>
      <c r="B9">
        <v>170268</v>
      </c>
      <c r="C9" s="1">
        <v>38713</v>
      </c>
      <c r="D9" t="s">
        <v>14</v>
      </c>
      <c r="E9" s="1">
        <v>43778</v>
      </c>
      <c r="F9" s="1">
        <v>43780</v>
      </c>
      <c r="G9" t="s">
        <v>17</v>
      </c>
      <c r="H9" s="3">
        <v>4382.8353954916602</v>
      </c>
      <c r="I9" s="3">
        <v>1820.367487587903</v>
      </c>
      <c r="J9" s="4">
        <f t="shared" si="0"/>
        <v>6203.2028830795634</v>
      </c>
    </row>
    <row r="10" spans="1:10" x14ac:dyDescent="0.2">
      <c r="A10">
        <v>510000950</v>
      </c>
      <c r="B10">
        <v>220141</v>
      </c>
      <c r="C10" s="1">
        <v>30941</v>
      </c>
      <c r="D10" t="s">
        <v>12</v>
      </c>
      <c r="E10" s="1">
        <v>43646</v>
      </c>
      <c r="F10" s="1">
        <v>43655</v>
      </c>
      <c r="G10" t="s">
        <v>27</v>
      </c>
      <c r="H10" s="3">
        <v>20246.335272419856</v>
      </c>
      <c r="I10" s="3">
        <v>8640.9302553924608</v>
      </c>
      <c r="J10" s="4">
        <f t="shared" si="0"/>
        <v>28887.265527812317</v>
      </c>
    </row>
    <row r="11" spans="1:10" x14ac:dyDescent="0.2">
      <c r="A11">
        <v>510000970</v>
      </c>
      <c r="B11">
        <v>492105</v>
      </c>
      <c r="C11" s="1">
        <v>24873</v>
      </c>
      <c r="D11" t="s">
        <v>14</v>
      </c>
      <c r="E11" s="1">
        <v>43625</v>
      </c>
      <c r="F11" s="1">
        <v>43649</v>
      </c>
      <c r="G11" t="s">
        <v>18</v>
      </c>
      <c r="H11" s="3">
        <v>53146.470137770564</v>
      </c>
      <c r="I11" s="3">
        <v>22709.215457396353</v>
      </c>
      <c r="J11" s="4">
        <f t="shared" si="0"/>
        <v>75855.685595166913</v>
      </c>
    </row>
    <row r="12" spans="1:10" x14ac:dyDescent="0.2">
      <c r="A12">
        <v>510000998</v>
      </c>
      <c r="B12">
        <v>974279</v>
      </c>
      <c r="C12" s="1">
        <v>12051</v>
      </c>
      <c r="D12" t="s">
        <v>13</v>
      </c>
      <c r="E12" s="1">
        <v>43538</v>
      </c>
      <c r="F12" s="1">
        <v>43540</v>
      </c>
      <c r="G12" t="s">
        <v>22</v>
      </c>
      <c r="H12" s="3">
        <v>4457.8244338465656</v>
      </c>
      <c r="I12" s="3">
        <v>1931.7214203275157</v>
      </c>
      <c r="J12" s="4">
        <f t="shared" si="0"/>
        <v>6389.5458541740809</v>
      </c>
    </row>
    <row r="13" spans="1:10" x14ac:dyDescent="0.2">
      <c r="A13">
        <v>510001004</v>
      </c>
      <c r="B13">
        <v>132345</v>
      </c>
      <c r="C13" s="1">
        <v>37061</v>
      </c>
      <c r="D13" t="s">
        <v>12</v>
      </c>
      <c r="E13" s="1">
        <v>43672</v>
      </c>
      <c r="F13" s="1">
        <v>43674</v>
      </c>
      <c r="G13" t="s">
        <v>17</v>
      </c>
      <c r="H13" s="3">
        <v>4514.0270021827355</v>
      </c>
      <c r="I13" s="3">
        <v>1954.7120534968842</v>
      </c>
      <c r="J13" s="4">
        <f t="shared" si="0"/>
        <v>6468.7390556796199</v>
      </c>
    </row>
    <row r="14" spans="1:10" x14ac:dyDescent="0.2">
      <c r="A14">
        <v>510001022</v>
      </c>
      <c r="B14">
        <v>599886</v>
      </c>
      <c r="C14" s="1">
        <v>31195</v>
      </c>
      <c r="D14" t="s">
        <v>12</v>
      </c>
      <c r="E14" s="1">
        <v>43545</v>
      </c>
      <c r="F14" s="1">
        <v>43547</v>
      </c>
      <c r="G14" t="s">
        <v>20</v>
      </c>
      <c r="H14" s="3">
        <v>4363.4902224263806</v>
      </c>
      <c r="I14" s="3">
        <v>1842.2619716753873</v>
      </c>
      <c r="J14" s="4">
        <f t="shared" si="0"/>
        <v>6205.7521941017676</v>
      </c>
    </row>
    <row r="15" spans="1:10" x14ac:dyDescent="0.2">
      <c r="A15">
        <v>510001045</v>
      </c>
      <c r="B15">
        <v>623093</v>
      </c>
      <c r="C15" s="1">
        <v>29182</v>
      </c>
      <c r="D15" t="s">
        <v>14</v>
      </c>
      <c r="E15" s="1">
        <v>43718</v>
      </c>
      <c r="F15" s="1">
        <v>43722</v>
      </c>
      <c r="G15" t="s">
        <v>27</v>
      </c>
      <c r="H15" s="3">
        <v>9007.9072114396258</v>
      </c>
      <c r="I15" s="3">
        <v>3711.3955130778049</v>
      </c>
      <c r="J15" s="4">
        <f t="shared" si="0"/>
        <v>12719.302724517431</v>
      </c>
    </row>
    <row r="16" spans="1:10" x14ac:dyDescent="0.2">
      <c r="A16">
        <v>510001070</v>
      </c>
      <c r="B16">
        <v>306521</v>
      </c>
      <c r="C16" s="1">
        <v>36684</v>
      </c>
      <c r="D16" t="s">
        <v>14</v>
      </c>
      <c r="E16" s="1">
        <v>43803</v>
      </c>
      <c r="F16" s="1">
        <v>43805</v>
      </c>
      <c r="G16" t="s">
        <v>17</v>
      </c>
      <c r="H16" s="3">
        <v>4433.9536739987379</v>
      </c>
      <c r="I16" s="3">
        <v>1950.9658751736067</v>
      </c>
      <c r="J16" s="4">
        <f t="shared" si="0"/>
        <v>6384.9195491723449</v>
      </c>
    </row>
    <row r="17" spans="1:10" x14ac:dyDescent="0.2">
      <c r="A17">
        <v>510001099</v>
      </c>
      <c r="B17">
        <v>782395</v>
      </c>
      <c r="C17" s="1">
        <v>25004</v>
      </c>
      <c r="D17" t="s">
        <v>14</v>
      </c>
      <c r="E17" s="1">
        <v>43682</v>
      </c>
      <c r="F17" s="1">
        <v>43686</v>
      </c>
      <c r="G17" t="s">
        <v>24</v>
      </c>
      <c r="H17" s="3">
        <v>9017.2787519334361</v>
      </c>
      <c r="I17" s="3">
        <v>3856.8217723977177</v>
      </c>
      <c r="J17" s="4">
        <f t="shared" si="0"/>
        <v>12874.100524331154</v>
      </c>
    </row>
    <row r="18" spans="1:10" x14ac:dyDescent="0.2">
      <c r="A18">
        <v>510001126</v>
      </c>
      <c r="B18">
        <v>193431</v>
      </c>
      <c r="C18" s="1">
        <v>42702</v>
      </c>
      <c r="D18" t="s">
        <v>15</v>
      </c>
      <c r="E18" s="1">
        <v>43476</v>
      </c>
      <c r="F18" s="1">
        <v>43477</v>
      </c>
      <c r="G18" t="s">
        <v>17</v>
      </c>
      <c r="H18" s="3">
        <v>2228.898774702046</v>
      </c>
      <c r="I18" s="3">
        <v>966.84914802668402</v>
      </c>
      <c r="J18" s="4">
        <f t="shared" si="0"/>
        <v>3195.7479227287299</v>
      </c>
    </row>
    <row r="19" spans="1:10" x14ac:dyDescent="0.2">
      <c r="A19">
        <v>510001132</v>
      </c>
      <c r="B19">
        <v>488963</v>
      </c>
      <c r="C19" s="1">
        <v>35598</v>
      </c>
      <c r="D19" t="s">
        <v>12</v>
      </c>
      <c r="E19" s="1">
        <v>43475</v>
      </c>
      <c r="F19" s="1">
        <v>43480</v>
      </c>
      <c r="G19" t="s">
        <v>20</v>
      </c>
      <c r="H19" s="3">
        <v>11419.092529217964</v>
      </c>
      <c r="I19" s="3">
        <v>4741.9974788458867</v>
      </c>
      <c r="J19" s="4">
        <f t="shared" si="0"/>
        <v>16161.090008063849</v>
      </c>
    </row>
    <row r="20" spans="1:10" x14ac:dyDescent="0.2">
      <c r="A20">
        <v>510001164</v>
      </c>
      <c r="B20">
        <v>947315</v>
      </c>
      <c r="C20" s="1">
        <v>39603</v>
      </c>
      <c r="D20" t="s">
        <v>12</v>
      </c>
      <c r="E20" s="1">
        <v>43599</v>
      </c>
      <c r="F20" s="1">
        <v>43601</v>
      </c>
      <c r="G20" t="s">
        <v>17</v>
      </c>
      <c r="H20" s="3">
        <v>4616.9793661196354</v>
      </c>
      <c r="I20" s="3">
        <v>1823.9076022938498</v>
      </c>
      <c r="J20" s="4">
        <f t="shared" si="0"/>
        <v>6440.8869684134852</v>
      </c>
    </row>
    <row r="21" spans="1:10" x14ac:dyDescent="0.2">
      <c r="A21">
        <v>510001185</v>
      </c>
      <c r="B21">
        <v>378720</v>
      </c>
      <c r="C21" s="1">
        <v>41966</v>
      </c>
      <c r="D21" t="s">
        <v>12</v>
      </c>
      <c r="E21" s="1">
        <v>43519</v>
      </c>
      <c r="F21" s="1">
        <v>43520</v>
      </c>
      <c r="G21" t="s">
        <v>17</v>
      </c>
      <c r="H21" s="3">
        <v>2198.5190083607949</v>
      </c>
      <c r="I21" s="3">
        <v>947.36943029868621</v>
      </c>
      <c r="J21" s="4">
        <f t="shared" si="0"/>
        <v>3145.8884386594809</v>
      </c>
    </row>
    <row r="22" spans="1:10" x14ac:dyDescent="0.2">
      <c r="A22">
        <v>510001196</v>
      </c>
      <c r="B22">
        <v>599745</v>
      </c>
      <c r="C22" s="1">
        <v>20607</v>
      </c>
      <c r="D22" t="s">
        <v>14</v>
      </c>
      <c r="E22" s="1">
        <v>43467</v>
      </c>
      <c r="F22" s="1">
        <v>43490</v>
      </c>
      <c r="G22" t="s">
        <v>18</v>
      </c>
      <c r="H22" s="3">
        <v>50358.381637827886</v>
      </c>
      <c r="I22" s="3">
        <v>21005.47131045748</v>
      </c>
      <c r="J22" s="4">
        <f t="shared" si="0"/>
        <v>71363.852948285363</v>
      </c>
    </row>
    <row r="23" spans="1:10" x14ac:dyDescent="0.2">
      <c r="A23">
        <v>510001203</v>
      </c>
      <c r="B23">
        <v>518074</v>
      </c>
      <c r="C23" s="1">
        <v>19240</v>
      </c>
      <c r="D23" t="s">
        <v>13</v>
      </c>
      <c r="E23" s="1">
        <v>43676</v>
      </c>
      <c r="F23" s="1">
        <v>43683</v>
      </c>
      <c r="G23" t="s">
        <v>27</v>
      </c>
      <c r="H23" s="3">
        <v>16071.112283873619</v>
      </c>
      <c r="I23" s="3">
        <v>6655.0259133166473</v>
      </c>
      <c r="J23" s="4">
        <f t="shared" si="0"/>
        <v>22726.138197190267</v>
      </c>
    </row>
    <row r="24" spans="1:10" x14ac:dyDescent="0.2">
      <c r="A24">
        <v>510001216</v>
      </c>
      <c r="B24">
        <v>692875</v>
      </c>
      <c r="C24" s="1">
        <v>19261</v>
      </c>
      <c r="D24" t="s">
        <v>13</v>
      </c>
      <c r="E24" s="1">
        <v>43582</v>
      </c>
      <c r="F24" s="1">
        <v>43588</v>
      </c>
      <c r="G24" t="s">
        <v>27</v>
      </c>
      <c r="H24" s="3">
        <v>12952.23775743823</v>
      </c>
      <c r="I24" s="3">
        <v>5594.0651120966777</v>
      </c>
      <c r="J24" s="4">
        <f t="shared" si="0"/>
        <v>18546.302869534906</v>
      </c>
    </row>
    <row r="25" spans="1:10" x14ac:dyDescent="0.2">
      <c r="A25">
        <v>510001235</v>
      </c>
      <c r="B25">
        <v>364557</v>
      </c>
      <c r="C25" s="1">
        <v>32271</v>
      </c>
      <c r="D25" t="s">
        <v>14</v>
      </c>
      <c r="E25" s="1">
        <v>43707</v>
      </c>
      <c r="F25" s="1">
        <v>43710</v>
      </c>
      <c r="G25" t="s">
        <v>24</v>
      </c>
      <c r="H25" s="3">
        <v>6446.1198955924147</v>
      </c>
      <c r="I25" s="3">
        <v>2966.5763082996832</v>
      </c>
      <c r="J25" s="4">
        <f t="shared" si="0"/>
        <v>9412.6962038920974</v>
      </c>
    </row>
    <row r="26" spans="1:10" x14ac:dyDescent="0.2">
      <c r="A26">
        <v>510001243</v>
      </c>
      <c r="B26">
        <v>922469</v>
      </c>
      <c r="C26" s="1">
        <v>19052</v>
      </c>
      <c r="D26" t="s">
        <v>13</v>
      </c>
      <c r="E26" s="1">
        <v>43782</v>
      </c>
      <c r="F26" s="1">
        <v>43783</v>
      </c>
      <c r="G26" t="s">
        <v>23</v>
      </c>
      <c r="H26" s="3">
        <v>2300.5082421880543</v>
      </c>
      <c r="I26" s="3">
        <v>942.57221534201369</v>
      </c>
      <c r="J26" s="4">
        <f t="shared" si="0"/>
        <v>3243.0804575300681</v>
      </c>
    </row>
    <row r="27" spans="1:10" x14ac:dyDescent="0.2">
      <c r="A27">
        <v>510001275</v>
      </c>
      <c r="B27">
        <v>610077</v>
      </c>
      <c r="C27" s="1">
        <v>12930</v>
      </c>
      <c r="D27" t="s">
        <v>13</v>
      </c>
      <c r="E27" s="1">
        <v>43771</v>
      </c>
      <c r="F27" s="1">
        <v>43775</v>
      </c>
      <c r="G27" t="s">
        <v>22</v>
      </c>
      <c r="H27" s="3">
        <v>8742.5009831134412</v>
      </c>
      <c r="I27" s="3">
        <v>3716.476829591069</v>
      </c>
      <c r="J27" s="4">
        <f t="shared" si="0"/>
        <v>12458.97781270451</v>
      </c>
    </row>
    <row r="28" spans="1:10" x14ac:dyDescent="0.2">
      <c r="A28">
        <v>510001285</v>
      </c>
      <c r="B28">
        <v>404285</v>
      </c>
      <c r="C28" s="1">
        <v>23201</v>
      </c>
      <c r="D28" t="s">
        <v>14</v>
      </c>
      <c r="E28" s="1">
        <v>43545</v>
      </c>
      <c r="F28" s="1">
        <v>43572</v>
      </c>
      <c r="G28" t="s">
        <v>18</v>
      </c>
      <c r="H28" s="3">
        <v>57180.104774439758</v>
      </c>
      <c r="I28" s="3">
        <v>24806.946879957628</v>
      </c>
      <c r="J28" s="4">
        <f t="shared" si="0"/>
        <v>81987.051654397394</v>
      </c>
    </row>
    <row r="29" spans="1:10" x14ac:dyDescent="0.2">
      <c r="A29">
        <v>510001299</v>
      </c>
      <c r="B29">
        <v>158107</v>
      </c>
      <c r="C29" s="1">
        <v>31076</v>
      </c>
      <c r="D29" t="s">
        <v>12</v>
      </c>
      <c r="E29" s="1">
        <v>43805</v>
      </c>
      <c r="F29" s="1">
        <v>43809</v>
      </c>
      <c r="G29" t="s">
        <v>24</v>
      </c>
      <c r="H29" s="3">
        <v>8634.7918783172445</v>
      </c>
      <c r="I29" s="3">
        <v>3683.6432994980582</v>
      </c>
      <c r="J29" s="4">
        <f t="shared" si="0"/>
        <v>12318.435177815303</v>
      </c>
    </row>
    <row r="30" spans="1:10" x14ac:dyDescent="0.2">
      <c r="A30">
        <v>510001309</v>
      </c>
      <c r="B30">
        <v>200839</v>
      </c>
      <c r="C30" s="1">
        <v>12795</v>
      </c>
      <c r="D30" t="s">
        <v>13</v>
      </c>
      <c r="E30" s="1">
        <v>43749</v>
      </c>
      <c r="F30" s="1">
        <v>43776</v>
      </c>
      <c r="G30" t="s">
        <v>18</v>
      </c>
      <c r="H30" s="3">
        <v>61355.691821076005</v>
      </c>
      <c r="I30" s="3">
        <v>25588.225544711444</v>
      </c>
      <c r="J30" s="4">
        <f t="shared" si="0"/>
        <v>86943.917365787449</v>
      </c>
    </row>
    <row r="31" spans="1:10" x14ac:dyDescent="0.2">
      <c r="A31">
        <v>510001314</v>
      </c>
      <c r="B31">
        <v>561349</v>
      </c>
      <c r="C31" s="1">
        <v>25325</v>
      </c>
      <c r="D31" t="s">
        <v>12</v>
      </c>
      <c r="E31" s="1">
        <v>43487</v>
      </c>
      <c r="F31" s="1">
        <v>43504</v>
      </c>
      <c r="G31" t="s">
        <v>18</v>
      </c>
      <c r="H31" s="3">
        <v>37440.056816875709</v>
      </c>
      <c r="I31" s="3">
        <v>16549.735060999206</v>
      </c>
      <c r="J31" s="4">
        <f t="shared" si="0"/>
        <v>53989.791877874915</v>
      </c>
    </row>
    <row r="32" spans="1:10" x14ac:dyDescent="0.2">
      <c r="A32">
        <v>510001346</v>
      </c>
      <c r="B32">
        <v>487264</v>
      </c>
      <c r="C32" s="1">
        <v>42490</v>
      </c>
      <c r="D32" t="s">
        <v>14</v>
      </c>
      <c r="E32" s="1">
        <v>43532</v>
      </c>
      <c r="F32" s="1">
        <v>43534</v>
      </c>
      <c r="G32" t="s">
        <v>22</v>
      </c>
      <c r="H32" s="3">
        <v>4407.7335507115895</v>
      </c>
      <c r="I32" s="3">
        <v>1971.0979536749107</v>
      </c>
      <c r="J32" s="4">
        <f t="shared" si="0"/>
        <v>6378.8315043865005</v>
      </c>
    </row>
    <row r="33" spans="1:10" x14ac:dyDescent="0.2">
      <c r="A33">
        <v>510001354</v>
      </c>
      <c r="B33">
        <v>836733</v>
      </c>
      <c r="C33" s="1">
        <v>11473</v>
      </c>
      <c r="D33" t="s">
        <v>13</v>
      </c>
      <c r="E33" s="1">
        <v>43585</v>
      </c>
      <c r="F33" s="1">
        <v>43587</v>
      </c>
      <c r="G33" t="s">
        <v>23</v>
      </c>
      <c r="H33" s="3">
        <v>4466.3300847702722</v>
      </c>
      <c r="I33" s="3">
        <v>1855.4201220653431</v>
      </c>
      <c r="J33" s="4">
        <f t="shared" si="0"/>
        <v>6321.7502068356152</v>
      </c>
    </row>
    <row r="34" spans="1:10" x14ac:dyDescent="0.2">
      <c r="A34">
        <v>510001373</v>
      </c>
      <c r="B34">
        <v>767823</v>
      </c>
      <c r="C34" s="1">
        <v>35717</v>
      </c>
      <c r="D34" t="s">
        <v>12</v>
      </c>
      <c r="E34" s="1">
        <v>43744</v>
      </c>
      <c r="F34" s="1">
        <v>43745</v>
      </c>
      <c r="G34" t="s">
        <v>17</v>
      </c>
      <c r="H34" s="3">
        <v>2285.7061714225338</v>
      </c>
      <c r="I34" s="3">
        <v>989.34354475649934</v>
      </c>
      <c r="J34" s="4">
        <f t="shared" si="0"/>
        <v>3275.0497161790331</v>
      </c>
    </row>
    <row r="35" spans="1:10" x14ac:dyDescent="0.2">
      <c r="A35">
        <v>510001403</v>
      </c>
      <c r="B35">
        <v>852975</v>
      </c>
      <c r="C35" s="1">
        <v>38375</v>
      </c>
      <c r="D35" t="s">
        <v>14</v>
      </c>
      <c r="E35" s="1">
        <v>43784</v>
      </c>
      <c r="F35" s="1">
        <v>43785</v>
      </c>
      <c r="G35" t="s">
        <v>17</v>
      </c>
      <c r="H35" s="3">
        <v>2157.2709940437621</v>
      </c>
      <c r="I35" s="3">
        <v>963.35774847140181</v>
      </c>
      <c r="J35" s="4">
        <f t="shared" si="0"/>
        <v>3120.628742515164</v>
      </c>
    </row>
    <row r="36" spans="1:10" x14ac:dyDescent="0.2">
      <c r="A36">
        <v>510001428</v>
      </c>
      <c r="B36">
        <v>211653</v>
      </c>
      <c r="C36" s="1">
        <v>35106</v>
      </c>
      <c r="D36" t="s">
        <v>14</v>
      </c>
      <c r="E36" s="1">
        <v>43572</v>
      </c>
      <c r="F36" s="1">
        <v>43574</v>
      </c>
      <c r="G36" t="s">
        <v>17</v>
      </c>
      <c r="H36" s="3">
        <v>4217.8109355933702</v>
      </c>
      <c r="I36" s="3">
        <v>1950.5607167945511</v>
      </c>
      <c r="J36" s="4">
        <f t="shared" si="0"/>
        <v>6168.3716523879211</v>
      </c>
    </row>
    <row r="37" spans="1:10" x14ac:dyDescent="0.2">
      <c r="A37">
        <v>510001436</v>
      </c>
      <c r="B37">
        <v>274551</v>
      </c>
      <c r="C37" s="1">
        <v>15666</v>
      </c>
      <c r="D37" t="s">
        <v>13</v>
      </c>
      <c r="E37" s="1">
        <v>43673</v>
      </c>
      <c r="F37" s="1">
        <v>43683</v>
      </c>
      <c r="G37" t="s">
        <v>19</v>
      </c>
      <c r="H37" s="3">
        <v>22837.383530841325</v>
      </c>
      <c r="I37" s="3">
        <v>9304.5222818171787</v>
      </c>
      <c r="J37" s="4">
        <f t="shared" si="0"/>
        <v>32141.905812658504</v>
      </c>
    </row>
    <row r="38" spans="1:10" x14ac:dyDescent="0.2">
      <c r="A38">
        <v>510001438</v>
      </c>
      <c r="B38">
        <v>837936</v>
      </c>
      <c r="C38" s="1">
        <v>19761</v>
      </c>
      <c r="D38" t="s">
        <v>13</v>
      </c>
      <c r="E38" s="1">
        <v>43717</v>
      </c>
      <c r="F38" s="1">
        <v>43726</v>
      </c>
      <c r="G38" t="s">
        <v>27</v>
      </c>
      <c r="H38" s="3">
        <v>19437.468129794943</v>
      </c>
      <c r="I38" s="3">
        <v>8774.6328823839922</v>
      </c>
      <c r="J38" s="4">
        <f t="shared" si="0"/>
        <v>28212.101012178937</v>
      </c>
    </row>
    <row r="39" spans="1:10" x14ac:dyDescent="0.2">
      <c r="A39">
        <v>510001442</v>
      </c>
      <c r="B39">
        <v>865741</v>
      </c>
      <c r="C39" s="1">
        <v>34428</v>
      </c>
      <c r="D39" t="s">
        <v>12</v>
      </c>
      <c r="E39" s="1">
        <v>43765</v>
      </c>
      <c r="F39" s="1">
        <v>43767</v>
      </c>
      <c r="G39" t="s">
        <v>17</v>
      </c>
      <c r="H39" s="3">
        <v>4226.2573172890961</v>
      </c>
      <c r="I39" s="3">
        <v>1901.7035473741835</v>
      </c>
      <c r="J39" s="4">
        <f t="shared" si="0"/>
        <v>6127.9608646632796</v>
      </c>
    </row>
    <row r="40" spans="1:10" x14ac:dyDescent="0.2">
      <c r="A40">
        <v>510001455</v>
      </c>
      <c r="B40">
        <v>429928</v>
      </c>
      <c r="C40" s="1">
        <v>35734</v>
      </c>
      <c r="D40" t="s">
        <v>15</v>
      </c>
      <c r="E40" s="1">
        <v>43767</v>
      </c>
      <c r="F40" s="1">
        <v>43769</v>
      </c>
      <c r="G40" t="s">
        <v>25</v>
      </c>
      <c r="H40" s="3">
        <v>4246.7876229257081</v>
      </c>
      <c r="I40" s="3">
        <v>1839.4175161896703</v>
      </c>
      <c r="J40" s="4">
        <f>H40+I40</f>
        <v>6086.2051391153782</v>
      </c>
    </row>
    <row r="41" spans="1:10" x14ac:dyDescent="0.2">
      <c r="A41">
        <v>510001470</v>
      </c>
      <c r="B41">
        <v>650182</v>
      </c>
      <c r="C41" s="1">
        <v>17430</v>
      </c>
      <c r="D41" t="s">
        <v>13</v>
      </c>
      <c r="E41" s="1">
        <v>43616</v>
      </c>
      <c r="F41" s="1">
        <v>43625</v>
      </c>
      <c r="G41" t="s">
        <v>27</v>
      </c>
      <c r="H41" s="3">
        <v>20018.919583628249</v>
      </c>
      <c r="I41" s="3">
        <v>8849.5116686300407</v>
      </c>
      <c r="J41" s="4">
        <f t="shared" si="0"/>
        <v>28868.431252258291</v>
      </c>
    </row>
    <row r="42" spans="1:10" x14ac:dyDescent="0.2">
      <c r="A42">
        <v>510001498</v>
      </c>
      <c r="B42">
        <v>278704</v>
      </c>
      <c r="C42" s="1">
        <v>43406</v>
      </c>
      <c r="D42" t="s">
        <v>14</v>
      </c>
      <c r="E42" s="1">
        <v>43756</v>
      </c>
      <c r="F42" s="1">
        <v>43758</v>
      </c>
      <c r="G42" t="s">
        <v>17</v>
      </c>
      <c r="H42" s="3">
        <v>4457.24599521652</v>
      </c>
      <c r="I42" s="3">
        <v>1891.3743790128071</v>
      </c>
      <c r="J42" s="4">
        <f t="shared" si="0"/>
        <v>6348.6203742293274</v>
      </c>
    </row>
    <row r="43" spans="1:10" x14ac:dyDescent="0.2">
      <c r="A43">
        <v>510001506</v>
      </c>
      <c r="B43">
        <v>870830</v>
      </c>
      <c r="C43" s="1">
        <v>34703</v>
      </c>
      <c r="D43" t="s">
        <v>12</v>
      </c>
      <c r="E43" s="1">
        <v>43782</v>
      </c>
      <c r="F43" s="1">
        <v>43784</v>
      </c>
      <c r="G43" t="s">
        <v>17</v>
      </c>
      <c r="H43" s="3">
        <v>4560.2632158169645</v>
      </c>
      <c r="I43" s="3">
        <v>1932.1231678863915</v>
      </c>
      <c r="J43" s="4">
        <f t="shared" si="0"/>
        <v>6492.3863837033559</v>
      </c>
    </row>
    <row r="44" spans="1:10" x14ac:dyDescent="0.2">
      <c r="A44">
        <v>510001511</v>
      </c>
      <c r="B44">
        <v>236974</v>
      </c>
      <c r="C44" s="1">
        <v>8805</v>
      </c>
      <c r="D44" t="s">
        <v>13</v>
      </c>
      <c r="E44" s="1">
        <v>43589</v>
      </c>
      <c r="F44" s="1">
        <v>43597</v>
      </c>
      <c r="G44" t="s">
        <v>27</v>
      </c>
      <c r="H44" s="3">
        <v>16904.907506389958</v>
      </c>
      <c r="I44" s="3">
        <v>7882.1896994810695</v>
      </c>
      <c r="J44" s="4">
        <f t="shared" si="0"/>
        <v>24787.097205871029</v>
      </c>
    </row>
    <row r="45" spans="1:10" x14ac:dyDescent="0.2">
      <c r="A45">
        <v>510001515</v>
      </c>
      <c r="B45">
        <v>602860</v>
      </c>
      <c r="C45" s="1">
        <v>41659</v>
      </c>
      <c r="D45" t="s">
        <v>12</v>
      </c>
      <c r="E45" s="1">
        <v>43631</v>
      </c>
      <c r="F45" s="1">
        <v>43632</v>
      </c>
      <c r="G45" t="s">
        <v>17</v>
      </c>
      <c r="H45" s="3">
        <v>2244.9448997579134</v>
      </c>
      <c r="I45" s="3">
        <v>907.88647225203681</v>
      </c>
      <c r="J45" s="4">
        <f t="shared" si="0"/>
        <v>3152.8313720099504</v>
      </c>
    </row>
    <row r="46" spans="1:10" x14ac:dyDescent="0.2">
      <c r="A46">
        <v>510001518</v>
      </c>
      <c r="B46">
        <v>473819</v>
      </c>
      <c r="C46" s="1">
        <v>38189</v>
      </c>
      <c r="D46" t="s">
        <v>12</v>
      </c>
      <c r="E46" s="1">
        <v>43497</v>
      </c>
      <c r="F46" s="1">
        <v>43499</v>
      </c>
      <c r="G46" t="s">
        <v>17</v>
      </c>
      <c r="H46" s="3">
        <v>4564.2338139020512</v>
      </c>
      <c r="I46" s="3">
        <v>1811.708497924636</v>
      </c>
      <c r="J46" s="4">
        <f t="shared" si="0"/>
        <v>6375.9423118266877</v>
      </c>
    </row>
    <row r="47" spans="1:10" x14ac:dyDescent="0.2">
      <c r="A47">
        <v>510001524</v>
      </c>
      <c r="B47">
        <v>337369</v>
      </c>
      <c r="C47" s="1">
        <v>13503</v>
      </c>
      <c r="D47" t="s">
        <v>13</v>
      </c>
      <c r="E47" s="1">
        <v>43822</v>
      </c>
      <c r="F47" s="1">
        <v>43823</v>
      </c>
      <c r="G47" t="s">
        <v>23</v>
      </c>
      <c r="H47" s="3">
        <v>2158.4563281985656</v>
      </c>
      <c r="I47" s="3">
        <v>966.3432372732517</v>
      </c>
      <c r="J47" s="4">
        <f t="shared" si="0"/>
        <v>3124.7995654718175</v>
      </c>
    </row>
    <row r="48" spans="1:10" x14ac:dyDescent="0.2">
      <c r="A48">
        <v>510001547</v>
      </c>
      <c r="B48">
        <v>742891</v>
      </c>
      <c r="C48" s="1">
        <v>29373</v>
      </c>
      <c r="D48" t="s">
        <v>12</v>
      </c>
      <c r="E48" s="1">
        <v>43595</v>
      </c>
      <c r="F48" s="1">
        <v>43597</v>
      </c>
      <c r="G48" t="s">
        <v>20</v>
      </c>
      <c r="H48" s="3">
        <v>4344.5622105885141</v>
      </c>
      <c r="I48" s="3">
        <v>1878.7912391800251</v>
      </c>
      <c r="J48" s="4">
        <f t="shared" si="0"/>
        <v>6223.3534497685396</v>
      </c>
    </row>
    <row r="49" spans="1:10" x14ac:dyDescent="0.2">
      <c r="A49">
        <v>510001574</v>
      </c>
      <c r="B49">
        <v>992591</v>
      </c>
      <c r="C49" s="1">
        <v>34204</v>
      </c>
      <c r="D49" t="s">
        <v>12</v>
      </c>
      <c r="E49" s="1">
        <v>43619</v>
      </c>
      <c r="F49" s="1">
        <v>43621</v>
      </c>
      <c r="G49" t="s">
        <v>17</v>
      </c>
      <c r="H49" s="3">
        <v>4597.0893168330649</v>
      </c>
      <c r="I49" s="3">
        <v>1956.3188167371195</v>
      </c>
      <c r="J49" s="4">
        <f t="shared" si="0"/>
        <v>6553.4081335701849</v>
      </c>
    </row>
    <row r="50" spans="1:10" x14ac:dyDescent="0.2">
      <c r="A50">
        <v>510001599</v>
      </c>
      <c r="B50">
        <v>382570</v>
      </c>
      <c r="C50" s="1">
        <v>28669</v>
      </c>
      <c r="D50" t="s">
        <v>12</v>
      </c>
      <c r="E50" s="1">
        <v>43615</v>
      </c>
      <c r="F50" s="1">
        <v>43617</v>
      </c>
      <c r="G50" t="s">
        <v>22</v>
      </c>
      <c r="H50" s="3">
        <v>4310.9278900352638</v>
      </c>
      <c r="I50" s="3">
        <v>1859.6359709436981</v>
      </c>
      <c r="J50" s="4">
        <f t="shared" si="0"/>
        <v>6170.5638609789621</v>
      </c>
    </row>
    <row r="51" spans="1:10" x14ac:dyDescent="0.2">
      <c r="A51">
        <v>510001607</v>
      </c>
      <c r="B51">
        <v>366805</v>
      </c>
      <c r="C51" s="1">
        <v>36092</v>
      </c>
      <c r="D51" t="s">
        <v>14</v>
      </c>
      <c r="E51" s="1">
        <v>43671</v>
      </c>
      <c r="F51" s="1">
        <v>43676</v>
      </c>
      <c r="G51" t="s">
        <v>20</v>
      </c>
      <c r="H51" s="3">
        <v>10929.046388788407</v>
      </c>
      <c r="I51" s="3">
        <v>4798.069099524374</v>
      </c>
      <c r="J51" s="4">
        <f t="shared" si="0"/>
        <v>15727.115488312782</v>
      </c>
    </row>
    <row r="52" spans="1:10" x14ac:dyDescent="0.2">
      <c r="A52">
        <v>510001637</v>
      </c>
      <c r="B52">
        <v>537278</v>
      </c>
      <c r="C52" s="1">
        <v>31312</v>
      </c>
      <c r="D52" t="s">
        <v>12</v>
      </c>
      <c r="E52" s="1">
        <v>43734</v>
      </c>
      <c r="F52" s="1">
        <v>43737</v>
      </c>
      <c r="G52" t="s">
        <v>20</v>
      </c>
      <c r="H52" s="3">
        <v>6893.7879650008199</v>
      </c>
      <c r="I52" s="3">
        <v>2967.6742061486598</v>
      </c>
      <c r="J52" s="4">
        <f t="shared" si="0"/>
        <v>9861.4621711494801</v>
      </c>
    </row>
    <row r="53" spans="1:10" x14ac:dyDescent="0.2">
      <c r="A53">
        <v>510001643</v>
      </c>
      <c r="B53">
        <v>673421</v>
      </c>
      <c r="C53" s="1">
        <v>31864</v>
      </c>
      <c r="D53" t="s">
        <v>14</v>
      </c>
      <c r="E53" s="1">
        <v>43764</v>
      </c>
      <c r="F53" s="1">
        <v>43766</v>
      </c>
      <c r="G53" t="s">
        <v>25</v>
      </c>
      <c r="H53" s="3">
        <v>4589.7007150725058</v>
      </c>
      <c r="I53" s="3">
        <v>1948.8974676285982</v>
      </c>
      <c r="J53" s="4">
        <f t="shared" si="0"/>
        <v>6538.5981827011037</v>
      </c>
    </row>
    <row r="54" spans="1:10" x14ac:dyDescent="0.2">
      <c r="A54">
        <v>510001674</v>
      </c>
      <c r="B54">
        <v>747117</v>
      </c>
      <c r="C54" s="1">
        <v>14596</v>
      </c>
      <c r="D54" t="s">
        <v>13</v>
      </c>
      <c r="E54" s="1">
        <v>43627</v>
      </c>
      <c r="F54" s="1">
        <v>43662</v>
      </c>
      <c r="G54" t="s">
        <v>19</v>
      </c>
      <c r="H54" s="3">
        <v>79709.805638423146</v>
      </c>
      <c r="I54" s="3">
        <v>33455.028718772148</v>
      </c>
      <c r="J54" s="4">
        <f t="shared" si="0"/>
        <v>113164.8343571953</v>
      </c>
    </row>
    <row r="55" spans="1:10" x14ac:dyDescent="0.2">
      <c r="A55">
        <v>510001682</v>
      </c>
      <c r="B55">
        <v>202587</v>
      </c>
      <c r="C55" s="1">
        <v>11931</v>
      </c>
      <c r="D55" t="s">
        <v>13</v>
      </c>
      <c r="E55" s="1">
        <v>43660</v>
      </c>
      <c r="F55" s="1">
        <v>43666</v>
      </c>
      <c r="G55" t="s">
        <v>27</v>
      </c>
      <c r="H55" s="3">
        <v>13357.013161191162</v>
      </c>
      <c r="I55" s="3">
        <v>5775.5060316005165</v>
      </c>
      <c r="J55" s="4">
        <f t="shared" si="0"/>
        <v>19132.519192791679</v>
      </c>
    </row>
    <row r="56" spans="1:10" x14ac:dyDescent="0.2">
      <c r="A56">
        <v>510001684</v>
      </c>
      <c r="B56">
        <v>705156</v>
      </c>
      <c r="C56" s="1">
        <v>37011</v>
      </c>
      <c r="D56" t="s">
        <v>12</v>
      </c>
      <c r="E56" s="1">
        <v>43756</v>
      </c>
      <c r="F56" s="1">
        <v>43760</v>
      </c>
      <c r="G56" t="s">
        <v>22</v>
      </c>
      <c r="H56" s="3">
        <v>8559.6186473740927</v>
      </c>
      <c r="I56" s="3">
        <v>3610.4446328761078</v>
      </c>
      <c r="J56" s="4">
        <f t="shared" si="0"/>
        <v>12170.0632802502</v>
      </c>
    </row>
    <row r="57" spans="1:10" x14ac:dyDescent="0.2">
      <c r="A57">
        <v>510001685</v>
      </c>
      <c r="B57">
        <v>779412</v>
      </c>
      <c r="C57" s="1">
        <v>9264</v>
      </c>
      <c r="D57" t="s">
        <v>13</v>
      </c>
      <c r="E57" s="1">
        <v>43785</v>
      </c>
      <c r="F57" s="1">
        <v>43790</v>
      </c>
      <c r="G57" t="s">
        <v>27</v>
      </c>
      <c r="H57" s="3">
        <v>11453.487687231478</v>
      </c>
      <c r="I57" s="3">
        <v>4557.885753678901</v>
      </c>
      <c r="J57" s="4">
        <f>H57+I57</f>
        <v>16011.373440910378</v>
      </c>
    </row>
    <row r="58" spans="1:10" x14ac:dyDescent="0.2">
      <c r="A58">
        <v>510001701</v>
      </c>
      <c r="B58">
        <v>544616</v>
      </c>
      <c r="C58" s="1">
        <v>10825</v>
      </c>
      <c r="D58" t="s">
        <v>13</v>
      </c>
      <c r="E58" s="1">
        <v>43735</v>
      </c>
      <c r="F58" s="1">
        <v>43736</v>
      </c>
      <c r="G58" t="s">
        <v>23</v>
      </c>
      <c r="H58" s="3">
        <v>2108.3394280930024</v>
      </c>
      <c r="I58" s="3">
        <v>940.62952760529436</v>
      </c>
      <c r="J58" s="4">
        <f t="shared" si="0"/>
        <v>3048.9689556982967</v>
      </c>
    </row>
    <row r="59" spans="1:10" x14ac:dyDescent="0.2">
      <c r="A59">
        <v>510001720</v>
      </c>
      <c r="B59">
        <v>504845</v>
      </c>
      <c r="C59" s="1">
        <v>35057</v>
      </c>
      <c r="D59" t="s">
        <v>12</v>
      </c>
      <c r="E59" s="1">
        <v>43671</v>
      </c>
      <c r="F59" s="1">
        <v>43673</v>
      </c>
      <c r="G59" t="s">
        <v>25</v>
      </c>
      <c r="H59" s="3">
        <v>4419.4699336574849</v>
      </c>
      <c r="I59" s="3">
        <v>1864.3395308570755</v>
      </c>
      <c r="J59" s="4">
        <f t="shared" si="0"/>
        <v>6283.8094645145602</v>
      </c>
    </row>
    <row r="60" spans="1:10" x14ac:dyDescent="0.2">
      <c r="A60">
        <v>510001754</v>
      </c>
      <c r="B60">
        <v>298921</v>
      </c>
      <c r="C60" s="1">
        <v>31588</v>
      </c>
      <c r="D60" t="s">
        <v>12</v>
      </c>
      <c r="E60" s="1">
        <v>43659</v>
      </c>
      <c r="F60" s="1">
        <v>43660</v>
      </c>
      <c r="G60" t="s">
        <v>20</v>
      </c>
      <c r="H60" s="3">
        <v>2248.539778112854</v>
      </c>
      <c r="I60" s="3">
        <v>953.53776961882591</v>
      </c>
      <c r="J60" s="4">
        <f t="shared" si="0"/>
        <v>3202.0775477316802</v>
      </c>
    </row>
    <row r="61" spans="1:10" x14ac:dyDescent="0.2">
      <c r="A61">
        <v>510001788</v>
      </c>
      <c r="B61">
        <v>512226</v>
      </c>
      <c r="C61" s="1">
        <v>20033</v>
      </c>
      <c r="D61" t="s">
        <v>13</v>
      </c>
      <c r="E61" s="1">
        <v>43819</v>
      </c>
      <c r="F61" s="1">
        <v>43820</v>
      </c>
      <c r="G61" t="s">
        <v>23</v>
      </c>
      <c r="H61" s="3">
        <v>2162.1860452446945</v>
      </c>
      <c r="I61" s="3">
        <v>943.74899460744223</v>
      </c>
      <c r="J61" s="4">
        <f t="shared" si="0"/>
        <v>3105.9350398521365</v>
      </c>
    </row>
    <row r="62" spans="1:10" x14ac:dyDescent="0.2">
      <c r="A62">
        <v>510001797</v>
      </c>
      <c r="B62">
        <v>940590</v>
      </c>
      <c r="C62" s="1">
        <v>36922</v>
      </c>
      <c r="D62" t="s">
        <v>12</v>
      </c>
      <c r="E62" s="1">
        <v>43522</v>
      </c>
      <c r="F62" s="1">
        <v>43524</v>
      </c>
      <c r="G62" t="s">
        <v>17</v>
      </c>
      <c r="H62" s="3">
        <v>4540.3823767821668</v>
      </c>
      <c r="I62" s="3">
        <v>1870.346765446172</v>
      </c>
      <c r="J62" s="4">
        <f t="shared" si="0"/>
        <v>6410.7291422283388</v>
      </c>
    </row>
    <row r="63" spans="1:10" x14ac:dyDescent="0.2">
      <c r="A63">
        <v>510001820</v>
      </c>
      <c r="B63">
        <v>127285</v>
      </c>
      <c r="C63" s="1">
        <v>15696</v>
      </c>
      <c r="D63" t="s">
        <v>13</v>
      </c>
      <c r="E63" s="1">
        <v>43484</v>
      </c>
      <c r="F63" s="1">
        <v>43489</v>
      </c>
      <c r="G63" t="s">
        <v>16</v>
      </c>
      <c r="H63" s="3">
        <v>10759.327911607521</v>
      </c>
      <c r="I63" s="3">
        <v>4933.3644367184006</v>
      </c>
      <c r="J63" s="4">
        <f t="shared" si="0"/>
        <v>15692.692348325922</v>
      </c>
    </row>
    <row r="64" spans="1:10" x14ac:dyDescent="0.2">
      <c r="A64">
        <v>510001849</v>
      </c>
      <c r="B64">
        <v>643453</v>
      </c>
      <c r="C64" s="1">
        <v>38096</v>
      </c>
      <c r="D64" t="s">
        <v>15</v>
      </c>
      <c r="E64" s="1">
        <v>43735</v>
      </c>
      <c r="F64" s="1">
        <v>43736</v>
      </c>
      <c r="G64" t="s">
        <v>17</v>
      </c>
      <c r="H64" s="3">
        <v>2203.8415395384768</v>
      </c>
      <c r="I64" s="3">
        <v>939.43220850417401</v>
      </c>
      <c r="J64" s="4">
        <f t="shared" si="0"/>
        <v>3143.2737480426508</v>
      </c>
    </row>
    <row r="65" spans="1:10" x14ac:dyDescent="0.2">
      <c r="A65">
        <v>510001868</v>
      </c>
      <c r="B65">
        <v>908327</v>
      </c>
      <c r="C65" s="1">
        <v>36036</v>
      </c>
      <c r="D65" t="s">
        <v>14</v>
      </c>
      <c r="E65" s="1">
        <v>43699</v>
      </c>
      <c r="F65" s="1">
        <v>43700</v>
      </c>
      <c r="G65" t="s">
        <v>17</v>
      </c>
      <c r="H65" s="3">
        <v>2190.8175873381911</v>
      </c>
      <c r="I65" s="3">
        <v>920.74231763042371</v>
      </c>
      <c r="J65" s="4">
        <f t="shared" si="0"/>
        <v>3111.5599049686148</v>
      </c>
    </row>
    <row r="66" spans="1:10" x14ac:dyDescent="0.2">
      <c r="A66">
        <v>510001882</v>
      </c>
      <c r="B66">
        <v>840023</v>
      </c>
      <c r="C66" s="1">
        <v>38157</v>
      </c>
      <c r="D66" t="s">
        <v>12</v>
      </c>
      <c r="E66" s="1">
        <v>43494</v>
      </c>
      <c r="F66" s="1">
        <v>43495</v>
      </c>
      <c r="G66" t="s">
        <v>17</v>
      </c>
      <c r="H66" s="3">
        <v>2261.7944661772458</v>
      </c>
      <c r="I66" s="3">
        <v>989.84820817280979</v>
      </c>
      <c r="J66" s="4">
        <f t="shared" si="0"/>
        <v>3251.6426743500556</v>
      </c>
    </row>
    <row r="67" spans="1:10" x14ac:dyDescent="0.2">
      <c r="A67">
        <v>510001887</v>
      </c>
      <c r="B67">
        <v>828385</v>
      </c>
      <c r="C67" s="1">
        <v>22344</v>
      </c>
      <c r="D67" t="s">
        <v>14</v>
      </c>
      <c r="E67" s="1">
        <v>43646</v>
      </c>
      <c r="F67" s="1">
        <v>43676</v>
      </c>
      <c r="G67" t="s">
        <v>19</v>
      </c>
      <c r="H67" s="3">
        <v>65840.431598120587</v>
      </c>
      <c r="I67" s="3">
        <v>29482.035863556008</v>
      </c>
      <c r="J67" s="4">
        <f t="shared" ref="J67:J74" si="1">H67+I67</f>
        <v>95322.467461676599</v>
      </c>
    </row>
    <row r="68" spans="1:10" x14ac:dyDescent="0.2">
      <c r="A68">
        <v>510001891</v>
      </c>
      <c r="B68">
        <v>956736</v>
      </c>
      <c r="C68" s="1">
        <v>21532</v>
      </c>
      <c r="D68" t="s">
        <v>14</v>
      </c>
      <c r="E68" s="1">
        <v>43714</v>
      </c>
      <c r="F68" s="1">
        <v>43743</v>
      </c>
      <c r="G68" t="s">
        <v>19</v>
      </c>
      <c r="H68" s="3">
        <v>61749.761370795946</v>
      </c>
      <c r="I68" s="3">
        <v>28677.832063003527</v>
      </c>
      <c r="J68" s="4">
        <f t="shared" si="1"/>
        <v>90427.593433799469</v>
      </c>
    </row>
    <row r="69" spans="1:10" x14ac:dyDescent="0.2">
      <c r="A69">
        <v>510001915</v>
      </c>
      <c r="B69">
        <v>455448</v>
      </c>
      <c r="C69" s="1">
        <v>18909</v>
      </c>
      <c r="D69" t="s">
        <v>13</v>
      </c>
      <c r="E69" s="1">
        <v>43640</v>
      </c>
      <c r="F69" s="1">
        <v>43653</v>
      </c>
      <c r="G69" t="s">
        <v>18</v>
      </c>
      <c r="H69" s="3">
        <v>28887.19040586317</v>
      </c>
      <c r="I69" s="3">
        <v>11929.194677343612</v>
      </c>
      <c r="J69" s="4">
        <f t="shared" si="1"/>
        <v>40816.385083206784</v>
      </c>
    </row>
    <row r="70" spans="1:10" x14ac:dyDescent="0.2">
      <c r="A70">
        <v>510001947</v>
      </c>
      <c r="B70">
        <v>521282</v>
      </c>
      <c r="C70" s="1">
        <v>11777</v>
      </c>
      <c r="D70" t="s">
        <v>13</v>
      </c>
      <c r="E70" s="1">
        <v>43751</v>
      </c>
      <c r="F70" s="1">
        <v>43773</v>
      </c>
      <c r="G70" t="s">
        <v>18</v>
      </c>
      <c r="H70" s="3">
        <v>49023.472965883702</v>
      </c>
      <c r="I70" s="3">
        <v>21546.742189355577</v>
      </c>
      <c r="J70" s="4">
        <f t="shared" si="1"/>
        <v>70570.215155239275</v>
      </c>
    </row>
    <row r="71" spans="1:10" x14ac:dyDescent="0.2">
      <c r="A71">
        <v>510001953</v>
      </c>
      <c r="B71">
        <v>318929</v>
      </c>
      <c r="C71" s="1">
        <v>24633</v>
      </c>
      <c r="D71" t="s">
        <v>12</v>
      </c>
      <c r="E71" s="1">
        <v>43586</v>
      </c>
      <c r="F71" s="1">
        <v>43592</v>
      </c>
      <c r="G71" t="s">
        <v>27</v>
      </c>
      <c r="H71" s="3">
        <v>13026.853261372979</v>
      </c>
      <c r="I71" s="3">
        <v>5609.8432064845965</v>
      </c>
      <c r="J71" s="4">
        <f t="shared" si="1"/>
        <v>18636.696467857575</v>
      </c>
    </row>
    <row r="72" spans="1:10" x14ac:dyDescent="0.2">
      <c r="A72">
        <v>510001984</v>
      </c>
      <c r="B72">
        <v>276505</v>
      </c>
      <c r="C72" s="1">
        <v>13388</v>
      </c>
      <c r="D72" t="s">
        <v>13</v>
      </c>
      <c r="E72" s="1">
        <v>43500</v>
      </c>
      <c r="F72" s="1">
        <v>43504</v>
      </c>
      <c r="G72" t="s">
        <v>27</v>
      </c>
      <c r="H72" s="3">
        <v>8628.7709350963378</v>
      </c>
      <c r="I72" s="3">
        <v>3610.4204084343423</v>
      </c>
      <c r="J72" s="4">
        <f t="shared" si="1"/>
        <v>12239.19134353068</v>
      </c>
    </row>
    <row r="73" spans="1:10" x14ac:dyDescent="0.2">
      <c r="A73">
        <v>510002002</v>
      </c>
      <c r="B73">
        <v>211648</v>
      </c>
      <c r="C73" s="1">
        <v>15775</v>
      </c>
      <c r="D73" t="s">
        <v>13</v>
      </c>
      <c r="E73" s="1">
        <v>43795</v>
      </c>
      <c r="F73" s="1">
        <v>43820</v>
      </c>
      <c r="G73" t="s">
        <v>19</v>
      </c>
      <c r="H73" s="3">
        <v>57118.149502678629</v>
      </c>
      <c r="I73" s="3">
        <v>24669.906942178732</v>
      </c>
      <c r="J73" s="4">
        <f t="shared" si="1"/>
        <v>81788.056444857357</v>
      </c>
    </row>
    <row r="74" spans="1:10" x14ac:dyDescent="0.2">
      <c r="A74">
        <v>510002011</v>
      </c>
      <c r="B74">
        <v>216849</v>
      </c>
      <c r="C74" s="1">
        <v>31315</v>
      </c>
      <c r="D74" t="s">
        <v>12</v>
      </c>
      <c r="E74" s="1">
        <v>43646</v>
      </c>
      <c r="F74" s="1">
        <v>43650</v>
      </c>
      <c r="G74" t="s">
        <v>22</v>
      </c>
      <c r="H74" s="3">
        <v>8556.4598194220653</v>
      </c>
      <c r="I74" s="3">
        <v>3763.3643277914807</v>
      </c>
      <c r="J74" s="4">
        <f t="shared" si="1"/>
        <v>12319.824147213545</v>
      </c>
    </row>
    <row r="75" spans="1:10" x14ac:dyDescent="0.2">
      <c r="A75">
        <v>510002026</v>
      </c>
      <c r="B75">
        <v>554695</v>
      </c>
      <c r="C75" s="1">
        <v>34789</v>
      </c>
      <c r="D75" t="s">
        <v>14</v>
      </c>
      <c r="E75" s="1">
        <v>43621</v>
      </c>
      <c r="F75" s="1">
        <v>43623</v>
      </c>
      <c r="G75" t="s">
        <v>17</v>
      </c>
      <c r="H75" s="3">
        <v>4551.5429168912406</v>
      </c>
      <c r="I75" s="3">
        <v>1813.3965613529122</v>
      </c>
      <c r="J75" s="4">
        <f>H75+I75</f>
        <v>6364.9394782441523</v>
      </c>
    </row>
    <row r="76" spans="1:10" x14ac:dyDescent="0.2">
      <c r="A76">
        <v>510002041</v>
      </c>
      <c r="B76">
        <v>642952</v>
      </c>
      <c r="C76" s="1">
        <v>14980</v>
      </c>
      <c r="D76" t="s">
        <v>13</v>
      </c>
      <c r="E76" s="1">
        <v>43645</v>
      </c>
      <c r="F76" s="1">
        <v>43647</v>
      </c>
      <c r="G76" t="s">
        <v>22</v>
      </c>
      <c r="H76" s="3">
        <v>4318.8761241082175</v>
      </c>
      <c r="I76" s="3">
        <v>1969.4948897702461</v>
      </c>
      <c r="J76" s="4">
        <f t="shared" ref="J76:J92" si="2">H76+I76</f>
        <v>6288.3710138784636</v>
      </c>
    </row>
    <row r="77" spans="1:10" x14ac:dyDescent="0.2">
      <c r="A77">
        <v>510002063</v>
      </c>
      <c r="B77">
        <v>860860</v>
      </c>
      <c r="C77" s="1">
        <v>31064</v>
      </c>
      <c r="D77" t="s">
        <v>14</v>
      </c>
      <c r="E77" s="1">
        <v>43789</v>
      </c>
      <c r="F77" s="1">
        <v>43790</v>
      </c>
      <c r="G77" t="s">
        <v>25</v>
      </c>
      <c r="H77" s="3">
        <v>2294.0412703645775</v>
      </c>
      <c r="I77" s="3">
        <v>905.21507922912224</v>
      </c>
      <c r="J77" s="4">
        <f t="shared" si="2"/>
        <v>3199.2563495936997</v>
      </c>
    </row>
    <row r="78" spans="1:10" x14ac:dyDescent="0.2">
      <c r="A78">
        <v>510002086</v>
      </c>
      <c r="B78">
        <v>181572</v>
      </c>
      <c r="C78" s="1">
        <v>13130</v>
      </c>
      <c r="D78" t="s">
        <v>13</v>
      </c>
      <c r="E78" s="1">
        <v>43608</v>
      </c>
      <c r="F78" s="1">
        <v>43611</v>
      </c>
      <c r="G78" t="s">
        <v>22</v>
      </c>
      <c r="H78" s="3">
        <v>6720.0977551290471</v>
      </c>
      <c r="I78" s="3">
        <v>2952.5901511001989</v>
      </c>
      <c r="J78" s="4">
        <f t="shared" si="2"/>
        <v>9672.6879062292464</v>
      </c>
    </row>
    <row r="79" spans="1:10" x14ac:dyDescent="0.2">
      <c r="A79">
        <v>510002102</v>
      </c>
      <c r="B79">
        <v>890109</v>
      </c>
      <c r="C79" s="1">
        <v>40790</v>
      </c>
      <c r="D79" t="s">
        <v>14</v>
      </c>
      <c r="E79" s="1">
        <v>43733</v>
      </c>
      <c r="F79" s="1">
        <v>43736</v>
      </c>
      <c r="G79" t="s">
        <v>22</v>
      </c>
      <c r="H79" s="3">
        <v>6827.499983497939</v>
      </c>
      <c r="I79" s="3">
        <v>2836.4376556812963</v>
      </c>
      <c r="J79" s="4">
        <f t="shared" si="2"/>
        <v>9663.9376391792357</v>
      </c>
    </row>
    <row r="80" spans="1:10" x14ac:dyDescent="0.2">
      <c r="A80">
        <v>510002132</v>
      </c>
      <c r="B80">
        <v>990035</v>
      </c>
      <c r="C80" s="1">
        <v>16421</v>
      </c>
      <c r="D80" t="s">
        <v>13</v>
      </c>
      <c r="E80" s="1">
        <v>43551</v>
      </c>
      <c r="F80" s="1">
        <v>43573</v>
      </c>
      <c r="G80" t="s">
        <v>28</v>
      </c>
      <c r="H80" s="3">
        <v>49193.466021972068</v>
      </c>
      <c r="I80" s="3">
        <v>20763.629709389046</v>
      </c>
      <c r="J80" s="4">
        <f t="shared" si="2"/>
        <v>69957.095731361114</v>
      </c>
    </row>
    <row r="81" spans="1:10" x14ac:dyDescent="0.2">
      <c r="A81">
        <v>510002145</v>
      </c>
      <c r="B81">
        <v>180475</v>
      </c>
      <c r="C81" s="1">
        <v>31777</v>
      </c>
      <c r="D81" t="s">
        <v>12</v>
      </c>
      <c r="E81" s="1">
        <v>43632</v>
      </c>
      <c r="F81" s="1">
        <v>43634</v>
      </c>
      <c r="G81" t="s">
        <v>20</v>
      </c>
      <c r="H81" s="3">
        <v>4283.2336240266159</v>
      </c>
      <c r="I81" s="3">
        <v>1848.3637588965116</v>
      </c>
      <c r="J81" s="4">
        <f t="shared" si="2"/>
        <v>6131.597382923128</v>
      </c>
    </row>
    <row r="82" spans="1:10" x14ac:dyDescent="0.2">
      <c r="A82">
        <v>510002178</v>
      </c>
      <c r="B82">
        <v>646036</v>
      </c>
      <c r="C82" s="1">
        <v>21390</v>
      </c>
      <c r="D82" t="s">
        <v>15</v>
      </c>
      <c r="E82" s="1">
        <v>43524</v>
      </c>
      <c r="F82" s="1">
        <v>43526</v>
      </c>
      <c r="G82" t="s">
        <v>23</v>
      </c>
      <c r="H82" s="3">
        <v>4615.0691864180735</v>
      </c>
      <c r="I82" s="3">
        <v>1816.7418708855635</v>
      </c>
      <c r="J82" s="4">
        <f t="shared" si="2"/>
        <v>6431.8110573036374</v>
      </c>
    </row>
    <row r="83" spans="1:10" x14ac:dyDescent="0.2">
      <c r="A83">
        <v>510002187</v>
      </c>
      <c r="B83">
        <v>206262</v>
      </c>
      <c r="C83" s="1">
        <v>17983</v>
      </c>
      <c r="D83" t="s">
        <v>13</v>
      </c>
      <c r="E83" s="1">
        <v>43507</v>
      </c>
      <c r="F83" s="1">
        <v>43532</v>
      </c>
      <c r="G83" t="s">
        <v>19</v>
      </c>
      <c r="H83" s="3">
        <v>55987.233425872386</v>
      </c>
      <c r="I83" s="3">
        <v>23681.911514998865</v>
      </c>
      <c r="J83" s="4">
        <f t="shared" si="2"/>
        <v>79669.144940871251</v>
      </c>
    </row>
    <row r="84" spans="1:10" x14ac:dyDescent="0.2">
      <c r="A84">
        <v>510002204</v>
      </c>
      <c r="B84">
        <v>477114</v>
      </c>
      <c r="C84" s="1">
        <v>26365</v>
      </c>
      <c r="D84" t="s">
        <v>12</v>
      </c>
      <c r="E84" s="1">
        <v>43742</v>
      </c>
      <c r="F84" s="1">
        <v>43747</v>
      </c>
      <c r="G84" t="s">
        <v>27</v>
      </c>
      <c r="H84" s="3">
        <v>11539.929216109667</v>
      </c>
      <c r="I84" s="3">
        <v>4810.9392085462714</v>
      </c>
      <c r="J84" s="4">
        <f t="shared" si="2"/>
        <v>16350.868424655939</v>
      </c>
    </row>
    <row r="85" spans="1:10" x14ac:dyDescent="0.2">
      <c r="A85">
        <v>510002215</v>
      </c>
      <c r="B85">
        <v>837880</v>
      </c>
      <c r="C85" s="1">
        <v>16492</v>
      </c>
      <c r="D85" t="s">
        <v>13</v>
      </c>
      <c r="E85" s="1">
        <v>43590</v>
      </c>
      <c r="F85" s="1">
        <v>43613</v>
      </c>
      <c r="G85" t="s">
        <v>28</v>
      </c>
      <c r="H85" s="3">
        <v>51729.522988658566</v>
      </c>
      <c r="I85" s="3">
        <v>21583.545416967998</v>
      </c>
      <c r="J85" s="4">
        <f t="shared" si="2"/>
        <v>73313.06840562656</v>
      </c>
    </row>
    <row r="86" spans="1:10" x14ac:dyDescent="0.2">
      <c r="A86">
        <v>510002230</v>
      </c>
      <c r="B86">
        <v>811982</v>
      </c>
      <c r="C86" s="1">
        <v>19563</v>
      </c>
      <c r="D86" t="s">
        <v>13</v>
      </c>
      <c r="E86" s="1">
        <v>43760</v>
      </c>
      <c r="F86" s="1">
        <v>43762</v>
      </c>
      <c r="G86" t="s">
        <v>23</v>
      </c>
      <c r="H86" s="3">
        <v>4482.2890708351424</v>
      </c>
      <c r="I86" s="3">
        <v>1898.7156938304197</v>
      </c>
      <c r="J86" s="4">
        <f t="shared" si="2"/>
        <v>6381.0047646655621</v>
      </c>
    </row>
    <row r="87" spans="1:10" x14ac:dyDescent="0.2">
      <c r="A87">
        <v>510002235</v>
      </c>
      <c r="B87">
        <v>638683</v>
      </c>
      <c r="C87" s="1">
        <v>35200</v>
      </c>
      <c r="D87" t="s">
        <v>14</v>
      </c>
      <c r="E87" s="1">
        <v>43475</v>
      </c>
      <c r="F87" s="1">
        <v>43476</v>
      </c>
      <c r="G87" t="s">
        <v>17</v>
      </c>
      <c r="H87" s="3">
        <v>2286.1528560028623</v>
      </c>
      <c r="I87" s="3">
        <v>903.91685130286783</v>
      </c>
      <c r="J87" s="4">
        <f t="shared" si="2"/>
        <v>3190.0697073057299</v>
      </c>
    </row>
    <row r="88" spans="1:10" x14ac:dyDescent="0.2">
      <c r="A88">
        <v>510002261</v>
      </c>
      <c r="B88">
        <v>227509</v>
      </c>
      <c r="C88" s="1">
        <v>9600</v>
      </c>
      <c r="D88" t="s">
        <v>13</v>
      </c>
      <c r="E88" s="1">
        <v>43624</v>
      </c>
      <c r="F88" s="1">
        <v>43627</v>
      </c>
      <c r="G88" t="s">
        <v>22</v>
      </c>
      <c r="H88" s="3">
        <v>6314.7791332102352</v>
      </c>
      <c r="I88" s="3">
        <v>2883.1247991718133</v>
      </c>
      <c r="J88" s="4">
        <f t="shared" si="2"/>
        <v>9197.9039323820489</v>
      </c>
    </row>
    <row r="89" spans="1:10" x14ac:dyDescent="0.2">
      <c r="A89">
        <v>510002275</v>
      </c>
      <c r="B89">
        <v>710159</v>
      </c>
      <c r="C89" s="1">
        <v>32515</v>
      </c>
      <c r="D89" t="s">
        <v>12</v>
      </c>
      <c r="E89" s="1">
        <v>43623</v>
      </c>
      <c r="F89" s="1">
        <v>43625</v>
      </c>
      <c r="G89" t="s">
        <v>17</v>
      </c>
      <c r="H89" s="3">
        <v>4251.7994745475489</v>
      </c>
      <c r="I89" s="3">
        <v>1863.0000083235432</v>
      </c>
      <c r="J89" s="4">
        <f t="shared" si="2"/>
        <v>6114.7994828710926</v>
      </c>
    </row>
    <row r="90" spans="1:10" x14ac:dyDescent="0.2">
      <c r="A90">
        <v>510002288</v>
      </c>
      <c r="B90">
        <v>973186</v>
      </c>
      <c r="C90" s="1">
        <v>35996</v>
      </c>
      <c r="D90" t="s">
        <v>12</v>
      </c>
      <c r="E90" s="1">
        <v>43727</v>
      </c>
      <c r="F90" s="1">
        <v>43732</v>
      </c>
      <c r="G90" t="s">
        <v>20</v>
      </c>
      <c r="H90" s="3">
        <v>11392.614855238888</v>
      </c>
      <c r="I90" s="3">
        <v>4800.8404068365071</v>
      </c>
      <c r="J90" s="4">
        <f t="shared" si="2"/>
        <v>16193.455262075395</v>
      </c>
    </row>
    <row r="91" spans="1:10" x14ac:dyDescent="0.2">
      <c r="A91">
        <v>510002296</v>
      </c>
      <c r="B91">
        <v>858914</v>
      </c>
      <c r="C91" s="1">
        <v>20362</v>
      </c>
      <c r="D91" t="s">
        <v>14</v>
      </c>
      <c r="E91" s="1">
        <v>43689</v>
      </c>
      <c r="F91" s="1">
        <v>43691</v>
      </c>
      <c r="G91" t="s">
        <v>23</v>
      </c>
      <c r="H91" s="3">
        <v>4322.2971776497261</v>
      </c>
      <c r="I91" s="3">
        <v>1838.1992130791425</v>
      </c>
      <c r="J91" s="4">
        <f t="shared" si="2"/>
        <v>6160.4963907288684</v>
      </c>
    </row>
    <row r="92" spans="1:10" x14ac:dyDescent="0.2">
      <c r="A92">
        <v>510002297</v>
      </c>
      <c r="B92">
        <v>871030</v>
      </c>
      <c r="C92" s="1">
        <v>36835</v>
      </c>
      <c r="D92" t="s">
        <v>12</v>
      </c>
      <c r="E92" s="1">
        <v>43480</v>
      </c>
      <c r="F92" s="1">
        <v>43482</v>
      </c>
      <c r="G92" t="s">
        <v>17</v>
      </c>
      <c r="H92" s="3">
        <v>4369.7215117497735</v>
      </c>
      <c r="I92" s="3">
        <v>1837.0369637718702</v>
      </c>
      <c r="J92" s="4">
        <f t="shared" si="2"/>
        <v>6206.758475521644</v>
      </c>
    </row>
    <row r="93" spans="1:10" x14ac:dyDescent="0.2">
      <c r="A93">
        <v>510002321</v>
      </c>
      <c r="B93">
        <v>522585</v>
      </c>
      <c r="C93" s="1">
        <v>34097</v>
      </c>
      <c r="D93" t="s">
        <v>14</v>
      </c>
      <c r="E93" s="1">
        <v>43495</v>
      </c>
      <c r="F93" s="1">
        <v>43497</v>
      </c>
      <c r="G93" t="s">
        <v>17</v>
      </c>
      <c r="H93" s="3">
        <v>4572.1023082882621</v>
      </c>
      <c r="I93" s="3">
        <v>1939.3402169813567</v>
      </c>
      <c r="J93" s="4">
        <f>H93+I93</f>
        <v>6511.4425252696183</v>
      </c>
    </row>
    <row r="94" spans="1:10" x14ac:dyDescent="0.2">
      <c r="A94">
        <v>510002348</v>
      </c>
      <c r="B94">
        <v>940285</v>
      </c>
      <c r="C94" s="1">
        <v>18033</v>
      </c>
      <c r="D94" t="s">
        <v>13</v>
      </c>
      <c r="E94" s="1">
        <v>43641</v>
      </c>
      <c r="F94" s="1">
        <v>43663</v>
      </c>
      <c r="G94" t="s">
        <v>19</v>
      </c>
      <c r="H94" s="3">
        <v>47642.257887876542</v>
      </c>
      <c r="I94" s="3">
        <v>20694.962040462175</v>
      </c>
      <c r="J94" s="4">
        <f t="shared" ref="J94:J109" si="3">H94+I94</f>
        <v>68337.219928338716</v>
      </c>
    </row>
    <row r="95" spans="1:10" x14ac:dyDescent="0.2">
      <c r="A95">
        <v>510002371</v>
      </c>
      <c r="B95">
        <v>699096</v>
      </c>
      <c r="C95" s="1">
        <v>33021</v>
      </c>
      <c r="D95" t="s">
        <v>12</v>
      </c>
      <c r="E95" s="1">
        <v>43757</v>
      </c>
      <c r="F95" s="1">
        <v>43759</v>
      </c>
      <c r="G95" t="s">
        <v>20</v>
      </c>
      <c r="H95" s="3">
        <v>4420.2381628040666</v>
      </c>
      <c r="I95" s="3">
        <v>1892.1233186739814</v>
      </c>
      <c r="J95" s="4">
        <f t="shared" si="3"/>
        <v>6312.3614814780485</v>
      </c>
    </row>
    <row r="96" spans="1:10" x14ac:dyDescent="0.2">
      <c r="A96">
        <v>510002389</v>
      </c>
      <c r="B96">
        <v>598244</v>
      </c>
      <c r="C96" s="1">
        <v>32662</v>
      </c>
      <c r="D96" t="s">
        <v>14</v>
      </c>
      <c r="E96" s="1">
        <v>43724</v>
      </c>
      <c r="F96" s="1">
        <v>43727</v>
      </c>
      <c r="G96" t="s">
        <v>20</v>
      </c>
      <c r="H96" s="3">
        <v>6427.1063995309742</v>
      </c>
      <c r="I96" s="3">
        <v>2712.1569990750968</v>
      </c>
      <c r="J96" s="4">
        <f t="shared" si="3"/>
        <v>9139.2633986060719</v>
      </c>
    </row>
    <row r="97" spans="1:10" x14ac:dyDescent="0.2">
      <c r="A97">
        <v>510002394</v>
      </c>
      <c r="B97">
        <v>378988</v>
      </c>
      <c r="C97" s="1">
        <v>38980</v>
      </c>
      <c r="D97" t="s">
        <v>14</v>
      </c>
      <c r="E97" s="1">
        <v>43720</v>
      </c>
      <c r="F97" s="1">
        <v>43721</v>
      </c>
      <c r="G97" t="s">
        <v>17</v>
      </c>
      <c r="H97" s="3">
        <v>2289.0970151665024</v>
      </c>
      <c r="I97" s="3">
        <v>960.77936181677887</v>
      </c>
      <c r="J97" s="4">
        <f t="shared" si="3"/>
        <v>3249.8763769832813</v>
      </c>
    </row>
    <row r="98" spans="1:10" x14ac:dyDescent="0.2">
      <c r="A98">
        <v>510002406</v>
      </c>
      <c r="B98">
        <v>733873</v>
      </c>
      <c r="C98" s="1">
        <v>28479</v>
      </c>
      <c r="D98" t="s">
        <v>12</v>
      </c>
      <c r="E98" s="1">
        <v>43701</v>
      </c>
      <c r="F98" s="1">
        <v>43705</v>
      </c>
      <c r="G98" t="s">
        <v>27</v>
      </c>
      <c r="H98" s="3">
        <v>8612.5179905713176</v>
      </c>
      <c r="I98" s="3">
        <v>3617.8094212346077</v>
      </c>
      <c r="J98" s="4">
        <f t="shared" si="3"/>
        <v>12230.327411805925</v>
      </c>
    </row>
    <row r="99" spans="1:10" x14ac:dyDescent="0.2">
      <c r="A99">
        <v>510002424</v>
      </c>
      <c r="B99">
        <v>542794</v>
      </c>
      <c r="C99" s="1">
        <v>21093</v>
      </c>
      <c r="D99" t="s">
        <v>12</v>
      </c>
      <c r="E99" s="1">
        <v>43585</v>
      </c>
      <c r="F99" s="1">
        <v>43587</v>
      </c>
      <c r="G99" t="s">
        <v>22</v>
      </c>
      <c r="H99" s="3">
        <v>4567.8377401285452</v>
      </c>
      <c r="I99" s="3">
        <v>1833.5038594401783</v>
      </c>
      <c r="J99" s="4">
        <f t="shared" si="3"/>
        <v>6401.3415995687237</v>
      </c>
    </row>
    <row r="100" spans="1:10" x14ac:dyDescent="0.2">
      <c r="A100">
        <v>510002439</v>
      </c>
      <c r="B100">
        <v>537531</v>
      </c>
      <c r="C100" s="1">
        <v>43109</v>
      </c>
      <c r="D100" t="s">
        <v>14</v>
      </c>
      <c r="E100" s="1">
        <v>43818</v>
      </c>
      <c r="F100" s="1">
        <v>43820</v>
      </c>
      <c r="G100" t="s">
        <v>17</v>
      </c>
      <c r="H100" s="3">
        <v>4594.4456638929623</v>
      </c>
      <c r="I100" s="3">
        <v>1830.4643818570112</v>
      </c>
      <c r="J100" s="4">
        <f t="shared" si="3"/>
        <v>6424.9100457499735</v>
      </c>
    </row>
    <row r="101" spans="1:10" x14ac:dyDescent="0.2">
      <c r="A101">
        <v>510002472</v>
      </c>
      <c r="B101">
        <v>968814</v>
      </c>
      <c r="C101" s="1">
        <v>42959</v>
      </c>
      <c r="D101" t="s">
        <v>12</v>
      </c>
      <c r="E101" s="1">
        <v>43467</v>
      </c>
      <c r="F101" s="1">
        <v>43469</v>
      </c>
      <c r="G101" t="s">
        <v>17</v>
      </c>
      <c r="H101" s="3">
        <v>4222.6401642220717</v>
      </c>
      <c r="I101" s="3">
        <v>1865.6029663148918</v>
      </c>
      <c r="J101" s="4">
        <f t="shared" si="3"/>
        <v>6088.2431305369637</v>
      </c>
    </row>
    <row r="102" spans="1:10" x14ac:dyDescent="0.2">
      <c r="A102">
        <v>510002490</v>
      </c>
      <c r="B102">
        <v>179980</v>
      </c>
      <c r="C102" s="1">
        <v>40872</v>
      </c>
      <c r="D102" t="s">
        <v>12</v>
      </c>
      <c r="E102" s="1">
        <v>43689</v>
      </c>
      <c r="F102" s="1">
        <v>43691</v>
      </c>
      <c r="G102" t="s">
        <v>17</v>
      </c>
      <c r="H102" s="3">
        <v>4486.4773612283579</v>
      </c>
      <c r="I102" s="3">
        <v>1951.8952288112798</v>
      </c>
      <c r="J102" s="4">
        <f t="shared" si="3"/>
        <v>6438.3725900396375</v>
      </c>
    </row>
    <row r="103" spans="1:10" x14ac:dyDescent="0.2">
      <c r="A103">
        <v>510002501</v>
      </c>
      <c r="B103">
        <v>106745</v>
      </c>
      <c r="C103" s="1">
        <v>36135</v>
      </c>
      <c r="D103" t="s">
        <v>12</v>
      </c>
      <c r="E103" s="1">
        <v>43558</v>
      </c>
      <c r="F103" s="1">
        <v>43559</v>
      </c>
      <c r="G103" t="s">
        <v>17</v>
      </c>
      <c r="H103" s="3">
        <v>2236.658157807417</v>
      </c>
      <c r="I103" s="3">
        <v>949.08881942487903</v>
      </c>
      <c r="J103" s="4">
        <f t="shared" si="3"/>
        <v>3185.7469772322961</v>
      </c>
    </row>
    <row r="104" spans="1:10" x14ac:dyDescent="0.2">
      <c r="A104">
        <v>510002510</v>
      </c>
      <c r="B104">
        <v>329624</v>
      </c>
      <c r="C104" s="1">
        <v>24952</v>
      </c>
      <c r="D104" t="s">
        <v>14</v>
      </c>
      <c r="E104" s="1">
        <v>43738</v>
      </c>
      <c r="F104" s="1">
        <v>43758</v>
      </c>
      <c r="G104" t="s">
        <v>18</v>
      </c>
      <c r="H104" s="3">
        <v>42464.893375964544</v>
      </c>
      <c r="I104" s="3">
        <v>18024.537008373904</v>
      </c>
      <c r="J104" s="4">
        <f t="shared" si="3"/>
        <v>60489.430384338448</v>
      </c>
    </row>
    <row r="105" spans="1:10" x14ac:dyDescent="0.2">
      <c r="A105">
        <v>510002539</v>
      </c>
      <c r="B105">
        <v>360956</v>
      </c>
      <c r="C105" s="1">
        <v>12287</v>
      </c>
      <c r="D105" t="s">
        <v>13</v>
      </c>
      <c r="E105" s="1">
        <v>43649</v>
      </c>
      <c r="F105" s="1">
        <v>43650</v>
      </c>
      <c r="G105" t="s">
        <v>23</v>
      </c>
      <c r="H105" s="3">
        <v>2142.9898149296637</v>
      </c>
      <c r="I105" s="3">
        <v>934.56917068597147</v>
      </c>
      <c r="J105" s="4">
        <f t="shared" si="3"/>
        <v>3077.5589856156353</v>
      </c>
    </row>
    <row r="106" spans="1:10" x14ac:dyDescent="0.2">
      <c r="A106">
        <v>510002552</v>
      </c>
      <c r="B106">
        <v>501935</v>
      </c>
      <c r="C106" s="1">
        <v>22994</v>
      </c>
      <c r="D106" t="s">
        <v>12</v>
      </c>
      <c r="E106" s="1">
        <v>43506</v>
      </c>
      <c r="F106" s="1">
        <v>43511</v>
      </c>
      <c r="G106" t="s">
        <v>27</v>
      </c>
      <c r="H106" s="3">
        <v>11404.638982360517</v>
      </c>
      <c r="I106" s="3">
        <v>4790.9416306120656</v>
      </c>
      <c r="J106" s="4">
        <f t="shared" si="3"/>
        <v>16195.580612972582</v>
      </c>
    </row>
    <row r="107" spans="1:10" x14ac:dyDescent="0.2">
      <c r="A107">
        <v>510002580</v>
      </c>
      <c r="B107">
        <v>123256</v>
      </c>
      <c r="C107" s="1">
        <v>19571</v>
      </c>
      <c r="D107" t="s">
        <v>13</v>
      </c>
      <c r="E107" s="1">
        <v>43720</v>
      </c>
      <c r="F107" s="1">
        <v>43721</v>
      </c>
      <c r="G107" t="s">
        <v>23</v>
      </c>
      <c r="H107" s="3">
        <v>2258.0255677224386</v>
      </c>
      <c r="I107" s="3">
        <v>902.88363769755983</v>
      </c>
      <c r="J107" s="4">
        <f t="shared" si="3"/>
        <v>3160.9092054199982</v>
      </c>
    </row>
    <row r="108" spans="1:10" x14ac:dyDescent="0.2">
      <c r="A108">
        <v>510002599</v>
      </c>
      <c r="B108">
        <v>609917</v>
      </c>
      <c r="C108" s="1">
        <v>27882</v>
      </c>
      <c r="D108" t="s">
        <v>14</v>
      </c>
      <c r="E108" s="1">
        <v>43719</v>
      </c>
      <c r="F108" s="1">
        <v>43721</v>
      </c>
      <c r="G108" t="s">
        <v>25</v>
      </c>
      <c r="H108" s="3">
        <v>4494.7771520628012</v>
      </c>
      <c r="I108" s="3">
        <v>1928.57233472485</v>
      </c>
      <c r="J108" s="4">
        <f t="shared" si="3"/>
        <v>6423.3494867876507</v>
      </c>
    </row>
    <row r="109" spans="1:10" x14ac:dyDescent="0.2">
      <c r="A109">
        <v>510002609</v>
      </c>
      <c r="B109">
        <v>845242</v>
      </c>
      <c r="C109" s="1">
        <v>25531</v>
      </c>
      <c r="D109" t="s">
        <v>14</v>
      </c>
      <c r="E109" s="1">
        <v>43633</v>
      </c>
      <c r="F109" s="1">
        <v>43635</v>
      </c>
      <c r="G109" t="s">
        <v>25</v>
      </c>
      <c r="H109" s="3">
        <v>4379.014437664423</v>
      </c>
      <c r="I109" s="3">
        <v>1924.1365382871988</v>
      </c>
      <c r="J109" s="4">
        <f t="shared" si="3"/>
        <v>6303.1509759516221</v>
      </c>
    </row>
    <row r="110" spans="1:10" x14ac:dyDescent="0.2">
      <c r="A110">
        <v>510002638</v>
      </c>
      <c r="B110">
        <v>988502</v>
      </c>
      <c r="C110" s="1">
        <v>23287</v>
      </c>
      <c r="D110" t="s">
        <v>14</v>
      </c>
      <c r="E110" s="1">
        <v>43721</v>
      </c>
      <c r="F110" s="1">
        <v>43726</v>
      </c>
      <c r="G110" t="s">
        <v>16</v>
      </c>
      <c r="H110" s="3">
        <v>11536.783611834857</v>
      </c>
      <c r="I110" s="3">
        <v>4502.4104245644976</v>
      </c>
      <c r="J110" s="4">
        <f>H110+I110</f>
        <v>16039.194036399354</v>
      </c>
    </row>
    <row r="111" spans="1:10" x14ac:dyDescent="0.2">
      <c r="A111">
        <v>510002662</v>
      </c>
      <c r="B111">
        <v>468278</v>
      </c>
      <c r="C111" s="1">
        <v>12385</v>
      </c>
      <c r="D111" t="s">
        <v>13</v>
      </c>
      <c r="E111" s="1">
        <v>43688</v>
      </c>
      <c r="F111" s="1">
        <v>43695</v>
      </c>
      <c r="G111" t="s">
        <v>27</v>
      </c>
      <c r="H111" s="3">
        <v>16127.155932959518</v>
      </c>
      <c r="I111" s="3">
        <v>6894.299264692937</v>
      </c>
      <c r="J111" s="4">
        <f t="shared" ref="J111:J127" si="4">H111+I111</f>
        <v>23021.455197652456</v>
      </c>
    </row>
    <row r="112" spans="1:10" x14ac:dyDescent="0.2">
      <c r="A112">
        <v>510002676</v>
      </c>
      <c r="B112">
        <v>384385</v>
      </c>
      <c r="C112" s="1">
        <v>34905</v>
      </c>
      <c r="D112" t="s">
        <v>12</v>
      </c>
      <c r="E112" s="1">
        <v>43477</v>
      </c>
      <c r="F112" s="1">
        <v>43480</v>
      </c>
      <c r="G112" t="s">
        <v>22</v>
      </c>
      <c r="H112" s="3">
        <v>6449.6134433583466</v>
      </c>
      <c r="I112" s="3">
        <v>2707.7213656601029</v>
      </c>
      <c r="J112" s="4">
        <f t="shared" si="4"/>
        <v>9157.33480901845</v>
      </c>
    </row>
    <row r="113" spans="1:10" x14ac:dyDescent="0.2">
      <c r="A113">
        <v>510002695</v>
      </c>
      <c r="B113">
        <v>892574</v>
      </c>
      <c r="C113" s="1">
        <v>15776</v>
      </c>
      <c r="D113" t="s">
        <v>13</v>
      </c>
      <c r="E113" s="1">
        <v>43727</v>
      </c>
      <c r="F113" s="1">
        <v>43732</v>
      </c>
      <c r="G113" t="s">
        <v>16</v>
      </c>
      <c r="H113" s="3">
        <v>11326.387038523228</v>
      </c>
      <c r="I113" s="3">
        <v>4877.1782195087217</v>
      </c>
      <c r="J113" s="4">
        <f t="shared" si="4"/>
        <v>16203.565258031949</v>
      </c>
    </row>
    <row r="114" spans="1:10" x14ac:dyDescent="0.2">
      <c r="A114">
        <v>510002728</v>
      </c>
      <c r="B114">
        <v>324785</v>
      </c>
      <c r="C114" s="1">
        <v>11828</v>
      </c>
      <c r="D114" t="s">
        <v>13</v>
      </c>
      <c r="E114" s="1">
        <v>43681</v>
      </c>
      <c r="F114" s="1">
        <v>43683</v>
      </c>
      <c r="G114" t="s">
        <v>23</v>
      </c>
      <c r="H114" s="3">
        <v>4299.5977944379902</v>
      </c>
      <c r="I114" s="3">
        <v>1957.682302315804</v>
      </c>
      <c r="J114" s="4">
        <f t="shared" si="4"/>
        <v>6257.2800967537942</v>
      </c>
    </row>
    <row r="115" spans="1:10" x14ac:dyDescent="0.2">
      <c r="A115">
        <v>510002752</v>
      </c>
      <c r="B115">
        <v>526699</v>
      </c>
      <c r="C115" s="1">
        <v>26363</v>
      </c>
      <c r="D115" t="s">
        <v>14</v>
      </c>
      <c r="E115" s="1">
        <v>43670</v>
      </c>
      <c r="F115" s="1">
        <v>43687</v>
      </c>
      <c r="G115" t="s">
        <v>28</v>
      </c>
      <c r="H115" s="3">
        <v>38376.271029653741</v>
      </c>
      <c r="I115" s="3">
        <v>16304.015542914058</v>
      </c>
      <c r="J115" s="4">
        <f t="shared" si="4"/>
        <v>54680.286572567798</v>
      </c>
    </row>
    <row r="116" spans="1:10" x14ac:dyDescent="0.2">
      <c r="A116">
        <v>510002758</v>
      </c>
      <c r="B116">
        <v>876855</v>
      </c>
      <c r="C116" s="1">
        <v>11945</v>
      </c>
      <c r="D116" t="s">
        <v>13</v>
      </c>
      <c r="E116" s="1">
        <v>43641</v>
      </c>
      <c r="F116" s="1">
        <v>43667</v>
      </c>
      <c r="G116" t="s">
        <v>19</v>
      </c>
      <c r="H116" s="3">
        <v>58290.723386065423</v>
      </c>
      <c r="I116" s="3">
        <v>24436.488380923809</v>
      </c>
      <c r="J116" s="4">
        <f t="shared" si="4"/>
        <v>82727.211766989232</v>
      </c>
    </row>
    <row r="117" spans="1:10" x14ac:dyDescent="0.2">
      <c r="A117">
        <v>510002791</v>
      </c>
      <c r="B117">
        <v>297963</v>
      </c>
      <c r="C117" s="1">
        <v>28928</v>
      </c>
      <c r="D117" t="s">
        <v>15</v>
      </c>
      <c r="E117" s="1">
        <v>43656</v>
      </c>
      <c r="F117" s="1">
        <v>43660</v>
      </c>
      <c r="G117" t="s">
        <v>22</v>
      </c>
      <c r="H117" s="3">
        <v>8711.958094463067</v>
      </c>
      <c r="I117" s="3">
        <v>3900.349298580601</v>
      </c>
      <c r="J117" s="4">
        <f t="shared" si="4"/>
        <v>12612.307393043668</v>
      </c>
    </row>
    <row r="118" spans="1:10" x14ac:dyDescent="0.2">
      <c r="A118">
        <v>510002808</v>
      </c>
      <c r="B118">
        <v>154506</v>
      </c>
      <c r="C118" s="1">
        <v>36113</v>
      </c>
      <c r="D118" t="s">
        <v>15</v>
      </c>
      <c r="E118" s="1">
        <v>43579</v>
      </c>
      <c r="F118" s="1">
        <v>43581</v>
      </c>
      <c r="G118" t="s">
        <v>17</v>
      </c>
      <c r="H118" s="3">
        <v>4281.0163106534064</v>
      </c>
      <c r="I118" s="3">
        <v>1902.1463272645958</v>
      </c>
      <c r="J118" s="4">
        <f t="shared" si="4"/>
        <v>6183.1626379180025</v>
      </c>
    </row>
    <row r="119" spans="1:10" x14ac:dyDescent="0.2">
      <c r="A119">
        <v>510002819</v>
      </c>
      <c r="B119">
        <v>323959</v>
      </c>
      <c r="C119" s="1">
        <v>15112</v>
      </c>
      <c r="D119" t="s">
        <v>13</v>
      </c>
      <c r="E119" s="1">
        <v>43664</v>
      </c>
      <c r="F119" s="1">
        <v>43666</v>
      </c>
      <c r="G119" t="s">
        <v>23</v>
      </c>
      <c r="H119" s="3">
        <v>4263.4531005527524</v>
      </c>
      <c r="I119" s="3">
        <v>1803.4217348964421</v>
      </c>
      <c r="J119" s="4">
        <f t="shared" si="4"/>
        <v>6066.8748354491945</v>
      </c>
    </row>
    <row r="120" spans="1:10" x14ac:dyDescent="0.2">
      <c r="A120">
        <v>510002851</v>
      </c>
      <c r="B120">
        <v>146746</v>
      </c>
      <c r="C120" s="1">
        <v>12128</v>
      </c>
      <c r="D120" t="s">
        <v>13</v>
      </c>
      <c r="E120" s="1">
        <v>43790</v>
      </c>
      <c r="F120" s="1">
        <v>43795</v>
      </c>
      <c r="G120" t="s">
        <v>27</v>
      </c>
      <c r="H120" s="3">
        <v>11453.551109315791</v>
      </c>
      <c r="I120" s="3">
        <v>4751.5452530878265</v>
      </c>
      <c r="J120" s="4">
        <f t="shared" si="4"/>
        <v>16205.096362403618</v>
      </c>
    </row>
    <row r="121" spans="1:10" x14ac:dyDescent="0.2">
      <c r="A121">
        <v>510002883</v>
      </c>
      <c r="B121">
        <v>385518</v>
      </c>
      <c r="C121" s="1">
        <v>23861</v>
      </c>
      <c r="D121" t="s">
        <v>15</v>
      </c>
      <c r="E121" s="1">
        <v>43682</v>
      </c>
      <c r="F121" s="1">
        <v>43687</v>
      </c>
      <c r="G121" t="s">
        <v>16</v>
      </c>
      <c r="H121" s="3">
        <v>10965.484293814356</v>
      </c>
      <c r="I121" s="3">
        <v>4565.7451071593214</v>
      </c>
      <c r="J121" s="4">
        <f t="shared" si="4"/>
        <v>15531.229400973676</v>
      </c>
    </row>
    <row r="122" spans="1:10" x14ac:dyDescent="0.2">
      <c r="A122">
        <v>510002917</v>
      </c>
      <c r="B122">
        <v>565327</v>
      </c>
      <c r="C122" s="1">
        <v>37294</v>
      </c>
      <c r="D122" t="s">
        <v>14</v>
      </c>
      <c r="E122" s="1">
        <v>43773</v>
      </c>
      <c r="F122" s="1">
        <v>43774</v>
      </c>
      <c r="G122" t="s">
        <v>17</v>
      </c>
      <c r="H122" s="3">
        <v>2281.9318543816084</v>
      </c>
      <c r="I122" s="3">
        <v>968.71617305731877</v>
      </c>
      <c r="J122" s="4">
        <f t="shared" si="4"/>
        <v>3250.6480274389273</v>
      </c>
    </row>
    <row r="123" spans="1:10" x14ac:dyDescent="0.2">
      <c r="A123">
        <v>510002941</v>
      </c>
      <c r="B123">
        <v>889394</v>
      </c>
      <c r="C123" s="1">
        <v>18279</v>
      </c>
      <c r="D123" t="s">
        <v>13</v>
      </c>
      <c r="E123" s="1">
        <v>43493</v>
      </c>
      <c r="F123" s="1">
        <v>43494</v>
      </c>
      <c r="G123" t="s">
        <v>23</v>
      </c>
      <c r="H123" s="3">
        <v>2229.8081431531136</v>
      </c>
      <c r="I123" s="3">
        <v>944.41842923342938</v>
      </c>
      <c r="J123" s="4">
        <f t="shared" si="4"/>
        <v>3174.226572386543</v>
      </c>
    </row>
    <row r="124" spans="1:10" x14ac:dyDescent="0.2">
      <c r="A124">
        <v>510002968</v>
      </c>
      <c r="B124">
        <v>689878</v>
      </c>
      <c r="C124" s="1">
        <v>30683</v>
      </c>
      <c r="D124" t="s">
        <v>12</v>
      </c>
      <c r="E124" s="1">
        <v>43758</v>
      </c>
      <c r="F124" s="1">
        <v>43763</v>
      </c>
      <c r="G124" t="s">
        <v>27</v>
      </c>
      <c r="H124" s="3">
        <v>11497.67004017442</v>
      </c>
      <c r="I124" s="3">
        <v>4810.3469825114562</v>
      </c>
      <c r="J124" s="4">
        <f t="shared" si="4"/>
        <v>16308.017022685875</v>
      </c>
    </row>
    <row r="125" spans="1:10" x14ac:dyDescent="0.2">
      <c r="A125">
        <v>510002979</v>
      </c>
      <c r="B125">
        <v>344456</v>
      </c>
      <c r="C125" s="1">
        <v>16525</v>
      </c>
      <c r="D125" t="s">
        <v>13</v>
      </c>
      <c r="E125" s="1">
        <v>43479</v>
      </c>
      <c r="F125" s="1">
        <v>43495</v>
      </c>
      <c r="G125" t="s">
        <v>19</v>
      </c>
      <c r="H125" s="3">
        <v>34688.824639288658</v>
      </c>
      <c r="I125" s="3">
        <v>15015.191904246416</v>
      </c>
      <c r="J125" s="4">
        <f t="shared" si="4"/>
        <v>49704.016543535072</v>
      </c>
    </row>
    <row r="126" spans="1:10" x14ac:dyDescent="0.2">
      <c r="A126">
        <v>510002983</v>
      </c>
      <c r="B126">
        <v>808010</v>
      </c>
      <c r="C126" s="1">
        <v>18543</v>
      </c>
      <c r="D126" t="s">
        <v>13</v>
      </c>
      <c r="E126" s="1">
        <v>43556</v>
      </c>
      <c r="F126" s="1">
        <v>43569</v>
      </c>
      <c r="G126" t="s">
        <v>19</v>
      </c>
      <c r="H126" s="3">
        <v>29978.004959257123</v>
      </c>
      <c r="I126" s="3">
        <v>12372.173263487721</v>
      </c>
      <c r="J126" s="4">
        <f t="shared" si="4"/>
        <v>42350.178222744842</v>
      </c>
    </row>
    <row r="127" spans="1:10" x14ac:dyDescent="0.2">
      <c r="A127">
        <v>510003017</v>
      </c>
      <c r="B127">
        <v>599094</v>
      </c>
      <c r="C127" s="1">
        <v>33445</v>
      </c>
      <c r="D127" t="s">
        <v>12</v>
      </c>
      <c r="E127" s="1">
        <v>43570</v>
      </c>
      <c r="F127" s="1">
        <v>43571</v>
      </c>
      <c r="G127" t="s">
        <v>17</v>
      </c>
      <c r="H127" s="3">
        <v>2115.9196608497318</v>
      </c>
      <c r="I127" s="3">
        <v>989.37490589054744</v>
      </c>
      <c r="J127" s="4">
        <f t="shared" si="4"/>
        <v>3105.2945667402792</v>
      </c>
    </row>
    <row r="128" spans="1:10" x14ac:dyDescent="0.2">
      <c r="A128">
        <v>510003018</v>
      </c>
      <c r="B128">
        <v>174061</v>
      </c>
      <c r="C128" s="1">
        <v>41689</v>
      </c>
      <c r="D128" t="s">
        <v>15</v>
      </c>
      <c r="E128" s="1">
        <v>43587</v>
      </c>
      <c r="F128" s="1">
        <v>43589</v>
      </c>
      <c r="G128" t="s">
        <v>17</v>
      </c>
      <c r="H128" s="3">
        <v>4552.3815980743975</v>
      </c>
      <c r="I128" s="3">
        <v>1966.7729789038037</v>
      </c>
      <c r="J128" s="4">
        <f>H128+I128</f>
        <v>6519.1545769782015</v>
      </c>
    </row>
    <row r="129" spans="1:10" x14ac:dyDescent="0.2">
      <c r="A129">
        <v>510003040</v>
      </c>
      <c r="B129">
        <v>521066</v>
      </c>
      <c r="C129" s="1">
        <v>36402</v>
      </c>
      <c r="D129" t="s">
        <v>12</v>
      </c>
      <c r="E129" s="1">
        <v>43483</v>
      </c>
      <c r="F129" s="1">
        <v>43485</v>
      </c>
      <c r="G129" t="s">
        <v>20</v>
      </c>
      <c r="H129" s="3">
        <v>4295.5376999367945</v>
      </c>
      <c r="I129" s="3">
        <v>1813.2395577901993</v>
      </c>
      <c r="J129" s="4">
        <f t="shared" ref="J129:J153" si="5">H129+I129</f>
        <v>6108.7772577269934</v>
      </c>
    </row>
    <row r="130" spans="1:10" x14ac:dyDescent="0.2">
      <c r="A130">
        <v>510003052</v>
      </c>
      <c r="B130">
        <v>865627</v>
      </c>
      <c r="C130" s="1">
        <v>28566</v>
      </c>
      <c r="D130" t="s">
        <v>12</v>
      </c>
      <c r="E130" s="1">
        <v>43738</v>
      </c>
      <c r="F130" s="1">
        <v>43741</v>
      </c>
      <c r="G130" t="s">
        <v>24</v>
      </c>
      <c r="H130" s="3">
        <v>6924.5764860075806</v>
      </c>
      <c r="I130" s="3">
        <v>2844.8832741539063</v>
      </c>
      <c r="J130" s="4">
        <f t="shared" si="5"/>
        <v>9769.4597601614878</v>
      </c>
    </row>
    <row r="131" spans="1:10" x14ac:dyDescent="0.2">
      <c r="A131">
        <v>510003057</v>
      </c>
      <c r="B131">
        <v>987293</v>
      </c>
      <c r="C131" s="1">
        <v>18826</v>
      </c>
      <c r="D131" t="s">
        <v>13</v>
      </c>
      <c r="E131" s="1">
        <v>43668</v>
      </c>
      <c r="F131" s="1">
        <v>43672</v>
      </c>
      <c r="G131" t="s">
        <v>16</v>
      </c>
      <c r="H131" s="3">
        <v>9158.7462597627</v>
      </c>
      <c r="I131" s="3">
        <v>3843.9080706117825</v>
      </c>
      <c r="J131" s="4">
        <f t="shared" si="5"/>
        <v>13002.654330374482</v>
      </c>
    </row>
    <row r="132" spans="1:10" x14ac:dyDescent="0.2">
      <c r="A132">
        <v>510003087</v>
      </c>
      <c r="B132">
        <v>564948</v>
      </c>
      <c r="C132" s="1">
        <v>36066</v>
      </c>
      <c r="D132" t="s">
        <v>12</v>
      </c>
      <c r="E132" s="1">
        <v>43520</v>
      </c>
      <c r="F132" s="1">
        <v>43521</v>
      </c>
      <c r="G132" t="s">
        <v>17</v>
      </c>
      <c r="H132" s="3">
        <v>2145.4499041898521</v>
      </c>
      <c r="I132" s="3">
        <v>958.14534017562391</v>
      </c>
      <c r="J132" s="4">
        <f t="shared" si="5"/>
        <v>3103.595244365476</v>
      </c>
    </row>
    <row r="133" spans="1:10" x14ac:dyDescent="0.2">
      <c r="A133">
        <v>510003090</v>
      </c>
      <c r="B133">
        <v>576325</v>
      </c>
      <c r="C133" s="1">
        <v>29654</v>
      </c>
      <c r="D133" t="s">
        <v>12</v>
      </c>
      <c r="E133" s="1">
        <v>43683</v>
      </c>
      <c r="F133" s="1">
        <v>43688</v>
      </c>
      <c r="G133" t="s">
        <v>27</v>
      </c>
      <c r="H133" s="3">
        <v>11323.502555896377</v>
      </c>
      <c r="I133" s="3">
        <v>4672.4619606644301</v>
      </c>
      <c r="J133" s="4">
        <f t="shared" si="5"/>
        <v>15995.964516560807</v>
      </c>
    </row>
    <row r="134" spans="1:10" x14ac:dyDescent="0.2">
      <c r="A134">
        <v>510003124</v>
      </c>
      <c r="B134">
        <v>375541</v>
      </c>
      <c r="C134" s="1">
        <v>21981</v>
      </c>
      <c r="D134" t="s">
        <v>14</v>
      </c>
      <c r="E134" s="1">
        <v>43814</v>
      </c>
      <c r="F134" s="1">
        <v>43816</v>
      </c>
      <c r="G134" t="s">
        <v>22</v>
      </c>
      <c r="H134" s="3">
        <v>4493.4666442734124</v>
      </c>
      <c r="I134" s="3">
        <v>1905.0477819163214</v>
      </c>
      <c r="J134" s="4">
        <f t="shared" si="5"/>
        <v>6398.514426189734</v>
      </c>
    </row>
    <row r="135" spans="1:10" x14ac:dyDescent="0.2">
      <c r="A135">
        <v>510003135</v>
      </c>
      <c r="B135">
        <v>396724</v>
      </c>
      <c r="C135" s="1">
        <v>7946</v>
      </c>
      <c r="D135" t="s">
        <v>13</v>
      </c>
      <c r="E135" s="1">
        <v>43719</v>
      </c>
      <c r="F135" s="1">
        <v>43721</v>
      </c>
      <c r="G135" t="s">
        <v>22</v>
      </c>
      <c r="H135" s="3">
        <v>4506.1029932433767</v>
      </c>
      <c r="I135" s="3">
        <v>1835.4549856059507</v>
      </c>
      <c r="J135" s="4">
        <f t="shared" si="5"/>
        <v>6341.5579788493269</v>
      </c>
    </row>
    <row r="136" spans="1:10" x14ac:dyDescent="0.2">
      <c r="A136">
        <v>510003157</v>
      </c>
      <c r="B136">
        <v>106510</v>
      </c>
      <c r="C136" s="1">
        <v>11879</v>
      </c>
      <c r="D136" t="s">
        <v>13</v>
      </c>
      <c r="E136" s="1">
        <v>43479</v>
      </c>
      <c r="F136" s="1">
        <v>43480</v>
      </c>
      <c r="G136" t="s">
        <v>23</v>
      </c>
      <c r="H136" s="3">
        <v>2288.4468464903139</v>
      </c>
      <c r="I136" s="3">
        <v>975.34246943099458</v>
      </c>
      <c r="J136" s="4">
        <f t="shared" si="5"/>
        <v>3263.7893159213086</v>
      </c>
    </row>
    <row r="137" spans="1:10" x14ac:dyDescent="0.2">
      <c r="A137">
        <v>510003179</v>
      </c>
      <c r="B137">
        <v>384436</v>
      </c>
      <c r="C137" s="1">
        <v>14576</v>
      </c>
      <c r="D137" t="s">
        <v>13</v>
      </c>
      <c r="E137" s="1">
        <v>43824</v>
      </c>
      <c r="F137" s="1">
        <v>43825</v>
      </c>
      <c r="G137" t="s">
        <v>23</v>
      </c>
      <c r="H137" s="3">
        <v>2119.3448386906916</v>
      </c>
      <c r="I137" s="3">
        <v>940.01855602748401</v>
      </c>
      <c r="J137" s="4">
        <f t="shared" si="5"/>
        <v>3059.3633947181756</v>
      </c>
    </row>
    <row r="138" spans="1:10" x14ac:dyDescent="0.2">
      <c r="A138">
        <v>510003202</v>
      </c>
      <c r="B138">
        <v>645315</v>
      </c>
      <c r="C138" s="1">
        <v>19080</v>
      </c>
      <c r="D138" t="s">
        <v>13</v>
      </c>
      <c r="E138" s="1">
        <v>43577</v>
      </c>
      <c r="F138" s="1">
        <v>43586</v>
      </c>
      <c r="G138" t="s">
        <v>27</v>
      </c>
      <c r="H138" s="3">
        <v>19281.305916510755</v>
      </c>
      <c r="I138" s="3">
        <v>8199.5517391320609</v>
      </c>
      <c r="J138" s="4">
        <f t="shared" si="5"/>
        <v>27480.857655642816</v>
      </c>
    </row>
    <row r="139" spans="1:10" x14ac:dyDescent="0.2">
      <c r="A139">
        <v>510003212</v>
      </c>
      <c r="B139">
        <v>422108</v>
      </c>
      <c r="C139" s="1">
        <v>43196</v>
      </c>
      <c r="D139" t="s">
        <v>14</v>
      </c>
      <c r="E139" s="1">
        <v>43779</v>
      </c>
      <c r="F139" s="1">
        <v>43780</v>
      </c>
      <c r="G139" t="s">
        <v>17</v>
      </c>
      <c r="H139" s="3">
        <v>2286.6007637511484</v>
      </c>
      <c r="I139" s="3">
        <v>918.15847470007066</v>
      </c>
      <c r="J139" s="4">
        <f t="shared" si="5"/>
        <v>3204.7592384512191</v>
      </c>
    </row>
    <row r="140" spans="1:10" x14ac:dyDescent="0.2">
      <c r="A140">
        <v>510003213</v>
      </c>
      <c r="B140">
        <v>893597</v>
      </c>
      <c r="C140" s="1">
        <v>17983</v>
      </c>
      <c r="D140" t="s">
        <v>13</v>
      </c>
      <c r="E140" s="1">
        <v>43724</v>
      </c>
      <c r="F140" s="1">
        <v>43736</v>
      </c>
      <c r="G140" t="s">
        <v>18</v>
      </c>
      <c r="H140" s="3">
        <v>26346.36873812155</v>
      </c>
      <c r="I140" s="3">
        <v>11477.924680401544</v>
      </c>
      <c r="J140" s="4">
        <f t="shared" si="5"/>
        <v>37824.293418523092</v>
      </c>
    </row>
    <row r="141" spans="1:10" x14ac:dyDescent="0.2">
      <c r="A141">
        <v>510003247</v>
      </c>
      <c r="B141">
        <v>450345</v>
      </c>
      <c r="C141" s="1">
        <v>23676</v>
      </c>
      <c r="D141" t="s">
        <v>15</v>
      </c>
      <c r="E141" s="1">
        <v>43638</v>
      </c>
      <c r="F141" s="1">
        <v>43669</v>
      </c>
      <c r="G141" t="s">
        <v>19</v>
      </c>
      <c r="H141" s="3">
        <v>66801.862947711648</v>
      </c>
      <c r="I141" s="3">
        <v>29031.79120288285</v>
      </c>
      <c r="J141" s="4">
        <f t="shared" si="5"/>
        <v>95833.654150594492</v>
      </c>
    </row>
    <row r="142" spans="1:10" x14ac:dyDescent="0.2">
      <c r="A142">
        <v>510003269</v>
      </c>
      <c r="B142">
        <v>992203</v>
      </c>
      <c r="C142" s="1">
        <v>17440</v>
      </c>
      <c r="D142" t="s">
        <v>13</v>
      </c>
      <c r="E142" s="1">
        <v>43718</v>
      </c>
      <c r="F142" s="1">
        <v>43723</v>
      </c>
      <c r="G142" t="s">
        <v>16</v>
      </c>
      <c r="H142" s="3">
        <v>11053.431600401373</v>
      </c>
      <c r="I142" s="3">
        <v>4648.5594243593496</v>
      </c>
      <c r="J142" s="4">
        <f t="shared" si="5"/>
        <v>15701.991024760722</v>
      </c>
    </row>
    <row r="143" spans="1:10" x14ac:dyDescent="0.2">
      <c r="A143">
        <v>510003279</v>
      </c>
      <c r="B143">
        <v>119338</v>
      </c>
      <c r="C143" s="1">
        <v>28130</v>
      </c>
      <c r="D143" t="s">
        <v>12</v>
      </c>
      <c r="E143" s="1">
        <v>43525</v>
      </c>
      <c r="F143" s="1">
        <v>43527</v>
      </c>
      <c r="G143" t="s">
        <v>22</v>
      </c>
      <c r="H143" s="3">
        <v>4596.698557733057</v>
      </c>
      <c r="I143" s="3">
        <v>1925.4668610277208</v>
      </c>
      <c r="J143" s="4">
        <f t="shared" si="5"/>
        <v>6522.1654187607783</v>
      </c>
    </row>
    <row r="144" spans="1:10" x14ac:dyDescent="0.2">
      <c r="A144">
        <v>510003297</v>
      </c>
      <c r="B144">
        <v>244208</v>
      </c>
      <c r="C144" s="1">
        <v>35916</v>
      </c>
      <c r="D144" t="s">
        <v>12</v>
      </c>
      <c r="E144" s="1">
        <v>43732</v>
      </c>
      <c r="F144" s="1">
        <v>43733</v>
      </c>
      <c r="G144" t="s">
        <v>17</v>
      </c>
      <c r="H144" s="3">
        <v>2127.7300053423005</v>
      </c>
      <c r="I144" s="3">
        <v>962.99916055441281</v>
      </c>
      <c r="J144" s="4">
        <f t="shared" si="5"/>
        <v>3090.7291658967133</v>
      </c>
    </row>
    <row r="145" spans="1:10" x14ac:dyDescent="0.2">
      <c r="A145">
        <v>510003310</v>
      </c>
      <c r="B145">
        <v>439741</v>
      </c>
      <c r="C145" s="1">
        <v>17988</v>
      </c>
      <c r="D145" t="s">
        <v>13</v>
      </c>
      <c r="E145" s="1">
        <v>43484</v>
      </c>
      <c r="F145" s="1">
        <v>43488</v>
      </c>
      <c r="G145" t="s">
        <v>16</v>
      </c>
      <c r="H145" s="3">
        <v>9072.8174031622548</v>
      </c>
      <c r="I145" s="3">
        <v>3879.9986792768327</v>
      </c>
      <c r="J145" s="4">
        <f t="shared" si="5"/>
        <v>12952.816082439087</v>
      </c>
    </row>
    <row r="146" spans="1:10" x14ac:dyDescent="0.2">
      <c r="A146">
        <v>510003329</v>
      </c>
      <c r="B146">
        <v>730089</v>
      </c>
      <c r="C146" s="1">
        <v>34598</v>
      </c>
      <c r="D146" t="s">
        <v>12</v>
      </c>
      <c r="E146" s="1">
        <v>43660</v>
      </c>
      <c r="F146" s="1">
        <v>43661</v>
      </c>
      <c r="G146" t="s">
        <v>20</v>
      </c>
      <c r="H146" s="3">
        <v>2189.0606768083439</v>
      </c>
      <c r="I146" s="3">
        <v>903.19638786982614</v>
      </c>
      <c r="J146" s="4">
        <f t="shared" si="5"/>
        <v>3092.2570646781701</v>
      </c>
    </row>
    <row r="147" spans="1:10" x14ac:dyDescent="0.2">
      <c r="A147">
        <v>510003347</v>
      </c>
      <c r="B147">
        <v>847291</v>
      </c>
      <c r="C147" s="1">
        <v>32796</v>
      </c>
      <c r="D147" t="s">
        <v>15</v>
      </c>
      <c r="E147" s="1">
        <v>43572</v>
      </c>
      <c r="F147" s="1">
        <v>43574</v>
      </c>
      <c r="G147" t="s">
        <v>17</v>
      </c>
      <c r="H147" s="3">
        <v>4466.0162271803738</v>
      </c>
      <c r="I147" s="3">
        <v>1806.4640184076723</v>
      </c>
      <c r="J147" s="4">
        <f t="shared" si="5"/>
        <v>6272.4802455880463</v>
      </c>
    </row>
    <row r="148" spans="1:10" x14ac:dyDescent="0.2">
      <c r="A148">
        <v>510003378</v>
      </c>
      <c r="B148">
        <v>126199</v>
      </c>
      <c r="C148" s="1">
        <v>40061</v>
      </c>
      <c r="D148" t="s">
        <v>15</v>
      </c>
      <c r="E148" s="1">
        <v>43639</v>
      </c>
      <c r="F148" s="1">
        <v>43640</v>
      </c>
      <c r="G148" t="s">
        <v>17</v>
      </c>
      <c r="H148" s="3">
        <v>2144.7246482907894</v>
      </c>
      <c r="I148" s="3">
        <v>942.79547905690401</v>
      </c>
      <c r="J148" s="4">
        <f t="shared" si="5"/>
        <v>3087.5201273476932</v>
      </c>
    </row>
    <row r="149" spans="1:10" x14ac:dyDescent="0.2">
      <c r="A149">
        <v>510003404</v>
      </c>
      <c r="B149">
        <v>780957</v>
      </c>
      <c r="C149" s="1">
        <v>34880</v>
      </c>
      <c r="D149" t="s">
        <v>12</v>
      </c>
      <c r="E149" s="1">
        <v>43527</v>
      </c>
      <c r="F149" s="1">
        <v>43529</v>
      </c>
      <c r="G149" t="s">
        <v>17</v>
      </c>
      <c r="H149" s="3">
        <v>4438.9611568549481</v>
      </c>
      <c r="I149" s="3">
        <v>1853.1852684370651</v>
      </c>
      <c r="J149" s="4">
        <f t="shared" si="5"/>
        <v>6292.1464252920132</v>
      </c>
    </row>
    <row r="150" spans="1:10" x14ac:dyDescent="0.2">
      <c r="A150">
        <v>510003434</v>
      </c>
      <c r="B150">
        <v>833304</v>
      </c>
      <c r="C150" s="1">
        <v>7090</v>
      </c>
      <c r="D150" t="s">
        <v>13</v>
      </c>
      <c r="E150" s="1">
        <v>43779</v>
      </c>
      <c r="F150" s="1">
        <v>43781</v>
      </c>
      <c r="G150" t="s">
        <v>22</v>
      </c>
      <c r="H150" s="3">
        <v>4407.7103644140807</v>
      </c>
      <c r="I150" s="3">
        <v>1895.3056549117216</v>
      </c>
      <c r="J150" s="4">
        <f t="shared" si="5"/>
        <v>6303.0160193258025</v>
      </c>
    </row>
    <row r="151" spans="1:10" x14ac:dyDescent="0.2">
      <c r="A151">
        <v>510003440</v>
      </c>
      <c r="B151">
        <v>951692</v>
      </c>
      <c r="C151" s="1">
        <v>20973</v>
      </c>
      <c r="D151" t="s">
        <v>12</v>
      </c>
      <c r="E151" s="1">
        <v>43752</v>
      </c>
      <c r="F151" s="1">
        <v>43756</v>
      </c>
      <c r="G151" t="s">
        <v>22</v>
      </c>
      <c r="H151" s="3">
        <v>8411.1514510918969</v>
      </c>
      <c r="I151" s="3">
        <v>3939.599708745925</v>
      </c>
      <c r="J151" s="4">
        <f t="shared" si="5"/>
        <v>12350.751159837822</v>
      </c>
    </row>
    <row r="152" spans="1:10" x14ac:dyDescent="0.2">
      <c r="A152">
        <v>510003451</v>
      </c>
      <c r="B152">
        <v>625230</v>
      </c>
      <c r="C152" s="1">
        <v>29539</v>
      </c>
      <c r="D152" t="s">
        <v>12</v>
      </c>
      <c r="E152" s="1">
        <v>43696</v>
      </c>
      <c r="F152" s="1">
        <v>43704</v>
      </c>
      <c r="G152" t="s">
        <v>27</v>
      </c>
      <c r="H152" s="3">
        <v>17423.681876608985</v>
      </c>
      <c r="I152" s="3">
        <v>7269.4154501604808</v>
      </c>
      <c r="J152" s="4">
        <f t="shared" si="5"/>
        <v>24693.097326769464</v>
      </c>
    </row>
    <row r="153" spans="1:10" x14ac:dyDescent="0.2">
      <c r="A153">
        <v>510003475</v>
      </c>
      <c r="B153">
        <v>681538</v>
      </c>
      <c r="C153" s="1">
        <v>12102</v>
      </c>
      <c r="D153" t="s">
        <v>13</v>
      </c>
      <c r="E153" s="1">
        <v>43651</v>
      </c>
      <c r="F153" s="1">
        <v>43652</v>
      </c>
      <c r="G153" t="s">
        <v>23</v>
      </c>
      <c r="H153" s="3">
        <v>2135.3841697404528</v>
      </c>
      <c r="I153" s="3">
        <v>989.4980991531545</v>
      </c>
      <c r="J153" s="4">
        <f t="shared" si="5"/>
        <v>3124.882268893607</v>
      </c>
    </row>
    <row r="154" spans="1:10" x14ac:dyDescent="0.2">
      <c r="A154">
        <v>510003476</v>
      </c>
      <c r="B154">
        <v>112268</v>
      </c>
      <c r="C154" s="1">
        <v>24549</v>
      </c>
      <c r="D154" t="s">
        <v>12</v>
      </c>
      <c r="E154" s="1">
        <v>43629</v>
      </c>
      <c r="F154" s="1">
        <v>43658</v>
      </c>
      <c r="G154" t="s">
        <v>18</v>
      </c>
      <c r="H154" s="3">
        <v>62078.861233088261</v>
      </c>
      <c r="I154" s="3">
        <v>28063.766863927594</v>
      </c>
      <c r="J154" s="4">
        <f>H154+I154</f>
        <v>90142.628097015855</v>
      </c>
    </row>
    <row r="155" spans="1:10" x14ac:dyDescent="0.2">
      <c r="A155">
        <v>510003504</v>
      </c>
      <c r="B155">
        <v>488987</v>
      </c>
      <c r="C155" s="1">
        <v>16459</v>
      </c>
      <c r="D155" t="s">
        <v>13</v>
      </c>
      <c r="E155" s="1">
        <v>43684</v>
      </c>
      <c r="F155" s="1">
        <v>43709</v>
      </c>
      <c r="G155" t="s">
        <v>19</v>
      </c>
      <c r="H155" s="3">
        <v>52555.17240367279</v>
      </c>
      <c r="I155" s="3">
        <v>22704.411829374105</v>
      </c>
      <c r="J155" s="4">
        <f t="shared" ref="J155:J175" si="6">H155+I155</f>
        <v>75259.584233046888</v>
      </c>
    </row>
    <row r="156" spans="1:10" x14ac:dyDescent="0.2">
      <c r="A156">
        <v>510003531</v>
      </c>
      <c r="B156">
        <v>510786</v>
      </c>
      <c r="C156" s="1">
        <v>10501</v>
      </c>
      <c r="D156" t="s">
        <v>13</v>
      </c>
      <c r="E156" s="1">
        <v>43489</v>
      </c>
      <c r="F156" s="1">
        <v>43494</v>
      </c>
      <c r="G156" t="s">
        <v>27</v>
      </c>
      <c r="H156" s="3">
        <v>10847.147866587089</v>
      </c>
      <c r="I156" s="3">
        <v>4512.0451419537549</v>
      </c>
      <c r="J156" s="4">
        <f t="shared" si="6"/>
        <v>15359.193008540844</v>
      </c>
    </row>
    <row r="157" spans="1:10" x14ac:dyDescent="0.2">
      <c r="A157">
        <v>510003539</v>
      </c>
      <c r="B157">
        <v>609754</v>
      </c>
      <c r="C157" s="1">
        <v>39097</v>
      </c>
      <c r="D157" t="s">
        <v>14</v>
      </c>
      <c r="E157" s="1">
        <v>43678</v>
      </c>
      <c r="F157" s="1">
        <v>43679</v>
      </c>
      <c r="G157" t="s">
        <v>17</v>
      </c>
      <c r="H157" s="3">
        <v>2166.3816867670153</v>
      </c>
      <c r="I157" s="3">
        <v>912.30455503445523</v>
      </c>
      <c r="J157" s="4">
        <f t="shared" si="6"/>
        <v>3078.6862418014707</v>
      </c>
    </row>
    <row r="158" spans="1:10" x14ac:dyDescent="0.2">
      <c r="A158">
        <v>510003551</v>
      </c>
      <c r="B158">
        <v>329881</v>
      </c>
      <c r="C158" s="1">
        <v>13170</v>
      </c>
      <c r="D158" t="s">
        <v>13</v>
      </c>
      <c r="E158" s="1">
        <v>43683</v>
      </c>
      <c r="F158" s="1">
        <v>43684</v>
      </c>
      <c r="G158" t="s">
        <v>23</v>
      </c>
      <c r="H158" s="3">
        <v>2281.2910171153985</v>
      </c>
      <c r="I158" s="3">
        <v>931.18991536639146</v>
      </c>
      <c r="J158" s="4">
        <f t="shared" si="6"/>
        <v>3212.4809324817898</v>
      </c>
    </row>
    <row r="159" spans="1:10" x14ac:dyDescent="0.2">
      <c r="A159">
        <v>510003559</v>
      </c>
      <c r="B159">
        <v>989150</v>
      </c>
      <c r="C159" s="1">
        <v>26290</v>
      </c>
      <c r="D159" t="s">
        <v>12</v>
      </c>
      <c r="E159" s="1">
        <v>43727</v>
      </c>
      <c r="F159" s="1">
        <v>43730</v>
      </c>
      <c r="G159" t="s">
        <v>24</v>
      </c>
      <c r="H159" s="3">
        <v>6401.290610814026</v>
      </c>
      <c r="I159" s="3">
        <v>2888.5496727679897</v>
      </c>
      <c r="J159" s="4">
        <f t="shared" si="6"/>
        <v>9289.8402835820161</v>
      </c>
    </row>
    <row r="160" spans="1:10" x14ac:dyDescent="0.2">
      <c r="A160">
        <v>510003583</v>
      </c>
      <c r="B160">
        <v>889114</v>
      </c>
      <c r="C160" s="1">
        <v>41683</v>
      </c>
      <c r="D160" t="s">
        <v>15</v>
      </c>
      <c r="E160" s="1">
        <v>43756</v>
      </c>
      <c r="F160" s="1">
        <v>43758</v>
      </c>
      <c r="G160" t="s">
        <v>17</v>
      </c>
      <c r="H160" s="3">
        <v>4203.70319400066</v>
      </c>
      <c r="I160" s="3">
        <v>1864.8923822668607</v>
      </c>
      <c r="J160" s="4">
        <f t="shared" si="6"/>
        <v>6068.5955762675203</v>
      </c>
    </row>
    <row r="161" spans="1:10" x14ac:dyDescent="0.2">
      <c r="A161">
        <v>510003607</v>
      </c>
      <c r="B161">
        <v>251980</v>
      </c>
      <c r="C161" s="1">
        <v>24894</v>
      </c>
      <c r="D161" t="s">
        <v>15</v>
      </c>
      <c r="E161" s="1">
        <v>43493</v>
      </c>
      <c r="F161" s="1">
        <v>43501</v>
      </c>
      <c r="G161" t="s">
        <v>27</v>
      </c>
      <c r="H161" s="3">
        <v>17242.690722173396</v>
      </c>
      <c r="I161" s="3">
        <v>7893.6054281174438</v>
      </c>
      <c r="J161" s="4">
        <f t="shared" si="6"/>
        <v>25136.29615029084</v>
      </c>
    </row>
    <row r="162" spans="1:10" x14ac:dyDescent="0.2">
      <c r="A162">
        <v>510003635</v>
      </c>
      <c r="B162">
        <v>806429</v>
      </c>
      <c r="C162" s="1">
        <v>30545</v>
      </c>
      <c r="D162" t="s">
        <v>12</v>
      </c>
      <c r="E162" s="1">
        <v>43564</v>
      </c>
      <c r="F162" s="1">
        <v>43566</v>
      </c>
      <c r="G162" t="s">
        <v>20</v>
      </c>
      <c r="H162" s="3">
        <v>4344.2863803290938</v>
      </c>
      <c r="I162" s="3">
        <v>1871.4247876735262</v>
      </c>
      <c r="J162" s="4">
        <f t="shared" si="6"/>
        <v>6215.7111680026201</v>
      </c>
    </row>
    <row r="163" spans="1:10" x14ac:dyDescent="0.2">
      <c r="A163">
        <v>510003639</v>
      </c>
      <c r="B163">
        <v>673005</v>
      </c>
      <c r="C163" s="1">
        <v>12620</v>
      </c>
      <c r="D163" t="s">
        <v>13</v>
      </c>
      <c r="E163" s="1">
        <v>43633</v>
      </c>
      <c r="F163" s="1">
        <v>43644</v>
      </c>
      <c r="G163" t="s">
        <v>19</v>
      </c>
      <c r="H163" s="3">
        <v>24660.399215848174</v>
      </c>
      <c r="I163" s="3">
        <v>10688.799206872374</v>
      </c>
      <c r="J163" s="4">
        <f t="shared" si="6"/>
        <v>35349.198422720547</v>
      </c>
    </row>
    <row r="164" spans="1:10" x14ac:dyDescent="0.2">
      <c r="A164">
        <v>510003672</v>
      </c>
      <c r="B164">
        <v>139080</v>
      </c>
      <c r="C164" s="1">
        <v>23169</v>
      </c>
      <c r="D164" t="s">
        <v>12</v>
      </c>
      <c r="E164" s="1">
        <v>43493</v>
      </c>
      <c r="F164" s="1">
        <v>43524</v>
      </c>
      <c r="G164" t="s">
        <v>19</v>
      </c>
      <c r="H164" s="3">
        <v>66541.461096457759</v>
      </c>
      <c r="I164" s="3">
        <v>29967.44185672735</v>
      </c>
      <c r="J164" s="4">
        <f t="shared" si="6"/>
        <v>96508.902953185112</v>
      </c>
    </row>
    <row r="165" spans="1:10" x14ac:dyDescent="0.2">
      <c r="A165">
        <v>510003690</v>
      </c>
      <c r="B165">
        <v>827170</v>
      </c>
      <c r="C165" s="1">
        <v>36522</v>
      </c>
      <c r="D165" t="s">
        <v>14</v>
      </c>
      <c r="E165" s="1">
        <v>43753</v>
      </c>
      <c r="F165" s="1">
        <v>43755</v>
      </c>
      <c r="G165" t="s">
        <v>17</v>
      </c>
      <c r="H165" s="3">
        <v>4615.3129625878209</v>
      </c>
      <c r="I165" s="3">
        <v>1954.9884222642181</v>
      </c>
      <c r="J165" s="4">
        <f t="shared" si="6"/>
        <v>6570.3013848520386</v>
      </c>
    </row>
    <row r="166" spans="1:10" x14ac:dyDescent="0.2">
      <c r="A166">
        <v>510003705</v>
      </c>
      <c r="B166">
        <v>951013</v>
      </c>
      <c r="C166" s="1">
        <v>40422</v>
      </c>
      <c r="D166" t="s">
        <v>12</v>
      </c>
      <c r="E166" s="1">
        <v>43616</v>
      </c>
      <c r="F166" s="1">
        <v>43618</v>
      </c>
      <c r="G166" t="s">
        <v>17</v>
      </c>
      <c r="H166" s="3">
        <v>4465.5778954785428</v>
      </c>
      <c r="I166" s="3">
        <v>1862.3039907322486</v>
      </c>
      <c r="J166" s="4">
        <f t="shared" si="6"/>
        <v>6327.881886210791</v>
      </c>
    </row>
    <row r="167" spans="1:10" x14ac:dyDescent="0.2">
      <c r="A167">
        <v>510003739</v>
      </c>
      <c r="B167">
        <v>935553</v>
      </c>
      <c r="C167" s="1">
        <v>32567</v>
      </c>
      <c r="D167" t="s">
        <v>12</v>
      </c>
      <c r="E167" s="1">
        <v>43556</v>
      </c>
      <c r="F167" s="1">
        <v>43557</v>
      </c>
      <c r="G167" t="s">
        <v>20</v>
      </c>
      <c r="H167" s="3">
        <v>2149.0974660854836</v>
      </c>
      <c r="I167" s="3">
        <v>950.04998124417034</v>
      </c>
      <c r="J167" s="4">
        <f t="shared" si="6"/>
        <v>3099.1474473296539</v>
      </c>
    </row>
    <row r="168" spans="1:10" x14ac:dyDescent="0.2">
      <c r="A168">
        <v>510003764</v>
      </c>
      <c r="B168">
        <v>637024</v>
      </c>
      <c r="C168" s="1">
        <v>19950</v>
      </c>
      <c r="D168" t="s">
        <v>15</v>
      </c>
      <c r="E168" s="1">
        <v>43607</v>
      </c>
      <c r="F168" s="1">
        <v>43608</v>
      </c>
      <c r="G168" t="s">
        <v>23</v>
      </c>
      <c r="H168" s="3">
        <v>2135.1204077754878</v>
      </c>
      <c r="I168" s="3">
        <v>973.53800167042095</v>
      </c>
      <c r="J168" s="4">
        <f t="shared" si="6"/>
        <v>3108.6584094459085</v>
      </c>
    </row>
    <row r="169" spans="1:10" x14ac:dyDescent="0.2">
      <c r="A169">
        <v>510003794</v>
      </c>
      <c r="B169">
        <v>619091</v>
      </c>
      <c r="C169" s="1">
        <v>17319</v>
      </c>
      <c r="D169" t="s">
        <v>13</v>
      </c>
      <c r="E169" s="1">
        <v>43644</v>
      </c>
      <c r="F169" s="1">
        <v>43648</v>
      </c>
      <c r="G169" t="s">
        <v>16</v>
      </c>
      <c r="H169" s="3">
        <v>9194.6790366699533</v>
      </c>
      <c r="I169" s="3">
        <v>3796.4702480261822</v>
      </c>
      <c r="J169" s="4">
        <f t="shared" si="6"/>
        <v>12991.149284696136</v>
      </c>
    </row>
    <row r="170" spans="1:10" x14ac:dyDescent="0.2">
      <c r="A170">
        <v>510003813</v>
      </c>
      <c r="B170">
        <v>812308</v>
      </c>
      <c r="C170" s="1">
        <v>30322</v>
      </c>
      <c r="D170" t="s">
        <v>14</v>
      </c>
      <c r="E170" s="1">
        <v>43519</v>
      </c>
      <c r="F170" s="1">
        <v>43534</v>
      </c>
      <c r="G170" t="s">
        <v>26</v>
      </c>
      <c r="H170" s="3">
        <v>33162.230160010899</v>
      </c>
      <c r="I170" s="3">
        <v>14167.113547640369</v>
      </c>
      <c r="J170" s="4">
        <f t="shared" si="6"/>
        <v>47329.343707651264</v>
      </c>
    </row>
    <row r="171" spans="1:10" x14ac:dyDescent="0.2">
      <c r="A171">
        <v>510003840</v>
      </c>
      <c r="B171">
        <v>748384</v>
      </c>
      <c r="C171" s="1">
        <v>23890</v>
      </c>
      <c r="D171" t="s">
        <v>14</v>
      </c>
      <c r="E171" s="1">
        <v>43635</v>
      </c>
      <c r="F171" s="1">
        <v>43640</v>
      </c>
      <c r="G171" t="s">
        <v>16</v>
      </c>
      <c r="H171" s="3">
        <v>11297.402537238215</v>
      </c>
      <c r="I171" s="3">
        <v>4746.5552313343005</v>
      </c>
      <c r="J171" s="4">
        <f t="shared" si="6"/>
        <v>16043.957768572516</v>
      </c>
    </row>
    <row r="172" spans="1:10" x14ac:dyDescent="0.2">
      <c r="A172">
        <v>510003856</v>
      </c>
      <c r="B172">
        <v>637748</v>
      </c>
      <c r="C172" s="1">
        <v>42921</v>
      </c>
      <c r="D172" t="s">
        <v>14</v>
      </c>
      <c r="E172" s="1">
        <v>43479</v>
      </c>
      <c r="F172" s="1">
        <v>43481</v>
      </c>
      <c r="G172" t="s">
        <v>17</v>
      </c>
      <c r="H172" s="3">
        <v>4347.7228050783951</v>
      </c>
      <c r="I172" s="3">
        <v>1904.283293634986</v>
      </c>
      <c r="J172" s="4">
        <f t="shared" si="6"/>
        <v>6252.0060987133811</v>
      </c>
    </row>
    <row r="173" spans="1:10" x14ac:dyDescent="0.2">
      <c r="A173">
        <v>510003867</v>
      </c>
      <c r="B173">
        <v>329336</v>
      </c>
      <c r="C173" s="1">
        <v>33402</v>
      </c>
      <c r="D173" t="s">
        <v>14</v>
      </c>
      <c r="E173" s="1">
        <v>43822</v>
      </c>
      <c r="F173" s="1">
        <v>43826</v>
      </c>
      <c r="G173" t="s">
        <v>24</v>
      </c>
      <c r="H173" s="3">
        <v>8831.4783746508729</v>
      </c>
      <c r="I173" s="3">
        <v>3845.1489237018563</v>
      </c>
      <c r="J173" s="4">
        <f t="shared" si="6"/>
        <v>12676.627298352729</v>
      </c>
    </row>
    <row r="174" spans="1:10" x14ac:dyDescent="0.2">
      <c r="A174">
        <v>510003880</v>
      </c>
      <c r="B174">
        <v>636169</v>
      </c>
      <c r="C174" s="1">
        <v>20370</v>
      </c>
      <c r="D174" t="s">
        <v>12</v>
      </c>
      <c r="E174" s="1">
        <v>43477</v>
      </c>
      <c r="F174" s="1">
        <v>43478</v>
      </c>
      <c r="G174" t="s">
        <v>23</v>
      </c>
      <c r="H174" s="3">
        <v>2100.8930366820673</v>
      </c>
      <c r="I174" s="3">
        <v>973.0474556831474</v>
      </c>
      <c r="J174" s="4">
        <f t="shared" si="6"/>
        <v>3073.9404923652146</v>
      </c>
    </row>
    <row r="175" spans="1:10" x14ac:dyDescent="0.2">
      <c r="A175">
        <v>510003908</v>
      </c>
      <c r="B175">
        <v>676431</v>
      </c>
      <c r="C175" s="1">
        <v>34725</v>
      </c>
      <c r="D175" t="s">
        <v>15</v>
      </c>
      <c r="E175" s="1">
        <v>43824</v>
      </c>
      <c r="F175" s="1">
        <v>43826</v>
      </c>
      <c r="G175" t="s">
        <v>17</v>
      </c>
      <c r="H175" s="3">
        <v>4200.0159917185301</v>
      </c>
      <c r="I175" s="3">
        <v>1976.0034015549513</v>
      </c>
      <c r="J175" s="4">
        <f t="shared" si="6"/>
        <v>6176.0193932734819</v>
      </c>
    </row>
    <row r="176" spans="1:10" x14ac:dyDescent="0.2">
      <c r="A176">
        <v>510003923</v>
      </c>
      <c r="B176">
        <v>419605</v>
      </c>
      <c r="C176" s="1">
        <v>32670</v>
      </c>
      <c r="D176" t="s">
        <v>12</v>
      </c>
      <c r="E176" s="1">
        <v>43531</v>
      </c>
      <c r="F176" s="1">
        <v>43536</v>
      </c>
      <c r="G176" t="s">
        <v>20</v>
      </c>
      <c r="H176" s="3">
        <v>11424.203927701175</v>
      </c>
      <c r="I176" s="3">
        <v>4855.0660961464146</v>
      </c>
      <c r="J176" s="4">
        <f>H176+I176</f>
        <v>16279.27002384759</v>
      </c>
    </row>
    <row r="177" spans="1:10" x14ac:dyDescent="0.2">
      <c r="A177">
        <v>510003953</v>
      </c>
      <c r="B177">
        <v>760943</v>
      </c>
      <c r="C177" s="1">
        <v>32259</v>
      </c>
      <c r="D177" t="s">
        <v>14</v>
      </c>
      <c r="E177" s="1">
        <v>43607</v>
      </c>
      <c r="F177" s="1">
        <v>43611</v>
      </c>
      <c r="G177" t="s">
        <v>24</v>
      </c>
      <c r="H177" s="3">
        <v>8409.2476440307728</v>
      </c>
      <c r="I177" s="3">
        <v>3670.7206296059389</v>
      </c>
      <c r="J177" s="4">
        <f t="shared" ref="J177:J202" si="7">H177+I177</f>
        <v>12079.968273636712</v>
      </c>
    </row>
    <row r="178" spans="1:10" x14ac:dyDescent="0.2">
      <c r="A178">
        <v>510003971</v>
      </c>
      <c r="B178">
        <v>684261</v>
      </c>
      <c r="C178" s="1">
        <v>30516</v>
      </c>
      <c r="D178" t="s">
        <v>14</v>
      </c>
      <c r="E178" s="1">
        <v>43705</v>
      </c>
      <c r="F178" s="1">
        <v>43713</v>
      </c>
      <c r="G178" t="s">
        <v>27</v>
      </c>
      <c r="H178" s="3">
        <v>17042.524315624447</v>
      </c>
      <c r="I178" s="3">
        <v>7426.7087470238575</v>
      </c>
      <c r="J178" s="4">
        <f t="shared" si="7"/>
        <v>24469.233062648305</v>
      </c>
    </row>
    <row r="179" spans="1:10" x14ac:dyDescent="0.2">
      <c r="A179">
        <v>510003973</v>
      </c>
      <c r="B179">
        <v>210121</v>
      </c>
      <c r="C179" s="1">
        <v>24284</v>
      </c>
      <c r="D179" t="s">
        <v>12</v>
      </c>
      <c r="E179" s="1">
        <v>43721</v>
      </c>
      <c r="F179" s="1">
        <v>43729</v>
      </c>
      <c r="G179" t="s">
        <v>27</v>
      </c>
      <c r="H179" s="3">
        <v>16868.707069719549</v>
      </c>
      <c r="I179" s="3">
        <v>7443.8773113451143</v>
      </c>
      <c r="J179" s="4">
        <f t="shared" si="7"/>
        <v>24312.584381064662</v>
      </c>
    </row>
    <row r="180" spans="1:10" x14ac:dyDescent="0.2">
      <c r="A180">
        <v>510003976</v>
      </c>
      <c r="B180">
        <v>871397</v>
      </c>
      <c r="C180" s="1">
        <v>25698</v>
      </c>
      <c r="D180" t="s">
        <v>12</v>
      </c>
      <c r="E180" s="1">
        <v>43565</v>
      </c>
      <c r="F180" s="1">
        <v>43573</v>
      </c>
      <c r="G180" t="s">
        <v>27</v>
      </c>
      <c r="H180" s="3">
        <v>17961.476433210439</v>
      </c>
      <c r="I180" s="3">
        <v>7360.7928500739881</v>
      </c>
      <c r="J180" s="4">
        <f t="shared" si="7"/>
        <v>25322.269283284426</v>
      </c>
    </row>
    <row r="181" spans="1:10" x14ac:dyDescent="0.2">
      <c r="A181">
        <v>510003987</v>
      </c>
      <c r="B181">
        <v>815843</v>
      </c>
      <c r="C181" s="1">
        <v>30630</v>
      </c>
      <c r="D181" t="s">
        <v>12</v>
      </c>
      <c r="E181" s="1">
        <v>43795</v>
      </c>
      <c r="F181" s="1">
        <v>43798</v>
      </c>
      <c r="G181" t="s">
        <v>20</v>
      </c>
      <c r="H181" s="3">
        <v>6688.114406163726</v>
      </c>
      <c r="I181" s="3">
        <v>2731.1799656739126</v>
      </c>
      <c r="J181" s="4">
        <f t="shared" si="7"/>
        <v>9419.2943718376391</v>
      </c>
    </row>
    <row r="182" spans="1:10" x14ac:dyDescent="0.2">
      <c r="A182">
        <v>510003994</v>
      </c>
      <c r="B182">
        <v>861121</v>
      </c>
      <c r="C182" s="1">
        <v>40535</v>
      </c>
      <c r="D182" t="s">
        <v>12</v>
      </c>
      <c r="E182" s="1">
        <v>43696</v>
      </c>
      <c r="F182" s="1">
        <v>43697</v>
      </c>
      <c r="G182" t="s">
        <v>17</v>
      </c>
      <c r="H182" s="3">
        <v>2258.4679359600545</v>
      </c>
      <c r="I182" s="3">
        <v>971.92321294041551</v>
      </c>
      <c r="J182" s="4">
        <f t="shared" si="7"/>
        <v>3230.3911489004699</v>
      </c>
    </row>
    <row r="183" spans="1:10" x14ac:dyDescent="0.2">
      <c r="A183">
        <v>510004014</v>
      </c>
      <c r="B183">
        <v>653632</v>
      </c>
      <c r="C183" s="1">
        <v>39554</v>
      </c>
      <c r="D183" t="s">
        <v>12</v>
      </c>
      <c r="E183" s="1">
        <v>43488</v>
      </c>
      <c r="F183" s="1">
        <v>43490</v>
      </c>
      <c r="G183" t="s">
        <v>17</v>
      </c>
      <c r="H183" s="3">
        <v>4243.55838737664</v>
      </c>
      <c r="I183" s="3">
        <v>1870.4146466794814</v>
      </c>
      <c r="J183" s="4">
        <f t="shared" si="7"/>
        <v>6113.9730340561218</v>
      </c>
    </row>
    <row r="184" spans="1:10" x14ac:dyDescent="0.2">
      <c r="A184">
        <v>510004044</v>
      </c>
      <c r="B184">
        <v>730192</v>
      </c>
      <c r="C184" s="1">
        <v>21599</v>
      </c>
      <c r="D184" t="s">
        <v>14</v>
      </c>
      <c r="E184" s="1">
        <v>43781</v>
      </c>
      <c r="F184" s="1">
        <v>43816</v>
      </c>
      <c r="G184" t="s">
        <v>19</v>
      </c>
      <c r="H184" s="3">
        <v>78250.91730192813</v>
      </c>
      <c r="I184" s="3">
        <v>32577.834511533987</v>
      </c>
      <c r="J184" s="4">
        <f t="shared" si="7"/>
        <v>110828.75181346212</v>
      </c>
    </row>
    <row r="185" spans="1:10" x14ac:dyDescent="0.2">
      <c r="A185">
        <v>510004076</v>
      </c>
      <c r="B185">
        <v>845922</v>
      </c>
      <c r="C185" s="1">
        <v>43114</v>
      </c>
      <c r="D185" t="s">
        <v>12</v>
      </c>
      <c r="E185" s="1">
        <v>43824</v>
      </c>
      <c r="F185" s="1">
        <v>43826</v>
      </c>
      <c r="G185" t="s">
        <v>17</v>
      </c>
      <c r="H185" s="3">
        <v>4273.9680962009388</v>
      </c>
      <c r="I185" s="3">
        <v>1924.9461912338274</v>
      </c>
      <c r="J185" s="4">
        <f t="shared" si="7"/>
        <v>6198.9142874347663</v>
      </c>
    </row>
    <row r="186" spans="1:10" x14ac:dyDescent="0.2">
      <c r="A186">
        <v>510004103</v>
      </c>
      <c r="B186">
        <v>540643</v>
      </c>
      <c r="C186" s="1">
        <v>20615</v>
      </c>
      <c r="D186" t="s">
        <v>15</v>
      </c>
      <c r="E186" s="1">
        <v>43514</v>
      </c>
      <c r="F186" s="1">
        <v>43538</v>
      </c>
      <c r="G186" t="s">
        <v>19</v>
      </c>
      <c r="H186" s="3">
        <v>51629.313531656589</v>
      </c>
      <c r="I186" s="3">
        <v>22490.470745378792</v>
      </c>
      <c r="J186" s="4">
        <f t="shared" si="7"/>
        <v>74119.784277035389</v>
      </c>
    </row>
    <row r="187" spans="1:10" x14ac:dyDescent="0.2">
      <c r="A187">
        <v>510004133</v>
      </c>
      <c r="B187">
        <v>424481</v>
      </c>
      <c r="C187" s="1">
        <v>24838</v>
      </c>
      <c r="D187" t="s">
        <v>15</v>
      </c>
      <c r="E187" s="1">
        <v>43743</v>
      </c>
      <c r="F187" s="1">
        <v>43752</v>
      </c>
      <c r="G187" t="s">
        <v>27</v>
      </c>
      <c r="H187" s="3">
        <v>20238.560976493409</v>
      </c>
      <c r="I187" s="3">
        <v>8312.7569818385109</v>
      </c>
      <c r="J187" s="4">
        <f t="shared" si="7"/>
        <v>28551.317958331922</v>
      </c>
    </row>
    <row r="188" spans="1:10" x14ac:dyDescent="0.2">
      <c r="A188">
        <v>510004157</v>
      </c>
      <c r="B188">
        <v>774161</v>
      </c>
      <c r="C188" s="1">
        <v>13142</v>
      </c>
      <c r="D188" t="s">
        <v>13</v>
      </c>
      <c r="E188" s="1">
        <v>43580</v>
      </c>
      <c r="F188" s="1">
        <v>43608</v>
      </c>
      <c r="G188" t="s">
        <v>19</v>
      </c>
      <c r="H188" s="3">
        <v>60536.233237994355</v>
      </c>
      <c r="I188" s="3">
        <v>25804.922004378754</v>
      </c>
      <c r="J188" s="4">
        <f t="shared" si="7"/>
        <v>86341.155242373105</v>
      </c>
    </row>
    <row r="189" spans="1:10" x14ac:dyDescent="0.2">
      <c r="A189">
        <v>510004162</v>
      </c>
      <c r="B189">
        <v>910542</v>
      </c>
      <c r="C189" s="1">
        <v>11471</v>
      </c>
      <c r="D189" t="s">
        <v>13</v>
      </c>
      <c r="E189" s="1">
        <v>43590</v>
      </c>
      <c r="F189" s="1">
        <v>43600</v>
      </c>
      <c r="G189" t="s">
        <v>19</v>
      </c>
      <c r="H189" s="3">
        <v>22358.118363560119</v>
      </c>
      <c r="I189" s="3">
        <v>9681.9611706627493</v>
      </c>
      <c r="J189" s="4">
        <f t="shared" si="7"/>
        <v>32040.079534222867</v>
      </c>
    </row>
    <row r="190" spans="1:10" x14ac:dyDescent="0.2">
      <c r="A190">
        <v>510004189</v>
      </c>
      <c r="B190">
        <v>101707</v>
      </c>
      <c r="C190" s="1">
        <v>33357</v>
      </c>
      <c r="D190" t="s">
        <v>12</v>
      </c>
      <c r="E190" s="1">
        <v>43605</v>
      </c>
      <c r="F190" s="1">
        <v>43606</v>
      </c>
      <c r="G190" t="s">
        <v>20</v>
      </c>
      <c r="H190" s="3">
        <v>2292.2019720979852</v>
      </c>
      <c r="I190" s="3">
        <v>911.84600032648211</v>
      </c>
      <c r="J190" s="4">
        <f t="shared" si="7"/>
        <v>3204.0479724244674</v>
      </c>
    </row>
    <row r="191" spans="1:10" x14ac:dyDescent="0.2">
      <c r="A191">
        <v>510004190</v>
      </c>
      <c r="B191">
        <v>597806</v>
      </c>
      <c r="C191" s="1">
        <v>39872</v>
      </c>
      <c r="D191" t="s">
        <v>12</v>
      </c>
      <c r="E191" s="1">
        <v>43774</v>
      </c>
      <c r="F191" s="1">
        <v>43776</v>
      </c>
      <c r="G191" t="s">
        <v>17</v>
      </c>
      <c r="H191" s="3">
        <v>4340.0632266066632</v>
      </c>
      <c r="I191" s="3">
        <v>1821.1668189974416</v>
      </c>
      <c r="J191" s="4">
        <f t="shared" si="7"/>
        <v>6161.2300456041048</v>
      </c>
    </row>
    <row r="192" spans="1:10" x14ac:dyDescent="0.2">
      <c r="A192">
        <v>510004214</v>
      </c>
      <c r="B192">
        <v>441003</v>
      </c>
      <c r="C192" s="1">
        <v>26891</v>
      </c>
      <c r="D192" t="s">
        <v>14</v>
      </c>
      <c r="E192" s="1">
        <v>43765</v>
      </c>
      <c r="F192" s="1">
        <v>43773</v>
      </c>
      <c r="G192" t="s">
        <v>27</v>
      </c>
      <c r="H192" s="3">
        <v>18439.437078479699</v>
      </c>
      <c r="I192" s="3">
        <v>7452.2473795005362</v>
      </c>
      <c r="J192" s="4">
        <f t="shared" si="7"/>
        <v>25891.684457980235</v>
      </c>
    </row>
    <row r="193" spans="1:10" x14ac:dyDescent="0.2">
      <c r="A193">
        <v>510004229</v>
      </c>
      <c r="B193">
        <v>256241</v>
      </c>
      <c r="C193" s="1">
        <v>26246</v>
      </c>
      <c r="D193" t="s">
        <v>12</v>
      </c>
      <c r="E193" s="1">
        <v>43668</v>
      </c>
      <c r="F193" s="1">
        <v>43672</v>
      </c>
      <c r="G193" t="s">
        <v>24</v>
      </c>
      <c r="H193" s="3">
        <v>8519.2153274481116</v>
      </c>
      <c r="I193" s="3">
        <v>3740.8295186917048</v>
      </c>
      <c r="J193" s="4">
        <f t="shared" si="7"/>
        <v>12260.044846139815</v>
      </c>
    </row>
    <row r="194" spans="1:10" x14ac:dyDescent="0.2">
      <c r="A194">
        <v>510004246</v>
      </c>
      <c r="B194">
        <v>584321</v>
      </c>
      <c r="C194" s="1">
        <v>10776</v>
      </c>
      <c r="D194" t="s">
        <v>13</v>
      </c>
      <c r="E194" s="1">
        <v>43544</v>
      </c>
      <c r="F194" s="1">
        <v>43545</v>
      </c>
      <c r="G194" t="s">
        <v>23</v>
      </c>
      <c r="H194" s="3">
        <v>2290.28249582218</v>
      </c>
      <c r="I194" s="3">
        <v>903.19683663369074</v>
      </c>
      <c r="J194" s="4">
        <f t="shared" si="7"/>
        <v>3193.4793324558705</v>
      </c>
    </row>
    <row r="195" spans="1:10" x14ac:dyDescent="0.2">
      <c r="A195">
        <v>510004250</v>
      </c>
      <c r="B195">
        <v>479059</v>
      </c>
      <c r="C195" s="1">
        <v>25294</v>
      </c>
      <c r="D195" t="s">
        <v>12</v>
      </c>
      <c r="E195" s="1">
        <v>43697</v>
      </c>
      <c r="F195" s="1">
        <v>43699</v>
      </c>
      <c r="G195" t="s">
        <v>25</v>
      </c>
      <c r="H195" s="3">
        <v>4252.5798104955929</v>
      </c>
      <c r="I195" s="3">
        <v>1904.0443958073674</v>
      </c>
      <c r="J195" s="4">
        <f t="shared" si="7"/>
        <v>6156.6242063029604</v>
      </c>
    </row>
    <row r="196" spans="1:10" x14ac:dyDescent="0.2">
      <c r="A196">
        <v>510004282</v>
      </c>
      <c r="B196">
        <v>189735</v>
      </c>
      <c r="C196" s="1">
        <v>12350</v>
      </c>
      <c r="D196" t="s">
        <v>13</v>
      </c>
      <c r="E196" s="1">
        <v>43671</v>
      </c>
      <c r="F196" s="1">
        <v>43680</v>
      </c>
      <c r="G196" t="s">
        <v>27</v>
      </c>
      <c r="H196" s="3">
        <v>20552.96111551546</v>
      </c>
      <c r="I196" s="3">
        <v>8312.5686270441638</v>
      </c>
      <c r="J196" s="4">
        <f t="shared" si="7"/>
        <v>28865.529742559622</v>
      </c>
    </row>
    <row r="197" spans="1:10" x14ac:dyDescent="0.2">
      <c r="A197">
        <v>510004307</v>
      </c>
      <c r="B197">
        <v>920091</v>
      </c>
      <c r="C197" s="1">
        <v>20881</v>
      </c>
      <c r="D197" t="s">
        <v>12</v>
      </c>
      <c r="E197" s="1">
        <v>43696</v>
      </c>
      <c r="F197" s="1">
        <v>43701</v>
      </c>
      <c r="G197" t="s">
        <v>16</v>
      </c>
      <c r="H197" s="3">
        <v>10724.484065873912</v>
      </c>
      <c r="I197" s="3">
        <v>4744.9228362797548</v>
      </c>
      <c r="J197" s="4">
        <f t="shared" si="7"/>
        <v>15469.406902153667</v>
      </c>
    </row>
    <row r="198" spans="1:10" x14ac:dyDescent="0.2">
      <c r="A198">
        <v>510004309</v>
      </c>
      <c r="B198">
        <v>141444</v>
      </c>
      <c r="C198" s="1">
        <v>16587</v>
      </c>
      <c r="D198" t="s">
        <v>13</v>
      </c>
      <c r="E198" s="1">
        <v>43784</v>
      </c>
      <c r="F198" s="1">
        <v>43785</v>
      </c>
      <c r="G198" t="s">
        <v>23</v>
      </c>
      <c r="H198" s="3">
        <v>2293.2080827739505</v>
      </c>
      <c r="I198" s="3">
        <v>923.22399925207856</v>
      </c>
      <c r="J198" s="4">
        <f t="shared" si="7"/>
        <v>3216.4320820260291</v>
      </c>
    </row>
    <row r="199" spans="1:10" x14ac:dyDescent="0.2">
      <c r="A199">
        <v>510004339</v>
      </c>
      <c r="B199">
        <v>351564</v>
      </c>
      <c r="C199" s="1">
        <v>39056</v>
      </c>
      <c r="D199" t="s">
        <v>14</v>
      </c>
      <c r="E199" s="1">
        <v>43700</v>
      </c>
      <c r="F199" s="1">
        <v>43702</v>
      </c>
      <c r="G199" t="s">
        <v>17</v>
      </c>
      <c r="H199" s="3">
        <v>4516.5906638884526</v>
      </c>
      <c r="I199" s="3">
        <v>1851.8421981561403</v>
      </c>
      <c r="J199" s="4">
        <f t="shared" si="7"/>
        <v>6368.4328620445931</v>
      </c>
    </row>
    <row r="200" spans="1:10" x14ac:dyDescent="0.2">
      <c r="A200">
        <v>510004345</v>
      </c>
      <c r="B200">
        <v>769448</v>
      </c>
      <c r="C200" s="1">
        <v>26933</v>
      </c>
      <c r="D200" t="s">
        <v>15</v>
      </c>
      <c r="E200" s="1">
        <v>43692</v>
      </c>
      <c r="F200" s="1">
        <v>43694</v>
      </c>
      <c r="G200" t="s">
        <v>25</v>
      </c>
      <c r="H200" s="3">
        <v>4207.3600573166459</v>
      </c>
      <c r="I200" s="3">
        <v>1960.9920884403525</v>
      </c>
      <c r="J200" s="4">
        <f t="shared" si="7"/>
        <v>6168.3521457569987</v>
      </c>
    </row>
    <row r="201" spans="1:10" x14ac:dyDescent="0.2">
      <c r="A201">
        <v>510004376</v>
      </c>
      <c r="B201">
        <v>517003</v>
      </c>
      <c r="C201" s="1">
        <v>15231</v>
      </c>
      <c r="D201" t="s">
        <v>13</v>
      </c>
      <c r="E201" s="1">
        <v>43659</v>
      </c>
      <c r="F201" s="1">
        <v>43663</v>
      </c>
      <c r="G201" t="s">
        <v>22</v>
      </c>
      <c r="H201" s="3">
        <v>9199.2458832603588</v>
      </c>
      <c r="I201" s="3">
        <v>3949.7595088249896</v>
      </c>
      <c r="J201" s="4">
        <f t="shared" si="7"/>
        <v>13149.005392085348</v>
      </c>
    </row>
    <row r="202" spans="1:10" x14ac:dyDescent="0.2">
      <c r="A202">
        <v>510004393</v>
      </c>
      <c r="B202">
        <v>890231</v>
      </c>
      <c r="C202" s="1">
        <v>34296</v>
      </c>
      <c r="D202" t="s">
        <v>12</v>
      </c>
      <c r="E202" s="1">
        <v>43469</v>
      </c>
      <c r="F202" s="1">
        <v>43472</v>
      </c>
      <c r="G202" t="s">
        <v>20</v>
      </c>
      <c r="H202" s="3">
        <v>6312.1935702993978</v>
      </c>
      <c r="I202" s="3">
        <v>2914.0070090733871</v>
      </c>
      <c r="J202" s="4">
        <f t="shared" si="7"/>
        <v>9226.200579372784</v>
      </c>
    </row>
    <row r="203" spans="1:10" x14ac:dyDescent="0.2">
      <c r="A203">
        <v>510004406</v>
      </c>
      <c r="B203">
        <v>273727</v>
      </c>
      <c r="C203" s="1">
        <v>37620</v>
      </c>
      <c r="D203" t="s">
        <v>12</v>
      </c>
      <c r="E203" s="1">
        <v>43814</v>
      </c>
      <c r="F203" s="1">
        <v>43815</v>
      </c>
      <c r="G203" t="s">
        <v>17</v>
      </c>
      <c r="H203" s="3">
        <v>2145.3396092303651</v>
      </c>
      <c r="I203" s="3">
        <v>946.4778706672389</v>
      </c>
      <c r="J203" s="4">
        <f>H203+I203</f>
        <v>3091.8174798976042</v>
      </c>
    </row>
    <row r="204" spans="1:10" x14ac:dyDescent="0.2">
      <c r="A204">
        <v>510004437</v>
      </c>
      <c r="B204">
        <v>310597</v>
      </c>
      <c r="C204" s="1">
        <v>18642</v>
      </c>
      <c r="D204" t="s">
        <v>13</v>
      </c>
      <c r="E204" s="1">
        <v>43760</v>
      </c>
      <c r="F204" s="1">
        <v>43779</v>
      </c>
      <c r="G204" t="s">
        <v>19</v>
      </c>
      <c r="H204" s="3">
        <v>42560.554172012635</v>
      </c>
      <c r="I204" s="3">
        <v>17615.479249546595</v>
      </c>
      <c r="J204" s="4">
        <f t="shared" ref="J204:J222" si="8">H204+I204</f>
        <v>60176.03342155923</v>
      </c>
    </row>
    <row r="205" spans="1:10" x14ac:dyDescent="0.2">
      <c r="A205">
        <v>510004462</v>
      </c>
      <c r="B205">
        <v>317517</v>
      </c>
      <c r="C205" s="1">
        <v>39139</v>
      </c>
      <c r="D205" t="s">
        <v>12</v>
      </c>
      <c r="E205" s="1">
        <v>43586</v>
      </c>
      <c r="F205" s="1">
        <v>43588</v>
      </c>
      <c r="G205" t="s">
        <v>17</v>
      </c>
      <c r="H205" s="3">
        <v>4521.5340729520449</v>
      </c>
      <c r="I205" s="3">
        <v>1911.0149980694807</v>
      </c>
      <c r="J205" s="4">
        <f t="shared" si="8"/>
        <v>6432.5490710215254</v>
      </c>
    </row>
    <row r="206" spans="1:10" x14ac:dyDescent="0.2">
      <c r="A206">
        <v>510004474</v>
      </c>
      <c r="B206">
        <v>139487</v>
      </c>
      <c r="C206" s="1">
        <v>25826</v>
      </c>
      <c r="D206" t="s">
        <v>12</v>
      </c>
      <c r="E206" s="1">
        <v>43746</v>
      </c>
      <c r="F206" s="1">
        <v>43762</v>
      </c>
      <c r="G206" t="s">
        <v>18</v>
      </c>
      <c r="H206" s="3">
        <v>34591.586961749104</v>
      </c>
      <c r="I206" s="3">
        <v>15513.320633135449</v>
      </c>
      <c r="J206" s="4">
        <f t="shared" si="8"/>
        <v>50104.907594884557</v>
      </c>
    </row>
    <row r="207" spans="1:10" x14ac:dyDescent="0.2">
      <c r="A207">
        <v>510004481</v>
      </c>
      <c r="B207">
        <v>510772</v>
      </c>
      <c r="C207" s="1">
        <v>33925</v>
      </c>
      <c r="D207" t="s">
        <v>12</v>
      </c>
      <c r="E207" s="1">
        <v>43478</v>
      </c>
      <c r="F207" s="1">
        <v>43479</v>
      </c>
      <c r="G207" t="s">
        <v>17</v>
      </c>
      <c r="H207" s="3">
        <v>2289.0474496516849</v>
      </c>
      <c r="I207" s="3">
        <v>929.26332349995607</v>
      </c>
      <c r="J207" s="4">
        <f t="shared" si="8"/>
        <v>3218.3107731516411</v>
      </c>
    </row>
    <row r="208" spans="1:10" x14ac:dyDescent="0.2">
      <c r="A208">
        <v>510004508</v>
      </c>
      <c r="B208">
        <v>399242</v>
      </c>
      <c r="C208" s="1">
        <v>9977</v>
      </c>
      <c r="D208" t="s">
        <v>13</v>
      </c>
      <c r="E208" s="1">
        <v>43619</v>
      </c>
      <c r="F208" s="1">
        <v>43626</v>
      </c>
      <c r="G208" t="s">
        <v>27</v>
      </c>
      <c r="H208" s="3">
        <v>16071.873108180596</v>
      </c>
      <c r="I208" s="3">
        <v>6478.5586578608363</v>
      </c>
      <c r="J208" s="4">
        <f t="shared" si="8"/>
        <v>22550.431766041431</v>
      </c>
    </row>
    <row r="209" spans="1:10" x14ac:dyDescent="0.2">
      <c r="A209">
        <v>510004527</v>
      </c>
      <c r="B209">
        <v>978676</v>
      </c>
      <c r="C209" s="1">
        <v>11793</v>
      </c>
      <c r="D209" t="s">
        <v>13</v>
      </c>
      <c r="E209" s="1">
        <v>43560</v>
      </c>
      <c r="F209" s="1">
        <v>43565</v>
      </c>
      <c r="G209" t="s">
        <v>27</v>
      </c>
      <c r="H209" s="3">
        <v>10730.200437058747</v>
      </c>
      <c r="I209" s="3">
        <v>4514.1469926000373</v>
      </c>
      <c r="J209" s="4">
        <f t="shared" si="8"/>
        <v>15244.347429658785</v>
      </c>
    </row>
    <row r="210" spans="1:10" x14ac:dyDescent="0.2">
      <c r="A210">
        <v>510004560</v>
      </c>
      <c r="B210">
        <v>682141</v>
      </c>
      <c r="C210" s="1">
        <v>31614</v>
      </c>
      <c r="D210" t="s">
        <v>15</v>
      </c>
      <c r="E210" s="1">
        <v>43498</v>
      </c>
      <c r="F210" s="1">
        <v>43500</v>
      </c>
      <c r="G210" t="s">
        <v>20</v>
      </c>
      <c r="H210" s="3">
        <v>4352.4711314042534</v>
      </c>
      <c r="I210" s="3">
        <v>1920.1511380254949</v>
      </c>
      <c r="J210" s="4">
        <f t="shared" si="8"/>
        <v>6272.6222694297485</v>
      </c>
    </row>
    <row r="211" spans="1:10" x14ac:dyDescent="0.2">
      <c r="A211">
        <v>510004593</v>
      </c>
      <c r="B211">
        <v>696978</v>
      </c>
      <c r="C211" s="1">
        <v>18117</v>
      </c>
      <c r="D211" t="s">
        <v>13</v>
      </c>
      <c r="E211" s="1">
        <v>43457</v>
      </c>
      <c r="F211" s="1">
        <v>43472</v>
      </c>
      <c r="G211" t="s">
        <v>18</v>
      </c>
      <c r="H211" s="3">
        <v>33062.884982182353</v>
      </c>
      <c r="I211" s="3">
        <v>14032.892453930654</v>
      </c>
      <c r="J211" s="4">
        <f t="shared" si="8"/>
        <v>47095.777436113007</v>
      </c>
    </row>
    <row r="212" spans="1:10" x14ac:dyDescent="0.2">
      <c r="A212">
        <v>510004602</v>
      </c>
      <c r="B212">
        <v>445231</v>
      </c>
      <c r="C212" s="1">
        <v>24181</v>
      </c>
      <c r="D212" t="s">
        <v>12</v>
      </c>
      <c r="E212" s="1">
        <v>43624</v>
      </c>
      <c r="F212" s="1">
        <v>43630</v>
      </c>
      <c r="G212" t="s">
        <v>27</v>
      </c>
      <c r="H212" s="3">
        <v>13144.826518608175</v>
      </c>
      <c r="I212" s="3">
        <v>5646.3490405640387</v>
      </c>
      <c r="J212" s="4">
        <f t="shared" si="8"/>
        <v>18791.175559172214</v>
      </c>
    </row>
    <row r="213" spans="1:10" x14ac:dyDescent="0.2">
      <c r="A213">
        <v>510004624</v>
      </c>
      <c r="B213">
        <v>467527</v>
      </c>
      <c r="C213" s="1">
        <v>30319</v>
      </c>
      <c r="D213" t="s">
        <v>12</v>
      </c>
      <c r="E213" s="1">
        <v>43536</v>
      </c>
      <c r="F213" s="1">
        <v>43541</v>
      </c>
      <c r="G213" t="s">
        <v>27</v>
      </c>
      <c r="H213" s="3">
        <v>10607.199018617039</v>
      </c>
      <c r="I213" s="3">
        <v>4662.2169744884641</v>
      </c>
      <c r="J213" s="4">
        <f t="shared" si="8"/>
        <v>15269.415993105504</v>
      </c>
    </row>
    <row r="214" spans="1:10" x14ac:dyDescent="0.2">
      <c r="A214">
        <v>510004631</v>
      </c>
      <c r="B214">
        <v>376715</v>
      </c>
      <c r="C214" s="1">
        <v>21591</v>
      </c>
      <c r="D214" t="s">
        <v>14</v>
      </c>
      <c r="E214" s="1">
        <v>43651</v>
      </c>
      <c r="F214" s="1">
        <v>43652</v>
      </c>
      <c r="G214" t="s">
        <v>23</v>
      </c>
      <c r="H214" s="3">
        <v>2123.9740782561398</v>
      </c>
      <c r="I214" s="3">
        <v>959.57547167049324</v>
      </c>
      <c r="J214" s="4">
        <f t="shared" si="8"/>
        <v>3083.5495499266331</v>
      </c>
    </row>
    <row r="215" spans="1:10" x14ac:dyDescent="0.2">
      <c r="A215">
        <v>510004663</v>
      </c>
      <c r="B215">
        <v>673469</v>
      </c>
      <c r="C215" s="1">
        <v>22969</v>
      </c>
      <c r="D215" t="s">
        <v>12</v>
      </c>
      <c r="E215" s="1">
        <v>43754</v>
      </c>
      <c r="F215" s="1">
        <v>43759</v>
      </c>
      <c r="G215" t="s">
        <v>16</v>
      </c>
      <c r="H215" s="3">
        <v>10965.415252016413</v>
      </c>
      <c r="I215" s="3">
        <v>4886.5893807282609</v>
      </c>
      <c r="J215" s="4">
        <f t="shared" si="8"/>
        <v>15852.004632744674</v>
      </c>
    </row>
    <row r="216" spans="1:10" x14ac:dyDescent="0.2">
      <c r="A216">
        <v>510004676</v>
      </c>
      <c r="B216">
        <v>287422</v>
      </c>
      <c r="C216" s="1">
        <v>27201</v>
      </c>
      <c r="D216" t="s">
        <v>12</v>
      </c>
      <c r="E216" s="1">
        <v>43498</v>
      </c>
      <c r="F216" s="1">
        <v>43523</v>
      </c>
      <c r="G216" t="s">
        <v>18</v>
      </c>
      <c r="H216" s="3">
        <v>54250.21115404983</v>
      </c>
      <c r="I216" s="3">
        <v>23490.388466198659</v>
      </c>
      <c r="J216" s="4">
        <f t="shared" si="8"/>
        <v>77740.599620248482</v>
      </c>
    </row>
    <row r="217" spans="1:10" x14ac:dyDescent="0.2">
      <c r="A217">
        <v>510004677</v>
      </c>
      <c r="B217">
        <v>387292</v>
      </c>
      <c r="C217" s="1">
        <v>27457</v>
      </c>
      <c r="D217" t="s">
        <v>12</v>
      </c>
      <c r="E217" s="1">
        <v>43672</v>
      </c>
      <c r="F217" s="1">
        <v>43681</v>
      </c>
      <c r="G217" t="s">
        <v>27</v>
      </c>
      <c r="H217" s="3">
        <v>19089.288484319204</v>
      </c>
      <c r="I217" s="3">
        <v>8354.5483484867473</v>
      </c>
      <c r="J217" s="4">
        <f t="shared" si="8"/>
        <v>27443.836832805951</v>
      </c>
    </row>
    <row r="218" spans="1:10" x14ac:dyDescent="0.2">
      <c r="A218">
        <v>510004686</v>
      </c>
      <c r="B218">
        <v>562624</v>
      </c>
      <c r="C218" s="1">
        <v>35229</v>
      </c>
      <c r="D218" t="s">
        <v>14</v>
      </c>
      <c r="E218" s="1">
        <v>43613</v>
      </c>
      <c r="F218" s="1">
        <v>43616</v>
      </c>
      <c r="G218" t="s">
        <v>20</v>
      </c>
      <c r="H218" s="3">
        <v>6845.5378836688087</v>
      </c>
      <c r="I218" s="3">
        <v>2951.2125187539309</v>
      </c>
      <c r="J218" s="4">
        <f t="shared" si="8"/>
        <v>9796.7504024227401</v>
      </c>
    </row>
    <row r="219" spans="1:10" x14ac:dyDescent="0.2">
      <c r="A219">
        <v>510004719</v>
      </c>
      <c r="B219">
        <v>771246</v>
      </c>
      <c r="C219" s="1">
        <v>8884</v>
      </c>
      <c r="D219" t="s">
        <v>13</v>
      </c>
      <c r="E219" s="1">
        <v>43618</v>
      </c>
      <c r="F219" s="1">
        <v>43626</v>
      </c>
      <c r="G219" t="s">
        <v>27</v>
      </c>
      <c r="H219" s="3">
        <v>16974.091759094303</v>
      </c>
      <c r="I219" s="3">
        <v>7848.5419899715944</v>
      </c>
      <c r="J219" s="4">
        <f t="shared" si="8"/>
        <v>24822.633749065899</v>
      </c>
    </row>
    <row r="220" spans="1:10" x14ac:dyDescent="0.2">
      <c r="A220">
        <v>510004724</v>
      </c>
      <c r="B220">
        <v>757413</v>
      </c>
      <c r="C220" s="1">
        <v>14989</v>
      </c>
      <c r="D220" t="s">
        <v>13</v>
      </c>
      <c r="E220" s="1">
        <v>43512</v>
      </c>
      <c r="F220" s="1">
        <v>43514</v>
      </c>
      <c r="G220" t="s">
        <v>23</v>
      </c>
      <c r="H220" s="3">
        <v>4205.3426349884476</v>
      </c>
      <c r="I220" s="3">
        <v>1946.508634422865</v>
      </c>
      <c r="J220" s="4">
        <f t="shared" si="8"/>
        <v>6151.8512694113124</v>
      </c>
    </row>
    <row r="221" spans="1:10" x14ac:dyDescent="0.2">
      <c r="A221">
        <v>510004756</v>
      </c>
      <c r="B221">
        <v>613951</v>
      </c>
      <c r="C221" s="1">
        <v>19054</v>
      </c>
      <c r="D221" t="s">
        <v>13</v>
      </c>
      <c r="E221" s="1">
        <v>43532</v>
      </c>
      <c r="F221" s="1">
        <v>43543</v>
      </c>
      <c r="G221" t="s">
        <v>19</v>
      </c>
      <c r="H221" s="3">
        <v>24659.386497520387</v>
      </c>
      <c r="I221" s="3">
        <v>10496.658923096113</v>
      </c>
      <c r="J221" s="4">
        <f t="shared" si="8"/>
        <v>35156.045420616501</v>
      </c>
    </row>
    <row r="222" spans="1:10" x14ac:dyDescent="0.2">
      <c r="A222">
        <v>510004783</v>
      </c>
      <c r="B222">
        <v>385325</v>
      </c>
      <c r="C222" s="1">
        <v>8785</v>
      </c>
      <c r="D222" t="s">
        <v>13</v>
      </c>
      <c r="E222" s="1">
        <v>43782</v>
      </c>
      <c r="F222" s="1">
        <v>43784</v>
      </c>
      <c r="G222" t="s">
        <v>22</v>
      </c>
      <c r="H222" s="3">
        <v>4597.7488717758424</v>
      </c>
      <c r="I222" s="3">
        <v>1927.6998780408267</v>
      </c>
      <c r="J222" s="4">
        <f t="shared" si="8"/>
        <v>6525.4487498166691</v>
      </c>
    </row>
    <row r="223" spans="1:10" x14ac:dyDescent="0.2">
      <c r="A223">
        <v>510004788</v>
      </c>
      <c r="B223">
        <v>954819</v>
      </c>
      <c r="C223" s="1">
        <v>33004</v>
      </c>
      <c r="D223" t="s">
        <v>12</v>
      </c>
      <c r="E223" s="1">
        <v>43529</v>
      </c>
      <c r="F223" s="1">
        <v>43530</v>
      </c>
      <c r="G223" t="s">
        <v>17</v>
      </c>
      <c r="H223" s="3">
        <v>2293.4230824818674</v>
      </c>
      <c r="I223" s="3">
        <v>949.72133935861177</v>
      </c>
      <c r="J223" s="4">
        <f>H223+I223</f>
        <v>3243.144421840479</v>
      </c>
    </row>
    <row r="224" spans="1:10" x14ac:dyDescent="0.2">
      <c r="A224">
        <v>510004811</v>
      </c>
      <c r="B224">
        <v>300557</v>
      </c>
      <c r="C224" s="1">
        <v>12553</v>
      </c>
      <c r="D224" t="s">
        <v>13</v>
      </c>
      <c r="E224" s="1">
        <v>43469</v>
      </c>
      <c r="F224" s="1">
        <v>43474</v>
      </c>
      <c r="G224" t="s">
        <v>27</v>
      </c>
      <c r="H224" s="3">
        <v>11181.930407961554</v>
      </c>
      <c r="I224" s="3">
        <v>4853.6944142649663</v>
      </c>
      <c r="J224" s="4">
        <f t="shared" ref="J224:J250" si="9">H224+I224</f>
        <v>16035.62482222652</v>
      </c>
    </row>
    <row r="225" spans="1:10" x14ac:dyDescent="0.2">
      <c r="A225">
        <v>510004819</v>
      </c>
      <c r="B225">
        <v>185536</v>
      </c>
      <c r="C225" s="1">
        <v>11956</v>
      </c>
      <c r="D225" t="s">
        <v>13</v>
      </c>
      <c r="E225" s="1">
        <v>43640</v>
      </c>
      <c r="F225" s="1">
        <v>43658</v>
      </c>
      <c r="G225" t="s">
        <v>19</v>
      </c>
      <c r="H225" s="3">
        <v>37986.241585614334</v>
      </c>
      <c r="I225" s="3">
        <v>17075.076048143084</v>
      </c>
      <c r="J225" s="4">
        <f t="shared" si="9"/>
        <v>55061.317633757419</v>
      </c>
    </row>
    <row r="226" spans="1:10" x14ac:dyDescent="0.2">
      <c r="A226">
        <v>510004821</v>
      </c>
      <c r="B226">
        <v>396679</v>
      </c>
      <c r="C226" s="1">
        <v>33671</v>
      </c>
      <c r="D226" t="s">
        <v>12</v>
      </c>
      <c r="E226" s="1">
        <v>43778</v>
      </c>
      <c r="F226" s="1">
        <v>43780</v>
      </c>
      <c r="G226" t="s">
        <v>17</v>
      </c>
      <c r="H226" s="3">
        <v>4567.2859948784344</v>
      </c>
      <c r="I226" s="3">
        <v>1901.308685276224</v>
      </c>
      <c r="J226" s="4">
        <f t="shared" si="9"/>
        <v>6468.5946801546579</v>
      </c>
    </row>
    <row r="227" spans="1:10" x14ac:dyDescent="0.2">
      <c r="A227">
        <v>510004845</v>
      </c>
      <c r="B227">
        <v>450418</v>
      </c>
      <c r="C227" s="1">
        <v>29819</v>
      </c>
      <c r="D227" t="s">
        <v>14</v>
      </c>
      <c r="E227" s="1">
        <v>43598</v>
      </c>
      <c r="F227" s="1">
        <v>43603</v>
      </c>
      <c r="G227" t="s">
        <v>27</v>
      </c>
      <c r="H227" s="3">
        <v>11242.99754056623</v>
      </c>
      <c r="I227" s="3">
        <v>4844.615724769088</v>
      </c>
      <c r="J227" s="4">
        <f t="shared" si="9"/>
        <v>16087.613265335318</v>
      </c>
    </row>
    <row r="228" spans="1:10" x14ac:dyDescent="0.2">
      <c r="A228">
        <v>510004865</v>
      </c>
      <c r="B228">
        <v>820940</v>
      </c>
      <c r="C228" s="1">
        <v>13895</v>
      </c>
      <c r="D228" t="s">
        <v>13</v>
      </c>
      <c r="E228" s="1">
        <v>43496</v>
      </c>
      <c r="F228" s="1">
        <v>43529</v>
      </c>
      <c r="G228" t="s">
        <v>19</v>
      </c>
      <c r="H228" s="3">
        <v>70534.622577061586</v>
      </c>
      <c r="I228" s="3">
        <v>31532.637916225485</v>
      </c>
      <c r="J228" s="4">
        <f t="shared" si="9"/>
        <v>102067.26049328707</v>
      </c>
    </row>
    <row r="229" spans="1:10" x14ac:dyDescent="0.2">
      <c r="A229">
        <v>510004882</v>
      </c>
      <c r="B229">
        <v>329070</v>
      </c>
      <c r="C229" s="1">
        <v>31155</v>
      </c>
      <c r="D229" t="s">
        <v>15</v>
      </c>
      <c r="E229" s="1">
        <v>43666</v>
      </c>
      <c r="F229" s="1">
        <v>43667</v>
      </c>
      <c r="G229" t="s">
        <v>20</v>
      </c>
      <c r="H229" s="3">
        <v>2110.332938164875</v>
      </c>
      <c r="I229" s="3">
        <v>913.58240583241934</v>
      </c>
      <c r="J229" s="4">
        <f t="shared" si="9"/>
        <v>3023.9153439972943</v>
      </c>
    </row>
    <row r="230" spans="1:10" x14ac:dyDescent="0.2">
      <c r="A230">
        <v>510004902</v>
      </c>
      <c r="B230">
        <v>953036</v>
      </c>
      <c r="C230" s="1">
        <v>36965</v>
      </c>
      <c r="D230" t="s">
        <v>15</v>
      </c>
      <c r="E230" s="1">
        <v>43787</v>
      </c>
      <c r="F230" s="1">
        <v>43791</v>
      </c>
      <c r="G230" t="s">
        <v>20</v>
      </c>
      <c r="H230" s="3">
        <v>9085.4823280175096</v>
      </c>
      <c r="I230" s="3">
        <v>3744.2511636393078</v>
      </c>
      <c r="J230" s="4">
        <f t="shared" si="9"/>
        <v>12829.733491656818</v>
      </c>
    </row>
    <row r="231" spans="1:10" x14ac:dyDescent="0.2">
      <c r="A231">
        <v>510004928</v>
      </c>
      <c r="B231">
        <v>659034</v>
      </c>
      <c r="C231" s="1">
        <v>37814</v>
      </c>
      <c r="D231" t="s">
        <v>12</v>
      </c>
      <c r="E231" s="1">
        <v>43780</v>
      </c>
      <c r="F231" s="1">
        <v>43781</v>
      </c>
      <c r="G231" t="s">
        <v>17</v>
      </c>
      <c r="H231" s="3">
        <v>2273.4966018255595</v>
      </c>
      <c r="I231" s="3">
        <v>979.75605877704072</v>
      </c>
      <c r="J231" s="4">
        <f t="shared" si="9"/>
        <v>3253.2526606026004</v>
      </c>
    </row>
    <row r="232" spans="1:10" x14ac:dyDescent="0.2">
      <c r="A232">
        <v>510004946</v>
      </c>
      <c r="B232">
        <v>378733</v>
      </c>
      <c r="C232" s="1">
        <v>36235</v>
      </c>
      <c r="D232" t="s">
        <v>12</v>
      </c>
      <c r="E232" s="1">
        <v>43673</v>
      </c>
      <c r="F232" s="1">
        <v>43674</v>
      </c>
      <c r="G232" t="s">
        <v>17</v>
      </c>
      <c r="H232" s="3">
        <v>2302.1016764593451</v>
      </c>
      <c r="I232" s="3">
        <v>913.24235334374669</v>
      </c>
      <c r="J232" s="4">
        <f t="shared" si="9"/>
        <v>3215.3440298030919</v>
      </c>
    </row>
    <row r="233" spans="1:10" x14ac:dyDescent="0.2">
      <c r="A233">
        <v>510004975</v>
      </c>
      <c r="B233">
        <v>206506</v>
      </c>
      <c r="C233" s="1">
        <v>19544</v>
      </c>
      <c r="D233" t="s">
        <v>13</v>
      </c>
      <c r="E233" s="1">
        <v>43504</v>
      </c>
      <c r="F233" s="1">
        <v>43508</v>
      </c>
      <c r="G233" t="s">
        <v>24</v>
      </c>
      <c r="H233" s="3">
        <v>8989.2963313143482</v>
      </c>
      <c r="I233" s="3">
        <v>3674.4605902400663</v>
      </c>
      <c r="J233" s="4">
        <f t="shared" si="9"/>
        <v>12663.756921554414</v>
      </c>
    </row>
    <row r="234" spans="1:10" x14ac:dyDescent="0.2">
      <c r="A234">
        <v>510004982</v>
      </c>
      <c r="B234">
        <v>656565</v>
      </c>
      <c r="C234" s="1">
        <v>23513</v>
      </c>
      <c r="D234" t="s">
        <v>12</v>
      </c>
      <c r="E234" s="1">
        <v>43562</v>
      </c>
      <c r="F234" s="1">
        <v>43595</v>
      </c>
      <c r="G234" t="s">
        <v>19</v>
      </c>
      <c r="H234" s="3">
        <v>71616.409974289563</v>
      </c>
      <c r="I234" s="3">
        <v>32133.680215459663</v>
      </c>
      <c r="J234" s="4">
        <f t="shared" si="9"/>
        <v>103750.09018974923</v>
      </c>
    </row>
    <row r="235" spans="1:10" x14ac:dyDescent="0.2">
      <c r="A235">
        <v>510005005</v>
      </c>
      <c r="B235">
        <v>249858</v>
      </c>
      <c r="C235" s="1">
        <v>18292</v>
      </c>
      <c r="D235" t="s">
        <v>13</v>
      </c>
      <c r="E235" s="1">
        <v>43745</v>
      </c>
      <c r="F235" s="1">
        <v>43754</v>
      </c>
      <c r="G235" t="s">
        <v>27</v>
      </c>
      <c r="H235" s="3">
        <v>20457.040219336126</v>
      </c>
      <c r="I235" s="3">
        <v>8758.8204671491294</v>
      </c>
      <c r="J235" s="4">
        <f t="shared" si="9"/>
        <v>29215.860686485255</v>
      </c>
    </row>
    <row r="236" spans="1:10" x14ac:dyDescent="0.2">
      <c r="A236">
        <v>510005024</v>
      </c>
      <c r="B236">
        <v>310476</v>
      </c>
      <c r="C236" s="1">
        <v>17419</v>
      </c>
      <c r="D236" t="s">
        <v>13</v>
      </c>
      <c r="E236" s="1">
        <v>43686</v>
      </c>
      <c r="F236" s="1">
        <v>43690</v>
      </c>
      <c r="G236" t="s">
        <v>16</v>
      </c>
      <c r="H236" s="3">
        <v>8572.8353679050488</v>
      </c>
      <c r="I236" s="3">
        <v>3689.0234348027211</v>
      </c>
      <c r="J236" s="4">
        <f t="shared" si="9"/>
        <v>12261.858802707769</v>
      </c>
    </row>
    <row r="237" spans="1:10" x14ac:dyDescent="0.2">
      <c r="A237">
        <v>510005047</v>
      </c>
      <c r="B237">
        <v>146361</v>
      </c>
      <c r="C237" s="1">
        <v>12787</v>
      </c>
      <c r="D237" t="s">
        <v>13</v>
      </c>
      <c r="E237" s="1">
        <v>43587</v>
      </c>
      <c r="F237" s="1">
        <v>43589</v>
      </c>
      <c r="G237" t="s">
        <v>23</v>
      </c>
      <c r="H237" s="3">
        <v>4240.267535182873</v>
      </c>
      <c r="I237" s="3">
        <v>1890.180820079773</v>
      </c>
      <c r="J237" s="4">
        <f t="shared" si="9"/>
        <v>6130.4483552626461</v>
      </c>
    </row>
    <row r="238" spans="1:10" x14ac:dyDescent="0.2">
      <c r="A238">
        <v>510005078</v>
      </c>
      <c r="B238">
        <v>444231</v>
      </c>
      <c r="C238" s="1">
        <v>35004</v>
      </c>
      <c r="D238" t="s">
        <v>12</v>
      </c>
      <c r="E238" s="1">
        <v>43544</v>
      </c>
      <c r="F238" s="1">
        <v>43546</v>
      </c>
      <c r="G238" t="s">
        <v>17</v>
      </c>
      <c r="H238" s="3">
        <v>4279.7594686562506</v>
      </c>
      <c r="I238" s="3">
        <v>1916.7714435342584</v>
      </c>
      <c r="J238" s="4">
        <f t="shared" si="9"/>
        <v>6196.5309121905093</v>
      </c>
    </row>
    <row r="239" spans="1:10" x14ac:dyDescent="0.2">
      <c r="A239">
        <v>510005106</v>
      </c>
      <c r="B239">
        <v>905256</v>
      </c>
      <c r="C239" s="1">
        <v>20911</v>
      </c>
      <c r="D239" t="s">
        <v>14</v>
      </c>
      <c r="E239" s="1">
        <v>43509</v>
      </c>
      <c r="F239" s="1">
        <v>43512</v>
      </c>
      <c r="G239" t="s">
        <v>24</v>
      </c>
      <c r="H239" s="3">
        <v>6388.0323951827359</v>
      </c>
      <c r="I239" s="3">
        <v>2922.5089884074805</v>
      </c>
      <c r="J239" s="4">
        <f t="shared" si="9"/>
        <v>9310.5413835902164</v>
      </c>
    </row>
    <row r="240" spans="1:10" x14ac:dyDescent="0.2">
      <c r="A240">
        <v>510005123</v>
      </c>
      <c r="B240">
        <v>135224</v>
      </c>
      <c r="C240" s="1">
        <v>29444</v>
      </c>
      <c r="D240" t="s">
        <v>12</v>
      </c>
      <c r="E240" s="1">
        <v>43669</v>
      </c>
      <c r="F240" s="1">
        <v>43674</v>
      </c>
      <c r="G240" t="s">
        <v>27</v>
      </c>
      <c r="H240" s="3">
        <v>10676.444125601698</v>
      </c>
      <c r="I240" s="3">
        <v>4611.287838811787</v>
      </c>
      <c r="J240" s="4">
        <f t="shared" si="9"/>
        <v>15287.731964413484</v>
      </c>
    </row>
    <row r="241" spans="1:10" x14ac:dyDescent="0.2">
      <c r="A241">
        <v>510005127</v>
      </c>
      <c r="B241">
        <v>539958</v>
      </c>
      <c r="C241" s="1">
        <v>21748</v>
      </c>
      <c r="D241" t="s">
        <v>12</v>
      </c>
      <c r="E241" s="1">
        <v>43632</v>
      </c>
      <c r="F241" s="1">
        <v>43656</v>
      </c>
      <c r="G241" t="s">
        <v>19</v>
      </c>
      <c r="H241" s="3">
        <v>55017.827998431007</v>
      </c>
      <c r="I241" s="3">
        <v>21662.795240831558</v>
      </c>
      <c r="J241" s="4">
        <f t="shared" si="9"/>
        <v>76680.623239262568</v>
      </c>
    </row>
    <row r="242" spans="1:10" x14ac:dyDescent="0.2">
      <c r="A242">
        <v>510005159</v>
      </c>
      <c r="B242">
        <v>397168</v>
      </c>
      <c r="C242" s="1">
        <v>33763</v>
      </c>
      <c r="D242" t="s">
        <v>15</v>
      </c>
      <c r="E242" s="1">
        <v>43798</v>
      </c>
      <c r="F242" s="1">
        <v>43799</v>
      </c>
      <c r="G242" t="s">
        <v>17</v>
      </c>
      <c r="H242" s="3">
        <v>2158.8859436679309</v>
      </c>
      <c r="I242" s="3">
        <v>913.02738507615732</v>
      </c>
      <c r="J242" s="4">
        <f t="shared" si="9"/>
        <v>3071.9133287440882</v>
      </c>
    </row>
    <row r="243" spans="1:10" x14ac:dyDescent="0.2">
      <c r="A243">
        <v>510005172</v>
      </c>
      <c r="B243">
        <v>391221</v>
      </c>
      <c r="C243" s="1">
        <v>25423</v>
      </c>
      <c r="D243" t="s">
        <v>15</v>
      </c>
      <c r="E243" s="1">
        <v>43471</v>
      </c>
      <c r="F243" s="1">
        <v>43495</v>
      </c>
      <c r="G243" t="s">
        <v>19</v>
      </c>
      <c r="H243" s="3">
        <v>54173.893505894601</v>
      </c>
      <c r="I243" s="3">
        <v>21846.71830992242</v>
      </c>
      <c r="J243" s="4">
        <f t="shared" si="9"/>
        <v>76020.611815817014</v>
      </c>
    </row>
    <row r="244" spans="1:10" x14ac:dyDescent="0.2">
      <c r="A244">
        <v>510005189</v>
      </c>
      <c r="B244">
        <v>824516</v>
      </c>
      <c r="C244" s="1">
        <v>38148</v>
      </c>
      <c r="D244" t="s">
        <v>15</v>
      </c>
      <c r="E244" s="1">
        <v>43735</v>
      </c>
      <c r="F244" s="1">
        <v>43739</v>
      </c>
      <c r="G244" t="s">
        <v>22</v>
      </c>
      <c r="H244" s="3">
        <v>8987.0337656607117</v>
      </c>
      <c r="I244" s="3">
        <v>3610.0515083419759</v>
      </c>
      <c r="J244" s="4">
        <f t="shared" si="9"/>
        <v>12597.085274002688</v>
      </c>
    </row>
    <row r="245" spans="1:10" x14ac:dyDescent="0.2">
      <c r="A245">
        <v>510005219</v>
      </c>
      <c r="B245">
        <v>729252</v>
      </c>
      <c r="C245" s="1">
        <v>38488</v>
      </c>
      <c r="D245" t="s">
        <v>12</v>
      </c>
      <c r="E245" s="1">
        <v>43589</v>
      </c>
      <c r="F245" s="1">
        <v>43590</v>
      </c>
      <c r="G245" t="s">
        <v>17</v>
      </c>
      <c r="H245" s="3">
        <v>2110.3100681872725</v>
      </c>
      <c r="I245" s="3">
        <v>909.57882161439363</v>
      </c>
      <c r="J245" s="4">
        <f t="shared" si="9"/>
        <v>3019.8888898016662</v>
      </c>
    </row>
    <row r="246" spans="1:10" x14ac:dyDescent="0.2">
      <c r="A246">
        <v>510005248</v>
      </c>
      <c r="B246">
        <v>900311</v>
      </c>
      <c r="C246" s="1">
        <v>38397</v>
      </c>
      <c r="D246" t="s">
        <v>12</v>
      </c>
      <c r="E246" s="1">
        <v>43656</v>
      </c>
      <c r="F246" s="1">
        <v>43657</v>
      </c>
      <c r="G246" t="s">
        <v>17</v>
      </c>
      <c r="H246" s="3">
        <v>2244.6571034359899</v>
      </c>
      <c r="I246" s="3">
        <v>974.40090776802617</v>
      </c>
      <c r="J246" s="4">
        <f t="shared" si="9"/>
        <v>3219.0580112040161</v>
      </c>
    </row>
    <row r="247" spans="1:10" x14ac:dyDescent="0.2">
      <c r="A247">
        <v>510005256</v>
      </c>
      <c r="B247">
        <v>457012</v>
      </c>
      <c r="C247" s="1">
        <v>24230</v>
      </c>
      <c r="D247" t="s">
        <v>15</v>
      </c>
      <c r="E247" s="1">
        <v>43675</v>
      </c>
      <c r="F247" s="1">
        <v>43677</v>
      </c>
      <c r="G247" t="s">
        <v>22</v>
      </c>
      <c r="H247" s="3">
        <v>4229.6178952492946</v>
      </c>
      <c r="I247" s="3">
        <v>1843.2489016037152</v>
      </c>
      <c r="J247" s="4">
        <f t="shared" si="9"/>
        <v>6072.8667968530099</v>
      </c>
    </row>
    <row r="248" spans="1:10" x14ac:dyDescent="0.2">
      <c r="A248">
        <v>510005283</v>
      </c>
      <c r="B248">
        <v>872805</v>
      </c>
      <c r="C248" s="1">
        <v>39142</v>
      </c>
      <c r="D248" t="s">
        <v>12</v>
      </c>
      <c r="E248" s="1">
        <v>43818</v>
      </c>
      <c r="F248" s="1">
        <v>43819</v>
      </c>
      <c r="G248" t="s">
        <v>17</v>
      </c>
      <c r="H248" s="3">
        <v>2262.7870789655226</v>
      </c>
      <c r="I248" s="3">
        <v>909.81764811225514</v>
      </c>
      <c r="J248" s="4">
        <f t="shared" si="9"/>
        <v>3172.6047270777776</v>
      </c>
    </row>
    <row r="249" spans="1:10" x14ac:dyDescent="0.2">
      <c r="A249">
        <v>510005297</v>
      </c>
      <c r="B249">
        <v>746105</v>
      </c>
      <c r="C249" s="1">
        <v>31021</v>
      </c>
      <c r="D249" t="s">
        <v>14</v>
      </c>
      <c r="E249" s="1">
        <v>43779</v>
      </c>
      <c r="F249" s="1">
        <v>43781</v>
      </c>
      <c r="G249" t="s">
        <v>25</v>
      </c>
      <c r="H249" s="3">
        <v>4570.9898869681165</v>
      </c>
      <c r="I249" s="3">
        <v>1960.8537665912941</v>
      </c>
      <c r="J249" s="4">
        <f t="shared" si="9"/>
        <v>6531.8436535594101</v>
      </c>
    </row>
    <row r="250" spans="1:10" x14ac:dyDescent="0.2">
      <c r="A250">
        <v>510005301</v>
      </c>
      <c r="B250">
        <v>244218</v>
      </c>
      <c r="C250" s="1">
        <v>27414</v>
      </c>
      <c r="D250" t="s">
        <v>12</v>
      </c>
      <c r="E250" s="1">
        <v>43818</v>
      </c>
      <c r="F250" s="1">
        <v>43823</v>
      </c>
      <c r="G250" t="s">
        <v>27</v>
      </c>
      <c r="H250" s="3">
        <v>11242.429416328478</v>
      </c>
      <c r="I250" s="3">
        <v>4729.6815494291113</v>
      </c>
      <c r="J250" s="4">
        <f t="shared" si="9"/>
        <v>15972.110965757589</v>
      </c>
    </row>
    <row r="251" spans="1:10" x14ac:dyDescent="0.2">
      <c r="A251">
        <v>510005334</v>
      </c>
      <c r="B251">
        <v>880395</v>
      </c>
      <c r="C251" s="1">
        <v>21602</v>
      </c>
      <c r="D251" t="s">
        <v>12</v>
      </c>
      <c r="E251" s="1">
        <v>43692</v>
      </c>
      <c r="F251" s="1">
        <v>43694</v>
      </c>
      <c r="G251" t="s">
        <v>22</v>
      </c>
      <c r="H251" s="3">
        <v>4351.3455671202692</v>
      </c>
      <c r="I251" s="3">
        <v>1892.2252743947972</v>
      </c>
      <c r="J251" s="4">
        <f>H251+I251</f>
        <v>6243.5708415150666</v>
      </c>
    </row>
    <row r="252" spans="1:10" x14ac:dyDescent="0.2">
      <c r="A252">
        <v>510005352</v>
      </c>
      <c r="B252">
        <v>394088</v>
      </c>
      <c r="C252" s="1">
        <v>21509</v>
      </c>
      <c r="D252" t="s">
        <v>12</v>
      </c>
      <c r="E252" s="1">
        <v>43551</v>
      </c>
      <c r="F252" s="1">
        <v>43557</v>
      </c>
      <c r="G252" t="s">
        <v>27</v>
      </c>
      <c r="H252" s="3">
        <v>13112.498131562124</v>
      </c>
      <c r="I252" s="3">
        <v>5925.6721960579071</v>
      </c>
      <c r="J252" s="4">
        <f t="shared" ref="J252:J315" si="10">H252+I252</f>
        <v>19038.170327620031</v>
      </c>
    </row>
    <row r="253" spans="1:10" x14ac:dyDescent="0.2">
      <c r="A253">
        <v>510005371</v>
      </c>
      <c r="B253">
        <v>565348</v>
      </c>
      <c r="C253" s="1">
        <v>11378</v>
      </c>
      <c r="D253" t="s">
        <v>13</v>
      </c>
      <c r="E253" s="1">
        <v>43536</v>
      </c>
      <c r="F253" s="1">
        <v>43569</v>
      </c>
      <c r="G253" t="s">
        <v>19</v>
      </c>
      <c r="H253" s="3">
        <v>74145.30134424186</v>
      </c>
      <c r="I253" s="3">
        <v>31374.04284372069</v>
      </c>
      <c r="J253" s="4">
        <f t="shared" si="10"/>
        <v>105519.34418796255</v>
      </c>
    </row>
    <row r="254" spans="1:10" x14ac:dyDescent="0.2">
      <c r="A254">
        <v>510005394</v>
      </c>
      <c r="B254">
        <v>454986</v>
      </c>
      <c r="C254" s="1">
        <v>32535</v>
      </c>
      <c r="D254" t="s">
        <v>14</v>
      </c>
      <c r="E254" s="1">
        <v>43760</v>
      </c>
      <c r="F254" s="1">
        <v>43762</v>
      </c>
      <c r="G254" t="s">
        <v>20</v>
      </c>
      <c r="H254" s="3">
        <v>4355.225319449889</v>
      </c>
      <c r="I254" s="3">
        <v>1906.2883342727459</v>
      </c>
      <c r="J254" s="4">
        <f t="shared" si="10"/>
        <v>6261.5136537226354</v>
      </c>
    </row>
    <row r="255" spans="1:10" x14ac:dyDescent="0.2">
      <c r="A255">
        <v>510005398</v>
      </c>
      <c r="B255">
        <v>597070</v>
      </c>
      <c r="C255" s="1">
        <v>38620</v>
      </c>
      <c r="D255" t="s">
        <v>14</v>
      </c>
      <c r="E255" s="1">
        <v>43654</v>
      </c>
      <c r="F255" s="1">
        <v>43656</v>
      </c>
      <c r="G255" t="s">
        <v>17</v>
      </c>
      <c r="H255" s="3">
        <v>4379.8169820325629</v>
      </c>
      <c r="I255" s="3">
        <v>1965.7519436684665</v>
      </c>
      <c r="J255" s="4">
        <f t="shared" si="10"/>
        <v>6345.568925701029</v>
      </c>
    </row>
    <row r="256" spans="1:10" x14ac:dyDescent="0.2">
      <c r="A256">
        <v>510005427</v>
      </c>
      <c r="B256">
        <v>297884</v>
      </c>
      <c r="C256" s="1">
        <v>15043</v>
      </c>
      <c r="D256" t="s">
        <v>13</v>
      </c>
      <c r="E256" s="1">
        <v>43585</v>
      </c>
      <c r="F256" s="1">
        <v>43589</v>
      </c>
      <c r="G256" t="s">
        <v>22</v>
      </c>
      <c r="H256" s="3">
        <v>8890.3388802841018</v>
      </c>
      <c r="I256" s="3">
        <v>3854.1228421006376</v>
      </c>
      <c r="J256" s="4">
        <f t="shared" si="10"/>
        <v>12744.46172238474</v>
      </c>
    </row>
    <row r="257" spans="1:10" x14ac:dyDescent="0.2">
      <c r="A257">
        <v>510005457</v>
      </c>
      <c r="B257">
        <v>993784</v>
      </c>
      <c r="C257" s="1">
        <v>30680</v>
      </c>
      <c r="D257" t="s">
        <v>12</v>
      </c>
      <c r="E257" s="1">
        <v>43465</v>
      </c>
      <c r="F257" s="1">
        <v>43466</v>
      </c>
      <c r="G257" t="s">
        <v>20</v>
      </c>
      <c r="H257" s="3">
        <v>2140.8630013940783</v>
      </c>
      <c r="I257" s="3">
        <v>957.68499126356744</v>
      </c>
      <c r="J257" s="4">
        <f t="shared" si="10"/>
        <v>3098.5479926576459</v>
      </c>
    </row>
    <row r="258" spans="1:10" x14ac:dyDescent="0.2">
      <c r="A258">
        <v>510005460</v>
      </c>
      <c r="B258">
        <v>370591</v>
      </c>
      <c r="C258" s="1">
        <v>24626</v>
      </c>
      <c r="D258" t="s">
        <v>12</v>
      </c>
      <c r="E258" s="1">
        <v>43573</v>
      </c>
      <c r="F258" s="1">
        <v>43578</v>
      </c>
      <c r="G258" t="s">
        <v>16</v>
      </c>
      <c r="H258" s="3">
        <v>10555.786209488513</v>
      </c>
      <c r="I258" s="3">
        <v>4814.6325294659337</v>
      </c>
      <c r="J258" s="4">
        <f t="shared" si="10"/>
        <v>15370.418738954446</v>
      </c>
    </row>
    <row r="259" spans="1:10" x14ac:dyDescent="0.2">
      <c r="A259">
        <v>510005487</v>
      </c>
      <c r="B259">
        <v>440389</v>
      </c>
      <c r="C259" s="1">
        <v>24829</v>
      </c>
      <c r="D259" t="s">
        <v>12</v>
      </c>
      <c r="E259" s="1">
        <v>43568</v>
      </c>
      <c r="F259" s="1">
        <v>43570</v>
      </c>
      <c r="G259" t="s">
        <v>22</v>
      </c>
      <c r="H259" s="3">
        <v>4253.9695896138428</v>
      </c>
      <c r="I259" s="3">
        <v>1953.3593775984668</v>
      </c>
      <c r="J259" s="4">
        <f t="shared" si="10"/>
        <v>6207.3289672123101</v>
      </c>
    </row>
    <row r="260" spans="1:10" x14ac:dyDescent="0.2">
      <c r="A260">
        <v>510005511</v>
      </c>
      <c r="B260">
        <v>258384</v>
      </c>
      <c r="C260" s="1">
        <v>33310</v>
      </c>
      <c r="D260" t="s">
        <v>12</v>
      </c>
      <c r="E260" s="1">
        <v>43569</v>
      </c>
      <c r="F260" s="1">
        <v>43570</v>
      </c>
      <c r="G260" t="s">
        <v>17</v>
      </c>
      <c r="H260" s="3">
        <v>2133.0031962962121</v>
      </c>
      <c r="I260" s="3">
        <v>957.76521597378985</v>
      </c>
      <c r="J260" s="4">
        <f t="shared" si="10"/>
        <v>3090.768412270002</v>
      </c>
    </row>
    <row r="261" spans="1:10" x14ac:dyDescent="0.2">
      <c r="A261">
        <v>510005523</v>
      </c>
      <c r="B261">
        <v>531748</v>
      </c>
      <c r="C261" s="1">
        <v>39250</v>
      </c>
      <c r="D261" t="s">
        <v>12</v>
      </c>
      <c r="E261" s="1">
        <v>43665</v>
      </c>
      <c r="F261" s="1">
        <v>43666</v>
      </c>
      <c r="G261" t="s">
        <v>17</v>
      </c>
      <c r="H261" s="3">
        <v>2117.2337351935385</v>
      </c>
      <c r="I261" s="3">
        <v>934.81942357176911</v>
      </c>
      <c r="J261" s="4">
        <f t="shared" si="10"/>
        <v>3052.0531587653077</v>
      </c>
    </row>
    <row r="262" spans="1:10" x14ac:dyDescent="0.2">
      <c r="A262">
        <v>510005552</v>
      </c>
      <c r="B262">
        <v>435443</v>
      </c>
      <c r="C262" s="1">
        <v>20882</v>
      </c>
      <c r="D262" t="s">
        <v>14</v>
      </c>
      <c r="E262" s="1">
        <v>43474</v>
      </c>
      <c r="F262" s="1">
        <v>43479</v>
      </c>
      <c r="G262" t="s">
        <v>16</v>
      </c>
      <c r="H262" s="3">
        <v>11021.282044400434</v>
      </c>
      <c r="I262" s="3">
        <v>4916.3453090038229</v>
      </c>
      <c r="J262" s="4">
        <f t="shared" si="10"/>
        <v>15937.627353404256</v>
      </c>
    </row>
    <row r="263" spans="1:10" x14ac:dyDescent="0.2">
      <c r="A263">
        <v>510005570</v>
      </c>
      <c r="B263">
        <v>230290</v>
      </c>
      <c r="C263" s="1">
        <v>20263</v>
      </c>
      <c r="D263" t="s">
        <v>12</v>
      </c>
      <c r="E263" s="1">
        <v>43494</v>
      </c>
      <c r="F263" s="1">
        <v>43495</v>
      </c>
      <c r="G263" t="s">
        <v>23</v>
      </c>
      <c r="H263" s="3">
        <v>2144.7741825370713</v>
      </c>
      <c r="I263" s="3">
        <v>918.60141957484439</v>
      </c>
      <c r="J263" s="4">
        <f t="shared" si="10"/>
        <v>3063.3756021119157</v>
      </c>
    </row>
    <row r="264" spans="1:10" x14ac:dyDescent="0.2">
      <c r="A264">
        <v>510005590</v>
      </c>
      <c r="B264">
        <v>438451</v>
      </c>
      <c r="C264" s="1">
        <v>10485</v>
      </c>
      <c r="D264" t="s">
        <v>13</v>
      </c>
      <c r="E264" s="1">
        <v>43815</v>
      </c>
      <c r="F264" s="1">
        <v>43824</v>
      </c>
      <c r="G264" t="s">
        <v>19</v>
      </c>
      <c r="H264" s="3">
        <v>19120.300970908589</v>
      </c>
      <c r="I264" s="3">
        <v>8589.1684257142078</v>
      </c>
      <c r="J264" s="4">
        <f t="shared" si="10"/>
        <v>27709.469396622797</v>
      </c>
    </row>
    <row r="265" spans="1:10" x14ac:dyDescent="0.2">
      <c r="A265">
        <v>510005613</v>
      </c>
      <c r="B265">
        <v>528448</v>
      </c>
      <c r="C265" s="1">
        <v>19988</v>
      </c>
      <c r="D265" t="s">
        <v>12</v>
      </c>
      <c r="E265" s="1">
        <v>43600</v>
      </c>
      <c r="F265" s="1">
        <v>43635</v>
      </c>
      <c r="G265" t="s">
        <v>19</v>
      </c>
      <c r="H265" s="3">
        <v>80239.159748932274</v>
      </c>
      <c r="I265" s="3">
        <v>34543.012158630969</v>
      </c>
      <c r="J265" s="4">
        <f t="shared" si="10"/>
        <v>114782.17190756324</v>
      </c>
    </row>
    <row r="266" spans="1:10" x14ac:dyDescent="0.2">
      <c r="A266">
        <v>510005614</v>
      </c>
      <c r="B266">
        <v>391963</v>
      </c>
      <c r="C266" s="1">
        <v>34570</v>
      </c>
      <c r="D266" t="s">
        <v>12</v>
      </c>
      <c r="E266" s="1">
        <v>43666</v>
      </c>
      <c r="F266" s="1">
        <v>43669</v>
      </c>
      <c r="G266" t="s">
        <v>20</v>
      </c>
      <c r="H266" s="3">
        <v>6497.168181266893</v>
      </c>
      <c r="I266" s="3">
        <v>2934.1737403986208</v>
      </c>
      <c r="J266" s="4">
        <f t="shared" si="10"/>
        <v>9431.3419216655129</v>
      </c>
    </row>
    <row r="267" spans="1:10" x14ac:dyDescent="0.2">
      <c r="A267">
        <v>510005643</v>
      </c>
      <c r="B267">
        <v>473822</v>
      </c>
      <c r="C267" s="1">
        <v>36005</v>
      </c>
      <c r="D267" t="s">
        <v>12</v>
      </c>
      <c r="E267" s="1">
        <v>43726</v>
      </c>
      <c r="F267" s="1">
        <v>43728</v>
      </c>
      <c r="G267" t="s">
        <v>17</v>
      </c>
      <c r="H267" s="3">
        <v>4438.1430802340092</v>
      </c>
      <c r="I267" s="3">
        <v>1960.5489965226866</v>
      </c>
      <c r="J267" s="4">
        <f t="shared" si="10"/>
        <v>6398.6920767566953</v>
      </c>
    </row>
    <row r="268" spans="1:10" x14ac:dyDescent="0.2">
      <c r="A268">
        <v>510005666</v>
      </c>
      <c r="B268">
        <v>470917</v>
      </c>
      <c r="C268" s="1">
        <v>12906</v>
      </c>
      <c r="D268" t="s">
        <v>13</v>
      </c>
      <c r="E268" s="1">
        <v>43736</v>
      </c>
      <c r="F268" s="1">
        <v>43755</v>
      </c>
      <c r="G268" t="s">
        <v>19</v>
      </c>
      <c r="H268" s="3">
        <v>40188.980852396176</v>
      </c>
      <c r="I268" s="3">
        <v>18219.221789951447</v>
      </c>
      <c r="J268" s="4">
        <f t="shared" si="10"/>
        <v>58408.20264234762</v>
      </c>
    </row>
    <row r="269" spans="1:10" x14ac:dyDescent="0.2">
      <c r="A269">
        <v>510005697</v>
      </c>
      <c r="B269">
        <v>646179</v>
      </c>
      <c r="C269" s="1">
        <v>32993</v>
      </c>
      <c r="D269" t="s">
        <v>12</v>
      </c>
      <c r="E269" s="1">
        <v>43522</v>
      </c>
      <c r="F269" s="1">
        <v>43524</v>
      </c>
      <c r="G269" t="s">
        <v>25</v>
      </c>
      <c r="H269" s="3">
        <v>4470.6383828085645</v>
      </c>
      <c r="I269" s="3">
        <v>1885.1044701284559</v>
      </c>
      <c r="J269" s="4">
        <f t="shared" si="10"/>
        <v>6355.7428529370209</v>
      </c>
    </row>
    <row r="270" spans="1:10" x14ac:dyDescent="0.2">
      <c r="A270">
        <v>510005725</v>
      </c>
      <c r="B270">
        <v>544154</v>
      </c>
      <c r="C270" s="1">
        <v>33317</v>
      </c>
      <c r="D270" t="s">
        <v>12</v>
      </c>
      <c r="E270" s="1">
        <v>43672</v>
      </c>
      <c r="F270" s="1">
        <v>43674</v>
      </c>
      <c r="G270" t="s">
        <v>17</v>
      </c>
      <c r="H270" s="3">
        <v>4573.6364611175968</v>
      </c>
      <c r="I270" s="3">
        <v>1977.6490873204575</v>
      </c>
      <c r="J270" s="4">
        <f t="shared" si="10"/>
        <v>6551.2855484380543</v>
      </c>
    </row>
    <row r="271" spans="1:10" x14ac:dyDescent="0.2">
      <c r="A271">
        <v>510005734</v>
      </c>
      <c r="B271">
        <v>939192</v>
      </c>
      <c r="C271" s="1">
        <v>16675</v>
      </c>
      <c r="D271" t="s">
        <v>13</v>
      </c>
      <c r="E271" s="1">
        <v>43588</v>
      </c>
      <c r="F271" s="1">
        <v>43605</v>
      </c>
      <c r="G271" t="s">
        <v>28</v>
      </c>
      <c r="H271" s="3">
        <v>36831.327723868599</v>
      </c>
      <c r="I271" s="3">
        <v>16592.413931604726</v>
      </c>
      <c r="J271" s="4">
        <f t="shared" si="10"/>
        <v>53423.741655473321</v>
      </c>
    </row>
    <row r="272" spans="1:10" x14ac:dyDescent="0.2">
      <c r="A272">
        <v>510005754</v>
      </c>
      <c r="B272">
        <v>682144</v>
      </c>
      <c r="C272" s="1">
        <v>38106</v>
      </c>
      <c r="D272" t="s">
        <v>12</v>
      </c>
      <c r="E272" s="1">
        <v>43495</v>
      </c>
      <c r="F272" s="1">
        <v>43499</v>
      </c>
      <c r="G272" t="s">
        <v>22</v>
      </c>
      <c r="H272" s="3">
        <v>9193.1723593674014</v>
      </c>
      <c r="I272" s="3">
        <v>3892.7546488179019</v>
      </c>
      <c r="J272" s="4">
        <f t="shared" si="10"/>
        <v>13085.927008185303</v>
      </c>
    </row>
    <row r="273" spans="1:10" x14ac:dyDescent="0.2">
      <c r="A273">
        <v>510005777</v>
      </c>
      <c r="B273">
        <v>421959</v>
      </c>
      <c r="C273" s="1">
        <v>26507</v>
      </c>
      <c r="D273" t="s">
        <v>12</v>
      </c>
      <c r="E273" s="1">
        <v>43468</v>
      </c>
      <c r="F273" s="1">
        <v>43470</v>
      </c>
      <c r="G273" t="s">
        <v>25</v>
      </c>
      <c r="H273" s="3">
        <v>4346.1614452318436</v>
      </c>
      <c r="I273" s="3">
        <v>1832.9331507997556</v>
      </c>
      <c r="J273" s="4">
        <f t="shared" si="10"/>
        <v>6179.0945960315994</v>
      </c>
    </row>
    <row r="274" spans="1:10" x14ac:dyDescent="0.2">
      <c r="A274">
        <v>510005784</v>
      </c>
      <c r="B274">
        <v>854320</v>
      </c>
      <c r="C274" s="1">
        <v>13444</v>
      </c>
      <c r="D274" t="s">
        <v>13</v>
      </c>
      <c r="E274" s="1">
        <v>43603</v>
      </c>
      <c r="F274" s="1">
        <v>43605</v>
      </c>
      <c r="G274" t="s">
        <v>23</v>
      </c>
      <c r="H274" s="3">
        <v>4392.0732187337708</v>
      </c>
      <c r="I274" s="3">
        <v>1835.7306198457757</v>
      </c>
      <c r="J274" s="4">
        <f t="shared" si="10"/>
        <v>6227.8038385795462</v>
      </c>
    </row>
    <row r="275" spans="1:10" x14ac:dyDescent="0.2">
      <c r="A275">
        <v>510005791</v>
      </c>
      <c r="B275">
        <v>964540</v>
      </c>
      <c r="C275" s="1">
        <v>40302</v>
      </c>
      <c r="D275" t="s">
        <v>12</v>
      </c>
      <c r="E275" s="1">
        <v>43819</v>
      </c>
      <c r="F275" s="1">
        <v>43821</v>
      </c>
      <c r="G275" t="s">
        <v>17</v>
      </c>
      <c r="H275" s="3">
        <v>4205.3563554369894</v>
      </c>
      <c r="I275" s="3">
        <v>1928.1505989650384</v>
      </c>
      <c r="J275" s="4">
        <f t="shared" si="10"/>
        <v>6133.506954402028</v>
      </c>
    </row>
    <row r="276" spans="1:10" x14ac:dyDescent="0.2">
      <c r="A276">
        <v>510005809</v>
      </c>
      <c r="B276">
        <v>887845</v>
      </c>
      <c r="C276" s="1">
        <v>24375</v>
      </c>
      <c r="D276" t="s">
        <v>14</v>
      </c>
      <c r="E276" s="1">
        <v>43794</v>
      </c>
      <c r="F276" s="1">
        <v>43818</v>
      </c>
      <c r="G276" t="s">
        <v>28</v>
      </c>
      <c r="H276" s="3">
        <v>52097.072623612403</v>
      </c>
      <c r="I276" s="3">
        <v>22495.743466960739</v>
      </c>
      <c r="J276" s="4">
        <f t="shared" si="10"/>
        <v>74592.816090573149</v>
      </c>
    </row>
    <row r="277" spans="1:10" x14ac:dyDescent="0.2">
      <c r="A277">
        <v>510005828</v>
      </c>
      <c r="B277">
        <v>112630</v>
      </c>
      <c r="C277" s="1">
        <v>24387</v>
      </c>
      <c r="D277" t="s">
        <v>12</v>
      </c>
      <c r="E277" s="1">
        <v>43534</v>
      </c>
      <c r="F277" s="1">
        <v>43554</v>
      </c>
      <c r="G277" t="s">
        <v>18</v>
      </c>
      <c r="H277" s="3">
        <v>43888.379667458677</v>
      </c>
      <c r="I277" s="3">
        <v>19714.306343880045</v>
      </c>
      <c r="J277" s="4">
        <f t="shared" si="10"/>
        <v>63602.686011338723</v>
      </c>
    </row>
    <row r="278" spans="1:10" x14ac:dyDescent="0.2">
      <c r="A278">
        <v>510005852</v>
      </c>
      <c r="B278">
        <v>565757</v>
      </c>
      <c r="C278" s="1">
        <v>15219</v>
      </c>
      <c r="D278" t="s">
        <v>13</v>
      </c>
      <c r="E278" s="1">
        <v>43694</v>
      </c>
      <c r="F278" s="1">
        <v>43723</v>
      </c>
      <c r="G278" t="s">
        <v>18</v>
      </c>
      <c r="H278" s="3">
        <v>65692.935519795661</v>
      </c>
      <c r="I278" s="3">
        <v>26335.630682169191</v>
      </c>
      <c r="J278" s="4">
        <f t="shared" si="10"/>
        <v>92028.566201964859</v>
      </c>
    </row>
    <row r="279" spans="1:10" x14ac:dyDescent="0.2">
      <c r="A279">
        <v>510005881</v>
      </c>
      <c r="B279">
        <v>609921</v>
      </c>
      <c r="C279" s="1">
        <v>38010</v>
      </c>
      <c r="D279" t="s">
        <v>12</v>
      </c>
      <c r="E279" s="1">
        <v>43667</v>
      </c>
      <c r="F279" s="1">
        <v>43669</v>
      </c>
      <c r="G279" t="s">
        <v>17</v>
      </c>
      <c r="H279" s="3">
        <v>4497.9572809415677</v>
      </c>
      <c r="I279" s="3">
        <v>1838.6735077063136</v>
      </c>
      <c r="J279" s="4">
        <f t="shared" si="10"/>
        <v>6336.6307886478808</v>
      </c>
    </row>
    <row r="280" spans="1:10" x14ac:dyDescent="0.2">
      <c r="A280">
        <v>510005904</v>
      </c>
      <c r="B280">
        <v>407125</v>
      </c>
      <c r="C280" s="1">
        <v>16706</v>
      </c>
      <c r="D280" t="s">
        <v>13</v>
      </c>
      <c r="E280" s="1">
        <v>43561</v>
      </c>
      <c r="F280" s="1">
        <v>43565</v>
      </c>
      <c r="G280" t="s">
        <v>16</v>
      </c>
      <c r="H280" s="3">
        <v>8497.369735502758</v>
      </c>
      <c r="I280" s="3">
        <v>3811.339211784184</v>
      </c>
      <c r="J280" s="4">
        <f t="shared" si="10"/>
        <v>12308.708947286941</v>
      </c>
    </row>
    <row r="281" spans="1:10" x14ac:dyDescent="0.2">
      <c r="A281">
        <v>510005936</v>
      </c>
      <c r="B281">
        <v>153504</v>
      </c>
      <c r="C281" s="1">
        <v>41515</v>
      </c>
      <c r="D281" t="s">
        <v>12</v>
      </c>
      <c r="E281" s="1">
        <v>43663</v>
      </c>
      <c r="F281" s="1">
        <v>43666</v>
      </c>
      <c r="G281" t="s">
        <v>22</v>
      </c>
      <c r="H281" s="3">
        <v>6542.5723788805699</v>
      </c>
      <c r="I281" s="3">
        <v>2948.802458424313</v>
      </c>
      <c r="J281" s="4">
        <f t="shared" si="10"/>
        <v>9491.3748373048838</v>
      </c>
    </row>
    <row r="282" spans="1:10" x14ac:dyDescent="0.2">
      <c r="A282">
        <v>510005937</v>
      </c>
      <c r="B282">
        <v>649410</v>
      </c>
      <c r="C282" s="1">
        <v>27644</v>
      </c>
      <c r="D282" t="s">
        <v>14</v>
      </c>
      <c r="E282" s="1">
        <v>43720</v>
      </c>
      <c r="F282" s="1">
        <v>43742</v>
      </c>
      <c r="G282" t="s">
        <v>28</v>
      </c>
      <c r="H282" s="3">
        <v>46919.438579220543</v>
      </c>
      <c r="I282" s="3">
        <v>21008.716538261862</v>
      </c>
      <c r="J282" s="4">
        <f t="shared" si="10"/>
        <v>67928.155117482413</v>
      </c>
    </row>
    <row r="283" spans="1:10" x14ac:dyDescent="0.2">
      <c r="A283">
        <v>510005964</v>
      </c>
      <c r="B283">
        <v>473556</v>
      </c>
      <c r="C283" s="1">
        <v>42849</v>
      </c>
      <c r="D283" t="s">
        <v>12</v>
      </c>
      <c r="E283" s="1">
        <v>43704</v>
      </c>
      <c r="F283" s="1">
        <v>43705</v>
      </c>
      <c r="G283" t="s">
        <v>17</v>
      </c>
      <c r="H283" s="3">
        <v>2206.4201317132965</v>
      </c>
      <c r="I283" s="3">
        <v>936.93472337550713</v>
      </c>
      <c r="J283" s="4">
        <f t="shared" si="10"/>
        <v>3143.3548550888036</v>
      </c>
    </row>
    <row r="284" spans="1:10" x14ac:dyDescent="0.2">
      <c r="A284">
        <v>510005997</v>
      </c>
      <c r="B284">
        <v>436131</v>
      </c>
      <c r="C284" s="1">
        <v>17459</v>
      </c>
      <c r="D284" t="s">
        <v>13</v>
      </c>
      <c r="E284" s="1">
        <v>43654</v>
      </c>
      <c r="F284" s="1">
        <v>43662</v>
      </c>
      <c r="G284" t="s">
        <v>26</v>
      </c>
      <c r="H284" s="3">
        <v>17226.234830239016</v>
      </c>
      <c r="I284" s="3">
        <v>7771.0036977851005</v>
      </c>
      <c r="J284" s="4">
        <f t="shared" si="10"/>
        <v>24997.238528024118</v>
      </c>
    </row>
    <row r="285" spans="1:10" x14ac:dyDescent="0.2">
      <c r="A285">
        <v>510006013</v>
      </c>
      <c r="B285">
        <v>407511</v>
      </c>
      <c r="C285" s="1">
        <v>23678</v>
      </c>
      <c r="D285" t="s">
        <v>15</v>
      </c>
      <c r="E285" s="1">
        <v>43819</v>
      </c>
      <c r="F285" s="1">
        <v>43824</v>
      </c>
      <c r="G285" t="s">
        <v>16</v>
      </c>
      <c r="H285" s="3">
        <v>11212.409270987837</v>
      </c>
      <c r="I285" s="3">
        <v>4796.5132342811212</v>
      </c>
      <c r="J285" s="4">
        <f t="shared" si="10"/>
        <v>16008.922505268958</v>
      </c>
    </row>
    <row r="286" spans="1:10" x14ac:dyDescent="0.2">
      <c r="A286">
        <v>510006024</v>
      </c>
      <c r="B286">
        <v>796328</v>
      </c>
      <c r="C286" s="1">
        <v>40017</v>
      </c>
      <c r="D286" t="s">
        <v>12</v>
      </c>
      <c r="E286" s="1">
        <v>43625</v>
      </c>
      <c r="F286" s="1">
        <v>43626</v>
      </c>
      <c r="G286" t="s">
        <v>17</v>
      </c>
      <c r="H286" s="3">
        <v>2262.5889607792483</v>
      </c>
      <c r="I286" s="3">
        <v>972.46689658048479</v>
      </c>
      <c r="J286" s="4">
        <f t="shared" si="10"/>
        <v>3235.0558573597332</v>
      </c>
    </row>
    <row r="287" spans="1:10" x14ac:dyDescent="0.2">
      <c r="A287">
        <v>510006037</v>
      </c>
      <c r="B287">
        <v>312828</v>
      </c>
      <c r="C287" s="1">
        <v>30067</v>
      </c>
      <c r="D287" t="s">
        <v>12</v>
      </c>
      <c r="E287" s="1">
        <v>43519</v>
      </c>
      <c r="F287" s="1">
        <v>43521</v>
      </c>
      <c r="G287" t="s">
        <v>20</v>
      </c>
      <c r="H287" s="3">
        <v>4572.6075626899292</v>
      </c>
      <c r="I287" s="3">
        <v>1897.4309325839188</v>
      </c>
      <c r="J287" s="4">
        <f t="shared" si="10"/>
        <v>6470.0384952738477</v>
      </c>
    </row>
    <row r="288" spans="1:10" x14ac:dyDescent="0.2">
      <c r="A288">
        <v>510006050</v>
      </c>
      <c r="B288">
        <v>774901</v>
      </c>
      <c r="C288" s="1">
        <v>35584</v>
      </c>
      <c r="D288" t="s">
        <v>12</v>
      </c>
      <c r="E288" s="1">
        <v>43621</v>
      </c>
      <c r="F288" s="1">
        <v>43625</v>
      </c>
      <c r="G288" t="s">
        <v>20</v>
      </c>
      <c r="H288" s="3">
        <v>8486.2414937670637</v>
      </c>
      <c r="I288" s="3">
        <v>3708.1630931180694</v>
      </c>
      <c r="J288" s="4">
        <f t="shared" si="10"/>
        <v>12194.404586885134</v>
      </c>
    </row>
    <row r="289" spans="1:10" x14ac:dyDescent="0.2">
      <c r="A289">
        <v>510006054</v>
      </c>
      <c r="B289">
        <v>728137</v>
      </c>
      <c r="C289" s="1">
        <v>28648</v>
      </c>
      <c r="D289" t="s">
        <v>12</v>
      </c>
      <c r="E289" s="1">
        <v>43489</v>
      </c>
      <c r="F289" s="1">
        <v>43492</v>
      </c>
      <c r="G289" t="s">
        <v>20</v>
      </c>
      <c r="H289" s="3">
        <v>6320.0776712127654</v>
      </c>
      <c r="I289" s="3">
        <v>2908.6723433509064</v>
      </c>
      <c r="J289" s="4">
        <f t="shared" si="10"/>
        <v>9228.7500145636714</v>
      </c>
    </row>
    <row r="290" spans="1:10" x14ac:dyDescent="0.2">
      <c r="A290">
        <v>510006059</v>
      </c>
      <c r="B290">
        <v>289174</v>
      </c>
      <c r="C290" s="1">
        <v>26786</v>
      </c>
      <c r="D290" t="s">
        <v>12</v>
      </c>
      <c r="E290" s="1">
        <v>43511</v>
      </c>
      <c r="F290" s="1">
        <v>43513</v>
      </c>
      <c r="G290" t="s">
        <v>22</v>
      </c>
      <c r="H290" s="3">
        <v>4258.1865546851668</v>
      </c>
      <c r="I290" s="3">
        <v>1962.7895032215065</v>
      </c>
      <c r="J290" s="4">
        <f t="shared" si="10"/>
        <v>6220.9760579066733</v>
      </c>
    </row>
    <row r="291" spans="1:10" x14ac:dyDescent="0.2">
      <c r="A291">
        <v>510006070</v>
      </c>
      <c r="B291">
        <v>823227</v>
      </c>
      <c r="C291" s="1">
        <v>12582</v>
      </c>
      <c r="D291" t="s">
        <v>13</v>
      </c>
      <c r="E291" s="1">
        <v>43535</v>
      </c>
      <c r="F291" s="1">
        <v>43541</v>
      </c>
      <c r="G291" t="s">
        <v>27</v>
      </c>
      <c r="H291" s="3">
        <v>12850.108860724056</v>
      </c>
      <c r="I291" s="3">
        <v>5645.9892710163385</v>
      </c>
      <c r="J291" s="4">
        <f t="shared" si="10"/>
        <v>18496.098131740393</v>
      </c>
    </row>
    <row r="292" spans="1:10" x14ac:dyDescent="0.2">
      <c r="A292">
        <v>510006074</v>
      </c>
      <c r="B292">
        <v>848536</v>
      </c>
      <c r="C292" s="1">
        <v>31497</v>
      </c>
      <c r="D292" t="s">
        <v>12</v>
      </c>
      <c r="E292" s="1">
        <v>43597</v>
      </c>
      <c r="F292" s="1">
        <v>43599</v>
      </c>
      <c r="G292" t="s">
        <v>20</v>
      </c>
      <c r="H292" s="3">
        <v>4290.6575296769024</v>
      </c>
      <c r="I292" s="3">
        <v>1904.3423100090185</v>
      </c>
      <c r="J292" s="4">
        <f t="shared" si="10"/>
        <v>6194.999839685921</v>
      </c>
    </row>
    <row r="293" spans="1:10" x14ac:dyDescent="0.2">
      <c r="A293">
        <v>510006083</v>
      </c>
      <c r="B293">
        <v>628563</v>
      </c>
      <c r="C293" s="1">
        <v>40376</v>
      </c>
      <c r="D293" t="s">
        <v>15</v>
      </c>
      <c r="E293" s="1">
        <v>43784</v>
      </c>
      <c r="F293" s="1">
        <v>43786</v>
      </c>
      <c r="G293" t="s">
        <v>22</v>
      </c>
      <c r="H293" s="3">
        <v>4279.0772655142991</v>
      </c>
      <c r="I293" s="3">
        <v>1903.357630687201</v>
      </c>
      <c r="J293" s="4">
        <f t="shared" si="10"/>
        <v>6182.4348962015001</v>
      </c>
    </row>
    <row r="294" spans="1:10" x14ac:dyDescent="0.2">
      <c r="A294">
        <v>510006097</v>
      </c>
      <c r="B294">
        <v>315650</v>
      </c>
      <c r="C294" s="1">
        <v>33173</v>
      </c>
      <c r="D294" t="s">
        <v>12</v>
      </c>
      <c r="E294" s="1">
        <v>43530</v>
      </c>
      <c r="F294" s="1">
        <v>43531</v>
      </c>
      <c r="G294" t="s">
        <v>17</v>
      </c>
      <c r="H294" s="3">
        <v>2136.4305670129202</v>
      </c>
      <c r="I294" s="3">
        <v>903.56138246050534</v>
      </c>
      <c r="J294" s="4">
        <f t="shared" si="10"/>
        <v>3039.9919494734254</v>
      </c>
    </row>
    <row r="295" spans="1:10" x14ac:dyDescent="0.2">
      <c r="A295">
        <v>510006126</v>
      </c>
      <c r="B295">
        <v>965004</v>
      </c>
      <c r="C295" s="1">
        <v>27186</v>
      </c>
      <c r="D295" t="s">
        <v>12</v>
      </c>
      <c r="E295" s="1">
        <v>43776</v>
      </c>
      <c r="F295" s="1">
        <v>43785</v>
      </c>
      <c r="G295" t="s">
        <v>27</v>
      </c>
      <c r="H295" s="3">
        <v>20203.505843056377</v>
      </c>
      <c r="I295" s="3">
        <v>8814.6930163178349</v>
      </c>
      <c r="J295" s="4">
        <f t="shared" si="10"/>
        <v>29018.198859374213</v>
      </c>
    </row>
    <row r="296" spans="1:10" x14ac:dyDescent="0.2">
      <c r="A296">
        <v>510006138</v>
      </c>
      <c r="B296">
        <v>476925</v>
      </c>
      <c r="C296" s="1">
        <v>20192</v>
      </c>
      <c r="D296" t="s">
        <v>12</v>
      </c>
      <c r="E296" s="1">
        <v>43574</v>
      </c>
      <c r="F296" s="1">
        <v>43581</v>
      </c>
      <c r="G296" t="s">
        <v>27</v>
      </c>
      <c r="H296" s="3">
        <v>16151.284829945096</v>
      </c>
      <c r="I296" s="3">
        <v>6472.655577911024</v>
      </c>
      <c r="J296" s="4">
        <f t="shared" si="10"/>
        <v>22623.94040785612</v>
      </c>
    </row>
    <row r="297" spans="1:10" x14ac:dyDescent="0.2">
      <c r="A297">
        <v>510006166</v>
      </c>
      <c r="B297">
        <v>303711</v>
      </c>
      <c r="C297" s="1">
        <v>37747</v>
      </c>
      <c r="D297" t="s">
        <v>12</v>
      </c>
      <c r="E297" s="1">
        <v>43718</v>
      </c>
      <c r="F297" s="1">
        <v>43719</v>
      </c>
      <c r="G297" t="s">
        <v>17</v>
      </c>
      <c r="H297" s="3">
        <v>2266.6174845826531</v>
      </c>
      <c r="I297" s="3">
        <v>974.80603466690559</v>
      </c>
      <c r="J297" s="4">
        <f t="shared" si="10"/>
        <v>3241.4235192495589</v>
      </c>
    </row>
    <row r="298" spans="1:10" x14ac:dyDescent="0.2">
      <c r="A298">
        <v>510006186</v>
      </c>
      <c r="B298">
        <v>639626</v>
      </c>
      <c r="C298" s="1">
        <v>25729</v>
      </c>
      <c r="D298" t="s">
        <v>12</v>
      </c>
      <c r="E298" s="1">
        <v>43668</v>
      </c>
      <c r="F298" s="1">
        <v>43672</v>
      </c>
      <c r="G298" t="s">
        <v>27</v>
      </c>
      <c r="H298" s="3">
        <v>8513.1468810812003</v>
      </c>
      <c r="I298" s="3">
        <v>3779.1025381950635</v>
      </c>
      <c r="J298" s="4">
        <f t="shared" si="10"/>
        <v>12292.249419276264</v>
      </c>
    </row>
    <row r="299" spans="1:10" x14ac:dyDescent="0.2">
      <c r="A299">
        <v>510006207</v>
      </c>
      <c r="B299">
        <v>486042</v>
      </c>
      <c r="C299" s="1">
        <v>9682</v>
      </c>
      <c r="D299" t="s">
        <v>13</v>
      </c>
      <c r="E299" s="1">
        <v>43751</v>
      </c>
      <c r="F299" s="1">
        <v>43760</v>
      </c>
      <c r="G299" t="s">
        <v>27</v>
      </c>
      <c r="H299" s="3">
        <v>19371.566387088136</v>
      </c>
      <c r="I299" s="3">
        <v>8564.9206006113309</v>
      </c>
      <c r="J299" s="4">
        <f t="shared" si="10"/>
        <v>27936.486987699467</v>
      </c>
    </row>
    <row r="300" spans="1:10" x14ac:dyDescent="0.2">
      <c r="A300">
        <v>510006230</v>
      </c>
      <c r="B300">
        <v>728185</v>
      </c>
      <c r="C300" s="1">
        <v>35145</v>
      </c>
      <c r="D300" t="s">
        <v>12</v>
      </c>
      <c r="E300" s="1">
        <v>43769</v>
      </c>
      <c r="F300" s="1">
        <v>43773</v>
      </c>
      <c r="G300" t="s">
        <v>20</v>
      </c>
      <c r="H300" s="3">
        <v>9111.0079485281803</v>
      </c>
      <c r="I300" s="3">
        <v>3659.3982296971335</v>
      </c>
      <c r="J300" s="4">
        <f t="shared" si="10"/>
        <v>12770.406178225314</v>
      </c>
    </row>
    <row r="301" spans="1:10" x14ac:dyDescent="0.2">
      <c r="A301">
        <v>510006252</v>
      </c>
      <c r="B301">
        <v>205602</v>
      </c>
      <c r="C301" s="1">
        <v>34263</v>
      </c>
      <c r="D301" t="s">
        <v>15</v>
      </c>
      <c r="E301" s="1">
        <v>43767</v>
      </c>
      <c r="F301" s="1">
        <v>43768</v>
      </c>
      <c r="G301" t="s">
        <v>17</v>
      </c>
      <c r="H301" s="3">
        <v>2143.8397595935894</v>
      </c>
      <c r="I301" s="3">
        <v>914.25659440375682</v>
      </c>
      <c r="J301" s="4">
        <f t="shared" si="10"/>
        <v>3058.0963539973463</v>
      </c>
    </row>
    <row r="302" spans="1:10" x14ac:dyDescent="0.2">
      <c r="A302">
        <v>510006282</v>
      </c>
      <c r="B302">
        <v>436790</v>
      </c>
      <c r="C302" s="1">
        <v>33493</v>
      </c>
      <c r="D302" t="s">
        <v>14</v>
      </c>
      <c r="E302" s="1">
        <v>43709</v>
      </c>
      <c r="F302" s="1">
        <v>43712</v>
      </c>
      <c r="G302" t="s">
        <v>20</v>
      </c>
      <c r="H302" s="3">
        <v>6638.3577488628453</v>
      </c>
      <c r="I302" s="3">
        <v>2908.4932786513532</v>
      </c>
      <c r="J302" s="4">
        <f t="shared" si="10"/>
        <v>9546.851027514198</v>
      </c>
    </row>
    <row r="303" spans="1:10" x14ac:dyDescent="0.2">
      <c r="A303">
        <v>510006303</v>
      </c>
      <c r="B303">
        <v>233236</v>
      </c>
      <c r="C303" s="1">
        <v>31382</v>
      </c>
      <c r="D303" t="s">
        <v>14</v>
      </c>
      <c r="E303" s="1">
        <v>43628</v>
      </c>
      <c r="F303" s="1">
        <v>43631</v>
      </c>
      <c r="G303" t="s">
        <v>20</v>
      </c>
      <c r="H303" s="3">
        <v>6444.3528613096823</v>
      </c>
      <c r="I303" s="3">
        <v>2818.6775977214024</v>
      </c>
      <c r="J303" s="4">
        <f t="shared" si="10"/>
        <v>9263.0304590310843</v>
      </c>
    </row>
    <row r="304" spans="1:10" x14ac:dyDescent="0.2">
      <c r="A304">
        <v>510006323</v>
      </c>
      <c r="B304">
        <v>938602</v>
      </c>
      <c r="C304" s="1">
        <v>29447</v>
      </c>
      <c r="D304" t="s">
        <v>12</v>
      </c>
      <c r="E304" s="1">
        <v>43745</v>
      </c>
      <c r="F304" s="1">
        <v>43750</v>
      </c>
      <c r="G304" t="s">
        <v>27</v>
      </c>
      <c r="H304" s="3">
        <v>10607.026213272657</v>
      </c>
      <c r="I304" s="3">
        <v>4764.3053737029422</v>
      </c>
      <c r="J304" s="4">
        <f t="shared" si="10"/>
        <v>15371.331586975599</v>
      </c>
    </row>
    <row r="305" spans="1:10" x14ac:dyDescent="0.2">
      <c r="A305">
        <v>510006353</v>
      </c>
      <c r="B305">
        <v>672640</v>
      </c>
      <c r="C305" s="1">
        <v>40125</v>
      </c>
      <c r="D305" t="s">
        <v>15</v>
      </c>
      <c r="E305" s="1">
        <v>43802</v>
      </c>
      <c r="F305" s="1">
        <v>43804</v>
      </c>
      <c r="G305" t="s">
        <v>17</v>
      </c>
      <c r="H305" s="3">
        <v>4534.7972784974272</v>
      </c>
      <c r="I305" s="3">
        <v>1822.6783950832084</v>
      </c>
      <c r="J305" s="4">
        <f t="shared" si="10"/>
        <v>6357.4756735806359</v>
      </c>
    </row>
    <row r="306" spans="1:10" x14ac:dyDescent="0.2">
      <c r="A306">
        <v>510006371</v>
      </c>
      <c r="B306">
        <v>147882</v>
      </c>
      <c r="C306" s="1">
        <v>8485</v>
      </c>
      <c r="D306" t="s">
        <v>13</v>
      </c>
      <c r="E306" s="1">
        <v>43604</v>
      </c>
      <c r="F306" s="1">
        <v>43609</v>
      </c>
      <c r="G306" t="s">
        <v>27</v>
      </c>
      <c r="H306" s="3">
        <v>11011.486227133963</v>
      </c>
      <c r="I306" s="3">
        <v>4813.7068499723227</v>
      </c>
      <c r="J306" s="4">
        <f t="shared" si="10"/>
        <v>15825.193077106285</v>
      </c>
    </row>
    <row r="307" spans="1:10" x14ac:dyDescent="0.2">
      <c r="A307">
        <v>510006385</v>
      </c>
      <c r="B307">
        <v>732929</v>
      </c>
      <c r="C307" s="1">
        <v>23061</v>
      </c>
      <c r="D307" t="s">
        <v>12</v>
      </c>
      <c r="E307" s="1">
        <v>43699</v>
      </c>
      <c r="F307" s="1">
        <v>43708</v>
      </c>
      <c r="G307" t="s">
        <v>27</v>
      </c>
      <c r="H307" s="3">
        <v>20072.177920956547</v>
      </c>
      <c r="I307" s="3">
        <v>8749.7938570808146</v>
      </c>
      <c r="J307" s="4">
        <f t="shared" si="10"/>
        <v>28821.971778037361</v>
      </c>
    </row>
    <row r="308" spans="1:10" x14ac:dyDescent="0.2">
      <c r="A308">
        <v>510006398</v>
      </c>
      <c r="B308">
        <v>280473</v>
      </c>
      <c r="C308" s="1">
        <v>35309</v>
      </c>
      <c r="D308" t="s">
        <v>14</v>
      </c>
      <c r="E308" s="1">
        <v>43594</v>
      </c>
      <c r="F308" s="1">
        <v>43596</v>
      </c>
      <c r="G308" t="s">
        <v>17</v>
      </c>
      <c r="H308" s="3">
        <v>4363.526708038421</v>
      </c>
      <c r="I308" s="3">
        <v>1876.4641504979638</v>
      </c>
      <c r="J308" s="4">
        <f t="shared" si="10"/>
        <v>6239.9908585363846</v>
      </c>
    </row>
    <row r="309" spans="1:10" x14ac:dyDescent="0.2">
      <c r="A309">
        <v>510006413</v>
      </c>
      <c r="B309">
        <v>849526</v>
      </c>
      <c r="C309" s="1">
        <v>15152</v>
      </c>
      <c r="D309" t="s">
        <v>13</v>
      </c>
      <c r="E309" s="1">
        <v>43484</v>
      </c>
      <c r="F309" s="1">
        <v>43488</v>
      </c>
      <c r="G309" t="s">
        <v>22</v>
      </c>
      <c r="H309" s="3">
        <v>8491.2661638081663</v>
      </c>
      <c r="I309" s="3">
        <v>3919.3740893113741</v>
      </c>
      <c r="J309" s="4">
        <f t="shared" si="10"/>
        <v>12410.64025311954</v>
      </c>
    </row>
    <row r="310" spans="1:10" x14ac:dyDescent="0.2">
      <c r="A310">
        <v>510006422</v>
      </c>
      <c r="B310">
        <v>345248</v>
      </c>
      <c r="C310" s="1">
        <v>36585</v>
      </c>
      <c r="D310" t="s">
        <v>15</v>
      </c>
      <c r="E310" s="1">
        <v>43763</v>
      </c>
      <c r="F310" s="1">
        <v>43764</v>
      </c>
      <c r="G310" t="s">
        <v>17</v>
      </c>
      <c r="H310" s="3">
        <v>2220.4020926229514</v>
      </c>
      <c r="I310" s="3">
        <v>936.33596322899143</v>
      </c>
      <c r="J310" s="4">
        <f t="shared" si="10"/>
        <v>3156.7380558519426</v>
      </c>
    </row>
    <row r="311" spans="1:10" x14ac:dyDescent="0.2">
      <c r="A311">
        <v>510006426</v>
      </c>
      <c r="B311">
        <v>999864</v>
      </c>
      <c r="C311" s="1">
        <v>9192</v>
      </c>
      <c r="D311" t="s">
        <v>13</v>
      </c>
      <c r="E311" s="1">
        <v>43715</v>
      </c>
      <c r="F311" s="1">
        <v>43751</v>
      </c>
      <c r="G311" t="s">
        <v>19</v>
      </c>
      <c r="H311" s="3">
        <v>79754.146550453224</v>
      </c>
      <c r="I311" s="3">
        <v>33125.886719829097</v>
      </c>
      <c r="J311" s="4">
        <f t="shared" si="10"/>
        <v>112880.03327028232</v>
      </c>
    </row>
    <row r="312" spans="1:10" x14ac:dyDescent="0.2">
      <c r="A312">
        <v>510006451</v>
      </c>
      <c r="B312">
        <v>393671</v>
      </c>
      <c r="C312" s="1">
        <v>8508</v>
      </c>
      <c r="D312" t="s">
        <v>13</v>
      </c>
      <c r="E312" s="1">
        <v>43600</v>
      </c>
      <c r="F312" s="1">
        <v>43604</v>
      </c>
      <c r="G312" t="s">
        <v>22</v>
      </c>
      <c r="H312" s="3">
        <v>8636.0913755088004</v>
      </c>
      <c r="I312" s="3">
        <v>3730.2760208758991</v>
      </c>
      <c r="J312" s="4">
        <f t="shared" si="10"/>
        <v>12366.3673963847</v>
      </c>
    </row>
    <row r="313" spans="1:10" x14ac:dyDescent="0.2">
      <c r="A313">
        <v>510006469</v>
      </c>
      <c r="B313">
        <v>124874</v>
      </c>
      <c r="C313" s="1">
        <v>14665</v>
      </c>
      <c r="D313" t="s">
        <v>13</v>
      </c>
      <c r="E313" s="1">
        <v>43744</v>
      </c>
      <c r="F313" s="1">
        <v>43768</v>
      </c>
      <c r="G313" t="s">
        <v>19</v>
      </c>
      <c r="H313" s="3">
        <v>50845.872506713429</v>
      </c>
      <c r="I313" s="3">
        <v>22617.209517131887</v>
      </c>
      <c r="J313" s="4">
        <f t="shared" si="10"/>
        <v>73463.082023845316</v>
      </c>
    </row>
    <row r="314" spans="1:10" x14ac:dyDescent="0.2">
      <c r="A314">
        <v>510006471</v>
      </c>
      <c r="B314">
        <v>727620</v>
      </c>
      <c r="C314" s="1">
        <v>22856</v>
      </c>
      <c r="D314" t="s">
        <v>12</v>
      </c>
      <c r="E314" s="1">
        <v>43736</v>
      </c>
      <c r="F314" s="1">
        <v>43760</v>
      </c>
      <c r="G314" t="s">
        <v>28</v>
      </c>
      <c r="H314" s="3">
        <v>55156.387281529096</v>
      </c>
      <c r="I314" s="3">
        <v>23206.201280641832</v>
      </c>
      <c r="J314" s="4">
        <f t="shared" si="10"/>
        <v>78362.588562170931</v>
      </c>
    </row>
    <row r="315" spans="1:10" x14ac:dyDescent="0.2">
      <c r="A315">
        <v>510006482</v>
      </c>
      <c r="B315">
        <v>393749</v>
      </c>
      <c r="C315" s="1">
        <v>42982</v>
      </c>
      <c r="D315" t="s">
        <v>14</v>
      </c>
      <c r="E315" s="1">
        <v>43519</v>
      </c>
      <c r="F315" s="1">
        <v>43521</v>
      </c>
      <c r="G315" t="s">
        <v>17</v>
      </c>
      <c r="H315" s="3">
        <v>4608.6823038869752</v>
      </c>
      <c r="I315" s="3">
        <v>1971.0172596863526</v>
      </c>
      <c r="J315" s="4">
        <f t="shared" si="10"/>
        <v>6579.6995635733274</v>
      </c>
    </row>
    <row r="316" spans="1:10" x14ac:dyDescent="0.2">
      <c r="A316">
        <v>510006512</v>
      </c>
      <c r="B316">
        <v>167272</v>
      </c>
      <c r="C316" s="1">
        <v>40593</v>
      </c>
      <c r="D316" t="s">
        <v>12</v>
      </c>
      <c r="E316" s="1">
        <v>43726</v>
      </c>
      <c r="F316" s="1">
        <v>43728</v>
      </c>
      <c r="G316" t="s">
        <v>17</v>
      </c>
      <c r="H316" s="3">
        <v>4366.2325296152712</v>
      </c>
      <c r="I316" s="3">
        <v>1801.3030206238561</v>
      </c>
      <c r="J316" s="4">
        <f t="shared" ref="J316:J379" si="11">H316+I316</f>
        <v>6167.5355502391276</v>
      </c>
    </row>
    <row r="317" spans="1:10" x14ac:dyDescent="0.2">
      <c r="A317">
        <v>510006525</v>
      </c>
      <c r="B317">
        <v>826781</v>
      </c>
      <c r="C317" s="1">
        <v>10763</v>
      </c>
      <c r="D317" t="s">
        <v>13</v>
      </c>
      <c r="E317" s="1">
        <v>43579</v>
      </c>
      <c r="F317" s="1">
        <v>43587</v>
      </c>
      <c r="G317" t="s">
        <v>19</v>
      </c>
      <c r="H317" s="3">
        <v>16900.910762995394</v>
      </c>
      <c r="I317" s="3">
        <v>7894.4791554953281</v>
      </c>
      <c r="J317" s="4">
        <f t="shared" si="11"/>
        <v>24795.38991849072</v>
      </c>
    </row>
    <row r="318" spans="1:10" x14ac:dyDescent="0.2">
      <c r="A318">
        <v>510006547</v>
      </c>
      <c r="B318">
        <v>397968</v>
      </c>
      <c r="C318" s="1">
        <v>17348</v>
      </c>
      <c r="D318" t="s">
        <v>13</v>
      </c>
      <c r="E318" s="1">
        <v>43742</v>
      </c>
      <c r="F318" s="1">
        <v>43743</v>
      </c>
      <c r="G318" t="s">
        <v>23</v>
      </c>
      <c r="H318" s="3">
        <v>2121.9473164281612</v>
      </c>
      <c r="I318" s="3">
        <v>950.48611325307968</v>
      </c>
      <c r="J318" s="4">
        <f t="shared" si="11"/>
        <v>3072.4334296812408</v>
      </c>
    </row>
    <row r="319" spans="1:10" x14ac:dyDescent="0.2">
      <c r="A319">
        <v>510006571</v>
      </c>
      <c r="B319">
        <v>807203</v>
      </c>
      <c r="C319" s="1">
        <v>38377</v>
      </c>
      <c r="D319" t="s">
        <v>12</v>
      </c>
      <c r="E319" s="1">
        <v>43630</v>
      </c>
      <c r="F319" s="1">
        <v>43632</v>
      </c>
      <c r="G319" t="s">
        <v>17</v>
      </c>
      <c r="H319" s="3">
        <v>4541.6358587823224</v>
      </c>
      <c r="I319" s="3">
        <v>1801.9579261966323</v>
      </c>
      <c r="J319" s="4">
        <f t="shared" si="11"/>
        <v>6343.5937849789552</v>
      </c>
    </row>
    <row r="320" spans="1:10" x14ac:dyDescent="0.2">
      <c r="A320">
        <v>510006582</v>
      </c>
      <c r="B320">
        <v>271351</v>
      </c>
      <c r="C320" s="1">
        <v>30207</v>
      </c>
      <c r="D320" t="s">
        <v>12</v>
      </c>
      <c r="E320" s="1">
        <v>43524</v>
      </c>
      <c r="F320" s="1">
        <v>43540</v>
      </c>
      <c r="G320" t="s">
        <v>26</v>
      </c>
      <c r="H320" s="3">
        <v>33602.338131126213</v>
      </c>
      <c r="I320" s="3">
        <v>15231.377792596082</v>
      </c>
      <c r="J320" s="4">
        <f t="shared" si="11"/>
        <v>48833.715923722295</v>
      </c>
    </row>
    <row r="321" spans="1:10" x14ac:dyDescent="0.2">
      <c r="A321">
        <v>510006611</v>
      </c>
      <c r="B321">
        <v>449508</v>
      </c>
      <c r="C321" s="1">
        <v>23096</v>
      </c>
      <c r="D321" t="s">
        <v>14</v>
      </c>
      <c r="E321" s="1">
        <v>43736</v>
      </c>
      <c r="F321" s="1">
        <v>43759</v>
      </c>
      <c r="G321" t="s">
        <v>18</v>
      </c>
      <c r="H321" s="3">
        <v>52001.657349909823</v>
      </c>
      <c r="I321" s="3">
        <v>21255.021306180104</v>
      </c>
      <c r="J321" s="4">
        <f t="shared" si="11"/>
        <v>73256.678656089935</v>
      </c>
    </row>
    <row r="322" spans="1:10" x14ac:dyDescent="0.2">
      <c r="A322">
        <v>510006627</v>
      </c>
      <c r="B322">
        <v>598124</v>
      </c>
      <c r="C322" s="1">
        <v>13412</v>
      </c>
      <c r="D322" t="s">
        <v>13</v>
      </c>
      <c r="E322" s="1">
        <v>43550</v>
      </c>
      <c r="F322" s="1">
        <v>43551</v>
      </c>
      <c r="G322" t="s">
        <v>23</v>
      </c>
      <c r="H322" s="3">
        <v>2191.9262182001066</v>
      </c>
      <c r="I322" s="3">
        <v>916.73967010028832</v>
      </c>
      <c r="J322" s="4">
        <f t="shared" si="11"/>
        <v>3108.6658883003947</v>
      </c>
    </row>
    <row r="323" spans="1:10" x14ac:dyDescent="0.2">
      <c r="A323">
        <v>510006650</v>
      </c>
      <c r="B323">
        <v>184437</v>
      </c>
      <c r="C323" s="1">
        <v>33237</v>
      </c>
      <c r="D323" t="s">
        <v>15</v>
      </c>
      <c r="E323" s="1">
        <v>43755</v>
      </c>
      <c r="F323" s="1">
        <v>43756</v>
      </c>
      <c r="G323" t="s">
        <v>17</v>
      </c>
      <c r="H323" s="3">
        <v>2174.4289733044425</v>
      </c>
      <c r="I323" s="3">
        <v>950.348735528362</v>
      </c>
      <c r="J323" s="4">
        <f t="shared" si="11"/>
        <v>3124.7777088328044</v>
      </c>
    </row>
    <row r="324" spans="1:10" x14ac:dyDescent="0.2">
      <c r="A324">
        <v>510006660</v>
      </c>
      <c r="B324">
        <v>312379</v>
      </c>
      <c r="C324" s="1">
        <v>39236</v>
      </c>
      <c r="D324" t="s">
        <v>12</v>
      </c>
      <c r="E324" s="1">
        <v>43493</v>
      </c>
      <c r="F324" s="1">
        <v>43496</v>
      </c>
      <c r="G324" t="s">
        <v>22</v>
      </c>
      <c r="H324" s="3">
        <v>6390.1077229221646</v>
      </c>
      <c r="I324" s="3">
        <v>2713.8704202313593</v>
      </c>
      <c r="J324" s="4">
        <f t="shared" si="11"/>
        <v>9103.978143153523</v>
      </c>
    </row>
    <row r="325" spans="1:10" x14ac:dyDescent="0.2">
      <c r="A325">
        <v>510006671</v>
      </c>
      <c r="B325">
        <v>641883</v>
      </c>
      <c r="C325" s="1">
        <v>37968</v>
      </c>
      <c r="D325" t="s">
        <v>15</v>
      </c>
      <c r="E325" s="1">
        <v>43690</v>
      </c>
      <c r="F325" s="1">
        <v>43692</v>
      </c>
      <c r="G325" t="s">
        <v>17</v>
      </c>
      <c r="H325" s="3">
        <v>4255.5918819034723</v>
      </c>
      <c r="I325" s="3">
        <v>1836.5698213279227</v>
      </c>
      <c r="J325" s="4">
        <f t="shared" si="11"/>
        <v>6092.1617032313952</v>
      </c>
    </row>
    <row r="326" spans="1:10" x14ac:dyDescent="0.2">
      <c r="A326">
        <v>510006700</v>
      </c>
      <c r="B326">
        <v>971115</v>
      </c>
      <c r="C326" s="1">
        <v>32958</v>
      </c>
      <c r="D326" t="s">
        <v>12</v>
      </c>
      <c r="E326" s="1">
        <v>43693</v>
      </c>
      <c r="F326" s="1">
        <v>43697</v>
      </c>
      <c r="G326" t="s">
        <v>22</v>
      </c>
      <c r="H326" s="3">
        <v>8582.3071243650247</v>
      </c>
      <c r="I326" s="3">
        <v>3931.2923516668807</v>
      </c>
      <c r="J326" s="4">
        <f t="shared" si="11"/>
        <v>12513.599476031904</v>
      </c>
    </row>
    <row r="327" spans="1:10" x14ac:dyDescent="0.2">
      <c r="A327">
        <v>510006705</v>
      </c>
      <c r="B327">
        <v>659562</v>
      </c>
      <c r="C327" s="1">
        <v>14734</v>
      </c>
      <c r="D327" t="s">
        <v>13</v>
      </c>
      <c r="E327" s="1">
        <v>43577</v>
      </c>
      <c r="F327" s="1">
        <v>43598</v>
      </c>
      <c r="G327" t="s">
        <v>19</v>
      </c>
      <c r="H327" s="3">
        <v>48388.248974216433</v>
      </c>
      <c r="I327" s="3">
        <v>19334.989193337475</v>
      </c>
      <c r="J327" s="4">
        <f t="shared" si="11"/>
        <v>67723.238167553907</v>
      </c>
    </row>
    <row r="328" spans="1:10" x14ac:dyDescent="0.2">
      <c r="A328">
        <v>510006729</v>
      </c>
      <c r="B328">
        <v>264068</v>
      </c>
      <c r="C328" s="1">
        <v>29309</v>
      </c>
      <c r="D328" t="s">
        <v>12</v>
      </c>
      <c r="E328" s="1">
        <v>43730</v>
      </c>
      <c r="F328" s="1">
        <v>43732</v>
      </c>
      <c r="G328" t="s">
        <v>20</v>
      </c>
      <c r="H328" s="3">
        <v>4541.7433106298104</v>
      </c>
      <c r="I328" s="3">
        <v>1837.7157641096214</v>
      </c>
      <c r="J328" s="4">
        <f t="shared" si="11"/>
        <v>6379.4590747394323</v>
      </c>
    </row>
    <row r="329" spans="1:10" x14ac:dyDescent="0.2">
      <c r="A329">
        <v>510006749</v>
      </c>
      <c r="B329">
        <v>185783</v>
      </c>
      <c r="C329" s="1">
        <v>21173</v>
      </c>
      <c r="D329" t="s">
        <v>12</v>
      </c>
      <c r="E329" s="1">
        <v>43783</v>
      </c>
      <c r="F329" s="1">
        <v>43786</v>
      </c>
      <c r="G329" t="s">
        <v>24</v>
      </c>
      <c r="H329" s="3">
        <v>6864.5010935003393</v>
      </c>
      <c r="I329" s="3">
        <v>2901.8727120608482</v>
      </c>
      <c r="J329" s="4">
        <f t="shared" si="11"/>
        <v>9766.3738055611866</v>
      </c>
    </row>
    <row r="330" spans="1:10" x14ac:dyDescent="0.2">
      <c r="A330">
        <v>510006776</v>
      </c>
      <c r="B330">
        <v>617471</v>
      </c>
      <c r="C330" s="1">
        <v>28139</v>
      </c>
      <c r="D330" t="s">
        <v>12</v>
      </c>
      <c r="E330" s="1">
        <v>43682</v>
      </c>
      <c r="F330" s="1">
        <v>43707</v>
      </c>
      <c r="G330" t="s">
        <v>18</v>
      </c>
      <c r="H330" s="3">
        <v>52665.701044382877</v>
      </c>
      <c r="I330" s="3">
        <v>23943.814123087923</v>
      </c>
      <c r="J330" s="4">
        <f t="shared" si="11"/>
        <v>76609.515167470803</v>
      </c>
    </row>
    <row r="331" spans="1:10" x14ac:dyDescent="0.2">
      <c r="A331">
        <v>510006797</v>
      </c>
      <c r="B331">
        <v>359870</v>
      </c>
      <c r="C331" s="1">
        <v>30735</v>
      </c>
      <c r="D331" t="s">
        <v>12</v>
      </c>
      <c r="E331" s="1">
        <v>43703</v>
      </c>
      <c r="F331" s="1">
        <v>43707</v>
      </c>
      <c r="G331" t="s">
        <v>20</v>
      </c>
      <c r="H331" s="3">
        <v>8567.1320248912398</v>
      </c>
      <c r="I331" s="3">
        <v>3603.5615126888893</v>
      </c>
      <c r="J331" s="4">
        <f t="shared" si="11"/>
        <v>12170.693537580129</v>
      </c>
    </row>
    <row r="332" spans="1:10" x14ac:dyDescent="0.2">
      <c r="A332">
        <v>510006802</v>
      </c>
      <c r="B332">
        <v>550924</v>
      </c>
      <c r="C332" s="1">
        <v>29685</v>
      </c>
      <c r="D332" t="s">
        <v>12</v>
      </c>
      <c r="E332" s="1">
        <v>43585</v>
      </c>
      <c r="F332" s="1">
        <v>43587</v>
      </c>
      <c r="G332" t="s">
        <v>20</v>
      </c>
      <c r="H332" s="3">
        <v>4520.2093070081282</v>
      </c>
      <c r="I332" s="3">
        <v>1816.6164039928472</v>
      </c>
      <c r="J332" s="4">
        <f t="shared" si="11"/>
        <v>6336.8257110009754</v>
      </c>
    </row>
    <row r="333" spans="1:10" x14ac:dyDescent="0.2">
      <c r="A333">
        <v>510006831</v>
      </c>
      <c r="B333">
        <v>293050</v>
      </c>
      <c r="C333" s="1">
        <v>27025</v>
      </c>
      <c r="D333" t="s">
        <v>12</v>
      </c>
      <c r="E333" s="1">
        <v>43783</v>
      </c>
      <c r="F333" s="1">
        <v>43807</v>
      </c>
      <c r="G333" t="s">
        <v>28</v>
      </c>
      <c r="H333" s="3">
        <v>53285.946941353199</v>
      </c>
      <c r="I333" s="3">
        <v>23111.216624921915</v>
      </c>
      <c r="J333" s="4">
        <f t="shared" si="11"/>
        <v>76397.163566275121</v>
      </c>
    </row>
    <row r="334" spans="1:10" x14ac:dyDescent="0.2">
      <c r="A334">
        <v>510006835</v>
      </c>
      <c r="B334">
        <v>829806</v>
      </c>
      <c r="C334" s="1">
        <v>16288</v>
      </c>
      <c r="D334" t="s">
        <v>13</v>
      </c>
      <c r="E334" s="1">
        <v>43465</v>
      </c>
      <c r="F334" s="1">
        <v>43487</v>
      </c>
      <c r="G334" t="s">
        <v>19</v>
      </c>
      <c r="H334" s="3">
        <v>46660.577929520128</v>
      </c>
      <c r="I334" s="3">
        <v>21562.504434257808</v>
      </c>
      <c r="J334" s="4">
        <f t="shared" si="11"/>
        <v>68223.082363777939</v>
      </c>
    </row>
    <row r="335" spans="1:10" x14ac:dyDescent="0.2">
      <c r="A335">
        <v>510006868</v>
      </c>
      <c r="B335">
        <v>105667</v>
      </c>
      <c r="C335" s="1">
        <v>37879</v>
      </c>
      <c r="D335" t="s">
        <v>12</v>
      </c>
      <c r="E335" s="1">
        <v>43479</v>
      </c>
      <c r="F335" s="1">
        <v>43480</v>
      </c>
      <c r="G335" t="s">
        <v>17</v>
      </c>
      <c r="H335" s="3">
        <v>2156.7858529909727</v>
      </c>
      <c r="I335" s="3">
        <v>950.96520647926911</v>
      </c>
      <c r="J335" s="4">
        <f t="shared" si="11"/>
        <v>3107.7510594702417</v>
      </c>
    </row>
    <row r="336" spans="1:10" x14ac:dyDescent="0.2">
      <c r="A336">
        <v>510006879</v>
      </c>
      <c r="B336">
        <v>725285</v>
      </c>
      <c r="C336" s="1">
        <v>35254</v>
      </c>
      <c r="D336" t="s">
        <v>12</v>
      </c>
      <c r="E336" s="1">
        <v>43774</v>
      </c>
      <c r="F336" s="1">
        <v>43775</v>
      </c>
      <c r="G336" t="s">
        <v>17</v>
      </c>
      <c r="H336" s="3">
        <v>2131.4036277849868</v>
      </c>
      <c r="I336" s="3">
        <v>910.54958894878189</v>
      </c>
      <c r="J336" s="4">
        <f t="shared" si="11"/>
        <v>3041.9532167337688</v>
      </c>
    </row>
    <row r="337" spans="1:10" x14ac:dyDescent="0.2">
      <c r="A337">
        <v>510006895</v>
      </c>
      <c r="B337">
        <v>662709</v>
      </c>
      <c r="C337" s="1">
        <v>33760</v>
      </c>
      <c r="D337" t="s">
        <v>12</v>
      </c>
      <c r="E337" s="1">
        <v>43531</v>
      </c>
      <c r="F337" s="1">
        <v>43534</v>
      </c>
      <c r="G337" t="s">
        <v>20</v>
      </c>
      <c r="H337" s="3">
        <v>6699.9969137294829</v>
      </c>
      <c r="I337" s="3">
        <v>2802.6338130924423</v>
      </c>
      <c r="J337" s="4">
        <f t="shared" si="11"/>
        <v>9502.6307268219243</v>
      </c>
    </row>
    <row r="338" spans="1:10" x14ac:dyDescent="0.2">
      <c r="A338">
        <v>510006906</v>
      </c>
      <c r="B338">
        <v>883908</v>
      </c>
      <c r="C338" s="1">
        <v>26395</v>
      </c>
      <c r="D338" t="s">
        <v>14</v>
      </c>
      <c r="E338" s="1">
        <v>43468</v>
      </c>
      <c r="F338" s="1">
        <v>43494</v>
      </c>
      <c r="G338" t="s">
        <v>18</v>
      </c>
      <c r="H338" s="3">
        <v>56204.546976520163</v>
      </c>
      <c r="I338" s="3">
        <v>23438.160554853454</v>
      </c>
      <c r="J338" s="4">
        <f t="shared" si="11"/>
        <v>79642.707531373613</v>
      </c>
    </row>
    <row r="339" spans="1:10" x14ac:dyDescent="0.2">
      <c r="A339">
        <v>510006917</v>
      </c>
      <c r="B339">
        <v>927046</v>
      </c>
      <c r="C339" s="1">
        <v>30273</v>
      </c>
      <c r="D339" t="s">
        <v>12</v>
      </c>
      <c r="E339" s="1">
        <v>43755</v>
      </c>
      <c r="F339" s="1">
        <v>43764</v>
      </c>
      <c r="G339" t="s">
        <v>27</v>
      </c>
      <c r="H339" s="3">
        <v>20401.130959560989</v>
      </c>
      <c r="I339" s="3">
        <v>8275.6261362473469</v>
      </c>
      <c r="J339" s="4">
        <f t="shared" si="11"/>
        <v>28676.757095808338</v>
      </c>
    </row>
    <row r="340" spans="1:10" x14ac:dyDescent="0.2">
      <c r="A340">
        <v>510006929</v>
      </c>
      <c r="B340">
        <v>100785</v>
      </c>
      <c r="C340" s="1">
        <v>10523</v>
      </c>
      <c r="D340" t="s">
        <v>13</v>
      </c>
      <c r="E340" s="1">
        <v>43550</v>
      </c>
      <c r="F340" s="1">
        <v>43552</v>
      </c>
      <c r="G340" t="s">
        <v>22</v>
      </c>
      <c r="H340" s="3">
        <v>4282.8892448409688</v>
      </c>
      <c r="I340" s="3">
        <v>1979.9889558347218</v>
      </c>
      <c r="J340" s="4">
        <f t="shared" si="11"/>
        <v>6262.8782006756901</v>
      </c>
    </row>
    <row r="341" spans="1:10" x14ac:dyDescent="0.2">
      <c r="A341">
        <v>510006938</v>
      </c>
      <c r="B341">
        <v>524920</v>
      </c>
      <c r="C341" s="1">
        <v>37374</v>
      </c>
      <c r="D341" t="s">
        <v>12</v>
      </c>
      <c r="E341" s="1">
        <v>43736</v>
      </c>
      <c r="F341" s="1">
        <v>43738</v>
      </c>
      <c r="G341" t="s">
        <v>17</v>
      </c>
      <c r="H341" s="3">
        <v>4556.5639542360941</v>
      </c>
      <c r="I341" s="3">
        <v>1908.0787426666348</v>
      </c>
      <c r="J341" s="4">
        <f t="shared" si="11"/>
        <v>6464.6426969027289</v>
      </c>
    </row>
    <row r="342" spans="1:10" x14ac:dyDescent="0.2">
      <c r="A342">
        <v>510006939</v>
      </c>
      <c r="B342">
        <v>855150</v>
      </c>
      <c r="C342" s="1">
        <v>18014</v>
      </c>
      <c r="D342" t="s">
        <v>13</v>
      </c>
      <c r="E342" s="1">
        <v>43465</v>
      </c>
      <c r="F342" s="1">
        <v>43488</v>
      </c>
      <c r="G342" t="s">
        <v>19</v>
      </c>
      <c r="H342" s="3">
        <v>51750.08757353219</v>
      </c>
      <c r="I342" s="3">
        <v>21131.576134674156</v>
      </c>
      <c r="J342" s="4">
        <f t="shared" si="11"/>
        <v>72881.663708206353</v>
      </c>
    </row>
    <row r="343" spans="1:10" x14ac:dyDescent="0.2">
      <c r="A343">
        <v>510006942</v>
      </c>
      <c r="B343">
        <v>538619</v>
      </c>
      <c r="C343" s="1">
        <v>15680</v>
      </c>
      <c r="D343" t="s">
        <v>13</v>
      </c>
      <c r="E343" s="1">
        <v>43490</v>
      </c>
      <c r="F343" s="1">
        <v>43494</v>
      </c>
      <c r="G343" t="s">
        <v>22</v>
      </c>
      <c r="H343" s="3">
        <v>9027.5228380597218</v>
      </c>
      <c r="I343" s="3">
        <v>3957.1026860195793</v>
      </c>
      <c r="J343" s="4">
        <f t="shared" si="11"/>
        <v>12984.625524079302</v>
      </c>
    </row>
    <row r="344" spans="1:10" x14ac:dyDescent="0.2">
      <c r="A344">
        <v>510006971</v>
      </c>
      <c r="B344">
        <v>127592</v>
      </c>
      <c r="C344" s="1">
        <v>36566</v>
      </c>
      <c r="D344" t="s">
        <v>12</v>
      </c>
      <c r="E344" s="1">
        <v>43580</v>
      </c>
      <c r="F344" s="1">
        <v>43581</v>
      </c>
      <c r="G344" t="s">
        <v>20</v>
      </c>
      <c r="H344" s="3">
        <v>2155.1030216156591</v>
      </c>
      <c r="I344" s="3">
        <v>946.88376087374979</v>
      </c>
      <c r="J344" s="4">
        <f t="shared" si="11"/>
        <v>3101.9867824894091</v>
      </c>
    </row>
    <row r="345" spans="1:10" x14ac:dyDescent="0.2">
      <c r="A345">
        <v>510006972</v>
      </c>
      <c r="B345">
        <v>860229</v>
      </c>
      <c r="C345" s="1">
        <v>12792</v>
      </c>
      <c r="D345" t="s">
        <v>13</v>
      </c>
      <c r="E345" s="1">
        <v>43598</v>
      </c>
      <c r="F345" s="1">
        <v>43604</v>
      </c>
      <c r="G345" t="s">
        <v>27</v>
      </c>
      <c r="H345" s="3">
        <v>12961.193628664398</v>
      </c>
      <c r="I345" s="3">
        <v>5840.9493540552512</v>
      </c>
      <c r="J345" s="4">
        <f t="shared" si="11"/>
        <v>18802.142982719648</v>
      </c>
    </row>
    <row r="346" spans="1:10" x14ac:dyDescent="0.2">
      <c r="A346">
        <v>510006982</v>
      </c>
      <c r="B346">
        <v>257254</v>
      </c>
      <c r="C346" s="1">
        <v>37859</v>
      </c>
      <c r="D346" t="s">
        <v>12</v>
      </c>
      <c r="E346" s="1">
        <v>43777</v>
      </c>
      <c r="F346" s="1">
        <v>43779</v>
      </c>
      <c r="G346" t="s">
        <v>17</v>
      </c>
      <c r="H346" s="3">
        <v>4273.7277774933254</v>
      </c>
      <c r="I346" s="3">
        <v>1890.7599895902692</v>
      </c>
      <c r="J346" s="4">
        <f t="shared" si="11"/>
        <v>6164.4877670835949</v>
      </c>
    </row>
    <row r="347" spans="1:10" x14ac:dyDescent="0.2">
      <c r="A347">
        <v>510006986</v>
      </c>
      <c r="B347">
        <v>241758</v>
      </c>
      <c r="C347" s="1">
        <v>28011</v>
      </c>
      <c r="D347" t="s">
        <v>12</v>
      </c>
      <c r="E347" s="1">
        <v>43612</v>
      </c>
      <c r="F347" s="1">
        <v>43638</v>
      </c>
      <c r="G347" t="s">
        <v>28</v>
      </c>
      <c r="H347" s="3">
        <v>55021.663807255987</v>
      </c>
      <c r="I347" s="3">
        <v>25021.532717987324</v>
      </c>
      <c r="J347" s="4">
        <f t="shared" si="11"/>
        <v>80043.196525243315</v>
      </c>
    </row>
    <row r="348" spans="1:10" x14ac:dyDescent="0.2">
      <c r="A348">
        <v>510006987</v>
      </c>
      <c r="B348">
        <v>494981</v>
      </c>
      <c r="C348" s="1">
        <v>42661</v>
      </c>
      <c r="D348" t="s">
        <v>12</v>
      </c>
      <c r="E348" s="1">
        <v>43769</v>
      </c>
      <c r="F348" s="1">
        <v>43770</v>
      </c>
      <c r="G348" t="s">
        <v>17</v>
      </c>
      <c r="H348" s="3">
        <v>2178.8650457329159</v>
      </c>
      <c r="I348" s="3">
        <v>936.82533232490835</v>
      </c>
      <c r="J348" s="4">
        <f t="shared" si="11"/>
        <v>3115.6903780578241</v>
      </c>
    </row>
    <row r="349" spans="1:10" x14ac:dyDescent="0.2">
      <c r="A349">
        <v>510006999</v>
      </c>
      <c r="B349">
        <v>998779</v>
      </c>
      <c r="C349" s="1">
        <v>23002</v>
      </c>
      <c r="D349" t="s">
        <v>12</v>
      </c>
      <c r="E349" s="1">
        <v>43573</v>
      </c>
      <c r="F349" s="1">
        <v>43581</v>
      </c>
      <c r="G349" t="s">
        <v>27</v>
      </c>
      <c r="H349" s="3">
        <v>18104.907350261004</v>
      </c>
      <c r="I349" s="3">
        <v>7413.9865764473843</v>
      </c>
      <c r="J349" s="4">
        <f t="shared" si="11"/>
        <v>25518.893926708388</v>
      </c>
    </row>
    <row r="350" spans="1:10" x14ac:dyDescent="0.2">
      <c r="A350">
        <v>510007033</v>
      </c>
      <c r="B350">
        <v>528629</v>
      </c>
      <c r="C350" s="1">
        <v>7420</v>
      </c>
      <c r="D350" t="s">
        <v>13</v>
      </c>
      <c r="E350" s="1">
        <v>43571</v>
      </c>
      <c r="F350" s="1">
        <v>43574</v>
      </c>
      <c r="G350" t="s">
        <v>22</v>
      </c>
      <c r="H350" s="3">
        <v>6381.7583988998904</v>
      </c>
      <c r="I350" s="3">
        <v>2848.1662497464754</v>
      </c>
      <c r="J350" s="4">
        <f t="shared" si="11"/>
        <v>9229.9246486463653</v>
      </c>
    </row>
    <row r="351" spans="1:10" x14ac:dyDescent="0.2">
      <c r="A351">
        <v>510007067</v>
      </c>
      <c r="B351">
        <v>779787</v>
      </c>
      <c r="C351" s="1">
        <v>43003</v>
      </c>
      <c r="D351" t="s">
        <v>12</v>
      </c>
      <c r="E351" s="1">
        <v>43591</v>
      </c>
      <c r="F351" s="1">
        <v>43592</v>
      </c>
      <c r="G351" t="s">
        <v>17</v>
      </c>
      <c r="H351" s="3">
        <v>2206.9031846112184</v>
      </c>
      <c r="I351" s="3">
        <v>910.20202096887078</v>
      </c>
      <c r="J351" s="4">
        <f t="shared" si="11"/>
        <v>3117.1052055800892</v>
      </c>
    </row>
    <row r="352" spans="1:10" x14ac:dyDescent="0.2">
      <c r="A352">
        <v>510007091</v>
      </c>
      <c r="B352">
        <v>177739</v>
      </c>
      <c r="C352" s="1">
        <v>16162</v>
      </c>
      <c r="D352" t="s">
        <v>13</v>
      </c>
      <c r="E352" s="1">
        <v>43574</v>
      </c>
      <c r="F352" s="1">
        <v>43576</v>
      </c>
      <c r="G352" t="s">
        <v>22</v>
      </c>
      <c r="H352" s="3">
        <v>4317.6674875885283</v>
      </c>
      <c r="I352" s="3">
        <v>1947.7339560156199</v>
      </c>
      <c r="J352" s="4">
        <f t="shared" si="11"/>
        <v>6265.401443604148</v>
      </c>
    </row>
    <row r="353" spans="1:10" x14ac:dyDescent="0.2">
      <c r="A353">
        <v>510007114</v>
      </c>
      <c r="B353">
        <v>459267</v>
      </c>
      <c r="C353" s="1">
        <v>22290</v>
      </c>
      <c r="D353" t="s">
        <v>14</v>
      </c>
      <c r="E353" s="1">
        <v>43731</v>
      </c>
      <c r="F353" s="1">
        <v>43734</v>
      </c>
      <c r="G353" t="s">
        <v>22</v>
      </c>
      <c r="H353" s="3">
        <v>6375.691537686731</v>
      </c>
      <c r="I353" s="3">
        <v>2761.2219313152364</v>
      </c>
      <c r="J353" s="4">
        <f t="shared" si="11"/>
        <v>9136.9134690019673</v>
      </c>
    </row>
    <row r="354" spans="1:10" x14ac:dyDescent="0.2">
      <c r="A354">
        <v>510007121</v>
      </c>
      <c r="B354">
        <v>988176</v>
      </c>
      <c r="C354" s="1">
        <v>36752</v>
      </c>
      <c r="D354" t="s">
        <v>15</v>
      </c>
      <c r="E354" s="1">
        <v>43527</v>
      </c>
      <c r="F354" s="1">
        <v>43529</v>
      </c>
      <c r="G354" t="s">
        <v>17</v>
      </c>
      <c r="H354" s="3">
        <v>4477.6149838307329</v>
      </c>
      <c r="I354" s="3">
        <v>1888.3935974208687</v>
      </c>
      <c r="J354" s="4">
        <f t="shared" si="11"/>
        <v>6366.0085812516018</v>
      </c>
    </row>
    <row r="355" spans="1:10" x14ac:dyDescent="0.2">
      <c r="A355">
        <v>510007153</v>
      </c>
      <c r="B355">
        <v>117708</v>
      </c>
      <c r="C355" s="1">
        <v>30296</v>
      </c>
      <c r="D355" t="s">
        <v>14</v>
      </c>
      <c r="E355" s="1">
        <v>43821</v>
      </c>
      <c r="F355" s="1">
        <v>43825</v>
      </c>
      <c r="G355" t="s">
        <v>20</v>
      </c>
      <c r="H355" s="3">
        <v>8495.1619464869364</v>
      </c>
      <c r="I355" s="3">
        <v>3735.6739451035692</v>
      </c>
      <c r="J355" s="4">
        <f t="shared" si="11"/>
        <v>12230.835891590505</v>
      </c>
    </row>
    <row r="356" spans="1:10" x14ac:dyDescent="0.2">
      <c r="A356">
        <v>510007184</v>
      </c>
      <c r="B356">
        <v>800267</v>
      </c>
      <c r="C356" s="1">
        <v>8716</v>
      </c>
      <c r="D356" t="s">
        <v>13</v>
      </c>
      <c r="E356" s="1">
        <v>43501</v>
      </c>
      <c r="F356" s="1">
        <v>43507</v>
      </c>
      <c r="G356" t="s">
        <v>27</v>
      </c>
      <c r="H356" s="3">
        <v>13522.176542632802</v>
      </c>
      <c r="I356" s="3">
        <v>5580.2302838439164</v>
      </c>
      <c r="J356" s="4">
        <f t="shared" si="11"/>
        <v>19102.406826476719</v>
      </c>
    </row>
    <row r="357" spans="1:10" x14ac:dyDescent="0.2">
      <c r="A357">
        <v>510007201</v>
      </c>
      <c r="B357">
        <v>680922</v>
      </c>
      <c r="C357" s="1">
        <v>42393</v>
      </c>
      <c r="D357" t="s">
        <v>12</v>
      </c>
      <c r="E357" s="1">
        <v>43549</v>
      </c>
      <c r="F357" s="1">
        <v>43550</v>
      </c>
      <c r="G357" t="s">
        <v>17</v>
      </c>
      <c r="H357" s="3">
        <v>2291.834259487056</v>
      </c>
      <c r="I357" s="3">
        <v>930.2941537166239</v>
      </c>
      <c r="J357" s="4">
        <f t="shared" si="11"/>
        <v>3222.1284132036799</v>
      </c>
    </row>
    <row r="358" spans="1:10" x14ac:dyDescent="0.2">
      <c r="A358">
        <v>510007203</v>
      </c>
      <c r="B358">
        <v>171673</v>
      </c>
      <c r="C358" s="1">
        <v>10677</v>
      </c>
      <c r="D358" t="s">
        <v>13</v>
      </c>
      <c r="E358" s="1">
        <v>43636</v>
      </c>
      <c r="F358" s="1">
        <v>43643</v>
      </c>
      <c r="G358" t="s">
        <v>27</v>
      </c>
      <c r="H358" s="3">
        <v>15725.002723351186</v>
      </c>
      <c r="I358" s="3">
        <v>6496.7755500706808</v>
      </c>
      <c r="J358" s="4">
        <f t="shared" si="11"/>
        <v>22221.778273421867</v>
      </c>
    </row>
    <row r="359" spans="1:10" x14ac:dyDescent="0.2">
      <c r="A359">
        <v>510007205</v>
      </c>
      <c r="B359">
        <v>353844</v>
      </c>
      <c r="C359" s="1">
        <v>41002</v>
      </c>
      <c r="D359" t="s">
        <v>15</v>
      </c>
      <c r="E359" s="1">
        <v>43676</v>
      </c>
      <c r="F359" s="1">
        <v>43678</v>
      </c>
      <c r="G359" t="s">
        <v>22</v>
      </c>
      <c r="H359" s="3">
        <v>4535.8187711565679</v>
      </c>
      <c r="I359" s="3">
        <v>1930.868804791832</v>
      </c>
      <c r="J359" s="4">
        <f t="shared" si="11"/>
        <v>6466.6875759484001</v>
      </c>
    </row>
    <row r="360" spans="1:10" x14ac:dyDescent="0.2">
      <c r="A360">
        <v>510007211</v>
      </c>
      <c r="B360">
        <v>924420</v>
      </c>
      <c r="C360" s="1">
        <v>32527</v>
      </c>
      <c r="D360" t="s">
        <v>12</v>
      </c>
      <c r="E360" s="1">
        <v>43527</v>
      </c>
      <c r="F360" s="1">
        <v>43528</v>
      </c>
      <c r="G360" t="s">
        <v>17</v>
      </c>
      <c r="H360" s="3">
        <v>2190.2266143834418</v>
      </c>
      <c r="I360" s="3">
        <v>965.87006713555058</v>
      </c>
      <c r="J360" s="4">
        <f t="shared" si="11"/>
        <v>3156.0966815189922</v>
      </c>
    </row>
    <row r="361" spans="1:10" x14ac:dyDescent="0.2">
      <c r="A361">
        <v>510007224</v>
      </c>
      <c r="B361">
        <v>987632</v>
      </c>
      <c r="C361" s="1">
        <v>8141</v>
      </c>
      <c r="D361" t="s">
        <v>13</v>
      </c>
      <c r="E361" s="1">
        <v>43679</v>
      </c>
      <c r="F361" s="1">
        <v>43686</v>
      </c>
      <c r="G361" t="s">
        <v>19</v>
      </c>
      <c r="H361" s="3">
        <v>15893.846444875395</v>
      </c>
      <c r="I361" s="3">
        <v>6397.5320454389894</v>
      </c>
      <c r="J361" s="4">
        <f t="shared" si="11"/>
        <v>22291.378490314382</v>
      </c>
    </row>
    <row r="362" spans="1:10" x14ac:dyDescent="0.2">
      <c r="A362">
        <v>510007255</v>
      </c>
      <c r="B362">
        <v>504389</v>
      </c>
      <c r="C362" s="1">
        <v>14438</v>
      </c>
      <c r="D362" t="s">
        <v>13</v>
      </c>
      <c r="E362" s="1">
        <v>43585</v>
      </c>
      <c r="F362" s="1">
        <v>43591</v>
      </c>
      <c r="G362" t="s">
        <v>27</v>
      </c>
      <c r="H362" s="3">
        <v>13632.351892045093</v>
      </c>
      <c r="I362" s="3">
        <v>5573.9753968743198</v>
      </c>
      <c r="J362" s="4">
        <f t="shared" si="11"/>
        <v>19206.327288919412</v>
      </c>
    </row>
    <row r="363" spans="1:10" x14ac:dyDescent="0.2">
      <c r="A363">
        <v>510007262</v>
      </c>
      <c r="B363">
        <v>385186</v>
      </c>
      <c r="C363" s="1">
        <v>42970</v>
      </c>
      <c r="D363" t="s">
        <v>12</v>
      </c>
      <c r="E363" s="1">
        <v>43471</v>
      </c>
      <c r="F363" s="1">
        <v>43474</v>
      </c>
      <c r="G363" t="s">
        <v>22</v>
      </c>
      <c r="H363" s="3">
        <v>6338.1346442952636</v>
      </c>
      <c r="I363" s="3">
        <v>2846.6502443468189</v>
      </c>
      <c r="J363" s="4">
        <f t="shared" si="11"/>
        <v>9184.7848886420834</v>
      </c>
    </row>
    <row r="364" spans="1:10" x14ac:dyDescent="0.2">
      <c r="A364">
        <v>510007296</v>
      </c>
      <c r="B364">
        <v>488259</v>
      </c>
      <c r="C364" s="1">
        <v>29671</v>
      </c>
      <c r="D364" t="s">
        <v>14</v>
      </c>
      <c r="E364" s="1">
        <v>43651</v>
      </c>
      <c r="F364" s="1">
        <v>43658</v>
      </c>
      <c r="G364" t="s">
        <v>27</v>
      </c>
      <c r="H364" s="3">
        <v>14949.532278010889</v>
      </c>
      <c r="I364" s="3">
        <v>6597.1230493222174</v>
      </c>
      <c r="J364" s="4">
        <f t="shared" si="11"/>
        <v>21546.655327333108</v>
      </c>
    </row>
    <row r="365" spans="1:10" x14ac:dyDescent="0.2">
      <c r="A365">
        <v>510007303</v>
      </c>
      <c r="B365">
        <v>539136</v>
      </c>
      <c r="C365" s="1">
        <v>12890</v>
      </c>
      <c r="D365" t="s">
        <v>13</v>
      </c>
      <c r="E365" s="1">
        <v>43589</v>
      </c>
      <c r="F365" s="1">
        <v>43591</v>
      </c>
      <c r="G365" t="s">
        <v>23</v>
      </c>
      <c r="H365" s="3">
        <v>4496.8782690868538</v>
      </c>
      <c r="I365" s="3">
        <v>1804.6674791512064</v>
      </c>
      <c r="J365" s="4">
        <f t="shared" si="11"/>
        <v>6301.5457482380607</v>
      </c>
    </row>
    <row r="366" spans="1:10" x14ac:dyDescent="0.2">
      <c r="A366">
        <v>510007316</v>
      </c>
      <c r="B366">
        <v>571428</v>
      </c>
      <c r="C366" s="1">
        <v>23928</v>
      </c>
      <c r="D366" t="s">
        <v>12</v>
      </c>
      <c r="E366" s="1">
        <v>43652</v>
      </c>
      <c r="F366" s="1">
        <v>43655</v>
      </c>
      <c r="G366" t="s">
        <v>24</v>
      </c>
      <c r="H366" s="3">
        <v>6739.4223085388194</v>
      </c>
      <c r="I366" s="3">
        <v>2962.515385201581</v>
      </c>
      <c r="J366" s="4">
        <f t="shared" si="11"/>
        <v>9701.9376937404013</v>
      </c>
    </row>
    <row r="367" spans="1:10" x14ac:dyDescent="0.2">
      <c r="A367">
        <v>510007339</v>
      </c>
      <c r="B367">
        <v>409006</v>
      </c>
      <c r="C367" s="1">
        <v>13585</v>
      </c>
      <c r="D367" t="s">
        <v>13</v>
      </c>
      <c r="E367" s="1">
        <v>43750</v>
      </c>
      <c r="F367" s="1">
        <v>43762</v>
      </c>
      <c r="G367" t="s">
        <v>19</v>
      </c>
      <c r="H367" s="3">
        <v>25398.850937035626</v>
      </c>
      <c r="I367" s="3">
        <v>11424.15552008148</v>
      </c>
      <c r="J367" s="4">
        <f t="shared" si="11"/>
        <v>36823.00645711711</v>
      </c>
    </row>
    <row r="368" spans="1:10" x14ac:dyDescent="0.2">
      <c r="A368">
        <v>510007343</v>
      </c>
      <c r="B368">
        <v>692189</v>
      </c>
      <c r="C368" s="1">
        <v>8261</v>
      </c>
      <c r="D368" t="s">
        <v>13</v>
      </c>
      <c r="E368" s="1">
        <v>43612</v>
      </c>
      <c r="F368" s="1">
        <v>43639</v>
      </c>
      <c r="G368" t="s">
        <v>19</v>
      </c>
      <c r="H368" s="3">
        <v>60358.85652422459</v>
      </c>
      <c r="I368" s="3">
        <v>26515.969071127089</v>
      </c>
      <c r="J368" s="4">
        <f t="shared" si="11"/>
        <v>86874.825595351678</v>
      </c>
    </row>
    <row r="369" spans="1:10" x14ac:dyDescent="0.2">
      <c r="A369">
        <v>510007359</v>
      </c>
      <c r="B369">
        <v>800281</v>
      </c>
      <c r="C369" s="1">
        <v>23569</v>
      </c>
      <c r="D369" t="s">
        <v>12</v>
      </c>
      <c r="E369" s="1">
        <v>43705</v>
      </c>
      <c r="F369" s="1">
        <v>43727</v>
      </c>
      <c r="G369" t="s">
        <v>28</v>
      </c>
      <c r="H369" s="3">
        <v>49243.987326739923</v>
      </c>
      <c r="I369" s="3">
        <v>21384.743154623939</v>
      </c>
      <c r="J369" s="4">
        <f t="shared" si="11"/>
        <v>70628.730481363862</v>
      </c>
    </row>
    <row r="370" spans="1:10" x14ac:dyDescent="0.2">
      <c r="A370">
        <v>510007369</v>
      </c>
      <c r="B370">
        <v>759127</v>
      </c>
      <c r="C370" s="1">
        <v>16586</v>
      </c>
      <c r="D370" t="s">
        <v>13</v>
      </c>
      <c r="E370" s="1">
        <v>43709</v>
      </c>
      <c r="F370" s="1">
        <v>43716</v>
      </c>
      <c r="G370" t="s">
        <v>27</v>
      </c>
      <c r="H370" s="3">
        <v>15865.786823339022</v>
      </c>
      <c r="I370" s="3">
        <v>6466.7056219205806</v>
      </c>
      <c r="J370" s="4">
        <f t="shared" si="11"/>
        <v>22332.492445259602</v>
      </c>
    </row>
    <row r="371" spans="1:10" x14ac:dyDescent="0.2">
      <c r="A371">
        <v>510007383</v>
      </c>
      <c r="B371">
        <v>913545</v>
      </c>
      <c r="C371" s="1">
        <v>20925</v>
      </c>
      <c r="D371" t="s">
        <v>14</v>
      </c>
      <c r="E371" s="1">
        <v>43797</v>
      </c>
      <c r="F371" s="1">
        <v>43825</v>
      </c>
      <c r="G371" t="s">
        <v>18</v>
      </c>
      <c r="H371" s="3">
        <v>61000.921371194061</v>
      </c>
      <c r="I371" s="3">
        <v>26514.423385471491</v>
      </c>
      <c r="J371" s="4">
        <f t="shared" si="11"/>
        <v>87515.344756665552</v>
      </c>
    </row>
    <row r="372" spans="1:10" x14ac:dyDescent="0.2">
      <c r="A372">
        <v>510007402</v>
      </c>
      <c r="B372">
        <v>765601</v>
      </c>
      <c r="C372" s="1">
        <v>38453</v>
      </c>
      <c r="D372" t="s">
        <v>12</v>
      </c>
      <c r="E372" s="1">
        <v>43799</v>
      </c>
      <c r="F372" s="1">
        <v>43801</v>
      </c>
      <c r="G372" t="s">
        <v>17</v>
      </c>
      <c r="H372" s="3">
        <v>4347.0853104166854</v>
      </c>
      <c r="I372" s="3">
        <v>1804.7903099250407</v>
      </c>
      <c r="J372" s="4">
        <f t="shared" si="11"/>
        <v>6151.8756203417261</v>
      </c>
    </row>
    <row r="373" spans="1:10" x14ac:dyDescent="0.2">
      <c r="A373">
        <v>510007420</v>
      </c>
      <c r="B373">
        <v>247458</v>
      </c>
      <c r="C373" s="1">
        <v>30348</v>
      </c>
      <c r="D373" t="s">
        <v>14</v>
      </c>
      <c r="E373" s="1">
        <v>43507</v>
      </c>
      <c r="F373" s="1">
        <v>43515</v>
      </c>
      <c r="G373" t="s">
        <v>27</v>
      </c>
      <c r="H373" s="3">
        <v>17663.754267515887</v>
      </c>
      <c r="I373" s="3">
        <v>7408.2363807205757</v>
      </c>
      <c r="J373" s="4">
        <f t="shared" si="11"/>
        <v>25071.990648236464</v>
      </c>
    </row>
    <row r="374" spans="1:10" x14ac:dyDescent="0.2">
      <c r="A374">
        <v>510007442</v>
      </c>
      <c r="B374">
        <v>607093</v>
      </c>
      <c r="C374" s="1">
        <v>32321</v>
      </c>
      <c r="D374" t="s">
        <v>14</v>
      </c>
      <c r="E374" s="1">
        <v>43824</v>
      </c>
      <c r="F374" s="1">
        <v>43827</v>
      </c>
      <c r="G374" t="s">
        <v>25</v>
      </c>
      <c r="H374" s="3">
        <v>6706.6901927589579</v>
      </c>
      <c r="I374" s="3">
        <v>2779.2529385958637</v>
      </c>
      <c r="J374" s="4">
        <f t="shared" si="11"/>
        <v>9485.9431313548212</v>
      </c>
    </row>
    <row r="375" spans="1:10" x14ac:dyDescent="0.2">
      <c r="A375">
        <v>510007464</v>
      </c>
      <c r="B375">
        <v>599607</v>
      </c>
      <c r="C375" s="1">
        <v>42498</v>
      </c>
      <c r="D375" t="s">
        <v>15</v>
      </c>
      <c r="E375" s="1">
        <v>43613</v>
      </c>
      <c r="F375" s="1">
        <v>43614</v>
      </c>
      <c r="G375" t="s">
        <v>17</v>
      </c>
      <c r="H375" s="3">
        <v>2219.0386508274892</v>
      </c>
      <c r="I375" s="3">
        <v>961.76719617904257</v>
      </c>
      <c r="J375" s="4">
        <f t="shared" si="11"/>
        <v>3180.8058470065316</v>
      </c>
    </row>
    <row r="376" spans="1:10" x14ac:dyDescent="0.2">
      <c r="A376">
        <v>510007468</v>
      </c>
      <c r="B376">
        <v>196322</v>
      </c>
      <c r="C376" s="1">
        <v>29620</v>
      </c>
      <c r="D376" t="s">
        <v>14</v>
      </c>
      <c r="E376" s="1">
        <v>43766</v>
      </c>
      <c r="F376" s="1">
        <v>43771</v>
      </c>
      <c r="G376" t="s">
        <v>20</v>
      </c>
      <c r="H376" s="3">
        <v>11001.552017605245</v>
      </c>
      <c r="I376" s="3">
        <v>4798.6153359859445</v>
      </c>
      <c r="J376" s="4">
        <f t="shared" si="11"/>
        <v>15800.16735359119</v>
      </c>
    </row>
    <row r="377" spans="1:10" x14ac:dyDescent="0.2">
      <c r="A377">
        <v>510007497</v>
      </c>
      <c r="B377">
        <v>544619</v>
      </c>
      <c r="C377" s="1">
        <v>25498</v>
      </c>
      <c r="D377" t="s">
        <v>12</v>
      </c>
      <c r="E377" s="1">
        <v>43640</v>
      </c>
      <c r="F377" s="1">
        <v>43661</v>
      </c>
      <c r="G377" t="s">
        <v>18</v>
      </c>
      <c r="H377" s="3">
        <v>48439.443654750692</v>
      </c>
      <c r="I377" s="3">
        <v>20110.159302063657</v>
      </c>
      <c r="J377" s="4">
        <f t="shared" si="11"/>
        <v>68549.602956814342</v>
      </c>
    </row>
    <row r="378" spans="1:10" x14ac:dyDescent="0.2">
      <c r="A378">
        <v>510007508</v>
      </c>
      <c r="B378">
        <v>682087</v>
      </c>
      <c r="C378" s="1">
        <v>14596</v>
      </c>
      <c r="D378" t="s">
        <v>13</v>
      </c>
      <c r="E378" s="1">
        <v>43768</v>
      </c>
      <c r="F378" s="1">
        <v>43769</v>
      </c>
      <c r="G378" t="s">
        <v>23</v>
      </c>
      <c r="H378" s="3">
        <v>2145.3254688928569</v>
      </c>
      <c r="I378" s="3">
        <v>928.80504267808351</v>
      </c>
      <c r="J378" s="4">
        <f t="shared" si="11"/>
        <v>3074.1305115709401</v>
      </c>
    </row>
    <row r="379" spans="1:10" x14ac:dyDescent="0.2">
      <c r="A379">
        <v>510007509</v>
      </c>
      <c r="B379">
        <v>369746</v>
      </c>
      <c r="C379" s="1">
        <v>9101</v>
      </c>
      <c r="D379" t="s">
        <v>13</v>
      </c>
      <c r="E379" s="1">
        <v>43776</v>
      </c>
      <c r="F379" s="1">
        <v>43785</v>
      </c>
      <c r="G379" t="s">
        <v>19</v>
      </c>
      <c r="H379" s="3">
        <v>19205.373157667389</v>
      </c>
      <c r="I379" s="3">
        <v>8371.2138800062148</v>
      </c>
      <c r="J379" s="4">
        <f t="shared" si="11"/>
        <v>27576.587037673606</v>
      </c>
    </row>
    <row r="380" spans="1:10" x14ac:dyDescent="0.2">
      <c r="A380">
        <v>510007512</v>
      </c>
      <c r="B380">
        <v>196382</v>
      </c>
      <c r="C380" s="1">
        <v>14446</v>
      </c>
      <c r="D380" t="s">
        <v>13</v>
      </c>
      <c r="E380" s="1">
        <v>43524</v>
      </c>
      <c r="F380" s="1">
        <v>43528</v>
      </c>
      <c r="G380" t="s">
        <v>22</v>
      </c>
      <c r="H380" s="3">
        <v>8929.612608037467</v>
      </c>
      <c r="I380" s="3">
        <v>3831.4516508541483</v>
      </c>
      <c r="J380" s="4">
        <f t="shared" ref="J380:J443" si="12">H380+I380</f>
        <v>12761.064258891616</v>
      </c>
    </row>
    <row r="381" spans="1:10" x14ac:dyDescent="0.2">
      <c r="A381">
        <v>510007525</v>
      </c>
      <c r="B381">
        <v>279042</v>
      </c>
      <c r="C381" s="1">
        <v>27894</v>
      </c>
      <c r="D381" t="s">
        <v>12</v>
      </c>
      <c r="E381" s="1">
        <v>43667</v>
      </c>
      <c r="F381" s="1">
        <v>43689</v>
      </c>
      <c r="G381" t="s">
        <v>18</v>
      </c>
      <c r="H381" s="3">
        <v>47725.885227867031</v>
      </c>
      <c r="I381" s="3">
        <v>19808.732344713881</v>
      </c>
      <c r="J381" s="4">
        <f t="shared" si="12"/>
        <v>67534.617572580915</v>
      </c>
    </row>
    <row r="382" spans="1:10" x14ac:dyDescent="0.2">
      <c r="A382">
        <v>510007542</v>
      </c>
      <c r="B382">
        <v>795993</v>
      </c>
      <c r="C382" s="1">
        <v>23751</v>
      </c>
      <c r="D382" t="s">
        <v>12</v>
      </c>
      <c r="E382" s="1">
        <v>43761</v>
      </c>
      <c r="F382" s="1">
        <v>43765</v>
      </c>
      <c r="G382" t="s">
        <v>22</v>
      </c>
      <c r="H382" s="3">
        <v>8627.4873514066767</v>
      </c>
      <c r="I382" s="3">
        <v>3818.3519729967343</v>
      </c>
      <c r="J382" s="4">
        <f t="shared" si="12"/>
        <v>12445.839324403411</v>
      </c>
    </row>
    <row r="383" spans="1:10" x14ac:dyDescent="0.2">
      <c r="A383">
        <v>510007568</v>
      </c>
      <c r="B383">
        <v>339602</v>
      </c>
      <c r="C383" s="1">
        <v>13083</v>
      </c>
      <c r="D383" t="s">
        <v>13</v>
      </c>
      <c r="E383" s="1">
        <v>43605</v>
      </c>
      <c r="F383" s="1">
        <v>43606</v>
      </c>
      <c r="G383" t="s">
        <v>23</v>
      </c>
      <c r="H383" s="3">
        <v>2135.22540467611</v>
      </c>
      <c r="I383" s="3">
        <v>935.24666007006249</v>
      </c>
      <c r="J383" s="4">
        <f t="shared" si="12"/>
        <v>3070.4720647461727</v>
      </c>
    </row>
    <row r="384" spans="1:10" x14ac:dyDescent="0.2">
      <c r="A384">
        <v>510007580</v>
      </c>
      <c r="B384">
        <v>561503</v>
      </c>
      <c r="C384" s="1">
        <v>9763</v>
      </c>
      <c r="D384" t="s">
        <v>13</v>
      </c>
      <c r="E384" s="1">
        <v>43782</v>
      </c>
      <c r="F384" s="1">
        <v>43789</v>
      </c>
      <c r="G384" t="s">
        <v>27</v>
      </c>
      <c r="H384" s="3">
        <v>14886.985087969864</v>
      </c>
      <c r="I384" s="3">
        <v>6743.0768443189954</v>
      </c>
      <c r="J384" s="4">
        <f t="shared" si="12"/>
        <v>21630.06193228886</v>
      </c>
    </row>
    <row r="385" spans="1:10" x14ac:dyDescent="0.2">
      <c r="A385">
        <v>510007581</v>
      </c>
      <c r="B385">
        <v>756907</v>
      </c>
      <c r="C385" s="1">
        <v>20093</v>
      </c>
      <c r="D385" t="s">
        <v>12</v>
      </c>
      <c r="E385" s="1">
        <v>43544</v>
      </c>
      <c r="F385" s="1">
        <v>43548</v>
      </c>
      <c r="G385" t="s">
        <v>22</v>
      </c>
      <c r="H385" s="3">
        <v>8606.2072626120244</v>
      </c>
      <c r="I385" s="3">
        <v>3608.7269588575914</v>
      </c>
      <c r="J385" s="4">
        <f t="shared" si="12"/>
        <v>12214.934221469615</v>
      </c>
    </row>
    <row r="386" spans="1:10" x14ac:dyDescent="0.2">
      <c r="A386">
        <v>510007595</v>
      </c>
      <c r="B386">
        <v>297335</v>
      </c>
      <c r="C386" s="1">
        <v>15767</v>
      </c>
      <c r="D386" t="s">
        <v>13</v>
      </c>
      <c r="E386" s="1">
        <v>43780</v>
      </c>
      <c r="F386" s="1">
        <v>43784</v>
      </c>
      <c r="G386" t="s">
        <v>16</v>
      </c>
      <c r="H386" s="3">
        <v>9194.9893465735313</v>
      </c>
      <c r="I386" s="3">
        <v>3691.0993510957096</v>
      </c>
      <c r="J386" s="4">
        <f t="shared" si="12"/>
        <v>12886.088697669242</v>
      </c>
    </row>
    <row r="387" spans="1:10" x14ac:dyDescent="0.2">
      <c r="A387">
        <v>510007611</v>
      </c>
      <c r="B387">
        <v>370632</v>
      </c>
      <c r="C387" s="1">
        <v>11755</v>
      </c>
      <c r="D387" t="s">
        <v>13</v>
      </c>
      <c r="E387" s="1">
        <v>43515</v>
      </c>
      <c r="F387" s="1">
        <v>43517</v>
      </c>
      <c r="G387" t="s">
        <v>23</v>
      </c>
      <c r="H387" s="3">
        <v>4212.4804003086219</v>
      </c>
      <c r="I387" s="3">
        <v>1860.6737645494266</v>
      </c>
      <c r="J387" s="4">
        <f t="shared" si="12"/>
        <v>6073.1541648580487</v>
      </c>
    </row>
    <row r="388" spans="1:10" x14ac:dyDescent="0.2">
      <c r="A388">
        <v>510007617</v>
      </c>
      <c r="B388">
        <v>408268</v>
      </c>
      <c r="C388" s="1">
        <v>20267</v>
      </c>
      <c r="D388" t="s">
        <v>12</v>
      </c>
      <c r="E388" s="1">
        <v>43564</v>
      </c>
      <c r="F388" s="1">
        <v>43569</v>
      </c>
      <c r="G388" t="s">
        <v>16</v>
      </c>
      <c r="H388" s="3">
        <v>10685.869880442471</v>
      </c>
      <c r="I388" s="3">
        <v>4713.4871218968347</v>
      </c>
      <c r="J388" s="4">
        <f t="shared" si="12"/>
        <v>15399.357002339306</v>
      </c>
    </row>
    <row r="389" spans="1:10" x14ac:dyDescent="0.2">
      <c r="A389">
        <v>510007632</v>
      </c>
      <c r="B389">
        <v>451088</v>
      </c>
      <c r="C389" s="1">
        <v>27787</v>
      </c>
      <c r="D389" t="s">
        <v>14</v>
      </c>
      <c r="E389" s="1">
        <v>43554</v>
      </c>
      <c r="F389" s="1">
        <v>43561</v>
      </c>
      <c r="G389" t="s">
        <v>27</v>
      </c>
      <c r="H389" s="3">
        <v>15567.890791671902</v>
      </c>
      <c r="I389" s="3">
        <v>6846.7219520186427</v>
      </c>
      <c r="J389" s="4">
        <f t="shared" si="12"/>
        <v>22414.612743690544</v>
      </c>
    </row>
    <row r="390" spans="1:10" x14ac:dyDescent="0.2">
      <c r="A390">
        <v>510007633</v>
      </c>
      <c r="B390">
        <v>779331</v>
      </c>
      <c r="C390" s="1">
        <v>36543</v>
      </c>
      <c r="D390" t="s">
        <v>15</v>
      </c>
      <c r="E390" s="1">
        <v>43621</v>
      </c>
      <c r="F390" s="1">
        <v>43623</v>
      </c>
      <c r="G390" t="s">
        <v>17</v>
      </c>
      <c r="H390" s="3">
        <v>4543.0720178943093</v>
      </c>
      <c r="I390" s="3">
        <v>1907.388524785973</v>
      </c>
      <c r="J390" s="4">
        <f t="shared" si="12"/>
        <v>6450.4605426802827</v>
      </c>
    </row>
    <row r="391" spans="1:10" x14ac:dyDescent="0.2">
      <c r="A391">
        <v>510007662</v>
      </c>
      <c r="B391">
        <v>910807</v>
      </c>
      <c r="C391" s="1">
        <v>37968</v>
      </c>
      <c r="D391" t="s">
        <v>12</v>
      </c>
      <c r="E391" s="1">
        <v>43635</v>
      </c>
      <c r="F391" s="1">
        <v>43636</v>
      </c>
      <c r="G391" t="s">
        <v>17</v>
      </c>
      <c r="H391" s="3">
        <v>2105.5782143902393</v>
      </c>
      <c r="I391" s="3">
        <v>917.01847363225374</v>
      </c>
      <c r="J391" s="4">
        <f t="shared" si="12"/>
        <v>3022.5966880224933</v>
      </c>
    </row>
    <row r="392" spans="1:10" x14ac:dyDescent="0.2">
      <c r="A392">
        <v>510007681</v>
      </c>
      <c r="B392">
        <v>965302</v>
      </c>
      <c r="C392" s="1">
        <v>37302</v>
      </c>
      <c r="D392" t="s">
        <v>12</v>
      </c>
      <c r="E392" s="1">
        <v>43525</v>
      </c>
      <c r="F392" s="1">
        <v>43528</v>
      </c>
      <c r="G392" t="s">
        <v>22</v>
      </c>
      <c r="H392" s="3">
        <v>6435.2431568804932</v>
      </c>
      <c r="I392" s="3">
        <v>2854.9503281149996</v>
      </c>
      <c r="J392" s="4">
        <f t="shared" si="12"/>
        <v>9290.1934849954923</v>
      </c>
    </row>
    <row r="393" spans="1:10" x14ac:dyDescent="0.2">
      <c r="A393">
        <v>510007685</v>
      </c>
      <c r="B393">
        <v>146172</v>
      </c>
      <c r="C393" s="1">
        <v>24305</v>
      </c>
      <c r="D393" t="s">
        <v>12</v>
      </c>
      <c r="E393" s="1">
        <v>43607</v>
      </c>
      <c r="F393" s="1">
        <v>43640</v>
      </c>
      <c r="G393" t="s">
        <v>19</v>
      </c>
      <c r="H393" s="3">
        <v>71007.911700199678</v>
      </c>
      <c r="I393" s="3">
        <v>30585.351040431171</v>
      </c>
      <c r="J393" s="4">
        <f t="shared" si="12"/>
        <v>101593.26274063085</v>
      </c>
    </row>
    <row r="394" spans="1:10" x14ac:dyDescent="0.2">
      <c r="A394">
        <v>510007700</v>
      </c>
      <c r="B394">
        <v>877665</v>
      </c>
      <c r="C394" s="1">
        <v>31717</v>
      </c>
      <c r="D394" t="s">
        <v>12</v>
      </c>
      <c r="E394" s="1">
        <v>43518</v>
      </c>
      <c r="F394" s="1">
        <v>43522</v>
      </c>
      <c r="G394" t="s">
        <v>22</v>
      </c>
      <c r="H394" s="3">
        <v>8560.2753935383316</v>
      </c>
      <c r="I394" s="3">
        <v>3882.0586879448001</v>
      </c>
      <c r="J394" s="4">
        <f t="shared" si="12"/>
        <v>12442.334081483132</v>
      </c>
    </row>
    <row r="395" spans="1:10" x14ac:dyDescent="0.2">
      <c r="A395">
        <v>510007713</v>
      </c>
      <c r="B395">
        <v>352361</v>
      </c>
      <c r="C395" s="1">
        <v>18885</v>
      </c>
      <c r="D395" t="s">
        <v>13</v>
      </c>
      <c r="E395" s="1">
        <v>43691</v>
      </c>
      <c r="F395" s="1">
        <v>43719</v>
      </c>
      <c r="G395" t="s">
        <v>19</v>
      </c>
      <c r="H395" s="3">
        <v>58906.626155554783</v>
      </c>
      <c r="I395" s="3">
        <v>27415.79436727451</v>
      </c>
      <c r="J395" s="4">
        <f t="shared" si="12"/>
        <v>86322.420522829285</v>
      </c>
    </row>
    <row r="396" spans="1:10" x14ac:dyDescent="0.2">
      <c r="A396">
        <v>510007741</v>
      </c>
      <c r="B396">
        <v>951506</v>
      </c>
      <c r="C396" s="1">
        <v>20334</v>
      </c>
      <c r="D396" t="s">
        <v>14</v>
      </c>
      <c r="E396" s="1">
        <v>43465</v>
      </c>
      <c r="F396" s="1">
        <v>43473</v>
      </c>
      <c r="G396" t="s">
        <v>27</v>
      </c>
      <c r="H396" s="3">
        <v>17885.877481861629</v>
      </c>
      <c r="I396" s="3">
        <v>7648.5370542986739</v>
      </c>
      <c r="J396" s="4">
        <f t="shared" si="12"/>
        <v>25534.414536160304</v>
      </c>
    </row>
    <row r="397" spans="1:10" x14ac:dyDescent="0.2">
      <c r="A397">
        <v>510007770</v>
      </c>
      <c r="B397">
        <v>227640</v>
      </c>
      <c r="C397" s="1">
        <v>11345</v>
      </c>
      <c r="D397" t="s">
        <v>13</v>
      </c>
      <c r="E397" s="1">
        <v>43594</v>
      </c>
      <c r="F397" s="1">
        <v>43595</v>
      </c>
      <c r="G397" t="s">
        <v>23</v>
      </c>
      <c r="H397" s="3">
        <v>2222.6927936907382</v>
      </c>
      <c r="I397" s="3">
        <v>977.09704095610778</v>
      </c>
      <c r="J397" s="4">
        <f t="shared" si="12"/>
        <v>3199.789834646846</v>
      </c>
    </row>
    <row r="398" spans="1:10" x14ac:dyDescent="0.2">
      <c r="A398">
        <v>510007793</v>
      </c>
      <c r="B398">
        <v>463089</v>
      </c>
      <c r="C398" s="1">
        <v>37846</v>
      </c>
      <c r="D398" t="s">
        <v>12</v>
      </c>
      <c r="E398" s="1">
        <v>43661</v>
      </c>
      <c r="F398" s="1">
        <v>43662</v>
      </c>
      <c r="G398" t="s">
        <v>17</v>
      </c>
      <c r="H398" s="3">
        <v>2136.0207703946339</v>
      </c>
      <c r="I398" s="3">
        <v>904.79287237986671</v>
      </c>
      <c r="J398" s="4">
        <f t="shared" si="12"/>
        <v>3040.8136427745007</v>
      </c>
    </row>
    <row r="399" spans="1:10" x14ac:dyDescent="0.2">
      <c r="A399">
        <v>510007799</v>
      </c>
      <c r="B399">
        <v>790310</v>
      </c>
      <c r="C399" s="1">
        <v>25986</v>
      </c>
      <c r="D399" t="s">
        <v>14</v>
      </c>
      <c r="E399" s="1">
        <v>43488</v>
      </c>
      <c r="F399" s="1">
        <v>43490</v>
      </c>
      <c r="G399" t="s">
        <v>25</v>
      </c>
      <c r="H399" s="3">
        <v>4442.5766360599191</v>
      </c>
      <c r="I399" s="3">
        <v>1833.9921052724046</v>
      </c>
      <c r="J399" s="4">
        <f t="shared" si="12"/>
        <v>6276.568741332324</v>
      </c>
    </row>
    <row r="400" spans="1:10" x14ac:dyDescent="0.2">
      <c r="A400">
        <v>510007805</v>
      </c>
      <c r="B400">
        <v>770070</v>
      </c>
      <c r="C400" s="1">
        <v>14849</v>
      </c>
      <c r="D400" t="s">
        <v>13</v>
      </c>
      <c r="E400" s="1">
        <v>43653</v>
      </c>
      <c r="F400" s="1">
        <v>43654</v>
      </c>
      <c r="G400" t="s">
        <v>23</v>
      </c>
      <c r="H400" s="3">
        <v>2208.4907966714927</v>
      </c>
      <c r="I400" s="3">
        <v>958.33072830876233</v>
      </c>
      <c r="J400" s="4">
        <f t="shared" si="12"/>
        <v>3166.8215249802552</v>
      </c>
    </row>
    <row r="401" spans="1:10" x14ac:dyDescent="0.2">
      <c r="A401">
        <v>510007806</v>
      </c>
      <c r="B401">
        <v>840361</v>
      </c>
      <c r="C401" s="1">
        <v>16572</v>
      </c>
      <c r="D401" t="s">
        <v>13</v>
      </c>
      <c r="E401" s="1">
        <v>43779</v>
      </c>
      <c r="F401" s="1">
        <v>43784</v>
      </c>
      <c r="G401" t="s">
        <v>27</v>
      </c>
      <c r="H401" s="3">
        <v>11474.492522855904</v>
      </c>
      <c r="I401" s="3">
        <v>4944.8392942359278</v>
      </c>
      <c r="J401" s="4">
        <f t="shared" si="12"/>
        <v>16419.331817091832</v>
      </c>
    </row>
    <row r="402" spans="1:10" x14ac:dyDescent="0.2">
      <c r="A402">
        <v>510007838</v>
      </c>
      <c r="B402">
        <v>932251</v>
      </c>
      <c r="C402" s="1">
        <v>30118</v>
      </c>
      <c r="D402" t="s">
        <v>12</v>
      </c>
      <c r="E402" s="1">
        <v>43660</v>
      </c>
      <c r="F402" s="1">
        <v>43661</v>
      </c>
      <c r="G402" t="s">
        <v>20</v>
      </c>
      <c r="H402" s="3">
        <v>2239.3567207353058</v>
      </c>
      <c r="I402" s="3">
        <v>931.75037169510654</v>
      </c>
      <c r="J402" s="4">
        <f t="shared" si="12"/>
        <v>3171.1070924304122</v>
      </c>
    </row>
    <row r="403" spans="1:10" x14ac:dyDescent="0.2">
      <c r="A403">
        <v>510007848</v>
      </c>
      <c r="B403">
        <v>579886</v>
      </c>
      <c r="C403" s="1">
        <v>37927</v>
      </c>
      <c r="D403" t="s">
        <v>12</v>
      </c>
      <c r="E403" s="1">
        <v>43692</v>
      </c>
      <c r="F403" s="1">
        <v>43696</v>
      </c>
      <c r="G403" t="s">
        <v>24</v>
      </c>
      <c r="H403" s="3">
        <v>9112.8111523934549</v>
      </c>
      <c r="I403" s="3">
        <v>3756.7902703974269</v>
      </c>
      <c r="J403" s="4">
        <f t="shared" si="12"/>
        <v>12869.601422790882</v>
      </c>
    </row>
    <row r="404" spans="1:10" x14ac:dyDescent="0.2">
      <c r="A404">
        <v>510007873</v>
      </c>
      <c r="B404">
        <v>461709</v>
      </c>
      <c r="C404" s="1">
        <v>10819</v>
      </c>
      <c r="D404" t="s">
        <v>13</v>
      </c>
      <c r="E404" s="1">
        <v>43537</v>
      </c>
      <c r="F404" s="1">
        <v>43545</v>
      </c>
      <c r="G404" t="s">
        <v>27</v>
      </c>
      <c r="H404" s="3">
        <v>18465.311388719419</v>
      </c>
      <c r="I404" s="3">
        <v>7421.5341952600766</v>
      </c>
      <c r="J404" s="4">
        <f t="shared" si="12"/>
        <v>25886.845583979495</v>
      </c>
    </row>
    <row r="405" spans="1:10" x14ac:dyDescent="0.2">
      <c r="A405">
        <v>510007904</v>
      </c>
      <c r="B405">
        <v>710972</v>
      </c>
      <c r="C405" s="1">
        <v>16283</v>
      </c>
      <c r="D405" t="s">
        <v>13</v>
      </c>
      <c r="E405" s="1">
        <v>43675</v>
      </c>
      <c r="F405" s="1">
        <v>43676</v>
      </c>
      <c r="G405" t="s">
        <v>23</v>
      </c>
      <c r="H405" s="3">
        <v>2215.1420607247578</v>
      </c>
      <c r="I405" s="3">
        <v>952.46210284615779</v>
      </c>
      <c r="J405" s="4">
        <f t="shared" si="12"/>
        <v>3167.6041635709157</v>
      </c>
    </row>
    <row r="406" spans="1:10" x14ac:dyDescent="0.2">
      <c r="A406">
        <v>510007912</v>
      </c>
      <c r="B406">
        <v>368528</v>
      </c>
      <c r="C406" s="1">
        <v>17518</v>
      </c>
      <c r="D406" t="s">
        <v>13</v>
      </c>
      <c r="E406" s="1">
        <v>43487</v>
      </c>
      <c r="F406" s="1">
        <v>43523</v>
      </c>
      <c r="G406" t="s">
        <v>19</v>
      </c>
      <c r="H406" s="3">
        <v>77904.939060886987</v>
      </c>
      <c r="I406" s="3">
        <v>34093.916574518284</v>
      </c>
      <c r="J406" s="4">
        <f t="shared" si="12"/>
        <v>111998.85563540527</v>
      </c>
    </row>
    <row r="407" spans="1:10" x14ac:dyDescent="0.2">
      <c r="A407">
        <v>510007926</v>
      </c>
      <c r="B407">
        <v>488023</v>
      </c>
      <c r="C407" s="1">
        <v>43201</v>
      </c>
      <c r="D407" t="s">
        <v>12</v>
      </c>
      <c r="E407" s="1">
        <v>43758</v>
      </c>
      <c r="F407" s="1">
        <v>43760</v>
      </c>
      <c r="G407" t="s">
        <v>17</v>
      </c>
      <c r="H407" s="3">
        <v>4420.9374659609603</v>
      </c>
      <c r="I407" s="3">
        <v>1931.8238442120733</v>
      </c>
      <c r="J407" s="4">
        <f t="shared" si="12"/>
        <v>6352.7613101730331</v>
      </c>
    </row>
    <row r="408" spans="1:10" x14ac:dyDescent="0.2">
      <c r="A408">
        <v>510007941</v>
      </c>
      <c r="B408">
        <v>359355</v>
      </c>
      <c r="C408" s="1">
        <v>30644</v>
      </c>
      <c r="D408" t="s">
        <v>12</v>
      </c>
      <c r="E408" s="1">
        <v>43705</v>
      </c>
      <c r="F408" s="1">
        <v>43706</v>
      </c>
      <c r="G408" t="s">
        <v>20</v>
      </c>
      <c r="H408" s="3">
        <v>2183.0394742814005</v>
      </c>
      <c r="I408" s="3">
        <v>951.20777208806078</v>
      </c>
      <c r="J408" s="4">
        <f t="shared" si="12"/>
        <v>3134.2472463694612</v>
      </c>
    </row>
    <row r="409" spans="1:10" x14ac:dyDescent="0.2">
      <c r="A409">
        <v>510007948</v>
      </c>
      <c r="B409">
        <v>133031</v>
      </c>
      <c r="C409" s="1">
        <v>34694</v>
      </c>
      <c r="D409" t="s">
        <v>15</v>
      </c>
      <c r="E409" s="1">
        <v>43702</v>
      </c>
      <c r="F409" s="1">
        <v>43703</v>
      </c>
      <c r="G409" t="s">
        <v>17</v>
      </c>
      <c r="H409" s="3">
        <v>2293.2463378177422</v>
      </c>
      <c r="I409" s="3">
        <v>926.45031063116096</v>
      </c>
      <c r="J409" s="4">
        <f t="shared" si="12"/>
        <v>3219.696648448903</v>
      </c>
    </row>
    <row r="410" spans="1:10" x14ac:dyDescent="0.2">
      <c r="A410">
        <v>510007978</v>
      </c>
      <c r="B410">
        <v>205738</v>
      </c>
      <c r="C410" s="1">
        <v>38563</v>
      </c>
      <c r="D410" t="s">
        <v>14</v>
      </c>
      <c r="E410" s="1">
        <v>43816</v>
      </c>
      <c r="F410" s="1">
        <v>43818</v>
      </c>
      <c r="G410" t="s">
        <v>22</v>
      </c>
      <c r="H410" s="3">
        <v>4310.2334536849994</v>
      </c>
      <c r="I410" s="3">
        <v>1906.8785060497439</v>
      </c>
      <c r="J410" s="4">
        <f t="shared" si="12"/>
        <v>6217.1119597347433</v>
      </c>
    </row>
    <row r="411" spans="1:10" x14ac:dyDescent="0.2">
      <c r="A411">
        <v>510008002</v>
      </c>
      <c r="B411">
        <v>669378</v>
      </c>
      <c r="C411" s="1">
        <v>16697</v>
      </c>
      <c r="D411" t="s">
        <v>13</v>
      </c>
      <c r="E411" s="1">
        <v>43798</v>
      </c>
      <c r="F411" s="1">
        <v>43825</v>
      </c>
      <c r="G411" t="s">
        <v>19</v>
      </c>
      <c r="H411" s="3">
        <v>61644.753026283543</v>
      </c>
      <c r="I411" s="3">
        <v>25846.702174456681</v>
      </c>
      <c r="J411" s="4">
        <f t="shared" si="12"/>
        <v>87491.455200740224</v>
      </c>
    </row>
    <row r="412" spans="1:10" x14ac:dyDescent="0.2">
      <c r="A412">
        <v>510008028</v>
      </c>
      <c r="B412">
        <v>523999</v>
      </c>
      <c r="C412" s="1">
        <v>41119</v>
      </c>
      <c r="D412" t="s">
        <v>15</v>
      </c>
      <c r="E412" s="1">
        <v>43569</v>
      </c>
      <c r="F412" s="1">
        <v>43571</v>
      </c>
      <c r="G412" t="s">
        <v>17</v>
      </c>
      <c r="H412" s="3">
        <v>4434.0668955338515</v>
      </c>
      <c r="I412" s="3">
        <v>1951.5584361953281</v>
      </c>
      <c r="J412" s="4">
        <f t="shared" si="12"/>
        <v>6385.6253317291794</v>
      </c>
    </row>
    <row r="413" spans="1:10" x14ac:dyDescent="0.2">
      <c r="A413">
        <v>510008033</v>
      </c>
      <c r="B413">
        <v>463475</v>
      </c>
      <c r="C413" s="1">
        <v>16046</v>
      </c>
      <c r="D413" t="s">
        <v>13</v>
      </c>
      <c r="E413" s="1">
        <v>43517</v>
      </c>
      <c r="F413" s="1">
        <v>43518</v>
      </c>
      <c r="G413" t="s">
        <v>23</v>
      </c>
      <c r="H413" s="3">
        <v>2176.8476481030857</v>
      </c>
      <c r="I413" s="3">
        <v>966.89966638440342</v>
      </c>
      <c r="J413" s="4">
        <f t="shared" si="12"/>
        <v>3143.7473144874893</v>
      </c>
    </row>
    <row r="414" spans="1:10" x14ac:dyDescent="0.2">
      <c r="A414">
        <v>510008059</v>
      </c>
      <c r="B414">
        <v>437378</v>
      </c>
      <c r="C414" s="1">
        <v>39900</v>
      </c>
      <c r="D414" t="s">
        <v>12</v>
      </c>
      <c r="E414" s="1">
        <v>43555</v>
      </c>
      <c r="F414" s="1">
        <v>43557</v>
      </c>
      <c r="G414" t="s">
        <v>17</v>
      </c>
      <c r="H414" s="3">
        <v>4289.725349489474</v>
      </c>
      <c r="I414" s="3">
        <v>1852.008682810568</v>
      </c>
      <c r="J414" s="4">
        <f t="shared" si="12"/>
        <v>6141.7340323000417</v>
      </c>
    </row>
    <row r="415" spans="1:10" x14ac:dyDescent="0.2">
      <c r="A415">
        <v>510008073</v>
      </c>
      <c r="B415">
        <v>402509</v>
      </c>
      <c r="C415" s="1">
        <v>10645</v>
      </c>
      <c r="D415" t="s">
        <v>13</v>
      </c>
      <c r="E415" s="1">
        <v>43614</v>
      </c>
      <c r="F415" s="1">
        <v>43622</v>
      </c>
      <c r="G415" t="s">
        <v>27</v>
      </c>
      <c r="H415" s="3">
        <v>18127.266583848585</v>
      </c>
      <c r="I415" s="3">
        <v>7526.7714809525951</v>
      </c>
      <c r="J415" s="4">
        <f t="shared" si="12"/>
        <v>25654.038064801178</v>
      </c>
    </row>
    <row r="416" spans="1:10" x14ac:dyDescent="0.2">
      <c r="A416">
        <v>510008085</v>
      </c>
      <c r="B416">
        <v>109556</v>
      </c>
      <c r="C416" s="1">
        <v>34595</v>
      </c>
      <c r="D416" t="s">
        <v>15</v>
      </c>
      <c r="E416" s="1">
        <v>43544</v>
      </c>
      <c r="F416" s="1">
        <v>43546</v>
      </c>
      <c r="G416" t="s">
        <v>17</v>
      </c>
      <c r="H416" s="3">
        <v>4316.4957505702923</v>
      </c>
      <c r="I416" s="3">
        <v>1852.1796233682949</v>
      </c>
      <c r="J416" s="4">
        <f t="shared" si="12"/>
        <v>6168.6753739385877</v>
      </c>
    </row>
    <row r="417" spans="1:10" x14ac:dyDescent="0.2">
      <c r="A417">
        <v>510008113</v>
      </c>
      <c r="B417">
        <v>352606</v>
      </c>
      <c r="C417" s="1">
        <v>12731</v>
      </c>
      <c r="D417" t="s">
        <v>13</v>
      </c>
      <c r="E417" s="1">
        <v>43656</v>
      </c>
      <c r="F417" s="1">
        <v>43664</v>
      </c>
      <c r="G417" t="s">
        <v>27</v>
      </c>
      <c r="H417" s="3">
        <v>17028.630304233266</v>
      </c>
      <c r="I417" s="3">
        <v>7589.2519672961289</v>
      </c>
      <c r="J417" s="4">
        <f t="shared" si="12"/>
        <v>24617.882271529394</v>
      </c>
    </row>
    <row r="418" spans="1:10" x14ac:dyDescent="0.2">
      <c r="A418">
        <v>510008117</v>
      </c>
      <c r="B418">
        <v>596487</v>
      </c>
      <c r="C418" s="1">
        <v>7698</v>
      </c>
      <c r="D418" t="s">
        <v>13</v>
      </c>
      <c r="E418" s="1">
        <v>43740</v>
      </c>
      <c r="F418" s="1">
        <v>43742</v>
      </c>
      <c r="G418" t="s">
        <v>22</v>
      </c>
      <c r="H418" s="3">
        <v>4473.8282624786871</v>
      </c>
      <c r="I418" s="3">
        <v>1939.4691555764189</v>
      </c>
      <c r="J418" s="4">
        <f t="shared" si="12"/>
        <v>6413.2974180551064</v>
      </c>
    </row>
    <row r="419" spans="1:10" x14ac:dyDescent="0.2">
      <c r="A419">
        <v>510008126</v>
      </c>
      <c r="B419">
        <v>646067</v>
      </c>
      <c r="C419" s="1">
        <v>20615</v>
      </c>
      <c r="D419" t="s">
        <v>12</v>
      </c>
      <c r="E419" s="1">
        <v>43567</v>
      </c>
      <c r="F419" s="1">
        <v>43594</v>
      </c>
      <c r="G419" t="s">
        <v>19</v>
      </c>
      <c r="H419" s="3">
        <v>59793.455186264582</v>
      </c>
      <c r="I419" s="3">
        <v>26590.735473489589</v>
      </c>
      <c r="J419" s="4">
        <f t="shared" si="12"/>
        <v>86384.190659754167</v>
      </c>
    </row>
    <row r="420" spans="1:10" x14ac:dyDescent="0.2">
      <c r="A420">
        <v>510008139</v>
      </c>
      <c r="B420">
        <v>610120</v>
      </c>
      <c r="C420" s="1">
        <v>38182</v>
      </c>
      <c r="D420" t="s">
        <v>14</v>
      </c>
      <c r="E420" s="1">
        <v>43601</v>
      </c>
      <c r="F420" s="1">
        <v>43602</v>
      </c>
      <c r="G420" t="s">
        <v>17</v>
      </c>
      <c r="H420" s="3">
        <v>2242.7103161435994</v>
      </c>
      <c r="I420" s="3">
        <v>926.16655497707973</v>
      </c>
      <c r="J420" s="4">
        <f t="shared" si="12"/>
        <v>3168.876871120679</v>
      </c>
    </row>
    <row r="421" spans="1:10" x14ac:dyDescent="0.2">
      <c r="A421">
        <v>510008149</v>
      </c>
      <c r="B421">
        <v>728182</v>
      </c>
      <c r="C421" s="1">
        <v>43098</v>
      </c>
      <c r="D421" t="s">
        <v>14</v>
      </c>
      <c r="E421" s="1">
        <v>43814</v>
      </c>
      <c r="F421" s="1">
        <v>43818</v>
      </c>
      <c r="G421" t="s">
        <v>22</v>
      </c>
      <c r="H421" s="3">
        <v>8629.9430725330276</v>
      </c>
      <c r="I421" s="3">
        <v>3685.5576042398234</v>
      </c>
      <c r="J421" s="4">
        <f t="shared" si="12"/>
        <v>12315.500676772852</v>
      </c>
    </row>
    <row r="422" spans="1:10" x14ac:dyDescent="0.2">
      <c r="A422">
        <v>510008160</v>
      </c>
      <c r="B422">
        <v>590448</v>
      </c>
      <c r="C422" s="1">
        <v>39531</v>
      </c>
      <c r="D422" t="s">
        <v>14</v>
      </c>
      <c r="E422" s="1">
        <v>43521</v>
      </c>
      <c r="F422" s="1">
        <v>43522</v>
      </c>
      <c r="G422" t="s">
        <v>17</v>
      </c>
      <c r="H422" s="3">
        <v>2119.9213792080236</v>
      </c>
      <c r="I422" s="3">
        <v>961.77277897535146</v>
      </c>
      <c r="J422" s="4">
        <f t="shared" si="12"/>
        <v>3081.6941581833753</v>
      </c>
    </row>
    <row r="423" spans="1:10" x14ac:dyDescent="0.2">
      <c r="A423">
        <v>510008173</v>
      </c>
      <c r="B423">
        <v>537387</v>
      </c>
      <c r="C423" s="1">
        <v>29536</v>
      </c>
      <c r="D423" t="s">
        <v>12</v>
      </c>
      <c r="E423" s="1">
        <v>43790</v>
      </c>
      <c r="F423" s="1">
        <v>43795</v>
      </c>
      <c r="G423" t="s">
        <v>27</v>
      </c>
      <c r="H423" s="3">
        <v>10737.849306374728</v>
      </c>
      <c r="I423" s="3">
        <v>4796.8120921003074</v>
      </c>
      <c r="J423" s="4">
        <f t="shared" si="12"/>
        <v>15534.661398475037</v>
      </c>
    </row>
    <row r="424" spans="1:10" x14ac:dyDescent="0.2">
      <c r="A424">
        <v>510008174</v>
      </c>
      <c r="B424">
        <v>559626</v>
      </c>
      <c r="C424" s="1">
        <v>34236</v>
      </c>
      <c r="D424" t="s">
        <v>14</v>
      </c>
      <c r="E424" s="1">
        <v>43786</v>
      </c>
      <c r="F424" s="1">
        <v>43787</v>
      </c>
      <c r="G424" t="s">
        <v>17</v>
      </c>
      <c r="H424" s="3">
        <v>2302.6468556253726</v>
      </c>
      <c r="I424" s="3">
        <v>932.43697788659495</v>
      </c>
      <c r="J424" s="4">
        <f t="shared" si="12"/>
        <v>3235.0838335119674</v>
      </c>
    </row>
    <row r="425" spans="1:10" x14ac:dyDescent="0.2">
      <c r="A425">
        <v>510008191</v>
      </c>
      <c r="B425">
        <v>244268</v>
      </c>
      <c r="C425" s="1">
        <v>16675</v>
      </c>
      <c r="D425" t="s">
        <v>13</v>
      </c>
      <c r="E425" s="1">
        <v>43590</v>
      </c>
      <c r="F425" s="1">
        <v>43597</v>
      </c>
      <c r="G425" t="s">
        <v>27</v>
      </c>
      <c r="H425" s="3">
        <v>15754.831034483175</v>
      </c>
      <c r="I425" s="3">
        <v>6842.9538363405909</v>
      </c>
      <c r="J425" s="4">
        <f t="shared" si="12"/>
        <v>22597.784870823765</v>
      </c>
    </row>
    <row r="426" spans="1:10" x14ac:dyDescent="0.2">
      <c r="A426">
        <v>510008224</v>
      </c>
      <c r="B426">
        <v>101568</v>
      </c>
      <c r="C426" s="1">
        <v>34134</v>
      </c>
      <c r="D426" t="s">
        <v>12</v>
      </c>
      <c r="E426" s="1">
        <v>43747</v>
      </c>
      <c r="F426" s="1">
        <v>43749</v>
      </c>
      <c r="G426" t="s">
        <v>20</v>
      </c>
      <c r="H426" s="3">
        <v>4364.096389456924</v>
      </c>
      <c r="I426" s="3">
        <v>1824.4880044791776</v>
      </c>
      <c r="J426" s="4">
        <f t="shared" si="12"/>
        <v>6188.5843939361021</v>
      </c>
    </row>
    <row r="427" spans="1:10" x14ac:dyDescent="0.2">
      <c r="A427">
        <v>510008243</v>
      </c>
      <c r="B427">
        <v>424600</v>
      </c>
      <c r="C427" s="1">
        <v>23585</v>
      </c>
      <c r="D427" t="s">
        <v>12</v>
      </c>
      <c r="E427" s="1">
        <v>43701</v>
      </c>
      <c r="F427" s="1">
        <v>43728</v>
      </c>
      <c r="G427" t="s">
        <v>19</v>
      </c>
      <c r="H427" s="3">
        <v>61839.282583068627</v>
      </c>
      <c r="I427" s="3">
        <v>24461.318871423191</v>
      </c>
      <c r="J427" s="4">
        <f t="shared" si="12"/>
        <v>86300.601454491814</v>
      </c>
    </row>
    <row r="428" spans="1:10" x14ac:dyDescent="0.2">
      <c r="A428">
        <v>510008273</v>
      </c>
      <c r="B428">
        <v>327366</v>
      </c>
      <c r="C428" s="1">
        <v>39869</v>
      </c>
      <c r="D428" t="s">
        <v>14</v>
      </c>
      <c r="E428" s="1">
        <v>43795</v>
      </c>
      <c r="F428" s="1">
        <v>43798</v>
      </c>
      <c r="G428" t="s">
        <v>22</v>
      </c>
      <c r="H428" s="3">
        <v>6859.1236133048515</v>
      </c>
      <c r="I428" s="3">
        <v>2715.8604835684109</v>
      </c>
      <c r="J428" s="4">
        <f t="shared" si="12"/>
        <v>9574.9840968732624</v>
      </c>
    </row>
    <row r="429" spans="1:10" x14ac:dyDescent="0.2">
      <c r="A429">
        <v>510008292</v>
      </c>
      <c r="B429">
        <v>813208</v>
      </c>
      <c r="C429" s="1">
        <v>37104</v>
      </c>
      <c r="D429" t="s">
        <v>12</v>
      </c>
      <c r="E429" s="1">
        <v>43757</v>
      </c>
      <c r="F429" s="1">
        <v>43759</v>
      </c>
      <c r="G429" t="s">
        <v>17</v>
      </c>
      <c r="H429" s="3">
        <v>4435.9720198874211</v>
      </c>
      <c r="I429" s="3">
        <v>1901.1026448626051</v>
      </c>
      <c r="J429" s="4">
        <f t="shared" si="12"/>
        <v>6337.0746647500264</v>
      </c>
    </row>
    <row r="430" spans="1:10" x14ac:dyDescent="0.2">
      <c r="A430">
        <v>510008319</v>
      </c>
      <c r="B430">
        <v>912424</v>
      </c>
      <c r="C430" s="1">
        <v>23306</v>
      </c>
      <c r="D430" t="s">
        <v>14</v>
      </c>
      <c r="E430" s="1">
        <v>43648</v>
      </c>
      <c r="F430" s="1">
        <v>43658</v>
      </c>
      <c r="G430" t="s">
        <v>27</v>
      </c>
      <c r="H430" s="3">
        <v>21602.060206068993</v>
      </c>
      <c r="I430" s="3">
        <v>9279.2331715863002</v>
      </c>
      <c r="J430" s="4">
        <f t="shared" si="12"/>
        <v>30881.293377655293</v>
      </c>
    </row>
    <row r="431" spans="1:10" x14ac:dyDescent="0.2">
      <c r="A431">
        <v>510008340</v>
      </c>
      <c r="B431">
        <v>461438</v>
      </c>
      <c r="C431" s="1">
        <v>19092</v>
      </c>
      <c r="D431" t="s">
        <v>13</v>
      </c>
      <c r="E431" s="1">
        <v>43803</v>
      </c>
      <c r="F431" s="1">
        <v>43813</v>
      </c>
      <c r="G431" t="s">
        <v>27</v>
      </c>
      <c r="H431" s="3">
        <v>22610.785447436941</v>
      </c>
      <c r="I431" s="3">
        <v>9510.4264031056646</v>
      </c>
      <c r="J431" s="4">
        <f t="shared" si="12"/>
        <v>32121.211850542604</v>
      </c>
    </row>
    <row r="432" spans="1:10" x14ac:dyDescent="0.2">
      <c r="A432">
        <v>510008364</v>
      </c>
      <c r="B432">
        <v>627690</v>
      </c>
      <c r="C432" s="1">
        <v>38041</v>
      </c>
      <c r="D432" t="s">
        <v>15</v>
      </c>
      <c r="E432" s="1">
        <v>43609</v>
      </c>
      <c r="F432" s="1">
        <v>43610</v>
      </c>
      <c r="G432" t="s">
        <v>17</v>
      </c>
      <c r="H432" s="3">
        <v>2196.8378039146246</v>
      </c>
      <c r="I432" s="3">
        <v>949.1948208525265</v>
      </c>
      <c r="J432" s="4">
        <f t="shared" si="12"/>
        <v>3146.032624767151</v>
      </c>
    </row>
    <row r="433" spans="1:10" x14ac:dyDescent="0.2">
      <c r="A433">
        <v>510008379</v>
      </c>
      <c r="B433">
        <v>403149</v>
      </c>
      <c r="C433" s="1">
        <v>32194</v>
      </c>
      <c r="D433" t="s">
        <v>12</v>
      </c>
      <c r="E433" s="1">
        <v>43509</v>
      </c>
      <c r="F433" s="1">
        <v>43512</v>
      </c>
      <c r="G433" t="s">
        <v>22</v>
      </c>
      <c r="H433" s="3">
        <v>6419.4149690740878</v>
      </c>
      <c r="I433" s="3">
        <v>2755.9223774096417</v>
      </c>
      <c r="J433" s="4">
        <f t="shared" si="12"/>
        <v>9175.3373464837296</v>
      </c>
    </row>
    <row r="434" spans="1:10" x14ac:dyDescent="0.2">
      <c r="A434">
        <v>510008394</v>
      </c>
      <c r="B434">
        <v>998223</v>
      </c>
      <c r="C434" s="1">
        <v>7655</v>
      </c>
      <c r="D434" t="s">
        <v>13</v>
      </c>
      <c r="E434" s="1">
        <v>43574</v>
      </c>
      <c r="F434" s="1">
        <v>43586</v>
      </c>
      <c r="G434" t="s">
        <v>19</v>
      </c>
      <c r="H434" s="3">
        <v>26871.074357435275</v>
      </c>
      <c r="I434" s="3">
        <v>11441.537277539617</v>
      </c>
      <c r="J434" s="4">
        <f t="shared" si="12"/>
        <v>38312.611634974892</v>
      </c>
    </row>
    <row r="435" spans="1:10" x14ac:dyDescent="0.2">
      <c r="A435">
        <v>510008405</v>
      </c>
      <c r="B435">
        <v>256381</v>
      </c>
      <c r="C435" s="1">
        <v>16005</v>
      </c>
      <c r="D435" t="s">
        <v>13</v>
      </c>
      <c r="E435" s="1">
        <v>43632</v>
      </c>
      <c r="F435" s="1">
        <v>43633</v>
      </c>
      <c r="G435" t="s">
        <v>23</v>
      </c>
      <c r="H435" s="3">
        <v>2181.2251947477462</v>
      </c>
      <c r="I435" s="3">
        <v>954.33970241530949</v>
      </c>
      <c r="J435" s="4">
        <f t="shared" si="12"/>
        <v>3135.5648971630558</v>
      </c>
    </row>
    <row r="436" spans="1:10" x14ac:dyDescent="0.2">
      <c r="A436">
        <v>510008414</v>
      </c>
      <c r="B436">
        <v>744319</v>
      </c>
      <c r="C436" s="1">
        <v>9654</v>
      </c>
      <c r="D436" t="s">
        <v>13</v>
      </c>
      <c r="E436" s="1">
        <v>43656</v>
      </c>
      <c r="F436" s="1">
        <v>43676</v>
      </c>
      <c r="G436" t="s">
        <v>18</v>
      </c>
      <c r="H436" s="3">
        <v>42803.199148927881</v>
      </c>
      <c r="I436" s="3">
        <v>19681.05839477697</v>
      </c>
      <c r="J436" s="4">
        <f t="shared" si="12"/>
        <v>62484.257543704851</v>
      </c>
    </row>
    <row r="437" spans="1:10" x14ac:dyDescent="0.2">
      <c r="A437">
        <v>510008418</v>
      </c>
      <c r="B437">
        <v>208826</v>
      </c>
      <c r="C437" s="1">
        <v>12882</v>
      </c>
      <c r="D437" t="s">
        <v>13</v>
      </c>
      <c r="E437" s="1">
        <v>43530</v>
      </c>
      <c r="F437" s="1">
        <v>43534</v>
      </c>
      <c r="G437" t="s">
        <v>27</v>
      </c>
      <c r="H437" s="3">
        <v>9089.0170385377933</v>
      </c>
      <c r="I437" s="3">
        <v>3649.1174466063449</v>
      </c>
      <c r="J437" s="4">
        <f t="shared" si="12"/>
        <v>12738.134485144139</v>
      </c>
    </row>
    <row r="438" spans="1:10" x14ac:dyDescent="0.2">
      <c r="A438">
        <v>510008448</v>
      </c>
      <c r="B438">
        <v>659756</v>
      </c>
      <c r="C438" s="1">
        <v>40451</v>
      </c>
      <c r="D438" t="s">
        <v>15</v>
      </c>
      <c r="E438" s="1">
        <v>43520</v>
      </c>
      <c r="F438" s="1">
        <v>43522</v>
      </c>
      <c r="G438" t="s">
        <v>17</v>
      </c>
      <c r="H438" s="3">
        <v>4393.1609776024825</v>
      </c>
      <c r="I438" s="3">
        <v>1852.7754133046221</v>
      </c>
      <c r="J438" s="4">
        <f t="shared" si="12"/>
        <v>6245.9363909071044</v>
      </c>
    </row>
    <row r="439" spans="1:10" x14ac:dyDescent="0.2">
      <c r="A439">
        <v>510008478</v>
      </c>
      <c r="B439">
        <v>108981</v>
      </c>
      <c r="C439" s="1">
        <v>33506</v>
      </c>
      <c r="D439" t="s">
        <v>12</v>
      </c>
      <c r="E439" s="1">
        <v>43729</v>
      </c>
      <c r="F439" s="1">
        <v>43730</v>
      </c>
      <c r="G439" t="s">
        <v>17</v>
      </c>
      <c r="H439" s="3">
        <v>2308.3152172306213</v>
      </c>
      <c r="I439" s="3">
        <v>984.32474598751458</v>
      </c>
      <c r="J439" s="4">
        <f t="shared" si="12"/>
        <v>3292.639963218136</v>
      </c>
    </row>
    <row r="440" spans="1:10" x14ac:dyDescent="0.2">
      <c r="A440">
        <v>510008505</v>
      </c>
      <c r="B440">
        <v>303268</v>
      </c>
      <c r="C440" s="1">
        <v>16983</v>
      </c>
      <c r="D440" t="s">
        <v>13</v>
      </c>
      <c r="E440" s="1">
        <v>43551</v>
      </c>
      <c r="F440" s="1">
        <v>43559</v>
      </c>
      <c r="G440" t="s">
        <v>27</v>
      </c>
      <c r="H440" s="3">
        <v>16992.283149938241</v>
      </c>
      <c r="I440" s="3">
        <v>7755.6097412520312</v>
      </c>
      <c r="J440" s="4">
        <f t="shared" si="12"/>
        <v>24747.892891190273</v>
      </c>
    </row>
    <row r="441" spans="1:10" x14ac:dyDescent="0.2">
      <c r="A441">
        <v>510008513</v>
      </c>
      <c r="B441">
        <v>472187</v>
      </c>
      <c r="C441" s="1">
        <v>29211</v>
      </c>
      <c r="D441" t="s">
        <v>14</v>
      </c>
      <c r="E441" s="1">
        <v>43543</v>
      </c>
      <c r="F441" s="1">
        <v>43549</v>
      </c>
      <c r="G441" t="s">
        <v>27</v>
      </c>
      <c r="H441" s="3">
        <v>13549.562506942815</v>
      </c>
      <c r="I441" s="3">
        <v>5525.1802257237032</v>
      </c>
      <c r="J441" s="4">
        <f t="shared" si="12"/>
        <v>19074.74273266652</v>
      </c>
    </row>
    <row r="442" spans="1:10" x14ac:dyDescent="0.2">
      <c r="A442">
        <v>510008538</v>
      </c>
      <c r="B442">
        <v>129867</v>
      </c>
      <c r="C442" s="1">
        <v>20427</v>
      </c>
      <c r="D442" t="s">
        <v>15</v>
      </c>
      <c r="E442" s="1">
        <v>43498</v>
      </c>
      <c r="F442" s="1">
        <v>43515</v>
      </c>
      <c r="G442" t="s">
        <v>28</v>
      </c>
      <c r="H442" s="3">
        <v>39049.978964867201</v>
      </c>
      <c r="I442" s="3">
        <v>16529.047809203144</v>
      </c>
      <c r="J442" s="4">
        <f t="shared" si="12"/>
        <v>55579.026774070342</v>
      </c>
    </row>
    <row r="443" spans="1:10" x14ac:dyDescent="0.2">
      <c r="A443">
        <v>510008546</v>
      </c>
      <c r="B443">
        <v>992298</v>
      </c>
      <c r="C443" s="1">
        <v>42732</v>
      </c>
      <c r="D443" t="s">
        <v>15</v>
      </c>
      <c r="E443" s="1">
        <v>43482</v>
      </c>
      <c r="F443" s="1">
        <v>43484</v>
      </c>
      <c r="G443" t="s">
        <v>17</v>
      </c>
      <c r="H443" s="3">
        <v>4336.6737702286928</v>
      </c>
      <c r="I443" s="3">
        <v>1965.6000717250333</v>
      </c>
      <c r="J443" s="4">
        <f t="shared" si="12"/>
        <v>6302.2738419537263</v>
      </c>
    </row>
    <row r="444" spans="1:10" x14ac:dyDescent="0.2">
      <c r="A444">
        <v>510008549</v>
      </c>
      <c r="B444">
        <v>680311</v>
      </c>
      <c r="C444" s="1">
        <v>35015</v>
      </c>
      <c r="D444" t="s">
        <v>12</v>
      </c>
      <c r="E444" s="1">
        <v>43614</v>
      </c>
      <c r="F444" s="1">
        <v>43616</v>
      </c>
      <c r="G444" t="s">
        <v>17</v>
      </c>
      <c r="H444" s="3">
        <v>4348.174828213464</v>
      </c>
      <c r="I444" s="3">
        <v>1885.8304807144752</v>
      </c>
      <c r="J444" s="4">
        <f t="shared" ref="J444:J507" si="13">H444+I444</f>
        <v>6234.005308927939</v>
      </c>
    </row>
    <row r="445" spans="1:10" x14ac:dyDescent="0.2">
      <c r="A445">
        <v>510008557</v>
      </c>
      <c r="B445">
        <v>867777</v>
      </c>
      <c r="C445" s="1">
        <v>27538</v>
      </c>
      <c r="D445" t="s">
        <v>12</v>
      </c>
      <c r="E445" s="1">
        <v>43469</v>
      </c>
      <c r="F445" s="1">
        <v>43474</v>
      </c>
      <c r="G445" t="s">
        <v>27</v>
      </c>
      <c r="H445" s="3">
        <v>11071.097063512912</v>
      </c>
      <c r="I445" s="3">
        <v>4912.1086502023354</v>
      </c>
      <c r="J445" s="4">
        <f t="shared" si="13"/>
        <v>15983.205713715248</v>
      </c>
    </row>
    <row r="446" spans="1:10" x14ac:dyDescent="0.2">
      <c r="A446">
        <v>510008577</v>
      </c>
      <c r="B446">
        <v>535590</v>
      </c>
      <c r="C446" s="1">
        <v>19951</v>
      </c>
      <c r="D446" t="s">
        <v>13</v>
      </c>
      <c r="E446" s="1">
        <v>43810</v>
      </c>
      <c r="F446" s="1">
        <v>43823</v>
      </c>
      <c r="G446" t="s">
        <v>19</v>
      </c>
      <c r="H446" s="3">
        <v>28834.85379193796</v>
      </c>
      <c r="I446" s="3">
        <v>12711.189728757359</v>
      </c>
      <c r="J446" s="4">
        <f t="shared" si="13"/>
        <v>41546.043520695319</v>
      </c>
    </row>
    <row r="447" spans="1:10" x14ac:dyDescent="0.2">
      <c r="A447">
        <v>510008579</v>
      </c>
      <c r="B447">
        <v>324254</v>
      </c>
      <c r="C447" s="1">
        <v>30358</v>
      </c>
      <c r="D447" t="s">
        <v>12</v>
      </c>
      <c r="E447" s="1">
        <v>43630</v>
      </c>
      <c r="F447" s="1">
        <v>43633</v>
      </c>
      <c r="G447" t="s">
        <v>20</v>
      </c>
      <c r="H447" s="3">
        <v>6665.4881787558479</v>
      </c>
      <c r="I447" s="3">
        <v>2968.9832709810926</v>
      </c>
      <c r="J447" s="4">
        <f t="shared" si="13"/>
        <v>9634.4714497369405</v>
      </c>
    </row>
    <row r="448" spans="1:10" x14ac:dyDescent="0.2">
      <c r="A448">
        <v>510008584</v>
      </c>
      <c r="B448">
        <v>243740</v>
      </c>
      <c r="C448" s="1">
        <v>18767</v>
      </c>
      <c r="D448" t="s">
        <v>13</v>
      </c>
      <c r="E448" s="1">
        <v>43629</v>
      </c>
      <c r="F448" s="1">
        <v>43634</v>
      </c>
      <c r="G448" t="s">
        <v>16</v>
      </c>
      <c r="H448" s="3">
        <v>11090.996165438517</v>
      </c>
      <c r="I448" s="3">
        <v>4747.2646073131818</v>
      </c>
      <c r="J448" s="4">
        <f t="shared" si="13"/>
        <v>15838.260772751699</v>
      </c>
    </row>
    <row r="449" spans="1:10" x14ac:dyDescent="0.2">
      <c r="A449">
        <v>510008592</v>
      </c>
      <c r="B449">
        <v>586357</v>
      </c>
      <c r="C449" s="1">
        <v>25881</v>
      </c>
      <c r="D449" t="s">
        <v>14</v>
      </c>
      <c r="E449" s="1">
        <v>43660</v>
      </c>
      <c r="F449" s="1">
        <v>43669</v>
      </c>
      <c r="G449" t="s">
        <v>27</v>
      </c>
      <c r="H449" s="3">
        <v>19645.070098884044</v>
      </c>
      <c r="I449" s="3">
        <v>8776.3931323694724</v>
      </c>
      <c r="J449" s="4">
        <f t="shared" si="13"/>
        <v>28421.463231253518</v>
      </c>
    </row>
    <row r="450" spans="1:10" x14ac:dyDescent="0.2">
      <c r="A450">
        <v>510008611</v>
      </c>
      <c r="B450">
        <v>306021</v>
      </c>
      <c r="C450" s="1">
        <v>28824</v>
      </c>
      <c r="D450" t="s">
        <v>12</v>
      </c>
      <c r="E450" s="1">
        <v>43693</v>
      </c>
      <c r="F450" s="1">
        <v>43696</v>
      </c>
      <c r="G450" t="s">
        <v>20</v>
      </c>
      <c r="H450" s="3">
        <v>6378.4987868511607</v>
      </c>
      <c r="I450" s="3">
        <v>2854.7386786933657</v>
      </c>
      <c r="J450" s="4">
        <f t="shared" si="13"/>
        <v>9233.2374655445274</v>
      </c>
    </row>
    <row r="451" spans="1:10" x14ac:dyDescent="0.2">
      <c r="A451">
        <v>510008645</v>
      </c>
      <c r="B451">
        <v>660115</v>
      </c>
      <c r="C451" s="1">
        <v>41987</v>
      </c>
      <c r="D451" t="s">
        <v>14</v>
      </c>
      <c r="E451" s="1">
        <v>43654</v>
      </c>
      <c r="F451" s="1">
        <v>43655</v>
      </c>
      <c r="G451" t="s">
        <v>17</v>
      </c>
      <c r="H451" s="3">
        <v>2266.1790263271982</v>
      </c>
      <c r="I451" s="3">
        <v>988.47395601827736</v>
      </c>
      <c r="J451" s="4">
        <f t="shared" si="13"/>
        <v>3254.6529823454757</v>
      </c>
    </row>
    <row r="452" spans="1:10" x14ac:dyDescent="0.2">
      <c r="A452">
        <v>510008653</v>
      </c>
      <c r="B452">
        <v>314036</v>
      </c>
      <c r="C452" s="1">
        <v>12076</v>
      </c>
      <c r="D452" t="s">
        <v>13</v>
      </c>
      <c r="E452" s="1">
        <v>43571</v>
      </c>
      <c r="F452" s="1">
        <v>43579</v>
      </c>
      <c r="G452" t="s">
        <v>27</v>
      </c>
      <c r="H452" s="3">
        <v>16868.519269545901</v>
      </c>
      <c r="I452" s="3">
        <v>7771.9103706433798</v>
      </c>
      <c r="J452" s="4">
        <f t="shared" si="13"/>
        <v>24640.429640189279</v>
      </c>
    </row>
    <row r="453" spans="1:10" x14ac:dyDescent="0.2">
      <c r="A453">
        <v>510008663</v>
      </c>
      <c r="B453">
        <v>487228</v>
      </c>
      <c r="C453" s="1">
        <v>37386</v>
      </c>
      <c r="D453" t="s">
        <v>12</v>
      </c>
      <c r="E453" s="1">
        <v>43819</v>
      </c>
      <c r="F453" s="1">
        <v>43821</v>
      </c>
      <c r="G453" t="s">
        <v>17</v>
      </c>
      <c r="H453" s="3">
        <v>4296.8913443002011</v>
      </c>
      <c r="I453" s="3">
        <v>1909.7971459429218</v>
      </c>
      <c r="J453" s="4">
        <f t="shared" si="13"/>
        <v>6206.6884902431229</v>
      </c>
    </row>
    <row r="454" spans="1:10" x14ac:dyDescent="0.2">
      <c r="A454">
        <v>510008669</v>
      </c>
      <c r="B454">
        <v>275246</v>
      </c>
      <c r="C454" s="1">
        <v>33271</v>
      </c>
      <c r="D454" t="s">
        <v>12</v>
      </c>
      <c r="E454" s="1">
        <v>43797</v>
      </c>
      <c r="F454" s="1">
        <v>43800</v>
      </c>
      <c r="G454" t="s">
        <v>22</v>
      </c>
      <c r="H454" s="3">
        <v>6384.3895895583737</v>
      </c>
      <c r="I454" s="3">
        <v>2854.702213197078</v>
      </c>
      <c r="J454" s="4">
        <f t="shared" si="13"/>
        <v>9239.0918027554508</v>
      </c>
    </row>
    <row r="455" spans="1:10" x14ac:dyDescent="0.2">
      <c r="A455">
        <v>510008703</v>
      </c>
      <c r="B455">
        <v>788217</v>
      </c>
      <c r="C455" s="1">
        <v>22330</v>
      </c>
      <c r="D455" t="s">
        <v>12</v>
      </c>
      <c r="E455" s="1">
        <v>43778</v>
      </c>
      <c r="F455" s="1">
        <v>43794</v>
      </c>
      <c r="G455" t="s">
        <v>18</v>
      </c>
      <c r="H455" s="3">
        <v>34009.318794373678</v>
      </c>
      <c r="I455" s="3">
        <v>15755.177710003773</v>
      </c>
      <c r="J455" s="4">
        <f t="shared" si="13"/>
        <v>49764.49650437745</v>
      </c>
    </row>
    <row r="456" spans="1:10" x14ac:dyDescent="0.2">
      <c r="A456">
        <v>510008736</v>
      </c>
      <c r="B456">
        <v>470943</v>
      </c>
      <c r="C456" s="1">
        <v>25653</v>
      </c>
      <c r="D456" t="s">
        <v>12</v>
      </c>
      <c r="E456" s="1">
        <v>43479</v>
      </c>
      <c r="F456" s="1">
        <v>43482</v>
      </c>
      <c r="G456" t="s">
        <v>24</v>
      </c>
      <c r="H456" s="3">
        <v>6467.959851642001</v>
      </c>
      <c r="I456" s="3">
        <v>2717.0108459475919</v>
      </c>
      <c r="J456" s="4">
        <f t="shared" si="13"/>
        <v>9184.9706975895933</v>
      </c>
    </row>
    <row r="457" spans="1:10" x14ac:dyDescent="0.2">
      <c r="A457">
        <v>510008760</v>
      </c>
      <c r="B457">
        <v>465664</v>
      </c>
      <c r="C457" s="1">
        <v>24700</v>
      </c>
      <c r="D457" t="s">
        <v>12</v>
      </c>
      <c r="E457" s="1">
        <v>43639</v>
      </c>
      <c r="F457" s="1">
        <v>43646</v>
      </c>
      <c r="G457" t="s">
        <v>27</v>
      </c>
      <c r="H457" s="3">
        <v>15416.332443596491</v>
      </c>
      <c r="I457" s="3">
        <v>6882.6113482303599</v>
      </c>
      <c r="J457" s="4">
        <f t="shared" si="13"/>
        <v>22298.943791826852</v>
      </c>
    </row>
    <row r="458" spans="1:10" x14ac:dyDescent="0.2">
      <c r="A458">
        <v>510008792</v>
      </c>
      <c r="B458">
        <v>859169</v>
      </c>
      <c r="C458" s="1">
        <v>31957</v>
      </c>
      <c r="D458" t="s">
        <v>14</v>
      </c>
      <c r="E458" s="1">
        <v>43767</v>
      </c>
      <c r="F458" s="1">
        <v>43770</v>
      </c>
      <c r="G458" t="s">
        <v>20</v>
      </c>
      <c r="H458" s="3">
        <v>6755.6083717176298</v>
      </c>
      <c r="I458" s="3">
        <v>2734.8654089736042</v>
      </c>
      <c r="J458" s="4">
        <f t="shared" si="13"/>
        <v>9490.4737806912344</v>
      </c>
    </row>
    <row r="459" spans="1:10" x14ac:dyDescent="0.2">
      <c r="A459">
        <v>510008804</v>
      </c>
      <c r="B459">
        <v>108768</v>
      </c>
      <c r="C459" s="1">
        <v>12878</v>
      </c>
      <c r="D459" t="s">
        <v>13</v>
      </c>
      <c r="E459" s="1">
        <v>43552</v>
      </c>
      <c r="F459" s="1">
        <v>43560</v>
      </c>
      <c r="G459" t="s">
        <v>27</v>
      </c>
      <c r="H459" s="3">
        <v>17068.628203544446</v>
      </c>
      <c r="I459" s="3">
        <v>7316.6457269724451</v>
      </c>
      <c r="J459" s="4">
        <f t="shared" si="13"/>
        <v>24385.273930516891</v>
      </c>
    </row>
    <row r="460" spans="1:10" x14ac:dyDescent="0.2">
      <c r="A460">
        <v>510008838</v>
      </c>
      <c r="B460">
        <v>859438</v>
      </c>
      <c r="C460" s="1">
        <v>13237</v>
      </c>
      <c r="D460" t="s">
        <v>13</v>
      </c>
      <c r="E460" s="1">
        <v>43580</v>
      </c>
      <c r="F460" s="1">
        <v>43582</v>
      </c>
      <c r="G460" t="s">
        <v>22</v>
      </c>
      <c r="H460" s="3">
        <v>4311.849704101418</v>
      </c>
      <c r="I460" s="3">
        <v>1942.1699692125881</v>
      </c>
      <c r="J460" s="4">
        <f t="shared" si="13"/>
        <v>6254.0196733140056</v>
      </c>
    </row>
    <row r="461" spans="1:10" x14ac:dyDescent="0.2">
      <c r="A461">
        <v>510008858</v>
      </c>
      <c r="B461">
        <v>697922</v>
      </c>
      <c r="C461" s="1">
        <v>19959</v>
      </c>
      <c r="D461" t="s">
        <v>14</v>
      </c>
      <c r="E461" s="1">
        <v>43576</v>
      </c>
      <c r="F461" s="1">
        <v>43577</v>
      </c>
      <c r="G461" t="s">
        <v>23</v>
      </c>
      <c r="H461" s="3">
        <v>2222.8827368296734</v>
      </c>
      <c r="I461" s="3">
        <v>926.28915556865161</v>
      </c>
      <c r="J461" s="4">
        <f t="shared" si="13"/>
        <v>3149.1718923983249</v>
      </c>
    </row>
    <row r="462" spans="1:10" x14ac:dyDescent="0.2">
      <c r="A462">
        <v>510008886</v>
      </c>
      <c r="B462">
        <v>157015</v>
      </c>
      <c r="C462" s="1">
        <v>38396</v>
      </c>
      <c r="D462" t="s">
        <v>14</v>
      </c>
      <c r="E462" s="1">
        <v>43689</v>
      </c>
      <c r="F462" s="1">
        <v>43693</v>
      </c>
      <c r="G462" t="s">
        <v>22</v>
      </c>
      <c r="H462" s="3">
        <v>8816.3235796047447</v>
      </c>
      <c r="I462" s="3">
        <v>3708.6613569740662</v>
      </c>
      <c r="J462" s="4">
        <f t="shared" si="13"/>
        <v>12524.98493657881</v>
      </c>
    </row>
    <row r="463" spans="1:10" x14ac:dyDescent="0.2">
      <c r="A463">
        <v>510008891</v>
      </c>
      <c r="B463">
        <v>564676</v>
      </c>
      <c r="C463" s="1">
        <v>36362</v>
      </c>
      <c r="D463" t="s">
        <v>12</v>
      </c>
      <c r="E463" s="1">
        <v>43598</v>
      </c>
      <c r="F463" s="1">
        <v>43600</v>
      </c>
      <c r="G463" t="s">
        <v>25</v>
      </c>
      <c r="H463" s="3">
        <v>4320.8778941631645</v>
      </c>
      <c r="I463" s="3">
        <v>1888.5619950051623</v>
      </c>
      <c r="J463" s="4">
        <f t="shared" si="13"/>
        <v>6209.4398891683268</v>
      </c>
    </row>
    <row r="464" spans="1:10" x14ac:dyDescent="0.2">
      <c r="A464">
        <v>510008914</v>
      </c>
      <c r="B464">
        <v>408072</v>
      </c>
      <c r="C464" s="1">
        <v>24446</v>
      </c>
      <c r="D464" t="s">
        <v>15</v>
      </c>
      <c r="E464" s="1">
        <v>43595</v>
      </c>
      <c r="F464" s="1">
        <v>43616</v>
      </c>
      <c r="G464" t="s">
        <v>28</v>
      </c>
      <c r="H464" s="3">
        <v>47505.064398381903</v>
      </c>
      <c r="I464" s="3">
        <v>20413.483321741613</v>
      </c>
      <c r="J464" s="4">
        <f t="shared" si="13"/>
        <v>67918.547720123519</v>
      </c>
    </row>
    <row r="465" spans="1:10" x14ac:dyDescent="0.2">
      <c r="A465">
        <v>510008946</v>
      </c>
      <c r="B465">
        <v>702904</v>
      </c>
      <c r="C465" s="1">
        <v>21608</v>
      </c>
      <c r="D465" t="s">
        <v>12</v>
      </c>
      <c r="E465" s="1">
        <v>43686</v>
      </c>
      <c r="F465" s="1">
        <v>43708</v>
      </c>
      <c r="G465" t="s">
        <v>18</v>
      </c>
      <c r="H465" s="3">
        <v>46380.888280017716</v>
      </c>
      <c r="I465" s="3">
        <v>21559.345596966465</v>
      </c>
      <c r="J465" s="4">
        <f t="shared" si="13"/>
        <v>67940.233876984188</v>
      </c>
    </row>
    <row r="466" spans="1:10" x14ac:dyDescent="0.2">
      <c r="A466">
        <v>510008966</v>
      </c>
      <c r="B466">
        <v>480609</v>
      </c>
      <c r="C466" s="1">
        <v>34803</v>
      </c>
      <c r="D466" t="s">
        <v>12</v>
      </c>
      <c r="E466" s="1">
        <v>43487</v>
      </c>
      <c r="F466" s="1">
        <v>43488</v>
      </c>
      <c r="G466" t="s">
        <v>17</v>
      </c>
      <c r="H466" s="3">
        <v>2142.9014628569453</v>
      </c>
      <c r="I466" s="3">
        <v>978.71186160273521</v>
      </c>
      <c r="J466" s="4">
        <f t="shared" si="13"/>
        <v>3121.6133244596804</v>
      </c>
    </row>
    <row r="467" spans="1:10" x14ac:dyDescent="0.2">
      <c r="A467">
        <v>510008980</v>
      </c>
      <c r="B467">
        <v>900027</v>
      </c>
      <c r="C467" s="1">
        <v>31079</v>
      </c>
      <c r="D467" t="s">
        <v>15</v>
      </c>
      <c r="E467" s="1">
        <v>43637</v>
      </c>
      <c r="F467" s="1">
        <v>43641</v>
      </c>
      <c r="G467" t="s">
        <v>20</v>
      </c>
      <c r="H467" s="3">
        <v>8403.7086071374379</v>
      </c>
      <c r="I467" s="3">
        <v>3771.4544697880901</v>
      </c>
      <c r="J467" s="4">
        <f t="shared" si="13"/>
        <v>12175.163076925528</v>
      </c>
    </row>
    <row r="468" spans="1:10" x14ac:dyDescent="0.2">
      <c r="A468">
        <v>510008997</v>
      </c>
      <c r="B468">
        <v>885927</v>
      </c>
      <c r="C468" s="1">
        <v>30417</v>
      </c>
      <c r="D468" t="s">
        <v>14</v>
      </c>
      <c r="E468" s="1">
        <v>43725</v>
      </c>
      <c r="F468" s="1">
        <v>43728</v>
      </c>
      <c r="G468" t="s">
        <v>22</v>
      </c>
      <c r="H468" s="3">
        <v>6875.9345462465126</v>
      </c>
      <c r="I468" s="3">
        <v>2737.3689471078078</v>
      </c>
      <c r="J468" s="4">
        <f t="shared" si="13"/>
        <v>9613.3034933543204</v>
      </c>
    </row>
    <row r="469" spans="1:10" x14ac:dyDescent="0.2">
      <c r="A469">
        <v>510009013</v>
      </c>
      <c r="B469">
        <v>543422</v>
      </c>
      <c r="C469" s="1">
        <v>20082</v>
      </c>
      <c r="D469" t="s">
        <v>12</v>
      </c>
      <c r="E469" s="1">
        <v>43779</v>
      </c>
      <c r="F469" s="1">
        <v>43784</v>
      </c>
      <c r="G469" t="s">
        <v>27</v>
      </c>
      <c r="H469" s="3">
        <v>11303.753128409404</v>
      </c>
      <c r="I469" s="3">
        <v>4753.7194351638163</v>
      </c>
      <c r="J469" s="4">
        <f t="shared" si="13"/>
        <v>16057.472563573221</v>
      </c>
    </row>
    <row r="470" spans="1:10" x14ac:dyDescent="0.2">
      <c r="A470">
        <v>510009035</v>
      </c>
      <c r="B470">
        <v>789301</v>
      </c>
      <c r="C470" s="1">
        <v>9553</v>
      </c>
      <c r="D470" t="s">
        <v>13</v>
      </c>
      <c r="E470" s="1">
        <v>43757</v>
      </c>
      <c r="F470" s="1">
        <v>43762</v>
      </c>
      <c r="G470" t="s">
        <v>27</v>
      </c>
      <c r="H470" s="3">
        <v>10555.048937353673</v>
      </c>
      <c r="I470" s="3">
        <v>4805.5518028361794</v>
      </c>
      <c r="J470" s="4">
        <f t="shared" si="13"/>
        <v>15360.600740189853</v>
      </c>
    </row>
    <row r="471" spans="1:10" x14ac:dyDescent="0.2">
      <c r="A471">
        <v>510009061</v>
      </c>
      <c r="B471">
        <v>456200</v>
      </c>
      <c r="C471" s="1">
        <v>13108</v>
      </c>
      <c r="D471" t="s">
        <v>13</v>
      </c>
      <c r="E471" s="1">
        <v>43826</v>
      </c>
      <c r="F471" s="1">
        <v>43830</v>
      </c>
      <c r="G471" t="s">
        <v>27</v>
      </c>
      <c r="H471" s="3">
        <v>8926.5468204492336</v>
      </c>
      <c r="I471" s="3">
        <v>3626.8347102536695</v>
      </c>
      <c r="J471" s="4">
        <f t="shared" si="13"/>
        <v>12553.381530702904</v>
      </c>
    </row>
    <row r="472" spans="1:10" x14ac:dyDescent="0.2">
      <c r="A472">
        <v>510009073</v>
      </c>
      <c r="B472">
        <v>487816</v>
      </c>
      <c r="C472" s="1">
        <v>27044</v>
      </c>
      <c r="D472" t="s">
        <v>15</v>
      </c>
      <c r="E472" s="1">
        <v>43539</v>
      </c>
      <c r="F472" s="1">
        <v>43541</v>
      </c>
      <c r="G472" t="s">
        <v>25</v>
      </c>
      <c r="H472" s="3">
        <v>4507.2702704361636</v>
      </c>
      <c r="I472" s="3">
        <v>1926.4229614897283</v>
      </c>
      <c r="J472" s="4">
        <f t="shared" si="13"/>
        <v>6433.6932319258922</v>
      </c>
    </row>
    <row r="473" spans="1:10" x14ac:dyDescent="0.2">
      <c r="A473">
        <v>510009088</v>
      </c>
      <c r="B473">
        <v>779714</v>
      </c>
      <c r="C473" s="1">
        <v>37525</v>
      </c>
      <c r="D473" t="s">
        <v>12</v>
      </c>
      <c r="E473" s="1">
        <v>43798</v>
      </c>
      <c r="F473" s="1">
        <v>43800</v>
      </c>
      <c r="G473" t="s">
        <v>17</v>
      </c>
      <c r="H473" s="3">
        <v>4422.2790144808578</v>
      </c>
      <c r="I473" s="3">
        <v>1936.4715038010377</v>
      </c>
      <c r="J473" s="4">
        <f t="shared" si="13"/>
        <v>6358.750518281895</v>
      </c>
    </row>
    <row r="474" spans="1:10" x14ac:dyDescent="0.2">
      <c r="A474">
        <v>510009089</v>
      </c>
      <c r="B474">
        <v>181260</v>
      </c>
      <c r="C474" s="1">
        <v>26291</v>
      </c>
      <c r="D474" t="s">
        <v>14</v>
      </c>
      <c r="E474" s="1">
        <v>43760</v>
      </c>
      <c r="F474" s="1">
        <v>43783</v>
      </c>
      <c r="G474" t="s">
        <v>28</v>
      </c>
      <c r="H474" s="3">
        <v>49599.02417979094</v>
      </c>
      <c r="I474" s="3">
        <v>21562.194741739229</v>
      </c>
      <c r="J474" s="4">
        <f t="shared" si="13"/>
        <v>71161.218921530177</v>
      </c>
    </row>
    <row r="475" spans="1:10" x14ac:dyDescent="0.2">
      <c r="A475">
        <v>510009114</v>
      </c>
      <c r="B475">
        <v>742360</v>
      </c>
      <c r="C475" s="1">
        <v>25264</v>
      </c>
      <c r="D475" t="s">
        <v>12</v>
      </c>
      <c r="E475" s="1">
        <v>43470</v>
      </c>
      <c r="F475" s="1">
        <v>43474</v>
      </c>
      <c r="G475" t="s">
        <v>22</v>
      </c>
      <c r="H475" s="3">
        <v>8623.5291199851708</v>
      </c>
      <c r="I475" s="3">
        <v>3742.6907726542954</v>
      </c>
      <c r="J475" s="4">
        <f t="shared" si="13"/>
        <v>12366.219892639467</v>
      </c>
    </row>
    <row r="476" spans="1:10" x14ac:dyDescent="0.2">
      <c r="A476">
        <v>510009124</v>
      </c>
      <c r="B476">
        <v>762014</v>
      </c>
      <c r="C476" s="1">
        <v>23429</v>
      </c>
      <c r="D476" t="s">
        <v>12</v>
      </c>
      <c r="E476" s="1">
        <v>43818</v>
      </c>
      <c r="F476" s="1">
        <v>43823</v>
      </c>
      <c r="G476" t="s">
        <v>16</v>
      </c>
      <c r="H476" s="3">
        <v>10964.710663922498</v>
      </c>
      <c r="I476" s="3">
        <v>4642.112123448338</v>
      </c>
      <c r="J476" s="4">
        <f t="shared" si="13"/>
        <v>15606.822787370837</v>
      </c>
    </row>
    <row r="477" spans="1:10" x14ac:dyDescent="0.2">
      <c r="A477">
        <v>510009158</v>
      </c>
      <c r="B477">
        <v>298019</v>
      </c>
      <c r="C477" s="1">
        <v>22405</v>
      </c>
      <c r="D477" t="s">
        <v>12</v>
      </c>
      <c r="E477" s="1">
        <v>43501</v>
      </c>
      <c r="F477" s="1">
        <v>43507</v>
      </c>
      <c r="G477" t="s">
        <v>27</v>
      </c>
      <c r="H477" s="3">
        <v>13654.7785506207</v>
      </c>
      <c r="I477" s="3">
        <v>5739.0911684485109</v>
      </c>
      <c r="J477" s="4">
        <f t="shared" si="13"/>
        <v>19393.869719069211</v>
      </c>
    </row>
    <row r="478" spans="1:10" x14ac:dyDescent="0.2">
      <c r="A478">
        <v>510009171</v>
      </c>
      <c r="B478">
        <v>208210</v>
      </c>
      <c r="C478" s="1">
        <v>33595</v>
      </c>
      <c r="D478" t="s">
        <v>14</v>
      </c>
      <c r="E478" s="1">
        <v>43577</v>
      </c>
      <c r="F478" s="1">
        <v>43578</v>
      </c>
      <c r="G478" t="s">
        <v>17</v>
      </c>
      <c r="H478" s="3">
        <v>2303.0246011606264</v>
      </c>
      <c r="I478" s="3">
        <v>945.40820380998764</v>
      </c>
      <c r="J478" s="4">
        <f t="shared" si="13"/>
        <v>3248.4328049706141</v>
      </c>
    </row>
    <row r="479" spans="1:10" x14ac:dyDescent="0.2">
      <c r="A479">
        <v>510009179</v>
      </c>
      <c r="B479">
        <v>306166</v>
      </c>
      <c r="C479" s="1">
        <v>35934</v>
      </c>
      <c r="D479" t="s">
        <v>14</v>
      </c>
      <c r="E479" s="1">
        <v>43757</v>
      </c>
      <c r="F479" s="1">
        <v>43758</v>
      </c>
      <c r="G479" t="s">
        <v>17</v>
      </c>
      <c r="H479" s="3">
        <v>2217.1540677688145</v>
      </c>
      <c r="I479" s="3">
        <v>956.06863754395431</v>
      </c>
      <c r="J479" s="4">
        <f t="shared" si="13"/>
        <v>3173.222705312769</v>
      </c>
    </row>
    <row r="480" spans="1:10" x14ac:dyDescent="0.2">
      <c r="A480">
        <v>510009180</v>
      </c>
      <c r="B480">
        <v>468398</v>
      </c>
      <c r="C480" s="1">
        <v>36647</v>
      </c>
      <c r="D480" t="s">
        <v>12</v>
      </c>
      <c r="E480" s="1">
        <v>43603</v>
      </c>
      <c r="F480" s="1">
        <v>43605</v>
      </c>
      <c r="G480" t="s">
        <v>17</v>
      </c>
      <c r="H480" s="3">
        <v>4242.1313572943773</v>
      </c>
      <c r="I480" s="3">
        <v>1977.7521918183081</v>
      </c>
      <c r="J480" s="4">
        <f t="shared" si="13"/>
        <v>6219.8835491126856</v>
      </c>
    </row>
    <row r="481" spans="1:10" x14ac:dyDescent="0.2">
      <c r="A481">
        <v>510009208</v>
      </c>
      <c r="B481">
        <v>669370</v>
      </c>
      <c r="C481" s="1">
        <v>20207</v>
      </c>
      <c r="D481" t="s">
        <v>14</v>
      </c>
      <c r="E481" s="1">
        <v>43738</v>
      </c>
      <c r="F481" s="1">
        <v>43739</v>
      </c>
      <c r="G481" t="s">
        <v>23</v>
      </c>
      <c r="H481" s="3">
        <v>2180.4594233276357</v>
      </c>
      <c r="I481" s="3">
        <v>912.19183763509216</v>
      </c>
      <c r="J481" s="4">
        <f t="shared" si="13"/>
        <v>3092.651260962728</v>
      </c>
    </row>
    <row r="482" spans="1:10" x14ac:dyDescent="0.2">
      <c r="A482">
        <v>510009211</v>
      </c>
      <c r="B482">
        <v>729206</v>
      </c>
      <c r="C482" s="1">
        <v>30270</v>
      </c>
      <c r="D482" t="s">
        <v>15</v>
      </c>
      <c r="E482" s="1">
        <v>43695</v>
      </c>
      <c r="F482" s="1">
        <v>43699</v>
      </c>
      <c r="G482" t="s">
        <v>22</v>
      </c>
      <c r="H482" s="3">
        <v>8699.0661789667156</v>
      </c>
      <c r="I482" s="3">
        <v>3674.1582222147472</v>
      </c>
      <c r="J482" s="4">
        <f t="shared" si="13"/>
        <v>12373.224401181462</v>
      </c>
    </row>
    <row r="483" spans="1:10" x14ac:dyDescent="0.2">
      <c r="A483">
        <v>510009234</v>
      </c>
      <c r="B483">
        <v>613874</v>
      </c>
      <c r="C483" s="1">
        <v>42412</v>
      </c>
      <c r="D483" t="s">
        <v>12</v>
      </c>
      <c r="E483" s="1">
        <v>43654</v>
      </c>
      <c r="F483" s="1">
        <v>43655</v>
      </c>
      <c r="G483" t="s">
        <v>17</v>
      </c>
      <c r="H483" s="3">
        <v>2267.5263002319334</v>
      </c>
      <c r="I483" s="3">
        <v>950.3260369278612</v>
      </c>
      <c r="J483" s="4">
        <f t="shared" si="13"/>
        <v>3217.8523371597948</v>
      </c>
    </row>
    <row r="484" spans="1:10" x14ac:dyDescent="0.2">
      <c r="A484">
        <v>510009249</v>
      </c>
      <c r="B484">
        <v>707076</v>
      </c>
      <c r="C484" s="1">
        <v>25351</v>
      </c>
      <c r="D484" t="s">
        <v>12</v>
      </c>
      <c r="E484" s="1">
        <v>43673</v>
      </c>
      <c r="F484" s="1">
        <v>43676</v>
      </c>
      <c r="G484" t="s">
        <v>25</v>
      </c>
      <c r="H484" s="3">
        <v>6693.9160443356832</v>
      </c>
      <c r="I484" s="3">
        <v>2792.6607751191214</v>
      </c>
      <c r="J484" s="4">
        <f t="shared" si="13"/>
        <v>9486.5768194548036</v>
      </c>
    </row>
    <row r="485" spans="1:10" x14ac:dyDescent="0.2">
      <c r="A485">
        <v>510009279</v>
      </c>
      <c r="B485">
        <v>626492</v>
      </c>
      <c r="C485" s="1">
        <v>36938</v>
      </c>
      <c r="D485" t="s">
        <v>12</v>
      </c>
      <c r="E485" s="1">
        <v>43718</v>
      </c>
      <c r="F485" s="1">
        <v>43721</v>
      </c>
      <c r="G485" t="s">
        <v>24</v>
      </c>
      <c r="H485" s="3">
        <v>6738.7576403362227</v>
      </c>
      <c r="I485" s="3">
        <v>2705.4989441222606</v>
      </c>
      <c r="J485" s="4">
        <f t="shared" si="13"/>
        <v>9444.2565844584824</v>
      </c>
    </row>
    <row r="486" spans="1:10" x14ac:dyDescent="0.2">
      <c r="A486">
        <v>510009309</v>
      </c>
      <c r="B486">
        <v>204260</v>
      </c>
      <c r="C486" s="1">
        <v>7394</v>
      </c>
      <c r="D486" t="s">
        <v>13</v>
      </c>
      <c r="E486" s="1">
        <v>43552</v>
      </c>
      <c r="F486" s="1">
        <v>43556</v>
      </c>
      <c r="G486" t="s">
        <v>22</v>
      </c>
      <c r="H486" s="3">
        <v>9218.4022544101808</v>
      </c>
      <c r="I486" s="3">
        <v>3612.368470793931</v>
      </c>
      <c r="J486" s="4">
        <f t="shared" si="13"/>
        <v>12830.770725204111</v>
      </c>
    </row>
    <row r="487" spans="1:10" x14ac:dyDescent="0.2">
      <c r="A487">
        <v>510009325</v>
      </c>
      <c r="B487">
        <v>497387</v>
      </c>
      <c r="C487" s="1">
        <v>10492</v>
      </c>
      <c r="D487" t="s">
        <v>13</v>
      </c>
      <c r="E487" s="1">
        <v>43719</v>
      </c>
      <c r="F487" s="1">
        <v>43728</v>
      </c>
      <c r="G487" t="s">
        <v>27</v>
      </c>
      <c r="H487" s="3">
        <v>19822.794348282427</v>
      </c>
      <c r="I487" s="3">
        <v>8715.8645497436628</v>
      </c>
      <c r="J487" s="4">
        <f t="shared" si="13"/>
        <v>28538.658898026089</v>
      </c>
    </row>
    <row r="488" spans="1:10" x14ac:dyDescent="0.2">
      <c r="A488">
        <v>510009342</v>
      </c>
      <c r="B488">
        <v>826912</v>
      </c>
      <c r="C488" s="1">
        <v>7311</v>
      </c>
      <c r="D488" t="s">
        <v>13</v>
      </c>
      <c r="E488" s="1">
        <v>43759</v>
      </c>
      <c r="F488" s="1">
        <v>43769</v>
      </c>
      <c r="G488" t="s">
        <v>27</v>
      </c>
      <c r="H488" s="3">
        <v>22722.973318483535</v>
      </c>
      <c r="I488" s="3">
        <v>9393.1037480493869</v>
      </c>
      <c r="J488" s="4">
        <f t="shared" si="13"/>
        <v>32116.077066532922</v>
      </c>
    </row>
    <row r="489" spans="1:10" x14ac:dyDescent="0.2">
      <c r="A489">
        <v>510009350</v>
      </c>
      <c r="B489">
        <v>279280</v>
      </c>
      <c r="C489" s="1">
        <v>43077</v>
      </c>
      <c r="D489" t="s">
        <v>12</v>
      </c>
      <c r="E489" s="1">
        <v>43472</v>
      </c>
      <c r="F489" s="1">
        <v>43476</v>
      </c>
      <c r="G489" t="s">
        <v>22</v>
      </c>
      <c r="H489" s="3">
        <v>8761.7817193123119</v>
      </c>
      <c r="I489" s="3">
        <v>3749.4526255644323</v>
      </c>
      <c r="J489" s="4">
        <f t="shared" si="13"/>
        <v>12511.234344876744</v>
      </c>
    </row>
    <row r="490" spans="1:10" x14ac:dyDescent="0.2">
      <c r="A490">
        <v>510009356</v>
      </c>
      <c r="B490">
        <v>475191</v>
      </c>
      <c r="C490" s="1">
        <v>33362</v>
      </c>
      <c r="D490" t="s">
        <v>12</v>
      </c>
      <c r="E490" s="1">
        <v>43616</v>
      </c>
      <c r="F490" s="1">
        <v>43617</v>
      </c>
      <c r="G490" t="s">
        <v>17</v>
      </c>
      <c r="H490" s="3">
        <v>2226.753470311392</v>
      </c>
      <c r="I490" s="3">
        <v>951.16654948566202</v>
      </c>
      <c r="J490" s="4">
        <f t="shared" si="13"/>
        <v>3177.920019797054</v>
      </c>
    </row>
    <row r="491" spans="1:10" x14ac:dyDescent="0.2">
      <c r="A491">
        <v>510009373</v>
      </c>
      <c r="B491">
        <v>554084</v>
      </c>
      <c r="C491" s="1">
        <v>28201</v>
      </c>
      <c r="D491" t="s">
        <v>15</v>
      </c>
      <c r="E491" s="1">
        <v>43587</v>
      </c>
      <c r="F491" s="1">
        <v>43591</v>
      </c>
      <c r="G491" t="s">
        <v>24</v>
      </c>
      <c r="H491" s="3">
        <v>9078.6804038523023</v>
      </c>
      <c r="I491" s="3">
        <v>3756.283373587753</v>
      </c>
      <c r="J491" s="4">
        <f t="shared" si="13"/>
        <v>12834.963777440054</v>
      </c>
    </row>
    <row r="492" spans="1:10" x14ac:dyDescent="0.2">
      <c r="A492">
        <v>510009388</v>
      </c>
      <c r="B492">
        <v>324003</v>
      </c>
      <c r="C492" s="1">
        <v>33304</v>
      </c>
      <c r="D492" t="s">
        <v>12</v>
      </c>
      <c r="E492" s="1">
        <v>43535</v>
      </c>
      <c r="F492" s="1">
        <v>43537</v>
      </c>
      <c r="G492" t="s">
        <v>20</v>
      </c>
      <c r="H492" s="3">
        <v>4535.0661493506004</v>
      </c>
      <c r="I492" s="3">
        <v>1872.4251109318179</v>
      </c>
      <c r="J492" s="4">
        <f t="shared" si="13"/>
        <v>6407.4912602824188</v>
      </c>
    </row>
    <row r="493" spans="1:10" x14ac:dyDescent="0.2">
      <c r="A493">
        <v>510009390</v>
      </c>
      <c r="B493">
        <v>898600</v>
      </c>
      <c r="C493" s="1">
        <v>29872</v>
      </c>
      <c r="D493" t="s">
        <v>14</v>
      </c>
      <c r="E493" s="1">
        <v>43759</v>
      </c>
      <c r="F493" s="1">
        <v>43766</v>
      </c>
      <c r="G493" t="s">
        <v>26</v>
      </c>
      <c r="H493" s="3">
        <v>14816.022223769434</v>
      </c>
      <c r="I493" s="3">
        <v>6692.9861397990153</v>
      </c>
      <c r="J493" s="4">
        <f t="shared" si="13"/>
        <v>21509.00836356845</v>
      </c>
    </row>
    <row r="494" spans="1:10" x14ac:dyDescent="0.2">
      <c r="A494">
        <v>510009407</v>
      </c>
      <c r="B494">
        <v>805174</v>
      </c>
      <c r="C494" s="1">
        <v>34525</v>
      </c>
      <c r="D494" t="s">
        <v>14</v>
      </c>
      <c r="E494" s="1">
        <v>43793</v>
      </c>
      <c r="F494" s="1">
        <v>43795</v>
      </c>
      <c r="G494" t="s">
        <v>17</v>
      </c>
      <c r="H494" s="3">
        <v>4374.0979609264641</v>
      </c>
      <c r="I494" s="3">
        <v>1903.6933532990524</v>
      </c>
      <c r="J494" s="4">
        <f t="shared" si="13"/>
        <v>6277.7913142255165</v>
      </c>
    </row>
    <row r="495" spans="1:10" x14ac:dyDescent="0.2">
      <c r="A495">
        <v>510009417</v>
      </c>
      <c r="B495">
        <v>756119</v>
      </c>
      <c r="C495" s="1">
        <v>9935</v>
      </c>
      <c r="D495" t="s">
        <v>13</v>
      </c>
      <c r="E495" s="1">
        <v>43821</v>
      </c>
      <c r="F495" s="1">
        <v>43827</v>
      </c>
      <c r="G495" t="s">
        <v>27</v>
      </c>
      <c r="H495" s="3">
        <v>12817.070955574687</v>
      </c>
      <c r="I495" s="3">
        <v>5689.8800832176184</v>
      </c>
      <c r="J495" s="4">
        <f t="shared" si="13"/>
        <v>18506.951038792307</v>
      </c>
    </row>
    <row r="496" spans="1:10" x14ac:dyDescent="0.2">
      <c r="A496">
        <v>510009447</v>
      </c>
      <c r="B496">
        <v>984262</v>
      </c>
      <c r="C496" s="1">
        <v>26934</v>
      </c>
      <c r="D496" t="s">
        <v>15</v>
      </c>
      <c r="E496" s="1">
        <v>43711</v>
      </c>
      <c r="F496" s="1">
        <v>43716</v>
      </c>
      <c r="G496" t="s">
        <v>27</v>
      </c>
      <c r="H496" s="3">
        <v>10684.045036864809</v>
      </c>
      <c r="I496" s="3">
        <v>4584.403557114133</v>
      </c>
      <c r="J496" s="4">
        <f t="shared" si="13"/>
        <v>15268.448593978941</v>
      </c>
    </row>
    <row r="497" spans="1:10" x14ac:dyDescent="0.2">
      <c r="A497">
        <v>510009459</v>
      </c>
      <c r="B497">
        <v>848781</v>
      </c>
      <c r="C497" s="1">
        <v>36085</v>
      </c>
      <c r="D497" t="s">
        <v>14</v>
      </c>
      <c r="E497" s="1">
        <v>43556</v>
      </c>
      <c r="F497" s="1">
        <v>43558</v>
      </c>
      <c r="G497" t="s">
        <v>17</v>
      </c>
      <c r="H497" s="3">
        <v>4429.4311601546342</v>
      </c>
      <c r="I497" s="3">
        <v>1952.4607690613195</v>
      </c>
      <c r="J497" s="4">
        <f t="shared" si="13"/>
        <v>6381.8919292159535</v>
      </c>
    </row>
    <row r="498" spans="1:10" x14ac:dyDescent="0.2">
      <c r="A498">
        <v>510009470</v>
      </c>
      <c r="B498">
        <v>594905</v>
      </c>
      <c r="C498" s="1">
        <v>35362</v>
      </c>
      <c r="D498" t="s">
        <v>12</v>
      </c>
      <c r="E498" s="1">
        <v>43506</v>
      </c>
      <c r="F498" s="1">
        <v>43508</v>
      </c>
      <c r="G498" t="s">
        <v>20</v>
      </c>
      <c r="H498" s="3">
        <v>4363.0806810858821</v>
      </c>
      <c r="I498" s="3">
        <v>1934.6565279623114</v>
      </c>
      <c r="J498" s="4">
        <f t="shared" si="13"/>
        <v>6297.7372090481931</v>
      </c>
    </row>
    <row r="499" spans="1:10" x14ac:dyDescent="0.2">
      <c r="A499">
        <v>510009490</v>
      </c>
      <c r="B499">
        <v>778776</v>
      </c>
      <c r="C499" s="1">
        <v>38249</v>
      </c>
      <c r="D499" t="s">
        <v>14</v>
      </c>
      <c r="E499" s="1">
        <v>43770</v>
      </c>
      <c r="F499" s="1">
        <v>43771</v>
      </c>
      <c r="G499" t="s">
        <v>17</v>
      </c>
      <c r="H499" s="3">
        <v>2295.7859424999569</v>
      </c>
      <c r="I499" s="3">
        <v>988.49265739925499</v>
      </c>
      <c r="J499" s="4">
        <f t="shared" si="13"/>
        <v>3284.2785998992122</v>
      </c>
    </row>
    <row r="500" spans="1:10" x14ac:dyDescent="0.2">
      <c r="A500">
        <v>510009523</v>
      </c>
      <c r="B500">
        <v>797126</v>
      </c>
      <c r="C500" s="1">
        <v>15362</v>
      </c>
      <c r="D500" t="s">
        <v>13</v>
      </c>
      <c r="E500" s="1">
        <v>43763</v>
      </c>
      <c r="F500" s="1">
        <v>43789</v>
      </c>
      <c r="G500" t="s">
        <v>18</v>
      </c>
      <c r="H500" s="3">
        <v>57203.428602445245</v>
      </c>
      <c r="I500" s="3">
        <v>25616.502990031579</v>
      </c>
      <c r="J500" s="4">
        <f t="shared" si="13"/>
        <v>82819.931592476816</v>
      </c>
    </row>
    <row r="501" spans="1:10" x14ac:dyDescent="0.2">
      <c r="A501">
        <v>510009531</v>
      </c>
      <c r="B501">
        <v>979509</v>
      </c>
      <c r="C501" s="1">
        <v>34994</v>
      </c>
      <c r="D501" t="s">
        <v>12</v>
      </c>
      <c r="E501" s="1">
        <v>43510</v>
      </c>
      <c r="F501" s="1">
        <v>43512</v>
      </c>
      <c r="G501" t="s">
        <v>17</v>
      </c>
      <c r="H501" s="3">
        <v>4319.6832343473188</v>
      </c>
      <c r="I501" s="3">
        <v>1966.8200368655102</v>
      </c>
      <c r="J501" s="4">
        <f t="shared" si="13"/>
        <v>6286.5032712128286</v>
      </c>
    </row>
    <row r="502" spans="1:10" x14ac:dyDescent="0.2">
      <c r="A502">
        <v>510009536</v>
      </c>
      <c r="B502">
        <v>366024</v>
      </c>
      <c r="C502" s="1">
        <v>11648</v>
      </c>
      <c r="D502" t="s">
        <v>13</v>
      </c>
      <c r="E502" s="1">
        <v>43466</v>
      </c>
      <c r="F502" s="1">
        <v>43483</v>
      </c>
      <c r="G502" t="s">
        <v>19</v>
      </c>
      <c r="H502" s="3">
        <v>36423.094943794975</v>
      </c>
      <c r="I502" s="3">
        <v>15539.404540504624</v>
      </c>
      <c r="J502" s="4">
        <f t="shared" si="13"/>
        <v>51962.499484299595</v>
      </c>
    </row>
    <row r="503" spans="1:10" x14ac:dyDescent="0.2">
      <c r="A503">
        <v>510009554</v>
      </c>
      <c r="B503">
        <v>552816</v>
      </c>
      <c r="C503" s="1">
        <v>15921</v>
      </c>
      <c r="D503" t="s">
        <v>13</v>
      </c>
      <c r="E503" s="1">
        <v>43734</v>
      </c>
      <c r="F503" s="1">
        <v>43742</v>
      </c>
      <c r="G503" t="s">
        <v>27</v>
      </c>
      <c r="H503" s="3">
        <v>17823.805073698222</v>
      </c>
      <c r="I503" s="3">
        <v>7777.3431913385357</v>
      </c>
      <c r="J503" s="4">
        <f t="shared" si="13"/>
        <v>25601.148265036758</v>
      </c>
    </row>
    <row r="504" spans="1:10" x14ac:dyDescent="0.2">
      <c r="A504">
        <v>510009562</v>
      </c>
      <c r="B504">
        <v>625287</v>
      </c>
      <c r="C504" s="1">
        <v>15079</v>
      </c>
      <c r="D504" t="s">
        <v>13</v>
      </c>
      <c r="E504" s="1">
        <v>43629</v>
      </c>
      <c r="F504" s="1">
        <v>43631</v>
      </c>
      <c r="G504" t="s">
        <v>23</v>
      </c>
      <c r="H504" s="3">
        <v>4384.1148692127781</v>
      </c>
      <c r="I504" s="3">
        <v>1875.0539273589413</v>
      </c>
      <c r="J504" s="4">
        <f t="shared" si="13"/>
        <v>6259.1687965717192</v>
      </c>
    </row>
    <row r="505" spans="1:10" x14ac:dyDescent="0.2">
      <c r="A505">
        <v>510009567</v>
      </c>
      <c r="B505">
        <v>742295</v>
      </c>
      <c r="C505" s="1">
        <v>9561</v>
      </c>
      <c r="D505" t="s">
        <v>13</v>
      </c>
      <c r="E505" s="1">
        <v>43607</v>
      </c>
      <c r="F505" s="1">
        <v>43633</v>
      </c>
      <c r="G505" t="s">
        <v>18</v>
      </c>
      <c r="H505" s="3">
        <v>57995.328930747979</v>
      </c>
      <c r="I505" s="3">
        <v>25120.856711080694</v>
      </c>
      <c r="J505" s="4">
        <f t="shared" si="13"/>
        <v>83116.185641828677</v>
      </c>
    </row>
    <row r="506" spans="1:10" x14ac:dyDescent="0.2">
      <c r="A506">
        <v>510009575</v>
      </c>
      <c r="B506">
        <v>880751</v>
      </c>
      <c r="C506" s="1">
        <v>42576</v>
      </c>
      <c r="D506" t="s">
        <v>12</v>
      </c>
      <c r="E506" s="1">
        <v>43789</v>
      </c>
      <c r="F506" s="1">
        <v>43790</v>
      </c>
      <c r="G506" t="s">
        <v>17</v>
      </c>
      <c r="H506" s="3">
        <v>2233.3450896046834</v>
      </c>
      <c r="I506" s="3">
        <v>980.73975708018042</v>
      </c>
      <c r="J506" s="4">
        <f t="shared" si="13"/>
        <v>3214.0848466848638</v>
      </c>
    </row>
    <row r="507" spans="1:10" x14ac:dyDescent="0.2">
      <c r="A507">
        <v>510009590</v>
      </c>
      <c r="B507">
        <v>582531</v>
      </c>
      <c r="C507" s="1">
        <v>8782</v>
      </c>
      <c r="D507" t="s">
        <v>13</v>
      </c>
      <c r="E507" s="1">
        <v>43775</v>
      </c>
      <c r="F507" s="1">
        <v>43777</v>
      </c>
      <c r="G507" t="s">
        <v>22</v>
      </c>
      <c r="H507" s="3">
        <v>4304.5819211447169</v>
      </c>
      <c r="I507" s="3">
        <v>1965.1622351062435</v>
      </c>
      <c r="J507" s="4">
        <f t="shared" si="13"/>
        <v>6269.7441562509603</v>
      </c>
    </row>
    <row r="508" spans="1:10" x14ac:dyDescent="0.2">
      <c r="A508">
        <v>510009619</v>
      </c>
      <c r="B508">
        <v>412313</v>
      </c>
      <c r="C508" s="1">
        <v>9164</v>
      </c>
      <c r="D508" t="s">
        <v>13</v>
      </c>
      <c r="E508" s="1">
        <v>43513</v>
      </c>
      <c r="F508" s="1">
        <v>43535</v>
      </c>
      <c r="G508" t="s">
        <v>19</v>
      </c>
      <c r="H508" s="3">
        <v>47557.51644154072</v>
      </c>
      <c r="I508" s="3">
        <v>20669.11527186881</v>
      </c>
      <c r="J508" s="4">
        <f t="shared" ref="J508:J571" si="14">H508+I508</f>
        <v>68226.63171340953</v>
      </c>
    </row>
    <row r="509" spans="1:10" x14ac:dyDescent="0.2">
      <c r="A509">
        <v>510009644</v>
      </c>
      <c r="B509">
        <v>255248</v>
      </c>
      <c r="C509" s="1">
        <v>19178</v>
      </c>
      <c r="D509" t="s">
        <v>13</v>
      </c>
      <c r="E509" s="1">
        <v>43466</v>
      </c>
      <c r="F509" s="1">
        <v>43478</v>
      </c>
      <c r="G509" t="s">
        <v>19</v>
      </c>
      <c r="H509" s="3">
        <v>26400.334750112212</v>
      </c>
      <c r="I509" s="3">
        <v>11765.735073171258</v>
      </c>
      <c r="J509" s="4">
        <f t="shared" si="14"/>
        <v>38166.069823283469</v>
      </c>
    </row>
    <row r="510" spans="1:10" x14ac:dyDescent="0.2">
      <c r="A510">
        <v>510009676</v>
      </c>
      <c r="B510">
        <v>719533</v>
      </c>
      <c r="C510" s="1">
        <v>39654</v>
      </c>
      <c r="D510" t="s">
        <v>14</v>
      </c>
      <c r="E510" s="1">
        <v>43770</v>
      </c>
      <c r="F510" s="1">
        <v>43773</v>
      </c>
      <c r="G510" t="s">
        <v>22</v>
      </c>
      <c r="H510" s="3">
        <v>6434.7271853333596</v>
      </c>
      <c r="I510" s="3">
        <v>2762.634178787087</v>
      </c>
      <c r="J510" s="4">
        <f t="shared" si="14"/>
        <v>9197.3613641204465</v>
      </c>
    </row>
    <row r="511" spans="1:10" x14ac:dyDescent="0.2">
      <c r="A511">
        <v>510009680</v>
      </c>
      <c r="B511">
        <v>311361</v>
      </c>
      <c r="C511" s="1">
        <v>20887</v>
      </c>
      <c r="D511" t="s">
        <v>15</v>
      </c>
      <c r="E511" s="1">
        <v>43679</v>
      </c>
      <c r="F511" s="1">
        <v>43681</v>
      </c>
      <c r="G511" t="s">
        <v>23</v>
      </c>
      <c r="H511" s="3">
        <v>4506.8379546284477</v>
      </c>
      <c r="I511" s="3">
        <v>1929.0102524260622</v>
      </c>
      <c r="J511" s="4">
        <f t="shared" si="14"/>
        <v>6435.8482070545097</v>
      </c>
    </row>
    <row r="512" spans="1:10" x14ac:dyDescent="0.2">
      <c r="A512">
        <v>510009686</v>
      </c>
      <c r="B512">
        <v>342632</v>
      </c>
      <c r="C512" s="1">
        <v>34971</v>
      </c>
      <c r="D512" t="s">
        <v>14</v>
      </c>
      <c r="E512" s="1">
        <v>43724</v>
      </c>
      <c r="F512" s="1">
        <v>43725</v>
      </c>
      <c r="G512" t="s">
        <v>20</v>
      </c>
      <c r="H512" s="3">
        <v>2232.2713580115437</v>
      </c>
      <c r="I512" s="3">
        <v>917.61031823528924</v>
      </c>
      <c r="J512" s="4">
        <f t="shared" si="14"/>
        <v>3149.8816762468332</v>
      </c>
    </row>
    <row r="513" spans="1:10" x14ac:dyDescent="0.2">
      <c r="A513">
        <v>510009714</v>
      </c>
      <c r="B513">
        <v>788873</v>
      </c>
      <c r="C513" s="1">
        <v>39546</v>
      </c>
      <c r="D513" t="s">
        <v>14</v>
      </c>
      <c r="E513" s="1">
        <v>43609</v>
      </c>
      <c r="F513" s="1">
        <v>43610</v>
      </c>
      <c r="G513" t="s">
        <v>17</v>
      </c>
      <c r="H513" s="3">
        <v>2252.1239796489913</v>
      </c>
      <c r="I513" s="3">
        <v>943.1201384658242</v>
      </c>
      <c r="J513" s="4">
        <f t="shared" si="14"/>
        <v>3195.2441181148156</v>
      </c>
    </row>
    <row r="514" spans="1:10" x14ac:dyDescent="0.2">
      <c r="A514">
        <v>510009738</v>
      </c>
      <c r="B514">
        <v>791110</v>
      </c>
      <c r="C514" s="1">
        <v>40472</v>
      </c>
      <c r="D514" t="s">
        <v>12</v>
      </c>
      <c r="E514" s="1">
        <v>43765</v>
      </c>
      <c r="F514" s="1">
        <v>43768</v>
      </c>
      <c r="G514" t="s">
        <v>22</v>
      </c>
      <c r="H514" s="3">
        <v>6868.2938429366495</v>
      </c>
      <c r="I514" s="3">
        <v>2907.3140704887937</v>
      </c>
      <c r="J514" s="4">
        <f t="shared" si="14"/>
        <v>9775.6079134254433</v>
      </c>
    </row>
    <row r="515" spans="1:10" x14ac:dyDescent="0.2">
      <c r="A515">
        <v>510009767</v>
      </c>
      <c r="B515">
        <v>961684</v>
      </c>
      <c r="C515" s="1">
        <v>25304</v>
      </c>
      <c r="D515" t="s">
        <v>12</v>
      </c>
      <c r="E515" s="1">
        <v>43719</v>
      </c>
      <c r="F515" s="1">
        <v>43723</v>
      </c>
      <c r="G515" t="s">
        <v>16</v>
      </c>
      <c r="H515" s="3">
        <v>8687.8315913368988</v>
      </c>
      <c r="I515" s="3">
        <v>3644.2919251679718</v>
      </c>
      <c r="J515" s="4">
        <f t="shared" si="14"/>
        <v>12332.123516504871</v>
      </c>
    </row>
    <row r="516" spans="1:10" x14ac:dyDescent="0.2">
      <c r="A516">
        <v>510009797</v>
      </c>
      <c r="B516">
        <v>929023</v>
      </c>
      <c r="C516" s="1">
        <v>25620</v>
      </c>
      <c r="D516" t="s">
        <v>12</v>
      </c>
      <c r="E516" s="1">
        <v>43483</v>
      </c>
      <c r="F516" s="1">
        <v>43495</v>
      </c>
      <c r="G516" t="s">
        <v>18</v>
      </c>
      <c r="H516" s="3">
        <v>26911.91324390292</v>
      </c>
      <c r="I516" s="3">
        <v>11721.171701921334</v>
      </c>
      <c r="J516" s="4">
        <f t="shared" si="14"/>
        <v>38633.084945824252</v>
      </c>
    </row>
    <row r="517" spans="1:10" x14ac:dyDescent="0.2">
      <c r="A517">
        <v>510009818</v>
      </c>
      <c r="B517">
        <v>646297</v>
      </c>
      <c r="C517" s="1">
        <v>18826</v>
      </c>
      <c r="D517" t="s">
        <v>13</v>
      </c>
      <c r="E517" s="1">
        <v>43810</v>
      </c>
      <c r="F517" s="1">
        <v>43817</v>
      </c>
      <c r="G517" t="s">
        <v>27</v>
      </c>
      <c r="H517" s="3">
        <v>14974.861775241468</v>
      </c>
      <c r="I517" s="3">
        <v>6759.8015682655541</v>
      </c>
      <c r="J517" s="4">
        <f t="shared" si="14"/>
        <v>21734.663343507022</v>
      </c>
    </row>
    <row r="518" spans="1:10" x14ac:dyDescent="0.2">
      <c r="A518">
        <v>510009837</v>
      </c>
      <c r="B518">
        <v>164739</v>
      </c>
      <c r="C518" s="1">
        <v>11329</v>
      </c>
      <c r="D518" t="s">
        <v>13</v>
      </c>
      <c r="E518" s="1">
        <v>43566</v>
      </c>
      <c r="F518" s="1">
        <v>43572</v>
      </c>
      <c r="G518" t="s">
        <v>27</v>
      </c>
      <c r="H518" s="3">
        <v>13269.779988258968</v>
      </c>
      <c r="I518" s="3">
        <v>5658.2793569215064</v>
      </c>
      <c r="J518" s="4">
        <f t="shared" si="14"/>
        <v>18928.059345180474</v>
      </c>
    </row>
    <row r="519" spans="1:10" x14ac:dyDescent="0.2">
      <c r="A519">
        <v>510009839</v>
      </c>
      <c r="B519">
        <v>954800</v>
      </c>
      <c r="C519" s="1">
        <v>33148</v>
      </c>
      <c r="D519" t="s">
        <v>12</v>
      </c>
      <c r="E519" s="1">
        <v>43661</v>
      </c>
      <c r="F519" s="1">
        <v>43662</v>
      </c>
      <c r="G519" t="s">
        <v>17</v>
      </c>
      <c r="H519" s="3">
        <v>2297.7548696704353</v>
      </c>
      <c r="I519" s="3">
        <v>981.06252715685594</v>
      </c>
      <c r="J519" s="4">
        <f t="shared" si="14"/>
        <v>3278.8173968272913</v>
      </c>
    </row>
    <row r="520" spans="1:10" x14ac:dyDescent="0.2">
      <c r="A520">
        <v>510009864</v>
      </c>
      <c r="B520">
        <v>151878</v>
      </c>
      <c r="C520" s="1">
        <v>36089</v>
      </c>
      <c r="D520" t="s">
        <v>15</v>
      </c>
      <c r="E520" s="1">
        <v>43796</v>
      </c>
      <c r="F520" s="1">
        <v>43800</v>
      </c>
      <c r="G520" t="s">
        <v>20</v>
      </c>
      <c r="H520" s="3">
        <v>8993.4339458466802</v>
      </c>
      <c r="I520" s="3">
        <v>3922.3171686669357</v>
      </c>
      <c r="J520" s="4">
        <f t="shared" si="14"/>
        <v>12915.751114513616</v>
      </c>
    </row>
    <row r="521" spans="1:10" x14ac:dyDescent="0.2">
      <c r="A521">
        <v>510009876</v>
      </c>
      <c r="B521">
        <v>504368</v>
      </c>
      <c r="C521" s="1">
        <v>17674</v>
      </c>
      <c r="D521" t="s">
        <v>13</v>
      </c>
      <c r="E521" s="1">
        <v>43598</v>
      </c>
      <c r="F521" s="1">
        <v>43600</v>
      </c>
      <c r="G521" t="s">
        <v>23</v>
      </c>
      <c r="H521" s="3">
        <v>4512.9121952401101</v>
      </c>
      <c r="I521" s="3">
        <v>1853.12261812098</v>
      </c>
      <c r="J521" s="4">
        <f t="shared" si="14"/>
        <v>6366.0348133610896</v>
      </c>
    </row>
    <row r="522" spans="1:10" x14ac:dyDescent="0.2">
      <c r="A522">
        <v>510009887</v>
      </c>
      <c r="B522">
        <v>575273</v>
      </c>
      <c r="C522" s="1">
        <v>20959</v>
      </c>
      <c r="D522" t="s">
        <v>14</v>
      </c>
      <c r="E522" s="1">
        <v>43627</v>
      </c>
      <c r="F522" s="1">
        <v>43631</v>
      </c>
      <c r="G522" t="s">
        <v>24</v>
      </c>
      <c r="H522" s="3">
        <v>8780.5453755341186</v>
      </c>
      <c r="I522" s="3">
        <v>3660.3846098831923</v>
      </c>
      <c r="J522" s="4">
        <f t="shared" si="14"/>
        <v>12440.929985417311</v>
      </c>
    </row>
    <row r="523" spans="1:10" x14ac:dyDescent="0.2">
      <c r="A523">
        <v>510009902</v>
      </c>
      <c r="B523">
        <v>748198</v>
      </c>
      <c r="C523" s="1">
        <v>27137</v>
      </c>
      <c r="D523" t="s">
        <v>14</v>
      </c>
      <c r="E523" s="1">
        <v>43615</v>
      </c>
      <c r="F523" s="1">
        <v>43621</v>
      </c>
      <c r="G523" t="s">
        <v>27</v>
      </c>
      <c r="H523" s="3">
        <v>12782.005571535237</v>
      </c>
      <c r="I523" s="3">
        <v>5892.7365274940339</v>
      </c>
      <c r="J523" s="4">
        <f t="shared" si="14"/>
        <v>18674.74209902927</v>
      </c>
    </row>
    <row r="524" spans="1:10" x14ac:dyDescent="0.2">
      <c r="A524">
        <v>510009910</v>
      </c>
      <c r="B524">
        <v>344782</v>
      </c>
      <c r="C524" s="1">
        <v>17841</v>
      </c>
      <c r="D524" t="s">
        <v>13</v>
      </c>
      <c r="E524" s="1">
        <v>43739</v>
      </c>
      <c r="F524" s="1">
        <v>43746</v>
      </c>
      <c r="G524" t="s">
        <v>27</v>
      </c>
      <c r="H524" s="3">
        <v>15706.550879336426</v>
      </c>
      <c r="I524" s="3">
        <v>6628.3881650531539</v>
      </c>
      <c r="J524" s="4">
        <f t="shared" si="14"/>
        <v>22334.939044389579</v>
      </c>
    </row>
    <row r="525" spans="1:10" x14ac:dyDescent="0.2">
      <c r="A525">
        <v>510009936</v>
      </c>
      <c r="B525">
        <v>282687</v>
      </c>
      <c r="C525" s="1">
        <v>38764</v>
      </c>
      <c r="D525" t="s">
        <v>12</v>
      </c>
      <c r="E525" s="1">
        <v>43528</v>
      </c>
      <c r="F525" s="1">
        <v>43529</v>
      </c>
      <c r="G525" t="s">
        <v>17</v>
      </c>
      <c r="H525" s="3">
        <v>2186.7520969101424</v>
      </c>
      <c r="I525" s="3">
        <v>988.74801995212431</v>
      </c>
      <c r="J525" s="4">
        <f t="shared" si="14"/>
        <v>3175.5001168622666</v>
      </c>
    </row>
    <row r="526" spans="1:10" x14ac:dyDescent="0.2">
      <c r="A526">
        <v>510009963</v>
      </c>
      <c r="B526">
        <v>775447</v>
      </c>
      <c r="C526" s="1">
        <v>37306</v>
      </c>
      <c r="D526" t="s">
        <v>12</v>
      </c>
      <c r="E526" s="1">
        <v>43724</v>
      </c>
      <c r="F526" s="1">
        <v>43725</v>
      </c>
      <c r="G526" t="s">
        <v>17</v>
      </c>
      <c r="H526" s="3">
        <v>2180.7106777041949</v>
      </c>
      <c r="I526" s="3">
        <v>905.36744024856955</v>
      </c>
      <c r="J526" s="4">
        <f t="shared" si="14"/>
        <v>3086.0781179527644</v>
      </c>
    </row>
    <row r="527" spans="1:10" x14ac:dyDescent="0.2">
      <c r="A527">
        <v>510009976</v>
      </c>
      <c r="B527">
        <v>562963</v>
      </c>
      <c r="C527" s="1">
        <v>22089</v>
      </c>
      <c r="D527" t="s">
        <v>15</v>
      </c>
      <c r="E527" s="1">
        <v>43770</v>
      </c>
      <c r="F527" s="1">
        <v>43774</v>
      </c>
      <c r="G527" t="s">
        <v>24</v>
      </c>
      <c r="H527" s="3">
        <v>9131.8584000985502</v>
      </c>
      <c r="I527" s="3">
        <v>3839.8799412632807</v>
      </c>
      <c r="J527" s="4">
        <f t="shared" si="14"/>
        <v>12971.73834136183</v>
      </c>
    </row>
    <row r="528" spans="1:10" x14ac:dyDescent="0.2">
      <c r="A528">
        <v>510010004</v>
      </c>
      <c r="B528">
        <v>208478</v>
      </c>
      <c r="C528" s="1">
        <v>11432</v>
      </c>
      <c r="D528" t="s">
        <v>13</v>
      </c>
      <c r="E528" s="1">
        <v>43782</v>
      </c>
      <c r="F528" s="1">
        <v>43813</v>
      </c>
      <c r="G528" t="s">
        <v>19</v>
      </c>
      <c r="H528" s="3">
        <v>65104.245631917795</v>
      </c>
      <c r="I528" s="3">
        <v>28164.382506740236</v>
      </c>
      <c r="J528" s="4">
        <f t="shared" si="14"/>
        <v>93268.628138658038</v>
      </c>
    </row>
    <row r="529" spans="1:10" x14ac:dyDescent="0.2">
      <c r="A529">
        <v>510010032</v>
      </c>
      <c r="B529">
        <v>636457</v>
      </c>
      <c r="C529" s="1">
        <v>17975</v>
      </c>
      <c r="D529" t="s">
        <v>13</v>
      </c>
      <c r="E529" s="1">
        <v>43510</v>
      </c>
      <c r="F529" s="1">
        <v>43518</v>
      </c>
      <c r="G529" t="s">
        <v>27</v>
      </c>
      <c r="H529" s="3">
        <v>18067.292389073045</v>
      </c>
      <c r="I529" s="3">
        <v>7304.8242014242223</v>
      </c>
      <c r="J529" s="4">
        <f t="shared" si="14"/>
        <v>25372.116590497266</v>
      </c>
    </row>
    <row r="530" spans="1:10" x14ac:dyDescent="0.2">
      <c r="A530">
        <v>510010063</v>
      </c>
      <c r="B530">
        <v>152894</v>
      </c>
      <c r="C530" s="1">
        <v>23379</v>
      </c>
      <c r="D530" t="s">
        <v>14</v>
      </c>
      <c r="E530" s="1">
        <v>43778</v>
      </c>
      <c r="F530" s="1">
        <v>43783</v>
      </c>
      <c r="G530" t="s">
        <v>16</v>
      </c>
      <c r="H530" s="3">
        <v>11543.097739221541</v>
      </c>
      <c r="I530" s="3">
        <v>4943.1257416033486</v>
      </c>
      <c r="J530" s="4">
        <f t="shared" si="14"/>
        <v>16486.22348082489</v>
      </c>
    </row>
    <row r="531" spans="1:10" x14ac:dyDescent="0.2">
      <c r="A531">
        <v>510010068</v>
      </c>
      <c r="B531">
        <v>203756</v>
      </c>
      <c r="C531" s="1">
        <v>35595</v>
      </c>
      <c r="D531" t="s">
        <v>12</v>
      </c>
      <c r="E531" s="1">
        <v>43480</v>
      </c>
      <c r="F531" s="1">
        <v>43481</v>
      </c>
      <c r="G531" t="s">
        <v>17</v>
      </c>
      <c r="H531" s="3">
        <v>2274.2974957968672</v>
      </c>
      <c r="I531" s="3">
        <v>942.81171384921652</v>
      </c>
      <c r="J531" s="4">
        <f t="shared" si="14"/>
        <v>3217.1092096460839</v>
      </c>
    </row>
    <row r="532" spans="1:10" x14ac:dyDescent="0.2">
      <c r="A532">
        <v>510010099</v>
      </c>
      <c r="B532">
        <v>525132</v>
      </c>
      <c r="C532" s="1">
        <v>24970</v>
      </c>
      <c r="D532" t="s">
        <v>12</v>
      </c>
      <c r="E532" s="1">
        <v>43761</v>
      </c>
      <c r="F532" s="1">
        <v>43767</v>
      </c>
      <c r="G532" t="s">
        <v>27</v>
      </c>
      <c r="H532" s="3">
        <v>13283.725357334588</v>
      </c>
      <c r="I532" s="3">
        <v>5629.9924632329694</v>
      </c>
      <c r="J532" s="4">
        <f t="shared" si="14"/>
        <v>18913.717820567559</v>
      </c>
    </row>
    <row r="533" spans="1:10" x14ac:dyDescent="0.2">
      <c r="A533">
        <v>510010113</v>
      </c>
      <c r="B533">
        <v>571835</v>
      </c>
      <c r="C533" s="1">
        <v>32907</v>
      </c>
      <c r="D533" t="s">
        <v>12</v>
      </c>
      <c r="E533" s="1">
        <v>43692</v>
      </c>
      <c r="F533" s="1">
        <v>43693</v>
      </c>
      <c r="G533" t="s">
        <v>17</v>
      </c>
      <c r="H533" s="3">
        <v>2234.5077928445899</v>
      </c>
      <c r="I533" s="3">
        <v>930.90656783526606</v>
      </c>
      <c r="J533" s="4">
        <f t="shared" si="14"/>
        <v>3165.4143606798561</v>
      </c>
    </row>
    <row r="534" spans="1:10" x14ac:dyDescent="0.2">
      <c r="A534">
        <v>510010118</v>
      </c>
      <c r="B534">
        <v>540975</v>
      </c>
      <c r="C534" s="1">
        <v>19191</v>
      </c>
      <c r="D534" t="s">
        <v>13</v>
      </c>
      <c r="E534" s="1">
        <v>43675</v>
      </c>
      <c r="F534" s="1">
        <v>43679</v>
      </c>
      <c r="G534" t="s">
        <v>24</v>
      </c>
      <c r="H534" s="3">
        <v>9109.3091418108197</v>
      </c>
      <c r="I534" s="3">
        <v>3845.3524775122864</v>
      </c>
      <c r="J534" s="4">
        <f t="shared" si="14"/>
        <v>12954.661619323106</v>
      </c>
    </row>
    <row r="535" spans="1:10" x14ac:dyDescent="0.2">
      <c r="A535">
        <v>510010136</v>
      </c>
      <c r="B535">
        <v>324738</v>
      </c>
      <c r="C535" s="1">
        <v>22464</v>
      </c>
      <c r="D535" t="s">
        <v>14</v>
      </c>
      <c r="E535" s="1">
        <v>43695</v>
      </c>
      <c r="F535" s="1">
        <v>43702</v>
      </c>
      <c r="G535" t="s">
        <v>27</v>
      </c>
      <c r="H535" s="3">
        <v>15807.486591927191</v>
      </c>
      <c r="I535" s="3">
        <v>6879.4821524902427</v>
      </c>
      <c r="J535" s="4">
        <f t="shared" si="14"/>
        <v>22686.968744417434</v>
      </c>
    </row>
    <row r="536" spans="1:10" x14ac:dyDescent="0.2">
      <c r="A536">
        <v>510010146</v>
      </c>
      <c r="B536">
        <v>759976</v>
      </c>
      <c r="C536" s="1">
        <v>15243</v>
      </c>
      <c r="D536" t="s">
        <v>13</v>
      </c>
      <c r="E536" s="1">
        <v>43520</v>
      </c>
      <c r="F536" s="1">
        <v>43525</v>
      </c>
      <c r="G536" t="s">
        <v>16</v>
      </c>
      <c r="H536" s="3">
        <v>11299.541025326853</v>
      </c>
      <c r="I536" s="3">
        <v>4716.0916442277939</v>
      </c>
      <c r="J536" s="4">
        <f t="shared" si="14"/>
        <v>16015.632669554647</v>
      </c>
    </row>
    <row r="537" spans="1:10" x14ac:dyDescent="0.2">
      <c r="A537">
        <v>510010173</v>
      </c>
      <c r="B537">
        <v>236516</v>
      </c>
      <c r="C537" s="1">
        <v>33129</v>
      </c>
      <c r="D537" t="s">
        <v>12</v>
      </c>
      <c r="E537" s="1">
        <v>43498</v>
      </c>
      <c r="F537" s="1">
        <v>43500</v>
      </c>
      <c r="G537" t="s">
        <v>17</v>
      </c>
      <c r="H537" s="3">
        <v>4548.989327145714</v>
      </c>
      <c r="I537" s="3">
        <v>1837.6871087550412</v>
      </c>
      <c r="J537" s="4">
        <f t="shared" si="14"/>
        <v>6386.6764359007557</v>
      </c>
    </row>
    <row r="538" spans="1:10" x14ac:dyDescent="0.2">
      <c r="A538">
        <v>510010177</v>
      </c>
      <c r="B538">
        <v>714286</v>
      </c>
      <c r="C538" s="1">
        <v>27957</v>
      </c>
      <c r="D538" t="s">
        <v>15</v>
      </c>
      <c r="E538" s="1">
        <v>43793</v>
      </c>
      <c r="F538" s="1">
        <v>43804</v>
      </c>
      <c r="G538" t="s">
        <v>26</v>
      </c>
      <c r="H538" s="3">
        <v>23187.848746861895</v>
      </c>
      <c r="I538" s="3">
        <v>10822.290991256354</v>
      </c>
      <c r="J538" s="4">
        <f t="shared" si="14"/>
        <v>34010.139738118247</v>
      </c>
    </row>
    <row r="539" spans="1:10" x14ac:dyDescent="0.2">
      <c r="A539">
        <v>510010199</v>
      </c>
      <c r="B539">
        <v>881812</v>
      </c>
      <c r="C539" s="1">
        <v>32817</v>
      </c>
      <c r="D539" t="s">
        <v>12</v>
      </c>
      <c r="E539" s="1">
        <v>43607</v>
      </c>
      <c r="F539" s="1">
        <v>43609</v>
      </c>
      <c r="G539" t="s">
        <v>17</v>
      </c>
      <c r="H539" s="3">
        <v>4539.0779312730037</v>
      </c>
      <c r="I539" s="3">
        <v>1932.6231737085693</v>
      </c>
      <c r="J539" s="4">
        <f t="shared" si="14"/>
        <v>6471.7011049815728</v>
      </c>
    </row>
    <row r="540" spans="1:10" x14ac:dyDescent="0.2">
      <c r="A540">
        <v>510010206</v>
      </c>
      <c r="B540">
        <v>522684</v>
      </c>
      <c r="C540" s="1">
        <v>14091</v>
      </c>
      <c r="D540" t="s">
        <v>13</v>
      </c>
      <c r="E540" s="1">
        <v>43602</v>
      </c>
      <c r="F540" s="1">
        <v>43607</v>
      </c>
      <c r="G540" t="s">
        <v>27</v>
      </c>
      <c r="H540" s="3">
        <v>11178.347886344263</v>
      </c>
      <c r="I540" s="3">
        <v>4628.8963652237899</v>
      </c>
      <c r="J540" s="4">
        <f t="shared" si="14"/>
        <v>15807.244251568052</v>
      </c>
    </row>
    <row r="541" spans="1:10" x14ac:dyDescent="0.2">
      <c r="A541">
        <v>510010236</v>
      </c>
      <c r="B541">
        <v>704060</v>
      </c>
      <c r="C541" s="1">
        <v>19006</v>
      </c>
      <c r="D541" t="s">
        <v>13</v>
      </c>
      <c r="E541" s="1">
        <v>43694</v>
      </c>
      <c r="F541" s="1">
        <v>43703</v>
      </c>
      <c r="G541" t="s">
        <v>27</v>
      </c>
      <c r="H541" s="3">
        <v>19740.199757032085</v>
      </c>
      <c r="I541" s="3">
        <v>8325.863121975337</v>
      </c>
      <c r="J541" s="4">
        <f t="shared" si="14"/>
        <v>28066.062879007422</v>
      </c>
    </row>
    <row r="542" spans="1:10" x14ac:dyDescent="0.2">
      <c r="A542">
        <v>510010244</v>
      </c>
      <c r="B542">
        <v>722878</v>
      </c>
      <c r="C542" s="1">
        <v>26169</v>
      </c>
      <c r="D542" t="s">
        <v>12</v>
      </c>
      <c r="E542" s="1">
        <v>43649</v>
      </c>
      <c r="F542" s="1">
        <v>43668</v>
      </c>
      <c r="G542" t="s">
        <v>18</v>
      </c>
      <c r="H542" s="3">
        <v>41572.617435723143</v>
      </c>
      <c r="I542" s="3">
        <v>18080.070825107701</v>
      </c>
      <c r="J542" s="4">
        <f t="shared" si="14"/>
        <v>59652.688260830844</v>
      </c>
    </row>
    <row r="543" spans="1:10" x14ac:dyDescent="0.2">
      <c r="A543">
        <v>510010264</v>
      </c>
      <c r="B543">
        <v>844480</v>
      </c>
      <c r="C543" s="1">
        <v>11586</v>
      </c>
      <c r="D543" t="s">
        <v>13</v>
      </c>
      <c r="E543" s="1">
        <v>43534</v>
      </c>
      <c r="F543" s="1">
        <v>43536</v>
      </c>
      <c r="G543" t="s">
        <v>23</v>
      </c>
      <c r="H543" s="3">
        <v>4229.3039956323109</v>
      </c>
      <c r="I543" s="3">
        <v>1893.8820051181842</v>
      </c>
      <c r="J543" s="4">
        <f t="shared" si="14"/>
        <v>6123.1860007504947</v>
      </c>
    </row>
    <row r="544" spans="1:10" x14ac:dyDescent="0.2">
      <c r="A544">
        <v>510010297</v>
      </c>
      <c r="B544">
        <v>462047</v>
      </c>
      <c r="C544" s="1">
        <v>38133</v>
      </c>
      <c r="D544" t="s">
        <v>12</v>
      </c>
      <c r="E544" s="1">
        <v>43603</v>
      </c>
      <c r="F544" s="1">
        <v>43605</v>
      </c>
      <c r="G544" t="s">
        <v>17</v>
      </c>
      <c r="H544" s="3">
        <v>4336.510824123221</v>
      </c>
      <c r="I544" s="3">
        <v>1808.6115826646974</v>
      </c>
      <c r="J544" s="4">
        <f t="shared" si="14"/>
        <v>6145.1224067879184</v>
      </c>
    </row>
    <row r="545" spans="1:10" x14ac:dyDescent="0.2">
      <c r="A545">
        <v>510010318</v>
      </c>
      <c r="B545">
        <v>476082</v>
      </c>
      <c r="C545" s="1">
        <v>40078</v>
      </c>
      <c r="D545" t="s">
        <v>14</v>
      </c>
      <c r="E545" s="1">
        <v>43629</v>
      </c>
      <c r="F545" s="1">
        <v>43631</v>
      </c>
      <c r="G545" t="s">
        <v>17</v>
      </c>
      <c r="H545" s="3">
        <v>4493.447343945767</v>
      </c>
      <c r="I545" s="3">
        <v>1932.5585735802804</v>
      </c>
      <c r="J545" s="4">
        <f t="shared" si="14"/>
        <v>6426.0059175260476</v>
      </c>
    </row>
    <row r="546" spans="1:10" x14ac:dyDescent="0.2">
      <c r="A546">
        <v>510010352</v>
      </c>
      <c r="B546">
        <v>403167</v>
      </c>
      <c r="C546" s="1">
        <v>31141</v>
      </c>
      <c r="D546" t="s">
        <v>12</v>
      </c>
      <c r="E546" s="1">
        <v>43663</v>
      </c>
      <c r="F546" s="1">
        <v>43667</v>
      </c>
      <c r="G546" t="s">
        <v>24</v>
      </c>
      <c r="H546" s="3">
        <v>8735.1910236431559</v>
      </c>
      <c r="I546" s="3">
        <v>3770.0125004829024</v>
      </c>
      <c r="J546" s="4">
        <f t="shared" si="14"/>
        <v>12505.203524126058</v>
      </c>
    </row>
    <row r="547" spans="1:10" x14ac:dyDescent="0.2">
      <c r="A547">
        <v>510010374</v>
      </c>
      <c r="B547">
        <v>841300</v>
      </c>
      <c r="C547" s="1">
        <v>19642</v>
      </c>
      <c r="D547" t="s">
        <v>13</v>
      </c>
      <c r="E547" s="1">
        <v>43605</v>
      </c>
      <c r="F547" s="1">
        <v>43612</v>
      </c>
      <c r="G547" t="s">
        <v>27</v>
      </c>
      <c r="H547" s="3">
        <v>15293.128500138622</v>
      </c>
      <c r="I547" s="3">
        <v>6681.7651457096708</v>
      </c>
      <c r="J547" s="4">
        <f t="shared" si="14"/>
        <v>21974.893645848293</v>
      </c>
    </row>
    <row r="548" spans="1:10" x14ac:dyDescent="0.2">
      <c r="A548">
        <v>510010377</v>
      </c>
      <c r="B548">
        <v>985611</v>
      </c>
      <c r="C548" s="1">
        <v>9394</v>
      </c>
      <c r="D548" t="s">
        <v>13</v>
      </c>
      <c r="E548" s="1">
        <v>43775</v>
      </c>
      <c r="F548" s="1">
        <v>43782</v>
      </c>
      <c r="G548" t="s">
        <v>27</v>
      </c>
      <c r="H548" s="3">
        <v>15143.151403738066</v>
      </c>
      <c r="I548" s="3">
        <v>6616.4118504837234</v>
      </c>
      <c r="J548" s="4">
        <f t="shared" si="14"/>
        <v>21759.56325422179</v>
      </c>
    </row>
    <row r="549" spans="1:10" x14ac:dyDescent="0.2">
      <c r="A549">
        <v>510010385</v>
      </c>
      <c r="B549">
        <v>882965</v>
      </c>
      <c r="C549" s="1">
        <v>34715</v>
      </c>
      <c r="D549" t="s">
        <v>15</v>
      </c>
      <c r="E549" s="1">
        <v>43643</v>
      </c>
      <c r="F549" s="1">
        <v>43645</v>
      </c>
      <c r="G549" t="s">
        <v>20</v>
      </c>
      <c r="H549" s="3">
        <v>4212.0292745633078</v>
      </c>
      <c r="I549" s="3">
        <v>1939.4189884029606</v>
      </c>
      <c r="J549" s="4">
        <f t="shared" si="14"/>
        <v>6151.4482629662689</v>
      </c>
    </row>
    <row r="550" spans="1:10" x14ac:dyDescent="0.2">
      <c r="A550">
        <v>510010415</v>
      </c>
      <c r="B550">
        <v>225190</v>
      </c>
      <c r="C550" s="1">
        <v>37766</v>
      </c>
      <c r="D550" t="s">
        <v>14</v>
      </c>
      <c r="E550" s="1">
        <v>43618</v>
      </c>
      <c r="F550" s="1">
        <v>43620</v>
      </c>
      <c r="G550" t="s">
        <v>17</v>
      </c>
      <c r="H550" s="3">
        <v>4312.5347795400457</v>
      </c>
      <c r="I550" s="3">
        <v>1911.6976153276573</v>
      </c>
      <c r="J550" s="4">
        <f t="shared" si="14"/>
        <v>6224.2323948677031</v>
      </c>
    </row>
    <row r="551" spans="1:10" x14ac:dyDescent="0.2">
      <c r="A551">
        <v>510010427</v>
      </c>
      <c r="B551">
        <v>919618</v>
      </c>
      <c r="C551" s="1">
        <v>14918</v>
      </c>
      <c r="D551" t="s">
        <v>13</v>
      </c>
      <c r="E551" s="1">
        <v>43522</v>
      </c>
      <c r="F551" s="1">
        <v>43530</v>
      </c>
      <c r="G551" t="s">
        <v>27</v>
      </c>
      <c r="H551" s="3">
        <v>18186.738772579469</v>
      </c>
      <c r="I551" s="3">
        <v>7725.1792056804743</v>
      </c>
      <c r="J551" s="4">
        <f t="shared" si="14"/>
        <v>25911.917978259942</v>
      </c>
    </row>
    <row r="552" spans="1:10" x14ac:dyDescent="0.2">
      <c r="A552">
        <v>510010451</v>
      </c>
      <c r="B552">
        <v>890440</v>
      </c>
      <c r="C552" s="1">
        <v>22011</v>
      </c>
      <c r="D552" t="s">
        <v>14</v>
      </c>
      <c r="E552" s="1">
        <v>43676</v>
      </c>
      <c r="F552" s="1">
        <v>43678</v>
      </c>
      <c r="G552" t="s">
        <v>25</v>
      </c>
      <c r="H552" s="3">
        <v>4214.7330996858091</v>
      </c>
      <c r="I552" s="3">
        <v>1921.5245181330777</v>
      </c>
      <c r="J552" s="4">
        <f t="shared" si="14"/>
        <v>6136.2576178188865</v>
      </c>
    </row>
    <row r="553" spans="1:10" x14ac:dyDescent="0.2">
      <c r="A553">
        <v>510010462</v>
      </c>
      <c r="B553">
        <v>313212</v>
      </c>
      <c r="C553" s="1">
        <v>42079</v>
      </c>
      <c r="D553" t="s">
        <v>12</v>
      </c>
      <c r="E553" s="1">
        <v>43618</v>
      </c>
      <c r="F553" s="1">
        <v>43620</v>
      </c>
      <c r="G553" t="s">
        <v>17</v>
      </c>
      <c r="H553" s="3">
        <v>4216.7688770450768</v>
      </c>
      <c r="I553" s="3">
        <v>1906.903849582116</v>
      </c>
      <c r="J553" s="4">
        <f t="shared" si="14"/>
        <v>6123.6727266271928</v>
      </c>
    </row>
    <row r="554" spans="1:10" x14ac:dyDescent="0.2">
      <c r="A554">
        <v>510010490</v>
      </c>
      <c r="B554">
        <v>290355</v>
      </c>
      <c r="C554" s="1">
        <v>14958</v>
      </c>
      <c r="D554" t="s">
        <v>13</v>
      </c>
      <c r="E554" s="1">
        <v>43477</v>
      </c>
      <c r="F554" s="1">
        <v>43504</v>
      </c>
      <c r="G554" t="s">
        <v>18</v>
      </c>
      <c r="H554" s="3">
        <v>61384.180611766205</v>
      </c>
      <c r="I554" s="3">
        <v>26668.333939476826</v>
      </c>
      <c r="J554" s="4">
        <f t="shared" si="14"/>
        <v>88052.514551243032</v>
      </c>
    </row>
    <row r="555" spans="1:10" x14ac:dyDescent="0.2">
      <c r="A555">
        <v>510010523</v>
      </c>
      <c r="B555">
        <v>521090</v>
      </c>
      <c r="C555" s="1">
        <v>35606</v>
      </c>
      <c r="D555" t="s">
        <v>12</v>
      </c>
      <c r="E555" s="1">
        <v>43661</v>
      </c>
      <c r="F555" s="1">
        <v>43662</v>
      </c>
      <c r="G555" t="s">
        <v>17</v>
      </c>
      <c r="H555" s="3">
        <v>2294.0495300729854</v>
      </c>
      <c r="I555" s="3">
        <v>910.63973930936959</v>
      </c>
      <c r="J555" s="4">
        <f t="shared" si="14"/>
        <v>3204.6892693823547</v>
      </c>
    </row>
    <row r="556" spans="1:10" x14ac:dyDescent="0.2">
      <c r="A556">
        <v>510010549</v>
      </c>
      <c r="B556">
        <v>173549</v>
      </c>
      <c r="C556" s="1">
        <v>17819</v>
      </c>
      <c r="D556" t="s">
        <v>13</v>
      </c>
      <c r="E556" s="1">
        <v>43731</v>
      </c>
      <c r="F556" s="1">
        <v>43738</v>
      </c>
      <c r="G556" t="s">
        <v>27</v>
      </c>
      <c r="H556" s="3">
        <v>14763.525703713975</v>
      </c>
      <c r="I556" s="3">
        <v>6697.6647359768776</v>
      </c>
      <c r="J556" s="4">
        <f t="shared" si="14"/>
        <v>21461.19043969085</v>
      </c>
    </row>
    <row r="557" spans="1:10" x14ac:dyDescent="0.2">
      <c r="A557">
        <v>510010558</v>
      </c>
      <c r="B557">
        <v>662580</v>
      </c>
      <c r="C557" s="1">
        <v>36425</v>
      </c>
      <c r="D557" t="s">
        <v>12</v>
      </c>
      <c r="E557" s="1">
        <v>43724</v>
      </c>
      <c r="F557" s="1">
        <v>43726</v>
      </c>
      <c r="G557" t="s">
        <v>25</v>
      </c>
      <c r="H557" s="3">
        <v>4251.3774129788944</v>
      </c>
      <c r="I557" s="3">
        <v>1825.2926843938742</v>
      </c>
      <c r="J557" s="4">
        <f t="shared" si="14"/>
        <v>6076.6700973727684</v>
      </c>
    </row>
    <row r="558" spans="1:10" x14ac:dyDescent="0.2">
      <c r="A558">
        <v>510010573</v>
      </c>
      <c r="B558">
        <v>757335</v>
      </c>
      <c r="C558" s="1">
        <v>11571</v>
      </c>
      <c r="D558" t="s">
        <v>13</v>
      </c>
      <c r="E558" s="1">
        <v>43808</v>
      </c>
      <c r="F558" s="1">
        <v>43809</v>
      </c>
      <c r="G558" t="s">
        <v>23</v>
      </c>
      <c r="H558" s="3">
        <v>2180.8412957906053</v>
      </c>
      <c r="I558" s="3">
        <v>984.57615285495433</v>
      </c>
      <c r="J558" s="4">
        <f t="shared" si="14"/>
        <v>3165.4174486455595</v>
      </c>
    </row>
    <row r="559" spans="1:10" x14ac:dyDescent="0.2">
      <c r="A559">
        <v>510010579</v>
      </c>
      <c r="B559">
        <v>758962</v>
      </c>
      <c r="C559" s="1">
        <v>24356</v>
      </c>
      <c r="D559" t="s">
        <v>12</v>
      </c>
      <c r="E559" s="1">
        <v>43580</v>
      </c>
      <c r="F559" s="1">
        <v>43585</v>
      </c>
      <c r="G559" t="s">
        <v>16</v>
      </c>
      <c r="H559" s="3">
        <v>10651.087013800154</v>
      </c>
      <c r="I559" s="3">
        <v>4806.7016321426026</v>
      </c>
      <c r="J559" s="4">
        <f t="shared" si="14"/>
        <v>15457.788645942757</v>
      </c>
    </row>
    <row r="560" spans="1:10" x14ac:dyDescent="0.2">
      <c r="A560">
        <v>510010610</v>
      </c>
      <c r="B560">
        <v>439520</v>
      </c>
      <c r="C560" s="1">
        <v>12595</v>
      </c>
      <c r="D560" t="s">
        <v>13</v>
      </c>
      <c r="E560" s="1">
        <v>43491</v>
      </c>
      <c r="F560" s="1">
        <v>43514</v>
      </c>
      <c r="G560" t="s">
        <v>18</v>
      </c>
      <c r="H560" s="3">
        <v>50572.330332086007</v>
      </c>
      <c r="I560" s="3">
        <v>21556.805544862822</v>
      </c>
      <c r="J560" s="4">
        <f t="shared" si="14"/>
        <v>72129.135876948829</v>
      </c>
    </row>
    <row r="561" spans="1:10" x14ac:dyDescent="0.2">
      <c r="A561">
        <v>510010619</v>
      </c>
      <c r="B561">
        <v>745928</v>
      </c>
      <c r="C561" s="1">
        <v>25019</v>
      </c>
      <c r="D561" t="s">
        <v>15</v>
      </c>
      <c r="E561" s="1">
        <v>43608</v>
      </c>
      <c r="F561" s="1">
        <v>43614</v>
      </c>
      <c r="G561" t="s">
        <v>27</v>
      </c>
      <c r="H561" s="3">
        <v>12934.782531505873</v>
      </c>
      <c r="I561" s="3">
        <v>5712.6861941423022</v>
      </c>
      <c r="J561" s="4">
        <f t="shared" si="14"/>
        <v>18647.468725648174</v>
      </c>
    </row>
    <row r="562" spans="1:10" x14ac:dyDescent="0.2">
      <c r="A562">
        <v>510010646</v>
      </c>
      <c r="B562">
        <v>532137</v>
      </c>
      <c r="C562" s="1">
        <v>29417</v>
      </c>
      <c r="D562" t="s">
        <v>12</v>
      </c>
      <c r="E562" s="1">
        <v>43561</v>
      </c>
      <c r="F562" s="1">
        <v>43563</v>
      </c>
      <c r="G562" t="s">
        <v>22</v>
      </c>
      <c r="H562" s="3">
        <v>4392.3838391096233</v>
      </c>
      <c r="I562" s="3">
        <v>1814.960556552204</v>
      </c>
      <c r="J562" s="4">
        <f t="shared" si="14"/>
        <v>6207.3443956618275</v>
      </c>
    </row>
    <row r="563" spans="1:10" x14ac:dyDescent="0.2">
      <c r="A563">
        <v>510010669</v>
      </c>
      <c r="B563">
        <v>346774</v>
      </c>
      <c r="C563" s="1">
        <v>22031</v>
      </c>
      <c r="D563" t="s">
        <v>12</v>
      </c>
      <c r="E563" s="1">
        <v>43768</v>
      </c>
      <c r="F563" s="1">
        <v>43772</v>
      </c>
      <c r="G563" t="s">
        <v>16</v>
      </c>
      <c r="H563" s="3">
        <v>8643.8151802524953</v>
      </c>
      <c r="I563" s="3">
        <v>3784.5726887189826</v>
      </c>
      <c r="J563" s="4">
        <f t="shared" si="14"/>
        <v>12428.387868971478</v>
      </c>
    </row>
    <row r="564" spans="1:10" x14ac:dyDescent="0.2">
      <c r="A564">
        <v>510010686</v>
      </c>
      <c r="B564">
        <v>517520</v>
      </c>
      <c r="C564" s="1">
        <v>40907</v>
      </c>
      <c r="D564" t="s">
        <v>12</v>
      </c>
      <c r="E564" s="1">
        <v>43491</v>
      </c>
      <c r="F564" s="1">
        <v>43495</v>
      </c>
      <c r="G564" t="s">
        <v>22</v>
      </c>
      <c r="H564" s="3">
        <v>8416.0330307974436</v>
      </c>
      <c r="I564" s="3">
        <v>3819.061682842801</v>
      </c>
      <c r="J564" s="4">
        <f t="shared" si="14"/>
        <v>12235.094713640245</v>
      </c>
    </row>
    <row r="565" spans="1:10" x14ac:dyDescent="0.2">
      <c r="A565">
        <v>510010701</v>
      </c>
      <c r="B565">
        <v>650047</v>
      </c>
      <c r="C565" s="1">
        <v>10772</v>
      </c>
      <c r="D565" t="s">
        <v>13</v>
      </c>
      <c r="E565" s="1">
        <v>43563</v>
      </c>
      <c r="F565" s="1">
        <v>43578</v>
      </c>
      <c r="G565" t="s">
        <v>19</v>
      </c>
      <c r="H565" s="3">
        <v>33600.780447430261</v>
      </c>
      <c r="I565" s="3">
        <v>13549.129023858168</v>
      </c>
      <c r="J565" s="4">
        <f t="shared" si="14"/>
        <v>47149.909471288425</v>
      </c>
    </row>
    <row r="566" spans="1:10" x14ac:dyDescent="0.2">
      <c r="A566">
        <v>510010716</v>
      </c>
      <c r="B566">
        <v>955722</v>
      </c>
      <c r="C566" s="1">
        <v>32839</v>
      </c>
      <c r="D566" t="s">
        <v>12</v>
      </c>
      <c r="E566" s="1">
        <v>43650</v>
      </c>
      <c r="F566" s="1">
        <v>43652</v>
      </c>
      <c r="G566" t="s">
        <v>17</v>
      </c>
      <c r="H566" s="3">
        <v>4327.8995320284539</v>
      </c>
      <c r="I566" s="3">
        <v>1827.0563800802388</v>
      </c>
      <c r="J566" s="4">
        <f t="shared" si="14"/>
        <v>6154.9559121086932</v>
      </c>
    </row>
    <row r="567" spans="1:10" x14ac:dyDescent="0.2">
      <c r="A567">
        <v>510010737</v>
      </c>
      <c r="B567">
        <v>311050</v>
      </c>
      <c r="C567" s="1">
        <v>12161</v>
      </c>
      <c r="D567" t="s">
        <v>13</v>
      </c>
      <c r="E567" s="1">
        <v>43658</v>
      </c>
      <c r="F567" s="1">
        <v>43662</v>
      </c>
      <c r="G567" t="s">
        <v>27</v>
      </c>
      <c r="H567" s="3">
        <v>9087.7289187535953</v>
      </c>
      <c r="I567" s="3">
        <v>3608.7725455803175</v>
      </c>
      <c r="J567" s="4">
        <f t="shared" si="14"/>
        <v>12696.501464333913</v>
      </c>
    </row>
    <row r="568" spans="1:10" x14ac:dyDescent="0.2">
      <c r="A568">
        <v>510010764</v>
      </c>
      <c r="B568">
        <v>698504</v>
      </c>
      <c r="C568" s="1">
        <v>35826</v>
      </c>
      <c r="D568" t="s">
        <v>12</v>
      </c>
      <c r="E568" s="1">
        <v>43567</v>
      </c>
      <c r="F568" s="1">
        <v>43569</v>
      </c>
      <c r="G568" t="s">
        <v>17</v>
      </c>
      <c r="H568" s="3">
        <v>4474.7137470604512</v>
      </c>
      <c r="I568" s="3">
        <v>1839.8361152928958</v>
      </c>
      <c r="J568" s="4">
        <f t="shared" si="14"/>
        <v>6314.5498623533467</v>
      </c>
    </row>
    <row r="569" spans="1:10" x14ac:dyDescent="0.2">
      <c r="A569">
        <v>510010789</v>
      </c>
      <c r="B569">
        <v>345441</v>
      </c>
      <c r="C569" s="1">
        <v>41340</v>
      </c>
      <c r="D569" t="s">
        <v>14</v>
      </c>
      <c r="E569" s="1">
        <v>43708</v>
      </c>
      <c r="F569" s="1">
        <v>43709</v>
      </c>
      <c r="G569" t="s">
        <v>17</v>
      </c>
      <c r="H569" s="3">
        <v>2158.5436723185485</v>
      </c>
      <c r="I569" s="3">
        <v>905.64196057649713</v>
      </c>
      <c r="J569" s="4">
        <f t="shared" si="14"/>
        <v>3064.1856328950457</v>
      </c>
    </row>
    <row r="570" spans="1:10" x14ac:dyDescent="0.2">
      <c r="A570">
        <v>510010821</v>
      </c>
      <c r="B570">
        <v>431498</v>
      </c>
      <c r="C570" s="1">
        <v>26295</v>
      </c>
      <c r="D570" t="s">
        <v>12</v>
      </c>
      <c r="E570" s="1">
        <v>43767</v>
      </c>
      <c r="F570" s="1">
        <v>43774</v>
      </c>
      <c r="G570" t="s">
        <v>27</v>
      </c>
      <c r="H570" s="3">
        <v>15399.881419869826</v>
      </c>
      <c r="I570" s="3">
        <v>6860.983729489406</v>
      </c>
      <c r="J570" s="4">
        <f t="shared" si="14"/>
        <v>22260.865149359233</v>
      </c>
    </row>
    <row r="571" spans="1:10" x14ac:dyDescent="0.2">
      <c r="A571">
        <v>510010827</v>
      </c>
      <c r="B571">
        <v>474184</v>
      </c>
      <c r="C571" s="1">
        <v>38844</v>
      </c>
      <c r="D571" t="s">
        <v>12</v>
      </c>
      <c r="E571" s="1">
        <v>43549</v>
      </c>
      <c r="F571" s="1">
        <v>43551</v>
      </c>
      <c r="G571" t="s">
        <v>17</v>
      </c>
      <c r="H571" s="3">
        <v>4458.5593039228661</v>
      </c>
      <c r="I571" s="3">
        <v>1877.2018721611939</v>
      </c>
      <c r="J571" s="4">
        <f t="shared" si="14"/>
        <v>6335.76117608406</v>
      </c>
    </row>
    <row r="572" spans="1:10" x14ac:dyDescent="0.2">
      <c r="A572">
        <v>510010847</v>
      </c>
      <c r="B572">
        <v>934068</v>
      </c>
      <c r="C572" s="1">
        <v>32758</v>
      </c>
      <c r="D572" t="s">
        <v>12</v>
      </c>
      <c r="E572" s="1">
        <v>43725</v>
      </c>
      <c r="F572" s="1">
        <v>43726</v>
      </c>
      <c r="G572" t="s">
        <v>17</v>
      </c>
      <c r="H572" s="3">
        <v>2207.6166744809188</v>
      </c>
      <c r="I572" s="3">
        <v>968.64313987181936</v>
      </c>
      <c r="J572" s="4">
        <f t="shared" ref="J572:J635" si="15">H572+I572</f>
        <v>3176.2598143527384</v>
      </c>
    </row>
    <row r="573" spans="1:10" x14ac:dyDescent="0.2">
      <c r="A573">
        <v>510010879</v>
      </c>
      <c r="B573">
        <v>631915</v>
      </c>
      <c r="C573" s="1">
        <v>29762</v>
      </c>
      <c r="D573" t="s">
        <v>14</v>
      </c>
      <c r="E573" s="1">
        <v>43506</v>
      </c>
      <c r="F573" s="1">
        <v>43513</v>
      </c>
      <c r="G573" t="s">
        <v>27</v>
      </c>
      <c r="H573" s="3">
        <v>16152.887626289476</v>
      </c>
      <c r="I573" s="3">
        <v>6731.2547761207315</v>
      </c>
      <c r="J573" s="4">
        <f t="shared" si="15"/>
        <v>22884.142402410209</v>
      </c>
    </row>
    <row r="574" spans="1:10" x14ac:dyDescent="0.2">
      <c r="A574">
        <v>510010905</v>
      </c>
      <c r="B574">
        <v>149061</v>
      </c>
      <c r="C574" s="1">
        <v>30060</v>
      </c>
      <c r="D574" t="s">
        <v>14</v>
      </c>
      <c r="E574" s="1">
        <v>43702</v>
      </c>
      <c r="F574" s="1">
        <v>43726</v>
      </c>
      <c r="G574" t="s">
        <v>28</v>
      </c>
      <c r="H574" s="3">
        <v>52224.054530969166</v>
      </c>
      <c r="I574" s="3">
        <v>21672.670062030069</v>
      </c>
      <c r="J574" s="4">
        <f t="shared" si="15"/>
        <v>73896.724592999235</v>
      </c>
    </row>
    <row r="575" spans="1:10" x14ac:dyDescent="0.2">
      <c r="A575">
        <v>510010906</v>
      </c>
      <c r="B575">
        <v>589088</v>
      </c>
      <c r="C575" s="1">
        <v>9418</v>
      </c>
      <c r="D575" t="s">
        <v>13</v>
      </c>
      <c r="E575" s="1">
        <v>43752</v>
      </c>
      <c r="F575" s="1">
        <v>43755</v>
      </c>
      <c r="G575" t="s">
        <v>22</v>
      </c>
      <c r="H575" s="3">
        <v>6318.7585993345474</v>
      </c>
      <c r="I575" s="3">
        <v>2745.1385189658845</v>
      </c>
      <c r="J575" s="4">
        <f t="shared" si="15"/>
        <v>9063.8971183004323</v>
      </c>
    </row>
    <row r="576" spans="1:10" x14ac:dyDescent="0.2">
      <c r="A576">
        <v>510010937</v>
      </c>
      <c r="B576">
        <v>602020</v>
      </c>
      <c r="C576" s="1">
        <v>12847</v>
      </c>
      <c r="D576" t="s">
        <v>13</v>
      </c>
      <c r="E576" s="1">
        <v>43471</v>
      </c>
      <c r="F576" s="1">
        <v>43473</v>
      </c>
      <c r="G576" t="s">
        <v>23</v>
      </c>
      <c r="H576" s="3">
        <v>4355.0100352071322</v>
      </c>
      <c r="I576" s="3">
        <v>1863.9738450743357</v>
      </c>
      <c r="J576" s="4">
        <f t="shared" si="15"/>
        <v>6218.9838802814684</v>
      </c>
    </row>
    <row r="577" spans="1:10" x14ac:dyDescent="0.2">
      <c r="A577">
        <v>510010953</v>
      </c>
      <c r="B577">
        <v>289032</v>
      </c>
      <c r="C577" s="1">
        <v>25907</v>
      </c>
      <c r="D577" t="s">
        <v>12</v>
      </c>
      <c r="E577" s="1">
        <v>43540</v>
      </c>
      <c r="F577" s="1">
        <v>43542</v>
      </c>
      <c r="G577" t="s">
        <v>25</v>
      </c>
      <c r="H577" s="3">
        <v>4576.2182034286425</v>
      </c>
      <c r="I577" s="3">
        <v>1928.3300246029489</v>
      </c>
      <c r="J577" s="4">
        <f t="shared" si="15"/>
        <v>6504.5482280315919</v>
      </c>
    </row>
    <row r="578" spans="1:10" x14ac:dyDescent="0.2">
      <c r="A578">
        <v>510010954</v>
      </c>
      <c r="B578">
        <v>132369</v>
      </c>
      <c r="C578" s="1">
        <v>42833</v>
      </c>
      <c r="D578" t="s">
        <v>14</v>
      </c>
      <c r="E578" s="1">
        <v>43635</v>
      </c>
      <c r="F578" s="1">
        <v>43637</v>
      </c>
      <c r="G578" t="s">
        <v>17</v>
      </c>
      <c r="H578" s="3">
        <v>4281.8998959028877</v>
      </c>
      <c r="I578" s="3">
        <v>1913.1912738659707</v>
      </c>
      <c r="J578" s="4">
        <f t="shared" si="15"/>
        <v>6195.0911697688589</v>
      </c>
    </row>
    <row r="579" spans="1:10" x14ac:dyDescent="0.2">
      <c r="A579">
        <v>510010985</v>
      </c>
      <c r="B579">
        <v>234342</v>
      </c>
      <c r="C579" s="1">
        <v>36755</v>
      </c>
      <c r="D579" t="s">
        <v>14</v>
      </c>
      <c r="E579" s="1">
        <v>43480</v>
      </c>
      <c r="F579" s="1">
        <v>43485</v>
      </c>
      <c r="G579" t="s">
        <v>20</v>
      </c>
      <c r="H579" s="3">
        <v>11325.062299061399</v>
      </c>
      <c r="I579" s="3">
        <v>4612.6136656192139</v>
      </c>
      <c r="J579" s="4">
        <f t="shared" si="15"/>
        <v>15937.675964680613</v>
      </c>
    </row>
    <row r="580" spans="1:10" x14ac:dyDescent="0.2">
      <c r="A580">
        <v>510010998</v>
      </c>
      <c r="B580">
        <v>465591</v>
      </c>
      <c r="C580" s="1">
        <v>28902</v>
      </c>
      <c r="D580" t="s">
        <v>15</v>
      </c>
      <c r="E580" s="1">
        <v>43684</v>
      </c>
      <c r="F580" s="1">
        <v>43689</v>
      </c>
      <c r="G580" t="s">
        <v>20</v>
      </c>
      <c r="H580" s="3">
        <v>10831.163477742803</v>
      </c>
      <c r="I580" s="3">
        <v>4828.2150036008588</v>
      </c>
      <c r="J580" s="4">
        <f t="shared" si="15"/>
        <v>15659.378481343661</v>
      </c>
    </row>
    <row r="581" spans="1:10" x14ac:dyDescent="0.2">
      <c r="A581">
        <v>510011030</v>
      </c>
      <c r="B581">
        <v>303475</v>
      </c>
      <c r="C581" s="1">
        <v>9454</v>
      </c>
      <c r="D581" t="s">
        <v>13</v>
      </c>
      <c r="E581" s="1">
        <v>43695</v>
      </c>
      <c r="F581" s="1">
        <v>43721</v>
      </c>
      <c r="G581" t="s">
        <v>19</v>
      </c>
      <c r="H581" s="3">
        <v>54801.485077264675</v>
      </c>
      <c r="I581" s="3">
        <v>24122.874190567425</v>
      </c>
      <c r="J581" s="4">
        <f t="shared" si="15"/>
        <v>78924.3592678321</v>
      </c>
    </row>
    <row r="582" spans="1:10" x14ac:dyDescent="0.2">
      <c r="A582">
        <v>510011043</v>
      </c>
      <c r="B582">
        <v>760362</v>
      </c>
      <c r="C582" s="1">
        <v>38492</v>
      </c>
      <c r="D582" t="s">
        <v>15</v>
      </c>
      <c r="E582" s="1">
        <v>43626</v>
      </c>
      <c r="F582" s="1">
        <v>43627</v>
      </c>
      <c r="G582" t="s">
        <v>17</v>
      </c>
      <c r="H582" s="3">
        <v>2283.119858318717</v>
      </c>
      <c r="I582" s="3">
        <v>948.04951703230984</v>
      </c>
      <c r="J582" s="4">
        <f t="shared" si="15"/>
        <v>3231.1693753510267</v>
      </c>
    </row>
    <row r="583" spans="1:10" x14ac:dyDescent="0.2">
      <c r="A583">
        <v>510011053</v>
      </c>
      <c r="B583">
        <v>584258</v>
      </c>
      <c r="C583" s="1">
        <v>27255</v>
      </c>
      <c r="D583" t="s">
        <v>12</v>
      </c>
      <c r="E583" s="1">
        <v>43527</v>
      </c>
      <c r="F583" s="1">
        <v>43553</v>
      </c>
      <c r="G583" t="s">
        <v>28</v>
      </c>
      <c r="H583" s="3">
        <v>59158.567893837862</v>
      </c>
      <c r="I583" s="3">
        <v>23442.698764340847</v>
      </c>
      <c r="J583" s="4">
        <f t="shared" si="15"/>
        <v>82601.266658178705</v>
      </c>
    </row>
    <row r="584" spans="1:10" x14ac:dyDescent="0.2">
      <c r="A584">
        <v>510011077</v>
      </c>
      <c r="B584">
        <v>642619</v>
      </c>
      <c r="C584" s="1">
        <v>23578</v>
      </c>
      <c r="D584" t="s">
        <v>15</v>
      </c>
      <c r="E584" s="1">
        <v>43563</v>
      </c>
      <c r="F584" s="1">
        <v>43567</v>
      </c>
      <c r="G584" t="s">
        <v>24</v>
      </c>
      <c r="H584" s="3">
        <v>8800.8681211998064</v>
      </c>
      <c r="I584" s="3">
        <v>3760.3119507657161</v>
      </c>
      <c r="J584" s="4">
        <f t="shared" si="15"/>
        <v>12561.180071965522</v>
      </c>
    </row>
    <row r="585" spans="1:10" x14ac:dyDescent="0.2">
      <c r="A585">
        <v>510011090</v>
      </c>
      <c r="B585">
        <v>541927</v>
      </c>
      <c r="C585" s="1">
        <v>16674</v>
      </c>
      <c r="D585" t="s">
        <v>13</v>
      </c>
      <c r="E585" s="1">
        <v>43655</v>
      </c>
      <c r="F585" s="1">
        <v>43663</v>
      </c>
      <c r="G585" t="s">
        <v>27</v>
      </c>
      <c r="H585" s="3">
        <v>18099.475805427635</v>
      </c>
      <c r="I585" s="3">
        <v>7249.4777942776291</v>
      </c>
      <c r="J585" s="4">
        <f t="shared" si="15"/>
        <v>25348.953599705266</v>
      </c>
    </row>
    <row r="586" spans="1:10" x14ac:dyDescent="0.2">
      <c r="A586">
        <v>510011113</v>
      </c>
      <c r="B586">
        <v>542100</v>
      </c>
      <c r="C586" s="1">
        <v>38958</v>
      </c>
      <c r="D586" t="s">
        <v>15</v>
      </c>
      <c r="E586" s="1">
        <v>43643</v>
      </c>
      <c r="F586" s="1">
        <v>43645</v>
      </c>
      <c r="G586" t="s">
        <v>17</v>
      </c>
      <c r="H586" s="3">
        <v>4450.8608310832924</v>
      </c>
      <c r="I586" s="3">
        <v>1842.8636142603837</v>
      </c>
      <c r="J586" s="4">
        <f t="shared" si="15"/>
        <v>6293.7244453436761</v>
      </c>
    </row>
    <row r="587" spans="1:10" x14ac:dyDescent="0.2">
      <c r="A587">
        <v>510011129</v>
      </c>
      <c r="B587">
        <v>880617</v>
      </c>
      <c r="C587" s="1">
        <v>24759</v>
      </c>
      <c r="D587" t="s">
        <v>12</v>
      </c>
      <c r="E587" s="1">
        <v>43632</v>
      </c>
      <c r="F587" s="1">
        <v>43633</v>
      </c>
      <c r="G587" t="s">
        <v>25</v>
      </c>
      <c r="H587" s="3">
        <v>2195.1011501587036</v>
      </c>
      <c r="I587" s="3">
        <v>939.13800067577063</v>
      </c>
      <c r="J587" s="4">
        <f t="shared" si="15"/>
        <v>3134.2391508344745</v>
      </c>
    </row>
    <row r="588" spans="1:10" x14ac:dyDescent="0.2">
      <c r="A588">
        <v>510011160</v>
      </c>
      <c r="B588">
        <v>794172</v>
      </c>
      <c r="C588" s="1">
        <v>8602</v>
      </c>
      <c r="D588" t="s">
        <v>13</v>
      </c>
      <c r="E588" s="1">
        <v>43460</v>
      </c>
      <c r="F588" s="1">
        <v>43468</v>
      </c>
      <c r="G588" t="s">
        <v>27</v>
      </c>
      <c r="H588" s="3">
        <v>18332.760835116234</v>
      </c>
      <c r="I588" s="3">
        <v>7463.8610352715432</v>
      </c>
      <c r="J588" s="4">
        <f t="shared" si="15"/>
        <v>25796.621870387778</v>
      </c>
    </row>
    <row r="589" spans="1:10" x14ac:dyDescent="0.2">
      <c r="A589">
        <v>510011176</v>
      </c>
      <c r="B589">
        <v>933540</v>
      </c>
      <c r="C589" s="1">
        <v>33783</v>
      </c>
      <c r="D589" t="s">
        <v>12</v>
      </c>
      <c r="E589" s="1">
        <v>43656</v>
      </c>
      <c r="F589" s="1">
        <v>43658</v>
      </c>
      <c r="G589" t="s">
        <v>22</v>
      </c>
      <c r="H589" s="3">
        <v>4540.4964372426211</v>
      </c>
      <c r="I589" s="3">
        <v>1891.7425789275533</v>
      </c>
      <c r="J589" s="4">
        <f t="shared" si="15"/>
        <v>6432.2390161701742</v>
      </c>
    </row>
    <row r="590" spans="1:10" x14ac:dyDescent="0.2">
      <c r="A590">
        <v>510011195</v>
      </c>
      <c r="B590">
        <v>706800</v>
      </c>
      <c r="C590" s="1">
        <v>32678</v>
      </c>
      <c r="D590" t="s">
        <v>12</v>
      </c>
      <c r="E590" s="1">
        <v>43810</v>
      </c>
      <c r="F590" s="1">
        <v>43812</v>
      </c>
      <c r="G590" t="s">
        <v>25</v>
      </c>
      <c r="H590" s="3">
        <v>4209.8169267977064</v>
      </c>
      <c r="I590" s="3">
        <v>1847.460740496701</v>
      </c>
      <c r="J590" s="4">
        <f t="shared" si="15"/>
        <v>6057.2776672944074</v>
      </c>
    </row>
    <row r="591" spans="1:10" x14ac:dyDescent="0.2">
      <c r="A591">
        <v>510011209</v>
      </c>
      <c r="B591">
        <v>591031</v>
      </c>
      <c r="C591" s="1">
        <v>23441</v>
      </c>
      <c r="D591" t="s">
        <v>12</v>
      </c>
      <c r="E591" s="1">
        <v>43480</v>
      </c>
      <c r="F591" s="1">
        <v>43509</v>
      </c>
      <c r="G591" t="s">
        <v>18</v>
      </c>
      <c r="H591" s="3">
        <v>63948.274537434911</v>
      </c>
      <c r="I591" s="3">
        <v>27491.711949836714</v>
      </c>
      <c r="J591" s="4">
        <f t="shared" si="15"/>
        <v>91439.986487271628</v>
      </c>
    </row>
    <row r="592" spans="1:10" x14ac:dyDescent="0.2">
      <c r="A592">
        <v>510011235</v>
      </c>
      <c r="B592">
        <v>104960</v>
      </c>
      <c r="C592" s="1">
        <v>18678</v>
      </c>
      <c r="D592" t="s">
        <v>13</v>
      </c>
      <c r="E592" s="1">
        <v>43744</v>
      </c>
      <c r="F592" s="1">
        <v>43745</v>
      </c>
      <c r="G592" t="s">
        <v>23</v>
      </c>
      <c r="H592" s="3">
        <v>2113.9969914539442</v>
      </c>
      <c r="I592" s="3">
        <v>984.90455039489518</v>
      </c>
      <c r="J592" s="4">
        <f t="shared" si="15"/>
        <v>3098.9015418488393</v>
      </c>
    </row>
    <row r="593" spans="1:10" x14ac:dyDescent="0.2">
      <c r="A593">
        <v>510011258</v>
      </c>
      <c r="B593">
        <v>985501</v>
      </c>
      <c r="C593" s="1">
        <v>11783</v>
      </c>
      <c r="D593" t="s">
        <v>13</v>
      </c>
      <c r="E593" s="1">
        <v>43736</v>
      </c>
      <c r="F593" s="1">
        <v>43740</v>
      </c>
      <c r="G593" t="s">
        <v>22</v>
      </c>
      <c r="H593" s="3">
        <v>8865.1726961039749</v>
      </c>
      <c r="I593" s="3">
        <v>3802.7236736630939</v>
      </c>
      <c r="J593" s="4">
        <f t="shared" si="15"/>
        <v>12667.89636976707</v>
      </c>
    </row>
    <row r="594" spans="1:10" x14ac:dyDescent="0.2">
      <c r="A594">
        <v>510011281</v>
      </c>
      <c r="B594">
        <v>845677</v>
      </c>
      <c r="C594" s="1">
        <v>7024</v>
      </c>
      <c r="D594" t="s">
        <v>13</v>
      </c>
      <c r="E594" s="1">
        <v>43591</v>
      </c>
      <c r="F594" s="1">
        <v>43596</v>
      </c>
      <c r="G594" t="s">
        <v>27</v>
      </c>
      <c r="H594" s="3">
        <v>11343.41197546046</v>
      </c>
      <c r="I594" s="3">
        <v>4761.0518865409067</v>
      </c>
      <c r="J594" s="4">
        <f t="shared" si="15"/>
        <v>16104.463862001367</v>
      </c>
    </row>
    <row r="595" spans="1:10" x14ac:dyDescent="0.2">
      <c r="A595">
        <v>510011298</v>
      </c>
      <c r="B595">
        <v>721484</v>
      </c>
      <c r="C595" s="1">
        <v>8526</v>
      </c>
      <c r="D595" t="s">
        <v>13</v>
      </c>
      <c r="E595" s="1">
        <v>43661</v>
      </c>
      <c r="F595" s="1">
        <v>43668</v>
      </c>
      <c r="G595" t="s">
        <v>27</v>
      </c>
      <c r="H595" s="3">
        <v>15268.581001894661</v>
      </c>
      <c r="I595" s="3">
        <v>6639.8103568300721</v>
      </c>
      <c r="J595" s="4">
        <f t="shared" si="15"/>
        <v>21908.391358724733</v>
      </c>
    </row>
    <row r="596" spans="1:10" x14ac:dyDescent="0.2">
      <c r="A596">
        <v>510011308</v>
      </c>
      <c r="B596">
        <v>309956</v>
      </c>
      <c r="C596" s="1">
        <v>38514</v>
      </c>
      <c r="D596" t="s">
        <v>14</v>
      </c>
      <c r="E596" s="1">
        <v>43761</v>
      </c>
      <c r="F596" s="1">
        <v>43762</v>
      </c>
      <c r="G596" t="s">
        <v>17</v>
      </c>
      <c r="H596" s="3">
        <v>2109.6337805833768</v>
      </c>
      <c r="I596" s="3">
        <v>933.36125210051591</v>
      </c>
      <c r="J596" s="4">
        <f t="shared" si="15"/>
        <v>3042.9950326838925</v>
      </c>
    </row>
    <row r="597" spans="1:10" x14ac:dyDescent="0.2">
      <c r="A597">
        <v>510011335</v>
      </c>
      <c r="B597">
        <v>122659</v>
      </c>
      <c r="C597" s="1">
        <v>28829</v>
      </c>
      <c r="D597" t="s">
        <v>14</v>
      </c>
      <c r="E597" s="1">
        <v>43570</v>
      </c>
      <c r="F597" s="1">
        <v>43572</v>
      </c>
      <c r="G597" t="s">
        <v>25</v>
      </c>
      <c r="H597" s="3">
        <v>4461.5697606315007</v>
      </c>
      <c r="I597" s="3">
        <v>1872.8679770656381</v>
      </c>
      <c r="J597" s="4">
        <f t="shared" si="15"/>
        <v>6334.4377376971388</v>
      </c>
    </row>
    <row r="598" spans="1:10" x14ac:dyDescent="0.2">
      <c r="A598">
        <v>510011351</v>
      </c>
      <c r="B598">
        <v>660224</v>
      </c>
      <c r="C598" s="1">
        <v>28105</v>
      </c>
      <c r="D598" t="s">
        <v>12</v>
      </c>
      <c r="E598" s="1">
        <v>43624</v>
      </c>
      <c r="F598" s="1">
        <v>43628</v>
      </c>
      <c r="G598" t="s">
        <v>20</v>
      </c>
      <c r="H598" s="3">
        <v>9116.0000807009492</v>
      </c>
      <c r="I598" s="3">
        <v>3627.6456553909366</v>
      </c>
      <c r="J598" s="4">
        <f t="shared" si="15"/>
        <v>12743.645736091887</v>
      </c>
    </row>
    <row r="599" spans="1:10" x14ac:dyDescent="0.2">
      <c r="A599">
        <v>510011374</v>
      </c>
      <c r="B599">
        <v>612997</v>
      </c>
      <c r="C599" s="1">
        <v>15372</v>
      </c>
      <c r="D599" t="s">
        <v>13</v>
      </c>
      <c r="E599" s="1">
        <v>43571</v>
      </c>
      <c r="F599" s="1">
        <v>43580</v>
      </c>
      <c r="G599" t="s">
        <v>27</v>
      </c>
      <c r="H599" s="3">
        <v>19110.76222787494</v>
      </c>
      <c r="I599" s="3">
        <v>8623.9295031500369</v>
      </c>
      <c r="J599" s="4">
        <f t="shared" si="15"/>
        <v>27734.691731024977</v>
      </c>
    </row>
    <row r="600" spans="1:10" x14ac:dyDescent="0.2">
      <c r="A600">
        <v>510011391</v>
      </c>
      <c r="B600">
        <v>950642</v>
      </c>
      <c r="C600" s="1">
        <v>8407</v>
      </c>
      <c r="D600" t="s">
        <v>13</v>
      </c>
      <c r="E600" s="1">
        <v>43812</v>
      </c>
      <c r="F600" s="1">
        <v>43817</v>
      </c>
      <c r="G600" t="s">
        <v>27</v>
      </c>
      <c r="H600" s="3">
        <v>10712.285345229886</v>
      </c>
      <c r="I600" s="3">
        <v>4938.0666703878478</v>
      </c>
      <c r="J600" s="4">
        <f t="shared" si="15"/>
        <v>15650.352015617733</v>
      </c>
    </row>
    <row r="601" spans="1:10" x14ac:dyDescent="0.2">
      <c r="A601">
        <v>510011400</v>
      </c>
      <c r="B601">
        <v>957606</v>
      </c>
      <c r="C601" s="1">
        <v>39468</v>
      </c>
      <c r="D601" t="s">
        <v>12</v>
      </c>
      <c r="E601" s="1">
        <v>43619</v>
      </c>
      <c r="F601" s="1">
        <v>43620</v>
      </c>
      <c r="G601" t="s">
        <v>17</v>
      </c>
      <c r="H601" s="3">
        <v>2226.0417228179354</v>
      </c>
      <c r="I601" s="3">
        <v>975.49794273546559</v>
      </c>
      <c r="J601" s="4">
        <f t="shared" si="15"/>
        <v>3201.5396655534009</v>
      </c>
    </row>
    <row r="602" spans="1:10" x14ac:dyDescent="0.2">
      <c r="A602">
        <v>510011402</v>
      </c>
      <c r="B602">
        <v>836270</v>
      </c>
      <c r="C602" s="1">
        <v>16808</v>
      </c>
      <c r="D602" t="s">
        <v>13</v>
      </c>
      <c r="E602" s="1">
        <v>43547</v>
      </c>
      <c r="F602" s="1">
        <v>43554</v>
      </c>
      <c r="G602" t="s">
        <v>27</v>
      </c>
      <c r="H602" s="3">
        <v>15961.530632064827</v>
      </c>
      <c r="I602" s="3">
        <v>6602.0125592463392</v>
      </c>
      <c r="J602" s="4">
        <f t="shared" si="15"/>
        <v>22563.543191311168</v>
      </c>
    </row>
    <row r="603" spans="1:10" x14ac:dyDescent="0.2">
      <c r="A603">
        <v>510011429</v>
      </c>
      <c r="B603">
        <v>891048</v>
      </c>
      <c r="C603" s="1">
        <v>10914</v>
      </c>
      <c r="D603" t="s">
        <v>13</v>
      </c>
      <c r="E603" s="1">
        <v>43557</v>
      </c>
      <c r="F603" s="1">
        <v>43563</v>
      </c>
      <c r="G603" t="s">
        <v>27</v>
      </c>
      <c r="H603" s="3">
        <v>12950.989908920335</v>
      </c>
      <c r="I603" s="3">
        <v>5417.9153945568069</v>
      </c>
      <c r="J603" s="4">
        <f t="shared" si="15"/>
        <v>18368.905303477142</v>
      </c>
    </row>
    <row r="604" spans="1:10" x14ac:dyDescent="0.2">
      <c r="A604">
        <v>510011435</v>
      </c>
      <c r="B604">
        <v>967822</v>
      </c>
      <c r="C604" s="1">
        <v>23246</v>
      </c>
      <c r="D604" t="s">
        <v>12</v>
      </c>
      <c r="E604" s="1">
        <v>43785</v>
      </c>
      <c r="F604" s="1">
        <v>43792</v>
      </c>
      <c r="G604" t="s">
        <v>27</v>
      </c>
      <c r="H604" s="3">
        <v>15774.949988474658</v>
      </c>
      <c r="I604" s="3">
        <v>6668.0494992833283</v>
      </c>
      <c r="J604" s="4">
        <f t="shared" si="15"/>
        <v>22442.999487757988</v>
      </c>
    </row>
    <row r="605" spans="1:10" x14ac:dyDescent="0.2">
      <c r="A605">
        <v>510011462</v>
      </c>
      <c r="B605">
        <v>951364</v>
      </c>
      <c r="C605" s="1">
        <v>24850</v>
      </c>
      <c r="D605" t="s">
        <v>12</v>
      </c>
      <c r="E605" s="1">
        <v>43488</v>
      </c>
      <c r="F605" s="1">
        <v>43491</v>
      </c>
      <c r="G605" t="s">
        <v>22</v>
      </c>
      <c r="H605" s="3">
        <v>6914.776815656046</v>
      </c>
      <c r="I605" s="3">
        <v>2826.5527687080821</v>
      </c>
      <c r="J605" s="4">
        <f t="shared" si="15"/>
        <v>9741.3295843641281</v>
      </c>
    </row>
    <row r="606" spans="1:10" x14ac:dyDescent="0.2">
      <c r="A606">
        <v>510011492</v>
      </c>
      <c r="B606">
        <v>502246</v>
      </c>
      <c r="C606" s="1">
        <v>23871</v>
      </c>
      <c r="D606" t="s">
        <v>12</v>
      </c>
      <c r="E606" s="1">
        <v>43483</v>
      </c>
      <c r="F606" s="1">
        <v>43485</v>
      </c>
      <c r="G606" t="s">
        <v>25</v>
      </c>
      <c r="H606" s="3">
        <v>4285.2501468902228</v>
      </c>
      <c r="I606" s="3">
        <v>1909.9004857887417</v>
      </c>
      <c r="J606" s="4">
        <f t="shared" si="15"/>
        <v>6195.150632678964</v>
      </c>
    </row>
    <row r="607" spans="1:10" x14ac:dyDescent="0.2">
      <c r="A607">
        <v>510011517</v>
      </c>
      <c r="B607">
        <v>403527</v>
      </c>
      <c r="C607" s="1">
        <v>37988</v>
      </c>
      <c r="D607" t="s">
        <v>12</v>
      </c>
      <c r="E607" s="1">
        <v>43597</v>
      </c>
      <c r="F607" s="1">
        <v>43598</v>
      </c>
      <c r="G607" t="s">
        <v>17</v>
      </c>
      <c r="H607" s="3">
        <v>2157.7698515913439</v>
      </c>
      <c r="I607" s="3">
        <v>924.24864973150579</v>
      </c>
      <c r="J607" s="4">
        <f t="shared" si="15"/>
        <v>3082.0185013228497</v>
      </c>
    </row>
    <row r="608" spans="1:10" x14ac:dyDescent="0.2">
      <c r="A608">
        <v>510011543</v>
      </c>
      <c r="B608">
        <v>869562</v>
      </c>
      <c r="C608" s="1">
        <v>29624</v>
      </c>
      <c r="D608" t="s">
        <v>12</v>
      </c>
      <c r="E608" s="1">
        <v>43743</v>
      </c>
      <c r="F608" s="1">
        <v>43747</v>
      </c>
      <c r="G608" t="s">
        <v>20</v>
      </c>
      <c r="H608" s="3">
        <v>9099.4961626037675</v>
      </c>
      <c r="I608" s="3">
        <v>3848.9193871751295</v>
      </c>
      <c r="J608" s="4">
        <f t="shared" si="15"/>
        <v>12948.415549778896</v>
      </c>
    </row>
    <row r="609" spans="1:10" x14ac:dyDescent="0.2">
      <c r="A609">
        <v>510011565</v>
      </c>
      <c r="B609">
        <v>214431</v>
      </c>
      <c r="C609" s="1">
        <v>19041</v>
      </c>
      <c r="D609" t="s">
        <v>13</v>
      </c>
      <c r="E609" s="1">
        <v>43804</v>
      </c>
      <c r="F609" s="1">
        <v>43818</v>
      </c>
      <c r="G609" t="s">
        <v>26</v>
      </c>
      <c r="H609" s="3">
        <v>31891.612035140333</v>
      </c>
      <c r="I609" s="3">
        <v>12661.372156716167</v>
      </c>
      <c r="J609" s="4">
        <f t="shared" si="15"/>
        <v>44552.9841918565</v>
      </c>
    </row>
    <row r="610" spans="1:10" x14ac:dyDescent="0.2">
      <c r="A610">
        <v>510011590</v>
      </c>
      <c r="B610">
        <v>722953</v>
      </c>
      <c r="C610" s="1">
        <v>24154</v>
      </c>
      <c r="D610" t="s">
        <v>14</v>
      </c>
      <c r="E610" s="1">
        <v>43753</v>
      </c>
      <c r="F610" s="1">
        <v>43758</v>
      </c>
      <c r="G610" t="s">
        <v>16</v>
      </c>
      <c r="H610" s="3">
        <v>11113.983367587834</v>
      </c>
      <c r="I610" s="3">
        <v>4853.8401771564695</v>
      </c>
      <c r="J610" s="4">
        <f t="shared" si="15"/>
        <v>15967.823544744304</v>
      </c>
    </row>
    <row r="611" spans="1:10" x14ac:dyDescent="0.2">
      <c r="A611">
        <v>510011620</v>
      </c>
      <c r="B611">
        <v>830958</v>
      </c>
      <c r="C611" s="1">
        <v>42363</v>
      </c>
      <c r="D611" t="s">
        <v>14</v>
      </c>
      <c r="E611" s="1">
        <v>43655</v>
      </c>
      <c r="F611" s="1">
        <v>43657</v>
      </c>
      <c r="G611" t="s">
        <v>17</v>
      </c>
      <c r="H611" s="3">
        <v>4240.8516907707717</v>
      </c>
      <c r="I611" s="3">
        <v>1837.4322990018456</v>
      </c>
      <c r="J611" s="4">
        <f t="shared" si="15"/>
        <v>6078.2839897726171</v>
      </c>
    </row>
    <row r="612" spans="1:10" x14ac:dyDescent="0.2">
      <c r="A612">
        <v>510011653</v>
      </c>
      <c r="B612">
        <v>794343</v>
      </c>
      <c r="C612" s="1">
        <v>17979</v>
      </c>
      <c r="D612" t="s">
        <v>13</v>
      </c>
      <c r="E612" s="1">
        <v>43691</v>
      </c>
      <c r="F612" s="1">
        <v>43692</v>
      </c>
      <c r="G612" t="s">
        <v>23</v>
      </c>
      <c r="H612" s="3">
        <v>2165.0512509036384</v>
      </c>
      <c r="I612" s="3">
        <v>944.6553102431036</v>
      </c>
      <c r="J612" s="4">
        <f t="shared" si="15"/>
        <v>3109.7065611467419</v>
      </c>
    </row>
    <row r="613" spans="1:10" x14ac:dyDescent="0.2">
      <c r="A613">
        <v>510011680</v>
      </c>
      <c r="B613">
        <v>607154</v>
      </c>
      <c r="C613" s="1">
        <v>20906</v>
      </c>
      <c r="D613" t="s">
        <v>15</v>
      </c>
      <c r="E613" s="1">
        <v>43549</v>
      </c>
      <c r="F613" s="1">
        <v>43550</v>
      </c>
      <c r="G613" t="s">
        <v>23</v>
      </c>
      <c r="H613" s="3">
        <v>2211.6101773110254</v>
      </c>
      <c r="I613" s="3">
        <v>912.07156307543846</v>
      </c>
      <c r="J613" s="4">
        <f t="shared" si="15"/>
        <v>3123.6817403864638</v>
      </c>
    </row>
    <row r="614" spans="1:10" x14ac:dyDescent="0.2">
      <c r="A614">
        <v>510011701</v>
      </c>
      <c r="B614">
        <v>441405</v>
      </c>
      <c r="C614" s="1">
        <v>16238</v>
      </c>
      <c r="D614" t="s">
        <v>13</v>
      </c>
      <c r="E614" s="1">
        <v>43525</v>
      </c>
      <c r="F614" s="1">
        <v>43542</v>
      </c>
      <c r="G614" t="s">
        <v>19</v>
      </c>
      <c r="H614" s="3">
        <v>36467.666849891255</v>
      </c>
      <c r="I614" s="3">
        <v>15957.237116949284</v>
      </c>
      <c r="J614" s="4">
        <f t="shared" si="15"/>
        <v>52424.903966840538</v>
      </c>
    </row>
    <row r="615" spans="1:10" x14ac:dyDescent="0.2">
      <c r="A615">
        <v>510011723</v>
      </c>
      <c r="B615">
        <v>796790</v>
      </c>
      <c r="C615" s="1">
        <v>27269</v>
      </c>
      <c r="D615" t="s">
        <v>12</v>
      </c>
      <c r="E615" s="1">
        <v>43752</v>
      </c>
      <c r="F615" s="1">
        <v>43776</v>
      </c>
      <c r="G615" t="s">
        <v>18</v>
      </c>
      <c r="H615" s="3">
        <v>50962.074591789191</v>
      </c>
      <c r="I615" s="3">
        <v>22640.71670548918</v>
      </c>
      <c r="J615" s="4">
        <f t="shared" si="15"/>
        <v>73602.791297278367</v>
      </c>
    </row>
    <row r="616" spans="1:10" x14ac:dyDescent="0.2">
      <c r="A616">
        <v>510011727</v>
      </c>
      <c r="B616">
        <v>534240</v>
      </c>
      <c r="C616" s="1">
        <v>29197</v>
      </c>
      <c r="D616" t="s">
        <v>12</v>
      </c>
      <c r="E616" s="1">
        <v>43794</v>
      </c>
      <c r="F616" s="1">
        <v>43796</v>
      </c>
      <c r="G616" t="s">
        <v>25</v>
      </c>
      <c r="H616" s="3">
        <v>4256.7929951592423</v>
      </c>
      <c r="I616" s="3">
        <v>1935.0217409390066</v>
      </c>
      <c r="J616" s="4">
        <f t="shared" si="15"/>
        <v>6191.8147360982493</v>
      </c>
    </row>
    <row r="617" spans="1:10" x14ac:dyDescent="0.2">
      <c r="A617">
        <v>510011732</v>
      </c>
      <c r="B617">
        <v>512438</v>
      </c>
      <c r="C617" s="1">
        <v>43416</v>
      </c>
      <c r="D617" t="s">
        <v>12</v>
      </c>
      <c r="E617" s="1">
        <v>43679</v>
      </c>
      <c r="F617" s="1">
        <v>43681</v>
      </c>
      <c r="G617" t="s">
        <v>17</v>
      </c>
      <c r="H617" s="3">
        <v>4324.5361393755611</v>
      </c>
      <c r="I617" s="3">
        <v>1935.197849365722</v>
      </c>
      <c r="J617" s="4">
        <f t="shared" si="15"/>
        <v>6259.7339887412836</v>
      </c>
    </row>
    <row r="618" spans="1:10" x14ac:dyDescent="0.2">
      <c r="A618">
        <v>510011750</v>
      </c>
      <c r="B618">
        <v>562265</v>
      </c>
      <c r="C618" s="1">
        <v>18146</v>
      </c>
      <c r="D618" t="s">
        <v>13</v>
      </c>
      <c r="E618" s="1">
        <v>43562</v>
      </c>
      <c r="F618" s="1">
        <v>43563</v>
      </c>
      <c r="G618" t="s">
        <v>23</v>
      </c>
      <c r="H618" s="3">
        <v>2100.2524077587068</v>
      </c>
      <c r="I618" s="3">
        <v>920.77481183424391</v>
      </c>
      <c r="J618" s="4">
        <f t="shared" si="15"/>
        <v>3021.0272195929506</v>
      </c>
    </row>
    <row r="619" spans="1:10" x14ac:dyDescent="0.2">
      <c r="A619">
        <v>510011769</v>
      </c>
      <c r="B619">
        <v>969486</v>
      </c>
      <c r="C619" s="1">
        <v>20920</v>
      </c>
      <c r="D619" t="s">
        <v>14</v>
      </c>
      <c r="E619" s="1">
        <v>43727</v>
      </c>
      <c r="F619" s="1">
        <v>43729</v>
      </c>
      <c r="G619" t="s">
        <v>23</v>
      </c>
      <c r="H619" s="3">
        <v>4607.8721523068534</v>
      </c>
      <c r="I619" s="3">
        <v>1859.5531562861231</v>
      </c>
      <c r="J619" s="4">
        <f t="shared" si="15"/>
        <v>6467.4253085929768</v>
      </c>
    </row>
    <row r="620" spans="1:10" x14ac:dyDescent="0.2">
      <c r="A620">
        <v>510011771</v>
      </c>
      <c r="B620">
        <v>887395</v>
      </c>
      <c r="C620" s="1">
        <v>29763</v>
      </c>
      <c r="D620" t="s">
        <v>15</v>
      </c>
      <c r="E620" s="1">
        <v>43797</v>
      </c>
      <c r="F620" s="1">
        <v>43803</v>
      </c>
      <c r="G620" t="s">
        <v>27</v>
      </c>
      <c r="H620" s="3">
        <v>12989.696605778961</v>
      </c>
      <c r="I620" s="3">
        <v>5759.7744603085666</v>
      </c>
      <c r="J620" s="4">
        <f t="shared" si="15"/>
        <v>18749.471066087528</v>
      </c>
    </row>
    <row r="621" spans="1:10" x14ac:dyDescent="0.2">
      <c r="A621">
        <v>510011775</v>
      </c>
      <c r="B621">
        <v>757966</v>
      </c>
      <c r="C621" s="1">
        <v>14978</v>
      </c>
      <c r="D621" t="s">
        <v>13</v>
      </c>
      <c r="E621" s="1">
        <v>43700</v>
      </c>
      <c r="F621" s="1">
        <v>43718</v>
      </c>
      <c r="G621" t="s">
        <v>28</v>
      </c>
      <c r="H621" s="3">
        <v>39210.693458676818</v>
      </c>
      <c r="I621" s="3">
        <v>16884.020831014306</v>
      </c>
      <c r="J621" s="4">
        <f t="shared" si="15"/>
        <v>56094.714289691125</v>
      </c>
    </row>
    <row r="622" spans="1:10" x14ac:dyDescent="0.2">
      <c r="A622">
        <v>510011806</v>
      </c>
      <c r="B622">
        <v>928991</v>
      </c>
      <c r="C622" s="1">
        <v>39321</v>
      </c>
      <c r="D622" t="s">
        <v>12</v>
      </c>
      <c r="E622" s="1">
        <v>43473</v>
      </c>
      <c r="F622" s="1">
        <v>43474</v>
      </c>
      <c r="G622" t="s">
        <v>17</v>
      </c>
      <c r="H622" s="3">
        <v>2263.7651457321754</v>
      </c>
      <c r="I622" s="3">
        <v>948.50402496280788</v>
      </c>
      <c r="J622" s="4">
        <f t="shared" si="15"/>
        <v>3212.2691706949831</v>
      </c>
    </row>
    <row r="623" spans="1:10" x14ac:dyDescent="0.2">
      <c r="A623">
        <v>510011814</v>
      </c>
      <c r="B623">
        <v>504594</v>
      </c>
      <c r="C623" s="1">
        <v>27471</v>
      </c>
      <c r="D623" t="s">
        <v>14</v>
      </c>
      <c r="E623" s="1">
        <v>43521</v>
      </c>
      <c r="F623" s="1">
        <v>43524</v>
      </c>
      <c r="G623" t="s">
        <v>24</v>
      </c>
      <c r="H623" s="3">
        <v>6814.1583885030168</v>
      </c>
      <c r="I623" s="3">
        <v>2722.2051778166756</v>
      </c>
      <c r="J623" s="4">
        <f t="shared" si="15"/>
        <v>9536.3635663196928</v>
      </c>
    </row>
    <row r="624" spans="1:10" x14ac:dyDescent="0.2">
      <c r="A624">
        <v>510011831</v>
      </c>
      <c r="B624">
        <v>798853</v>
      </c>
      <c r="C624" s="1">
        <v>36311</v>
      </c>
      <c r="D624" t="s">
        <v>12</v>
      </c>
      <c r="E624" s="1">
        <v>43559</v>
      </c>
      <c r="F624" s="1">
        <v>43560</v>
      </c>
      <c r="G624" t="s">
        <v>17</v>
      </c>
      <c r="H624" s="3">
        <v>2218.682559400273</v>
      </c>
      <c r="I624" s="3">
        <v>940.92994462307547</v>
      </c>
      <c r="J624" s="4">
        <f t="shared" si="15"/>
        <v>3159.6125040233483</v>
      </c>
    </row>
    <row r="625" spans="1:10" x14ac:dyDescent="0.2">
      <c r="A625">
        <v>510011834</v>
      </c>
      <c r="B625">
        <v>558853</v>
      </c>
      <c r="C625" s="1">
        <v>42908</v>
      </c>
      <c r="D625" t="s">
        <v>14</v>
      </c>
      <c r="E625" s="1">
        <v>43792</v>
      </c>
      <c r="F625" s="1">
        <v>43794</v>
      </c>
      <c r="G625" t="s">
        <v>17</v>
      </c>
      <c r="H625" s="3">
        <v>4386.0246083214997</v>
      </c>
      <c r="I625" s="3">
        <v>1813.8893397851039</v>
      </c>
      <c r="J625" s="4">
        <f t="shared" si="15"/>
        <v>6199.9139481066031</v>
      </c>
    </row>
    <row r="626" spans="1:10" x14ac:dyDescent="0.2">
      <c r="A626">
        <v>510011865</v>
      </c>
      <c r="B626">
        <v>736111</v>
      </c>
      <c r="C626" s="1">
        <v>29571</v>
      </c>
      <c r="D626" t="s">
        <v>12</v>
      </c>
      <c r="E626" s="1">
        <v>43813</v>
      </c>
      <c r="F626" s="1">
        <v>43818</v>
      </c>
      <c r="G626" t="s">
        <v>20</v>
      </c>
      <c r="H626" s="3">
        <v>11494.194495566937</v>
      </c>
      <c r="I626" s="3">
        <v>4715.2003746285518</v>
      </c>
      <c r="J626" s="4">
        <f t="shared" si="15"/>
        <v>16209.394870195489</v>
      </c>
    </row>
    <row r="627" spans="1:10" x14ac:dyDescent="0.2">
      <c r="A627">
        <v>510011894</v>
      </c>
      <c r="B627">
        <v>583649</v>
      </c>
      <c r="C627" s="1">
        <v>35522</v>
      </c>
      <c r="D627" t="s">
        <v>12</v>
      </c>
      <c r="E627" s="1">
        <v>43658</v>
      </c>
      <c r="F627" s="1">
        <v>43660</v>
      </c>
      <c r="G627" t="s">
        <v>17</v>
      </c>
      <c r="H627" s="3">
        <v>4274.5823481052594</v>
      </c>
      <c r="I627" s="3">
        <v>1941.4998189844114</v>
      </c>
      <c r="J627" s="4">
        <f t="shared" si="15"/>
        <v>6216.0821670896712</v>
      </c>
    </row>
    <row r="628" spans="1:10" x14ac:dyDescent="0.2">
      <c r="A628">
        <v>510011907</v>
      </c>
      <c r="B628">
        <v>685245</v>
      </c>
      <c r="C628" s="1">
        <v>19267</v>
      </c>
      <c r="D628" t="s">
        <v>13</v>
      </c>
      <c r="E628" s="1">
        <v>43532</v>
      </c>
      <c r="F628" s="1">
        <v>43533</v>
      </c>
      <c r="G628" t="s">
        <v>23</v>
      </c>
      <c r="H628" s="3">
        <v>2207.2086995166806</v>
      </c>
      <c r="I628" s="3">
        <v>971.80582368931039</v>
      </c>
      <c r="J628" s="4">
        <f t="shared" si="15"/>
        <v>3179.0145232059908</v>
      </c>
    </row>
    <row r="629" spans="1:10" x14ac:dyDescent="0.2">
      <c r="A629">
        <v>510011928</v>
      </c>
      <c r="B629">
        <v>555228</v>
      </c>
      <c r="C629" s="1">
        <v>24100</v>
      </c>
      <c r="D629" t="s">
        <v>14</v>
      </c>
      <c r="E629" s="1">
        <v>43745</v>
      </c>
      <c r="F629" s="1">
        <v>43770</v>
      </c>
      <c r="G629" t="s">
        <v>19</v>
      </c>
      <c r="H629" s="3">
        <v>56501.742812808006</v>
      </c>
      <c r="I629" s="3">
        <v>23614.252299774216</v>
      </c>
      <c r="J629" s="4">
        <f t="shared" si="15"/>
        <v>80115.995112582226</v>
      </c>
    </row>
    <row r="630" spans="1:10" x14ac:dyDescent="0.2">
      <c r="A630">
        <v>510011934</v>
      </c>
      <c r="B630">
        <v>767453</v>
      </c>
      <c r="C630" s="1">
        <v>18360</v>
      </c>
      <c r="D630" t="s">
        <v>13</v>
      </c>
      <c r="E630" s="1">
        <v>43490</v>
      </c>
      <c r="F630" s="1">
        <v>43506</v>
      </c>
      <c r="G630" t="s">
        <v>19</v>
      </c>
      <c r="H630" s="3">
        <v>35615.469524238688</v>
      </c>
      <c r="I630" s="3">
        <v>15278.024293589344</v>
      </c>
      <c r="J630" s="4">
        <f t="shared" si="15"/>
        <v>50893.493817828028</v>
      </c>
    </row>
    <row r="631" spans="1:10" x14ac:dyDescent="0.2">
      <c r="A631">
        <v>510011948</v>
      </c>
      <c r="B631">
        <v>525758</v>
      </c>
      <c r="C631" s="1">
        <v>26950</v>
      </c>
      <c r="D631" t="s">
        <v>12</v>
      </c>
      <c r="E631" s="1">
        <v>43795</v>
      </c>
      <c r="F631" s="1">
        <v>43800</v>
      </c>
      <c r="G631" t="s">
        <v>27</v>
      </c>
      <c r="H631" s="3">
        <v>11351.029990848694</v>
      </c>
      <c r="I631" s="3">
        <v>4656.4368285794817</v>
      </c>
      <c r="J631" s="4">
        <f t="shared" si="15"/>
        <v>16007.466819428177</v>
      </c>
    </row>
    <row r="632" spans="1:10" x14ac:dyDescent="0.2">
      <c r="A632">
        <v>510011976</v>
      </c>
      <c r="B632">
        <v>602605</v>
      </c>
      <c r="C632" s="1">
        <v>18199</v>
      </c>
      <c r="D632" t="s">
        <v>13</v>
      </c>
      <c r="E632" s="1">
        <v>43695</v>
      </c>
      <c r="F632" s="1">
        <v>43703</v>
      </c>
      <c r="G632" t="s">
        <v>27</v>
      </c>
      <c r="H632" s="3">
        <v>17524.232098712935</v>
      </c>
      <c r="I632" s="3">
        <v>7259.3496547433588</v>
      </c>
      <c r="J632" s="4">
        <f t="shared" si="15"/>
        <v>24783.581753456296</v>
      </c>
    </row>
    <row r="633" spans="1:10" x14ac:dyDescent="0.2">
      <c r="A633">
        <v>510011980</v>
      </c>
      <c r="B633">
        <v>217519</v>
      </c>
      <c r="C633" s="1">
        <v>13407</v>
      </c>
      <c r="D633" t="s">
        <v>13</v>
      </c>
      <c r="E633" s="1">
        <v>43532</v>
      </c>
      <c r="F633" s="1">
        <v>43534</v>
      </c>
      <c r="G633" t="s">
        <v>22</v>
      </c>
      <c r="H633" s="3">
        <v>4463.4222627515146</v>
      </c>
      <c r="I633" s="3">
        <v>1895.5426933267793</v>
      </c>
      <c r="J633" s="4">
        <f t="shared" si="15"/>
        <v>6358.9649560782937</v>
      </c>
    </row>
    <row r="634" spans="1:10" x14ac:dyDescent="0.2">
      <c r="A634">
        <v>510011992</v>
      </c>
      <c r="B634">
        <v>876630</v>
      </c>
      <c r="C634" s="1">
        <v>36877</v>
      </c>
      <c r="D634" t="s">
        <v>12</v>
      </c>
      <c r="E634" s="1">
        <v>43519</v>
      </c>
      <c r="F634" s="1">
        <v>43520</v>
      </c>
      <c r="G634" t="s">
        <v>20</v>
      </c>
      <c r="H634" s="3">
        <v>2235.6949549672345</v>
      </c>
      <c r="I634" s="3">
        <v>927.31970401332171</v>
      </c>
      <c r="J634" s="4">
        <f t="shared" si="15"/>
        <v>3163.0146589805563</v>
      </c>
    </row>
    <row r="635" spans="1:10" x14ac:dyDescent="0.2">
      <c r="A635">
        <v>510012017</v>
      </c>
      <c r="B635">
        <v>688484</v>
      </c>
      <c r="C635" s="1">
        <v>24521</v>
      </c>
      <c r="D635" t="s">
        <v>12</v>
      </c>
      <c r="E635" s="1">
        <v>43706</v>
      </c>
      <c r="F635" s="1">
        <v>43716</v>
      </c>
      <c r="G635" t="s">
        <v>27</v>
      </c>
      <c r="H635" s="3">
        <v>22357.739461823032</v>
      </c>
      <c r="I635" s="3">
        <v>9514.3352658572694</v>
      </c>
      <c r="J635" s="4">
        <f t="shared" si="15"/>
        <v>31872.074727680301</v>
      </c>
    </row>
    <row r="636" spans="1:10" x14ac:dyDescent="0.2">
      <c r="A636">
        <v>510012049</v>
      </c>
      <c r="B636">
        <v>104098</v>
      </c>
      <c r="C636" s="1">
        <v>40088</v>
      </c>
      <c r="D636" t="s">
        <v>15</v>
      </c>
      <c r="E636" s="1">
        <v>43487</v>
      </c>
      <c r="F636" s="1">
        <v>43489</v>
      </c>
      <c r="G636" t="s">
        <v>17</v>
      </c>
      <c r="H636" s="3">
        <v>4578.8933484895133</v>
      </c>
      <c r="I636" s="3">
        <v>1842.2509793507541</v>
      </c>
      <c r="J636" s="4">
        <f t="shared" ref="J636:J699" si="16">H636+I636</f>
        <v>6421.1443278402676</v>
      </c>
    </row>
    <row r="637" spans="1:10" x14ac:dyDescent="0.2">
      <c r="A637">
        <v>510012065</v>
      </c>
      <c r="B637">
        <v>594830</v>
      </c>
      <c r="C637" s="1">
        <v>32855</v>
      </c>
      <c r="D637" t="s">
        <v>12</v>
      </c>
      <c r="E637" s="1">
        <v>43544</v>
      </c>
      <c r="F637" s="1">
        <v>43547</v>
      </c>
      <c r="G637" t="s">
        <v>20</v>
      </c>
      <c r="H637" s="3">
        <v>6893.3901703571719</v>
      </c>
      <c r="I637" s="3">
        <v>2930.6685183836134</v>
      </c>
      <c r="J637" s="4">
        <f t="shared" si="16"/>
        <v>9824.0586887407844</v>
      </c>
    </row>
    <row r="638" spans="1:10" x14ac:dyDescent="0.2">
      <c r="A638">
        <v>510012068</v>
      </c>
      <c r="B638">
        <v>885989</v>
      </c>
      <c r="C638" s="1">
        <v>35125</v>
      </c>
      <c r="D638" t="s">
        <v>12</v>
      </c>
      <c r="E638" s="1">
        <v>43575</v>
      </c>
      <c r="F638" s="1">
        <v>43577</v>
      </c>
      <c r="G638" t="s">
        <v>17</v>
      </c>
      <c r="H638" s="3">
        <v>4415.1898152139711</v>
      </c>
      <c r="I638" s="3">
        <v>1884.724898414581</v>
      </c>
      <c r="J638" s="4">
        <f t="shared" si="16"/>
        <v>6299.9147136285519</v>
      </c>
    </row>
    <row r="639" spans="1:10" x14ac:dyDescent="0.2">
      <c r="A639">
        <v>510012076</v>
      </c>
      <c r="B639">
        <v>206492</v>
      </c>
      <c r="C639" s="1">
        <v>41474</v>
      </c>
      <c r="D639" t="s">
        <v>12</v>
      </c>
      <c r="E639" s="1">
        <v>43636</v>
      </c>
      <c r="F639" s="1">
        <v>43640</v>
      </c>
      <c r="G639" t="s">
        <v>22</v>
      </c>
      <c r="H639" s="3">
        <v>8486.0274015275991</v>
      </c>
      <c r="I639" s="3">
        <v>3720.3079289290445</v>
      </c>
      <c r="J639" s="4">
        <f t="shared" si="16"/>
        <v>12206.335330456644</v>
      </c>
    </row>
    <row r="640" spans="1:10" x14ac:dyDescent="0.2">
      <c r="A640">
        <v>510012101</v>
      </c>
      <c r="B640">
        <v>617136</v>
      </c>
      <c r="C640" s="1">
        <v>31688</v>
      </c>
      <c r="D640" t="s">
        <v>14</v>
      </c>
      <c r="E640" s="1">
        <v>43775</v>
      </c>
      <c r="F640" s="1">
        <v>43779</v>
      </c>
      <c r="G640" t="s">
        <v>24</v>
      </c>
      <c r="H640" s="3">
        <v>8718.2420178624852</v>
      </c>
      <c r="I640" s="3">
        <v>3786.0047777983091</v>
      </c>
      <c r="J640" s="4">
        <f t="shared" si="16"/>
        <v>12504.246795660794</v>
      </c>
    </row>
    <row r="641" spans="1:10" x14ac:dyDescent="0.2">
      <c r="A641">
        <v>510012134</v>
      </c>
      <c r="B641">
        <v>661745</v>
      </c>
      <c r="C641" s="1">
        <v>42490</v>
      </c>
      <c r="D641" t="s">
        <v>12</v>
      </c>
      <c r="E641" s="1">
        <v>43574</v>
      </c>
      <c r="F641" s="1">
        <v>43575</v>
      </c>
      <c r="G641" t="s">
        <v>17</v>
      </c>
      <c r="H641" s="3">
        <v>2215.9087542865923</v>
      </c>
      <c r="I641" s="3">
        <v>954.43693642368396</v>
      </c>
      <c r="J641" s="4">
        <f t="shared" si="16"/>
        <v>3170.3456907102764</v>
      </c>
    </row>
    <row r="642" spans="1:10" x14ac:dyDescent="0.2">
      <c r="A642">
        <v>510012148</v>
      </c>
      <c r="B642">
        <v>350089</v>
      </c>
      <c r="C642" s="1">
        <v>23928</v>
      </c>
      <c r="D642" t="s">
        <v>15</v>
      </c>
      <c r="E642" s="1">
        <v>43719</v>
      </c>
      <c r="F642" s="1">
        <v>43721</v>
      </c>
      <c r="G642" t="s">
        <v>25</v>
      </c>
      <c r="H642" s="3">
        <v>4568.9461469344396</v>
      </c>
      <c r="I642" s="3">
        <v>1815.7347658964306</v>
      </c>
      <c r="J642" s="4">
        <f t="shared" si="16"/>
        <v>6384.6809128308705</v>
      </c>
    </row>
    <row r="643" spans="1:10" x14ac:dyDescent="0.2">
      <c r="A643">
        <v>510012162</v>
      </c>
      <c r="B643">
        <v>191422</v>
      </c>
      <c r="C643" s="1">
        <v>33999</v>
      </c>
      <c r="D643" t="s">
        <v>15</v>
      </c>
      <c r="E643" s="1">
        <v>43592</v>
      </c>
      <c r="F643" s="1">
        <v>43595</v>
      </c>
      <c r="G643" t="s">
        <v>20</v>
      </c>
      <c r="H643" s="3">
        <v>6308.1378727122719</v>
      </c>
      <c r="I643" s="3">
        <v>2838.1790681155067</v>
      </c>
      <c r="J643" s="4">
        <f t="shared" si="16"/>
        <v>9146.316940827779</v>
      </c>
    </row>
    <row r="644" spans="1:10" x14ac:dyDescent="0.2">
      <c r="A644">
        <v>510012163</v>
      </c>
      <c r="B644">
        <v>955720</v>
      </c>
      <c r="C644" s="1">
        <v>10891</v>
      </c>
      <c r="D644" t="s">
        <v>13</v>
      </c>
      <c r="E644" s="1">
        <v>43577</v>
      </c>
      <c r="F644" s="1">
        <v>43578</v>
      </c>
      <c r="G644" t="s">
        <v>23</v>
      </c>
      <c r="H644" s="3">
        <v>2301.0146513202217</v>
      </c>
      <c r="I644" s="3">
        <v>924.51591876087502</v>
      </c>
      <c r="J644" s="4">
        <f t="shared" si="16"/>
        <v>3225.5305700810968</v>
      </c>
    </row>
    <row r="645" spans="1:10" x14ac:dyDescent="0.2">
      <c r="A645">
        <v>510012187</v>
      </c>
      <c r="B645">
        <v>658361</v>
      </c>
      <c r="C645" s="1">
        <v>20222</v>
      </c>
      <c r="D645" t="s">
        <v>12</v>
      </c>
      <c r="E645" s="1">
        <v>43510</v>
      </c>
      <c r="F645" s="1">
        <v>43514</v>
      </c>
      <c r="G645" t="s">
        <v>24</v>
      </c>
      <c r="H645" s="3">
        <v>8988.8357626152629</v>
      </c>
      <c r="I645" s="3">
        <v>3714.7657977510344</v>
      </c>
      <c r="J645" s="4">
        <f t="shared" si="16"/>
        <v>12703.601560366296</v>
      </c>
    </row>
    <row r="646" spans="1:10" x14ac:dyDescent="0.2">
      <c r="A646">
        <v>510012207</v>
      </c>
      <c r="B646">
        <v>577243</v>
      </c>
      <c r="C646" s="1">
        <v>33347</v>
      </c>
      <c r="D646" t="s">
        <v>14</v>
      </c>
      <c r="E646" s="1">
        <v>43677</v>
      </c>
      <c r="F646" s="1">
        <v>43679</v>
      </c>
      <c r="G646" t="s">
        <v>17</v>
      </c>
      <c r="H646" s="3">
        <v>4277.1190729117461</v>
      </c>
      <c r="I646" s="3">
        <v>1801.6693712018919</v>
      </c>
      <c r="J646" s="4">
        <f t="shared" si="16"/>
        <v>6078.7884441136375</v>
      </c>
    </row>
    <row r="647" spans="1:10" x14ac:dyDescent="0.2">
      <c r="A647">
        <v>510012219</v>
      </c>
      <c r="B647">
        <v>140197</v>
      </c>
      <c r="C647" s="1">
        <v>17630</v>
      </c>
      <c r="D647" t="s">
        <v>13</v>
      </c>
      <c r="E647" s="1">
        <v>43467</v>
      </c>
      <c r="F647" s="1">
        <v>43468</v>
      </c>
      <c r="G647" t="s">
        <v>23</v>
      </c>
      <c r="H647" s="3">
        <v>2232.8011706546063</v>
      </c>
      <c r="I647" s="3">
        <v>903.276969676931</v>
      </c>
      <c r="J647" s="4">
        <f t="shared" si="16"/>
        <v>3136.0781403315373</v>
      </c>
    </row>
    <row r="648" spans="1:10" x14ac:dyDescent="0.2">
      <c r="A648">
        <v>510012233</v>
      </c>
      <c r="B648">
        <v>439533</v>
      </c>
      <c r="C648" s="1">
        <v>26231</v>
      </c>
      <c r="D648" t="s">
        <v>14</v>
      </c>
      <c r="E648" s="1">
        <v>43632</v>
      </c>
      <c r="F648" s="1">
        <v>43636</v>
      </c>
      <c r="G648" t="s">
        <v>24</v>
      </c>
      <c r="H648" s="3">
        <v>8675.3364546038956</v>
      </c>
      <c r="I648" s="3">
        <v>3753.3945829607769</v>
      </c>
      <c r="J648" s="4">
        <f t="shared" si="16"/>
        <v>12428.731037564672</v>
      </c>
    </row>
    <row r="649" spans="1:10" x14ac:dyDescent="0.2">
      <c r="A649">
        <v>510012237</v>
      </c>
      <c r="B649">
        <v>120180</v>
      </c>
      <c r="C649" s="1">
        <v>32877</v>
      </c>
      <c r="D649" t="s">
        <v>12</v>
      </c>
      <c r="E649" s="1">
        <v>43709</v>
      </c>
      <c r="F649" s="1">
        <v>43713</v>
      </c>
      <c r="G649" t="s">
        <v>20</v>
      </c>
      <c r="H649" s="3">
        <v>8433.4723711292991</v>
      </c>
      <c r="I649" s="3">
        <v>3798.6501170357433</v>
      </c>
      <c r="J649" s="4">
        <f t="shared" si="16"/>
        <v>12232.122488165041</v>
      </c>
    </row>
    <row r="650" spans="1:10" x14ac:dyDescent="0.2">
      <c r="A650">
        <v>510012238</v>
      </c>
      <c r="B650">
        <v>138892</v>
      </c>
      <c r="C650" s="1">
        <v>9291</v>
      </c>
      <c r="D650" t="s">
        <v>13</v>
      </c>
      <c r="E650" s="1">
        <v>43481</v>
      </c>
      <c r="F650" s="1">
        <v>43485</v>
      </c>
      <c r="G650" t="s">
        <v>22</v>
      </c>
      <c r="H650" s="3">
        <v>9133.8629343260618</v>
      </c>
      <c r="I650" s="3">
        <v>3751.2749438025662</v>
      </c>
      <c r="J650" s="4">
        <f t="shared" si="16"/>
        <v>12885.137878128628</v>
      </c>
    </row>
    <row r="651" spans="1:10" x14ac:dyDescent="0.2">
      <c r="A651">
        <v>510012255</v>
      </c>
      <c r="B651">
        <v>471536</v>
      </c>
      <c r="C651" s="1">
        <v>37616</v>
      </c>
      <c r="D651" t="s">
        <v>12</v>
      </c>
      <c r="E651" s="1">
        <v>43578</v>
      </c>
      <c r="F651" s="1">
        <v>43580</v>
      </c>
      <c r="G651" t="s">
        <v>17</v>
      </c>
      <c r="H651" s="3">
        <v>4610.4923811330609</v>
      </c>
      <c r="I651" s="3">
        <v>1881.5654445868147</v>
      </c>
      <c r="J651" s="4">
        <f t="shared" si="16"/>
        <v>6492.0578257198758</v>
      </c>
    </row>
    <row r="652" spans="1:10" x14ac:dyDescent="0.2">
      <c r="A652">
        <v>510012289</v>
      </c>
      <c r="B652">
        <v>266985</v>
      </c>
      <c r="C652" s="1">
        <v>35277</v>
      </c>
      <c r="D652" t="s">
        <v>12</v>
      </c>
      <c r="E652" s="1">
        <v>43794</v>
      </c>
      <c r="F652" s="1">
        <v>43797</v>
      </c>
      <c r="G652" t="s">
        <v>24</v>
      </c>
      <c r="H652" s="3">
        <v>6906.80407591529</v>
      </c>
      <c r="I652" s="3">
        <v>2768.8400639895617</v>
      </c>
      <c r="J652" s="4">
        <f t="shared" si="16"/>
        <v>9675.6441399048526</v>
      </c>
    </row>
    <row r="653" spans="1:10" x14ac:dyDescent="0.2">
      <c r="A653">
        <v>510012319</v>
      </c>
      <c r="B653">
        <v>240745</v>
      </c>
      <c r="C653" s="1">
        <v>25281</v>
      </c>
      <c r="D653" t="s">
        <v>12</v>
      </c>
      <c r="E653" s="1">
        <v>43592</v>
      </c>
      <c r="F653" s="1">
        <v>43621</v>
      </c>
      <c r="G653" t="s">
        <v>18</v>
      </c>
      <c r="H653" s="3">
        <v>65560.426448806073</v>
      </c>
      <c r="I653" s="3">
        <v>27078.544446105643</v>
      </c>
      <c r="J653" s="4">
        <f t="shared" si="16"/>
        <v>92638.970894911719</v>
      </c>
    </row>
    <row r="654" spans="1:10" x14ac:dyDescent="0.2">
      <c r="A654">
        <v>510012343</v>
      </c>
      <c r="B654">
        <v>222515</v>
      </c>
      <c r="C654" s="1">
        <v>16934</v>
      </c>
      <c r="D654" t="s">
        <v>13</v>
      </c>
      <c r="E654" s="1">
        <v>43681</v>
      </c>
      <c r="F654" s="1">
        <v>43684</v>
      </c>
      <c r="G654" t="s">
        <v>22</v>
      </c>
      <c r="H654" s="3">
        <v>6909.9083032166209</v>
      </c>
      <c r="I654" s="3">
        <v>2934.3212601602127</v>
      </c>
      <c r="J654" s="4">
        <f t="shared" si="16"/>
        <v>9844.2295633768335</v>
      </c>
    </row>
    <row r="655" spans="1:10" x14ac:dyDescent="0.2">
      <c r="A655">
        <v>510012365</v>
      </c>
      <c r="B655">
        <v>919372</v>
      </c>
      <c r="C655" s="1">
        <v>37803</v>
      </c>
      <c r="D655" t="s">
        <v>14</v>
      </c>
      <c r="E655" s="1">
        <v>43586</v>
      </c>
      <c r="F655" s="1">
        <v>43587</v>
      </c>
      <c r="G655" t="s">
        <v>17</v>
      </c>
      <c r="H655" s="3">
        <v>2213.2013112775126</v>
      </c>
      <c r="I655" s="3">
        <v>909.78908857798763</v>
      </c>
      <c r="J655" s="4">
        <f t="shared" si="16"/>
        <v>3122.9903998555001</v>
      </c>
    </row>
    <row r="656" spans="1:10" x14ac:dyDescent="0.2">
      <c r="A656">
        <v>510012386</v>
      </c>
      <c r="B656">
        <v>399675</v>
      </c>
      <c r="C656" s="1">
        <v>42892</v>
      </c>
      <c r="D656" t="s">
        <v>12</v>
      </c>
      <c r="E656" s="1">
        <v>43731</v>
      </c>
      <c r="F656" s="1">
        <v>43733</v>
      </c>
      <c r="G656" t="s">
        <v>17</v>
      </c>
      <c r="H656" s="3">
        <v>4265.4427246189271</v>
      </c>
      <c r="I656" s="3">
        <v>1951.2563740635969</v>
      </c>
      <c r="J656" s="4">
        <f t="shared" si="16"/>
        <v>6216.699098682524</v>
      </c>
    </row>
    <row r="657" spans="1:10" x14ac:dyDescent="0.2">
      <c r="A657">
        <v>510012403</v>
      </c>
      <c r="B657">
        <v>975152</v>
      </c>
      <c r="C657" s="1">
        <v>16984</v>
      </c>
      <c r="D657" t="s">
        <v>13</v>
      </c>
      <c r="E657" s="1">
        <v>43615</v>
      </c>
      <c r="F657" s="1">
        <v>43617</v>
      </c>
      <c r="G657" t="s">
        <v>22</v>
      </c>
      <c r="H657" s="3">
        <v>4537.0710567356809</v>
      </c>
      <c r="I657" s="3">
        <v>1828.5589266028803</v>
      </c>
      <c r="J657" s="4">
        <f t="shared" si="16"/>
        <v>6365.629983338561</v>
      </c>
    </row>
    <row r="658" spans="1:10" x14ac:dyDescent="0.2">
      <c r="A658">
        <v>510012412</v>
      </c>
      <c r="B658">
        <v>387826</v>
      </c>
      <c r="C658" s="1">
        <v>33206</v>
      </c>
      <c r="D658" t="s">
        <v>12</v>
      </c>
      <c r="E658" s="1">
        <v>43467</v>
      </c>
      <c r="F658" s="1">
        <v>43469</v>
      </c>
      <c r="G658" t="s">
        <v>25</v>
      </c>
      <c r="H658" s="3">
        <v>4419.7731516504718</v>
      </c>
      <c r="I658" s="3">
        <v>1899.2763333956927</v>
      </c>
      <c r="J658" s="4">
        <f t="shared" si="16"/>
        <v>6319.0494850461646</v>
      </c>
    </row>
    <row r="659" spans="1:10" x14ac:dyDescent="0.2">
      <c r="A659">
        <v>510012414</v>
      </c>
      <c r="B659">
        <v>208361</v>
      </c>
      <c r="C659" s="1">
        <v>40795</v>
      </c>
      <c r="D659" t="s">
        <v>14</v>
      </c>
      <c r="E659" s="1">
        <v>43465</v>
      </c>
      <c r="F659" s="1">
        <v>43467</v>
      </c>
      <c r="G659" t="s">
        <v>17</v>
      </c>
      <c r="H659" s="3">
        <v>4250.0176726598584</v>
      </c>
      <c r="I659" s="3">
        <v>1802.383018670721</v>
      </c>
      <c r="J659" s="4">
        <f t="shared" si="16"/>
        <v>6052.4006913305793</v>
      </c>
    </row>
    <row r="660" spans="1:10" x14ac:dyDescent="0.2">
      <c r="A660">
        <v>510012440</v>
      </c>
      <c r="B660">
        <v>406599</v>
      </c>
      <c r="C660" s="1">
        <v>38663</v>
      </c>
      <c r="D660" t="s">
        <v>15</v>
      </c>
      <c r="E660" s="1">
        <v>43719</v>
      </c>
      <c r="F660" s="1">
        <v>43721</v>
      </c>
      <c r="G660" t="s">
        <v>17</v>
      </c>
      <c r="H660" s="3">
        <v>4359.0429967118362</v>
      </c>
      <c r="I660" s="3">
        <v>1823.1047226861679</v>
      </c>
      <c r="J660" s="4">
        <f t="shared" si="16"/>
        <v>6182.1477193980045</v>
      </c>
    </row>
    <row r="661" spans="1:10" x14ac:dyDescent="0.2">
      <c r="A661">
        <v>510012471</v>
      </c>
      <c r="B661">
        <v>828444</v>
      </c>
      <c r="C661" s="1">
        <v>32957</v>
      </c>
      <c r="D661" t="s">
        <v>14</v>
      </c>
      <c r="E661" s="1">
        <v>43617</v>
      </c>
      <c r="F661" s="1">
        <v>43618</v>
      </c>
      <c r="G661" t="s">
        <v>17</v>
      </c>
      <c r="H661" s="3">
        <v>2104.5361615440133</v>
      </c>
      <c r="I661" s="3">
        <v>953.35155707907461</v>
      </c>
      <c r="J661" s="4">
        <f t="shared" si="16"/>
        <v>3057.8877186230879</v>
      </c>
    </row>
    <row r="662" spans="1:10" x14ac:dyDescent="0.2">
      <c r="A662">
        <v>510012492</v>
      </c>
      <c r="B662">
        <v>868286</v>
      </c>
      <c r="C662" s="1">
        <v>36946</v>
      </c>
      <c r="D662" t="s">
        <v>15</v>
      </c>
      <c r="E662" s="1">
        <v>43638</v>
      </c>
      <c r="F662" s="1">
        <v>43641</v>
      </c>
      <c r="G662" t="s">
        <v>22</v>
      </c>
      <c r="H662" s="3">
        <v>6925.1079179222324</v>
      </c>
      <c r="I662" s="3">
        <v>2909.3798471651476</v>
      </c>
      <c r="J662" s="4">
        <f t="shared" si="16"/>
        <v>9834.4877650873805</v>
      </c>
    </row>
    <row r="663" spans="1:10" x14ac:dyDescent="0.2">
      <c r="A663">
        <v>510012523</v>
      </c>
      <c r="B663">
        <v>473347</v>
      </c>
      <c r="C663" s="1">
        <v>28964</v>
      </c>
      <c r="D663" t="s">
        <v>14</v>
      </c>
      <c r="E663" s="1">
        <v>43494</v>
      </c>
      <c r="F663" s="1">
        <v>43502</v>
      </c>
      <c r="G663" t="s">
        <v>27</v>
      </c>
      <c r="H663" s="3">
        <v>17596.154611455579</v>
      </c>
      <c r="I663" s="3">
        <v>7402.7331909069326</v>
      </c>
      <c r="J663" s="4">
        <f t="shared" si="16"/>
        <v>24998.887802362511</v>
      </c>
    </row>
    <row r="664" spans="1:10" x14ac:dyDescent="0.2">
      <c r="A664">
        <v>510012524</v>
      </c>
      <c r="B664">
        <v>865870</v>
      </c>
      <c r="C664" s="1">
        <v>37226</v>
      </c>
      <c r="D664" t="s">
        <v>14</v>
      </c>
      <c r="E664" s="1">
        <v>43770</v>
      </c>
      <c r="F664" s="1">
        <v>43773</v>
      </c>
      <c r="G664" t="s">
        <v>22</v>
      </c>
      <c r="H664" s="3">
        <v>6506.2040519722086</v>
      </c>
      <c r="I664" s="3">
        <v>2712.4674030466449</v>
      </c>
      <c r="J664" s="4">
        <f t="shared" si="16"/>
        <v>9218.6714550188535</v>
      </c>
    </row>
    <row r="665" spans="1:10" x14ac:dyDescent="0.2">
      <c r="A665">
        <v>510012550</v>
      </c>
      <c r="B665">
        <v>232172</v>
      </c>
      <c r="C665" s="1">
        <v>37617</v>
      </c>
      <c r="D665" t="s">
        <v>12</v>
      </c>
      <c r="E665" s="1">
        <v>43501</v>
      </c>
      <c r="F665" s="1">
        <v>43503</v>
      </c>
      <c r="G665" t="s">
        <v>17</v>
      </c>
      <c r="H665" s="3">
        <v>4345.457839259795</v>
      </c>
      <c r="I665" s="3">
        <v>1920.8913028593602</v>
      </c>
      <c r="J665" s="4">
        <f t="shared" si="16"/>
        <v>6266.3491421191557</v>
      </c>
    </row>
    <row r="666" spans="1:10" x14ac:dyDescent="0.2">
      <c r="A666">
        <v>510012582</v>
      </c>
      <c r="B666">
        <v>236868</v>
      </c>
      <c r="C666" s="1">
        <v>40623</v>
      </c>
      <c r="D666" t="s">
        <v>12</v>
      </c>
      <c r="E666" s="1">
        <v>43710</v>
      </c>
      <c r="F666" s="1">
        <v>43711</v>
      </c>
      <c r="G666" t="s">
        <v>17</v>
      </c>
      <c r="H666" s="3">
        <v>2254.2742309390287</v>
      </c>
      <c r="I666" s="3">
        <v>958.82638360317787</v>
      </c>
      <c r="J666" s="4">
        <f t="shared" si="16"/>
        <v>3213.1006145422066</v>
      </c>
    </row>
    <row r="667" spans="1:10" x14ac:dyDescent="0.2">
      <c r="A667">
        <v>510012610</v>
      </c>
      <c r="B667">
        <v>351812</v>
      </c>
      <c r="C667" s="1">
        <v>38670</v>
      </c>
      <c r="D667" t="s">
        <v>12</v>
      </c>
      <c r="E667" s="1">
        <v>43477</v>
      </c>
      <c r="F667" s="1">
        <v>43479</v>
      </c>
      <c r="G667" t="s">
        <v>17</v>
      </c>
      <c r="H667" s="3">
        <v>4284.508551214587</v>
      </c>
      <c r="I667" s="3">
        <v>1858.081559386505</v>
      </c>
      <c r="J667" s="4">
        <f t="shared" si="16"/>
        <v>6142.5901106010915</v>
      </c>
    </row>
    <row r="668" spans="1:10" x14ac:dyDescent="0.2">
      <c r="A668">
        <v>510012613</v>
      </c>
      <c r="B668">
        <v>126809</v>
      </c>
      <c r="C668" s="1">
        <v>19431</v>
      </c>
      <c r="D668" t="s">
        <v>13</v>
      </c>
      <c r="E668" s="1">
        <v>43723</v>
      </c>
      <c r="F668" s="1">
        <v>43724</v>
      </c>
      <c r="G668" t="s">
        <v>23</v>
      </c>
      <c r="H668" s="3">
        <v>2132.9262773002829</v>
      </c>
      <c r="I668" s="3">
        <v>920.1469365092064</v>
      </c>
      <c r="J668" s="4">
        <f t="shared" si="16"/>
        <v>3053.0732138094891</v>
      </c>
    </row>
    <row r="669" spans="1:10" x14ac:dyDescent="0.2">
      <c r="A669">
        <v>510012614</v>
      </c>
      <c r="B669">
        <v>960305</v>
      </c>
      <c r="C669" s="1">
        <v>36917</v>
      </c>
      <c r="D669" t="s">
        <v>15</v>
      </c>
      <c r="E669" s="1">
        <v>43757</v>
      </c>
      <c r="F669" s="1">
        <v>43760</v>
      </c>
      <c r="G669" t="s">
        <v>20</v>
      </c>
      <c r="H669" s="3">
        <v>6345.5742462940661</v>
      </c>
      <c r="I669" s="3">
        <v>2725.2511008877859</v>
      </c>
      <c r="J669" s="4">
        <f t="shared" si="16"/>
        <v>9070.8253471818516</v>
      </c>
    </row>
    <row r="670" spans="1:10" x14ac:dyDescent="0.2">
      <c r="A670">
        <v>510012631</v>
      </c>
      <c r="B670">
        <v>642281</v>
      </c>
      <c r="C670" s="1">
        <v>13988</v>
      </c>
      <c r="D670" t="s">
        <v>13</v>
      </c>
      <c r="E670" s="1">
        <v>43586</v>
      </c>
      <c r="F670" s="1">
        <v>43587</v>
      </c>
      <c r="G670" t="s">
        <v>23</v>
      </c>
      <c r="H670" s="3">
        <v>2158.2497456118667</v>
      </c>
      <c r="I670" s="3">
        <v>936.3554756496668</v>
      </c>
      <c r="J670" s="4">
        <f t="shared" si="16"/>
        <v>3094.6052212615336</v>
      </c>
    </row>
    <row r="671" spans="1:10" x14ac:dyDescent="0.2">
      <c r="A671">
        <v>510012653</v>
      </c>
      <c r="B671">
        <v>784863</v>
      </c>
      <c r="C671" s="1">
        <v>14531</v>
      </c>
      <c r="D671" t="s">
        <v>13</v>
      </c>
      <c r="E671" s="1">
        <v>43774</v>
      </c>
      <c r="F671" s="1">
        <v>43776</v>
      </c>
      <c r="G671" t="s">
        <v>23</v>
      </c>
      <c r="H671" s="3">
        <v>4364.4437919249849</v>
      </c>
      <c r="I671" s="3">
        <v>1941.0176210872135</v>
      </c>
      <c r="J671" s="4">
        <f t="shared" si="16"/>
        <v>6305.4614130121981</v>
      </c>
    </row>
    <row r="672" spans="1:10" x14ac:dyDescent="0.2">
      <c r="A672">
        <v>510012654</v>
      </c>
      <c r="B672">
        <v>835688</v>
      </c>
      <c r="C672" s="1">
        <v>38998</v>
      </c>
      <c r="D672" t="s">
        <v>12</v>
      </c>
      <c r="E672" s="1">
        <v>43676</v>
      </c>
      <c r="F672" s="1">
        <v>43677</v>
      </c>
      <c r="G672" t="s">
        <v>17</v>
      </c>
      <c r="H672" s="3">
        <v>2131.8302247277152</v>
      </c>
      <c r="I672" s="3">
        <v>976.22078323435994</v>
      </c>
      <c r="J672" s="4">
        <f t="shared" si="16"/>
        <v>3108.0510079620753</v>
      </c>
    </row>
    <row r="673" spans="1:10" x14ac:dyDescent="0.2">
      <c r="A673">
        <v>510012665</v>
      </c>
      <c r="B673">
        <v>105749</v>
      </c>
      <c r="C673" s="1">
        <v>23490</v>
      </c>
      <c r="D673" t="s">
        <v>15</v>
      </c>
      <c r="E673" s="1">
        <v>43580</v>
      </c>
      <c r="F673" s="1">
        <v>43585</v>
      </c>
      <c r="G673" t="s">
        <v>16</v>
      </c>
      <c r="H673" s="3">
        <v>10581.354370492816</v>
      </c>
      <c r="I673" s="3">
        <v>4833.4785313514958</v>
      </c>
      <c r="J673" s="4">
        <f t="shared" si="16"/>
        <v>15414.832901844311</v>
      </c>
    </row>
    <row r="674" spans="1:10" x14ac:dyDescent="0.2">
      <c r="A674">
        <v>510012695</v>
      </c>
      <c r="B674">
        <v>465021</v>
      </c>
      <c r="C674" s="1">
        <v>36271</v>
      </c>
      <c r="D674" t="s">
        <v>12</v>
      </c>
      <c r="E674" s="1">
        <v>43791</v>
      </c>
      <c r="F674" s="1">
        <v>43792</v>
      </c>
      <c r="G674" t="s">
        <v>17</v>
      </c>
      <c r="H674" s="3">
        <v>2265.2612936639225</v>
      </c>
      <c r="I674" s="3">
        <v>901.00856525053416</v>
      </c>
      <c r="J674" s="4">
        <f t="shared" si="16"/>
        <v>3166.2698589144566</v>
      </c>
    </row>
    <row r="675" spans="1:10" x14ac:dyDescent="0.2">
      <c r="A675">
        <v>510012718</v>
      </c>
      <c r="B675">
        <v>798419</v>
      </c>
      <c r="C675" s="1">
        <v>13045</v>
      </c>
      <c r="D675" t="s">
        <v>13</v>
      </c>
      <c r="E675" s="1">
        <v>43640</v>
      </c>
      <c r="F675" s="1">
        <v>43641</v>
      </c>
      <c r="G675" t="s">
        <v>23</v>
      </c>
      <c r="H675" s="3">
        <v>2243.4596319984958</v>
      </c>
      <c r="I675" s="3">
        <v>913.03074050145335</v>
      </c>
      <c r="J675" s="4">
        <f t="shared" si="16"/>
        <v>3156.490372499949</v>
      </c>
    </row>
    <row r="676" spans="1:10" x14ac:dyDescent="0.2">
      <c r="A676">
        <v>510012734</v>
      </c>
      <c r="B676">
        <v>367898</v>
      </c>
      <c r="C676" s="1">
        <v>10965</v>
      </c>
      <c r="D676" t="s">
        <v>13</v>
      </c>
      <c r="E676" s="1">
        <v>43500</v>
      </c>
      <c r="F676" s="1">
        <v>43505</v>
      </c>
      <c r="G676" t="s">
        <v>27</v>
      </c>
      <c r="H676" s="3">
        <v>11313.919682798141</v>
      </c>
      <c r="I676" s="3">
        <v>4776.9683720176872</v>
      </c>
      <c r="J676" s="4">
        <f t="shared" si="16"/>
        <v>16090.888054815829</v>
      </c>
    </row>
    <row r="677" spans="1:10" x14ac:dyDescent="0.2">
      <c r="A677">
        <v>510012742</v>
      </c>
      <c r="B677">
        <v>270268</v>
      </c>
      <c r="C677" s="1">
        <v>21856</v>
      </c>
      <c r="D677" t="s">
        <v>12</v>
      </c>
      <c r="E677" s="1">
        <v>43546</v>
      </c>
      <c r="F677" s="1">
        <v>43567</v>
      </c>
      <c r="G677" t="s">
        <v>18</v>
      </c>
      <c r="H677" s="3">
        <v>46722.590171216041</v>
      </c>
      <c r="I677" s="3">
        <v>20458.675582607029</v>
      </c>
      <c r="J677" s="4">
        <f t="shared" si="16"/>
        <v>67181.265753823071</v>
      </c>
    </row>
    <row r="678" spans="1:10" x14ac:dyDescent="0.2">
      <c r="A678">
        <v>510012776</v>
      </c>
      <c r="B678">
        <v>556466</v>
      </c>
      <c r="C678" s="1">
        <v>36959</v>
      </c>
      <c r="D678" t="s">
        <v>14</v>
      </c>
      <c r="E678" s="1">
        <v>43743</v>
      </c>
      <c r="F678" s="1">
        <v>43746</v>
      </c>
      <c r="G678" t="s">
        <v>22</v>
      </c>
      <c r="H678" s="3">
        <v>6548.0283625879965</v>
      </c>
      <c r="I678" s="3">
        <v>2817.6483520224901</v>
      </c>
      <c r="J678" s="4">
        <f t="shared" si="16"/>
        <v>9365.6767146104867</v>
      </c>
    </row>
    <row r="679" spans="1:10" x14ac:dyDescent="0.2">
      <c r="A679">
        <v>510012784</v>
      </c>
      <c r="B679">
        <v>741184</v>
      </c>
      <c r="C679" s="1">
        <v>20587</v>
      </c>
      <c r="D679" t="s">
        <v>12</v>
      </c>
      <c r="E679" s="1">
        <v>43676</v>
      </c>
      <c r="F679" s="1">
        <v>43677</v>
      </c>
      <c r="G679" t="s">
        <v>23</v>
      </c>
      <c r="H679" s="3">
        <v>2175.4890985059196</v>
      </c>
      <c r="I679" s="3">
        <v>932.17242675003763</v>
      </c>
      <c r="J679" s="4">
        <f t="shared" si="16"/>
        <v>3107.6615252559573</v>
      </c>
    </row>
    <row r="680" spans="1:10" x14ac:dyDescent="0.2">
      <c r="A680">
        <v>510012785</v>
      </c>
      <c r="B680">
        <v>862671</v>
      </c>
      <c r="C680" s="1">
        <v>14516</v>
      </c>
      <c r="D680" t="s">
        <v>13</v>
      </c>
      <c r="E680" s="1">
        <v>43761</v>
      </c>
      <c r="F680" s="1">
        <v>43763</v>
      </c>
      <c r="G680" t="s">
        <v>23</v>
      </c>
      <c r="H680" s="3">
        <v>4604.5016034801592</v>
      </c>
      <c r="I680" s="3">
        <v>1920.5730504891171</v>
      </c>
      <c r="J680" s="4">
        <f t="shared" si="16"/>
        <v>6525.0746539692764</v>
      </c>
    </row>
    <row r="681" spans="1:10" x14ac:dyDescent="0.2">
      <c r="A681">
        <v>510012786</v>
      </c>
      <c r="B681">
        <v>880268</v>
      </c>
      <c r="C681" s="1">
        <v>33105</v>
      </c>
      <c r="D681" t="s">
        <v>12</v>
      </c>
      <c r="E681" s="1">
        <v>43480</v>
      </c>
      <c r="F681" s="1">
        <v>43481</v>
      </c>
      <c r="G681" t="s">
        <v>17</v>
      </c>
      <c r="H681" s="3">
        <v>2150.2192486591325</v>
      </c>
      <c r="I681" s="3">
        <v>909.50638165953694</v>
      </c>
      <c r="J681" s="4">
        <f t="shared" si="16"/>
        <v>3059.7256303186696</v>
      </c>
    </row>
    <row r="682" spans="1:10" x14ac:dyDescent="0.2">
      <c r="A682">
        <v>510012798</v>
      </c>
      <c r="B682">
        <v>589800</v>
      </c>
      <c r="C682" s="1">
        <v>39483</v>
      </c>
      <c r="D682" t="s">
        <v>15</v>
      </c>
      <c r="E682" s="1">
        <v>43585</v>
      </c>
      <c r="F682" s="1">
        <v>43587</v>
      </c>
      <c r="G682" t="s">
        <v>17</v>
      </c>
      <c r="H682" s="3">
        <v>4203.1460744863598</v>
      </c>
      <c r="I682" s="3">
        <v>1919.9169093260157</v>
      </c>
      <c r="J682" s="4">
        <f t="shared" si="16"/>
        <v>6123.062983812375</v>
      </c>
    </row>
    <row r="683" spans="1:10" x14ac:dyDescent="0.2">
      <c r="A683">
        <v>510012826</v>
      </c>
      <c r="B683">
        <v>490953</v>
      </c>
      <c r="C683" s="1">
        <v>12509</v>
      </c>
      <c r="D683" t="s">
        <v>13</v>
      </c>
      <c r="E683" s="1">
        <v>43450</v>
      </c>
      <c r="F683" s="1">
        <v>43468</v>
      </c>
      <c r="G683" t="s">
        <v>19</v>
      </c>
      <c r="H683" s="3">
        <v>39072.638579207371</v>
      </c>
      <c r="I683" s="3">
        <v>16402.963473247677</v>
      </c>
      <c r="J683" s="4">
        <f t="shared" si="16"/>
        <v>55475.602052455048</v>
      </c>
    </row>
    <row r="684" spans="1:10" x14ac:dyDescent="0.2">
      <c r="A684">
        <v>510012855</v>
      </c>
      <c r="B684">
        <v>536001</v>
      </c>
      <c r="C684" s="1">
        <v>32881</v>
      </c>
      <c r="D684" t="s">
        <v>15</v>
      </c>
      <c r="E684" s="1">
        <v>43706</v>
      </c>
      <c r="F684" s="1">
        <v>43708</v>
      </c>
      <c r="G684" t="s">
        <v>17</v>
      </c>
      <c r="H684" s="3">
        <v>4434.2822948166404</v>
      </c>
      <c r="I684" s="3">
        <v>1856.9579530639774</v>
      </c>
      <c r="J684" s="4">
        <f t="shared" si="16"/>
        <v>6291.240247880618</v>
      </c>
    </row>
    <row r="685" spans="1:10" x14ac:dyDescent="0.2">
      <c r="A685">
        <v>510012870</v>
      </c>
      <c r="B685">
        <v>333060</v>
      </c>
      <c r="C685" s="1">
        <v>15885</v>
      </c>
      <c r="D685" t="s">
        <v>13</v>
      </c>
      <c r="E685" s="1">
        <v>43455</v>
      </c>
      <c r="F685" s="1">
        <v>43475</v>
      </c>
      <c r="G685" t="s">
        <v>18</v>
      </c>
      <c r="H685" s="3">
        <v>44743.829403201031</v>
      </c>
      <c r="I685" s="3">
        <v>18662.327458147669</v>
      </c>
      <c r="J685" s="4">
        <f t="shared" si="16"/>
        <v>63406.156861348703</v>
      </c>
    </row>
    <row r="686" spans="1:10" x14ac:dyDescent="0.2">
      <c r="A686">
        <v>510012892</v>
      </c>
      <c r="B686">
        <v>187943</v>
      </c>
      <c r="C686" s="1">
        <v>19583</v>
      </c>
      <c r="D686" t="s">
        <v>13</v>
      </c>
      <c r="E686" s="1">
        <v>43482</v>
      </c>
      <c r="F686" s="1">
        <v>43487</v>
      </c>
      <c r="G686" t="s">
        <v>16</v>
      </c>
      <c r="H686" s="3">
        <v>11546.303393485685</v>
      </c>
      <c r="I686" s="3">
        <v>4895.3673327261604</v>
      </c>
      <c r="J686" s="4">
        <f t="shared" si="16"/>
        <v>16441.670726211843</v>
      </c>
    </row>
    <row r="687" spans="1:10" x14ac:dyDescent="0.2">
      <c r="A687">
        <v>510012893</v>
      </c>
      <c r="B687">
        <v>631962</v>
      </c>
      <c r="C687" s="1">
        <v>29641</v>
      </c>
      <c r="D687" t="s">
        <v>12</v>
      </c>
      <c r="E687" s="1">
        <v>43638</v>
      </c>
      <c r="F687" s="1">
        <v>43641</v>
      </c>
      <c r="G687" t="s">
        <v>20</v>
      </c>
      <c r="H687" s="3">
        <v>6638.5315315685111</v>
      </c>
      <c r="I687" s="3">
        <v>2703.8875355303471</v>
      </c>
      <c r="J687" s="4">
        <f t="shared" si="16"/>
        <v>9342.4190670988573</v>
      </c>
    </row>
    <row r="688" spans="1:10" x14ac:dyDescent="0.2">
      <c r="A688">
        <v>510012922</v>
      </c>
      <c r="B688">
        <v>250169</v>
      </c>
      <c r="C688" s="1">
        <v>32179</v>
      </c>
      <c r="D688" t="s">
        <v>12</v>
      </c>
      <c r="E688" s="1">
        <v>43476</v>
      </c>
      <c r="F688" s="1">
        <v>43478</v>
      </c>
      <c r="G688" t="s">
        <v>20</v>
      </c>
      <c r="H688" s="3">
        <v>4448.0872955710365</v>
      </c>
      <c r="I688" s="3">
        <v>1855.8961756982428</v>
      </c>
      <c r="J688" s="4">
        <f t="shared" si="16"/>
        <v>6303.9834712692791</v>
      </c>
    </row>
    <row r="689" spans="1:10" x14ac:dyDescent="0.2">
      <c r="A689">
        <v>510012925</v>
      </c>
      <c r="B689">
        <v>537642</v>
      </c>
      <c r="C689" s="1">
        <v>14922</v>
      </c>
      <c r="D689" t="s">
        <v>13</v>
      </c>
      <c r="E689" s="1">
        <v>43515</v>
      </c>
      <c r="F689" s="1">
        <v>43536</v>
      </c>
      <c r="G689" t="s">
        <v>19</v>
      </c>
      <c r="H689" s="3">
        <v>46169.367422470175</v>
      </c>
      <c r="I689" s="3">
        <v>19595.431842047336</v>
      </c>
      <c r="J689" s="4">
        <f t="shared" si="16"/>
        <v>65764.799264517511</v>
      </c>
    </row>
    <row r="690" spans="1:10" x14ac:dyDescent="0.2">
      <c r="A690">
        <v>510012941</v>
      </c>
      <c r="B690">
        <v>570724</v>
      </c>
      <c r="C690" s="1">
        <v>20321</v>
      </c>
      <c r="D690" t="s">
        <v>12</v>
      </c>
      <c r="E690" s="1">
        <v>43578</v>
      </c>
      <c r="F690" s="1">
        <v>43580</v>
      </c>
      <c r="G690" t="s">
        <v>23</v>
      </c>
      <c r="H690" s="3">
        <v>4449.6985137755819</v>
      </c>
      <c r="I690" s="3">
        <v>1975.1751512647329</v>
      </c>
      <c r="J690" s="4">
        <f t="shared" si="16"/>
        <v>6424.8736650403152</v>
      </c>
    </row>
    <row r="691" spans="1:10" x14ac:dyDescent="0.2">
      <c r="A691">
        <v>510012974</v>
      </c>
      <c r="B691">
        <v>561046</v>
      </c>
      <c r="C691" s="1">
        <v>10322</v>
      </c>
      <c r="D691" t="s">
        <v>13</v>
      </c>
      <c r="E691" s="1">
        <v>43574</v>
      </c>
      <c r="F691" s="1">
        <v>43603</v>
      </c>
      <c r="G691" t="s">
        <v>18</v>
      </c>
      <c r="H691" s="3">
        <v>64541.723997216024</v>
      </c>
      <c r="I691" s="3">
        <v>27870.815947311188</v>
      </c>
      <c r="J691" s="4">
        <f t="shared" si="16"/>
        <v>92412.539944527205</v>
      </c>
    </row>
    <row r="692" spans="1:10" x14ac:dyDescent="0.2">
      <c r="A692">
        <v>510013005</v>
      </c>
      <c r="B692">
        <v>610569</v>
      </c>
      <c r="C692" s="1">
        <v>21586</v>
      </c>
      <c r="D692" t="s">
        <v>12</v>
      </c>
      <c r="E692" s="1">
        <v>43536</v>
      </c>
      <c r="F692" s="1">
        <v>43545</v>
      </c>
      <c r="G692" t="s">
        <v>27</v>
      </c>
      <c r="H692" s="3">
        <v>19936.479729317776</v>
      </c>
      <c r="I692" s="3">
        <v>8837.1351520221069</v>
      </c>
      <c r="J692" s="4">
        <f t="shared" si="16"/>
        <v>28773.614881339883</v>
      </c>
    </row>
    <row r="693" spans="1:10" x14ac:dyDescent="0.2">
      <c r="A693">
        <v>510013019</v>
      </c>
      <c r="B693">
        <v>347061</v>
      </c>
      <c r="C693" s="1">
        <v>33894</v>
      </c>
      <c r="D693" t="s">
        <v>15</v>
      </c>
      <c r="E693" s="1">
        <v>43717</v>
      </c>
      <c r="F693" s="1">
        <v>43719</v>
      </c>
      <c r="G693" t="s">
        <v>17</v>
      </c>
      <c r="H693" s="3">
        <v>4441.6518244693852</v>
      </c>
      <c r="I693" s="3">
        <v>1924.5192879053777</v>
      </c>
      <c r="J693" s="4">
        <f t="shared" si="16"/>
        <v>6366.1711123747627</v>
      </c>
    </row>
    <row r="694" spans="1:10" x14ac:dyDescent="0.2">
      <c r="A694">
        <v>510013047</v>
      </c>
      <c r="B694">
        <v>472070</v>
      </c>
      <c r="C694" s="1">
        <v>9211</v>
      </c>
      <c r="D694" t="s">
        <v>13</v>
      </c>
      <c r="E694" s="1">
        <v>43465</v>
      </c>
      <c r="F694" s="1">
        <v>43481</v>
      </c>
      <c r="G694" t="s">
        <v>18</v>
      </c>
      <c r="H694" s="3">
        <v>34553.565662270223</v>
      </c>
      <c r="I694" s="3">
        <v>15154.230765405046</v>
      </c>
      <c r="J694" s="4">
        <f t="shared" si="16"/>
        <v>49707.796427675268</v>
      </c>
    </row>
    <row r="695" spans="1:10" x14ac:dyDescent="0.2">
      <c r="A695">
        <v>510013048</v>
      </c>
      <c r="B695">
        <v>401893</v>
      </c>
      <c r="C695" s="1">
        <v>24024</v>
      </c>
      <c r="D695" t="s">
        <v>12</v>
      </c>
      <c r="E695" s="1">
        <v>43586</v>
      </c>
      <c r="F695" s="1">
        <v>43608</v>
      </c>
      <c r="G695" t="s">
        <v>19</v>
      </c>
      <c r="H695" s="3">
        <v>47711.693282849963</v>
      </c>
      <c r="I695" s="3">
        <v>20770.641703475514</v>
      </c>
      <c r="J695" s="4">
        <f t="shared" si="16"/>
        <v>68482.33498632547</v>
      </c>
    </row>
    <row r="696" spans="1:10" x14ac:dyDescent="0.2">
      <c r="A696">
        <v>510013080</v>
      </c>
      <c r="B696">
        <v>362114</v>
      </c>
      <c r="C696" s="1">
        <v>32131</v>
      </c>
      <c r="D696" t="s">
        <v>12</v>
      </c>
      <c r="E696" s="1">
        <v>43576</v>
      </c>
      <c r="F696" s="1">
        <v>43581</v>
      </c>
      <c r="G696" t="s">
        <v>20</v>
      </c>
      <c r="H696" s="3">
        <v>11211.727459514334</v>
      </c>
      <c r="I696" s="3">
        <v>4539.3816366301771</v>
      </c>
      <c r="J696" s="4">
        <f t="shared" si="16"/>
        <v>15751.109096144512</v>
      </c>
    </row>
    <row r="697" spans="1:10" x14ac:dyDescent="0.2">
      <c r="A697">
        <v>510013083</v>
      </c>
      <c r="B697">
        <v>849638</v>
      </c>
      <c r="C697" s="1">
        <v>24795</v>
      </c>
      <c r="D697" t="s">
        <v>12</v>
      </c>
      <c r="E697" s="1">
        <v>43720</v>
      </c>
      <c r="F697" s="1">
        <v>43721</v>
      </c>
      <c r="G697" t="s">
        <v>25</v>
      </c>
      <c r="H697" s="3">
        <v>2255.8578757713663</v>
      </c>
      <c r="I697" s="3">
        <v>923.58610683173265</v>
      </c>
      <c r="J697" s="4">
        <f t="shared" si="16"/>
        <v>3179.4439826030989</v>
      </c>
    </row>
    <row r="698" spans="1:10" x14ac:dyDescent="0.2">
      <c r="A698">
        <v>510013099</v>
      </c>
      <c r="B698">
        <v>830826</v>
      </c>
      <c r="C698" s="1">
        <v>20192</v>
      </c>
      <c r="D698" t="s">
        <v>12</v>
      </c>
      <c r="E698" s="1">
        <v>43667</v>
      </c>
      <c r="F698" s="1">
        <v>43669</v>
      </c>
      <c r="G698" t="s">
        <v>23</v>
      </c>
      <c r="H698" s="3">
        <v>4393.3887988283168</v>
      </c>
      <c r="I698" s="3">
        <v>1885.5486189058959</v>
      </c>
      <c r="J698" s="4">
        <f t="shared" si="16"/>
        <v>6278.9374177342124</v>
      </c>
    </row>
    <row r="699" spans="1:10" x14ac:dyDescent="0.2">
      <c r="A699">
        <v>510013124</v>
      </c>
      <c r="B699">
        <v>457038</v>
      </c>
      <c r="C699" s="1">
        <v>23193</v>
      </c>
      <c r="D699" t="s">
        <v>12</v>
      </c>
      <c r="E699" s="1">
        <v>43752</v>
      </c>
      <c r="F699" s="1">
        <v>43756</v>
      </c>
      <c r="G699" t="s">
        <v>16</v>
      </c>
      <c r="H699" s="3">
        <v>8895.6337647017972</v>
      </c>
      <c r="I699" s="3">
        <v>3898.0042355758324</v>
      </c>
      <c r="J699" s="4">
        <f t="shared" si="16"/>
        <v>12793.63800027763</v>
      </c>
    </row>
    <row r="700" spans="1:10" x14ac:dyDescent="0.2">
      <c r="A700">
        <v>510013134</v>
      </c>
      <c r="B700">
        <v>596077</v>
      </c>
      <c r="C700" s="1">
        <v>36127</v>
      </c>
      <c r="D700" t="s">
        <v>12</v>
      </c>
      <c r="E700" s="1">
        <v>43598</v>
      </c>
      <c r="F700" s="1">
        <v>43599</v>
      </c>
      <c r="G700" t="s">
        <v>17</v>
      </c>
      <c r="H700" s="3">
        <v>2269.2897748835712</v>
      </c>
      <c r="I700" s="3">
        <v>981.79002914328714</v>
      </c>
      <c r="J700" s="4">
        <f t="shared" ref="J700:J763" si="17">H700+I700</f>
        <v>3251.0798040268583</v>
      </c>
    </row>
    <row r="701" spans="1:10" x14ac:dyDescent="0.2">
      <c r="A701">
        <v>510013137</v>
      </c>
      <c r="B701">
        <v>497146</v>
      </c>
      <c r="C701" s="1">
        <v>20017</v>
      </c>
      <c r="D701" t="s">
        <v>14</v>
      </c>
      <c r="E701" s="1">
        <v>43609</v>
      </c>
      <c r="F701" s="1">
        <v>43618</v>
      </c>
      <c r="G701" t="s">
        <v>27</v>
      </c>
      <c r="H701" s="3">
        <v>19853.370752315026</v>
      </c>
      <c r="I701" s="3">
        <v>8338.7796427242047</v>
      </c>
      <c r="J701" s="4">
        <f t="shared" si="17"/>
        <v>28192.150395039229</v>
      </c>
    </row>
    <row r="702" spans="1:10" x14ac:dyDescent="0.2">
      <c r="A702">
        <v>510013162</v>
      </c>
      <c r="B702">
        <v>876498</v>
      </c>
      <c r="C702" s="1">
        <v>14327</v>
      </c>
      <c r="D702" t="s">
        <v>13</v>
      </c>
      <c r="E702" s="1">
        <v>43470</v>
      </c>
      <c r="F702" s="1">
        <v>43481</v>
      </c>
      <c r="G702" t="s">
        <v>19</v>
      </c>
      <c r="H702" s="3">
        <v>24250.756023744005</v>
      </c>
      <c r="I702" s="3">
        <v>10205.734512239138</v>
      </c>
      <c r="J702" s="4">
        <f t="shared" si="17"/>
        <v>34456.490535983146</v>
      </c>
    </row>
    <row r="703" spans="1:10" x14ac:dyDescent="0.2">
      <c r="A703">
        <v>510013163</v>
      </c>
      <c r="B703">
        <v>978888</v>
      </c>
      <c r="C703" s="1">
        <v>33734</v>
      </c>
      <c r="D703" t="s">
        <v>12</v>
      </c>
      <c r="E703" s="1">
        <v>43546</v>
      </c>
      <c r="F703" s="1">
        <v>43550</v>
      </c>
      <c r="G703" t="s">
        <v>20</v>
      </c>
      <c r="H703" s="3">
        <v>8658.4183447685664</v>
      </c>
      <c r="I703" s="3">
        <v>3615.0855383247263</v>
      </c>
      <c r="J703" s="4">
        <f t="shared" si="17"/>
        <v>12273.503883093294</v>
      </c>
    </row>
    <row r="704" spans="1:10" x14ac:dyDescent="0.2">
      <c r="A704">
        <v>510013165</v>
      </c>
      <c r="B704">
        <v>452084</v>
      </c>
      <c r="C704" s="1">
        <v>42136</v>
      </c>
      <c r="D704" t="s">
        <v>12</v>
      </c>
      <c r="E704" s="1">
        <v>43703</v>
      </c>
      <c r="F704" s="1">
        <v>43705</v>
      </c>
      <c r="G704" t="s">
        <v>17</v>
      </c>
      <c r="H704" s="3">
        <v>4435.7125519436377</v>
      </c>
      <c r="I704" s="3">
        <v>1900.2878800128015</v>
      </c>
      <c r="J704" s="4">
        <f t="shared" si="17"/>
        <v>6336.0004319564396</v>
      </c>
    </row>
    <row r="705" spans="1:10" x14ac:dyDescent="0.2">
      <c r="A705">
        <v>510013166</v>
      </c>
      <c r="B705">
        <v>497311</v>
      </c>
      <c r="C705" s="1">
        <v>13872</v>
      </c>
      <c r="D705" t="s">
        <v>13</v>
      </c>
      <c r="E705" s="1">
        <v>43509</v>
      </c>
      <c r="F705" s="1">
        <v>43540</v>
      </c>
      <c r="G705" t="s">
        <v>19</v>
      </c>
      <c r="H705" s="3">
        <v>66426.770871516754</v>
      </c>
      <c r="I705" s="3">
        <v>28615.28159550557</v>
      </c>
      <c r="J705" s="4">
        <f t="shared" si="17"/>
        <v>95042.052467022324</v>
      </c>
    </row>
    <row r="706" spans="1:10" x14ac:dyDescent="0.2">
      <c r="A706">
        <v>510013186</v>
      </c>
      <c r="B706">
        <v>664134</v>
      </c>
      <c r="C706" s="1">
        <v>33166</v>
      </c>
      <c r="D706" t="s">
        <v>12</v>
      </c>
      <c r="E706" s="1">
        <v>43693</v>
      </c>
      <c r="F706" s="1">
        <v>43695</v>
      </c>
      <c r="G706" t="s">
        <v>25</v>
      </c>
      <c r="H706" s="3">
        <v>4329.2847193354073</v>
      </c>
      <c r="I706" s="3">
        <v>1960.6643132942054</v>
      </c>
      <c r="J706" s="4">
        <f t="shared" si="17"/>
        <v>6289.9490326296127</v>
      </c>
    </row>
    <row r="707" spans="1:10" x14ac:dyDescent="0.2">
      <c r="A707">
        <v>510013199</v>
      </c>
      <c r="B707">
        <v>293997</v>
      </c>
      <c r="C707" s="1">
        <v>36650</v>
      </c>
      <c r="D707" t="s">
        <v>12</v>
      </c>
      <c r="E707" s="1">
        <v>43594</v>
      </c>
      <c r="F707" s="1">
        <v>43596</v>
      </c>
      <c r="G707" t="s">
        <v>17</v>
      </c>
      <c r="H707" s="3">
        <v>4613.9117173473942</v>
      </c>
      <c r="I707" s="3">
        <v>1941.6793435594016</v>
      </c>
      <c r="J707" s="4">
        <f t="shared" si="17"/>
        <v>6555.591060906796</v>
      </c>
    </row>
    <row r="708" spans="1:10" x14ac:dyDescent="0.2">
      <c r="A708">
        <v>510013201</v>
      </c>
      <c r="B708">
        <v>370280</v>
      </c>
      <c r="C708" s="1">
        <v>34929</v>
      </c>
      <c r="D708" t="s">
        <v>12</v>
      </c>
      <c r="E708" s="1">
        <v>43518</v>
      </c>
      <c r="F708" s="1">
        <v>43521</v>
      </c>
      <c r="G708" t="s">
        <v>20</v>
      </c>
      <c r="H708" s="3">
        <v>6811.5396370208482</v>
      </c>
      <c r="I708" s="3">
        <v>2915.1312931899511</v>
      </c>
      <c r="J708" s="4">
        <f t="shared" si="17"/>
        <v>9726.6709302107993</v>
      </c>
    </row>
    <row r="709" spans="1:10" x14ac:dyDescent="0.2">
      <c r="A709">
        <v>510013204</v>
      </c>
      <c r="B709">
        <v>261439</v>
      </c>
      <c r="C709" s="1">
        <v>33177</v>
      </c>
      <c r="D709" t="s">
        <v>12</v>
      </c>
      <c r="E709" s="1">
        <v>43712</v>
      </c>
      <c r="F709" s="1">
        <v>43713</v>
      </c>
      <c r="G709" t="s">
        <v>17</v>
      </c>
      <c r="H709" s="3">
        <v>2189.2647362857479</v>
      </c>
      <c r="I709" s="3">
        <v>937.09298962790933</v>
      </c>
      <c r="J709" s="4">
        <f t="shared" si="17"/>
        <v>3126.3577259136573</v>
      </c>
    </row>
    <row r="710" spans="1:10" x14ac:dyDescent="0.2">
      <c r="A710">
        <v>510013210</v>
      </c>
      <c r="B710">
        <v>510483</v>
      </c>
      <c r="C710" s="1">
        <v>24402</v>
      </c>
      <c r="D710" t="s">
        <v>15</v>
      </c>
      <c r="E710" s="1">
        <v>43534</v>
      </c>
      <c r="F710" s="1">
        <v>43541</v>
      </c>
      <c r="G710" t="s">
        <v>27</v>
      </c>
      <c r="H710" s="3">
        <v>14963.47126250467</v>
      </c>
      <c r="I710" s="3">
        <v>6675.8872806352783</v>
      </c>
      <c r="J710" s="4">
        <f t="shared" si="17"/>
        <v>21639.358543139948</v>
      </c>
    </row>
    <row r="711" spans="1:10" x14ac:dyDescent="0.2">
      <c r="A711">
        <v>510013233</v>
      </c>
      <c r="B711">
        <v>363219</v>
      </c>
      <c r="C711" s="1">
        <v>22422</v>
      </c>
      <c r="D711" t="s">
        <v>15</v>
      </c>
      <c r="E711" s="1">
        <v>43758</v>
      </c>
      <c r="F711" s="1">
        <v>43763</v>
      </c>
      <c r="G711" t="s">
        <v>16</v>
      </c>
      <c r="H711" s="3">
        <v>10717.957625181232</v>
      </c>
      <c r="I711" s="3">
        <v>4911.6067656831337</v>
      </c>
      <c r="J711" s="4">
        <f t="shared" si="17"/>
        <v>15629.564390864365</v>
      </c>
    </row>
    <row r="712" spans="1:10" x14ac:dyDescent="0.2">
      <c r="A712">
        <v>510013238</v>
      </c>
      <c r="B712">
        <v>742252</v>
      </c>
      <c r="C712" s="1">
        <v>9208</v>
      </c>
      <c r="D712" t="s">
        <v>13</v>
      </c>
      <c r="E712" s="1">
        <v>43636</v>
      </c>
      <c r="F712" s="1">
        <v>43642</v>
      </c>
      <c r="G712" t="s">
        <v>27</v>
      </c>
      <c r="H712" s="3">
        <v>13302.486172402243</v>
      </c>
      <c r="I712" s="3">
        <v>5917.7257258140089</v>
      </c>
      <c r="J712" s="4">
        <f t="shared" si="17"/>
        <v>19220.21189821625</v>
      </c>
    </row>
    <row r="713" spans="1:10" x14ac:dyDescent="0.2">
      <c r="A713">
        <v>510013249</v>
      </c>
      <c r="B713">
        <v>830498</v>
      </c>
      <c r="C713" s="1">
        <v>26138</v>
      </c>
      <c r="D713" t="s">
        <v>12</v>
      </c>
      <c r="E713" s="1">
        <v>43620</v>
      </c>
      <c r="F713" s="1">
        <v>43636</v>
      </c>
      <c r="G713" t="s">
        <v>18</v>
      </c>
      <c r="H713" s="3">
        <v>36609.814538587168</v>
      </c>
      <c r="I713" s="3">
        <v>14881.053797461942</v>
      </c>
      <c r="J713" s="4">
        <f t="shared" si="17"/>
        <v>51490.868336049112</v>
      </c>
    </row>
    <row r="714" spans="1:10" x14ac:dyDescent="0.2">
      <c r="A714">
        <v>510013279</v>
      </c>
      <c r="B714">
        <v>807449</v>
      </c>
      <c r="C714" s="1">
        <v>36727</v>
      </c>
      <c r="D714" t="s">
        <v>12</v>
      </c>
      <c r="E714" s="1">
        <v>43492</v>
      </c>
      <c r="F714" s="1">
        <v>43494</v>
      </c>
      <c r="G714" t="s">
        <v>20</v>
      </c>
      <c r="H714" s="3">
        <v>4254.0814384739015</v>
      </c>
      <c r="I714" s="3">
        <v>1885.6534041136349</v>
      </c>
      <c r="J714" s="4">
        <f t="shared" si="17"/>
        <v>6139.7348425875361</v>
      </c>
    </row>
    <row r="715" spans="1:10" x14ac:dyDescent="0.2">
      <c r="A715">
        <v>510013284</v>
      </c>
      <c r="B715">
        <v>545011</v>
      </c>
      <c r="C715" s="1">
        <v>15832</v>
      </c>
      <c r="D715" t="s">
        <v>13</v>
      </c>
      <c r="E715" s="1">
        <v>43533</v>
      </c>
      <c r="F715" s="1">
        <v>43549</v>
      </c>
      <c r="G715" t="s">
        <v>26</v>
      </c>
      <c r="H715" s="3">
        <v>33903.502855396051</v>
      </c>
      <c r="I715" s="3">
        <v>15481.115852328679</v>
      </c>
      <c r="J715" s="4">
        <f t="shared" si="17"/>
        <v>49384.61870772473</v>
      </c>
    </row>
    <row r="716" spans="1:10" x14ac:dyDescent="0.2">
      <c r="A716">
        <v>510013308</v>
      </c>
      <c r="B716">
        <v>557596</v>
      </c>
      <c r="C716" s="1">
        <v>36833</v>
      </c>
      <c r="D716" t="s">
        <v>14</v>
      </c>
      <c r="E716" s="1">
        <v>43815</v>
      </c>
      <c r="F716" s="1">
        <v>43818</v>
      </c>
      <c r="G716" t="s">
        <v>20</v>
      </c>
      <c r="H716" s="3">
        <v>6664.8884200988359</v>
      </c>
      <c r="I716" s="3">
        <v>2772.7992309472738</v>
      </c>
      <c r="J716" s="4">
        <f t="shared" si="17"/>
        <v>9437.6876510461097</v>
      </c>
    </row>
    <row r="717" spans="1:10" x14ac:dyDescent="0.2">
      <c r="A717">
        <v>510013310</v>
      </c>
      <c r="B717">
        <v>162288</v>
      </c>
      <c r="C717" s="1">
        <v>28809</v>
      </c>
      <c r="D717" t="s">
        <v>12</v>
      </c>
      <c r="E717" s="1">
        <v>43628</v>
      </c>
      <c r="F717" s="1">
        <v>43632</v>
      </c>
      <c r="G717" t="s">
        <v>20</v>
      </c>
      <c r="H717" s="3">
        <v>8468.3377627197224</v>
      </c>
      <c r="I717" s="3">
        <v>3763.3633575342724</v>
      </c>
      <c r="J717" s="4">
        <f t="shared" si="17"/>
        <v>12231.701120253994</v>
      </c>
    </row>
    <row r="718" spans="1:10" x14ac:dyDescent="0.2">
      <c r="A718">
        <v>510013323</v>
      </c>
      <c r="B718">
        <v>580812</v>
      </c>
      <c r="C718" s="1">
        <v>12633</v>
      </c>
      <c r="D718" t="s">
        <v>13</v>
      </c>
      <c r="E718" s="1">
        <v>43514</v>
      </c>
      <c r="F718" s="1">
        <v>43532</v>
      </c>
      <c r="G718" t="s">
        <v>19</v>
      </c>
      <c r="H718" s="3">
        <v>38679.530191803024</v>
      </c>
      <c r="I718" s="3">
        <v>16924.144037159203</v>
      </c>
      <c r="J718" s="4">
        <f t="shared" si="17"/>
        <v>55603.674228962227</v>
      </c>
    </row>
    <row r="719" spans="1:10" x14ac:dyDescent="0.2">
      <c r="A719">
        <v>510013327</v>
      </c>
      <c r="B719">
        <v>292608</v>
      </c>
      <c r="C719" s="1">
        <v>18538</v>
      </c>
      <c r="D719" t="s">
        <v>13</v>
      </c>
      <c r="E719" s="1">
        <v>43744</v>
      </c>
      <c r="F719" s="1">
        <v>43767</v>
      </c>
      <c r="G719" t="s">
        <v>18</v>
      </c>
      <c r="H719" s="3">
        <v>51185.984569065251</v>
      </c>
      <c r="I719" s="3">
        <v>22232.027443466719</v>
      </c>
      <c r="J719" s="4">
        <f t="shared" si="17"/>
        <v>73418.012012531966</v>
      </c>
    </row>
    <row r="720" spans="1:10" x14ac:dyDescent="0.2">
      <c r="A720">
        <v>510013350</v>
      </c>
      <c r="B720">
        <v>881991</v>
      </c>
      <c r="C720" s="1">
        <v>41687</v>
      </c>
      <c r="D720" t="s">
        <v>12</v>
      </c>
      <c r="E720" s="1">
        <v>43616</v>
      </c>
      <c r="F720" s="1">
        <v>43618</v>
      </c>
      <c r="G720" t="s">
        <v>17</v>
      </c>
      <c r="H720" s="3">
        <v>4422.7766857598845</v>
      </c>
      <c r="I720" s="3">
        <v>1858.9839002433303</v>
      </c>
      <c r="J720" s="4">
        <f t="shared" si="17"/>
        <v>6281.7605860032145</v>
      </c>
    </row>
    <row r="721" spans="1:10" x14ac:dyDescent="0.2">
      <c r="A721">
        <v>510013373</v>
      </c>
      <c r="B721">
        <v>207383</v>
      </c>
      <c r="C721" s="1">
        <v>24486</v>
      </c>
      <c r="D721" t="s">
        <v>14</v>
      </c>
      <c r="E721" s="1">
        <v>43738</v>
      </c>
      <c r="F721" s="1">
        <v>43746</v>
      </c>
      <c r="G721" t="s">
        <v>26</v>
      </c>
      <c r="H721" s="3">
        <v>18009.57432312634</v>
      </c>
      <c r="I721" s="3">
        <v>7721.4078420452606</v>
      </c>
      <c r="J721" s="4">
        <f t="shared" si="17"/>
        <v>25730.982165171601</v>
      </c>
    </row>
    <row r="722" spans="1:10" x14ac:dyDescent="0.2">
      <c r="A722">
        <v>510013374</v>
      </c>
      <c r="B722">
        <v>855172</v>
      </c>
      <c r="C722" s="1">
        <v>38266</v>
      </c>
      <c r="D722" t="s">
        <v>12</v>
      </c>
      <c r="E722" s="1">
        <v>43529</v>
      </c>
      <c r="F722" s="1">
        <v>43533</v>
      </c>
      <c r="G722" t="s">
        <v>22</v>
      </c>
      <c r="H722" s="3">
        <v>8761.220555170572</v>
      </c>
      <c r="I722" s="3">
        <v>3787.8272765062475</v>
      </c>
      <c r="J722" s="4">
        <f t="shared" si="17"/>
        <v>12549.04783167682</v>
      </c>
    </row>
    <row r="723" spans="1:10" x14ac:dyDescent="0.2">
      <c r="A723">
        <v>510013404</v>
      </c>
      <c r="B723">
        <v>546628</v>
      </c>
      <c r="C723" s="1">
        <v>34409</v>
      </c>
      <c r="D723" t="s">
        <v>12</v>
      </c>
      <c r="E723" s="1">
        <v>43737</v>
      </c>
      <c r="F723" s="1">
        <v>43741</v>
      </c>
      <c r="G723" t="s">
        <v>22</v>
      </c>
      <c r="H723" s="3">
        <v>8415.6040484579498</v>
      </c>
      <c r="I723" s="3">
        <v>3901.8419570762344</v>
      </c>
      <c r="J723" s="4">
        <f t="shared" si="17"/>
        <v>12317.446005534184</v>
      </c>
    </row>
    <row r="724" spans="1:10" x14ac:dyDescent="0.2">
      <c r="A724">
        <v>510013437</v>
      </c>
      <c r="B724">
        <v>381056</v>
      </c>
      <c r="C724" s="1">
        <v>21396</v>
      </c>
      <c r="D724" t="s">
        <v>12</v>
      </c>
      <c r="E724" s="1">
        <v>43733</v>
      </c>
      <c r="F724" s="1">
        <v>43763</v>
      </c>
      <c r="G724" t="s">
        <v>19</v>
      </c>
      <c r="H724" s="3">
        <v>68351.780342577404</v>
      </c>
      <c r="I724" s="3">
        <v>29083.366081569933</v>
      </c>
      <c r="J724" s="4">
        <f t="shared" si="17"/>
        <v>97435.14642414733</v>
      </c>
    </row>
    <row r="725" spans="1:10" x14ac:dyDescent="0.2">
      <c r="A725">
        <v>510013441</v>
      </c>
      <c r="B725">
        <v>801564</v>
      </c>
      <c r="C725" s="1">
        <v>29312</v>
      </c>
      <c r="D725" t="s">
        <v>12</v>
      </c>
      <c r="E725" s="1">
        <v>43470</v>
      </c>
      <c r="F725" s="1">
        <v>43477</v>
      </c>
      <c r="G725" t="s">
        <v>27</v>
      </c>
      <c r="H725" s="3">
        <v>15906.332341494832</v>
      </c>
      <c r="I725" s="3">
        <v>6755.6795817681705</v>
      </c>
      <c r="J725" s="4">
        <f t="shared" si="17"/>
        <v>22662.011923263002</v>
      </c>
    </row>
    <row r="726" spans="1:10" x14ac:dyDescent="0.2">
      <c r="A726">
        <v>510013447</v>
      </c>
      <c r="B726">
        <v>452017</v>
      </c>
      <c r="C726" s="1">
        <v>22452</v>
      </c>
      <c r="D726" t="s">
        <v>12</v>
      </c>
      <c r="E726" s="1">
        <v>43820</v>
      </c>
      <c r="F726" s="1">
        <v>43825</v>
      </c>
      <c r="G726" t="s">
        <v>16</v>
      </c>
      <c r="H726" s="3">
        <v>10590.242658070538</v>
      </c>
      <c r="I726" s="3">
        <v>4788.9280553470662</v>
      </c>
      <c r="J726" s="4">
        <f t="shared" si="17"/>
        <v>15379.170713417603</v>
      </c>
    </row>
    <row r="727" spans="1:10" x14ac:dyDescent="0.2">
      <c r="A727">
        <v>510013473</v>
      </c>
      <c r="B727">
        <v>872560</v>
      </c>
      <c r="C727" s="1">
        <v>17746</v>
      </c>
      <c r="D727" t="s">
        <v>13</v>
      </c>
      <c r="E727" s="1">
        <v>43561</v>
      </c>
      <c r="F727" s="1">
        <v>43593</v>
      </c>
      <c r="G727" t="s">
        <v>19</v>
      </c>
      <c r="H727" s="3">
        <v>68769.324976690143</v>
      </c>
      <c r="I727" s="3">
        <v>29564.262492684265</v>
      </c>
      <c r="J727" s="4">
        <f t="shared" si="17"/>
        <v>98333.587469374412</v>
      </c>
    </row>
    <row r="728" spans="1:10" x14ac:dyDescent="0.2">
      <c r="A728">
        <v>510013485</v>
      </c>
      <c r="B728">
        <v>519076</v>
      </c>
      <c r="C728" s="1">
        <v>34793</v>
      </c>
      <c r="D728" t="s">
        <v>12</v>
      </c>
      <c r="E728" s="1">
        <v>43806</v>
      </c>
      <c r="F728" s="1">
        <v>43809</v>
      </c>
      <c r="G728" t="s">
        <v>20</v>
      </c>
      <c r="H728" s="3">
        <v>6586.481458769892</v>
      </c>
      <c r="I728" s="3">
        <v>2749.5673645790957</v>
      </c>
      <c r="J728" s="4">
        <f t="shared" si="17"/>
        <v>9336.0488233489887</v>
      </c>
    </row>
    <row r="729" spans="1:10" x14ac:dyDescent="0.2">
      <c r="A729">
        <v>510013515</v>
      </c>
      <c r="B729">
        <v>543885</v>
      </c>
      <c r="C729" s="1">
        <v>12993</v>
      </c>
      <c r="D729" t="s">
        <v>13</v>
      </c>
      <c r="E729" s="1">
        <v>43585</v>
      </c>
      <c r="F729" s="1">
        <v>43601</v>
      </c>
      <c r="G729" t="s">
        <v>18</v>
      </c>
      <c r="H729" s="3">
        <v>33783.382398750444</v>
      </c>
      <c r="I729" s="3">
        <v>15127.65602229797</v>
      </c>
      <c r="J729" s="4">
        <f t="shared" si="17"/>
        <v>48911.038421048412</v>
      </c>
    </row>
    <row r="730" spans="1:10" x14ac:dyDescent="0.2">
      <c r="A730">
        <v>510013549</v>
      </c>
      <c r="B730">
        <v>159018</v>
      </c>
      <c r="C730" s="1">
        <v>21554</v>
      </c>
      <c r="D730" t="s">
        <v>12</v>
      </c>
      <c r="E730" s="1">
        <v>43766</v>
      </c>
      <c r="F730" s="1">
        <v>43767</v>
      </c>
      <c r="G730" t="s">
        <v>23</v>
      </c>
      <c r="H730" s="3">
        <v>2284.6343951834315</v>
      </c>
      <c r="I730" s="3">
        <v>900.73384815195402</v>
      </c>
      <c r="J730" s="4">
        <f t="shared" si="17"/>
        <v>3185.3682433353856</v>
      </c>
    </row>
    <row r="731" spans="1:10" x14ac:dyDescent="0.2">
      <c r="A731">
        <v>510013550</v>
      </c>
      <c r="B731">
        <v>467560</v>
      </c>
      <c r="C731" s="1">
        <v>25813</v>
      </c>
      <c r="D731" t="s">
        <v>12</v>
      </c>
      <c r="E731" s="1">
        <v>43725</v>
      </c>
      <c r="F731" s="1">
        <v>43754</v>
      </c>
      <c r="G731" t="s">
        <v>18</v>
      </c>
      <c r="H731" s="3">
        <v>66918.051582010143</v>
      </c>
      <c r="I731" s="3">
        <v>27346.73368048558</v>
      </c>
      <c r="J731" s="4">
        <f t="shared" si="17"/>
        <v>94264.785262495716</v>
      </c>
    </row>
    <row r="732" spans="1:10" x14ac:dyDescent="0.2">
      <c r="A732">
        <v>510013572</v>
      </c>
      <c r="B732">
        <v>406269</v>
      </c>
      <c r="C732" s="1">
        <v>28615</v>
      </c>
      <c r="D732" t="s">
        <v>14</v>
      </c>
      <c r="E732" s="1">
        <v>43729</v>
      </c>
      <c r="F732" s="1">
        <v>43752</v>
      </c>
      <c r="G732" t="s">
        <v>28</v>
      </c>
      <c r="H732" s="3">
        <v>48560.635750792004</v>
      </c>
      <c r="I732" s="3">
        <v>22752.491214988808</v>
      </c>
      <c r="J732" s="4">
        <f t="shared" si="17"/>
        <v>71313.126965780815</v>
      </c>
    </row>
    <row r="733" spans="1:10" x14ac:dyDescent="0.2">
      <c r="A733">
        <v>510013585</v>
      </c>
      <c r="B733">
        <v>316900</v>
      </c>
      <c r="C733" s="1">
        <v>25015</v>
      </c>
      <c r="D733" t="s">
        <v>12</v>
      </c>
      <c r="E733" s="1">
        <v>43569</v>
      </c>
      <c r="F733" s="1">
        <v>43585</v>
      </c>
      <c r="G733" t="s">
        <v>19</v>
      </c>
      <c r="H733" s="3">
        <v>33859.363154075909</v>
      </c>
      <c r="I733" s="3">
        <v>14699.308641510581</v>
      </c>
      <c r="J733" s="4">
        <f t="shared" si="17"/>
        <v>48558.671795586488</v>
      </c>
    </row>
    <row r="734" spans="1:10" x14ac:dyDescent="0.2">
      <c r="A734">
        <v>510013598</v>
      </c>
      <c r="B734">
        <v>991521</v>
      </c>
      <c r="C734" s="1">
        <v>35421</v>
      </c>
      <c r="D734" t="s">
        <v>15</v>
      </c>
      <c r="E734" s="1">
        <v>43716</v>
      </c>
      <c r="F734" s="1">
        <v>43720</v>
      </c>
      <c r="G734" t="s">
        <v>24</v>
      </c>
      <c r="H734" s="3">
        <v>8945.0025883981671</v>
      </c>
      <c r="I734" s="3">
        <v>3625.0416731390833</v>
      </c>
      <c r="J734" s="4">
        <f t="shared" si="17"/>
        <v>12570.04426153725</v>
      </c>
    </row>
    <row r="735" spans="1:10" x14ac:dyDescent="0.2">
      <c r="A735">
        <v>510013622</v>
      </c>
      <c r="B735">
        <v>506369</v>
      </c>
      <c r="C735" s="1">
        <v>20434</v>
      </c>
      <c r="D735" t="s">
        <v>12</v>
      </c>
      <c r="E735" s="1">
        <v>43519</v>
      </c>
      <c r="F735" s="1">
        <v>43521</v>
      </c>
      <c r="G735" t="s">
        <v>23</v>
      </c>
      <c r="H735" s="3">
        <v>4331.8626403121916</v>
      </c>
      <c r="I735" s="3">
        <v>1847.3041268148752</v>
      </c>
      <c r="J735" s="4">
        <f t="shared" si="17"/>
        <v>6179.166767127067</v>
      </c>
    </row>
    <row r="736" spans="1:10" x14ac:dyDescent="0.2">
      <c r="A736">
        <v>510013638</v>
      </c>
      <c r="B736">
        <v>764189</v>
      </c>
      <c r="C736" s="1">
        <v>34428</v>
      </c>
      <c r="D736" t="s">
        <v>12</v>
      </c>
      <c r="E736" s="1">
        <v>43617</v>
      </c>
      <c r="F736" s="1">
        <v>43618</v>
      </c>
      <c r="G736" t="s">
        <v>17</v>
      </c>
      <c r="H736" s="3">
        <v>2171.4108959814034</v>
      </c>
      <c r="I736" s="3">
        <v>943.74992011840948</v>
      </c>
      <c r="J736" s="4">
        <f t="shared" si="17"/>
        <v>3115.160816099813</v>
      </c>
    </row>
    <row r="737" spans="1:10" x14ac:dyDescent="0.2">
      <c r="A737">
        <v>510013655</v>
      </c>
      <c r="B737">
        <v>796717</v>
      </c>
      <c r="C737" s="1">
        <v>30576</v>
      </c>
      <c r="D737" t="s">
        <v>12</v>
      </c>
      <c r="E737" s="1">
        <v>43589</v>
      </c>
      <c r="F737" s="1">
        <v>43592</v>
      </c>
      <c r="G737" t="s">
        <v>20</v>
      </c>
      <c r="H737" s="3">
        <v>6713.7341080792048</v>
      </c>
      <c r="I737" s="3">
        <v>2781.8783235789397</v>
      </c>
      <c r="J737" s="4">
        <f t="shared" si="17"/>
        <v>9495.6124316581445</v>
      </c>
    </row>
    <row r="738" spans="1:10" x14ac:dyDescent="0.2">
      <c r="A738">
        <v>510013662</v>
      </c>
      <c r="B738">
        <v>153213</v>
      </c>
      <c r="C738" s="1">
        <v>34543</v>
      </c>
      <c r="D738" t="s">
        <v>14</v>
      </c>
      <c r="E738" s="1">
        <v>43487</v>
      </c>
      <c r="F738" s="1">
        <v>43488</v>
      </c>
      <c r="G738" t="s">
        <v>17</v>
      </c>
      <c r="H738" s="3">
        <v>2204.434591762375</v>
      </c>
      <c r="I738" s="3">
        <v>942.83692664941464</v>
      </c>
      <c r="J738" s="4">
        <f t="shared" si="17"/>
        <v>3147.2715184117897</v>
      </c>
    </row>
    <row r="739" spans="1:10" x14ac:dyDescent="0.2">
      <c r="A739">
        <v>510013682</v>
      </c>
      <c r="B739">
        <v>494337</v>
      </c>
      <c r="C739" s="1">
        <v>37174</v>
      </c>
      <c r="D739" t="s">
        <v>15</v>
      </c>
      <c r="E739" s="1">
        <v>43757</v>
      </c>
      <c r="F739" s="1">
        <v>43759</v>
      </c>
      <c r="G739" t="s">
        <v>20</v>
      </c>
      <c r="H739" s="3">
        <v>4358.3738948725177</v>
      </c>
      <c r="I739" s="3">
        <v>1826.8517403478302</v>
      </c>
      <c r="J739" s="4">
        <f t="shared" si="17"/>
        <v>6185.2256352203476</v>
      </c>
    </row>
    <row r="740" spans="1:10" x14ac:dyDescent="0.2">
      <c r="A740">
        <v>510013697</v>
      </c>
      <c r="B740">
        <v>506677</v>
      </c>
      <c r="C740" s="1">
        <v>30195</v>
      </c>
      <c r="D740" t="s">
        <v>14</v>
      </c>
      <c r="E740" s="1">
        <v>43706</v>
      </c>
      <c r="F740" s="1">
        <v>43710</v>
      </c>
      <c r="G740" t="s">
        <v>24</v>
      </c>
      <c r="H740" s="3">
        <v>8961.305982850261</v>
      </c>
      <c r="I740" s="3">
        <v>3913.4196251878134</v>
      </c>
      <c r="J740" s="4">
        <f t="shared" si="17"/>
        <v>12874.725608038074</v>
      </c>
    </row>
    <row r="741" spans="1:10" x14ac:dyDescent="0.2">
      <c r="A741">
        <v>510013725</v>
      </c>
      <c r="B741">
        <v>449438</v>
      </c>
      <c r="C741" s="1">
        <v>18430</v>
      </c>
      <c r="D741" t="s">
        <v>13</v>
      </c>
      <c r="E741" s="1">
        <v>43640</v>
      </c>
      <c r="F741" s="1">
        <v>43641</v>
      </c>
      <c r="G741" t="s">
        <v>23</v>
      </c>
      <c r="H741" s="3">
        <v>2304.1666623208775</v>
      </c>
      <c r="I741" s="3">
        <v>922.17836289228717</v>
      </c>
      <c r="J741" s="4">
        <f t="shared" si="17"/>
        <v>3226.3450252131647</v>
      </c>
    </row>
    <row r="742" spans="1:10" x14ac:dyDescent="0.2">
      <c r="A742">
        <v>510013732</v>
      </c>
      <c r="B742">
        <v>602822</v>
      </c>
      <c r="C742" s="1">
        <v>27324</v>
      </c>
      <c r="D742" t="s">
        <v>12</v>
      </c>
      <c r="E742" s="1">
        <v>43693</v>
      </c>
      <c r="F742" s="1">
        <v>43717</v>
      </c>
      <c r="G742" t="s">
        <v>28</v>
      </c>
      <c r="H742" s="3">
        <v>52521.20389217083</v>
      </c>
      <c r="I742" s="3">
        <v>22209.220635900067</v>
      </c>
      <c r="J742" s="4">
        <f t="shared" si="17"/>
        <v>74730.4245280709</v>
      </c>
    </row>
    <row r="743" spans="1:10" x14ac:dyDescent="0.2">
      <c r="A743">
        <v>510013755</v>
      </c>
      <c r="B743">
        <v>377957</v>
      </c>
      <c r="C743" s="1">
        <v>34352</v>
      </c>
      <c r="D743" t="s">
        <v>12</v>
      </c>
      <c r="E743" s="1">
        <v>43558</v>
      </c>
      <c r="F743" s="1">
        <v>43559</v>
      </c>
      <c r="G743" t="s">
        <v>17</v>
      </c>
      <c r="H743" s="3">
        <v>2172.9392586357831</v>
      </c>
      <c r="I743" s="3">
        <v>973.83383254399598</v>
      </c>
      <c r="J743" s="4">
        <f t="shared" si="17"/>
        <v>3146.7730911797789</v>
      </c>
    </row>
    <row r="744" spans="1:10" x14ac:dyDescent="0.2">
      <c r="A744">
        <v>510013783</v>
      </c>
      <c r="B744">
        <v>149148</v>
      </c>
      <c r="C744" s="1">
        <v>27325</v>
      </c>
      <c r="D744" t="s">
        <v>14</v>
      </c>
      <c r="E744" s="1">
        <v>43714</v>
      </c>
      <c r="F744" s="1">
        <v>43721</v>
      </c>
      <c r="G744" t="s">
        <v>27</v>
      </c>
      <c r="H744" s="3">
        <v>15094.732526534804</v>
      </c>
      <c r="I744" s="3">
        <v>6446.8676042764519</v>
      </c>
      <c r="J744" s="4">
        <f t="shared" si="17"/>
        <v>21541.600130811257</v>
      </c>
    </row>
    <row r="745" spans="1:10" x14ac:dyDescent="0.2">
      <c r="A745">
        <v>510013800</v>
      </c>
      <c r="B745">
        <v>912156</v>
      </c>
      <c r="C745" s="1">
        <v>18171</v>
      </c>
      <c r="D745" t="s">
        <v>13</v>
      </c>
      <c r="E745" s="1">
        <v>43790</v>
      </c>
      <c r="F745" s="1">
        <v>43795</v>
      </c>
      <c r="G745" t="s">
        <v>16</v>
      </c>
      <c r="H745" s="3">
        <v>11151.193871499923</v>
      </c>
      <c r="I745" s="3">
        <v>4915.7192337701126</v>
      </c>
      <c r="J745" s="4">
        <f t="shared" si="17"/>
        <v>16066.913105270036</v>
      </c>
    </row>
    <row r="746" spans="1:10" x14ac:dyDescent="0.2">
      <c r="A746">
        <v>510013820</v>
      </c>
      <c r="B746">
        <v>492900</v>
      </c>
      <c r="C746" s="1">
        <v>11386</v>
      </c>
      <c r="D746" t="s">
        <v>13</v>
      </c>
      <c r="E746" s="1">
        <v>43750</v>
      </c>
      <c r="F746" s="1">
        <v>43758</v>
      </c>
      <c r="G746" t="s">
        <v>27</v>
      </c>
      <c r="H746" s="3">
        <v>17742.59284471934</v>
      </c>
      <c r="I746" s="3">
        <v>7763.8849061390029</v>
      </c>
      <c r="J746" s="4">
        <f t="shared" si="17"/>
        <v>25506.477750858343</v>
      </c>
    </row>
    <row r="747" spans="1:10" x14ac:dyDescent="0.2">
      <c r="A747">
        <v>510013826</v>
      </c>
      <c r="B747">
        <v>235119</v>
      </c>
      <c r="C747" s="1">
        <v>33330</v>
      </c>
      <c r="D747" t="s">
        <v>12</v>
      </c>
      <c r="E747" s="1">
        <v>43531</v>
      </c>
      <c r="F747" s="1">
        <v>43533</v>
      </c>
      <c r="G747" t="s">
        <v>20</v>
      </c>
      <c r="H747" s="3">
        <v>4589.848499040384</v>
      </c>
      <c r="I747" s="3">
        <v>1885.4379725814367</v>
      </c>
      <c r="J747" s="4">
        <f t="shared" si="17"/>
        <v>6475.286471621821</v>
      </c>
    </row>
    <row r="748" spans="1:10" x14ac:dyDescent="0.2">
      <c r="A748">
        <v>510013856</v>
      </c>
      <c r="B748">
        <v>641833</v>
      </c>
      <c r="C748" s="1">
        <v>29073</v>
      </c>
      <c r="D748" t="s">
        <v>12</v>
      </c>
      <c r="E748" s="1">
        <v>43718</v>
      </c>
      <c r="F748" s="1">
        <v>43720</v>
      </c>
      <c r="G748" t="s">
        <v>22</v>
      </c>
      <c r="H748" s="3">
        <v>4323.3352248200072</v>
      </c>
      <c r="I748" s="3">
        <v>1899.175327970785</v>
      </c>
      <c r="J748" s="4">
        <f t="shared" si="17"/>
        <v>6222.5105527907926</v>
      </c>
    </row>
    <row r="749" spans="1:10" x14ac:dyDescent="0.2">
      <c r="A749">
        <v>510013876</v>
      </c>
      <c r="B749">
        <v>211168</v>
      </c>
      <c r="C749" s="1">
        <v>31167</v>
      </c>
      <c r="D749" t="s">
        <v>14</v>
      </c>
      <c r="E749" s="1">
        <v>43721</v>
      </c>
      <c r="F749" s="1">
        <v>43725</v>
      </c>
      <c r="G749" t="s">
        <v>20</v>
      </c>
      <c r="H749" s="3">
        <v>8954.7939313008101</v>
      </c>
      <c r="I749" s="3">
        <v>3947.3654289184719</v>
      </c>
      <c r="J749" s="4">
        <f t="shared" si="17"/>
        <v>12902.159360219282</v>
      </c>
    </row>
    <row r="750" spans="1:10" x14ac:dyDescent="0.2">
      <c r="A750">
        <v>510013898</v>
      </c>
      <c r="B750">
        <v>428400</v>
      </c>
      <c r="C750" s="1">
        <v>12745</v>
      </c>
      <c r="D750" t="s">
        <v>13</v>
      </c>
      <c r="E750" s="1">
        <v>43758</v>
      </c>
      <c r="F750" s="1">
        <v>43776</v>
      </c>
      <c r="G750" t="s">
        <v>19</v>
      </c>
      <c r="H750" s="3">
        <v>41289.476252994486</v>
      </c>
      <c r="I750" s="3">
        <v>16283.839621255431</v>
      </c>
      <c r="J750" s="4">
        <f t="shared" si="17"/>
        <v>57573.315874249914</v>
      </c>
    </row>
    <row r="751" spans="1:10" x14ac:dyDescent="0.2">
      <c r="A751">
        <v>510013913</v>
      </c>
      <c r="B751">
        <v>938862</v>
      </c>
      <c r="C751" s="1">
        <v>9827</v>
      </c>
      <c r="D751" t="s">
        <v>13</v>
      </c>
      <c r="E751" s="1">
        <v>43808</v>
      </c>
      <c r="F751" s="1">
        <v>43812</v>
      </c>
      <c r="G751" t="s">
        <v>22</v>
      </c>
      <c r="H751" s="3">
        <v>8424.2023079212231</v>
      </c>
      <c r="I751" s="3">
        <v>3696.2536866339556</v>
      </c>
      <c r="J751" s="4">
        <f t="shared" si="17"/>
        <v>12120.455994555179</v>
      </c>
    </row>
    <row r="752" spans="1:10" x14ac:dyDescent="0.2">
      <c r="A752">
        <v>510013936</v>
      </c>
      <c r="B752">
        <v>303192</v>
      </c>
      <c r="C752" s="1">
        <v>29092</v>
      </c>
      <c r="D752" t="s">
        <v>12</v>
      </c>
      <c r="E752" s="1">
        <v>43515</v>
      </c>
      <c r="F752" s="1">
        <v>43518</v>
      </c>
      <c r="G752" t="s">
        <v>20</v>
      </c>
      <c r="H752" s="3">
        <v>6316.6178107744508</v>
      </c>
      <c r="I752" s="3">
        <v>2841.7764255637589</v>
      </c>
      <c r="J752" s="4">
        <f t="shared" si="17"/>
        <v>9158.3942363382102</v>
      </c>
    </row>
    <row r="753" spans="1:10" x14ac:dyDescent="0.2">
      <c r="A753">
        <v>510013970</v>
      </c>
      <c r="B753">
        <v>649870</v>
      </c>
      <c r="C753" s="1">
        <v>41687</v>
      </c>
      <c r="D753" t="s">
        <v>12</v>
      </c>
      <c r="E753" s="1">
        <v>43596</v>
      </c>
      <c r="F753" s="1">
        <v>43598</v>
      </c>
      <c r="G753" t="s">
        <v>17</v>
      </c>
      <c r="H753" s="3">
        <v>4328.443749496626</v>
      </c>
      <c r="I753" s="3">
        <v>1815.7526075213984</v>
      </c>
      <c r="J753" s="4">
        <f t="shared" si="17"/>
        <v>6144.1963570180242</v>
      </c>
    </row>
    <row r="754" spans="1:10" x14ac:dyDescent="0.2">
      <c r="A754">
        <v>510013987</v>
      </c>
      <c r="B754">
        <v>427868</v>
      </c>
      <c r="C754" s="1">
        <v>8407</v>
      </c>
      <c r="D754" t="s">
        <v>13</v>
      </c>
      <c r="E754" s="1">
        <v>43796</v>
      </c>
      <c r="F754" s="1">
        <v>43814</v>
      </c>
      <c r="G754" t="s">
        <v>19</v>
      </c>
      <c r="H754" s="3">
        <v>38433.258013510189</v>
      </c>
      <c r="I754" s="3">
        <v>16781.105674415576</v>
      </c>
      <c r="J754" s="4">
        <f t="shared" si="17"/>
        <v>55214.363687925768</v>
      </c>
    </row>
    <row r="755" spans="1:10" x14ac:dyDescent="0.2">
      <c r="A755">
        <v>510013990</v>
      </c>
      <c r="B755">
        <v>662293</v>
      </c>
      <c r="C755" s="1">
        <v>36622</v>
      </c>
      <c r="D755" t="s">
        <v>12</v>
      </c>
      <c r="E755" s="1">
        <v>43681</v>
      </c>
      <c r="F755" s="1">
        <v>43683</v>
      </c>
      <c r="G755" t="s">
        <v>20</v>
      </c>
      <c r="H755" s="3">
        <v>4603.6629507097196</v>
      </c>
      <c r="I755" s="3">
        <v>1962.1280983089002</v>
      </c>
      <c r="J755" s="4">
        <f t="shared" si="17"/>
        <v>6565.7910490186196</v>
      </c>
    </row>
    <row r="756" spans="1:10" x14ac:dyDescent="0.2">
      <c r="A756">
        <v>510014006</v>
      </c>
      <c r="B756">
        <v>926742</v>
      </c>
      <c r="C756" s="1">
        <v>20947</v>
      </c>
      <c r="D756" t="s">
        <v>14</v>
      </c>
      <c r="E756" s="1">
        <v>43660</v>
      </c>
      <c r="F756" s="1">
        <v>43662</v>
      </c>
      <c r="G756" t="s">
        <v>23</v>
      </c>
      <c r="H756" s="3">
        <v>4440.091531772262</v>
      </c>
      <c r="I756" s="3">
        <v>1827.3792591281322</v>
      </c>
      <c r="J756" s="4">
        <f t="shared" si="17"/>
        <v>6267.4707909003937</v>
      </c>
    </row>
    <row r="757" spans="1:10" x14ac:dyDescent="0.2">
      <c r="A757">
        <v>510014014</v>
      </c>
      <c r="B757">
        <v>938727</v>
      </c>
      <c r="C757" s="1">
        <v>12937</v>
      </c>
      <c r="D757" t="s">
        <v>13</v>
      </c>
      <c r="E757" s="1">
        <v>43514</v>
      </c>
      <c r="F757" s="1">
        <v>43524</v>
      </c>
      <c r="G757" t="s">
        <v>27</v>
      </c>
      <c r="H757" s="3">
        <v>21742.106800085257</v>
      </c>
      <c r="I757" s="3">
        <v>9739.03998245824</v>
      </c>
      <c r="J757" s="4">
        <f t="shared" si="17"/>
        <v>31481.146782543496</v>
      </c>
    </row>
    <row r="758" spans="1:10" x14ac:dyDescent="0.2">
      <c r="A758">
        <v>510014040</v>
      </c>
      <c r="B758">
        <v>908103</v>
      </c>
      <c r="C758" s="1">
        <v>28934</v>
      </c>
      <c r="D758" t="s">
        <v>12</v>
      </c>
      <c r="E758" s="1">
        <v>43774</v>
      </c>
      <c r="F758" s="1">
        <v>43778</v>
      </c>
      <c r="G758" t="s">
        <v>20</v>
      </c>
      <c r="H758" s="3">
        <v>8700.1711289961822</v>
      </c>
      <c r="I758" s="3">
        <v>3729.6087812511237</v>
      </c>
      <c r="J758" s="4">
        <f t="shared" si="17"/>
        <v>12429.779910247305</v>
      </c>
    </row>
    <row r="759" spans="1:10" x14ac:dyDescent="0.2">
      <c r="A759">
        <v>510014064</v>
      </c>
      <c r="B759">
        <v>817707</v>
      </c>
      <c r="C759" s="1">
        <v>34101</v>
      </c>
      <c r="D759" t="s">
        <v>14</v>
      </c>
      <c r="E759" s="1">
        <v>43584</v>
      </c>
      <c r="F759" s="1">
        <v>43585</v>
      </c>
      <c r="G759" t="s">
        <v>17</v>
      </c>
      <c r="H759" s="3">
        <v>2181.4815445875347</v>
      </c>
      <c r="I759" s="3">
        <v>976.67099100060989</v>
      </c>
      <c r="J759" s="4">
        <f t="shared" si="17"/>
        <v>3158.1525355881445</v>
      </c>
    </row>
    <row r="760" spans="1:10" x14ac:dyDescent="0.2">
      <c r="A760">
        <v>510014078</v>
      </c>
      <c r="B760">
        <v>592326</v>
      </c>
      <c r="C760" s="1">
        <v>15323</v>
      </c>
      <c r="D760" t="s">
        <v>13</v>
      </c>
      <c r="E760" s="1">
        <v>43796</v>
      </c>
      <c r="F760" s="1">
        <v>43804</v>
      </c>
      <c r="G760" t="s">
        <v>27</v>
      </c>
      <c r="H760" s="3">
        <v>18208.994178915531</v>
      </c>
      <c r="I760" s="3">
        <v>7880.5720469668777</v>
      </c>
      <c r="J760" s="4">
        <f t="shared" si="17"/>
        <v>26089.566225882409</v>
      </c>
    </row>
    <row r="761" spans="1:10" x14ac:dyDescent="0.2">
      <c r="A761">
        <v>510014092</v>
      </c>
      <c r="B761">
        <v>373299</v>
      </c>
      <c r="C761" s="1">
        <v>33234</v>
      </c>
      <c r="D761" t="s">
        <v>14</v>
      </c>
      <c r="E761" s="1">
        <v>43739</v>
      </c>
      <c r="F761" s="1">
        <v>43741</v>
      </c>
      <c r="G761" t="s">
        <v>17</v>
      </c>
      <c r="H761" s="3">
        <v>4378.0928680350762</v>
      </c>
      <c r="I761" s="3">
        <v>1851.4967274566936</v>
      </c>
      <c r="J761" s="4">
        <f t="shared" si="17"/>
        <v>6229.5895954917696</v>
      </c>
    </row>
    <row r="762" spans="1:10" x14ac:dyDescent="0.2">
      <c r="A762">
        <v>510014104</v>
      </c>
      <c r="B762">
        <v>258233</v>
      </c>
      <c r="C762" s="1">
        <v>18240</v>
      </c>
      <c r="D762" t="s">
        <v>13</v>
      </c>
      <c r="E762" s="1">
        <v>43700</v>
      </c>
      <c r="F762" s="1">
        <v>43702</v>
      </c>
      <c r="G762" t="s">
        <v>23</v>
      </c>
      <c r="H762" s="3">
        <v>4356.4842936270861</v>
      </c>
      <c r="I762" s="3">
        <v>1938.6525127458201</v>
      </c>
      <c r="J762" s="4">
        <f t="shared" si="17"/>
        <v>6295.136806372906</v>
      </c>
    </row>
    <row r="763" spans="1:10" x14ac:dyDescent="0.2">
      <c r="A763">
        <v>510014108</v>
      </c>
      <c r="B763">
        <v>985065</v>
      </c>
      <c r="C763" s="1">
        <v>20650</v>
      </c>
      <c r="D763" t="s">
        <v>12</v>
      </c>
      <c r="E763" s="1">
        <v>43753</v>
      </c>
      <c r="F763" s="1">
        <v>43760</v>
      </c>
      <c r="G763" t="s">
        <v>27</v>
      </c>
      <c r="H763" s="3">
        <v>14912.798850674939</v>
      </c>
      <c r="I763" s="3">
        <v>6593.8203682281382</v>
      </c>
      <c r="J763" s="4">
        <f t="shared" si="17"/>
        <v>21506.619218903077</v>
      </c>
    </row>
    <row r="764" spans="1:10" x14ac:dyDescent="0.2">
      <c r="A764">
        <v>510014130</v>
      </c>
      <c r="B764">
        <v>439644</v>
      </c>
      <c r="C764" s="1">
        <v>24862</v>
      </c>
      <c r="D764" t="s">
        <v>12</v>
      </c>
      <c r="E764" s="1">
        <v>43674</v>
      </c>
      <c r="F764" s="1">
        <v>43683</v>
      </c>
      <c r="G764" t="s">
        <v>27</v>
      </c>
      <c r="H764" s="3">
        <v>19763.550984325571</v>
      </c>
      <c r="I764" s="3">
        <v>8492.8555989780834</v>
      </c>
      <c r="J764" s="4">
        <f t="shared" ref="J764:J827" si="18">H764+I764</f>
        <v>28256.406583303655</v>
      </c>
    </row>
    <row r="765" spans="1:10" x14ac:dyDescent="0.2">
      <c r="A765">
        <v>510014155</v>
      </c>
      <c r="B765">
        <v>464485</v>
      </c>
      <c r="C765" s="1">
        <v>33697</v>
      </c>
      <c r="D765" t="s">
        <v>15</v>
      </c>
      <c r="E765" s="1">
        <v>43822</v>
      </c>
      <c r="F765" s="1">
        <v>43824</v>
      </c>
      <c r="G765" t="s">
        <v>25</v>
      </c>
      <c r="H765" s="3">
        <v>4456.4679252385677</v>
      </c>
      <c r="I765" s="3">
        <v>1811.967378608274</v>
      </c>
      <c r="J765" s="4">
        <f t="shared" si="18"/>
        <v>6268.4353038468416</v>
      </c>
    </row>
    <row r="766" spans="1:10" x14ac:dyDescent="0.2">
      <c r="A766">
        <v>510014161</v>
      </c>
      <c r="B766">
        <v>859377</v>
      </c>
      <c r="C766" s="1">
        <v>25706</v>
      </c>
      <c r="D766" t="s">
        <v>14</v>
      </c>
      <c r="E766" s="1">
        <v>43708</v>
      </c>
      <c r="F766" s="1">
        <v>43712</v>
      </c>
      <c r="G766" t="s">
        <v>22</v>
      </c>
      <c r="H766" s="3">
        <v>8536.6963189442849</v>
      </c>
      <c r="I766" s="3">
        <v>3802.7696812413424</v>
      </c>
      <c r="J766" s="4">
        <f t="shared" si="18"/>
        <v>12339.466000185628</v>
      </c>
    </row>
    <row r="767" spans="1:10" x14ac:dyDescent="0.2">
      <c r="A767">
        <v>510014176</v>
      </c>
      <c r="B767">
        <v>470323</v>
      </c>
      <c r="C767" s="1">
        <v>23535</v>
      </c>
      <c r="D767" t="s">
        <v>15</v>
      </c>
      <c r="E767" s="1">
        <v>43682</v>
      </c>
      <c r="F767" s="1">
        <v>43689</v>
      </c>
      <c r="G767" t="s">
        <v>27</v>
      </c>
      <c r="H767" s="3">
        <v>15923.982543157477</v>
      </c>
      <c r="I767" s="3">
        <v>6622.7777788994026</v>
      </c>
      <c r="J767" s="4">
        <f t="shared" si="18"/>
        <v>22546.760322056878</v>
      </c>
    </row>
    <row r="768" spans="1:10" x14ac:dyDescent="0.2">
      <c r="A768">
        <v>510014188</v>
      </c>
      <c r="B768">
        <v>662260</v>
      </c>
      <c r="C768" s="1">
        <v>35405</v>
      </c>
      <c r="D768" t="s">
        <v>14</v>
      </c>
      <c r="E768" s="1">
        <v>43754</v>
      </c>
      <c r="F768" s="1">
        <v>43755</v>
      </c>
      <c r="G768" t="s">
        <v>17</v>
      </c>
      <c r="H768" s="3">
        <v>2137.1030053223026</v>
      </c>
      <c r="I768" s="3">
        <v>923.68569931066247</v>
      </c>
      <c r="J768" s="4">
        <f t="shared" si="18"/>
        <v>3060.7887046329652</v>
      </c>
    </row>
    <row r="769" spans="1:10" x14ac:dyDescent="0.2">
      <c r="A769">
        <v>510014192</v>
      </c>
      <c r="B769">
        <v>781897</v>
      </c>
      <c r="C769" s="1">
        <v>15673</v>
      </c>
      <c r="D769" t="s">
        <v>13</v>
      </c>
      <c r="E769" s="1">
        <v>43600</v>
      </c>
      <c r="F769" s="1">
        <v>43602</v>
      </c>
      <c r="G769" t="s">
        <v>22</v>
      </c>
      <c r="H769" s="3">
        <v>4424.8308033203457</v>
      </c>
      <c r="I769" s="3">
        <v>1817.3390514041851</v>
      </c>
      <c r="J769" s="4">
        <f t="shared" si="18"/>
        <v>6242.1698547245305</v>
      </c>
    </row>
    <row r="770" spans="1:10" x14ac:dyDescent="0.2">
      <c r="A770">
        <v>510014223</v>
      </c>
      <c r="B770">
        <v>452385</v>
      </c>
      <c r="C770" s="1">
        <v>18743</v>
      </c>
      <c r="D770" t="s">
        <v>13</v>
      </c>
      <c r="E770" s="1">
        <v>43508</v>
      </c>
      <c r="F770" s="1">
        <v>43513</v>
      </c>
      <c r="G770" t="s">
        <v>16</v>
      </c>
      <c r="H770" s="3">
        <v>11100.936388915472</v>
      </c>
      <c r="I770" s="3">
        <v>4850.211548674205</v>
      </c>
      <c r="J770" s="4">
        <f t="shared" si="18"/>
        <v>15951.147937589678</v>
      </c>
    </row>
    <row r="771" spans="1:10" x14ac:dyDescent="0.2">
      <c r="A771">
        <v>510014236</v>
      </c>
      <c r="B771">
        <v>192811</v>
      </c>
      <c r="C771" s="1">
        <v>30783</v>
      </c>
      <c r="D771" t="s">
        <v>14</v>
      </c>
      <c r="E771" s="1">
        <v>43808</v>
      </c>
      <c r="F771" s="1">
        <v>43815</v>
      </c>
      <c r="G771" t="s">
        <v>27</v>
      </c>
      <c r="H771" s="3">
        <v>14919.142901538347</v>
      </c>
      <c r="I771" s="3">
        <v>6818.9887410482288</v>
      </c>
      <c r="J771" s="4">
        <f t="shared" si="18"/>
        <v>21738.131642586577</v>
      </c>
    </row>
    <row r="772" spans="1:10" x14ac:dyDescent="0.2">
      <c r="A772">
        <v>510014268</v>
      </c>
      <c r="B772">
        <v>107627</v>
      </c>
      <c r="C772" s="1">
        <v>22097</v>
      </c>
      <c r="D772" t="s">
        <v>12</v>
      </c>
      <c r="E772" s="1">
        <v>43546</v>
      </c>
      <c r="F772" s="1">
        <v>43554</v>
      </c>
      <c r="G772" t="s">
        <v>27</v>
      </c>
      <c r="H772" s="3">
        <v>16884.971787117625</v>
      </c>
      <c r="I772" s="3">
        <v>7327.2078827830437</v>
      </c>
      <c r="J772" s="4">
        <f t="shared" si="18"/>
        <v>24212.17966990067</v>
      </c>
    </row>
    <row r="773" spans="1:10" x14ac:dyDescent="0.2">
      <c r="A773">
        <v>510014276</v>
      </c>
      <c r="B773">
        <v>599027</v>
      </c>
      <c r="C773" s="1">
        <v>31618</v>
      </c>
      <c r="D773" t="s">
        <v>14</v>
      </c>
      <c r="E773" s="1">
        <v>43562</v>
      </c>
      <c r="F773" s="1">
        <v>43567</v>
      </c>
      <c r="G773" t="s">
        <v>20</v>
      </c>
      <c r="H773" s="3">
        <v>11359.312922604231</v>
      </c>
      <c r="I773" s="3">
        <v>4689.8155634118284</v>
      </c>
      <c r="J773" s="4">
        <f t="shared" si="18"/>
        <v>16049.128486016059</v>
      </c>
    </row>
    <row r="774" spans="1:10" x14ac:dyDescent="0.2">
      <c r="A774">
        <v>510014308</v>
      </c>
      <c r="B774">
        <v>406704</v>
      </c>
      <c r="C774" s="1">
        <v>38302</v>
      </c>
      <c r="D774" t="s">
        <v>14</v>
      </c>
      <c r="E774" s="1">
        <v>43562</v>
      </c>
      <c r="F774" s="1">
        <v>43564</v>
      </c>
      <c r="G774" t="s">
        <v>17</v>
      </c>
      <c r="H774" s="3">
        <v>4348.9624699828737</v>
      </c>
      <c r="I774" s="3">
        <v>1908.2991042564067</v>
      </c>
      <c r="J774" s="4">
        <f t="shared" si="18"/>
        <v>6257.2615742392809</v>
      </c>
    </row>
    <row r="775" spans="1:10" x14ac:dyDescent="0.2">
      <c r="A775">
        <v>510014335</v>
      </c>
      <c r="B775">
        <v>548196</v>
      </c>
      <c r="C775" s="1">
        <v>22794</v>
      </c>
      <c r="D775" t="s">
        <v>14</v>
      </c>
      <c r="E775" s="1">
        <v>43725</v>
      </c>
      <c r="F775" s="1">
        <v>43743</v>
      </c>
      <c r="G775" t="s">
        <v>18</v>
      </c>
      <c r="H775" s="3">
        <v>39047.557985908956</v>
      </c>
      <c r="I775" s="3">
        <v>16905.857705971925</v>
      </c>
      <c r="J775" s="4">
        <f t="shared" si="18"/>
        <v>55953.41569188088</v>
      </c>
    </row>
    <row r="776" spans="1:10" x14ac:dyDescent="0.2">
      <c r="A776">
        <v>510014364</v>
      </c>
      <c r="B776">
        <v>626441</v>
      </c>
      <c r="C776" s="1">
        <v>12252</v>
      </c>
      <c r="D776" t="s">
        <v>13</v>
      </c>
      <c r="E776" s="1">
        <v>43595</v>
      </c>
      <c r="F776" s="1">
        <v>43627</v>
      </c>
      <c r="G776" t="s">
        <v>19</v>
      </c>
      <c r="H776" s="3">
        <v>73465.994920549929</v>
      </c>
      <c r="I776" s="3">
        <v>29791.474198528686</v>
      </c>
      <c r="J776" s="4">
        <f t="shared" si="18"/>
        <v>103257.46911907861</v>
      </c>
    </row>
    <row r="777" spans="1:10" x14ac:dyDescent="0.2">
      <c r="A777">
        <v>510014386</v>
      </c>
      <c r="B777">
        <v>975019</v>
      </c>
      <c r="C777" s="1">
        <v>22714</v>
      </c>
      <c r="D777" t="s">
        <v>12</v>
      </c>
      <c r="E777" s="1">
        <v>43712</v>
      </c>
      <c r="F777" s="1">
        <v>43719</v>
      </c>
      <c r="G777" t="s">
        <v>19</v>
      </c>
      <c r="H777" s="3">
        <v>15169.414162682699</v>
      </c>
      <c r="I777" s="3">
        <v>6666.6058227693238</v>
      </c>
      <c r="J777" s="4">
        <f t="shared" si="18"/>
        <v>21836.019985452022</v>
      </c>
    </row>
    <row r="778" spans="1:10" x14ac:dyDescent="0.2">
      <c r="A778">
        <v>510014388</v>
      </c>
      <c r="B778">
        <v>833890</v>
      </c>
      <c r="C778" s="1">
        <v>33978</v>
      </c>
      <c r="D778" t="s">
        <v>12</v>
      </c>
      <c r="E778" s="1">
        <v>43689</v>
      </c>
      <c r="F778" s="1">
        <v>43691</v>
      </c>
      <c r="G778" t="s">
        <v>17</v>
      </c>
      <c r="H778" s="3">
        <v>4359.5662920964387</v>
      </c>
      <c r="I778" s="3">
        <v>1914.8085089831188</v>
      </c>
      <c r="J778" s="4">
        <f t="shared" si="18"/>
        <v>6274.3748010795571</v>
      </c>
    </row>
    <row r="779" spans="1:10" x14ac:dyDescent="0.2">
      <c r="A779">
        <v>510014412</v>
      </c>
      <c r="B779">
        <v>851283</v>
      </c>
      <c r="C779" s="1">
        <v>11511</v>
      </c>
      <c r="D779" t="s">
        <v>13</v>
      </c>
      <c r="E779" s="1">
        <v>43622</v>
      </c>
      <c r="F779" s="1">
        <v>43624</v>
      </c>
      <c r="G779" t="s">
        <v>23</v>
      </c>
      <c r="H779" s="3">
        <v>4378.9730614526352</v>
      </c>
      <c r="I779" s="3">
        <v>1851.9212597726182</v>
      </c>
      <c r="J779" s="4">
        <f t="shared" si="18"/>
        <v>6230.8943212252534</v>
      </c>
    </row>
    <row r="780" spans="1:10" x14ac:dyDescent="0.2">
      <c r="A780">
        <v>510014417</v>
      </c>
      <c r="B780">
        <v>721994</v>
      </c>
      <c r="C780" s="1">
        <v>36710</v>
      </c>
      <c r="D780" t="s">
        <v>12</v>
      </c>
      <c r="E780" s="1">
        <v>43826</v>
      </c>
      <c r="F780" s="1">
        <v>43827</v>
      </c>
      <c r="G780" t="s">
        <v>17</v>
      </c>
      <c r="H780" s="3">
        <v>2184.4956620019552</v>
      </c>
      <c r="I780" s="3">
        <v>973.99949318917618</v>
      </c>
      <c r="J780" s="4">
        <f t="shared" si="18"/>
        <v>3158.4951551911313</v>
      </c>
    </row>
    <row r="781" spans="1:10" x14ac:dyDescent="0.2">
      <c r="A781">
        <v>510014424</v>
      </c>
      <c r="B781">
        <v>450209</v>
      </c>
      <c r="C781" s="1">
        <v>18980</v>
      </c>
      <c r="D781" t="s">
        <v>13</v>
      </c>
      <c r="E781" s="1">
        <v>43728</v>
      </c>
      <c r="F781" s="1">
        <v>43733</v>
      </c>
      <c r="G781" t="s">
        <v>16</v>
      </c>
      <c r="H781" s="3">
        <v>11400.753176183216</v>
      </c>
      <c r="I781" s="3">
        <v>4694.2571055864137</v>
      </c>
      <c r="J781" s="4">
        <f t="shared" si="18"/>
        <v>16095.01028176963</v>
      </c>
    </row>
    <row r="782" spans="1:10" x14ac:dyDescent="0.2">
      <c r="A782">
        <v>510014448</v>
      </c>
      <c r="B782">
        <v>685556</v>
      </c>
      <c r="C782" s="1">
        <v>33363</v>
      </c>
      <c r="D782" t="s">
        <v>14</v>
      </c>
      <c r="E782" s="1">
        <v>43678</v>
      </c>
      <c r="F782" s="1">
        <v>43679</v>
      </c>
      <c r="G782" t="s">
        <v>17</v>
      </c>
      <c r="H782" s="3">
        <v>2152.6624201441996</v>
      </c>
      <c r="I782" s="3">
        <v>937.91362012087973</v>
      </c>
      <c r="J782" s="4">
        <f t="shared" si="18"/>
        <v>3090.5760402650794</v>
      </c>
    </row>
    <row r="783" spans="1:10" x14ac:dyDescent="0.2">
      <c r="A783">
        <v>510014456</v>
      </c>
      <c r="B783">
        <v>237879</v>
      </c>
      <c r="C783" s="1">
        <v>35617</v>
      </c>
      <c r="D783" t="s">
        <v>15</v>
      </c>
      <c r="E783" s="1">
        <v>43683</v>
      </c>
      <c r="F783" s="1">
        <v>43684</v>
      </c>
      <c r="G783" t="s">
        <v>17</v>
      </c>
      <c r="H783" s="3">
        <v>2156.628054508627</v>
      </c>
      <c r="I783" s="3">
        <v>901.78264316050843</v>
      </c>
      <c r="J783" s="4">
        <f t="shared" si="18"/>
        <v>3058.4106976691355</v>
      </c>
    </row>
    <row r="784" spans="1:10" x14ac:dyDescent="0.2">
      <c r="A784">
        <v>510014488</v>
      </c>
      <c r="B784">
        <v>352796</v>
      </c>
      <c r="C784" s="1">
        <v>26037</v>
      </c>
      <c r="D784" t="s">
        <v>12</v>
      </c>
      <c r="E784" s="1">
        <v>43477</v>
      </c>
      <c r="F784" s="1">
        <v>43481</v>
      </c>
      <c r="G784" t="s">
        <v>24</v>
      </c>
      <c r="H784" s="3">
        <v>8924.0870741783565</v>
      </c>
      <c r="I784" s="3">
        <v>3790.2260892109939</v>
      </c>
      <c r="J784" s="4">
        <f t="shared" si="18"/>
        <v>12714.31316338935</v>
      </c>
    </row>
    <row r="785" spans="1:10" x14ac:dyDescent="0.2">
      <c r="A785">
        <v>510014522</v>
      </c>
      <c r="B785">
        <v>374873</v>
      </c>
      <c r="C785" s="1">
        <v>32033</v>
      </c>
      <c r="D785" t="s">
        <v>12</v>
      </c>
      <c r="E785" s="1">
        <v>43617</v>
      </c>
      <c r="F785" s="1">
        <v>43622</v>
      </c>
      <c r="G785" t="s">
        <v>20</v>
      </c>
      <c r="H785" s="3">
        <v>11319.732726774077</v>
      </c>
      <c r="I785" s="3">
        <v>4670.063025274857</v>
      </c>
      <c r="J785" s="4">
        <f t="shared" si="18"/>
        <v>15989.795752048933</v>
      </c>
    </row>
    <row r="786" spans="1:10" x14ac:dyDescent="0.2">
      <c r="A786">
        <v>510014554</v>
      </c>
      <c r="B786">
        <v>715499</v>
      </c>
      <c r="C786" s="1">
        <v>34943</v>
      </c>
      <c r="D786" t="s">
        <v>12</v>
      </c>
      <c r="E786" s="1">
        <v>43828</v>
      </c>
      <c r="F786" s="1">
        <v>43830</v>
      </c>
      <c r="G786" t="s">
        <v>25</v>
      </c>
      <c r="H786" s="3">
        <v>4558.3431046242686</v>
      </c>
      <c r="I786" s="3">
        <v>1937.5611404939496</v>
      </c>
      <c r="J786" s="4">
        <f t="shared" si="18"/>
        <v>6495.9042451182177</v>
      </c>
    </row>
    <row r="787" spans="1:10" x14ac:dyDescent="0.2">
      <c r="A787">
        <v>510014587</v>
      </c>
      <c r="B787">
        <v>314583</v>
      </c>
      <c r="C787" s="1">
        <v>36338</v>
      </c>
      <c r="D787" t="s">
        <v>12</v>
      </c>
      <c r="E787" s="1">
        <v>43707</v>
      </c>
      <c r="F787" s="1">
        <v>43709</v>
      </c>
      <c r="G787" t="s">
        <v>17</v>
      </c>
      <c r="H787" s="3">
        <v>4299.1032702751945</v>
      </c>
      <c r="I787" s="3">
        <v>1923.2368144918764</v>
      </c>
      <c r="J787" s="4">
        <f t="shared" si="18"/>
        <v>6222.3400847670709</v>
      </c>
    </row>
    <row r="788" spans="1:10" x14ac:dyDescent="0.2">
      <c r="A788">
        <v>510014599</v>
      </c>
      <c r="B788">
        <v>504675</v>
      </c>
      <c r="C788" s="1">
        <v>35946</v>
      </c>
      <c r="D788" t="s">
        <v>12</v>
      </c>
      <c r="E788" s="1">
        <v>43533</v>
      </c>
      <c r="F788" s="1">
        <v>43538</v>
      </c>
      <c r="G788" t="s">
        <v>20</v>
      </c>
      <c r="H788" s="3">
        <v>10703.457170007317</v>
      </c>
      <c r="I788" s="3">
        <v>4717.6208593721913</v>
      </c>
      <c r="J788" s="4">
        <f t="shared" si="18"/>
        <v>15421.078029379509</v>
      </c>
    </row>
    <row r="789" spans="1:10" x14ac:dyDescent="0.2">
      <c r="A789">
        <v>510014612</v>
      </c>
      <c r="B789">
        <v>656713</v>
      </c>
      <c r="C789" s="1">
        <v>42686</v>
      </c>
      <c r="D789" t="s">
        <v>14</v>
      </c>
      <c r="E789" s="1">
        <v>43811</v>
      </c>
      <c r="F789" s="1">
        <v>43813</v>
      </c>
      <c r="G789" t="s">
        <v>17</v>
      </c>
      <c r="H789" s="3">
        <v>4410.435214093678</v>
      </c>
      <c r="I789" s="3">
        <v>1973.3945276408188</v>
      </c>
      <c r="J789" s="4">
        <f t="shared" si="18"/>
        <v>6383.8297417344966</v>
      </c>
    </row>
    <row r="790" spans="1:10" x14ac:dyDescent="0.2">
      <c r="A790">
        <v>510014636</v>
      </c>
      <c r="B790">
        <v>424444</v>
      </c>
      <c r="C790" s="1">
        <v>11017</v>
      </c>
      <c r="D790" t="s">
        <v>13</v>
      </c>
      <c r="E790" s="1">
        <v>43691</v>
      </c>
      <c r="F790" s="1">
        <v>43713</v>
      </c>
      <c r="G790" t="s">
        <v>19</v>
      </c>
      <c r="H790" s="3">
        <v>50131.159704966871</v>
      </c>
      <c r="I790" s="3">
        <v>21367.634324161761</v>
      </c>
      <c r="J790" s="4">
        <f t="shared" si="18"/>
        <v>71498.794029128636</v>
      </c>
    </row>
    <row r="791" spans="1:10" x14ac:dyDescent="0.2">
      <c r="A791">
        <v>510014656</v>
      </c>
      <c r="B791">
        <v>769601</v>
      </c>
      <c r="C791" s="1">
        <v>40518</v>
      </c>
      <c r="D791" t="s">
        <v>14</v>
      </c>
      <c r="E791" s="1">
        <v>43735</v>
      </c>
      <c r="F791" s="1">
        <v>43736</v>
      </c>
      <c r="G791" t="s">
        <v>17</v>
      </c>
      <c r="H791" s="3">
        <v>2301.8004923400827</v>
      </c>
      <c r="I791" s="3">
        <v>911.30320928355593</v>
      </c>
      <c r="J791" s="4">
        <f t="shared" si="18"/>
        <v>3213.1037016236387</v>
      </c>
    </row>
    <row r="792" spans="1:10" x14ac:dyDescent="0.2">
      <c r="A792">
        <v>510014689</v>
      </c>
      <c r="B792">
        <v>337947</v>
      </c>
      <c r="C792" s="1">
        <v>33529</v>
      </c>
      <c r="D792" t="s">
        <v>14</v>
      </c>
      <c r="E792" s="1">
        <v>43657</v>
      </c>
      <c r="F792" s="1">
        <v>43660</v>
      </c>
      <c r="G792" t="s">
        <v>20</v>
      </c>
      <c r="H792" s="3">
        <v>6490.1916644323064</v>
      </c>
      <c r="I792" s="3">
        <v>2813.5816720873354</v>
      </c>
      <c r="J792" s="4">
        <f t="shared" si="18"/>
        <v>9303.7733365196418</v>
      </c>
    </row>
    <row r="793" spans="1:10" x14ac:dyDescent="0.2">
      <c r="A793">
        <v>510014694</v>
      </c>
      <c r="B793">
        <v>260372</v>
      </c>
      <c r="C793" s="1">
        <v>27609</v>
      </c>
      <c r="D793" t="s">
        <v>12</v>
      </c>
      <c r="E793" s="1">
        <v>43693</v>
      </c>
      <c r="F793" s="1">
        <v>43701</v>
      </c>
      <c r="G793" t="s">
        <v>27</v>
      </c>
      <c r="H793" s="3">
        <v>16906.289554420735</v>
      </c>
      <c r="I793" s="3">
        <v>7772.1153457826194</v>
      </c>
      <c r="J793" s="4">
        <f t="shared" si="18"/>
        <v>24678.404900203353</v>
      </c>
    </row>
    <row r="794" spans="1:10" x14ac:dyDescent="0.2">
      <c r="A794">
        <v>510014718</v>
      </c>
      <c r="B794">
        <v>967905</v>
      </c>
      <c r="C794" s="1">
        <v>29543</v>
      </c>
      <c r="D794" t="s">
        <v>15</v>
      </c>
      <c r="E794" s="1">
        <v>43581</v>
      </c>
      <c r="F794" s="1">
        <v>43583</v>
      </c>
      <c r="G794" t="s">
        <v>25</v>
      </c>
      <c r="H794" s="3">
        <v>4528.0797402988383</v>
      </c>
      <c r="I794" s="3">
        <v>1966.2878494252416</v>
      </c>
      <c r="J794" s="4">
        <f t="shared" si="18"/>
        <v>6494.3675897240801</v>
      </c>
    </row>
    <row r="795" spans="1:10" x14ac:dyDescent="0.2">
      <c r="A795">
        <v>510014730</v>
      </c>
      <c r="B795">
        <v>317278</v>
      </c>
      <c r="C795" s="1">
        <v>36113</v>
      </c>
      <c r="D795" t="s">
        <v>12</v>
      </c>
      <c r="E795" s="1">
        <v>43558</v>
      </c>
      <c r="F795" s="1">
        <v>43560</v>
      </c>
      <c r="G795" t="s">
        <v>17</v>
      </c>
      <c r="H795" s="3">
        <v>4363.0973652714529</v>
      </c>
      <c r="I795" s="3">
        <v>1870.6524156765795</v>
      </c>
      <c r="J795" s="4">
        <f t="shared" si="18"/>
        <v>6233.7497809480319</v>
      </c>
    </row>
    <row r="796" spans="1:10" x14ac:dyDescent="0.2">
      <c r="A796">
        <v>510014747</v>
      </c>
      <c r="B796">
        <v>372600</v>
      </c>
      <c r="C796" s="1">
        <v>33530</v>
      </c>
      <c r="D796" t="s">
        <v>12</v>
      </c>
      <c r="E796" s="1">
        <v>43721</v>
      </c>
      <c r="F796" s="1">
        <v>43723</v>
      </c>
      <c r="G796" t="s">
        <v>25</v>
      </c>
      <c r="H796" s="3">
        <v>4594.3049918497982</v>
      </c>
      <c r="I796" s="3">
        <v>1958.7686736622256</v>
      </c>
      <c r="J796" s="4">
        <f t="shared" si="18"/>
        <v>6553.0736655120236</v>
      </c>
    </row>
    <row r="797" spans="1:10" x14ac:dyDescent="0.2">
      <c r="A797">
        <v>510014754</v>
      </c>
      <c r="B797">
        <v>903742</v>
      </c>
      <c r="C797" s="1">
        <v>33373</v>
      </c>
      <c r="D797" t="s">
        <v>14</v>
      </c>
      <c r="E797" s="1">
        <v>43810</v>
      </c>
      <c r="F797" s="1">
        <v>43812</v>
      </c>
      <c r="G797" t="s">
        <v>17</v>
      </c>
      <c r="H797" s="3">
        <v>4316.0159083305252</v>
      </c>
      <c r="I797" s="3">
        <v>1979.7789540518158</v>
      </c>
      <c r="J797" s="4">
        <f t="shared" si="18"/>
        <v>6295.7948623823413</v>
      </c>
    </row>
    <row r="798" spans="1:10" x14ac:dyDescent="0.2">
      <c r="A798">
        <v>510014761</v>
      </c>
      <c r="B798">
        <v>118427</v>
      </c>
      <c r="C798" s="1">
        <v>33860</v>
      </c>
      <c r="D798" t="s">
        <v>12</v>
      </c>
      <c r="E798" s="1">
        <v>43614</v>
      </c>
      <c r="F798" s="1">
        <v>43616</v>
      </c>
      <c r="G798" t="s">
        <v>25</v>
      </c>
      <c r="H798" s="3">
        <v>4283.9445000765463</v>
      </c>
      <c r="I798" s="3">
        <v>1911.1259305620024</v>
      </c>
      <c r="J798" s="4">
        <f t="shared" si="18"/>
        <v>6195.0704306385487</v>
      </c>
    </row>
    <row r="799" spans="1:10" x14ac:dyDescent="0.2">
      <c r="A799">
        <v>510014768</v>
      </c>
      <c r="B799">
        <v>521274</v>
      </c>
      <c r="C799" s="1">
        <v>17730</v>
      </c>
      <c r="D799" t="s">
        <v>13</v>
      </c>
      <c r="E799" s="1">
        <v>43443</v>
      </c>
      <c r="F799" s="1">
        <v>43469</v>
      </c>
      <c r="G799" t="s">
        <v>19</v>
      </c>
      <c r="H799" s="3">
        <v>55535.457195789189</v>
      </c>
      <c r="I799" s="3">
        <v>24454.890996097136</v>
      </c>
      <c r="J799" s="4">
        <f t="shared" si="18"/>
        <v>79990.348191886325</v>
      </c>
    </row>
    <row r="800" spans="1:10" x14ac:dyDescent="0.2">
      <c r="A800">
        <v>510014795</v>
      </c>
      <c r="B800">
        <v>567391</v>
      </c>
      <c r="C800" s="1">
        <v>20073</v>
      </c>
      <c r="D800" t="s">
        <v>12</v>
      </c>
      <c r="E800" s="1">
        <v>43578</v>
      </c>
      <c r="F800" s="1">
        <v>43600</v>
      </c>
      <c r="G800" t="s">
        <v>19</v>
      </c>
      <c r="H800" s="3">
        <v>46478.403847343754</v>
      </c>
      <c r="I800" s="3">
        <v>21373.271934787903</v>
      </c>
      <c r="J800" s="4">
        <f t="shared" si="18"/>
        <v>67851.675782131657</v>
      </c>
    </row>
    <row r="801" spans="1:10" x14ac:dyDescent="0.2">
      <c r="A801">
        <v>510014813</v>
      </c>
      <c r="B801">
        <v>122136</v>
      </c>
      <c r="C801" s="1">
        <v>24674</v>
      </c>
      <c r="D801" t="s">
        <v>14</v>
      </c>
      <c r="E801" s="1">
        <v>43779</v>
      </c>
      <c r="F801" s="1">
        <v>43793</v>
      </c>
      <c r="G801" t="s">
        <v>19</v>
      </c>
      <c r="H801" s="3">
        <v>29869.814866432207</v>
      </c>
      <c r="I801" s="3">
        <v>12973.122038363603</v>
      </c>
      <c r="J801" s="4">
        <f t="shared" si="18"/>
        <v>42842.93690479581</v>
      </c>
    </row>
    <row r="802" spans="1:10" x14ac:dyDescent="0.2">
      <c r="A802">
        <v>510014833</v>
      </c>
      <c r="B802">
        <v>116948</v>
      </c>
      <c r="C802" s="1">
        <v>21669</v>
      </c>
      <c r="D802" t="s">
        <v>14</v>
      </c>
      <c r="E802" s="1">
        <v>43446</v>
      </c>
      <c r="F802" s="1">
        <v>43470</v>
      </c>
      <c r="G802" t="s">
        <v>18</v>
      </c>
      <c r="H802" s="3">
        <v>51567.90739471648</v>
      </c>
      <c r="I802" s="3">
        <v>21713.642910149611</v>
      </c>
      <c r="J802" s="4">
        <f t="shared" si="18"/>
        <v>73281.55030486609</v>
      </c>
    </row>
    <row r="803" spans="1:10" x14ac:dyDescent="0.2">
      <c r="A803">
        <v>510014863</v>
      </c>
      <c r="B803">
        <v>301443</v>
      </c>
      <c r="C803" s="1">
        <v>32368</v>
      </c>
      <c r="D803" t="s">
        <v>12</v>
      </c>
      <c r="E803" s="1">
        <v>43583</v>
      </c>
      <c r="F803" s="1">
        <v>43588</v>
      </c>
      <c r="G803" t="s">
        <v>20</v>
      </c>
      <c r="H803" s="3">
        <v>11047.848164021399</v>
      </c>
      <c r="I803" s="3">
        <v>4799.844540863478</v>
      </c>
      <c r="J803" s="4">
        <f t="shared" si="18"/>
        <v>15847.692704884877</v>
      </c>
    </row>
    <row r="804" spans="1:10" x14ac:dyDescent="0.2">
      <c r="A804">
        <v>510014892</v>
      </c>
      <c r="B804">
        <v>412878</v>
      </c>
      <c r="C804" s="1">
        <v>30512</v>
      </c>
      <c r="D804" t="s">
        <v>12</v>
      </c>
      <c r="E804" s="1">
        <v>43742</v>
      </c>
      <c r="F804" s="1">
        <v>43745</v>
      </c>
      <c r="G804" t="s">
        <v>20</v>
      </c>
      <c r="H804" s="3">
        <v>6344.0825578279582</v>
      </c>
      <c r="I804" s="3">
        <v>2804.2878911117177</v>
      </c>
      <c r="J804" s="4">
        <f t="shared" si="18"/>
        <v>9148.3704489396769</v>
      </c>
    </row>
    <row r="805" spans="1:10" x14ac:dyDescent="0.2">
      <c r="A805">
        <v>510014898</v>
      </c>
      <c r="B805">
        <v>984805</v>
      </c>
      <c r="C805" s="1">
        <v>39619</v>
      </c>
      <c r="D805" t="s">
        <v>14</v>
      </c>
      <c r="E805" s="1">
        <v>43623</v>
      </c>
      <c r="F805" s="1">
        <v>43624</v>
      </c>
      <c r="G805" t="s">
        <v>17</v>
      </c>
      <c r="H805" s="3">
        <v>2228.1587223396882</v>
      </c>
      <c r="I805" s="3">
        <v>924.79051963777533</v>
      </c>
      <c r="J805" s="4">
        <f t="shared" si="18"/>
        <v>3152.9492419774633</v>
      </c>
    </row>
    <row r="806" spans="1:10" x14ac:dyDescent="0.2">
      <c r="A806">
        <v>510014923</v>
      </c>
      <c r="B806">
        <v>501799</v>
      </c>
      <c r="C806" s="1">
        <v>28907</v>
      </c>
      <c r="D806" t="s">
        <v>12</v>
      </c>
      <c r="E806" s="1">
        <v>43729</v>
      </c>
      <c r="F806" s="1">
        <v>43732</v>
      </c>
      <c r="G806" t="s">
        <v>20</v>
      </c>
      <c r="H806" s="3">
        <v>6596.4855342132814</v>
      </c>
      <c r="I806" s="3">
        <v>2786.12083436593</v>
      </c>
      <c r="J806" s="4">
        <f t="shared" si="18"/>
        <v>9382.6063685792105</v>
      </c>
    </row>
    <row r="807" spans="1:10" x14ac:dyDescent="0.2">
      <c r="A807">
        <v>510014936</v>
      </c>
      <c r="B807">
        <v>132499</v>
      </c>
      <c r="C807" s="1">
        <v>20470</v>
      </c>
      <c r="D807" t="s">
        <v>15</v>
      </c>
      <c r="E807" s="1">
        <v>43730</v>
      </c>
      <c r="F807" s="1">
        <v>43749</v>
      </c>
      <c r="G807" t="s">
        <v>18</v>
      </c>
      <c r="H807" s="3">
        <v>43329.257422488285</v>
      </c>
      <c r="I807" s="3">
        <v>18107.271372169987</v>
      </c>
      <c r="J807" s="4">
        <f t="shared" si="18"/>
        <v>61436.528794658268</v>
      </c>
    </row>
    <row r="808" spans="1:10" x14ac:dyDescent="0.2">
      <c r="A808">
        <v>510014944</v>
      </c>
      <c r="B808">
        <v>688716</v>
      </c>
      <c r="C808" s="1">
        <v>35513</v>
      </c>
      <c r="D808" t="s">
        <v>14</v>
      </c>
      <c r="E808" s="1">
        <v>43698</v>
      </c>
      <c r="F808" s="1">
        <v>43700</v>
      </c>
      <c r="G808" t="s">
        <v>22</v>
      </c>
      <c r="H808" s="3">
        <v>4242.5167924389743</v>
      </c>
      <c r="I808" s="3">
        <v>1899.2142219762984</v>
      </c>
      <c r="J808" s="4">
        <f t="shared" si="18"/>
        <v>6141.7310144152725</v>
      </c>
    </row>
    <row r="809" spans="1:10" x14ac:dyDescent="0.2">
      <c r="A809">
        <v>510014947</v>
      </c>
      <c r="B809">
        <v>693970</v>
      </c>
      <c r="C809" s="1">
        <v>35672</v>
      </c>
      <c r="D809" t="s">
        <v>12</v>
      </c>
      <c r="E809" s="1">
        <v>43465</v>
      </c>
      <c r="F809" s="1">
        <v>43466</v>
      </c>
      <c r="G809" t="s">
        <v>17</v>
      </c>
      <c r="H809" s="3">
        <v>2153.7239215903373</v>
      </c>
      <c r="I809" s="3">
        <v>927.2133787745488</v>
      </c>
      <c r="J809" s="4">
        <f t="shared" si="18"/>
        <v>3080.9373003648861</v>
      </c>
    </row>
    <row r="810" spans="1:10" x14ac:dyDescent="0.2">
      <c r="A810">
        <v>510014960</v>
      </c>
      <c r="B810">
        <v>684877</v>
      </c>
      <c r="C810" s="1">
        <v>32079</v>
      </c>
      <c r="D810" t="s">
        <v>14</v>
      </c>
      <c r="E810" s="1">
        <v>43562</v>
      </c>
      <c r="F810" s="1">
        <v>43565</v>
      </c>
      <c r="G810" t="s">
        <v>20</v>
      </c>
      <c r="H810" s="3">
        <v>6357.4998285051679</v>
      </c>
      <c r="I810" s="3">
        <v>2929.8053497161309</v>
      </c>
      <c r="J810" s="4">
        <f t="shared" si="18"/>
        <v>9287.3051782212988</v>
      </c>
    </row>
    <row r="811" spans="1:10" x14ac:dyDescent="0.2">
      <c r="A811">
        <v>510014975</v>
      </c>
      <c r="B811">
        <v>697525</v>
      </c>
      <c r="C811" s="1">
        <v>42490</v>
      </c>
      <c r="D811" t="s">
        <v>14</v>
      </c>
      <c r="E811" s="1">
        <v>43726</v>
      </c>
      <c r="F811" s="1">
        <v>43728</v>
      </c>
      <c r="G811" t="s">
        <v>17</v>
      </c>
      <c r="H811" s="3">
        <v>4283.2026474524118</v>
      </c>
      <c r="I811" s="3">
        <v>1935.7806613263692</v>
      </c>
      <c r="J811" s="4">
        <f t="shared" si="18"/>
        <v>6218.9833087787811</v>
      </c>
    </row>
    <row r="812" spans="1:10" x14ac:dyDescent="0.2">
      <c r="A812">
        <v>510014978</v>
      </c>
      <c r="B812">
        <v>729068</v>
      </c>
      <c r="C812" s="1">
        <v>17040</v>
      </c>
      <c r="D812" t="s">
        <v>13</v>
      </c>
      <c r="E812" s="1">
        <v>43572</v>
      </c>
      <c r="F812" s="1">
        <v>43582</v>
      </c>
      <c r="G812" t="s">
        <v>27</v>
      </c>
      <c r="H812" s="3">
        <v>21867.262078834116</v>
      </c>
      <c r="I812" s="3">
        <v>9685.8449640792951</v>
      </c>
      <c r="J812" s="4">
        <f t="shared" si="18"/>
        <v>31553.107042913412</v>
      </c>
    </row>
    <row r="813" spans="1:10" x14ac:dyDescent="0.2">
      <c r="A813">
        <v>510014989</v>
      </c>
      <c r="B813">
        <v>157552</v>
      </c>
      <c r="C813" s="1">
        <v>31770</v>
      </c>
      <c r="D813" t="s">
        <v>12</v>
      </c>
      <c r="E813" s="1">
        <v>43490</v>
      </c>
      <c r="F813" s="1">
        <v>43508</v>
      </c>
      <c r="G813" t="s">
        <v>28</v>
      </c>
      <c r="H813" s="3">
        <v>39740.721567610221</v>
      </c>
      <c r="I813" s="3">
        <v>17333.944591097086</v>
      </c>
      <c r="J813" s="4">
        <f t="shared" si="18"/>
        <v>57074.666158707303</v>
      </c>
    </row>
    <row r="814" spans="1:10" x14ac:dyDescent="0.2">
      <c r="A814">
        <v>510015005</v>
      </c>
      <c r="B814">
        <v>286802</v>
      </c>
      <c r="C814" s="1">
        <v>31816</v>
      </c>
      <c r="D814" t="s">
        <v>12</v>
      </c>
      <c r="E814" s="1">
        <v>43554</v>
      </c>
      <c r="F814" s="1">
        <v>43557</v>
      </c>
      <c r="G814" t="s">
        <v>20</v>
      </c>
      <c r="H814" s="3">
        <v>6811.5774297751841</v>
      </c>
      <c r="I814" s="3">
        <v>2913.0335532152467</v>
      </c>
      <c r="J814" s="4">
        <f t="shared" si="18"/>
        <v>9724.6109829904308</v>
      </c>
    </row>
    <row r="815" spans="1:10" x14ac:dyDescent="0.2">
      <c r="A815">
        <v>510015031</v>
      </c>
      <c r="B815">
        <v>644281</v>
      </c>
      <c r="C815" s="1">
        <v>20297</v>
      </c>
      <c r="D815" t="s">
        <v>12</v>
      </c>
      <c r="E815" s="1">
        <v>43664</v>
      </c>
      <c r="F815" s="1">
        <v>43669</v>
      </c>
      <c r="G815" t="s">
        <v>27</v>
      </c>
      <c r="H815" s="3">
        <v>10825.365724662353</v>
      </c>
      <c r="I815" s="3">
        <v>4566.3606141799301</v>
      </c>
      <c r="J815" s="4">
        <f t="shared" si="18"/>
        <v>15391.726338842283</v>
      </c>
    </row>
    <row r="816" spans="1:10" x14ac:dyDescent="0.2">
      <c r="A816">
        <v>510015034</v>
      </c>
      <c r="B816">
        <v>281959</v>
      </c>
      <c r="C816" s="1">
        <v>19825</v>
      </c>
      <c r="D816" t="s">
        <v>13</v>
      </c>
      <c r="E816" s="1">
        <v>43639</v>
      </c>
      <c r="F816" s="1">
        <v>43643</v>
      </c>
      <c r="G816" t="s">
        <v>16</v>
      </c>
      <c r="H816" s="3">
        <v>8435.3719905883245</v>
      </c>
      <c r="I816" s="3">
        <v>3706.2583496070888</v>
      </c>
      <c r="J816" s="4">
        <f t="shared" si="18"/>
        <v>12141.630340195414</v>
      </c>
    </row>
    <row r="817" spans="1:10" x14ac:dyDescent="0.2">
      <c r="A817">
        <v>510015037</v>
      </c>
      <c r="B817">
        <v>439532</v>
      </c>
      <c r="C817" s="1">
        <v>12884</v>
      </c>
      <c r="D817" t="s">
        <v>13</v>
      </c>
      <c r="E817" s="1">
        <v>43477</v>
      </c>
      <c r="F817" s="1">
        <v>43494</v>
      </c>
      <c r="G817" t="s">
        <v>18</v>
      </c>
      <c r="H817" s="3">
        <v>38559.087901588951</v>
      </c>
      <c r="I817" s="3">
        <v>15852.04409056226</v>
      </c>
      <c r="J817" s="4">
        <f t="shared" si="18"/>
        <v>54411.131992151211</v>
      </c>
    </row>
    <row r="818" spans="1:10" x14ac:dyDescent="0.2">
      <c r="A818">
        <v>510015039</v>
      </c>
      <c r="B818">
        <v>140607</v>
      </c>
      <c r="C818" s="1">
        <v>32994</v>
      </c>
      <c r="D818" t="s">
        <v>12</v>
      </c>
      <c r="E818" s="1">
        <v>43662</v>
      </c>
      <c r="F818" s="1">
        <v>43663</v>
      </c>
      <c r="G818" t="s">
        <v>17</v>
      </c>
      <c r="H818" s="3">
        <v>2100.2781925488302</v>
      </c>
      <c r="I818" s="3">
        <v>919.44699709479164</v>
      </c>
      <c r="J818" s="4">
        <f t="shared" si="18"/>
        <v>3019.7251896436219</v>
      </c>
    </row>
    <row r="819" spans="1:10" x14ac:dyDescent="0.2">
      <c r="A819">
        <v>510015040</v>
      </c>
      <c r="B819">
        <v>528735</v>
      </c>
      <c r="C819" s="1">
        <v>30378</v>
      </c>
      <c r="D819" t="s">
        <v>12</v>
      </c>
      <c r="E819" s="1">
        <v>43514</v>
      </c>
      <c r="F819" s="1">
        <v>43530</v>
      </c>
      <c r="G819" t="s">
        <v>26</v>
      </c>
      <c r="H819" s="3">
        <v>33946.599696790945</v>
      </c>
      <c r="I819" s="3">
        <v>14805.823120581501</v>
      </c>
      <c r="J819" s="4">
        <f t="shared" si="18"/>
        <v>48752.422817372448</v>
      </c>
    </row>
    <row r="820" spans="1:10" x14ac:dyDescent="0.2">
      <c r="A820">
        <v>510015050</v>
      </c>
      <c r="B820">
        <v>373797</v>
      </c>
      <c r="C820" s="1">
        <v>29652</v>
      </c>
      <c r="D820" t="s">
        <v>12</v>
      </c>
      <c r="E820" s="1">
        <v>43542</v>
      </c>
      <c r="F820" s="1">
        <v>43544</v>
      </c>
      <c r="G820" t="s">
        <v>20</v>
      </c>
      <c r="H820" s="3">
        <v>4221.8571917398494</v>
      </c>
      <c r="I820" s="3">
        <v>1817.6572385077068</v>
      </c>
      <c r="J820" s="4">
        <f t="shared" si="18"/>
        <v>6039.5144302475564</v>
      </c>
    </row>
    <row r="821" spans="1:10" x14ac:dyDescent="0.2">
      <c r="A821">
        <v>510015083</v>
      </c>
      <c r="B821">
        <v>134411</v>
      </c>
      <c r="C821" s="1">
        <v>19890</v>
      </c>
      <c r="D821" t="s">
        <v>12</v>
      </c>
      <c r="E821" s="1">
        <v>43592</v>
      </c>
      <c r="F821" s="1">
        <v>43593</v>
      </c>
      <c r="G821" t="s">
        <v>23</v>
      </c>
      <c r="H821" s="3">
        <v>2153.0333051513749</v>
      </c>
      <c r="I821" s="3">
        <v>940.34353622892593</v>
      </c>
      <c r="J821" s="4">
        <f t="shared" si="18"/>
        <v>3093.3768413803009</v>
      </c>
    </row>
    <row r="822" spans="1:10" x14ac:dyDescent="0.2">
      <c r="A822">
        <v>510015103</v>
      </c>
      <c r="B822">
        <v>494256</v>
      </c>
      <c r="C822" s="1">
        <v>34562</v>
      </c>
      <c r="D822" t="s">
        <v>15</v>
      </c>
      <c r="E822" s="1">
        <v>43484</v>
      </c>
      <c r="F822" s="1">
        <v>43488</v>
      </c>
      <c r="G822" t="s">
        <v>24</v>
      </c>
      <c r="H822" s="3">
        <v>8927.3721837711291</v>
      </c>
      <c r="I822" s="3">
        <v>3772.2464499520311</v>
      </c>
      <c r="J822" s="4">
        <f t="shared" si="18"/>
        <v>12699.618633723159</v>
      </c>
    </row>
    <row r="823" spans="1:10" x14ac:dyDescent="0.2">
      <c r="A823">
        <v>510015112</v>
      </c>
      <c r="B823">
        <v>217017</v>
      </c>
      <c r="C823" s="1">
        <v>26807</v>
      </c>
      <c r="D823" t="s">
        <v>12</v>
      </c>
      <c r="E823" s="1">
        <v>43472</v>
      </c>
      <c r="F823" s="1">
        <v>43476</v>
      </c>
      <c r="G823" t="s">
        <v>22</v>
      </c>
      <c r="H823" s="3">
        <v>8432.0715746547121</v>
      </c>
      <c r="I823" s="3">
        <v>3703.2611307296484</v>
      </c>
      <c r="J823" s="4">
        <f t="shared" si="18"/>
        <v>12135.33270538436</v>
      </c>
    </row>
    <row r="824" spans="1:10" x14ac:dyDescent="0.2">
      <c r="A824">
        <v>510015121</v>
      </c>
      <c r="B824">
        <v>792694</v>
      </c>
      <c r="C824" s="1">
        <v>19573</v>
      </c>
      <c r="D824" t="s">
        <v>13</v>
      </c>
      <c r="E824" s="1">
        <v>43582</v>
      </c>
      <c r="F824" s="1">
        <v>43609</v>
      </c>
      <c r="G824" t="s">
        <v>19</v>
      </c>
      <c r="H824" s="3">
        <v>62145.435812784664</v>
      </c>
      <c r="I824" s="3">
        <v>24542.561714474374</v>
      </c>
      <c r="J824" s="4">
        <f t="shared" si="18"/>
        <v>86687.997527259038</v>
      </c>
    </row>
    <row r="825" spans="1:10" x14ac:dyDescent="0.2">
      <c r="A825">
        <v>510015125</v>
      </c>
      <c r="B825">
        <v>401298</v>
      </c>
      <c r="C825" s="1">
        <v>8886</v>
      </c>
      <c r="D825" t="s">
        <v>13</v>
      </c>
      <c r="E825" s="1">
        <v>43790</v>
      </c>
      <c r="F825" s="1">
        <v>43800</v>
      </c>
      <c r="G825" t="s">
        <v>27</v>
      </c>
      <c r="H825" s="3">
        <v>22173.915795576773</v>
      </c>
      <c r="I825" s="3">
        <v>9839.9533076526914</v>
      </c>
      <c r="J825" s="4">
        <f t="shared" si="18"/>
        <v>32013.869103229466</v>
      </c>
    </row>
    <row r="826" spans="1:10" x14ac:dyDescent="0.2">
      <c r="A826">
        <v>510015159</v>
      </c>
      <c r="B826">
        <v>603838</v>
      </c>
      <c r="C826" s="1">
        <v>24575</v>
      </c>
      <c r="D826" t="s">
        <v>14</v>
      </c>
      <c r="E826" s="1">
        <v>43763</v>
      </c>
      <c r="F826" s="1">
        <v>43791</v>
      </c>
      <c r="G826" t="s">
        <v>18</v>
      </c>
      <c r="H826" s="3">
        <v>58826.218960926308</v>
      </c>
      <c r="I826" s="3">
        <v>25282.411706902752</v>
      </c>
      <c r="J826" s="4">
        <f t="shared" si="18"/>
        <v>84108.630667829057</v>
      </c>
    </row>
    <row r="827" spans="1:10" x14ac:dyDescent="0.2">
      <c r="A827">
        <v>510015190</v>
      </c>
      <c r="B827">
        <v>672882</v>
      </c>
      <c r="C827" s="1">
        <v>20771</v>
      </c>
      <c r="D827" t="s">
        <v>12</v>
      </c>
      <c r="E827" s="1">
        <v>43706</v>
      </c>
      <c r="F827" s="1">
        <v>43739</v>
      </c>
      <c r="G827" t="s">
        <v>19</v>
      </c>
      <c r="H827" s="3">
        <v>72029.951923841421</v>
      </c>
      <c r="I827" s="3">
        <v>31255.681811623446</v>
      </c>
      <c r="J827" s="4">
        <f t="shared" si="18"/>
        <v>103285.63373546487</v>
      </c>
    </row>
    <row r="828" spans="1:10" x14ac:dyDescent="0.2">
      <c r="A828">
        <v>510015217</v>
      </c>
      <c r="B828">
        <v>619746</v>
      </c>
      <c r="C828" s="1">
        <v>26893</v>
      </c>
      <c r="D828" t="s">
        <v>15</v>
      </c>
      <c r="E828" s="1">
        <v>43634</v>
      </c>
      <c r="F828" s="1">
        <v>43636</v>
      </c>
      <c r="G828" t="s">
        <v>25</v>
      </c>
      <c r="H828" s="3">
        <v>4412.7516352811663</v>
      </c>
      <c r="I828" s="3">
        <v>1884.3963476239983</v>
      </c>
      <c r="J828" s="4">
        <f t="shared" ref="J828:J891" si="19">H828+I828</f>
        <v>6297.1479829051641</v>
      </c>
    </row>
    <row r="829" spans="1:10" x14ac:dyDescent="0.2">
      <c r="A829">
        <v>510015247</v>
      </c>
      <c r="B829">
        <v>562107</v>
      </c>
      <c r="C829" s="1">
        <v>20024</v>
      </c>
      <c r="D829" t="s">
        <v>14</v>
      </c>
      <c r="E829" s="1">
        <v>43476</v>
      </c>
      <c r="F829" s="1">
        <v>43483</v>
      </c>
      <c r="G829" t="s">
        <v>27</v>
      </c>
      <c r="H829" s="3">
        <v>15022.034253211988</v>
      </c>
      <c r="I829" s="3">
        <v>6643.2787889368756</v>
      </c>
      <c r="J829" s="4">
        <f t="shared" si="19"/>
        <v>21665.313042148864</v>
      </c>
    </row>
    <row r="830" spans="1:10" x14ac:dyDescent="0.2">
      <c r="A830">
        <v>510015276</v>
      </c>
      <c r="B830">
        <v>335263</v>
      </c>
      <c r="C830" s="1">
        <v>25310</v>
      </c>
      <c r="D830" t="s">
        <v>12</v>
      </c>
      <c r="E830" s="1">
        <v>43727</v>
      </c>
      <c r="F830" s="1">
        <v>43741</v>
      </c>
      <c r="G830" t="s">
        <v>19</v>
      </c>
      <c r="H830" s="3">
        <v>30281.31749025657</v>
      </c>
      <c r="I830" s="3">
        <v>12957.277118424976</v>
      </c>
      <c r="J830" s="4">
        <f t="shared" si="19"/>
        <v>43238.594608681546</v>
      </c>
    </row>
    <row r="831" spans="1:10" x14ac:dyDescent="0.2">
      <c r="A831">
        <v>510015300</v>
      </c>
      <c r="B831">
        <v>391468</v>
      </c>
      <c r="C831" s="1">
        <v>13057</v>
      </c>
      <c r="D831" t="s">
        <v>13</v>
      </c>
      <c r="E831" s="1">
        <v>43792</v>
      </c>
      <c r="F831" s="1">
        <v>43793</v>
      </c>
      <c r="G831" t="s">
        <v>23</v>
      </c>
      <c r="H831" s="3">
        <v>2235.2834312383438</v>
      </c>
      <c r="I831" s="3">
        <v>953.44187256536145</v>
      </c>
      <c r="J831" s="4">
        <f t="shared" si="19"/>
        <v>3188.7253038037052</v>
      </c>
    </row>
    <row r="832" spans="1:10" x14ac:dyDescent="0.2">
      <c r="A832">
        <v>510015313</v>
      </c>
      <c r="B832">
        <v>252859</v>
      </c>
      <c r="C832" s="1">
        <v>15208</v>
      </c>
      <c r="D832" t="s">
        <v>13</v>
      </c>
      <c r="E832" s="1">
        <v>43665</v>
      </c>
      <c r="F832" s="1">
        <v>43666</v>
      </c>
      <c r="G832" t="s">
        <v>23</v>
      </c>
      <c r="H832" s="3">
        <v>2151.9383499328146</v>
      </c>
      <c r="I832" s="3">
        <v>906.12291753036402</v>
      </c>
      <c r="J832" s="4">
        <f t="shared" si="19"/>
        <v>3058.0612674631784</v>
      </c>
    </row>
    <row r="833" spans="1:10" x14ac:dyDescent="0.2">
      <c r="A833">
        <v>510015341</v>
      </c>
      <c r="B833">
        <v>830506</v>
      </c>
      <c r="C833" s="1">
        <v>25564</v>
      </c>
      <c r="D833" t="s">
        <v>14</v>
      </c>
      <c r="E833" s="1">
        <v>43479</v>
      </c>
      <c r="F833" s="1">
        <v>43485</v>
      </c>
      <c r="G833" t="s">
        <v>27</v>
      </c>
      <c r="H833" s="3">
        <v>13759.762119652369</v>
      </c>
      <c r="I833" s="3">
        <v>5821.9846607871632</v>
      </c>
      <c r="J833" s="4">
        <f t="shared" si="19"/>
        <v>19581.746780439531</v>
      </c>
    </row>
    <row r="834" spans="1:10" x14ac:dyDescent="0.2">
      <c r="A834">
        <v>510015358</v>
      </c>
      <c r="B834">
        <v>393782</v>
      </c>
      <c r="C834" s="1">
        <v>20447</v>
      </c>
      <c r="D834" t="s">
        <v>14</v>
      </c>
      <c r="E834" s="1">
        <v>43507</v>
      </c>
      <c r="F834" s="1">
        <v>43509</v>
      </c>
      <c r="G834" t="s">
        <v>23</v>
      </c>
      <c r="H834" s="3">
        <v>4320.2918207551611</v>
      </c>
      <c r="I834" s="3">
        <v>1929.0783547835988</v>
      </c>
      <c r="J834" s="4">
        <f t="shared" si="19"/>
        <v>6249.3701755387601</v>
      </c>
    </row>
    <row r="835" spans="1:10" x14ac:dyDescent="0.2">
      <c r="A835">
        <v>510015366</v>
      </c>
      <c r="B835">
        <v>495757</v>
      </c>
      <c r="C835" s="1">
        <v>42601</v>
      </c>
      <c r="D835" t="s">
        <v>12</v>
      </c>
      <c r="E835" s="1">
        <v>43640</v>
      </c>
      <c r="F835" s="1">
        <v>43642</v>
      </c>
      <c r="G835" t="s">
        <v>17</v>
      </c>
      <c r="H835" s="3">
        <v>4446.8319276408047</v>
      </c>
      <c r="I835" s="3">
        <v>1899.3080158869589</v>
      </c>
      <c r="J835" s="4">
        <f t="shared" si="19"/>
        <v>6346.1399435277635</v>
      </c>
    </row>
    <row r="836" spans="1:10" x14ac:dyDescent="0.2">
      <c r="A836">
        <v>510015394</v>
      </c>
      <c r="B836">
        <v>594425</v>
      </c>
      <c r="C836" s="1">
        <v>14575</v>
      </c>
      <c r="D836" t="s">
        <v>13</v>
      </c>
      <c r="E836" s="1">
        <v>43508</v>
      </c>
      <c r="F836" s="1">
        <v>43510</v>
      </c>
      <c r="G836" t="s">
        <v>23</v>
      </c>
      <c r="H836" s="3">
        <v>4442.1450592534393</v>
      </c>
      <c r="I836" s="3">
        <v>1955.2663682526832</v>
      </c>
      <c r="J836" s="4">
        <f t="shared" si="19"/>
        <v>6397.411427506122</v>
      </c>
    </row>
    <row r="837" spans="1:10" x14ac:dyDescent="0.2">
      <c r="A837">
        <v>510015426</v>
      </c>
      <c r="B837">
        <v>498340</v>
      </c>
      <c r="C837" s="1">
        <v>30988</v>
      </c>
      <c r="D837" t="s">
        <v>12</v>
      </c>
      <c r="E837" s="1">
        <v>43478</v>
      </c>
      <c r="F837" s="1">
        <v>43480</v>
      </c>
      <c r="G837" t="s">
        <v>25</v>
      </c>
      <c r="H837" s="3">
        <v>4434.9906611485767</v>
      </c>
      <c r="I837" s="3">
        <v>1863.4849154220938</v>
      </c>
      <c r="J837" s="4">
        <f t="shared" si="19"/>
        <v>6298.4755765706705</v>
      </c>
    </row>
    <row r="838" spans="1:10" x14ac:dyDescent="0.2">
      <c r="A838">
        <v>510015438</v>
      </c>
      <c r="B838">
        <v>790412</v>
      </c>
      <c r="C838" s="1">
        <v>41297</v>
      </c>
      <c r="D838" t="s">
        <v>12</v>
      </c>
      <c r="E838" s="1">
        <v>43495</v>
      </c>
      <c r="F838" s="1">
        <v>43497</v>
      </c>
      <c r="G838" t="s">
        <v>17</v>
      </c>
      <c r="H838" s="3">
        <v>4395.3363934092404</v>
      </c>
      <c r="I838" s="3">
        <v>1881.0789852627429</v>
      </c>
      <c r="J838" s="4">
        <f t="shared" si="19"/>
        <v>6276.4153786719835</v>
      </c>
    </row>
    <row r="839" spans="1:10" x14ac:dyDescent="0.2">
      <c r="A839">
        <v>510015458</v>
      </c>
      <c r="B839">
        <v>698016</v>
      </c>
      <c r="C839" s="1">
        <v>20436</v>
      </c>
      <c r="D839" t="s">
        <v>15</v>
      </c>
      <c r="E839" s="1">
        <v>43800</v>
      </c>
      <c r="F839" s="1">
        <v>43802</v>
      </c>
      <c r="G839" t="s">
        <v>23</v>
      </c>
      <c r="H839" s="3">
        <v>4552.1459726372104</v>
      </c>
      <c r="I839" s="3">
        <v>1961.2867094379105</v>
      </c>
      <c r="J839" s="4">
        <f t="shared" si="19"/>
        <v>6513.4326820751212</v>
      </c>
    </row>
    <row r="840" spans="1:10" x14ac:dyDescent="0.2">
      <c r="A840">
        <v>510015466</v>
      </c>
      <c r="B840">
        <v>785338</v>
      </c>
      <c r="C840" s="1">
        <v>16992</v>
      </c>
      <c r="D840" t="s">
        <v>13</v>
      </c>
      <c r="E840" s="1">
        <v>43669</v>
      </c>
      <c r="F840" s="1">
        <v>43676</v>
      </c>
      <c r="G840" t="s">
        <v>27</v>
      </c>
      <c r="H840" s="3">
        <v>14753.820844585534</v>
      </c>
      <c r="I840" s="3">
        <v>6633.7786864968757</v>
      </c>
      <c r="J840" s="4">
        <f t="shared" si="19"/>
        <v>21387.599531082411</v>
      </c>
    </row>
    <row r="841" spans="1:10" x14ac:dyDescent="0.2">
      <c r="A841">
        <v>510015497</v>
      </c>
      <c r="B841">
        <v>647617</v>
      </c>
      <c r="C841" s="1">
        <v>15821</v>
      </c>
      <c r="D841" t="s">
        <v>13</v>
      </c>
      <c r="E841" s="1">
        <v>43555</v>
      </c>
      <c r="F841" s="1">
        <v>43567</v>
      </c>
      <c r="G841" t="s">
        <v>18</v>
      </c>
      <c r="H841" s="3">
        <v>26950.233853234447</v>
      </c>
      <c r="I841" s="3">
        <v>10804.827884276801</v>
      </c>
      <c r="J841" s="4">
        <f t="shared" si="19"/>
        <v>37755.061737511249</v>
      </c>
    </row>
    <row r="842" spans="1:10" x14ac:dyDescent="0.2">
      <c r="A842">
        <v>510015513</v>
      </c>
      <c r="B842">
        <v>192201</v>
      </c>
      <c r="C842" s="1">
        <v>14785</v>
      </c>
      <c r="D842" t="s">
        <v>13</v>
      </c>
      <c r="E842" s="1">
        <v>43578</v>
      </c>
      <c r="F842" s="1">
        <v>43579</v>
      </c>
      <c r="G842" t="s">
        <v>23</v>
      </c>
      <c r="H842" s="3">
        <v>2121.3991394341265</v>
      </c>
      <c r="I842" s="3">
        <v>930.30113989045185</v>
      </c>
      <c r="J842" s="4">
        <f t="shared" si="19"/>
        <v>3051.7002793245783</v>
      </c>
    </row>
    <row r="843" spans="1:10" x14ac:dyDescent="0.2">
      <c r="A843">
        <v>510015521</v>
      </c>
      <c r="B843">
        <v>695692</v>
      </c>
      <c r="C843" s="1">
        <v>32556</v>
      </c>
      <c r="D843" t="s">
        <v>12</v>
      </c>
      <c r="E843" s="1">
        <v>43543</v>
      </c>
      <c r="F843" s="1">
        <v>43547</v>
      </c>
      <c r="G843" t="s">
        <v>24</v>
      </c>
      <c r="H843" s="3">
        <v>9149.6392875237689</v>
      </c>
      <c r="I843" s="3">
        <v>3891.934848675196</v>
      </c>
      <c r="J843" s="4">
        <f t="shared" si="19"/>
        <v>13041.574136198964</v>
      </c>
    </row>
    <row r="844" spans="1:10" x14ac:dyDescent="0.2">
      <c r="A844">
        <v>510015537</v>
      </c>
      <c r="B844">
        <v>468874</v>
      </c>
      <c r="C844" s="1">
        <v>21828</v>
      </c>
      <c r="D844" t="s">
        <v>14</v>
      </c>
      <c r="E844" s="1">
        <v>43650</v>
      </c>
      <c r="F844" s="1">
        <v>43653</v>
      </c>
      <c r="G844" t="s">
        <v>22</v>
      </c>
      <c r="H844" s="3">
        <v>6557.7269349372473</v>
      </c>
      <c r="I844" s="3">
        <v>2746.6409073190612</v>
      </c>
      <c r="J844" s="4">
        <f t="shared" si="19"/>
        <v>9304.367842256308</v>
      </c>
    </row>
    <row r="845" spans="1:10" x14ac:dyDescent="0.2">
      <c r="A845">
        <v>510015538</v>
      </c>
      <c r="B845">
        <v>442678</v>
      </c>
      <c r="C845" s="1">
        <v>16655</v>
      </c>
      <c r="D845" t="s">
        <v>13</v>
      </c>
      <c r="E845" s="1">
        <v>43759</v>
      </c>
      <c r="F845" s="1">
        <v>43791</v>
      </c>
      <c r="G845" t="s">
        <v>19</v>
      </c>
      <c r="H845" s="3">
        <v>72860.714701293327</v>
      </c>
      <c r="I845" s="3">
        <v>30385.287497985308</v>
      </c>
      <c r="J845" s="4">
        <f t="shared" si="19"/>
        <v>103246.00219927864</v>
      </c>
    </row>
    <row r="846" spans="1:10" x14ac:dyDescent="0.2">
      <c r="A846">
        <v>510015542</v>
      </c>
      <c r="B846">
        <v>818912</v>
      </c>
      <c r="C846" s="1">
        <v>35206</v>
      </c>
      <c r="D846" t="s">
        <v>12</v>
      </c>
      <c r="E846" s="1">
        <v>43700</v>
      </c>
      <c r="F846" s="1">
        <v>43701</v>
      </c>
      <c r="G846" t="s">
        <v>20</v>
      </c>
      <c r="H846" s="3">
        <v>2103.127899559724</v>
      </c>
      <c r="I846" s="3">
        <v>908.31167636460737</v>
      </c>
      <c r="J846" s="4">
        <f t="shared" si="19"/>
        <v>3011.4395759243316</v>
      </c>
    </row>
    <row r="847" spans="1:10" x14ac:dyDescent="0.2">
      <c r="A847">
        <v>510015561</v>
      </c>
      <c r="B847">
        <v>626241</v>
      </c>
      <c r="C847" s="1">
        <v>22072</v>
      </c>
      <c r="D847" t="s">
        <v>14</v>
      </c>
      <c r="E847" s="1">
        <v>43710</v>
      </c>
      <c r="F847" s="1">
        <v>43712</v>
      </c>
      <c r="G847" t="s">
        <v>22</v>
      </c>
      <c r="H847" s="3">
        <v>4260.4049303379406</v>
      </c>
      <c r="I847" s="3">
        <v>1937.9493871974639</v>
      </c>
      <c r="J847" s="4">
        <f t="shared" si="19"/>
        <v>6198.3543175354043</v>
      </c>
    </row>
    <row r="848" spans="1:10" x14ac:dyDescent="0.2">
      <c r="A848">
        <v>510015575</v>
      </c>
      <c r="B848">
        <v>915141</v>
      </c>
      <c r="C848" s="1">
        <v>15886</v>
      </c>
      <c r="D848" t="s">
        <v>13</v>
      </c>
      <c r="E848" s="1">
        <v>43633</v>
      </c>
      <c r="F848" s="1">
        <v>43640</v>
      </c>
      <c r="G848" t="s">
        <v>27</v>
      </c>
      <c r="H848" s="3">
        <v>15171.364236358422</v>
      </c>
      <c r="I848" s="3">
        <v>6731.2506037785479</v>
      </c>
      <c r="J848" s="4">
        <f t="shared" si="19"/>
        <v>21902.614840136972</v>
      </c>
    </row>
    <row r="849" spans="1:10" x14ac:dyDescent="0.2">
      <c r="A849">
        <v>510015589</v>
      </c>
      <c r="B849">
        <v>206691</v>
      </c>
      <c r="C849" s="1">
        <v>25643</v>
      </c>
      <c r="D849" t="s">
        <v>12</v>
      </c>
      <c r="E849" s="1">
        <v>43521</v>
      </c>
      <c r="F849" s="1">
        <v>43523</v>
      </c>
      <c r="G849" t="s">
        <v>25</v>
      </c>
      <c r="H849" s="3">
        <v>4512.813192351241</v>
      </c>
      <c r="I849" s="3">
        <v>1924.3771382082534</v>
      </c>
      <c r="J849" s="4">
        <f t="shared" si="19"/>
        <v>6437.1903305594942</v>
      </c>
    </row>
    <row r="850" spans="1:10" x14ac:dyDescent="0.2">
      <c r="A850">
        <v>510015599</v>
      </c>
      <c r="B850">
        <v>863631</v>
      </c>
      <c r="C850" s="1">
        <v>26387</v>
      </c>
      <c r="D850" t="s">
        <v>15</v>
      </c>
      <c r="E850" s="1">
        <v>43537</v>
      </c>
      <c r="F850" s="1">
        <v>43540</v>
      </c>
      <c r="G850" t="s">
        <v>25</v>
      </c>
      <c r="H850" s="3">
        <v>6890.3415272792608</v>
      </c>
      <c r="I850" s="3">
        <v>2706.0660300363716</v>
      </c>
      <c r="J850" s="4">
        <f t="shared" si="19"/>
        <v>9596.4075573156333</v>
      </c>
    </row>
    <row r="851" spans="1:10" x14ac:dyDescent="0.2">
      <c r="A851">
        <v>510015626</v>
      </c>
      <c r="B851">
        <v>202309</v>
      </c>
      <c r="C851" s="1">
        <v>26230</v>
      </c>
      <c r="D851" t="s">
        <v>14</v>
      </c>
      <c r="E851" s="1">
        <v>43691</v>
      </c>
      <c r="F851" s="1">
        <v>43698</v>
      </c>
      <c r="G851" t="s">
        <v>27</v>
      </c>
      <c r="H851" s="3">
        <v>15096.866066287854</v>
      </c>
      <c r="I851" s="3">
        <v>6927.5418798692162</v>
      </c>
      <c r="J851" s="4">
        <f t="shared" si="19"/>
        <v>22024.407946157069</v>
      </c>
    </row>
    <row r="852" spans="1:10" x14ac:dyDescent="0.2">
      <c r="A852">
        <v>510015660</v>
      </c>
      <c r="B852">
        <v>543395</v>
      </c>
      <c r="C852" s="1">
        <v>14447</v>
      </c>
      <c r="D852" t="s">
        <v>13</v>
      </c>
      <c r="E852" s="1">
        <v>43443</v>
      </c>
      <c r="F852" s="1">
        <v>43471</v>
      </c>
      <c r="G852" t="s">
        <v>18</v>
      </c>
      <c r="H852" s="3">
        <v>61262.970439078563</v>
      </c>
      <c r="I852" s="3">
        <v>26367.731461073192</v>
      </c>
      <c r="J852" s="4">
        <f t="shared" si="19"/>
        <v>87630.701900151762</v>
      </c>
    </row>
    <row r="853" spans="1:10" x14ac:dyDescent="0.2">
      <c r="A853">
        <v>510015684</v>
      </c>
      <c r="B853">
        <v>239451</v>
      </c>
      <c r="C853" s="1">
        <v>27970</v>
      </c>
      <c r="D853" t="s">
        <v>12</v>
      </c>
      <c r="E853" s="1">
        <v>43624</v>
      </c>
      <c r="F853" s="1">
        <v>43627</v>
      </c>
      <c r="G853" t="s">
        <v>24</v>
      </c>
      <c r="H853" s="3">
        <v>6367.6291596550564</v>
      </c>
      <c r="I853" s="3">
        <v>2885.0615005605032</v>
      </c>
      <c r="J853" s="4">
        <f t="shared" si="19"/>
        <v>9252.6906602155595</v>
      </c>
    </row>
    <row r="854" spans="1:10" x14ac:dyDescent="0.2">
      <c r="A854">
        <v>510015689</v>
      </c>
      <c r="B854">
        <v>127940</v>
      </c>
      <c r="C854" s="1">
        <v>20464</v>
      </c>
      <c r="D854" t="s">
        <v>14</v>
      </c>
      <c r="E854" s="1">
        <v>43565</v>
      </c>
      <c r="F854" s="1">
        <v>43571</v>
      </c>
      <c r="G854" t="s">
        <v>27</v>
      </c>
      <c r="H854" s="3">
        <v>13046.958927688793</v>
      </c>
      <c r="I854" s="3">
        <v>5752.7530969740046</v>
      </c>
      <c r="J854" s="4">
        <f t="shared" si="19"/>
        <v>18799.712024662796</v>
      </c>
    </row>
    <row r="855" spans="1:10" x14ac:dyDescent="0.2">
      <c r="A855">
        <v>510015705</v>
      </c>
      <c r="B855">
        <v>719947</v>
      </c>
      <c r="C855" s="1">
        <v>16941</v>
      </c>
      <c r="D855" t="s">
        <v>13</v>
      </c>
      <c r="E855" s="1">
        <v>43539</v>
      </c>
      <c r="F855" s="1">
        <v>43543</v>
      </c>
      <c r="G855" t="s">
        <v>22</v>
      </c>
      <c r="H855" s="3">
        <v>9084.3120239301752</v>
      </c>
      <c r="I855" s="3">
        <v>3848.1101200530029</v>
      </c>
      <c r="J855" s="4">
        <f t="shared" si="19"/>
        <v>12932.422143983178</v>
      </c>
    </row>
    <row r="856" spans="1:10" x14ac:dyDescent="0.2">
      <c r="A856">
        <v>510015716</v>
      </c>
      <c r="B856">
        <v>790511</v>
      </c>
      <c r="C856" s="1">
        <v>26148</v>
      </c>
      <c r="D856" t="s">
        <v>12</v>
      </c>
      <c r="E856" s="1">
        <v>43676</v>
      </c>
      <c r="F856" s="1">
        <v>43685</v>
      </c>
      <c r="G856" t="s">
        <v>27</v>
      </c>
      <c r="H856" s="3">
        <v>20239.001281070789</v>
      </c>
      <c r="I856" s="3">
        <v>8554.4288392925246</v>
      </c>
      <c r="J856" s="4">
        <f t="shared" si="19"/>
        <v>28793.430120363315</v>
      </c>
    </row>
    <row r="857" spans="1:10" x14ac:dyDescent="0.2">
      <c r="A857">
        <v>510015747</v>
      </c>
      <c r="B857">
        <v>347096</v>
      </c>
      <c r="C857" s="1">
        <v>30360</v>
      </c>
      <c r="D857" t="s">
        <v>12</v>
      </c>
      <c r="E857" s="1">
        <v>43756</v>
      </c>
      <c r="F857" s="1">
        <v>43763</v>
      </c>
      <c r="G857" t="s">
        <v>27</v>
      </c>
      <c r="H857" s="3">
        <v>15888.989375600648</v>
      </c>
      <c r="I857" s="3">
        <v>6539.0554203574129</v>
      </c>
      <c r="J857" s="4">
        <f t="shared" si="19"/>
        <v>22428.04479595806</v>
      </c>
    </row>
    <row r="858" spans="1:10" x14ac:dyDescent="0.2">
      <c r="A858">
        <v>510015766</v>
      </c>
      <c r="B858">
        <v>143017</v>
      </c>
      <c r="C858" s="1">
        <v>22688</v>
      </c>
      <c r="D858" t="s">
        <v>15</v>
      </c>
      <c r="E858" s="1">
        <v>43761</v>
      </c>
      <c r="F858" s="1">
        <v>43776</v>
      </c>
      <c r="G858" t="s">
        <v>18</v>
      </c>
      <c r="H858" s="3">
        <v>32614.55613366402</v>
      </c>
      <c r="I858" s="3">
        <v>14138.499063171217</v>
      </c>
      <c r="J858" s="4">
        <f t="shared" si="19"/>
        <v>46753.055196835237</v>
      </c>
    </row>
    <row r="859" spans="1:10" x14ac:dyDescent="0.2">
      <c r="A859">
        <v>510015783</v>
      </c>
      <c r="B859">
        <v>707540</v>
      </c>
      <c r="C859" s="1">
        <v>22341</v>
      </c>
      <c r="D859" t="s">
        <v>15</v>
      </c>
      <c r="E859" s="1">
        <v>43774</v>
      </c>
      <c r="F859" s="1">
        <v>43781</v>
      </c>
      <c r="G859" t="s">
        <v>27</v>
      </c>
      <c r="H859" s="3">
        <v>15611.659917769543</v>
      </c>
      <c r="I859" s="3">
        <v>6904.2510411817266</v>
      </c>
      <c r="J859" s="4">
        <f t="shared" si="19"/>
        <v>22515.91095895127</v>
      </c>
    </row>
    <row r="860" spans="1:10" x14ac:dyDescent="0.2">
      <c r="A860">
        <v>510015803</v>
      </c>
      <c r="B860">
        <v>711468</v>
      </c>
      <c r="C860" s="1">
        <v>17046</v>
      </c>
      <c r="D860" t="s">
        <v>13</v>
      </c>
      <c r="E860" s="1">
        <v>43524</v>
      </c>
      <c r="F860" s="1">
        <v>43526</v>
      </c>
      <c r="G860" t="s">
        <v>23</v>
      </c>
      <c r="H860" s="3">
        <v>4393.1627087052957</v>
      </c>
      <c r="I860" s="3">
        <v>1933.3243107291009</v>
      </c>
      <c r="J860" s="4">
        <f t="shared" si="19"/>
        <v>6326.4870194343966</v>
      </c>
    </row>
    <row r="861" spans="1:10" x14ac:dyDescent="0.2">
      <c r="A861">
        <v>510015827</v>
      </c>
      <c r="B861">
        <v>132887</v>
      </c>
      <c r="C861" s="1">
        <v>22318</v>
      </c>
      <c r="D861" t="s">
        <v>12</v>
      </c>
      <c r="E861" s="1">
        <v>43737</v>
      </c>
      <c r="F861" s="1">
        <v>43753</v>
      </c>
      <c r="G861" t="s">
        <v>28</v>
      </c>
      <c r="H861" s="3">
        <v>35734.219415454194</v>
      </c>
      <c r="I861" s="3">
        <v>15836.979979367408</v>
      </c>
      <c r="J861" s="4">
        <f t="shared" si="19"/>
        <v>51571.199394821604</v>
      </c>
    </row>
    <row r="862" spans="1:10" x14ac:dyDescent="0.2">
      <c r="A862">
        <v>510015860</v>
      </c>
      <c r="B862">
        <v>363820</v>
      </c>
      <c r="C862" s="1">
        <v>17885</v>
      </c>
      <c r="D862" t="s">
        <v>13</v>
      </c>
      <c r="E862" s="1">
        <v>43765</v>
      </c>
      <c r="F862" s="1">
        <v>43769</v>
      </c>
      <c r="G862" t="s">
        <v>22</v>
      </c>
      <c r="H862" s="3">
        <v>8506.9710375478462</v>
      </c>
      <c r="I862" s="3">
        <v>3745.6688640111151</v>
      </c>
      <c r="J862" s="4">
        <f t="shared" si="19"/>
        <v>12252.639901558961</v>
      </c>
    </row>
    <row r="863" spans="1:10" x14ac:dyDescent="0.2">
      <c r="A863">
        <v>510015884</v>
      </c>
      <c r="B863">
        <v>141064</v>
      </c>
      <c r="C863" s="1">
        <v>33889</v>
      </c>
      <c r="D863" t="s">
        <v>12</v>
      </c>
      <c r="E863" s="1">
        <v>43581</v>
      </c>
      <c r="F863" s="1">
        <v>43582</v>
      </c>
      <c r="G863" t="s">
        <v>17</v>
      </c>
      <c r="H863" s="3">
        <v>2251.3722992428879</v>
      </c>
      <c r="I863" s="3">
        <v>945.05740589291156</v>
      </c>
      <c r="J863" s="4">
        <f t="shared" si="19"/>
        <v>3196.4297051357994</v>
      </c>
    </row>
    <row r="864" spans="1:10" x14ac:dyDescent="0.2">
      <c r="A864">
        <v>510015900</v>
      </c>
      <c r="B864">
        <v>419068</v>
      </c>
      <c r="C864" s="1">
        <v>24971</v>
      </c>
      <c r="D864" t="s">
        <v>12</v>
      </c>
      <c r="E864" s="1">
        <v>43599</v>
      </c>
      <c r="F864" s="1">
        <v>43603</v>
      </c>
      <c r="G864" t="s">
        <v>16</v>
      </c>
      <c r="H864" s="3">
        <v>9009.3172692440821</v>
      </c>
      <c r="I864" s="3">
        <v>3665.0392586070525</v>
      </c>
      <c r="J864" s="4">
        <f t="shared" si="19"/>
        <v>12674.356527851134</v>
      </c>
    </row>
    <row r="865" spans="1:10" x14ac:dyDescent="0.2">
      <c r="A865">
        <v>510015920</v>
      </c>
      <c r="B865">
        <v>887291</v>
      </c>
      <c r="C865" s="1">
        <v>34478</v>
      </c>
      <c r="D865" t="s">
        <v>12</v>
      </c>
      <c r="E865" s="1">
        <v>43812</v>
      </c>
      <c r="F865" s="1">
        <v>43817</v>
      </c>
      <c r="G865" t="s">
        <v>20</v>
      </c>
      <c r="H865" s="3">
        <v>11266.028646680265</v>
      </c>
      <c r="I865" s="3">
        <v>4844.5777377512441</v>
      </c>
      <c r="J865" s="4">
        <f t="shared" si="19"/>
        <v>16110.606384431509</v>
      </c>
    </row>
    <row r="866" spans="1:10" x14ac:dyDescent="0.2">
      <c r="A866">
        <v>510015934</v>
      </c>
      <c r="B866">
        <v>519945</v>
      </c>
      <c r="C866" s="1">
        <v>22170</v>
      </c>
      <c r="D866" t="s">
        <v>14</v>
      </c>
      <c r="E866" s="1">
        <v>43616</v>
      </c>
      <c r="F866" s="1">
        <v>43640</v>
      </c>
      <c r="G866" t="s">
        <v>18</v>
      </c>
      <c r="H866" s="3">
        <v>52377.252740133525</v>
      </c>
      <c r="I866" s="3">
        <v>23477.790498801125</v>
      </c>
      <c r="J866" s="4">
        <f t="shared" si="19"/>
        <v>75855.043238934653</v>
      </c>
    </row>
    <row r="867" spans="1:10" x14ac:dyDescent="0.2">
      <c r="A867">
        <v>510015963</v>
      </c>
      <c r="B867">
        <v>482738</v>
      </c>
      <c r="C867" s="1">
        <v>26754</v>
      </c>
      <c r="D867" t="s">
        <v>12</v>
      </c>
      <c r="E867" s="1">
        <v>43580</v>
      </c>
      <c r="F867" s="1">
        <v>43597</v>
      </c>
      <c r="G867" t="s">
        <v>28</v>
      </c>
      <c r="H867" s="3">
        <v>39128.102253555531</v>
      </c>
      <c r="I867" s="3">
        <v>16255.589174033546</v>
      </c>
      <c r="J867" s="4">
        <f t="shared" si="19"/>
        <v>55383.691427589074</v>
      </c>
    </row>
    <row r="868" spans="1:10" x14ac:dyDescent="0.2">
      <c r="A868">
        <v>510015994</v>
      </c>
      <c r="B868">
        <v>609884</v>
      </c>
      <c r="C868" s="1">
        <v>19749</v>
      </c>
      <c r="D868" t="s">
        <v>13</v>
      </c>
      <c r="E868" s="1">
        <v>43808</v>
      </c>
      <c r="F868" s="1">
        <v>43810</v>
      </c>
      <c r="G868" t="s">
        <v>23</v>
      </c>
      <c r="H868" s="3">
        <v>4595.2655756562135</v>
      </c>
      <c r="I868" s="3">
        <v>1977.4809135424696</v>
      </c>
      <c r="J868" s="4">
        <f t="shared" si="19"/>
        <v>6572.7464891986829</v>
      </c>
    </row>
    <row r="869" spans="1:10" x14ac:dyDescent="0.2">
      <c r="A869">
        <v>510016002</v>
      </c>
      <c r="B869">
        <v>521673</v>
      </c>
      <c r="C869" s="1">
        <v>8423</v>
      </c>
      <c r="D869" t="s">
        <v>13</v>
      </c>
      <c r="E869" s="1">
        <v>43589</v>
      </c>
      <c r="F869" s="1">
        <v>43597</v>
      </c>
      <c r="G869" t="s">
        <v>27</v>
      </c>
      <c r="H869" s="3">
        <v>18389.799684593374</v>
      </c>
      <c r="I869" s="3">
        <v>7202.5624840199325</v>
      </c>
      <c r="J869" s="4">
        <f t="shared" si="19"/>
        <v>25592.362168613305</v>
      </c>
    </row>
    <row r="870" spans="1:10" x14ac:dyDescent="0.2">
      <c r="A870">
        <v>510016036</v>
      </c>
      <c r="B870">
        <v>905738</v>
      </c>
      <c r="C870" s="1">
        <v>34280</v>
      </c>
      <c r="D870" t="s">
        <v>12</v>
      </c>
      <c r="E870" s="1">
        <v>43520</v>
      </c>
      <c r="F870" s="1">
        <v>43522</v>
      </c>
      <c r="G870" t="s">
        <v>25</v>
      </c>
      <c r="H870" s="3">
        <v>4599.0339628242709</v>
      </c>
      <c r="I870" s="3">
        <v>1974.2159739966212</v>
      </c>
      <c r="J870" s="4">
        <f t="shared" si="19"/>
        <v>6573.2499368208919</v>
      </c>
    </row>
    <row r="871" spans="1:10" x14ac:dyDescent="0.2">
      <c r="A871">
        <v>510016052</v>
      </c>
      <c r="B871">
        <v>913946</v>
      </c>
      <c r="C871" s="1">
        <v>42864</v>
      </c>
      <c r="D871" t="s">
        <v>15</v>
      </c>
      <c r="E871" s="1">
        <v>43746</v>
      </c>
      <c r="F871" s="1">
        <v>43747</v>
      </c>
      <c r="G871" t="s">
        <v>17</v>
      </c>
      <c r="H871" s="3">
        <v>2107.9457849515952</v>
      </c>
      <c r="I871" s="3">
        <v>956.10205015901022</v>
      </c>
      <c r="J871" s="4">
        <f t="shared" si="19"/>
        <v>3064.0478351106053</v>
      </c>
    </row>
    <row r="872" spans="1:10" x14ac:dyDescent="0.2">
      <c r="A872">
        <v>510016065</v>
      </c>
      <c r="B872">
        <v>399727</v>
      </c>
      <c r="C872" s="1">
        <v>42026</v>
      </c>
      <c r="D872" t="s">
        <v>14</v>
      </c>
      <c r="E872" s="1">
        <v>43722</v>
      </c>
      <c r="F872" s="1">
        <v>43724</v>
      </c>
      <c r="G872" t="s">
        <v>17</v>
      </c>
      <c r="H872" s="3">
        <v>4471.2160251828136</v>
      </c>
      <c r="I872" s="3">
        <v>1956.0846970919806</v>
      </c>
      <c r="J872" s="4">
        <f t="shared" si="19"/>
        <v>6427.3007222747947</v>
      </c>
    </row>
    <row r="873" spans="1:10" x14ac:dyDescent="0.2">
      <c r="A873">
        <v>510016066</v>
      </c>
      <c r="B873">
        <v>413022</v>
      </c>
      <c r="C873" s="1">
        <v>35709</v>
      </c>
      <c r="D873" t="s">
        <v>12</v>
      </c>
      <c r="E873" s="1">
        <v>43513</v>
      </c>
      <c r="F873" s="1">
        <v>43514</v>
      </c>
      <c r="G873" t="s">
        <v>20</v>
      </c>
      <c r="H873" s="3">
        <v>2152.8414129239873</v>
      </c>
      <c r="I873" s="3">
        <v>931.11125798937496</v>
      </c>
      <c r="J873" s="4">
        <f t="shared" si="19"/>
        <v>3083.9526709133625</v>
      </c>
    </row>
    <row r="874" spans="1:10" x14ac:dyDescent="0.2">
      <c r="A874">
        <v>510016078</v>
      </c>
      <c r="B874">
        <v>263423</v>
      </c>
      <c r="C874" s="1">
        <v>10220</v>
      </c>
      <c r="D874" t="s">
        <v>13</v>
      </c>
      <c r="E874" s="1">
        <v>43722</v>
      </c>
      <c r="F874" s="1">
        <v>43727</v>
      </c>
      <c r="G874" t="s">
        <v>27</v>
      </c>
      <c r="H874" s="3">
        <v>11106.813564254586</v>
      </c>
      <c r="I874" s="3">
        <v>4546.782627851172</v>
      </c>
      <c r="J874" s="4">
        <f t="shared" si="19"/>
        <v>15653.596192105757</v>
      </c>
    </row>
    <row r="875" spans="1:10" x14ac:dyDescent="0.2">
      <c r="A875">
        <v>510016110</v>
      </c>
      <c r="B875">
        <v>543846</v>
      </c>
      <c r="C875" s="1">
        <v>23179</v>
      </c>
      <c r="D875" t="s">
        <v>15</v>
      </c>
      <c r="E875" s="1">
        <v>43603</v>
      </c>
      <c r="F875" s="1">
        <v>43608</v>
      </c>
      <c r="G875" t="s">
        <v>16</v>
      </c>
      <c r="H875" s="3">
        <v>10984.95378042736</v>
      </c>
      <c r="I875" s="3">
        <v>4504.1020402264749</v>
      </c>
      <c r="J875" s="4">
        <f t="shared" si="19"/>
        <v>15489.055820653835</v>
      </c>
    </row>
    <row r="876" spans="1:10" x14ac:dyDescent="0.2">
      <c r="A876">
        <v>510016115</v>
      </c>
      <c r="B876">
        <v>810801</v>
      </c>
      <c r="C876" s="1">
        <v>38572</v>
      </c>
      <c r="D876" t="s">
        <v>12</v>
      </c>
      <c r="E876" s="1">
        <v>43730</v>
      </c>
      <c r="F876" s="1">
        <v>43732</v>
      </c>
      <c r="G876" t="s">
        <v>17</v>
      </c>
      <c r="H876" s="3">
        <v>4596.7124586465925</v>
      </c>
      <c r="I876" s="3">
        <v>1831.5031767599276</v>
      </c>
      <c r="J876" s="4">
        <f t="shared" si="19"/>
        <v>6428.2156354065201</v>
      </c>
    </row>
    <row r="877" spans="1:10" x14ac:dyDescent="0.2">
      <c r="A877">
        <v>510016145</v>
      </c>
      <c r="B877">
        <v>255154</v>
      </c>
      <c r="C877" s="1">
        <v>33077</v>
      </c>
      <c r="D877" t="s">
        <v>15</v>
      </c>
      <c r="E877" s="1">
        <v>43504</v>
      </c>
      <c r="F877" s="1">
        <v>43505</v>
      </c>
      <c r="G877" t="s">
        <v>20</v>
      </c>
      <c r="H877" s="3">
        <v>2104.3617979983705</v>
      </c>
      <c r="I877" s="3">
        <v>969.45422760530744</v>
      </c>
      <c r="J877" s="4">
        <f t="shared" si="19"/>
        <v>3073.8160256036781</v>
      </c>
    </row>
    <row r="878" spans="1:10" x14ac:dyDescent="0.2">
      <c r="A878">
        <v>510016169</v>
      </c>
      <c r="B878">
        <v>903081</v>
      </c>
      <c r="C878" s="1">
        <v>25918</v>
      </c>
      <c r="D878" t="s">
        <v>14</v>
      </c>
      <c r="E878" s="1">
        <v>43750</v>
      </c>
      <c r="F878" s="1">
        <v>43755</v>
      </c>
      <c r="G878" t="s">
        <v>27</v>
      </c>
      <c r="H878" s="3">
        <v>10656.583517975829</v>
      </c>
      <c r="I878" s="3">
        <v>4860.6437685642904</v>
      </c>
      <c r="J878" s="4">
        <f t="shared" si="19"/>
        <v>15517.227286540119</v>
      </c>
    </row>
    <row r="879" spans="1:10" x14ac:dyDescent="0.2">
      <c r="A879">
        <v>510016180</v>
      </c>
      <c r="B879">
        <v>900554</v>
      </c>
      <c r="C879" s="1">
        <v>29782</v>
      </c>
      <c r="D879" t="s">
        <v>12</v>
      </c>
      <c r="E879" s="1">
        <v>43743</v>
      </c>
      <c r="F879" s="1">
        <v>43747</v>
      </c>
      <c r="G879" t="s">
        <v>24</v>
      </c>
      <c r="H879" s="3">
        <v>8956.5718416974651</v>
      </c>
      <c r="I879" s="3">
        <v>3640.5797717682099</v>
      </c>
      <c r="J879" s="4">
        <f t="shared" si="19"/>
        <v>12597.151613465674</v>
      </c>
    </row>
    <row r="880" spans="1:10" x14ac:dyDescent="0.2">
      <c r="A880">
        <v>510016195</v>
      </c>
      <c r="B880">
        <v>688378</v>
      </c>
      <c r="C880" s="1">
        <v>35538</v>
      </c>
      <c r="D880" t="s">
        <v>12</v>
      </c>
      <c r="E880" s="1">
        <v>43571</v>
      </c>
      <c r="F880" s="1">
        <v>43573</v>
      </c>
      <c r="G880" t="s">
        <v>25</v>
      </c>
      <c r="H880" s="3">
        <v>4204.3993394751024</v>
      </c>
      <c r="I880" s="3">
        <v>1934.1776125639901</v>
      </c>
      <c r="J880" s="4">
        <f t="shared" si="19"/>
        <v>6138.5769520390922</v>
      </c>
    </row>
    <row r="881" spans="1:10" x14ac:dyDescent="0.2">
      <c r="A881">
        <v>510016222</v>
      </c>
      <c r="B881">
        <v>736233</v>
      </c>
      <c r="C881" s="1">
        <v>23907</v>
      </c>
      <c r="D881" t="s">
        <v>12</v>
      </c>
      <c r="E881" s="1">
        <v>43735</v>
      </c>
      <c r="F881" s="1">
        <v>43739</v>
      </c>
      <c r="G881" t="s">
        <v>16</v>
      </c>
      <c r="H881" s="3">
        <v>9193.3015742261468</v>
      </c>
      <c r="I881" s="3">
        <v>3615.2369993333082</v>
      </c>
      <c r="J881" s="4">
        <f t="shared" si="19"/>
        <v>12808.538573559455</v>
      </c>
    </row>
    <row r="882" spans="1:10" x14ac:dyDescent="0.2">
      <c r="A882">
        <v>510016251</v>
      </c>
      <c r="B882">
        <v>702013</v>
      </c>
      <c r="C882" s="1">
        <v>31322</v>
      </c>
      <c r="D882" t="s">
        <v>12</v>
      </c>
      <c r="E882" s="1">
        <v>43810</v>
      </c>
      <c r="F882" s="1">
        <v>43811</v>
      </c>
      <c r="G882" t="s">
        <v>20</v>
      </c>
      <c r="H882" s="3">
        <v>2146.1282864021605</v>
      </c>
      <c r="I882" s="3">
        <v>932.00376268063019</v>
      </c>
      <c r="J882" s="4">
        <f t="shared" si="19"/>
        <v>3078.1320490827907</v>
      </c>
    </row>
    <row r="883" spans="1:10" x14ac:dyDescent="0.2">
      <c r="A883">
        <v>510016272</v>
      </c>
      <c r="B883">
        <v>653186</v>
      </c>
      <c r="C883" s="1">
        <v>30268</v>
      </c>
      <c r="D883" t="s">
        <v>14</v>
      </c>
      <c r="E883" s="1">
        <v>43630</v>
      </c>
      <c r="F883" s="1">
        <v>43640</v>
      </c>
      <c r="G883" t="s">
        <v>27</v>
      </c>
      <c r="H883" s="3">
        <v>21663.311813294626</v>
      </c>
      <c r="I883" s="3">
        <v>9056.7901885323117</v>
      </c>
      <c r="J883" s="4">
        <f t="shared" si="19"/>
        <v>30720.102001826937</v>
      </c>
    </row>
    <row r="884" spans="1:10" x14ac:dyDescent="0.2">
      <c r="A884">
        <v>510016289</v>
      </c>
      <c r="B884">
        <v>817851</v>
      </c>
      <c r="C884" s="1">
        <v>39667</v>
      </c>
      <c r="D884" t="s">
        <v>12</v>
      </c>
      <c r="E884" s="1">
        <v>43630</v>
      </c>
      <c r="F884" s="1">
        <v>43631</v>
      </c>
      <c r="G884" t="s">
        <v>17</v>
      </c>
      <c r="H884" s="3">
        <v>2139.0717931620898</v>
      </c>
      <c r="I884" s="3">
        <v>916.70353627553106</v>
      </c>
      <c r="J884" s="4">
        <f t="shared" si="19"/>
        <v>3055.7753294376207</v>
      </c>
    </row>
    <row r="885" spans="1:10" x14ac:dyDescent="0.2">
      <c r="A885">
        <v>510016306</v>
      </c>
      <c r="B885">
        <v>155084</v>
      </c>
      <c r="C885" s="1">
        <v>15243</v>
      </c>
      <c r="D885" t="s">
        <v>13</v>
      </c>
      <c r="E885" s="1">
        <v>43564</v>
      </c>
      <c r="F885" s="1">
        <v>43570</v>
      </c>
      <c r="G885" t="s">
        <v>27</v>
      </c>
      <c r="H885" s="3">
        <v>13053.230279090318</v>
      </c>
      <c r="I885" s="3">
        <v>5616.2245766424185</v>
      </c>
      <c r="J885" s="4">
        <f t="shared" si="19"/>
        <v>18669.454855732736</v>
      </c>
    </row>
    <row r="886" spans="1:10" x14ac:dyDescent="0.2">
      <c r="A886">
        <v>510016310</v>
      </c>
      <c r="B886">
        <v>125595</v>
      </c>
      <c r="C886" s="1">
        <v>35430</v>
      </c>
      <c r="D886" t="s">
        <v>12</v>
      </c>
      <c r="E886" s="1">
        <v>43474</v>
      </c>
      <c r="F886" s="1">
        <v>43478</v>
      </c>
      <c r="G886" t="s">
        <v>20</v>
      </c>
      <c r="H886" s="3">
        <v>8653.0135632967922</v>
      </c>
      <c r="I886" s="3">
        <v>3926.7722392292112</v>
      </c>
      <c r="J886" s="4">
        <f t="shared" si="19"/>
        <v>12579.785802526003</v>
      </c>
    </row>
    <row r="887" spans="1:10" x14ac:dyDescent="0.2">
      <c r="A887">
        <v>510016323</v>
      </c>
      <c r="B887">
        <v>109484</v>
      </c>
      <c r="C887" s="1">
        <v>34979</v>
      </c>
      <c r="D887" t="s">
        <v>14</v>
      </c>
      <c r="E887" s="1">
        <v>43773</v>
      </c>
      <c r="F887" s="1">
        <v>43775</v>
      </c>
      <c r="G887" t="s">
        <v>17</v>
      </c>
      <c r="H887" s="3">
        <v>4564.8818303647513</v>
      </c>
      <c r="I887" s="3">
        <v>1856.2904753565156</v>
      </c>
      <c r="J887" s="4">
        <f t="shared" si="19"/>
        <v>6421.1723057212666</v>
      </c>
    </row>
    <row r="888" spans="1:10" x14ac:dyDescent="0.2">
      <c r="A888">
        <v>510016338</v>
      </c>
      <c r="B888">
        <v>711641</v>
      </c>
      <c r="C888" s="1">
        <v>40637</v>
      </c>
      <c r="D888" t="s">
        <v>15</v>
      </c>
      <c r="E888" s="1">
        <v>43487</v>
      </c>
      <c r="F888" s="1">
        <v>43491</v>
      </c>
      <c r="G888" t="s">
        <v>22</v>
      </c>
      <c r="H888" s="3">
        <v>8803.4390199566915</v>
      </c>
      <c r="I888" s="3">
        <v>3657.6258737629269</v>
      </c>
      <c r="J888" s="4">
        <f t="shared" si="19"/>
        <v>12461.064893719618</v>
      </c>
    </row>
    <row r="889" spans="1:10" x14ac:dyDescent="0.2">
      <c r="A889">
        <v>510016366</v>
      </c>
      <c r="B889">
        <v>254325</v>
      </c>
      <c r="C889" s="1">
        <v>30415</v>
      </c>
      <c r="D889" t="s">
        <v>12</v>
      </c>
      <c r="E889" s="1">
        <v>43613</v>
      </c>
      <c r="F889" s="1">
        <v>43617</v>
      </c>
      <c r="G889" t="s">
        <v>20</v>
      </c>
      <c r="H889" s="3">
        <v>8459.5470640082713</v>
      </c>
      <c r="I889" s="3">
        <v>3731.6736622590479</v>
      </c>
      <c r="J889" s="4">
        <f t="shared" si="19"/>
        <v>12191.220726267318</v>
      </c>
    </row>
    <row r="890" spans="1:10" x14ac:dyDescent="0.2">
      <c r="A890">
        <v>510016393</v>
      </c>
      <c r="B890">
        <v>458685</v>
      </c>
      <c r="C890" s="1">
        <v>18709</v>
      </c>
      <c r="D890" t="s">
        <v>13</v>
      </c>
      <c r="E890" s="1">
        <v>43819</v>
      </c>
      <c r="F890" s="1">
        <v>43823</v>
      </c>
      <c r="G890" t="s">
        <v>24</v>
      </c>
      <c r="H890" s="3">
        <v>8442.7645717167616</v>
      </c>
      <c r="I890" s="3">
        <v>3778.1178388045091</v>
      </c>
      <c r="J890" s="4">
        <f t="shared" si="19"/>
        <v>12220.88241052127</v>
      </c>
    </row>
    <row r="891" spans="1:10" x14ac:dyDescent="0.2">
      <c r="A891">
        <v>510016407</v>
      </c>
      <c r="B891">
        <v>435422</v>
      </c>
      <c r="C891" s="1">
        <v>31419</v>
      </c>
      <c r="D891" t="s">
        <v>14</v>
      </c>
      <c r="E891" s="1">
        <v>43799</v>
      </c>
      <c r="F891" s="1">
        <v>43802</v>
      </c>
      <c r="G891" t="s">
        <v>20</v>
      </c>
      <c r="H891" s="3">
        <v>6821.0077031852588</v>
      </c>
      <c r="I891" s="3">
        <v>2872.0937119961463</v>
      </c>
      <c r="J891" s="4">
        <f t="shared" si="19"/>
        <v>9693.1014151814052</v>
      </c>
    </row>
    <row r="892" spans="1:10" x14ac:dyDescent="0.2">
      <c r="A892">
        <v>510016419</v>
      </c>
      <c r="B892">
        <v>382339</v>
      </c>
      <c r="C892" s="1">
        <v>12207</v>
      </c>
      <c r="D892" t="s">
        <v>13</v>
      </c>
      <c r="E892" s="1">
        <v>43447</v>
      </c>
      <c r="F892" s="1">
        <v>43481</v>
      </c>
      <c r="G892" t="s">
        <v>19</v>
      </c>
      <c r="H892" s="3">
        <v>73246.927162346896</v>
      </c>
      <c r="I892" s="3">
        <v>30989.297784414281</v>
      </c>
      <c r="J892" s="4">
        <f t="shared" ref="J892:J955" si="20">H892+I892</f>
        <v>104236.22494676118</v>
      </c>
    </row>
    <row r="893" spans="1:10" x14ac:dyDescent="0.2">
      <c r="A893">
        <v>510016437</v>
      </c>
      <c r="B893">
        <v>345138</v>
      </c>
      <c r="C893" s="1">
        <v>20886</v>
      </c>
      <c r="D893" t="s">
        <v>14</v>
      </c>
      <c r="E893" s="1">
        <v>43517</v>
      </c>
      <c r="F893" s="1">
        <v>43541</v>
      </c>
      <c r="G893" t="s">
        <v>28</v>
      </c>
      <c r="H893" s="3">
        <v>53464.305577384745</v>
      </c>
      <c r="I893" s="3">
        <v>22052.480973764439</v>
      </c>
      <c r="J893" s="4">
        <f t="shared" si="20"/>
        <v>75516.786551149184</v>
      </c>
    </row>
    <row r="894" spans="1:10" x14ac:dyDescent="0.2">
      <c r="A894">
        <v>510016440</v>
      </c>
      <c r="B894">
        <v>460290</v>
      </c>
      <c r="C894" s="1">
        <v>9653</v>
      </c>
      <c r="D894" t="s">
        <v>13</v>
      </c>
      <c r="E894" s="1">
        <v>43515</v>
      </c>
      <c r="F894" s="1">
        <v>43540</v>
      </c>
      <c r="G894" t="s">
        <v>18</v>
      </c>
      <c r="H894" s="3">
        <v>53441.493897828477</v>
      </c>
      <c r="I894" s="3">
        <v>23525.631347970251</v>
      </c>
      <c r="J894" s="4">
        <f t="shared" si="20"/>
        <v>76967.125245798728</v>
      </c>
    </row>
    <row r="895" spans="1:10" x14ac:dyDescent="0.2">
      <c r="A895">
        <v>510016458</v>
      </c>
      <c r="B895">
        <v>464149</v>
      </c>
      <c r="C895" s="1">
        <v>7486</v>
      </c>
      <c r="D895" t="s">
        <v>13</v>
      </c>
      <c r="E895" s="1">
        <v>43519</v>
      </c>
      <c r="F895" s="1">
        <v>43528</v>
      </c>
      <c r="G895" t="s">
        <v>27</v>
      </c>
      <c r="H895" s="3">
        <v>20336.70497378298</v>
      </c>
      <c r="I895" s="3">
        <v>8239.9899672776246</v>
      </c>
      <c r="J895" s="4">
        <f t="shared" si="20"/>
        <v>28576.694941060603</v>
      </c>
    </row>
    <row r="896" spans="1:10" x14ac:dyDescent="0.2">
      <c r="A896">
        <v>510016470</v>
      </c>
      <c r="B896">
        <v>696956</v>
      </c>
      <c r="C896" s="1">
        <v>30711</v>
      </c>
      <c r="D896" t="s">
        <v>14</v>
      </c>
      <c r="E896" s="1">
        <v>43557</v>
      </c>
      <c r="F896" s="1">
        <v>43559</v>
      </c>
      <c r="G896" t="s">
        <v>20</v>
      </c>
      <c r="H896" s="3">
        <v>4619.8259521635082</v>
      </c>
      <c r="I896" s="3">
        <v>1883.8902276570573</v>
      </c>
      <c r="J896" s="4">
        <f t="shared" si="20"/>
        <v>6503.7161798205652</v>
      </c>
    </row>
    <row r="897" spans="1:10" x14ac:dyDescent="0.2">
      <c r="A897">
        <v>510016474</v>
      </c>
      <c r="B897">
        <v>684601</v>
      </c>
      <c r="C897" s="1">
        <v>29108</v>
      </c>
      <c r="D897" t="s">
        <v>12</v>
      </c>
      <c r="E897" s="1">
        <v>43737</v>
      </c>
      <c r="F897" s="1">
        <v>43743</v>
      </c>
      <c r="G897" t="s">
        <v>27</v>
      </c>
      <c r="H897" s="3">
        <v>13094.987625534293</v>
      </c>
      <c r="I897" s="3">
        <v>5642.2250050147768</v>
      </c>
      <c r="J897" s="4">
        <f t="shared" si="20"/>
        <v>18737.212630549071</v>
      </c>
    </row>
    <row r="898" spans="1:10" x14ac:dyDescent="0.2">
      <c r="A898">
        <v>510016505</v>
      </c>
      <c r="B898">
        <v>650647</v>
      </c>
      <c r="C898" s="1">
        <v>22630</v>
      </c>
      <c r="D898" t="s">
        <v>14</v>
      </c>
      <c r="E898" s="1">
        <v>43483</v>
      </c>
      <c r="F898" s="1">
        <v>43510</v>
      </c>
      <c r="G898" t="s">
        <v>18</v>
      </c>
      <c r="H898" s="3">
        <v>60846.797806467788</v>
      </c>
      <c r="I898" s="3">
        <v>26246.196683171489</v>
      </c>
      <c r="J898" s="4">
        <f t="shared" si="20"/>
        <v>87092.99448963927</v>
      </c>
    </row>
    <row r="899" spans="1:10" x14ac:dyDescent="0.2">
      <c r="A899">
        <v>510016518</v>
      </c>
      <c r="B899">
        <v>977284</v>
      </c>
      <c r="C899" s="1">
        <v>42301</v>
      </c>
      <c r="D899" t="s">
        <v>12</v>
      </c>
      <c r="E899" s="1">
        <v>43567</v>
      </c>
      <c r="F899" s="1">
        <v>43568</v>
      </c>
      <c r="G899" t="s">
        <v>17</v>
      </c>
      <c r="H899" s="3">
        <v>2263.5318789813468</v>
      </c>
      <c r="I899" s="3">
        <v>932.10301458719846</v>
      </c>
      <c r="J899" s="4">
        <f t="shared" si="20"/>
        <v>3195.6348935685455</v>
      </c>
    </row>
    <row r="900" spans="1:10" x14ac:dyDescent="0.2">
      <c r="A900">
        <v>510016543</v>
      </c>
      <c r="B900">
        <v>603167</v>
      </c>
      <c r="C900" s="1">
        <v>20747</v>
      </c>
      <c r="D900" t="s">
        <v>12</v>
      </c>
      <c r="E900" s="1">
        <v>43528</v>
      </c>
      <c r="F900" s="1">
        <v>43553</v>
      </c>
      <c r="G900" t="s">
        <v>18</v>
      </c>
      <c r="H900" s="3">
        <v>57378.761449805505</v>
      </c>
      <c r="I900" s="3">
        <v>22563.507311491496</v>
      </c>
      <c r="J900" s="4">
        <f t="shared" si="20"/>
        <v>79942.268761297004</v>
      </c>
    </row>
    <row r="901" spans="1:10" x14ac:dyDescent="0.2">
      <c r="A901">
        <v>510016560</v>
      </c>
      <c r="B901">
        <v>967222</v>
      </c>
      <c r="C901" s="1">
        <v>16686</v>
      </c>
      <c r="D901" t="s">
        <v>13</v>
      </c>
      <c r="E901" s="1">
        <v>43759</v>
      </c>
      <c r="F901" s="1">
        <v>43764</v>
      </c>
      <c r="G901" t="s">
        <v>16</v>
      </c>
      <c r="H901" s="3">
        <v>10661.2713834857</v>
      </c>
      <c r="I901" s="3">
        <v>4766.0985138220749</v>
      </c>
      <c r="J901" s="4">
        <f t="shared" si="20"/>
        <v>15427.369897307775</v>
      </c>
    </row>
    <row r="902" spans="1:10" x14ac:dyDescent="0.2">
      <c r="A902">
        <v>510016586</v>
      </c>
      <c r="B902">
        <v>427661</v>
      </c>
      <c r="C902" s="1">
        <v>30025</v>
      </c>
      <c r="D902" t="s">
        <v>14</v>
      </c>
      <c r="E902" s="1">
        <v>43603</v>
      </c>
      <c r="F902" s="1">
        <v>43607</v>
      </c>
      <c r="G902" t="s">
        <v>24</v>
      </c>
      <c r="H902" s="3">
        <v>8575.3975771378955</v>
      </c>
      <c r="I902" s="3">
        <v>3845.4923721025652</v>
      </c>
      <c r="J902" s="4">
        <f t="shared" si="20"/>
        <v>12420.88994924046</v>
      </c>
    </row>
    <row r="903" spans="1:10" x14ac:dyDescent="0.2">
      <c r="A903">
        <v>510016608</v>
      </c>
      <c r="B903">
        <v>952872</v>
      </c>
      <c r="C903" s="1">
        <v>17912</v>
      </c>
      <c r="D903" t="s">
        <v>13</v>
      </c>
      <c r="E903" s="1">
        <v>43469</v>
      </c>
      <c r="F903" s="1">
        <v>43499</v>
      </c>
      <c r="G903" t="s">
        <v>19</v>
      </c>
      <c r="H903" s="3">
        <v>68598.60435361063</v>
      </c>
      <c r="I903" s="3">
        <v>27451.772497220802</v>
      </c>
      <c r="J903" s="4">
        <f t="shared" si="20"/>
        <v>96050.376850831439</v>
      </c>
    </row>
    <row r="904" spans="1:10" x14ac:dyDescent="0.2">
      <c r="A904">
        <v>510016623</v>
      </c>
      <c r="B904">
        <v>275634</v>
      </c>
      <c r="C904" s="1">
        <v>43090</v>
      </c>
      <c r="D904" t="s">
        <v>12</v>
      </c>
      <c r="E904" s="1">
        <v>43795</v>
      </c>
      <c r="F904" s="1">
        <v>43799</v>
      </c>
      <c r="G904" t="s">
        <v>22</v>
      </c>
      <c r="H904" s="3">
        <v>8410.1793493362002</v>
      </c>
      <c r="I904" s="3">
        <v>3934.016034623939</v>
      </c>
      <c r="J904" s="4">
        <f t="shared" si="20"/>
        <v>12344.195383960139</v>
      </c>
    </row>
    <row r="905" spans="1:10" x14ac:dyDescent="0.2">
      <c r="A905">
        <v>510016645</v>
      </c>
      <c r="B905">
        <v>364326</v>
      </c>
      <c r="C905" s="1">
        <v>33836</v>
      </c>
      <c r="D905" t="s">
        <v>12</v>
      </c>
      <c r="E905" s="1">
        <v>43470</v>
      </c>
      <c r="F905" s="1">
        <v>43472</v>
      </c>
      <c r="G905" t="s">
        <v>17</v>
      </c>
      <c r="H905" s="3">
        <v>4326.5163798285676</v>
      </c>
      <c r="I905" s="3">
        <v>1862.376533267819</v>
      </c>
      <c r="J905" s="4">
        <f t="shared" si="20"/>
        <v>6188.8929130963861</v>
      </c>
    </row>
    <row r="906" spans="1:10" x14ac:dyDescent="0.2">
      <c r="A906">
        <v>510016676</v>
      </c>
      <c r="B906">
        <v>431823</v>
      </c>
      <c r="C906" s="1">
        <v>25756</v>
      </c>
      <c r="D906" t="s">
        <v>12</v>
      </c>
      <c r="E906" s="1">
        <v>43700</v>
      </c>
      <c r="F906" s="1">
        <v>43703</v>
      </c>
      <c r="G906" t="s">
        <v>22</v>
      </c>
      <c r="H906" s="3">
        <v>6372.0521184392237</v>
      </c>
      <c r="I906" s="3">
        <v>2956.0856588244606</v>
      </c>
      <c r="J906" s="4">
        <f t="shared" si="20"/>
        <v>9328.1377772636843</v>
      </c>
    </row>
    <row r="907" spans="1:10" x14ac:dyDescent="0.2">
      <c r="A907">
        <v>510016703</v>
      </c>
      <c r="B907">
        <v>928494</v>
      </c>
      <c r="C907" s="1">
        <v>13575</v>
      </c>
      <c r="D907" t="s">
        <v>13</v>
      </c>
      <c r="E907" s="1">
        <v>43722</v>
      </c>
      <c r="F907" s="1">
        <v>43724</v>
      </c>
      <c r="G907" t="s">
        <v>23</v>
      </c>
      <c r="H907" s="3">
        <v>4417.4289025036887</v>
      </c>
      <c r="I907" s="3">
        <v>1814.9079468171692</v>
      </c>
      <c r="J907" s="4">
        <f t="shared" si="20"/>
        <v>6232.3368493208582</v>
      </c>
    </row>
    <row r="908" spans="1:10" x14ac:dyDescent="0.2">
      <c r="A908">
        <v>510016712</v>
      </c>
      <c r="B908">
        <v>689417</v>
      </c>
      <c r="C908" s="1">
        <v>7984</v>
      </c>
      <c r="D908" t="s">
        <v>13</v>
      </c>
      <c r="E908" s="1">
        <v>43605</v>
      </c>
      <c r="F908" s="1">
        <v>43623</v>
      </c>
      <c r="G908" t="s">
        <v>19</v>
      </c>
      <c r="H908" s="3">
        <v>38898.256350812415</v>
      </c>
      <c r="I908" s="3">
        <v>17084.848947465922</v>
      </c>
      <c r="J908" s="4">
        <f t="shared" si="20"/>
        <v>55983.105298278337</v>
      </c>
    </row>
    <row r="909" spans="1:10" x14ac:dyDescent="0.2">
      <c r="A909">
        <v>510016719</v>
      </c>
      <c r="B909">
        <v>451228</v>
      </c>
      <c r="C909" s="1">
        <v>24937</v>
      </c>
      <c r="D909" t="s">
        <v>12</v>
      </c>
      <c r="E909" s="1">
        <v>43520</v>
      </c>
      <c r="F909" s="1">
        <v>43522</v>
      </c>
      <c r="G909" t="s">
        <v>25</v>
      </c>
      <c r="H909" s="3">
        <v>4279.1281318342253</v>
      </c>
      <c r="I909" s="3">
        <v>1855.3940490534828</v>
      </c>
      <c r="J909" s="4">
        <f t="shared" si="20"/>
        <v>6134.5221808877086</v>
      </c>
    </row>
    <row r="910" spans="1:10" x14ac:dyDescent="0.2">
      <c r="A910">
        <v>510016728</v>
      </c>
      <c r="B910">
        <v>327698</v>
      </c>
      <c r="C910" s="1">
        <v>41420</v>
      </c>
      <c r="D910" t="s">
        <v>12</v>
      </c>
      <c r="E910" s="1">
        <v>43579</v>
      </c>
      <c r="F910" s="1">
        <v>43580</v>
      </c>
      <c r="G910" t="s">
        <v>17</v>
      </c>
      <c r="H910" s="3">
        <v>2179.1338247591329</v>
      </c>
      <c r="I910" s="3">
        <v>984.16803515617585</v>
      </c>
      <c r="J910" s="4">
        <f t="shared" si="20"/>
        <v>3163.3018599153088</v>
      </c>
    </row>
    <row r="911" spans="1:10" x14ac:dyDescent="0.2">
      <c r="A911">
        <v>510016748</v>
      </c>
      <c r="B911">
        <v>225449</v>
      </c>
      <c r="C911" s="1">
        <v>21239</v>
      </c>
      <c r="D911" t="s">
        <v>15</v>
      </c>
      <c r="E911" s="1">
        <v>43734</v>
      </c>
      <c r="F911" s="1">
        <v>43735</v>
      </c>
      <c r="G911" t="s">
        <v>23</v>
      </c>
      <c r="H911" s="3">
        <v>2166.6895235786405</v>
      </c>
      <c r="I911" s="3">
        <v>945.34018943403669</v>
      </c>
      <c r="J911" s="4">
        <f t="shared" si="20"/>
        <v>3112.0297130126773</v>
      </c>
    </row>
    <row r="912" spans="1:10" x14ac:dyDescent="0.2">
      <c r="A912">
        <v>510016760</v>
      </c>
      <c r="B912">
        <v>478732</v>
      </c>
      <c r="C912" s="1">
        <v>24542</v>
      </c>
      <c r="D912" t="s">
        <v>12</v>
      </c>
      <c r="E912" s="1">
        <v>43766</v>
      </c>
      <c r="F912" s="1">
        <v>43767</v>
      </c>
      <c r="G912" t="s">
        <v>25</v>
      </c>
      <c r="H912" s="3">
        <v>2240.1135621292383</v>
      </c>
      <c r="I912" s="3">
        <v>936.21901576224286</v>
      </c>
      <c r="J912" s="4">
        <f t="shared" si="20"/>
        <v>3176.3325778914814</v>
      </c>
    </row>
    <row r="913" spans="1:10" x14ac:dyDescent="0.2">
      <c r="A913">
        <v>510016781</v>
      </c>
      <c r="B913">
        <v>736516</v>
      </c>
      <c r="C913" s="1">
        <v>12460</v>
      </c>
      <c r="D913" t="s">
        <v>13</v>
      </c>
      <c r="E913" s="1">
        <v>43661</v>
      </c>
      <c r="F913" s="1">
        <v>43681</v>
      </c>
      <c r="G913" t="s">
        <v>19</v>
      </c>
      <c r="H913" s="3">
        <v>45152.250084649066</v>
      </c>
      <c r="I913" s="3">
        <v>19610.768267478128</v>
      </c>
      <c r="J913" s="4">
        <f t="shared" si="20"/>
        <v>64763.018352127197</v>
      </c>
    </row>
    <row r="914" spans="1:10" x14ac:dyDescent="0.2">
      <c r="A914">
        <v>510016782</v>
      </c>
      <c r="B914">
        <v>871159</v>
      </c>
      <c r="C914" s="1">
        <v>22669</v>
      </c>
      <c r="D914" t="s">
        <v>12</v>
      </c>
      <c r="E914" s="1">
        <v>43791</v>
      </c>
      <c r="F914" s="1">
        <v>43814</v>
      </c>
      <c r="G914" t="s">
        <v>19</v>
      </c>
      <c r="H914" s="3">
        <v>52138.365599848505</v>
      </c>
      <c r="I914" s="3">
        <v>22399.72408173246</v>
      </c>
      <c r="J914" s="4">
        <f t="shared" si="20"/>
        <v>74538.089681580968</v>
      </c>
    </row>
    <row r="915" spans="1:10" x14ac:dyDescent="0.2">
      <c r="A915">
        <v>510016787</v>
      </c>
      <c r="B915">
        <v>410986</v>
      </c>
      <c r="C915" s="1">
        <v>10581</v>
      </c>
      <c r="D915" t="s">
        <v>13</v>
      </c>
      <c r="E915" s="1">
        <v>43651</v>
      </c>
      <c r="F915" s="1">
        <v>43659</v>
      </c>
      <c r="G915" t="s">
        <v>27</v>
      </c>
      <c r="H915" s="3">
        <v>17228.223603937829</v>
      </c>
      <c r="I915" s="3">
        <v>7713.1083785619057</v>
      </c>
      <c r="J915" s="4">
        <f t="shared" si="20"/>
        <v>24941.331982499734</v>
      </c>
    </row>
    <row r="916" spans="1:10" x14ac:dyDescent="0.2">
      <c r="A916">
        <v>510016792</v>
      </c>
      <c r="B916">
        <v>795270</v>
      </c>
      <c r="C916" s="1">
        <v>14779</v>
      </c>
      <c r="D916" t="s">
        <v>13</v>
      </c>
      <c r="E916" s="1">
        <v>43562</v>
      </c>
      <c r="F916" s="1">
        <v>43586</v>
      </c>
      <c r="G916" t="s">
        <v>19</v>
      </c>
      <c r="H916" s="3">
        <v>53036.20877586252</v>
      </c>
      <c r="I916" s="3">
        <v>23135.933825207125</v>
      </c>
      <c r="J916" s="4">
        <f t="shared" si="20"/>
        <v>76172.142601069645</v>
      </c>
    </row>
    <row r="917" spans="1:10" x14ac:dyDescent="0.2">
      <c r="A917">
        <v>510016822</v>
      </c>
      <c r="B917">
        <v>632998</v>
      </c>
      <c r="C917" s="1">
        <v>15206</v>
      </c>
      <c r="D917" t="s">
        <v>13</v>
      </c>
      <c r="E917" s="1">
        <v>43765</v>
      </c>
      <c r="F917" s="1">
        <v>43778</v>
      </c>
      <c r="G917" t="s">
        <v>18</v>
      </c>
      <c r="H917" s="3">
        <v>28179.273564337396</v>
      </c>
      <c r="I917" s="3">
        <v>12425.957640743767</v>
      </c>
      <c r="J917" s="4">
        <f t="shared" si="20"/>
        <v>40605.23120508116</v>
      </c>
    </row>
    <row r="918" spans="1:10" x14ac:dyDescent="0.2">
      <c r="A918">
        <v>510016834</v>
      </c>
      <c r="B918">
        <v>358134</v>
      </c>
      <c r="C918" s="1">
        <v>40713</v>
      </c>
      <c r="D918" t="s">
        <v>12</v>
      </c>
      <c r="E918" s="1">
        <v>43745</v>
      </c>
      <c r="F918" s="1">
        <v>43749</v>
      </c>
      <c r="G918" t="s">
        <v>22</v>
      </c>
      <c r="H918" s="3">
        <v>8975.5590137342588</v>
      </c>
      <c r="I918" s="3">
        <v>3662.1569127352309</v>
      </c>
      <c r="J918" s="4">
        <f t="shared" si="20"/>
        <v>12637.715926469489</v>
      </c>
    </row>
    <row r="919" spans="1:10" x14ac:dyDescent="0.2">
      <c r="A919">
        <v>510016859</v>
      </c>
      <c r="B919">
        <v>333970</v>
      </c>
      <c r="C919" s="1">
        <v>14480</v>
      </c>
      <c r="D919" t="s">
        <v>13</v>
      </c>
      <c r="E919" s="1">
        <v>43792</v>
      </c>
      <c r="F919" s="1">
        <v>43796</v>
      </c>
      <c r="G919" t="s">
        <v>22</v>
      </c>
      <c r="H919" s="3">
        <v>9003.4576306582931</v>
      </c>
      <c r="I919" s="3">
        <v>3906.1846851422688</v>
      </c>
      <c r="J919" s="4">
        <f t="shared" si="20"/>
        <v>12909.642315800562</v>
      </c>
    </row>
    <row r="920" spans="1:10" x14ac:dyDescent="0.2">
      <c r="A920">
        <v>510016862</v>
      </c>
      <c r="B920">
        <v>403015</v>
      </c>
      <c r="C920" s="1">
        <v>33440</v>
      </c>
      <c r="D920" t="s">
        <v>12</v>
      </c>
      <c r="E920" s="1">
        <v>43585</v>
      </c>
      <c r="F920" s="1">
        <v>43588</v>
      </c>
      <c r="G920" t="s">
        <v>20</v>
      </c>
      <c r="H920" s="3">
        <v>6593.9337105020732</v>
      </c>
      <c r="I920" s="3">
        <v>2712.1147978395356</v>
      </c>
      <c r="J920" s="4">
        <f t="shared" si="20"/>
        <v>9306.0485083416097</v>
      </c>
    </row>
    <row r="921" spans="1:10" x14ac:dyDescent="0.2">
      <c r="A921">
        <v>510016879</v>
      </c>
      <c r="B921">
        <v>851737</v>
      </c>
      <c r="C921" s="1">
        <v>28814</v>
      </c>
      <c r="D921" t="s">
        <v>12</v>
      </c>
      <c r="E921" s="1">
        <v>43634</v>
      </c>
      <c r="F921" s="1">
        <v>43642</v>
      </c>
      <c r="G921" t="s">
        <v>27</v>
      </c>
      <c r="H921" s="3">
        <v>18357.093651389547</v>
      </c>
      <c r="I921" s="3">
        <v>7399.2769956287693</v>
      </c>
      <c r="J921" s="4">
        <f t="shared" si="20"/>
        <v>25756.370647018317</v>
      </c>
    </row>
    <row r="922" spans="1:10" x14ac:dyDescent="0.2">
      <c r="A922">
        <v>510016912</v>
      </c>
      <c r="B922">
        <v>496858</v>
      </c>
      <c r="C922" s="1">
        <v>41550</v>
      </c>
      <c r="D922" t="s">
        <v>12</v>
      </c>
      <c r="E922" s="1">
        <v>43724</v>
      </c>
      <c r="F922" s="1">
        <v>43726</v>
      </c>
      <c r="G922" t="s">
        <v>17</v>
      </c>
      <c r="H922" s="3">
        <v>4385.4483616454172</v>
      </c>
      <c r="I922" s="3">
        <v>1912.4134557876005</v>
      </c>
      <c r="J922" s="4">
        <f t="shared" si="20"/>
        <v>6297.8618174330177</v>
      </c>
    </row>
    <row r="923" spans="1:10" x14ac:dyDescent="0.2">
      <c r="A923">
        <v>510016923</v>
      </c>
      <c r="B923">
        <v>524332</v>
      </c>
      <c r="C923" s="1">
        <v>38459</v>
      </c>
      <c r="D923" t="s">
        <v>12</v>
      </c>
      <c r="E923" s="1">
        <v>43611</v>
      </c>
      <c r="F923" s="1">
        <v>43613</v>
      </c>
      <c r="G923" t="s">
        <v>17</v>
      </c>
      <c r="H923" s="3">
        <v>4511.3613471412527</v>
      </c>
      <c r="I923" s="3">
        <v>1885.1916768436383</v>
      </c>
      <c r="J923" s="4">
        <f t="shared" si="20"/>
        <v>6396.5530239848913</v>
      </c>
    </row>
    <row r="924" spans="1:10" x14ac:dyDescent="0.2">
      <c r="A924">
        <v>510016940</v>
      </c>
      <c r="B924">
        <v>643324</v>
      </c>
      <c r="C924" s="1">
        <v>16850</v>
      </c>
      <c r="D924" t="s">
        <v>13</v>
      </c>
      <c r="E924" s="1">
        <v>43511</v>
      </c>
      <c r="F924" s="1">
        <v>43523</v>
      </c>
      <c r="G924" t="s">
        <v>19</v>
      </c>
      <c r="H924" s="3">
        <v>26744.932890123389</v>
      </c>
      <c r="I924" s="3">
        <v>11413.788876987272</v>
      </c>
      <c r="J924" s="4">
        <f t="shared" si="20"/>
        <v>38158.721767110663</v>
      </c>
    </row>
    <row r="925" spans="1:10" x14ac:dyDescent="0.2">
      <c r="A925">
        <v>510016963</v>
      </c>
      <c r="B925">
        <v>762340</v>
      </c>
      <c r="C925" s="1">
        <v>32752</v>
      </c>
      <c r="D925" t="s">
        <v>12</v>
      </c>
      <c r="E925" s="1">
        <v>43517</v>
      </c>
      <c r="F925" s="1">
        <v>43519</v>
      </c>
      <c r="G925" t="s">
        <v>20</v>
      </c>
      <c r="H925" s="3">
        <v>4326.4099480557206</v>
      </c>
      <c r="I925" s="3">
        <v>1884.7731897531894</v>
      </c>
      <c r="J925" s="4">
        <f t="shared" si="20"/>
        <v>6211.18313780891</v>
      </c>
    </row>
    <row r="926" spans="1:10" x14ac:dyDescent="0.2">
      <c r="A926">
        <v>510016973</v>
      </c>
      <c r="B926">
        <v>320728</v>
      </c>
      <c r="C926" s="1">
        <v>14736</v>
      </c>
      <c r="D926" t="s">
        <v>13</v>
      </c>
      <c r="E926" s="1">
        <v>43490</v>
      </c>
      <c r="F926" s="1">
        <v>43497</v>
      </c>
      <c r="G926" t="s">
        <v>27</v>
      </c>
      <c r="H926" s="3">
        <v>15256.422371457025</v>
      </c>
      <c r="I926" s="3">
        <v>6518.8279057248265</v>
      </c>
      <c r="J926" s="4">
        <f t="shared" si="20"/>
        <v>21775.250277181851</v>
      </c>
    </row>
    <row r="927" spans="1:10" x14ac:dyDescent="0.2">
      <c r="A927">
        <v>510016989</v>
      </c>
      <c r="B927">
        <v>922806</v>
      </c>
      <c r="C927" s="1">
        <v>11481</v>
      </c>
      <c r="D927" t="s">
        <v>13</v>
      </c>
      <c r="E927" s="1">
        <v>43816</v>
      </c>
      <c r="F927" s="1">
        <v>43817</v>
      </c>
      <c r="G927" t="s">
        <v>23</v>
      </c>
      <c r="H927" s="3">
        <v>2296.5569290323037</v>
      </c>
      <c r="I927" s="3">
        <v>959.92853382871851</v>
      </c>
      <c r="J927" s="4">
        <f t="shared" si="20"/>
        <v>3256.4854628610224</v>
      </c>
    </row>
    <row r="928" spans="1:10" x14ac:dyDescent="0.2">
      <c r="A928">
        <v>510017013</v>
      </c>
      <c r="B928">
        <v>565447</v>
      </c>
      <c r="C928" s="1">
        <v>41433</v>
      </c>
      <c r="D928" t="s">
        <v>14</v>
      </c>
      <c r="E928" s="1">
        <v>43749</v>
      </c>
      <c r="F928" s="1">
        <v>43751</v>
      </c>
      <c r="G928" t="s">
        <v>17</v>
      </c>
      <c r="H928" s="3">
        <v>4298.201575270301</v>
      </c>
      <c r="I928" s="3">
        <v>1947.974601415453</v>
      </c>
      <c r="J928" s="4">
        <f t="shared" si="20"/>
        <v>6246.1761766857544</v>
      </c>
    </row>
    <row r="929" spans="1:10" x14ac:dyDescent="0.2">
      <c r="A929">
        <v>510017014</v>
      </c>
      <c r="B929">
        <v>457284</v>
      </c>
      <c r="C929" s="1">
        <v>19730</v>
      </c>
      <c r="D929" t="s">
        <v>13</v>
      </c>
      <c r="E929" s="1">
        <v>43635</v>
      </c>
      <c r="F929" s="1">
        <v>43639</v>
      </c>
      <c r="G929" t="s">
        <v>24</v>
      </c>
      <c r="H929" s="3">
        <v>8921.212322296733</v>
      </c>
      <c r="I929" s="3">
        <v>3714.417856392075</v>
      </c>
      <c r="J929" s="4">
        <f t="shared" si="20"/>
        <v>12635.630178688807</v>
      </c>
    </row>
    <row r="930" spans="1:10" x14ac:dyDescent="0.2">
      <c r="A930">
        <v>510017020</v>
      </c>
      <c r="B930">
        <v>582335</v>
      </c>
      <c r="C930" s="1">
        <v>24557</v>
      </c>
      <c r="D930" t="s">
        <v>14</v>
      </c>
      <c r="E930" s="1">
        <v>43678</v>
      </c>
      <c r="F930" s="1">
        <v>43692</v>
      </c>
      <c r="G930" t="s">
        <v>26</v>
      </c>
      <c r="H930" s="3">
        <v>30475.657313489388</v>
      </c>
      <c r="I930" s="3">
        <v>13760.102314903945</v>
      </c>
      <c r="J930" s="4">
        <f t="shared" si="20"/>
        <v>44235.759628393331</v>
      </c>
    </row>
    <row r="931" spans="1:10" x14ac:dyDescent="0.2">
      <c r="A931">
        <v>510017049</v>
      </c>
      <c r="B931">
        <v>360344</v>
      </c>
      <c r="C931" s="1">
        <v>20929</v>
      </c>
      <c r="D931" t="s">
        <v>12</v>
      </c>
      <c r="E931" s="1">
        <v>43666</v>
      </c>
      <c r="F931" s="1">
        <v>43676</v>
      </c>
      <c r="G931" t="s">
        <v>27</v>
      </c>
      <c r="H931" s="3">
        <v>21087.005540979957</v>
      </c>
      <c r="I931" s="3">
        <v>9659.0016891489031</v>
      </c>
      <c r="J931" s="4">
        <f t="shared" si="20"/>
        <v>30746.00723012886</v>
      </c>
    </row>
    <row r="932" spans="1:10" x14ac:dyDescent="0.2">
      <c r="A932">
        <v>510017072</v>
      </c>
      <c r="B932">
        <v>476014</v>
      </c>
      <c r="C932" s="1">
        <v>43013</v>
      </c>
      <c r="D932" t="s">
        <v>14</v>
      </c>
      <c r="E932" s="1">
        <v>43610</v>
      </c>
      <c r="F932" s="1">
        <v>43611</v>
      </c>
      <c r="G932" t="s">
        <v>17</v>
      </c>
      <c r="H932" s="3">
        <v>2168.6343266369618</v>
      </c>
      <c r="I932" s="3">
        <v>988.51657290318383</v>
      </c>
      <c r="J932" s="4">
        <f t="shared" si="20"/>
        <v>3157.1508995401455</v>
      </c>
    </row>
    <row r="933" spans="1:10" x14ac:dyDescent="0.2">
      <c r="A933">
        <v>510017106</v>
      </c>
      <c r="B933">
        <v>724583</v>
      </c>
      <c r="C933" s="1">
        <v>21398</v>
      </c>
      <c r="D933" t="s">
        <v>14</v>
      </c>
      <c r="E933" s="1">
        <v>43597</v>
      </c>
      <c r="F933" s="1">
        <v>43606</v>
      </c>
      <c r="G933" t="s">
        <v>27</v>
      </c>
      <c r="H933" s="3">
        <v>20266.827510957068</v>
      </c>
      <c r="I933" s="3">
        <v>8857.0455001331375</v>
      </c>
      <c r="J933" s="4">
        <f t="shared" si="20"/>
        <v>29123.873011090203</v>
      </c>
    </row>
    <row r="934" spans="1:10" x14ac:dyDescent="0.2">
      <c r="A934">
        <v>510017110</v>
      </c>
      <c r="B934">
        <v>248136</v>
      </c>
      <c r="C934" s="1">
        <v>8591</v>
      </c>
      <c r="D934" t="s">
        <v>13</v>
      </c>
      <c r="E934" s="1">
        <v>43745</v>
      </c>
      <c r="F934" s="1">
        <v>43757</v>
      </c>
      <c r="G934" t="s">
        <v>19</v>
      </c>
      <c r="H934" s="3">
        <v>26920.538351369483</v>
      </c>
      <c r="I934" s="3">
        <v>10991.107345764578</v>
      </c>
      <c r="J934" s="4">
        <f t="shared" si="20"/>
        <v>37911.645697134059</v>
      </c>
    </row>
    <row r="935" spans="1:10" x14ac:dyDescent="0.2">
      <c r="A935">
        <v>510017114</v>
      </c>
      <c r="B935">
        <v>774244</v>
      </c>
      <c r="C935" s="1">
        <v>40804</v>
      </c>
      <c r="D935" t="s">
        <v>12</v>
      </c>
      <c r="E935" s="1">
        <v>43629</v>
      </c>
      <c r="F935" s="1">
        <v>43630</v>
      </c>
      <c r="G935" t="s">
        <v>17</v>
      </c>
      <c r="H935" s="3">
        <v>2295.6312534661797</v>
      </c>
      <c r="I935" s="3">
        <v>912.11690278186632</v>
      </c>
      <c r="J935" s="4">
        <f t="shared" si="20"/>
        <v>3207.7481562480461</v>
      </c>
    </row>
    <row r="936" spans="1:10" x14ac:dyDescent="0.2">
      <c r="A936">
        <v>510017121</v>
      </c>
      <c r="B936">
        <v>800174</v>
      </c>
      <c r="C936" s="1">
        <v>12228</v>
      </c>
      <c r="D936" t="s">
        <v>13</v>
      </c>
      <c r="E936" s="1">
        <v>43621</v>
      </c>
      <c r="F936" s="1">
        <v>43623</v>
      </c>
      <c r="G936" t="s">
        <v>23</v>
      </c>
      <c r="H936" s="3">
        <v>4536.603710557697</v>
      </c>
      <c r="I936" s="3">
        <v>1957.785139583817</v>
      </c>
      <c r="J936" s="4">
        <f t="shared" si="20"/>
        <v>6494.388850141514</v>
      </c>
    </row>
    <row r="937" spans="1:10" x14ac:dyDescent="0.2">
      <c r="A937">
        <v>510017150</v>
      </c>
      <c r="B937">
        <v>888769</v>
      </c>
      <c r="C937" s="1">
        <v>30687</v>
      </c>
      <c r="D937" t="s">
        <v>12</v>
      </c>
      <c r="E937" s="1">
        <v>43756</v>
      </c>
      <c r="F937" s="1">
        <v>43760</v>
      </c>
      <c r="G937" t="s">
        <v>20</v>
      </c>
      <c r="H937" s="3">
        <v>8709.6551785626652</v>
      </c>
      <c r="I937" s="3">
        <v>3696.8495098697267</v>
      </c>
      <c r="J937" s="4">
        <f t="shared" si="20"/>
        <v>12406.504688432393</v>
      </c>
    </row>
    <row r="938" spans="1:10" x14ac:dyDescent="0.2">
      <c r="A938">
        <v>510017182</v>
      </c>
      <c r="B938">
        <v>908380</v>
      </c>
      <c r="C938" s="1">
        <v>21748</v>
      </c>
      <c r="D938" t="s">
        <v>12</v>
      </c>
      <c r="E938" s="1">
        <v>43471</v>
      </c>
      <c r="F938" s="1">
        <v>43475</v>
      </c>
      <c r="G938" t="s">
        <v>16</v>
      </c>
      <c r="H938" s="3">
        <v>9064.0670423223273</v>
      </c>
      <c r="I938" s="3">
        <v>3688.2063720693554</v>
      </c>
      <c r="J938" s="4">
        <f t="shared" si="20"/>
        <v>12752.273414391682</v>
      </c>
    </row>
    <row r="939" spans="1:10" x14ac:dyDescent="0.2">
      <c r="A939">
        <v>510017198</v>
      </c>
      <c r="B939">
        <v>296543</v>
      </c>
      <c r="C939" s="1">
        <v>35589</v>
      </c>
      <c r="D939" t="s">
        <v>12</v>
      </c>
      <c r="E939" s="1">
        <v>43815</v>
      </c>
      <c r="F939" s="1">
        <v>43817</v>
      </c>
      <c r="G939" t="s">
        <v>17</v>
      </c>
      <c r="H939" s="3">
        <v>4577.6097610350316</v>
      </c>
      <c r="I939" s="3">
        <v>1816.9120600891324</v>
      </c>
      <c r="J939" s="4">
        <f t="shared" si="20"/>
        <v>6394.5218211241645</v>
      </c>
    </row>
    <row r="940" spans="1:10" x14ac:dyDescent="0.2">
      <c r="A940">
        <v>510017209</v>
      </c>
      <c r="B940">
        <v>921749</v>
      </c>
      <c r="C940" s="1">
        <v>29275</v>
      </c>
      <c r="D940" t="s">
        <v>14</v>
      </c>
      <c r="E940" s="1">
        <v>43812</v>
      </c>
      <c r="F940" s="1">
        <v>43813</v>
      </c>
      <c r="G940" t="s">
        <v>20</v>
      </c>
      <c r="H940" s="3">
        <v>2109.5013613581427</v>
      </c>
      <c r="I940" s="3">
        <v>938.15490352698691</v>
      </c>
      <c r="J940" s="4">
        <f t="shared" si="20"/>
        <v>3047.6562648851295</v>
      </c>
    </row>
    <row r="941" spans="1:10" x14ac:dyDescent="0.2">
      <c r="A941">
        <v>510017234</v>
      </c>
      <c r="B941">
        <v>363223</v>
      </c>
      <c r="C941" s="1">
        <v>20457</v>
      </c>
      <c r="D941" t="s">
        <v>12</v>
      </c>
      <c r="E941" s="1">
        <v>43471</v>
      </c>
      <c r="F941" s="1">
        <v>43475</v>
      </c>
      <c r="G941" t="s">
        <v>24</v>
      </c>
      <c r="H941" s="3">
        <v>8583.8797108768576</v>
      </c>
      <c r="I941" s="3">
        <v>3883.3840353374899</v>
      </c>
      <c r="J941" s="4">
        <f t="shared" si="20"/>
        <v>12467.263746214347</v>
      </c>
    </row>
    <row r="942" spans="1:10" x14ac:dyDescent="0.2">
      <c r="A942">
        <v>510017249</v>
      </c>
      <c r="B942">
        <v>911086</v>
      </c>
      <c r="C942" s="1">
        <v>27334</v>
      </c>
      <c r="D942" t="s">
        <v>14</v>
      </c>
      <c r="E942" s="1">
        <v>43749</v>
      </c>
      <c r="F942" s="1">
        <v>43771</v>
      </c>
      <c r="G942" t="s">
        <v>18</v>
      </c>
      <c r="H942" s="3">
        <v>46875.206266719098</v>
      </c>
      <c r="I942" s="3">
        <v>21048.434010143563</v>
      </c>
      <c r="J942" s="4">
        <f t="shared" si="20"/>
        <v>67923.640276862658</v>
      </c>
    </row>
    <row r="943" spans="1:10" x14ac:dyDescent="0.2">
      <c r="A943">
        <v>510017275</v>
      </c>
      <c r="B943">
        <v>634747</v>
      </c>
      <c r="C943" s="1">
        <v>29051</v>
      </c>
      <c r="D943" t="s">
        <v>12</v>
      </c>
      <c r="E943" s="1">
        <v>43648</v>
      </c>
      <c r="F943" s="1">
        <v>43651</v>
      </c>
      <c r="G943" t="s">
        <v>20</v>
      </c>
      <c r="H943" s="3">
        <v>6645.0326688375881</v>
      </c>
      <c r="I943" s="3">
        <v>2847.9978171937637</v>
      </c>
      <c r="J943" s="4">
        <f t="shared" si="20"/>
        <v>9493.0304860313518</v>
      </c>
    </row>
    <row r="944" spans="1:10" x14ac:dyDescent="0.2">
      <c r="A944">
        <v>510017280</v>
      </c>
      <c r="B944">
        <v>198613</v>
      </c>
      <c r="C944" s="1">
        <v>23417</v>
      </c>
      <c r="D944" t="s">
        <v>12</v>
      </c>
      <c r="E944" s="1">
        <v>43559</v>
      </c>
      <c r="F944" s="1">
        <v>43582</v>
      </c>
      <c r="G944" t="s">
        <v>18</v>
      </c>
      <c r="H944" s="3">
        <v>53127.492600967642</v>
      </c>
      <c r="I944" s="3">
        <v>21157.029731586746</v>
      </c>
      <c r="J944" s="4">
        <f t="shared" si="20"/>
        <v>74284.522332554392</v>
      </c>
    </row>
    <row r="945" spans="1:10" x14ac:dyDescent="0.2">
      <c r="A945">
        <v>510017311</v>
      </c>
      <c r="B945">
        <v>590460</v>
      </c>
      <c r="C945" s="1">
        <v>35401</v>
      </c>
      <c r="D945" t="s">
        <v>12</v>
      </c>
      <c r="E945" s="1">
        <v>43513</v>
      </c>
      <c r="F945" s="1">
        <v>43515</v>
      </c>
      <c r="G945" t="s">
        <v>17</v>
      </c>
      <c r="H945" s="3">
        <v>4434.0145142877846</v>
      </c>
      <c r="I945" s="3">
        <v>1908.3244238021325</v>
      </c>
      <c r="J945" s="4">
        <f t="shared" si="20"/>
        <v>6342.3389380899171</v>
      </c>
    </row>
    <row r="946" spans="1:10" x14ac:dyDescent="0.2">
      <c r="A946">
        <v>510017343</v>
      </c>
      <c r="B946">
        <v>851485</v>
      </c>
      <c r="C946" s="1">
        <v>28969</v>
      </c>
      <c r="D946" t="s">
        <v>14</v>
      </c>
      <c r="E946" s="1">
        <v>43735</v>
      </c>
      <c r="F946" s="1">
        <v>43740</v>
      </c>
      <c r="G946" t="s">
        <v>20</v>
      </c>
      <c r="H946" s="3">
        <v>11458.402819795365</v>
      </c>
      <c r="I946" s="3">
        <v>4579.6125480551182</v>
      </c>
      <c r="J946" s="4">
        <f t="shared" si="20"/>
        <v>16038.015367850483</v>
      </c>
    </row>
    <row r="947" spans="1:10" x14ac:dyDescent="0.2">
      <c r="A947">
        <v>510017370</v>
      </c>
      <c r="B947">
        <v>806690</v>
      </c>
      <c r="C947" s="1">
        <v>24418</v>
      </c>
      <c r="D947" t="s">
        <v>14</v>
      </c>
      <c r="E947" s="1">
        <v>43782</v>
      </c>
      <c r="F947" s="1">
        <v>43807</v>
      </c>
      <c r="G947" t="s">
        <v>28</v>
      </c>
      <c r="H947" s="3">
        <v>57548.962521505564</v>
      </c>
      <c r="I947" s="3">
        <v>22516.41154213922</v>
      </c>
      <c r="J947" s="4">
        <f t="shared" si="20"/>
        <v>80065.374063644791</v>
      </c>
    </row>
    <row r="948" spans="1:10" x14ac:dyDescent="0.2">
      <c r="A948">
        <v>510017372</v>
      </c>
      <c r="B948">
        <v>414127</v>
      </c>
      <c r="C948" s="1">
        <v>10912</v>
      </c>
      <c r="D948" t="s">
        <v>13</v>
      </c>
      <c r="E948" s="1">
        <v>43673</v>
      </c>
      <c r="F948" s="1">
        <v>43674</v>
      </c>
      <c r="G948" t="s">
        <v>23</v>
      </c>
      <c r="H948" s="3">
        <v>2182.6398952829518</v>
      </c>
      <c r="I948" s="3">
        <v>939.36411398330688</v>
      </c>
      <c r="J948" s="4">
        <f t="shared" si="20"/>
        <v>3122.0040092662584</v>
      </c>
    </row>
    <row r="949" spans="1:10" x14ac:dyDescent="0.2">
      <c r="A949">
        <v>510017375</v>
      </c>
      <c r="B949">
        <v>785434</v>
      </c>
      <c r="C949" s="1">
        <v>13560</v>
      </c>
      <c r="D949" t="s">
        <v>13</v>
      </c>
      <c r="E949" s="1">
        <v>43573</v>
      </c>
      <c r="F949" s="1">
        <v>43594</v>
      </c>
      <c r="G949" t="s">
        <v>19</v>
      </c>
      <c r="H949" s="3">
        <v>47384.744958508818</v>
      </c>
      <c r="I949" s="3">
        <v>19062.848124348049</v>
      </c>
      <c r="J949" s="4">
        <f t="shared" si="20"/>
        <v>66447.593082856867</v>
      </c>
    </row>
    <row r="950" spans="1:10" x14ac:dyDescent="0.2">
      <c r="A950">
        <v>510017385</v>
      </c>
      <c r="B950">
        <v>313172</v>
      </c>
      <c r="C950" s="1">
        <v>33649</v>
      </c>
      <c r="D950" t="s">
        <v>14</v>
      </c>
      <c r="E950" s="1">
        <v>43517</v>
      </c>
      <c r="F950" s="1">
        <v>43519</v>
      </c>
      <c r="G950" t="s">
        <v>17</v>
      </c>
      <c r="H950" s="3">
        <v>4479.9808945214509</v>
      </c>
      <c r="I950" s="3">
        <v>1966.4769507957981</v>
      </c>
      <c r="J950" s="4">
        <f t="shared" si="20"/>
        <v>6446.4578453172489</v>
      </c>
    </row>
    <row r="951" spans="1:10" x14ac:dyDescent="0.2">
      <c r="A951">
        <v>510017404</v>
      </c>
      <c r="B951">
        <v>571767</v>
      </c>
      <c r="C951" s="1">
        <v>25109</v>
      </c>
      <c r="D951" t="s">
        <v>12</v>
      </c>
      <c r="E951" s="1">
        <v>43467</v>
      </c>
      <c r="F951" s="1">
        <v>43487</v>
      </c>
      <c r="G951" t="s">
        <v>18</v>
      </c>
      <c r="H951" s="3">
        <v>42999.262850532119</v>
      </c>
      <c r="I951" s="3">
        <v>19375.929277357121</v>
      </c>
      <c r="J951" s="4">
        <f t="shared" si="20"/>
        <v>62375.192127889241</v>
      </c>
    </row>
    <row r="952" spans="1:10" x14ac:dyDescent="0.2">
      <c r="A952">
        <v>510017415</v>
      </c>
      <c r="B952">
        <v>181828</v>
      </c>
      <c r="C952" s="1">
        <v>34678</v>
      </c>
      <c r="D952" t="s">
        <v>12</v>
      </c>
      <c r="E952" s="1">
        <v>43596</v>
      </c>
      <c r="F952" s="1">
        <v>43597</v>
      </c>
      <c r="G952" t="s">
        <v>20</v>
      </c>
      <c r="H952" s="3">
        <v>2239.1291794459262</v>
      </c>
      <c r="I952" s="3">
        <v>939.89514343843837</v>
      </c>
      <c r="J952" s="4">
        <f t="shared" si="20"/>
        <v>3179.0243228843647</v>
      </c>
    </row>
    <row r="953" spans="1:10" x14ac:dyDescent="0.2">
      <c r="A953">
        <v>510017441</v>
      </c>
      <c r="B953">
        <v>995372</v>
      </c>
      <c r="C953" s="1">
        <v>16055</v>
      </c>
      <c r="D953" t="s">
        <v>13</v>
      </c>
      <c r="E953" s="1">
        <v>43697</v>
      </c>
      <c r="F953" s="1">
        <v>43699</v>
      </c>
      <c r="G953" t="s">
        <v>22</v>
      </c>
      <c r="H953" s="3">
        <v>4405.8199111803433</v>
      </c>
      <c r="I953" s="3">
        <v>1956.1375758841373</v>
      </c>
      <c r="J953" s="4">
        <f t="shared" si="20"/>
        <v>6361.957487064481</v>
      </c>
    </row>
    <row r="954" spans="1:10" x14ac:dyDescent="0.2">
      <c r="A954">
        <v>510017451</v>
      </c>
      <c r="B954">
        <v>281713</v>
      </c>
      <c r="C954" s="1">
        <v>14130</v>
      </c>
      <c r="D954" t="s">
        <v>13</v>
      </c>
      <c r="E954" s="1">
        <v>43752</v>
      </c>
      <c r="F954" s="1">
        <v>43754</v>
      </c>
      <c r="G954" t="s">
        <v>23</v>
      </c>
      <c r="H954" s="3">
        <v>4533.2948118557706</v>
      </c>
      <c r="I954" s="3">
        <v>1824.0850781041349</v>
      </c>
      <c r="J954" s="4">
        <f t="shared" si="20"/>
        <v>6357.379889959906</v>
      </c>
    </row>
    <row r="955" spans="1:10" x14ac:dyDescent="0.2">
      <c r="A955">
        <v>510017468</v>
      </c>
      <c r="B955">
        <v>619336</v>
      </c>
      <c r="C955" s="1">
        <v>9250</v>
      </c>
      <c r="D955" t="s">
        <v>13</v>
      </c>
      <c r="E955" s="1">
        <v>43798</v>
      </c>
      <c r="F955" s="1">
        <v>43800</v>
      </c>
      <c r="G955" t="s">
        <v>22</v>
      </c>
      <c r="H955" s="3">
        <v>4293.0136894362258</v>
      </c>
      <c r="I955" s="3">
        <v>1855.6410700783108</v>
      </c>
      <c r="J955" s="4">
        <f t="shared" si="20"/>
        <v>6148.6547595145366</v>
      </c>
    </row>
    <row r="956" spans="1:10" x14ac:dyDescent="0.2">
      <c r="A956">
        <v>510017473</v>
      </c>
      <c r="B956">
        <v>412074</v>
      </c>
      <c r="C956" s="1">
        <v>23285</v>
      </c>
      <c r="D956" t="s">
        <v>12</v>
      </c>
      <c r="E956" s="1">
        <v>43759</v>
      </c>
      <c r="F956" s="1">
        <v>43785</v>
      </c>
      <c r="G956" t="s">
        <v>19</v>
      </c>
      <c r="H956" s="3">
        <v>54923.372214959512</v>
      </c>
      <c r="I956" s="3">
        <v>24444.177672901573</v>
      </c>
      <c r="J956" s="4">
        <f t="shared" ref="J956:J1019" si="21">H956+I956</f>
        <v>79367.549887861082</v>
      </c>
    </row>
    <row r="957" spans="1:10" x14ac:dyDescent="0.2">
      <c r="A957">
        <v>510017482</v>
      </c>
      <c r="B957">
        <v>278288</v>
      </c>
      <c r="C957" s="1">
        <v>7255</v>
      </c>
      <c r="D957" t="s">
        <v>13</v>
      </c>
      <c r="E957" s="1">
        <v>43716</v>
      </c>
      <c r="F957" s="1">
        <v>43731</v>
      </c>
      <c r="G957" t="s">
        <v>19</v>
      </c>
      <c r="H957" s="3">
        <v>31710.444956011845</v>
      </c>
      <c r="I957" s="3">
        <v>14263.029233158573</v>
      </c>
      <c r="J957" s="4">
        <f t="shared" si="21"/>
        <v>45973.474189170418</v>
      </c>
    </row>
    <row r="958" spans="1:10" x14ac:dyDescent="0.2">
      <c r="A958">
        <v>510017486</v>
      </c>
      <c r="B958">
        <v>350547</v>
      </c>
      <c r="C958" s="1">
        <v>40259</v>
      </c>
      <c r="D958" t="s">
        <v>14</v>
      </c>
      <c r="E958" s="1">
        <v>43776</v>
      </c>
      <c r="F958" s="1">
        <v>43778</v>
      </c>
      <c r="G958" t="s">
        <v>17</v>
      </c>
      <c r="H958" s="3">
        <v>4355.5929329745231</v>
      </c>
      <c r="I958" s="3">
        <v>1942.0432489202215</v>
      </c>
      <c r="J958" s="4">
        <f t="shared" si="21"/>
        <v>6297.6361818947444</v>
      </c>
    </row>
    <row r="959" spans="1:10" x14ac:dyDescent="0.2">
      <c r="A959">
        <v>510017497</v>
      </c>
      <c r="B959">
        <v>970824</v>
      </c>
      <c r="C959" s="1">
        <v>36586</v>
      </c>
      <c r="D959" t="s">
        <v>12</v>
      </c>
      <c r="E959" s="1">
        <v>43586</v>
      </c>
      <c r="F959" s="1">
        <v>43588</v>
      </c>
      <c r="G959" t="s">
        <v>17</v>
      </c>
      <c r="H959" s="3">
        <v>4573.9181998697841</v>
      </c>
      <c r="I959" s="3">
        <v>1809.2215354619766</v>
      </c>
      <c r="J959" s="4">
        <f t="shared" si="21"/>
        <v>6383.1397353317607</v>
      </c>
    </row>
    <row r="960" spans="1:10" x14ac:dyDescent="0.2">
      <c r="A960">
        <v>510017530</v>
      </c>
      <c r="B960">
        <v>815422</v>
      </c>
      <c r="C960" s="1">
        <v>33120</v>
      </c>
      <c r="D960" t="s">
        <v>12</v>
      </c>
      <c r="E960" s="1">
        <v>43646</v>
      </c>
      <c r="F960" s="1">
        <v>43649</v>
      </c>
      <c r="G960" t="s">
        <v>20</v>
      </c>
      <c r="H960" s="3">
        <v>6390.6658783902658</v>
      </c>
      <c r="I960" s="3">
        <v>2789.4645463328425</v>
      </c>
      <c r="J960" s="4">
        <f t="shared" si="21"/>
        <v>9180.1304247231092</v>
      </c>
    </row>
    <row r="961" spans="1:10" x14ac:dyDescent="0.2">
      <c r="A961">
        <v>510017552</v>
      </c>
      <c r="B961">
        <v>902455</v>
      </c>
      <c r="C961" s="1">
        <v>13744</v>
      </c>
      <c r="D961" t="s">
        <v>13</v>
      </c>
      <c r="E961" s="1">
        <v>43613</v>
      </c>
      <c r="F961" s="1">
        <v>43646</v>
      </c>
      <c r="G961" t="s">
        <v>19</v>
      </c>
      <c r="H961" s="3">
        <v>71362.270774652905</v>
      </c>
      <c r="I961" s="3">
        <v>30028.323594598991</v>
      </c>
      <c r="J961" s="4">
        <f t="shared" si="21"/>
        <v>101390.59436925189</v>
      </c>
    </row>
    <row r="962" spans="1:10" x14ac:dyDescent="0.2">
      <c r="A962">
        <v>510017559</v>
      </c>
      <c r="B962">
        <v>609241</v>
      </c>
      <c r="C962" s="1">
        <v>19897</v>
      </c>
      <c r="D962" t="s">
        <v>13</v>
      </c>
      <c r="E962" s="1">
        <v>43789</v>
      </c>
      <c r="F962" s="1">
        <v>43808</v>
      </c>
      <c r="G962" t="s">
        <v>18</v>
      </c>
      <c r="H962" s="3">
        <v>41005.228750095026</v>
      </c>
      <c r="I962" s="3">
        <v>17501.665515425062</v>
      </c>
      <c r="J962" s="4">
        <f t="shared" si="21"/>
        <v>58506.894265520088</v>
      </c>
    </row>
    <row r="963" spans="1:10" x14ac:dyDescent="0.2">
      <c r="A963">
        <v>510017586</v>
      </c>
      <c r="B963">
        <v>741565</v>
      </c>
      <c r="C963" s="1">
        <v>33423</v>
      </c>
      <c r="D963" t="s">
        <v>14</v>
      </c>
      <c r="E963" s="1">
        <v>43783</v>
      </c>
      <c r="F963" s="1">
        <v>43785</v>
      </c>
      <c r="G963" t="s">
        <v>17</v>
      </c>
      <c r="H963" s="3">
        <v>4509.4492740766254</v>
      </c>
      <c r="I963" s="3">
        <v>1883.9929790217375</v>
      </c>
      <c r="J963" s="4">
        <f t="shared" si="21"/>
        <v>6393.4422530983629</v>
      </c>
    </row>
    <row r="964" spans="1:10" x14ac:dyDescent="0.2">
      <c r="A964">
        <v>510017620</v>
      </c>
      <c r="B964">
        <v>288912</v>
      </c>
      <c r="C964" s="1">
        <v>30472</v>
      </c>
      <c r="D964" t="s">
        <v>15</v>
      </c>
      <c r="E964" s="1">
        <v>43652</v>
      </c>
      <c r="F964" s="1">
        <v>43654</v>
      </c>
      <c r="G964" t="s">
        <v>20</v>
      </c>
      <c r="H964" s="3">
        <v>4588.2989506283084</v>
      </c>
      <c r="I964" s="3">
        <v>1825.642520431378</v>
      </c>
      <c r="J964" s="4">
        <f t="shared" si="21"/>
        <v>6413.9414710596866</v>
      </c>
    </row>
    <row r="965" spans="1:10" x14ac:dyDescent="0.2">
      <c r="A965">
        <v>510017621</v>
      </c>
      <c r="B965">
        <v>680425</v>
      </c>
      <c r="C965" s="1">
        <v>35022</v>
      </c>
      <c r="D965" t="s">
        <v>12</v>
      </c>
      <c r="E965" s="1">
        <v>43547</v>
      </c>
      <c r="F965" s="1">
        <v>43550</v>
      </c>
      <c r="G965" t="s">
        <v>22</v>
      </c>
      <c r="H965" s="3">
        <v>6756.7734968823715</v>
      </c>
      <c r="I965" s="3">
        <v>2919.820937272932</v>
      </c>
      <c r="J965" s="4">
        <f t="shared" si="21"/>
        <v>9676.594434155304</v>
      </c>
    </row>
    <row r="966" spans="1:10" x14ac:dyDescent="0.2">
      <c r="A966">
        <v>510017640</v>
      </c>
      <c r="B966">
        <v>116554</v>
      </c>
      <c r="C966" s="1">
        <v>40314</v>
      </c>
      <c r="D966" t="s">
        <v>12</v>
      </c>
      <c r="E966" s="1">
        <v>43721</v>
      </c>
      <c r="F966" s="1">
        <v>43723</v>
      </c>
      <c r="G966" t="s">
        <v>17</v>
      </c>
      <c r="H966" s="3">
        <v>4532.1933101890045</v>
      </c>
      <c r="I966" s="3">
        <v>1960.3800545502538</v>
      </c>
      <c r="J966" s="4">
        <f t="shared" si="21"/>
        <v>6492.5733647392581</v>
      </c>
    </row>
    <row r="967" spans="1:10" x14ac:dyDescent="0.2">
      <c r="A967">
        <v>510017649</v>
      </c>
      <c r="B967">
        <v>967228</v>
      </c>
      <c r="C967" s="1">
        <v>13996</v>
      </c>
      <c r="D967" t="s">
        <v>13</v>
      </c>
      <c r="E967" s="1">
        <v>43570</v>
      </c>
      <c r="F967" s="1">
        <v>43579</v>
      </c>
      <c r="G967" t="s">
        <v>19</v>
      </c>
      <c r="H967" s="3">
        <v>19898.489998660352</v>
      </c>
      <c r="I967" s="3">
        <v>8311.3585507301868</v>
      </c>
      <c r="J967" s="4">
        <f t="shared" si="21"/>
        <v>28209.848549390539</v>
      </c>
    </row>
    <row r="968" spans="1:10" x14ac:dyDescent="0.2">
      <c r="A968">
        <v>510017670</v>
      </c>
      <c r="B968">
        <v>369672</v>
      </c>
      <c r="C968" s="1">
        <v>20038</v>
      </c>
      <c r="D968" t="s">
        <v>13</v>
      </c>
      <c r="E968" s="1">
        <v>43817</v>
      </c>
      <c r="F968" s="1">
        <v>43819</v>
      </c>
      <c r="G968" t="s">
        <v>23</v>
      </c>
      <c r="H968" s="3">
        <v>4221.9833268673028</v>
      </c>
      <c r="I968" s="3">
        <v>1863.5602836067008</v>
      </c>
      <c r="J968" s="4">
        <f t="shared" si="21"/>
        <v>6085.5436104740038</v>
      </c>
    </row>
    <row r="969" spans="1:10" x14ac:dyDescent="0.2">
      <c r="A969">
        <v>510017700</v>
      </c>
      <c r="B969">
        <v>430034</v>
      </c>
      <c r="C969" s="1">
        <v>34022</v>
      </c>
      <c r="D969" t="s">
        <v>12</v>
      </c>
      <c r="E969" s="1">
        <v>43719</v>
      </c>
      <c r="F969" s="1">
        <v>43723</v>
      </c>
      <c r="G969" t="s">
        <v>20</v>
      </c>
      <c r="H969" s="3">
        <v>8664.8435503683413</v>
      </c>
      <c r="I969" s="3">
        <v>3613.419303115757</v>
      </c>
      <c r="J969" s="4">
        <f t="shared" si="21"/>
        <v>12278.262853484099</v>
      </c>
    </row>
    <row r="970" spans="1:10" x14ac:dyDescent="0.2">
      <c r="A970">
        <v>510017704</v>
      </c>
      <c r="B970">
        <v>771797</v>
      </c>
      <c r="C970" s="1">
        <v>33210</v>
      </c>
      <c r="D970" t="s">
        <v>12</v>
      </c>
      <c r="E970" s="1">
        <v>43735</v>
      </c>
      <c r="F970" s="1">
        <v>43737</v>
      </c>
      <c r="G970" t="s">
        <v>17</v>
      </c>
      <c r="H970" s="3">
        <v>4325.2285827324486</v>
      </c>
      <c r="I970" s="3">
        <v>1913.363194228275</v>
      </c>
      <c r="J970" s="4">
        <f t="shared" si="21"/>
        <v>6238.591776960724</v>
      </c>
    </row>
    <row r="971" spans="1:10" x14ac:dyDescent="0.2">
      <c r="A971">
        <v>510017732</v>
      </c>
      <c r="B971">
        <v>153527</v>
      </c>
      <c r="C971" s="1">
        <v>34865</v>
      </c>
      <c r="D971" t="s">
        <v>12</v>
      </c>
      <c r="E971" s="1">
        <v>43498</v>
      </c>
      <c r="F971" s="1">
        <v>43499</v>
      </c>
      <c r="G971" t="s">
        <v>20</v>
      </c>
      <c r="H971" s="3">
        <v>2280.7534818585423</v>
      </c>
      <c r="I971" s="3">
        <v>957.96515587080364</v>
      </c>
      <c r="J971" s="4">
        <f t="shared" si="21"/>
        <v>3238.718637729346</v>
      </c>
    </row>
    <row r="972" spans="1:10" x14ac:dyDescent="0.2">
      <c r="A972">
        <v>510017755</v>
      </c>
      <c r="B972">
        <v>565595</v>
      </c>
      <c r="C972" s="1">
        <v>33110</v>
      </c>
      <c r="D972" t="s">
        <v>12</v>
      </c>
      <c r="E972" s="1">
        <v>43493</v>
      </c>
      <c r="F972" s="1">
        <v>43497</v>
      </c>
      <c r="G972" t="s">
        <v>20</v>
      </c>
      <c r="H972" s="3">
        <v>8673.14926014099</v>
      </c>
      <c r="I972" s="3">
        <v>3770.8991603340601</v>
      </c>
      <c r="J972" s="4">
        <f t="shared" si="21"/>
        <v>12444.04842047505</v>
      </c>
    </row>
    <row r="973" spans="1:10" x14ac:dyDescent="0.2">
      <c r="A973">
        <v>510017763</v>
      </c>
      <c r="B973">
        <v>588333</v>
      </c>
      <c r="C973" s="1">
        <v>21340</v>
      </c>
      <c r="D973" t="s">
        <v>12</v>
      </c>
      <c r="E973" s="1">
        <v>43690</v>
      </c>
      <c r="F973" s="1">
        <v>43695</v>
      </c>
      <c r="G973" t="s">
        <v>16</v>
      </c>
      <c r="H973" s="3">
        <v>10522.892272884834</v>
      </c>
      <c r="I973" s="3">
        <v>4823.7893631175266</v>
      </c>
      <c r="J973" s="4">
        <f t="shared" si="21"/>
        <v>15346.68163600236</v>
      </c>
    </row>
    <row r="974" spans="1:10" x14ac:dyDescent="0.2">
      <c r="A974">
        <v>510017778</v>
      </c>
      <c r="B974">
        <v>976294</v>
      </c>
      <c r="C974" s="1">
        <v>32947</v>
      </c>
      <c r="D974" t="s">
        <v>14</v>
      </c>
      <c r="E974" s="1">
        <v>43732</v>
      </c>
      <c r="F974" s="1">
        <v>43733</v>
      </c>
      <c r="G974" t="s">
        <v>20</v>
      </c>
      <c r="H974" s="3">
        <v>2265.7975447504737</v>
      </c>
      <c r="I974" s="3">
        <v>965.51395668787097</v>
      </c>
      <c r="J974" s="4">
        <f t="shared" si="21"/>
        <v>3231.3115014383447</v>
      </c>
    </row>
    <row r="975" spans="1:10" x14ac:dyDescent="0.2">
      <c r="A975">
        <v>510017789</v>
      </c>
      <c r="B975">
        <v>682515</v>
      </c>
      <c r="C975" s="1">
        <v>10483</v>
      </c>
      <c r="D975" t="s">
        <v>13</v>
      </c>
      <c r="E975" s="1">
        <v>43677</v>
      </c>
      <c r="F975" s="1">
        <v>43690</v>
      </c>
      <c r="G975" t="s">
        <v>18</v>
      </c>
      <c r="H975" s="3">
        <v>29603.360900507399</v>
      </c>
      <c r="I975" s="3">
        <v>12225.337426589838</v>
      </c>
      <c r="J975" s="4">
        <f t="shared" si="21"/>
        <v>41828.698327097241</v>
      </c>
    </row>
    <row r="976" spans="1:10" x14ac:dyDescent="0.2">
      <c r="A976">
        <v>510017791</v>
      </c>
      <c r="B976">
        <v>664009</v>
      </c>
      <c r="C976" s="1">
        <v>24133</v>
      </c>
      <c r="D976" t="s">
        <v>14</v>
      </c>
      <c r="E976" s="1">
        <v>43702</v>
      </c>
      <c r="F976" s="1">
        <v>43705</v>
      </c>
      <c r="G976" t="s">
        <v>24</v>
      </c>
      <c r="H976" s="3">
        <v>6856.6964126125895</v>
      </c>
      <c r="I976" s="3">
        <v>2908.8720697800054</v>
      </c>
      <c r="J976" s="4">
        <f t="shared" si="21"/>
        <v>9765.5684823925949</v>
      </c>
    </row>
    <row r="977" spans="1:10" x14ac:dyDescent="0.2">
      <c r="A977">
        <v>510017814</v>
      </c>
      <c r="B977">
        <v>481328</v>
      </c>
      <c r="C977" s="1">
        <v>10290</v>
      </c>
      <c r="D977" t="s">
        <v>13</v>
      </c>
      <c r="E977" s="1">
        <v>43560</v>
      </c>
      <c r="F977" s="1">
        <v>43563</v>
      </c>
      <c r="G977" t="s">
        <v>22</v>
      </c>
      <c r="H977" s="3">
        <v>6474.3389287227628</v>
      </c>
      <c r="I977" s="3">
        <v>2797.5923599774269</v>
      </c>
      <c r="J977" s="4">
        <f t="shared" si="21"/>
        <v>9271.9312887001906</v>
      </c>
    </row>
    <row r="978" spans="1:10" x14ac:dyDescent="0.2">
      <c r="A978">
        <v>510017823</v>
      </c>
      <c r="B978">
        <v>548664</v>
      </c>
      <c r="C978" s="1">
        <v>24984</v>
      </c>
      <c r="D978" t="s">
        <v>15</v>
      </c>
      <c r="E978" s="1">
        <v>43802</v>
      </c>
      <c r="F978" s="1">
        <v>43807</v>
      </c>
      <c r="G978" t="s">
        <v>16</v>
      </c>
      <c r="H978" s="3">
        <v>11071.684037772475</v>
      </c>
      <c r="I978" s="3">
        <v>4867.2332048344997</v>
      </c>
      <c r="J978" s="4">
        <f t="shared" si="21"/>
        <v>15938.917242606974</v>
      </c>
    </row>
    <row r="979" spans="1:10" x14ac:dyDescent="0.2">
      <c r="A979">
        <v>510017847</v>
      </c>
      <c r="B979">
        <v>725207</v>
      </c>
      <c r="C979" s="1">
        <v>15025</v>
      </c>
      <c r="D979" t="s">
        <v>13</v>
      </c>
      <c r="E979" s="1">
        <v>43673</v>
      </c>
      <c r="F979" s="1">
        <v>43676</v>
      </c>
      <c r="G979" t="s">
        <v>22</v>
      </c>
      <c r="H979" s="3">
        <v>6486.6182269836154</v>
      </c>
      <c r="I979" s="3">
        <v>2722.7662216773178</v>
      </c>
      <c r="J979" s="4">
        <f t="shared" si="21"/>
        <v>9209.3844486609341</v>
      </c>
    </row>
    <row r="980" spans="1:10" x14ac:dyDescent="0.2">
      <c r="A980">
        <v>510017881</v>
      </c>
      <c r="B980">
        <v>505457</v>
      </c>
      <c r="C980" s="1">
        <v>35600</v>
      </c>
      <c r="D980" t="s">
        <v>14</v>
      </c>
      <c r="E980" s="1">
        <v>43812</v>
      </c>
      <c r="F980" s="1">
        <v>43814</v>
      </c>
      <c r="G980" t="s">
        <v>17</v>
      </c>
      <c r="H980" s="3">
        <v>4508.9338084049959</v>
      </c>
      <c r="I980" s="3">
        <v>1833.7829123134677</v>
      </c>
      <c r="J980" s="4">
        <f t="shared" si="21"/>
        <v>6342.7167207184639</v>
      </c>
    </row>
    <row r="981" spans="1:10" x14ac:dyDescent="0.2">
      <c r="A981">
        <v>510017893</v>
      </c>
      <c r="B981">
        <v>785705</v>
      </c>
      <c r="C981" s="1">
        <v>31926</v>
      </c>
      <c r="D981" t="s">
        <v>14</v>
      </c>
      <c r="E981" s="1">
        <v>43793</v>
      </c>
      <c r="F981" s="1">
        <v>43797</v>
      </c>
      <c r="G981" t="s">
        <v>22</v>
      </c>
      <c r="H981" s="3">
        <v>8917.1131836852328</v>
      </c>
      <c r="I981" s="3">
        <v>3929.5117320101303</v>
      </c>
      <c r="J981" s="4">
        <f t="shared" si="21"/>
        <v>12846.624915695364</v>
      </c>
    </row>
    <row r="982" spans="1:10" x14ac:dyDescent="0.2">
      <c r="A982">
        <v>510017899</v>
      </c>
      <c r="B982">
        <v>874036</v>
      </c>
      <c r="C982" s="1">
        <v>30821</v>
      </c>
      <c r="D982" t="s">
        <v>12</v>
      </c>
      <c r="E982" s="1">
        <v>43499</v>
      </c>
      <c r="F982" s="1">
        <v>43507</v>
      </c>
      <c r="G982" t="s">
        <v>27</v>
      </c>
      <c r="H982" s="3">
        <v>17549.86288114858</v>
      </c>
      <c r="I982" s="3">
        <v>7719.747309852818</v>
      </c>
      <c r="J982" s="4">
        <f t="shared" si="21"/>
        <v>25269.610191001397</v>
      </c>
    </row>
    <row r="983" spans="1:10" x14ac:dyDescent="0.2">
      <c r="A983">
        <v>510017915</v>
      </c>
      <c r="B983">
        <v>744579</v>
      </c>
      <c r="C983" s="1">
        <v>22813</v>
      </c>
      <c r="D983" t="s">
        <v>15</v>
      </c>
      <c r="E983" s="1">
        <v>43787</v>
      </c>
      <c r="F983" s="1">
        <v>43799</v>
      </c>
      <c r="G983" t="s">
        <v>19</v>
      </c>
      <c r="H983" s="3">
        <v>26106.683113287283</v>
      </c>
      <c r="I983" s="3">
        <v>11822.679766818732</v>
      </c>
      <c r="J983" s="4">
        <f t="shared" si="21"/>
        <v>37929.362880106011</v>
      </c>
    </row>
    <row r="984" spans="1:10" x14ac:dyDescent="0.2">
      <c r="A984">
        <v>510017949</v>
      </c>
      <c r="B984">
        <v>618006</v>
      </c>
      <c r="C984" s="1">
        <v>7651</v>
      </c>
      <c r="D984" t="s">
        <v>13</v>
      </c>
      <c r="E984" s="1">
        <v>43583</v>
      </c>
      <c r="F984" s="1">
        <v>43592</v>
      </c>
      <c r="G984" t="s">
        <v>27</v>
      </c>
      <c r="H984" s="3">
        <v>20446.460365605846</v>
      </c>
      <c r="I984" s="3">
        <v>8484.8855265924303</v>
      </c>
      <c r="J984" s="4">
        <f t="shared" si="21"/>
        <v>28931.345892198275</v>
      </c>
    </row>
    <row r="985" spans="1:10" x14ac:dyDescent="0.2">
      <c r="A985">
        <v>510017959</v>
      </c>
      <c r="B985">
        <v>653769</v>
      </c>
      <c r="C985" s="1">
        <v>34966</v>
      </c>
      <c r="D985" t="s">
        <v>12</v>
      </c>
      <c r="E985" s="1">
        <v>43765</v>
      </c>
      <c r="F985" s="1">
        <v>43766</v>
      </c>
      <c r="G985" t="s">
        <v>17</v>
      </c>
      <c r="H985" s="3">
        <v>2275.1477508341945</v>
      </c>
      <c r="I985" s="3">
        <v>987.76939927437184</v>
      </c>
      <c r="J985" s="4">
        <f t="shared" si="21"/>
        <v>3262.9171501085666</v>
      </c>
    </row>
    <row r="986" spans="1:10" x14ac:dyDescent="0.2">
      <c r="A986">
        <v>510017964</v>
      </c>
      <c r="B986">
        <v>214912</v>
      </c>
      <c r="C986" s="1">
        <v>14514</v>
      </c>
      <c r="D986" t="s">
        <v>13</v>
      </c>
      <c r="E986" s="1">
        <v>43478</v>
      </c>
      <c r="F986" s="1">
        <v>43488</v>
      </c>
      <c r="G986" t="s">
        <v>27</v>
      </c>
      <c r="H986" s="3">
        <v>22898.476307052373</v>
      </c>
      <c r="I986" s="3">
        <v>9072.8760558459326</v>
      </c>
      <c r="J986" s="4">
        <f t="shared" si="21"/>
        <v>31971.352362898306</v>
      </c>
    </row>
    <row r="987" spans="1:10" x14ac:dyDescent="0.2">
      <c r="A987">
        <v>510017973</v>
      </c>
      <c r="B987">
        <v>386276</v>
      </c>
      <c r="C987" s="1">
        <v>13412</v>
      </c>
      <c r="D987" t="s">
        <v>13</v>
      </c>
      <c r="E987" s="1">
        <v>43805</v>
      </c>
      <c r="F987" s="1">
        <v>43811</v>
      </c>
      <c r="G987" t="s">
        <v>27</v>
      </c>
      <c r="H987" s="3">
        <v>13663.219478703788</v>
      </c>
      <c r="I987" s="3">
        <v>5749.2343121176791</v>
      </c>
      <c r="J987" s="4">
        <f t="shared" si="21"/>
        <v>19412.453790821466</v>
      </c>
    </row>
    <row r="988" spans="1:10" x14ac:dyDescent="0.2">
      <c r="A988">
        <v>510017984</v>
      </c>
      <c r="B988">
        <v>455022</v>
      </c>
      <c r="C988" s="1">
        <v>31794</v>
      </c>
      <c r="D988" t="s">
        <v>12</v>
      </c>
      <c r="E988" s="1">
        <v>43517</v>
      </c>
      <c r="F988" s="1">
        <v>43521</v>
      </c>
      <c r="G988" t="s">
        <v>20</v>
      </c>
      <c r="H988" s="3">
        <v>8541.4685171246929</v>
      </c>
      <c r="I988" s="3">
        <v>3726.52238775461</v>
      </c>
      <c r="J988" s="4">
        <f t="shared" si="21"/>
        <v>12267.990904879303</v>
      </c>
    </row>
    <row r="989" spans="1:10" x14ac:dyDescent="0.2">
      <c r="A989">
        <v>510018011</v>
      </c>
      <c r="B989">
        <v>637795</v>
      </c>
      <c r="C989" s="1">
        <v>10783</v>
      </c>
      <c r="D989" t="s">
        <v>13</v>
      </c>
      <c r="E989" s="1">
        <v>43567</v>
      </c>
      <c r="F989" s="1">
        <v>43569</v>
      </c>
      <c r="G989" t="s">
        <v>23</v>
      </c>
      <c r="H989" s="3">
        <v>4355.1013708659984</v>
      </c>
      <c r="I989" s="3">
        <v>1906.4805565987917</v>
      </c>
      <c r="J989" s="4">
        <f t="shared" si="21"/>
        <v>6261.5819274647902</v>
      </c>
    </row>
    <row r="990" spans="1:10" x14ac:dyDescent="0.2">
      <c r="A990">
        <v>510018018</v>
      </c>
      <c r="B990">
        <v>451910</v>
      </c>
      <c r="C990" s="1">
        <v>35175</v>
      </c>
      <c r="D990" t="s">
        <v>12</v>
      </c>
      <c r="E990" s="1">
        <v>43595</v>
      </c>
      <c r="F990" s="1">
        <v>43596</v>
      </c>
      <c r="G990" t="s">
        <v>17</v>
      </c>
      <c r="H990" s="3">
        <v>2155.5126311418853</v>
      </c>
      <c r="I990" s="3">
        <v>903.6396511440779</v>
      </c>
      <c r="J990" s="4">
        <f t="shared" si="21"/>
        <v>3059.1522822859633</v>
      </c>
    </row>
    <row r="991" spans="1:10" x14ac:dyDescent="0.2">
      <c r="A991">
        <v>510018023</v>
      </c>
      <c r="B991">
        <v>522641</v>
      </c>
      <c r="C991" s="1">
        <v>39466</v>
      </c>
      <c r="D991" t="s">
        <v>12</v>
      </c>
      <c r="E991" s="1">
        <v>43823</v>
      </c>
      <c r="F991" s="1">
        <v>43825</v>
      </c>
      <c r="G991" t="s">
        <v>17</v>
      </c>
      <c r="H991" s="3">
        <v>4453.7317675991653</v>
      </c>
      <c r="I991" s="3">
        <v>1828.5793677265574</v>
      </c>
      <c r="J991" s="4">
        <f t="shared" si="21"/>
        <v>6282.3111353257227</v>
      </c>
    </row>
    <row r="992" spans="1:10" x14ac:dyDescent="0.2">
      <c r="A992">
        <v>510018052</v>
      </c>
      <c r="B992">
        <v>535762</v>
      </c>
      <c r="C992" s="1">
        <v>37120</v>
      </c>
      <c r="D992" t="s">
        <v>14</v>
      </c>
      <c r="E992" s="1">
        <v>43821</v>
      </c>
      <c r="F992" s="1">
        <v>43825</v>
      </c>
      <c r="G992" t="s">
        <v>20</v>
      </c>
      <c r="H992" s="3">
        <v>8424.7652722536932</v>
      </c>
      <c r="I992" s="3">
        <v>3783.3216566378519</v>
      </c>
      <c r="J992" s="4">
        <f t="shared" si="21"/>
        <v>12208.086928891546</v>
      </c>
    </row>
    <row r="993" spans="1:10" x14ac:dyDescent="0.2">
      <c r="A993">
        <v>510018081</v>
      </c>
      <c r="B993">
        <v>506992</v>
      </c>
      <c r="C993" s="1">
        <v>25745</v>
      </c>
      <c r="D993" t="s">
        <v>14</v>
      </c>
      <c r="E993" s="1">
        <v>43501</v>
      </c>
      <c r="F993" s="1">
        <v>43510</v>
      </c>
      <c r="G993" t="s">
        <v>27</v>
      </c>
      <c r="H993" s="3">
        <v>19578.634332026413</v>
      </c>
      <c r="I993" s="3">
        <v>8244.9175954999446</v>
      </c>
      <c r="J993" s="4">
        <f t="shared" si="21"/>
        <v>27823.551927526358</v>
      </c>
    </row>
    <row r="994" spans="1:10" x14ac:dyDescent="0.2">
      <c r="A994">
        <v>510018101</v>
      </c>
      <c r="B994">
        <v>793586</v>
      </c>
      <c r="C994" s="1">
        <v>15338</v>
      </c>
      <c r="D994" t="s">
        <v>13</v>
      </c>
      <c r="E994" s="1">
        <v>43803</v>
      </c>
      <c r="F994" s="1">
        <v>43819</v>
      </c>
      <c r="G994" t="s">
        <v>18</v>
      </c>
      <c r="H994" s="3">
        <v>34650.61895666449</v>
      </c>
      <c r="I994" s="3">
        <v>14551.15374985929</v>
      </c>
      <c r="J994" s="4">
        <f t="shared" si="21"/>
        <v>49201.772706523778</v>
      </c>
    </row>
    <row r="995" spans="1:10" x14ac:dyDescent="0.2">
      <c r="A995">
        <v>510018123</v>
      </c>
      <c r="B995">
        <v>356190</v>
      </c>
      <c r="C995" s="1">
        <v>39846</v>
      </c>
      <c r="D995" t="s">
        <v>12</v>
      </c>
      <c r="E995" s="1">
        <v>43707</v>
      </c>
      <c r="F995" s="1">
        <v>43708</v>
      </c>
      <c r="G995" t="s">
        <v>17</v>
      </c>
      <c r="H995" s="3">
        <v>2264.4281673629253</v>
      </c>
      <c r="I995" s="3">
        <v>982.83923500784761</v>
      </c>
      <c r="J995" s="4">
        <f t="shared" si="21"/>
        <v>3247.2674023707727</v>
      </c>
    </row>
    <row r="996" spans="1:10" x14ac:dyDescent="0.2">
      <c r="A996">
        <v>510018127</v>
      </c>
      <c r="B996">
        <v>821439</v>
      </c>
      <c r="C996" s="1">
        <v>14888</v>
      </c>
      <c r="D996" t="s">
        <v>13</v>
      </c>
      <c r="E996" s="1">
        <v>43533</v>
      </c>
      <c r="F996" s="1">
        <v>43534</v>
      </c>
      <c r="G996" t="s">
        <v>23</v>
      </c>
      <c r="H996" s="3">
        <v>2238.8239769434235</v>
      </c>
      <c r="I996" s="3">
        <v>939.94945730296024</v>
      </c>
      <c r="J996" s="4">
        <f t="shared" si="21"/>
        <v>3178.7734342463837</v>
      </c>
    </row>
    <row r="997" spans="1:10" x14ac:dyDescent="0.2">
      <c r="A997">
        <v>510018146</v>
      </c>
      <c r="B997">
        <v>460593</v>
      </c>
      <c r="C997" s="1">
        <v>26419</v>
      </c>
      <c r="D997" t="s">
        <v>15</v>
      </c>
      <c r="E997" s="1">
        <v>43688</v>
      </c>
      <c r="F997" s="1">
        <v>43692</v>
      </c>
      <c r="G997" t="s">
        <v>24</v>
      </c>
      <c r="H997" s="3">
        <v>8670.5395362626732</v>
      </c>
      <c r="I997" s="3">
        <v>3868.2433815166728</v>
      </c>
      <c r="J997" s="4">
        <f t="shared" si="21"/>
        <v>12538.782917779346</v>
      </c>
    </row>
    <row r="998" spans="1:10" x14ac:dyDescent="0.2">
      <c r="A998">
        <v>510018150</v>
      </c>
      <c r="B998">
        <v>624883</v>
      </c>
      <c r="C998" s="1">
        <v>40878</v>
      </c>
      <c r="D998" t="s">
        <v>15</v>
      </c>
      <c r="E998" s="1">
        <v>43696</v>
      </c>
      <c r="F998" s="1">
        <v>43697</v>
      </c>
      <c r="G998" t="s">
        <v>17</v>
      </c>
      <c r="H998" s="3">
        <v>2272.0183189251043</v>
      </c>
      <c r="I998" s="3">
        <v>930.20914506572785</v>
      </c>
      <c r="J998" s="4">
        <f t="shared" si="21"/>
        <v>3202.2274639908319</v>
      </c>
    </row>
    <row r="999" spans="1:10" x14ac:dyDescent="0.2">
      <c r="A999">
        <v>510018156</v>
      </c>
      <c r="B999">
        <v>712745</v>
      </c>
      <c r="C999" s="1">
        <v>17996</v>
      </c>
      <c r="D999" t="s">
        <v>13</v>
      </c>
      <c r="E999" s="1">
        <v>43487</v>
      </c>
      <c r="F999" s="1">
        <v>43489</v>
      </c>
      <c r="G999" t="s">
        <v>22</v>
      </c>
      <c r="H999" s="3">
        <v>4553.0039304185084</v>
      </c>
      <c r="I999" s="3">
        <v>1897.3389934544575</v>
      </c>
      <c r="J999" s="4">
        <f t="shared" si="21"/>
        <v>6450.3429238729659</v>
      </c>
    </row>
    <row r="1000" spans="1:10" x14ac:dyDescent="0.2">
      <c r="A1000">
        <v>510018181</v>
      </c>
      <c r="B1000">
        <v>181472</v>
      </c>
      <c r="C1000" s="1">
        <v>39429</v>
      </c>
      <c r="D1000" t="s">
        <v>12</v>
      </c>
      <c r="E1000" s="1">
        <v>43756</v>
      </c>
      <c r="F1000" s="1">
        <v>43757</v>
      </c>
      <c r="G1000" t="s">
        <v>17</v>
      </c>
      <c r="H1000" s="3">
        <v>2106.1807852755628</v>
      </c>
      <c r="I1000" s="3">
        <v>962.61539323551892</v>
      </c>
      <c r="J1000" s="4">
        <f t="shared" si="21"/>
        <v>3068.796178511082</v>
      </c>
    </row>
    <row r="1001" spans="1:10" x14ac:dyDescent="0.2">
      <c r="A1001">
        <v>510018193</v>
      </c>
      <c r="B1001">
        <v>471111</v>
      </c>
      <c r="C1001" s="1">
        <v>22525</v>
      </c>
      <c r="D1001" t="s">
        <v>12</v>
      </c>
      <c r="E1001" s="1">
        <v>43557</v>
      </c>
      <c r="F1001" s="1">
        <v>43565</v>
      </c>
      <c r="G1001" t="s">
        <v>27</v>
      </c>
      <c r="H1001" s="3">
        <v>17417.013803182614</v>
      </c>
      <c r="I1001" s="3">
        <v>7845.410633995044</v>
      </c>
      <c r="J1001" s="4">
        <f t="shared" si="21"/>
        <v>25262.424437177659</v>
      </c>
    </row>
    <row r="1002" spans="1:10" x14ac:dyDescent="0.2">
      <c r="A1002">
        <v>510018207</v>
      </c>
      <c r="B1002">
        <v>743853</v>
      </c>
      <c r="C1002" s="1">
        <v>19070</v>
      </c>
      <c r="D1002" t="s">
        <v>13</v>
      </c>
      <c r="E1002" s="1">
        <v>43699</v>
      </c>
      <c r="F1002" s="1">
        <v>43703</v>
      </c>
      <c r="G1002" t="s">
        <v>16</v>
      </c>
      <c r="H1002" s="3">
        <v>8469.5331002326402</v>
      </c>
      <c r="I1002" s="3">
        <v>3627.4975098851983</v>
      </c>
      <c r="J1002" s="4">
        <f t="shared" si="21"/>
        <v>12097.030610117839</v>
      </c>
    </row>
    <row r="1003" spans="1:10" x14ac:dyDescent="0.2">
      <c r="A1003">
        <v>510018226</v>
      </c>
      <c r="B1003">
        <v>832682</v>
      </c>
      <c r="C1003" s="1">
        <v>7350</v>
      </c>
      <c r="D1003" t="s">
        <v>13</v>
      </c>
      <c r="E1003" s="1">
        <v>43766</v>
      </c>
      <c r="F1003" s="1">
        <v>43769</v>
      </c>
      <c r="G1003" t="s">
        <v>22</v>
      </c>
      <c r="H1003" s="3">
        <v>6652.9195189027178</v>
      </c>
      <c r="I1003" s="3">
        <v>2873.9928708406314</v>
      </c>
      <c r="J1003" s="4">
        <f t="shared" si="21"/>
        <v>9526.9123897433492</v>
      </c>
    </row>
    <row r="1004" spans="1:10" x14ac:dyDescent="0.2">
      <c r="A1004">
        <v>510018253</v>
      </c>
      <c r="B1004">
        <v>146816</v>
      </c>
      <c r="C1004" s="1">
        <v>17464</v>
      </c>
      <c r="D1004" t="s">
        <v>13</v>
      </c>
      <c r="E1004" s="1">
        <v>43483</v>
      </c>
      <c r="F1004" s="1">
        <v>43485</v>
      </c>
      <c r="G1004" t="s">
        <v>23</v>
      </c>
      <c r="H1004" s="3">
        <v>4270.7358985371102</v>
      </c>
      <c r="I1004" s="3">
        <v>1829.3788041055718</v>
      </c>
      <c r="J1004" s="4">
        <f t="shared" si="21"/>
        <v>6100.1147026426825</v>
      </c>
    </row>
    <row r="1005" spans="1:10" x14ac:dyDescent="0.2">
      <c r="A1005">
        <v>510018285</v>
      </c>
      <c r="B1005">
        <v>254030</v>
      </c>
      <c r="C1005" s="1">
        <v>42307</v>
      </c>
      <c r="D1005" t="s">
        <v>15</v>
      </c>
      <c r="E1005" s="1">
        <v>43487</v>
      </c>
      <c r="F1005" s="1">
        <v>43489</v>
      </c>
      <c r="G1005" t="s">
        <v>17</v>
      </c>
      <c r="H1005" s="3">
        <v>4367.3748911941238</v>
      </c>
      <c r="I1005" s="3">
        <v>1846.4115162271714</v>
      </c>
      <c r="J1005" s="4">
        <f t="shared" si="21"/>
        <v>6213.7864074212957</v>
      </c>
    </row>
    <row r="1006" spans="1:10" x14ac:dyDescent="0.2">
      <c r="A1006">
        <v>510018286</v>
      </c>
      <c r="B1006">
        <v>409354</v>
      </c>
      <c r="C1006" s="1">
        <v>37052</v>
      </c>
      <c r="D1006" t="s">
        <v>14</v>
      </c>
      <c r="E1006" s="1">
        <v>43568</v>
      </c>
      <c r="F1006" s="1">
        <v>43570</v>
      </c>
      <c r="G1006" t="s">
        <v>17</v>
      </c>
      <c r="H1006" s="3">
        <v>4517.944763754781</v>
      </c>
      <c r="I1006" s="3">
        <v>1825.1287647840345</v>
      </c>
      <c r="J1006" s="4">
        <f t="shared" si="21"/>
        <v>6343.0735285388155</v>
      </c>
    </row>
    <row r="1007" spans="1:10" x14ac:dyDescent="0.2">
      <c r="A1007">
        <v>510018304</v>
      </c>
      <c r="B1007">
        <v>260215</v>
      </c>
      <c r="C1007" s="1">
        <v>28524</v>
      </c>
      <c r="D1007" t="s">
        <v>15</v>
      </c>
      <c r="E1007" s="1">
        <v>43664</v>
      </c>
      <c r="F1007" s="1">
        <v>43669</v>
      </c>
      <c r="G1007" t="s">
        <v>20</v>
      </c>
      <c r="H1007" s="3">
        <v>10584.339611099011</v>
      </c>
      <c r="I1007" s="3">
        <v>4924.5667685081089</v>
      </c>
      <c r="J1007" s="4">
        <f t="shared" si="21"/>
        <v>15508.90637960712</v>
      </c>
    </row>
    <row r="1008" spans="1:10" x14ac:dyDescent="0.2">
      <c r="A1008">
        <v>510018324</v>
      </c>
      <c r="B1008">
        <v>949010</v>
      </c>
      <c r="C1008" s="1">
        <v>37725</v>
      </c>
      <c r="D1008" t="s">
        <v>12</v>
      </c>
      <c r="E1008" s="1">
        <v>43546</v>
      </c>
      <c r="F1008" s="1">
        <v>43548</v>
      </c>
      <c r="G1008" t="s">
        <v>17</v>
      </c>
      <c r="H1008" s="3">
        <v>4246.5271117228322</v>
      </c>
      <c r="I1008" s="3">
        <v>1871.1389302028558</v>
      </c>
      <c r="J1008" s="4">
        <f t="shared" si="21"/>
        <v>6117.6660419256878</v>
      </c>
    </row>
    <row r="1009" spans="1:10" x14ac:dyDescent="0.2">
      <c r="A1009">
        <v>510018355</v>
      </c>
      <c r="B1009">
        <v>222400</v>
      </c>
      <c r="C1009" s="1">
        <v>33613</v>
      </c>
      <c r="D1009" t="s">
        <v>14</v>
      </c>
      <c r="E1009" s="1">
        <v>43559</v>
      </c>
      <c r="F1009" s="1">
        <v>43560</v>
      </c>
      <c r="G1009" t="s">
        <v>17</v>
      </c>
      <c r="H1009" s="3">
        <v>2246.2129771163081</v>
      </c>
      <c r="I1009" s="3">
        <v>904.57725257886636</v>
      </c>
      <c r="J1009" s="4">
        <f t="shared" si="21"/>
        <v>3150.7902296951743</v>
      </c>
    </row>
    <row r="1010" spans="1:10" x14ac:dyDescent="0.2">
      <c r="A1010">
        <v>510018368</v>
      </c>
      <c r="B1010">
        <v>392005</v>
      </c>
      <c r="C1010" s="1">
        <v>17276</v>
      </c>
      <c r="D1010" t="s">
        <v>13</v>
      </c>
      <c r="E1010" s="1">
        <v>43711</v>
      </c>
      <c r="F1010" s="1">
        <v>43717</v>
      </c>
      <c r="G1010" t="s">
        <v>27</v>
      </c>
      <c r="H1010" s="3">
        <v>13099.897866830706</v>
      </c>
      <c r="I1010" s="3">
        <v>5424.317079266847</v>
      </c>
      <c r="J1010" s="4">
        <f t="shared" si="21"/>
        <v>18524.214946097552</v>
      </c>
    </row>
    <row r="1011" spans="1:10" x14ac:dyDescent="0.2">
      <c r="A1011">
        <v>510018388</v>
      </c>
      <c r="B1011">
        <v>185879</v>
      </c>
      <c r="C1011" s="1">
        <v>16573</v>
      </c>
      <c r="D1011" t="s">
        <v>13</v>
      </c>
      <c r="E1011" s="1">
        <v>43540</v>
      </c>
      <c r="F1011" s="1">
        <v>43547</v>
      </c>
      <c r="G1011" t="s">
        <v>19</v>
      </c>
      <c r="H1011" s="3">
        <v>15269.851374851487</v>
      </c>
      <c r="I1011" s="3">
        <v>6618.9837596398083</v>
      </c>
      <c r="J1011" s="4">
        <f t="shared" si="21"/>
        <v>21888.835134491295</v>
      </c>
    </row>
    <row r="1012" spans="1:10" x14ac:dyDescent="0.2">
      <c r="A1012">
        <v>510018401</v>
      </c>
      <c r="B1012">
        <v>749970</v>
      </c>
      <c r="C1012" s="1">
        <v>36447</v>
      </c>
      <c r="D1012" t="s">
        <v>12</v>
      </c>
      <c r="E1012" s="1">
        <v>43740</v>
      </c>
      <c r="F1012" s="1">
        <v>43742</v>
      </c>
      <c r="G1012" t="s">
        <v>17</v>
      </c>
      <c r="H1012" s="3">
        <v>4379.1984677667551</v>
      </c>
      <c r="I1012" s="3">
        <v>1860.892843116719</v>
      </c>
      <c r="J1012" s="4">
        <f t="shared" si="21"/>
        <v>6240.0913108834739</v>
      </c>
    </row>
    <row r="1013" spans="1:10" x14ac:dyDescent="0.2">
      <c r="A1013">
        <v>510018422</v>
      </c>
      <c r="B1013">
        <v>491263</v>
      </c>
      <c r="C1013" s="1">
        <v>36779</v>
      </c>
      <c r="D1013" t="s">
        <v>12</v>
      </c>
      <c r="E1013" s="1">
        <v>43820</v>
      </c>
      <c r="F1013" s="1">
        <v>43822</v>
      </c>
      <c r="G1013" t="s">
        <v>22</v>
      </c>
      <c r="H1013" s="3">
        <v>4560.9312819115748</v>
      </c>
      <c r="I1013" s="3">
        <v>1970.2814209814546</v>
      </c>
      <c r="J1013" s="4">
        <f t="shared" si="21"/>
        <v>6531.2127028930299</v>
      </c>
    </row>
    <row r="1014" spans="1:10" x14ac:dyDescent="0.2">
      <c r="A1014">
        <v>510018452</v>
      </c>
      <c r="B1014">
        <v>190880</v>
      </c>
      <c r="C1014" s="1">
        <v>36904</v>
      </c>
      <c r="D1014" t="s">
        <v>14</v>
      </c>
      <c r="E1014" s="1">
        <v>43755</v>
      </c>
      <c r="F1014" s="1">
        <v>43759</v>
      </c>
      <c r="G1014" t="s">
        <v>20</v>
      </c>
      <c r="H1014" s="3">
        <v>8930.9547311910337</v>
      </c>
      <c r="I1014" s="3">
        <v>3948.5506483284412</v>
      </c>
      <c r="J1014" s="4">
        <f t="shared" si="21"/>
        <v>12879.505379519474</v>
      </c>
    </row>
    <row r="1015" spans="1:10" x14ac:dyDescent="0.2">
      <c r="A1015">
        <v>510018473</v>
      </c>
      <c r="B1015">
        <v>337654</v>
      </c>
      <c r="C1015" s="1">
        <v>9885</v>
      </c>
      <c r="D1015" t="s">
        <v>13</v>
      </c>
      <c r="E1015" s="1">
        <v>43629</v>
      </c>
      <c r="F1015" s="1">
        <v>43648</v>
      </c>
      <c r="G1015" t="s">
        <v>19</v>
      </c>
      <c r="H1015" s="3">
        <v>43044.679523387313</v>
      </c>
      <c r="I1015" s="3">
        <v>18119.264035378426</v>
      </c>
      <c r="J1015" s="4">
        <f t="shared" si="21"/>
        <v>61163.943558765735</v>
      </c>
    </row>
    <row r="1016" spans="1:10" x14ac:dyDescent="0.2">
      <c r="A1016">
        <v>510018478</v>
      </c>
      <c r="B1016">
        <v>379498</v>
      </c>
      <c r="C1016" s="1">
        <v>13614</v>
      </c>
      <c r="D1016" t="s">
        <v>13</v>
      </c>
      <c r="E1016" s="1">
        <v>43443</v>
      </c>
      <c r="F1016" s="1">
        <v>43466</v>
      </c>
      <c r="G1016" t="s">
        <v>18</v>
      </c>
      <c r="H1016" s="3">
        <v>51774.646474329624</v>
      </c>
      <c r="I1016" s="3">
        <v>22443.933734207523</v>
      </c>
      <c r="J1016" s="4">
        <f t="shared" si="21"/>
        <v>74218.58020853714</v>
      </c>
    </row>
    <row r="1017" spans="1:10" x14ac:dyDescent="0.2">
      <c r="A1017">
        <v>510018487</v>
      </c>
      <c r="B1017">
        <v>546353</v>
      </c>
      <c r="C1017" s="1">
        <v>22891</v>
      </c>
      <c r="D1017" t="s">
        <v>12</v>
      </c>
      <c r="E1017" s="1">
        <v>43734</v>
      </c>
      <c r="F1017" s="1">
        <v>43754</v>
      </c>
      <c r="G1017" t="s">
        <v>28</v>
      </c>
      <c r="H1017" s="3">
        <v>46185.069774955016</v>
      </c>
      <c r="I1017" s="3">
        <v>19356.369375794864</v>
      </c>
      <c r="J1017" s="4">
        <f t="shared" si="21"/>
        <v>65541.43915074988</v>
      </c>
    </row>
    <row r="1018" spans="1:10" x14ac:dyDescent="0.2">
      <c r="A1018">
        <v>510018491</v>
      </c>
      <c r="B1018">
        <v>150097</v>
      </c>
      <c r="C1018" s="1">
        <v>18273</v>
      </c>
      <c r="D1018" t="s">
        <v>13</v>
      </c>
      <c r="E1018" s="1">
        <v>43807</v>
      </c>
      <c r="F1018" s="1">
        <v>43813</v>
      </c>
      <c r="G1018" t="s">
        <v>27</v>
      </c>
      <c r="H1018" s="3">
        <v>13454.656331352535</v>
      </c>
      <c r="I1018" s="3">
        <v>5939.8029486838332</v>
      </c>
      <c r="J1018" s="4">
        <f t="shared" si="21"/>
        <v>19394.459280036368</v>
      </c>
    </row>
    <row r="1019" spans="1:10" x14ac:dyDescent="0.2">
      <c r="A1019">
        <v>510018500</v>
      </c>
      <c r="B1019">
        <v>472684</v>
      </c>
      <c r="C1019" s="1">
        <v>35795</v>
      </c>
      <c r="D1019" t="s">
        <v>12</v>
      </c>
      <c r="E1019" s="1">
        <v>43671</v>
      </c>
      <c r="F1019" s="1">
        <v>43674</v>
      </c>
      <c r="G1019" t="s">
        <v>24</v>
      </c>
      <c r="H1019" s="3">
        <v>6733.0383415823972</v>
      </c>
      <c r="I1019" s="3">
        <v>2863.9694948105493</v>
      </c>
      <c r="J1019" s="4">
        <f t="shared" si="21"/>
        <v>9597.007836392946</v>
      </c>
    </row>
    <row r="1020" spans="1:10" x14ac:dyDescent="0.2">
      <c r="A1020">
        <v>510018502</v>
      </c>
      <c r="B1020">
        <v>522465</v>
      </c>
      <c r="C1020" s="1">
        <v>37334</v>
      </c>
      <c r="D1020" t="s">
        <v>14</v>
      </c>
      <c r="E1020" s="1">
        <v>43778</v>
      </c>
      <c r="F1020" s="1">
        <v>43781</v>
      </c>
      <c r="G1020" t="s">
        <v>24</v>
      </c>
      <c r="H1020" s="3">
        <v>6733.0195869157669</v>
      </c>
      <c r="I1020" s="3">
        <v>2812.5798032961475</v>
      </c>
      <c r="J1020" s="4">
        <f t="shared" ref="J1020:J1083" si="22">H1020+I1020</f>
        <v>9545.5993902119153</v>
      </c>
    </row>
    <row r="1021" spans="1:10" x14ac:dyDescent="0.2">
      <c r="A1021">
        <v>510018513</v>
      </c>
      <c r="B1021">
        <v>649001</v>
      </c>
      <c r="C1021" s="1">
        <v>14897</v>
      </c>
      <c r="D1021" t="s">
        <v>13</v>
      </c>
      <c r="E1021" s="1">
        <v>43575</v>
      </c>
      <c r="F1021" s="1">
        <v>43576</v>
      </c>
      <c r="G1021" t="s">
        <v>23</v>
      </c>
      <c r="H1021" s="3">
        <v>2136.3763672340779</v>
      </c>
      <c r="I1021" s="3">
        <v>984.70913755839422</v>
      </c>
      <c r="J1021" s="4">
        <f t="shared" si="22"/>
        <v>3121.085504792472</v>
      </c>
    </row>
    <row r="1022" spans="1:10" x14ac:dyDescent="0.2">
      <c r="A1022">
        <v>510018518</v>
      </c>
      <c r="B1022">
        <v>691946</v>
      </c>
      <c r="C1022" s="1">
        <v>29993</v>
      </c>
      <c r="D1022" t="s">
        <v>15</v>
      </c>
      <c r="E1022" s="1">
        <v>43528</v>
      </c>
      <c r="F1022" s="1">
        <v>43532</v>
      </c>
      <c r="G1022" t="s">
        <v>20</v>
      </c>
      <c r="H1022" s="3">
        <v>9238.0097973346692</v>
      </c>
      <c r="I1022" s="3">
        <v>3821.128740806409</v>
      </c>
      <c r="J1022" s="4">
        <f t="shared" si="22"/>
        <v>13059.138538141078</v>
      </c>
    </row>
    <row r="1023" spans="1:10" x14ac:dyDescent="0.2">
      <c r="A1023">
        <v>510018519</v>
      </c>
      <c r="B1023">
        <v>640354</v>
      </c>
      <c r="C1023" s="1">
        <v>20240</v>
      </c>
      <c r="D1023" t="s">
        <v>14</v>
      </c>
      <c r="E1023" s="1">
        <v>43548</v>
      </c>
      <c r="F1023" s="1">
        <v>43549</v>
      </c>
      <c r="G1023" t="s">
        <v>23</v>
      </c>
      <c r="H1023" s="3">
        <v>2299.8056494312114</v>
      </c>
      <c r="I1023" s="3">
        <v>987.34780706530898</v>
      </c>
      <c r="J1023" s="4">
        <f t="shared" si="22"/>
        <v>3287.1534564965204</v>
      </c>
    </row>
    <row r="1024" spans="1:10" x14ac:dyDescent="0.2">
      <c r="A1024">
        <v>510018550</v>
      </c>
      <c r="B1024">
        <v>132635</v>
      </c>
      <c r="C1024" s="1">
        <v>31512</v>
      </c>
      <c r="D1024" t="s">
        <v>12</v>
      </c>
      <c r="E1024" s="1">
        <v>43486</v>
      </c>
      <c r="F1024" s="1">
        <v>43491</v>
      </c>
      <c r="G1024" t="s">
        <v>20</v>
      </c>
      <c r="H1024" s="3">
        <v>10830.527208860467</v>
      </c>
      <c r="I1024" s="3">
        <v>4847.8039763767301</v>
      </c>
      <c r="J1024" s="4">
        <f t="shared" si="22"/>
        <v>15678.331185237197</v>
      </c>
    </row>
    <row r="1025" spans="1:10" x14ac:dyDescent="0.2">
      <c r="A1025">
        <v>510018572</v>
      </c>
      <c r="B1025">
        <v>767334</v>
      </c>
      <c r="C1025" s="1">
        <v>38675</v>
      </c>
      <c r="D1025" t="s">
        <v>12</v>
      </c>
      <c r="E1025" s="1">
        <v>43807</v>
      </c>
      <c r="F1025" s="1">
        <v>43809</v>
      </c>
      <c r="G1025" t="s">
        <v>17</v>
      </c>
      <c r="H1025" s="3">
        <v>4278.5506065681193</v>
      </c>
      <c r="I1025" s="3">
        <v>1883.2236935581545</v>
      </c>
      <c r="J1025" s="4">
        <f t="shared" si="22"/>
        <v>6161.7743001262734</v>
      </c>
    </row>
    <row r="1026" spans="1:10" x14ac:dyDescent="0.2">
      <c r="A1026">
        <v>510018598</v>
      </c>
      <c r="B1026">
        <v>110274</v>
      </c>
      <c r="C1026" s="1">
        <v>42130</v>
      </c>
      <c r="D1026" t="s">
        <v>14</v>
      </c>
      <c r="E1026" s="1">
        <v>43717</v>
      </c>
      <c r="F1026" s="1">
        <v>43718</v>
      </c>
      <c r="G1026" t="s">
        <v>17</v>
      </c>
      <c r="H1026" s="3">
        <v>2287.834378603834</v>
      </c>
      <c r="I1026" s="3">
        <v>929.82663455026727</v>
      </c>
      <c r="J1026" s="4">
        <f t="shared" si="22"/>
        <v>3217.6610131541011</v>
      </c>
    </row>
    <row r="1027" spans="1:10" x14ac:dyDescent="0.2">
      <c r="A1027">
        <v>510018631</v>
      </c>
      <c r="B1027">
        <v>319904</v>
      </c>
      <c r="C1027" s="1">
        <v>35196</v>
      </c>
      <c r="D1027" t="s">
        <v>12</v>
      </c>
      <c r="E1027" s="1">
        <v>43688</v>
      </c>
      <c r="F1027" s="1">
        <v>43690</v>
      </c>
      <c r="G1027" t="s">
        <v>20</v>
      </c>
      <c r="H1027" s="3">
        <v>4539.2594671213792</v>
      </c>
      <c r="I1027" s="3">
        <v>1844.8598662677555</v>
      </c>
      <c r="J1027" s="4">
        <f t="shared" si="22"/>
        <v>6384.1193333891351</v>
      </c>
    </row>
    <row r="1028" spans="1:10" x14ac:dyDescent="0.2">
      <c r="A1028">
        <v>510018653</v>
      </c>
      <c r="B1028">
        <v>252966</v>
      </c>
      <c r="C1028" s="1">
        <v>27898</v>
      </c>
      <c r="D1028" t="s">
        <v>12</v>
      </c>
      <c r="E1028" s="1">
        <v>43537</v>
      </c>
      <c r="F1028" s="1">
        <v>43559</v>
      </c>
      <c r="G1028" t="s">
        <v>18</v>
      </c>
      <c r="H1028" s="3">
        <v>49022.687251824682</v>
      </c>
      <c r="I1028" s="3">
        <v>20065.740163156865</v>
      </c>
      <c r="J1028" s="4">
        <f t="shared" si="22"/>
        <v>69088.427414981546</v>
      </c>
    </row>
    <row r="1029" spans="1:10" x14ac:dyDescent="0.2">
      <c r="A1029">
        <v>510018677</v>
      </c>
      <c r="B1029">
        <v>640122</v>
      </c>
      <c r="C1029" s="1">
        <v>17932</v>
      </c>
      <c r="D1029" t="s">
        <v>13</v>
      </c>
      <c r="E1029" s="1">
        <v>43629</v>
      </c>
      <c r="F1029" s="1">
        <v>43643</v>
      </c>
      <c r="G1029" t="s">
        <v>18</v>
      </c>
      <c r="H1029" s="3">
        <v>30526.079502465753</v>
      </c>
      <c r="I1029" s="3">
        <v>12740.212198995905</v>
      </c>
      <c r="J1029" s="4">
        <f t="shared" si="22"/>
        <v>43266.291701461654</v>
      </c>
    </row>
    <row r="1030" spans="1:10" x14ac:dyDescent="0.2">
      <c r="A1030">
        <v>510018696</v>
      </c>
      <c r="B1030">
        <v>620847</v>
      </c>
      <c r="C1030" s="1">
        <v>15410</v>
      </c>
      <c r="D1030" t="s">
        <v>13</v>
      </c>
      <c r="E1030" s="1">
        <v>43674</v>
      </c>
      <c r="F1030" s="1">
        <v>43680</v>
      </c>
      <c r="G1030" t="s">
        <v>27</v>
      </c>
      <c r="H1030" s="3">
        <v>13580.30887628299</v>
      </c>
      <c r="I1030" s="3">
        <v>5573.8726531531447</v>
      </c>
      <c r="J1030" s="4">
        <f t="shared" si="22"/>
        <v>19154.181529436137</v>
      </c>
    </row>
    <row r="1031" spans="1:10" x14ac:dyDescent="0.2">
      <c r="A1031">
        <v>510018708</v>
      </c>
      <c r="B1031">
        <v>266305</v>
      </c>
      <c r="C1031" s="1">
        <v>10350</v>
      </c>
      <c r="D1031" t="s">
        <v>13</v>
      </c>
      <c r="E1031" s="1">
        <v>43622</v>
      </c>
      <c r="F1031" s="1">
        <v>43631</v>
      </c>
      <c r="G1031" t="s">
        <v>27</v>
      </c>
      <c r="H1031" s="3">
        <v>20321.605960491288</v>
      </c>
      <c r="I1031" s="3">
        <v>8601.9722938995856</v>
      </c>
      <c r="J1031" s="4">
        <f t="shared" si="22"/>
        <v>28923.578254390872</v>
      </c>
    </row>
    <row r="1032" spans="1:10" x14ac:dyDescent="0.2">
      <c r="A1032">
        <v>510018737</v>
      </c>
      <c r="B1032">
        <v>302685</v>
      </c>
      <c r="C1032" s="1">
        <v>36666</v>
      </c>
      <c r="D1032" t="s">
        <v>12</v>
      </c>
      <c r="E1032" s="1">
        <v>43536</v>
      </c>
      <c r="F1032" s="1">
        <v>43540</v>
      </c>
      <c r="G1032" t="s">
        <v>24</v>
      </c>
      <c r="H1032" s="3">
        <v>8705.4865624872073</v>
      </c>
      <c r="I1032" s="3">
        <v>3622.9423378628371</v>
      </c>
      <c r="J1032" s="4">
        <f t="shared" si="22"/>
        <v>12328.428900350045</v>
      </c>
    </row>
    <row r="1033" spans="1:10" x14ac:dyDescent="0.2">
      <c r="A1033">
        <v>510018741</v>
      </c>
      <c r="B1033">
        <v>401717</v>
      </c>
      <c r="C1033" s="1">
        <v>19297</v>
      </c>
      <c r="D1033" t="s">
        <v>13</v>
      </c>
      <c r="E1033" s="1">
        <v>43750</v>
      </c>
      <c r="F1033" s="1">
        <v>43754</v>
      </c>
      <c r="G1033" t="s">
        <v>16</v>
      </c>
      <c r="H1033" s="3">
        <v>9105.3140062520251</v>
      </c>
      <c r="I1033" s="3">
        <v>3911.5764995521686</v>
      </c>
      <c r="J1033" s="4">
        <f t="shared" si="22"/>
        <v>13016.890505804193</v>
      </c>
    </row>
    <row r="1034" spans="1:10" x14ac:dyDescent="0.2">
      <c r="A1034">
        <v>510018762</v>
      </c>
      <c r="B1034">
        <v>680354</v>
      </c>
      <c r="C1034" s="1">
        <v>30788</v>
      </c>
      <c r="D1034" t="s">
        <v>15</v>
      </c>
      <c r="E1034" s="1">
        <v>43725</v>
      </c>
      <c r="F1034" s="1">
        <v>43726</v>
      </c>
      <c r="G1034" t="s">
        <v>20</v>
      </c>
      <c r="H1034" s="3">
        <v>2144.7976531379727</v>
      </c>
      <c r="I1034" s="3">
        <v>970.68679467344805</v>
      </c>
      <c r="J1034" s="4">
        <f t="shared" si="22"/>
        <v>3115.484447811421</v>
      </c>
    </row>
    <row r="1035" spans="1:10" x14ac:dyDescent="0.2">
      <c r="A1035">
        <v>510018793</v>
      </c>
      <c r="B1035">
        <v>510359</v>
      </c>
      <c r="C1035" s="1">
        <v>29623</v>
      </c>
      <c r="D1035" t="s">
        <v>12</v>
      </c>
      <c r="E1035" s="1">
        <v>43798</v>
      </c>
      <c r="F1035" s="1">
        <v>43802</v>
      </c>
      <c r="G1035" t="s">
        <v>24</v>
      </c>
      <c r="H1035" s="3">
        <v>8440.3727129069066</v>
      </c>
      <c r="I1035" s="3">
        <v>3718.7371961535041</v>
      </c>
      <c r="J1035" s="4">
        <f t="shared" si="22"/>
        <v>12159.109909060411</v>
      </c>
    </row>
    <row r="1036" spans="1:10" x14ac:dyDescent="0.2">
      <c r="A1036">
        <v>510018806</v>
      </c>
      <c r="B1036">
        <v>615401</v>
      </c>
      <c r="C1036" s="1">
        <v>37100</v>
      </c>
      <c r="D1036" t="s">
        <v>14</v>
      </c>
      <c r="E1036" s="1">
        <v>43551</v>
      </c>
      <c r="F1036" s="1">
        <v>43553</v>
      </c>
      <c r="G1036" t="s">
        <v>17</v>
      </c>
      <c r="H1036" s="3">
        <v>4591.6298008840122</v>
      </c>
      <c r="I1036" s="3">
        <v>1929.3517619505456</v>
      </c>
      <c r="J1036" s="4">
        <f t="shared" si="22"/>
        <v>6520.9815628345577</v>
      </c>
    </row>
    <row r="1037" spans="1:10" x14ac:dyDescent="0.2">
      <c r="A1037">
        <v>510018837</v>
      </c>
      <c r="B1037">
        <v>254800</v>
      </c>
      <c r="C1037" s="1">
        <v>41938</v>
      </c>
      <c r="D1037" t="s">
        <v>12</v>
      </c>
      <c r="E1037" s="1">
        <v>43578</v>
      </c>
      <c r="F1037" s="1">
        <v>43580</v>
      </c>
      <c r="G1037" t="s">
        <v>17</v>
      </c>
      <c r="H1037" s="3">
        <v>4584.7168095360548</v>
      </c>
      <c r="I1037" s="3">
        <v>1861.4716879054088</v>
      </c>
      <c r="J1037" s="4">
        <f t="shared" si="22"/>
        <v>6446.1884974414634</v>
      </c>
    </row>
    <row r="1038" spans="1:10" x14ac:dyDescent="0.2">
      <c r="A1038">
        <v>510018866</v>
      </c>
      <c r="B1038">
        <v>898263</v>
      </c>
      <c r="C1038" s="1">
        <v>9607</v>
      </c>
      <c r="D1038" t="s">
        <v>13</v>
      </c>
      <c r="E1038" s="1">
        <v>43587</v>
      </c>
      <c r="F1038" s="1">
        <v>43616</v>
      </c>
      <c r="G1038" t="s">
        <v>18</v>
      </c>
      <c r="H1038" s="3">
        <v>65488.327211198965</v>
      </c>
      <c r="I1038" s="3">
        <v>28399.54544106836</v>
      </c>
      <c r="J1038" s="4">
        <f t="shared" si="22"/>
        <v>93887.872652267324</v>
      </c>
    </row>
    <row r="1039" spans="1:10" x14ac:dyDescent="0.2">
      <c r="A1039">
        <v>510018870</v>
      </c>
      <c r="B1039">
        <v>440355</v>
      </c>
      <c r="C1039" s="1">
        <v>26046</v>
      </c>
      <c r="D1039" t="s">
        <v>14</v>
      </c>
      <c r="E1039" s="1">
        <v>43487</v>
      </c>
      <c r="F1039" s="1">
        <v>43505</v>
      </c>
      <c r="G1039" t="s">
        <v>18</v>
      </c>
      <c r="H1039" s="3">
        <v>41309.901818865459</v>
      </c>
      <c r="I1039" s="3">
        <v>17778.348456190201</v>
      </c>
      <c r="J1039" s="4">
        <f t="shared" si="22"/>
        <v>59088.25027505566</v>
      </c>
    </row>
    <row r="1040" spans="1:10" x14ac:dyDescent="0.2">
      <c r="A1040">
        <v>510018875</v>
      </c>
      <c r="B1040">
        <v>326745</v>
      </c>
      <c r="C1040" s="1">
        <v>36118</v>
      </c>
      <c r="D1040" t="s">
        <v>12</v>
      </c>
      <c r="E1040" s="1">
        <v>43636</v>
      </c>
      <c r="F1040" s="1">
        <v>43640</v>
      </c>
      <c r="G1040" t="s">
        <v>20</v>
      </c>
      <c r="H1040" s="3">
        <v>9096.689908740198</v>
      </c>
      <c r="I1040" s="3">
        <v>3682.0083204710868</v>
      </c>
      <c r="J1040" s="4">
        <f t="shared" si="22"/>
        <v>12778.698229211284</v>
      </c>
    </row>
    <row r="1041" spans="1:10" x14ac:dyDescent="0.2">
      <c r="A1041">
        <v>510018889</v>
      </c>
      <c r="B1041">
        <v>363235</v>
      </c>
      <c r="C1041" s="1">
        <v>40781</v>
      </c>
      <c r="D1041" t="s">
        <v>12</v>
      </c>
      <c r="E1041" s="1">
        <v>43485</v>
      </c>
      <c r="F1041" s="1">
        <v>43487</v>
      </c>
      <c r="G1041" t="s">
        <v>17</v>
      </c>
      <c r="H1041" s="3">
        <v>4608.4707190905647</v>
      </c>
      <c r="I1041" s="3">
        <v>1908.7408942303528</v>
      </c>
      <c r="J1041" s="4">
        <f t="shared" si="22"/>
        <v>6517.2116133209174</v>
      </c>
    </row>
    <row r="1042" spans="1:10" x14ac:dyDescent="0.2">
      <c r="A1042">
        <v>510018892</v>
      </c>
      <c r="B1042">
        <v>509181</v>
      </c>
      <c r="C1042" s="1">
        <v>34654</v>
      </c>
      <c r="D1042" t="s">
        <v>12</v>
      </c>
      <c r="E1042" s="1">
        <v>43480</v>
      </c>
      <c r="F1042" s="1">
        <v>43481</v>
      </c>
      <c r="G1042" t="s">
        <v>17</v>
      </c>
      <c r="H1042" s="3">
        <v>2249.2666068698886</v>
      </c>
      <c r="I1042" s="3">
        <v>981.22792081505213</v>
      </c>
      <c r="J1042" s="4">
        <f t="shared" si="22"/>
        <v>3230.4945276849407</v>
      </c>
    </row>
    <row r="1043" spans="1:10" x14ac:dyDescent="0.2">
      <c r="A1043">
        <v>510018894</v>
      </c>
      <c r="B1043">
        <v>348702</v>
      </c>
      <c r="C1043" s="1">
        <v>35203</v>
      </c>
      <c r="D1043" t="s">
        <v>12</v>
      </c>
      <c r="E1043" s="1">
        <v>43760</v>
      </c>
      <c r="F1043" s="1">
        <v>43762</v>
      </c>
      <c r="G1043" t="s">
        <v>17</v>
      </c>
      <c r="H1043" s="3">
        <v>4377.6386600577662</v>
      </c>
      <c r="I1043" s="3">
        <v>1914.7266267838982</v>
      </c>
      <c r="J1043" s="4">
        <f t="shared" si="22"/>
        <v>6292.3652868416648</v>
      </c>
    </row>
    <row r="1044" spans="1:10" x14ac:dyDescent="0.2">
      <c r="A1044">
        <v>510018925</v>
      </c>
      <c r="B1044">
        <v>546418</v>
      </c>
      <c r="C1044" s="1">
        <v>31321</v>
      </c>
      <c r="D1044" t="s">
        <v>15</v>
      </c>
      <c r="E1044" s="1">
        <v>43647</v>
      </c>
      <c r="F1044" s="1">
        <v>43650</v>
      </c>
      <c r="G1044" t="s">
        <v>22</v>
      </c>
      <c r="H1044" s="3">
        <v>6575.1957379768846</v>
      </c>
      <c r="I1044" s="3">
        <v>2716.1434999502994</v>
      </c>
      <c r="J1044" s="4">
        <f t="shared" si="22"/>
        <v>9291.3392379271845</v>
      </c>
    </row>
    <row r="1045" spans="1:10" x14ac:dyDescent="0.2">
      <c r="A1045">
        <v>510018949</v>
      </c>
      <c r="B1045">
        <v>722452</v>
      </c>
      <c r="C1045" s="1">
        <v>38291</v>
      </c>
      <c r="D1045" t="s">
        <v>15</v>
      </c>
      <c r="E1045" s="1">
        <v>43813</v>
      </c>
      <c r="F1045" s="1">
        <v>43814</v>
      </c>
      <c r="G1045" t="s">
        <v>17</v>
      </c>
      <c r="H1045" s="3">
        <v>2151.0886100157268</v>
      </c>
      <c r="I1045" s="3">
        <v>963.83632688618911</v>
      </c>
      <c r="J1045" s="4">
        <f t="shared" si="22"/>
        <v>3114.9249369019158</v>
      </c>
    </row>
    <row r="1046" spans="1:10" x14ac:dyDescent="0.2">
      <c r="A1046">
        <v>510018978</v>
      </c>
      <c r="B1046">
        <v>121349</v>
      </c>
      <c r="C1046" s="1">
        <v>37717</v>
      </c>
      <c r="D1046" t="s">
        <v>15</v>
      </c>
      <c r="E1046" s="1">
        <v>43514</v>
      </c>
      <c r="F1046" s="1">
        <v>43515</v>
      </c>
      <c r="G1046" t="s">
        <v>17</v>
      </c>
      <c r="H1046" s="3">
        <v>2213.7518488607234</v>
      </c>
      <c r="I1046" s="3">
        <v>966.19666745342931</v>
      </c>
      <c r="J1046" s="4">
        <f t="shared" si="22"/>
        <v>3179.9485163141526</v>
      </c>
    </row>
    <row r="1047" spans="1:10" x14ac:dyDescent="0.2">
      <c r="A1047">
        <v>510018984</v>
      </c>
      <c r="B1047">
        <v>284083</v>
      </c>
      <c r="C1047" s="1">
        <v>12122</v>
      </c>
      <c r="D1047" t="s">
        <v>13</v>
      </c>
      <c r="E1047" s="1">
        <v>43658</v>
      </c>
      <c r="F1047" s="1">
        <v>43681</v>
      </c>
      <c r="G1047" t="s">
        <v>18</v>
      </c>
      <c r="H1047" s="3">
        <v>53097.451493899855</v>
      </c>
      <c r="I1047" s="3">
        <v>21384.897660936556</v>
      </c>
      <c r="J1047" s="4">
        <f t="shared" si="22"/>
        <v>74482.349154836411</v>
      </c>
    </row>
    <row r="1048" spans="1:10" x14ac:dyDescent="0.2">
      <c r="A1048">
        <v>510018992</v>
      </c>
      <c r="B1048">
        <v>233330</v>
      </c>
      <c r="C1048" s="1">
        <v>16863</v>
      </c>
      <c r="D1048" t="s">
        <v>13</v>
      </c>
      <c r="E1048" s="1">
        <v>43596</v>
      </c>
      <c r="F1048" s="1">
        <v>43597</v>
      </c>
      <c r="G1048" t="s">
        <v>23</v>
      </c>
      <c r="H1048" s="3">
        <v>2104.1793941457936</v>
      </c>
      <c r="I1048" s="3">
        <v>910.24222830103508</v>
      </c>
      <c r="J1048" s="4">
        <f t="shared" si="22"/>
        <v>3014.4216224468287</v>
      </c>
    </row>
    <row r="1049" spans="1:10" x14ac:dyDescent="0.2">
      <c r="A1049">
        <v>510019019</v>
      </c>
      <c r="B1049">
        <v>142735</v>
      </c>
      <c r="C1049" s="1">
        <v>16602</v>
      </c>
      <c r="D1049" t="s">
        <v>13</v>
      </c>
      <c r="E1049" s="1">
        <v>43610</v>
      </c>
      <c r="F1049" s="1">
        <v>43615</v>
      </c>
      <c r="G1049" t="s">
        <v>27</v>
      </c>
      <c r="H1049" s="3">
        <v>11004.264737005271</v>
      </c>
      <c r="I1049" s="3">
        <v>4895.442986557925</v>
      </c>
      <c r="J1049" s="4">
        <f t="shared" si="22"/>
        <v>15899.707723563195</v>
      </c>
    </row>
    <row r="1050" spans="1:10" x14ac:dyDescent="0.2">
      <c r="A1050">
        <v>510019034</v>
      </c>
      <c r="B1050">
        <v>691379</v>
      </c>
      <c r="C1050" s="1">
        <v>30984</v>
      </c>
      <c r="D1050" t="s">
        <v>14</v>
      </c>
      <c r="E1050" s="1">
        <v>43785</v>
      </c>
      <c r="F1050" s="1">
        <v>43793</v>
      </c>
      <c r="G1050" t="s">
        <v>27</v>
      </c>
      <c r="H1050" s="3">
        <v>18246.69737709175</v>
      </c>
      <c r="I1050" s="3">
        <v>7577.4943944863162</v>
      </c>
      <c r="J1050" s="4">
        <f t="shared" si="22"/>
        <v>25824.191771578066</v>
      </c>
    </row>
    <row r="1051" spans="1:10" x14ac:dyDescent="0.2">
      <c r="A1051">
        <v>510019044</v>
      </c>
      <c r="B1051">
        <v>389587</v>
      </c>
      <c r="C1051" s="1">
        <v>35238</v>
      </c>
      <c r="D1051" t="s">
        <v>15</v>
      </c>
      <c r="E1051" s="1">
        <v>43810</v>
      </c>
      <c r="F1051" s="1">
        <v>43814</v>
      </c>
      <c r="G1051" t="s">
        <v>24</v>
      </c>
      <c r="H1051" s="3">
        <v>8813.230573560646</v>
      </c>
      <c r="I1051" s="3">
        <v>3700.0993786773124</v>
      </c>
      <c r="J1051" s="4">
        <f t="shared" si="22"/>
        <v>12513.329952237958</v>
      </c>
    </row>
    <row r="1052" spans="1:10" x14ac:dyDescent="0.2">
      <c r="A1052">
        <v>510019060</v>
      </c>
      <c r="B1052">
        <v>164918</v>
      </c>
      <c r="C1052" s="1">
        <v>31716</v>
      </c>
      <c r="D1052" t="s">
        <v>12</v>
      </c>
      <c r="E1052" s="1">
        <v>43684</v>
      </c>
      <c r="F1052" s="1">
        <v>43688</v>
      </c>
      <c r="G1052" t="s">
        <v>20</v>
      </c>
      <c r="H1052" s="3">
        <v>9191.0410468227692</v>
      </c>
      <c r="I1052" s="3">
        <v>3638.5997550687448</v>
      </c>
      <c r="J1052" s="4">
        <f t="shared" si="22"/>
        <v>12829.640801891514</v>
      </c>
    </row>
    <row r="1053" spans="1:10" x14ac:dyDescent="0.2">
      <c r="A1053">
        <v>510019090</v>
      </c>
      <c r="B1053">
        <v>316212</v>
      </c>
      <c r="C1053" s="1">
        <v>36849</v>
      </c>
      <c r="D1053" t="s">
        <v>12</v>
      </c>
      <c r="E1053" s="1">
        <v>43765</v>
      </c>
      <c r="F1053" s="1">
        <v>43770</v>
      </c>
      <c r="G1053" t="s">
        <v>20</v>
      </c>
      <c r="H1053" s="3">
        <v>10986.271467184581</v>
      </c>
      <c r="I1053" s="3">
        <v>4944.4882704770698</v>
      </c>
      <c r="J1053" s="4">
        <f t="shared" si="22"/>
        <v>15930.75973766165</v>
      </c>
    </row>
    <row r="1054" spans="1:10" x14ac:dyDescent="0.2">
      <c r="A1054">
        <v>510019121</v>
      </c>
      <c r="B1054">
        <v>865591</v>
      </c>
      <c r="C1054" s="1">
        <v>37588</v>
      </c>
      <c r="D1054" t="s">
        <v>12</v>
      </c>
      <c r="E1054" s="1">
        <v>43711</v>
      </c>
      <c r="F1054" s="1">
        <v>43713</v>
      </c>
      <c r="G1054" t="s">
        <v>17</v>
      </c>
      <c r="H1054" s="3">
        <v>4342.0918781416194</v>
      </c>
      <c r="I1054" s="3">
        <v>1924.961763356205</v>
      </c>
      <c r="J1054" s="4">
        <f t="shared" si="22"/>
        <v>6267.0536414978242</v>
      </c>
    </row>
    <row r="1055" spans="1:10" x14ac:dyDescent="0.2">
      <c r="A1055">
        <v>510019132</v>
      </c>
      <c r="B1055">
        <v>594756</v>
      </c>
      <c r="C1055" s="1">
        <v>27042</v>
      </c>
      <c r="D1055" t="s">
        <v>15</v>
      </c>
      <c r="E1055" s="1">
        <v>43716</v>
      </c>
      <c r="F1055" s="1">
        <v>43725</v>
      </c>
      <c r="G1055" t="s">
        <v>27</v>
      </c>
      <c r="H1055" s="3">
        <v>18907.93714951833</v>
      </c>
      <c r="I1055" s="3">
        <v>8176.4302466829276</v>
      </c>
      <c r="J1055" s="4">
        <f t="shared" si="22"/>
        <v>27084.367396201258</v>
      </c>
    </row>
    <row r="1056" spans="1:10" x14ac:dyDescent="0.2">
      <c r="A1056">
        <v>510019139</v>
      </c>
      <c r="B1056">
        <v>195430</v>
      </c>
      <c r="C1056" s="1">
        <v>12605</v>
      </c>
      <c r="D1056" t="s">
        <v>13</v>
      </c>
      <c r="E1056" s="1">
        <v>43463</v>
      </c>
      <c r="F1056" s="1">
        <v>43466</v>
      </c>
      <c r="G1056" t="s">
        <v>22</v>
      </c>
      <c r="H1056" s="3">
        <v>6531.5536253296777</v>
      </c>
      <c r="I1056" s="3">
        <v>2710.2161045698103</v>
      </c>
      <c r="J1056" s="4">
        <f t="shared" si="22"/>
        <v>9241.7697298994881</v>
      </c>
    </row>
    <row r="1057" spans="1:10" x14ac:dyDescent="0.2">
      <c r="A1057">
        <v>510019148</v>
      </c>
      <c r="B1057">
        <v>123427</v>
      </c>
      <c r="C1057" s="1">
        <v>36969</v>
      </c>
      <c r="D1057" t="s">
        <v>14</v>
      </c>
      <c r="E1057" s="1">
        <v>43705</v>
      </c>
      <c r="F1057" s="1">
        <v>43707</v>
      </c>
      <c r="G1057" t="s">
        <v>22</v>
      </c>
      <c r="H1057" s="3">
        <v>4224.8097591183941</v>
      </c>
      <c r="I1057" s="3">
        <v>1866.4982289914694</v>
      </c>
      <c r="J1057" s="4">
        <f t="shared" si="22"/>
        <v>6091.3079881098638</v>
      </c>
    </row>
    <row r="1058" spans="1:10" x14ac:dyDescent="0.2">
      <c r="A1058">
        <v>510019155</v>
      </c>
      <c r="B1058">
        <v>879571</v>
      </c>
      <c r="C1058" s="1">
        <v>21235</v>
      </c>
      <c r="D1058" t="s">
        <v>12</v>
      </c>
      <c r="E1058" s="1">
        <v>43524</v>
      </c>
      <c r="F1058" s="1">
        <v>43525</v>
      </c>
      <c r="G1058" t="s">
        <v>23</v>
      </c>
      <c r="H1058" s="3">
        <v>2125.0899320345529</v>
      </c>
      <c r="I1058" s="3">
        <v>928.50037737464152</v>
      </c>
      <c r="J1058" s="4">
        <f t="shared" si="22"/>
        <v>3053.5903094091946</v>
      </c>
    </row>
    <row r="1059" spans="1:10" x14ac:dyDescent="0.2">
      <c r="A1059">
        <v>510019189</v>
      </c>
      <c r="B1059">
        <v>439239</v>
      </c>
      <c r="C1059" s="1">
        <v>34088</v>
      </c>
      <c r="D1059" t="s">
        <v>14</v>
      </c>
      <c r="E1059" s="1">
        <v>43661</v>
      </c>
      <c r="F1059" s="1">
        <v>43663</v>
      </c>
      <c r="G1059" t="s">
        <v>17</v>
      </c>
      <c r="H1059" s="3">
        <v>4614.2240690310637</v>
      </c>
      <c r="I1059" s="3">
        <v>1848.7320359860228</v>
      </c>
      <c r="J1059" s="4">
        <f t="shared" si="22"/>
        <v>6462.9561050170869</v>
      </c>
    </row>
    <row r="1060" spans="1:10" x14ac:dyDescent="0.2">
      <c r="A1060">
        <v>510019212</v>
      </c>
      <c r="B1060">
        <v>606950</v>
      </c>
      <c r="C1060" s="1">
        <v>14097</v>
      </c>
      <c r="D1060" t="s">
        <v>13</v>
      </c>
      <c r="E1060" s="1">
        <v>43648</v>
      </c>
      <c r="F1060" s="1">
        <v>43649</v>
      </c>
      <c r="G1060" t="s">
        <v>23</v>
      </c>
      <c r="H1060" s="3">
        <v>2164.8049889812169</v>
      </c>
      <c r="I1060" s="3">
        <v>914.33443686679288</v>
      </c>
      <c r="J1060" s="4">
        <f t="shared" si="22"/>
        <v>3079.1394258480095</v>
      </c>
    </row>
    <row r="1061" spans="1:10" x14ac:dyDescent="0.2">
      <c r="A1061">
        <v>510019233</v>
      </c>
      <c r="B1061">
        <v>978715</v>
      </c>
      <c r="C1061" s="1">
        <v>32632</v>
      </c>
      <c r="D1061" t="s">
        <v>12</v>
      </c>
      <c r="E1061" s="1">
        <v>43666</v>
      </c>
      <c r="F1061" s="1">
        <v>43668</v>
      </c>
      <c r="G1061" t="s">
        <v>17</v>
      </c>
      <c r="H1061" s="3">
        <v>4582.018751635962</v>
      </c>
      <c r="I1061" s="3">
        <v>1882.9900256695059</v>
      </c>
      <c r="J1061" s="4">
        <f t="shared" si="22"/>
        <v>6465.0087773054674</v>
      </c>
    </row>
    <row r="1062" spans="1:10" x14ac:dyDescent="0.2">
      <c r="A1062">
        <v>510019236</v>
      </c>
      <c r="B1062">
        <v>377692</v>
      </c>
      <c r="C1062" s="1">
        <v>37084</v>
      </c>
      <c r="D1062" t="s">
        <v>12</v>
      </c>
      <c r="E1062" s="1">
        <v>43779</v>
      </c>
      <c r="F1062" s="1">
        <v>43781</v>
      </c>
      <c r="G1062" t="s">
        <v>20</v>
      </c>
      <c r="H1062" s="3">
        <v>4462.7684387605441</v>
      </c>
      <c r="I1062" s="3">
        <v>1853.1423774869534</v>
      </c>
      <c r="J1062" s="4">
        <f t="shared" si="22"/>
        <v>6315.9108162474977</v>
      </c>
    </row>
    <row r="1063" spans="1:10" x14ac:dyDescent="0.2">
      <c r="A1063">
        <v>510019257</v>
      </c>
      <c r="B1063">
        <v>693914</v>
      </c>
      <c r="C1063" s="1">
        <v>12941</v>
      </c>
      <c r="D1063" t="s">
        <v>13</v>
      </c>
      <c r="E1063" s="1">
        <v>43564</v>
      </c>
      <c r="F1063" s="1">
        <v>43588</v>
      </c>
      <c r="G1063" t="s">
        <v>18</v>
      </c>
      <c r="H1063" s="3">
        <v>52488.599128761794</v>
      </c>
      <c r="I1063" s="3">
        <v>22847.423532384571</v>
      </c>
      <c r="J1063" s="4">
        <f t="shared" si="22"/>
        <v>75336.022661146359</v>
      </c>
    </row>
    <row r="1064" spans="1:10" x14ac:dyDescent="0.2">
      <c r="A1064">
        <v>510019288</v>
      </c>
      <c r="B1064">
        <v>139497</v>
      </c>
      <c r="C1064" s="1">
        <v>25381</v>
      </c>
      <c r="D1064" t="s">
        <v>12</v>
      </c>
      <c r="E1064" s="1">
        <v>43660</v>
      </c>
      <c r="F1064" s="1">
        <v>43664</v>
      </c>
      <c r="G1064" t="s">
        <v>24</v>
      </c>
      <c r="H1064" s="3">
        <v>8813.8630239138238</v>
      </c>
      <c r="I1064" s="3">
        <v>3676.098534076536</v>
      </c>
      <c r="J1064" s="4">
        <f t="shared" si="22"/>
        <v>12489.96155799036</v>
      </c>
    </row>
    <row r="1065" spans="1:10" x14ac:dyDescent="0.2">
      <c r="A1065">
        <v>510019290</v>
      </c>
      <c r="B1065">
        <v>275328</v>
      </c>
      <c r="C1065" s="1">
        <v>31631</v>
      </c>
      <c r="D1065" t="s">
        <v>14</v>
      </c>
      <c r="E1065" s="1">
        <v>43695</v>
      </c>
      <c r="F1065" s="1">
        <v>43698</v>
      </c>
      <c r="G1065" t="s">
        <v>20</v>
      </c>
      <c r="H1065" s="3">
        <v>6454.1455398140251</v>
      </c>
      <c r="I1065" s="3">
        <v>2800.1905695953174</v>
      </c>
      <c r="J1065" s="4">
        <f t="shared" si="22"/>
        <v>9254.3361094093416</v>
      </c>
    </row>
    <row r="1066" spans="1:10" x14ac:dyDescent="0.2">
      <c r="A1066">
        <v>510019302</v>
      </c>
      <c r="B1066">
        <v>151016</v>
      </c>
      <c r="C1066" s="1">
        <v>42814</v>
      </c>
      <c r="D1066" t="s">
        <v>12</v>
      </c>
      <c r="E1066" s="1">
        <v>43511</v>
      </c>
      <c r="F1066" s="1">
        <v>43512</v>
      </c>
      <c r="G1066" t="s">
        <v>17</v>
      </c>
      <c r="H1066" s="3">
        <v>2133.4685709193586</v>
      </c>
      <c r="I1066" s="3">
        <v>978.96356171229343</v>
      </c>
      <c r="J1066" s="4">
        <f t="shared" si="22"/>
        <v>3112.4321326316522</v>
      </c>
    </row>
    <row r="1067" spans="1:10" x14ac:dyDescent="0.2">
      <c r="A1067">
        <v>510019317</v>
      </c>
      <c r="B1067">
        <v>980567</v>
      </c>
      <c r="C1067" s="1">
        <v>26569</v>
      </c>
      <c r="D1067" t="s">
        <v>15</v>
      </c>
      <c r="E1067" s="1">
        <v>43714</v>
      </c>
      <c r="F1067" s="1">
        <v>43718</v>
      </c>
      <c r="G1067" t="s">
        <v>22</v>
      </c>
      <c r="H1067" s="3">
        <v>8824.1482351584345</v>
      </c>
      <c r="I1067" s="3">
        <v>3607.2502185898984</v>
      </c>
      <c r="J1067" s="4">
        <f t="shared" si="22"/>
        <v>12431.398453748334</v>
      </c>
    </row>
    <row r="1068" spans="1:10" x14ac:dyDescent="0.2">
      <c r="A1068">
        <v>510019341</v>
      </c>
      <c r="B1068">
        <v>170504</v>
      </c>
      <c r="C1068" s="1">
        <v>39315</v>
      </c>
      <c r="D1068" t="s">
        <v>12</v>
      </c>
      <c r="E1068" s="1">
        <v>43675</v>
      </c>
      <c r="F1068" s="1">
        <v>43676</v>
      </c>
      <c r="G1068" t="s">
        <v>17</v>
      </c>
      <c r="H1068" s="3">
        <v>2147.1320675525885</v>
      </c>
      <c r="I1068" s="3">
        <v>983.53011076416362</v>
      </c>
      <c r="J1068" s="4">
        <f t="shared" si="22"/>
        <v>3130.662178316752</v>
      </c>
    </row>
    <row r="1069" spans="1:10" x14ac:dyDescent="0.2">
      <c r="A1069">
        <v>510019365</v>
      </c>
      <c r="B1069">
        <v>176545</v>
      </c>
      <c r="C1069" s="1">
        <v>33544</v>
      </c>
      <c r="D1069" t="s">
        <v>14</v>
      </c>
      <c r="E1069" s="1">
        <v>43633</v>
      </c>
      <c r="F1069" s="1">
        <v>43635</v>
      </c>
      <c r="G1069" t="s">
        <v>17</v>
      </c>
      <c r="H1069" s="3">
        <v>4481.9380822010417</v>
      </c>
      <c r="I1069" s="3">
        <v>1931.2197196154148</v>
      </c>
      <c r="J1069" s="4">
        <f t="shared" si="22"/>
        <v>6413.1578018164564</v>
      </c>
    </row>
    <row r="1070" spans="1:10" x14ac:dyDescent="0.2">
      <c r="A1070">
        <v>510019394</v>
      </c>
      <c r="B1070">
        <v>628248</v>
      </c>
      <c r="C1070" s="1">
        <v>19893</v>
      </c>
      <c r="D1070" t="s">
        <v>14</v>
      </c>
      <c r="E1070" s="1">
        <v>43508</v>
      </c>
      <c r="F1070" s="1">
        <v>43525</v>
      </c>
      <c r="G1070" t="s">
        <v>18</v>
      </c>
      <c r="H1070" s="3">
        <v>36466.722386487862</v>
      </c>
      <c r="I1070" s="3">
        <v>15481.500664445148</v>
      </c>
      <c r="J1070" s="4">
        <f t="shared" si="22"/>
        <v>51948.223050933011</v>
      </c>
    </row>
    <row r="1071" spans="1:10" x14ac:dyDescent="0.2">
      <c r="A1071">
        <v>510019415</v>
      </c>
      <c r="B1071">
        <v>546622</v>
      </c>
      <c r="C1071" s="1">
        <v>23214</v>
      </c>
      <c r="D1071" t="s">
        <v>12</v>
      </c>
      <c r="E1071" s="1">
        <v>43571</v>
      </c>
      <c r="F1071" s="1">
        <v>43576</v>
      </c>
      <c r="G1071" t="s">
        <v>16</v>
      </c>
      <c r="H1071" s="3">
        <v>10609.899042434154</v>
      </c>
      <c r="I1071" s="3">
        <v>4612.2412301876875</v>
      </c>
      <c r="J1071" s="4">
        <f t="shared" si="22"/>
        <v>15222.14027262184</v>
      </c>
    </row>
    <row r="1072" spans="1:10" x14ac:dyDescent="0.2">
      <c r="A1072">
        <v>510019440</v>
      </c>
      <c r="B1072">
        <v>964653</v>
      </c>
      <c r="C1072" s="1">
        <v>8985</v>
      </c>
      <c r="D1072" t="s">
        <v>13</v>
      </c>
      <c r="E1072" s="1">
        <v>43768</v>
      </c>
      <c r="F1072" s="1">
        <v>43770</v>
      </c>
      <c r="G1072" t="s">
        <v>22</v>
      </c>
      <c r="H1072" s="3">
        <v>4325.7823352278565</v>
      </c>
      <c r="I1072" s="3">
        <v>1894.9128596940825</v>
      </c>
      <c r="J1072" s="4">
        <f t="shared" si="22"/>
        <v>6220.6951949219392</v>
      </c>
    </row>
    <row r="1073" spans="1:10" x14ac:dyDescent="0.2">
      <c r="A1073">
        <v>510019474</v>
      </c>
      <c r="B1073">
        <v>542753</v>
      </c>
      <c r="C1073" s="1">
        <v>8977</v>
      </c>
      <c r="D1073" t="s">
        <v>13</v>
      </c>
      <c r="E1073" s="1">
        <v>43486</v>
      </c>
      <c r="F1073" s="1">
        <v>43502</v>
      </c>
      <c r="G1073" t="s">
        <v>18</v>
      </c>
      <c r="H1073" s="3">
        <v>36610.263450348626</v>
      </c>
      <c r="I1073" s="3">
        <v>15201.227473028912</v>
      </c>
      <c r="J1073" s="4">
        <f t="shared" si="22"/>
        <v>51811.49092337754</v>
      </c>
    </row>
    <row r="1074" spans="1:10" x14ac:dyDescent="0.2">
      <c r="A1074">
        <v>510019490</v>
      </c>
      <c r="B1074">
        <v>348028</v>
      </c>
      <c r="C1074" s="1">
        <v>35738</v>
      </c>
      <c r="D1074" t="s">
        <v>12</v>
      </c>
      <c r="E1074" s="1">
        <v>43819</v>
      </c>
      <c r="F1074" s="1">
        <v>43823</v>
      </c>
      <c r="G1074" t="s">
        <v>20</v>
      </c>
      <c r="H1074" s="3">
        <v>8964.8281187337216</v>
      </c>
      <c r="I1074" s="3">
        <v>3814.1067926075366</v>
      </c>
      <c r="J1074" s="4">
        <f t="shared" si="22"/>
        <v>12778.934911341257</v>
      </c>
    </row>
    <row r="1075" spans="1:10" x14ac:dyDescent="0.2">
      <c r="A1075">
        <v>510019515</v>
      </c>
      <c r="B1075">
        <v>358221</v>
      </c>
      <c r="C1075" s="1">
        <v>34350</v>
      </c>
      <c r="D1075" t="s">
        <v>12</v>
      </c>
      <c r="E1075" s="1">
        <v>43500</v>
      </c>
      <c r="F1075" s="1">
        <v>43502</v>
      </c>
      <c r="G1075" t="s">
        <v>17</v>
      </c>
      <c r="H1075" s="3">
        <v>4594.8236595683384</v>
      </c>
      <c r="I1075" s="3">
        <v>1840.5514916571815</v>
      </c>
      <c r="J1075" s="4">
        <f t="shared" si="22"/>
        <v>6435.3751512255203</v>
      </c>
    </row>
    <row r="1076" spans="1:10" x14ac:dyDescent="0.2">
      <c r="A1076">
        <v>510019534</v>
      </c>
      <c r="B1076">
        <v>958045</v>
      </c>
      <c r="C1076" s="1">
        <v>34082</v>
      </c>
      <c r="D1076" t="s">
        <v>15</v>
      </c>
      <c r="E1076" s="1">
        <v>43572</v>
      </c>
      <c r="F1076" s="1">
        <v>43575</v>
      </c>
      <c r="G1076" t="s">
        <v>24</v>
      </c>
      <c r="H1076" s="3">
        <v>6851.1537280101256</v>
      </c>
      <c r="I1076" s="3">
        <v>2881.3506849441737</v>
      </c>
      <c r="J1076" s="4">
        <f t="shared" si="22"/>
        <v>9732.5044129542985</v>
      </c>
    </row>
    <row r="1077" spans="1:10" x14ac:dyDescent="0.2">
      <c r="A1077">
        <v>510019559</v>
      </c>
      <c r="B1077">
        <v>767113</v>
      </c>
      <c r="C1077" s="1">
        <v>11355</v>
      </c>
      <c r="D1077" t="s">
        <v>13</v>
      </c>
      <c r="E1077" s="1">
        <v>43817</v>
      </c>
      <c r="F1077" s="1">
        <v>43819</v>
      </c>
      <c r="G1077" t="s">
        <v>22</v>
      </c>
      <c r="H1077" s="3">
        <v>4544.6231733065324</v>
      </c>
      <c r="I1077" s="3">
        <v>1902.9624759584472</v>
      </c>
      <c r="J1077" s="4">
        <f t="shared" si="22"/>
        <v>6447.58564926498</v>
      </c>
    </row>
    <row r="1078" spans="1:10" x14ac:dyDescent="0.2">
      <c r="A1078">
        <v>510019572</v>
      </c>
      <c r="B1078">
        <v>125109</v>
      </c>
      <c r="C1078" s="1">
        <v>34206</v>
      </c>
      <c r="D1078" t="s">
        <v>12</v>
      </c>
      <c r="E1078" s="1">
        <v>43644</v>
      </c>
      <c r="F1078" s="1">
        <v>43646</v>
      </c>
      <c r="G1078" t="s">
        <v>20</v>
      </c>
      <c r="H1078" s="3">
        <v>4317.9687962677817</v>
      </c>
      <c r="I1078" s="3">
        <v>1906.8681389216615</v>
      </c>
      <c r="J1078" s="4">
        <f t="shared" si="22"/>
        <v>6224.8369351894435</v>
      </c>
    </row>
    <row r="1079" spans="1:10" x14ac:dyDescent="0.2">
      <c r="A1079">
        <v>510019573</v>
      </c>
      <c r="B1079">
        <v>441121</v>
      </c>
      <c r="C1079" s="1">
        <v>20546</v>
      </c>
      <c r="D1079" t="s">
        <v>14</v>
      </c>
      <c r="E1079" s="1">
        <v>43632</v>
      </c>
      <c r="F1079" s="1">
        <v>43633</v>
      </c>
      <c r="G1079" t="s">
        <v>23</v>
      </c>
      <c r="H1079" s="3">
        <v>2301.719064650616</v>
      </c>
      <c r="I1079" s="3">
        <v>972.14344471432901</v>
      </c>
      <c r="J1079" s="4">
        <f t="shared" si="22"/>
        <v>3273.8625093649453</v>
      </c>
    </row>
    <row r="1080" spans="1:10" x14ac:dyDescent="0.2">
      <c r="A1080">
        <v>510019606</v>
      </c>
      <c r="B1080">
        <v>746015</v>
      </c>
      <c r="C1080" s="1">
        <v>40782</v>
      </c>
      <c r="D1080" t="s">
        <v>15</v>
      </c>
      <c r="E1080" s="1">
        <v>43544</v>
      </c>
      <c r="F1080" s="1">
        <v>43545</v>
      </c>
      <c r="G1080" t="s">
        <v>17</v>
      </c>
      <c r="H1080" s="3">
        <v>2110.0681687261604</v>
      </c>
      <c r="I1080" s="3">
        <v>964.62171843516865</v>
      </c>
      <c r="J1080" s="4">
        <f t="shared" si="22"/>
        <v>3074.6898871613289</v>
      </c>
    </row>
    <row r="1081" spans="1:10" x14ac:dyDescent="0.2">
      <c r="A1081">
        <v>510019637</v>
      </c>
      <c r="B1081">
        <v>941277</v>
      </c>
      <c r="C1081" s="1">
        <v>20608</v>
      </c>
      <c r="D1081" t="s">
        <v>12</v>
      </c>
      <c r="E1081" s="1">
        <v>43699</v>
      </c>
      <c r="F1081" s="1">
        <v>43704</v>
      </c>
      <c r="G1081" t="s">
        <v>16</v>
      </c>
      <c r="H1081" s="3">
        <v>11360.37703393803</v>
      </c>
      <c r="I1081" s="3">
        <v>4720.4762072841822</v>
      </c>
      <c r="J1081" s="4">
        <f t="shared" si="22"/>
        <v>16080.853241222212</v>
      </c>
    </row>
    <row r="1082" spans="1:10" x14ac:dyDescent="0.2">
      <c r="A1082">
        <v>510019640</v>
      </c>
      <c r="B1082">
        <v>806606</v>
      </c>
      <c r="C1082" s="1">
        <v>20802</v>
      </c>
      <c r="D1082" t="s">
        <v>14</v>
      </c>
      <c r="E1082" s="1">
        <v>43786</v>
      </c>
      <c r="F1082" s="1">
        <v>43803</v>
      </c>
      <c r="G1082" t="s">
        <v>19</v>
      </c>
      <c r="H1082" s="3">
        <v>35810.629710038011</v>
      </c>
      <c r="I1082" s="3">
        <v>15416.128419934841</v>
      </c>
      <c r="J1082" s="4">
        <f t="shared" si="22"/>
        <v>51226.758129972848</v>
      </c>
    </row>
    <row r="1083" spans="1:10" x14ac:dyDescent="0.2">
      <c r="A1083">
        <v>510019671</v>
      </c>
      <c r="B1083">
        <v>174334</v>
      </c>
      <c r="C1083" s="1">
        <v>33067</v>
      </c>
      <c r="D1083" t="s">
        <v>12</v>
      </c>
      <c r="E1083" s="1">
        <v>43635</v>
      </c>
      <c r="F1083" s="1">
        <v>43637</v>
      </c>
      <c r="G1083" t="s">
        <v>25</v>
      </c>
      <c r="H1083" s="3">
        <v>4467.5998181407085</v>
      </c>
      <c r="I1083" s="3">
        <v>1931.0939188446628</v>
      </c>
      <c r="J1083" s="4">
        <f t="shared" si="22"/>
        <v>6398.6937369853713</v>
      </c>
    </row>
    <row r="1084" spans="1:10" x14ac:dyDescent="0.2">
      <c r="A1084">
        <v>510019688</v>
      </c>
      <c r="B1084">
        <v>489431</v>
      </c>
      <c r="C1084" s="1">
        <v>25172</v>
      </c>
      <c r="D1084" t="s">
        <v>12</v>
      </c>
      <c r="E1084" s="1">
        <v>43645</v>
      </c>
      <c r="F1084" s="1">
        <v>43667</v>
      </c>
      <c r="G1084" t="s">
        <v>28</v>
      </c>
      <c r="H1084" s="3">
        <v>48743.001167185066</v>
      </c>
      <c r="I1084" s="3">
        <v>21619.437089600149</v>
      </c>
      <c r="J1084" s="4">
        <f t="shared" ref="J1084:J1147" si="23">H1084+I1084</f>
        <v>70362.438256785215</v>
      </c>
    </row>
    <row r="1085" spans="1:10" x14ac:dyDescent="0.2">
      <c r="A1085">
        <v>510019693</v>
      </c>
      <c r="B1085">
        <v>358297</v>
      </c>
      <c r="C1085" s="1">
        <v>7930</v>
      </c>
      <c r="D1085" t="s">
        <v>13</v>
      </c>
      <c r="E1085" s="1">
        <v>43495</v>
      </c>
      <c r="F1085" s="1">
        <v>43526</v>
      </c>
      <c r="G1085" t="s">
        <v>19</v>
      </c>
      <c r="H1085" s="3">
        <v>68332.07826543742</v>
      </c>
      <c r="I1085" s="3">
        <v>30065.282259350202</v>
      </c>
      <c r="J1085" s="4">
        <f t="shared" si="23"/>
        <v>98397.360524787626</v>
      </c>
    </row>
    <row r="1086" spans="1:10" x14ac:dyDescent="0.2">
      <c r="A1086">
        <v>510019718</v>
      </c>
      <c r="B1086">
        <v>273948</v>
      </c>
      <c r="C1086" s="1">
        <v>41014</v>
      </c>
      <c r="D1086" t="s">
        <v>12</v>
      </c>
      <c r="E1086" s="1">
        <v>43658</v>
      </c>
      <c r="F1086" s="1">
        <v>43660</v>
      </c>
      <c r="G1086" t="s">
        <v>17</v>
      </c>
      <c r="H1086" s="3">
        <v>4325.1219449923983</v>
      </c>
      <c r="I1086" s="3">
        <v>1916.8680604980884</v>
      </c>
      <c r="J1086" s="4">
        <f t="shared" si="23"/>
        <v>6241.9900054904865</v>
      </c>
    </row>
    <row r="1087" spans="1:10" x14ac:dyDescent="0.2">
      <c r="A1087">
        <v>510019726</v>
      </c>
      <c r="B1087">
        <v>739952</v>
      </c>
      <c r="C1087" s="1">
        <v>33057</v>
      </c>
      <c r="D1087" t="s">
        <v>12</v>
      </c>
      <c r="E1087" s="1">
        <v>43815</v>
      </c>
      <c r="F1087" s="1">
        <v>43818</v>
      </c>
      <c r="G1087" t="s">
        <v>20</v>
      </c>
      <c r="H1087" s="3">
        <v>6336.1665131789096</v>
      </c>
      <c r="I1087" s="3">
        <v>2724.9011332012969</v>
      </c>
      <c r="J1087" s="4">
        <f t="shared" si="23"/>
        <v>9061.0676463802065</v>
      </c>
    </row>
    <row r="1088" spans="1:10" x14ac:dyDescent="0.2">
      <c r="A1088">
        <v>510019742</v>
      </c>
      <c r="B1088">
        <v>301084</v>
      </c>
      <c r="C1088" s="1">
        <v>33070</v>
      </c>
      <c r="D1088" t="s">
        <v>12</v>
      </c>
      <c r="E1088" s="1">
        <v>43744</v>
      </c>
      <c r="F1088" s="1">
        <v>43747</v>
      </c>
      <c r="G1088" t="s">
        <v>22</v>
      </c>
      <c r="H1088" s="3">
        <v>6511.0229314396265</v>
      </c>
      <c r="I1088" s="3">
        <v>2794.6212472777215</v>
      </c>
      <c r="J1088" s="4">
        <f t="shared" si="23"/>
        <v>9305.644178717348</v>
      </c>
    </row>
    <row r="1089" spans="1:10" x14ac:dyDescent="0.2">
      <c r="A1089">
        <v>510019751</v>
      </c>
      <c r="B1089">
        <v>796538</v>
      </c>
      <c r="C1089" s="1">
        <v>16458</v>
      </c>
      <c r="D1089" t="s">
        <v>13</v>
      </c>
      <c r="E1089" s="1">
        <v>43686</v>
      </c>
      <c r="F1089" s="1">
        <v>43704</v>
      </c>
      <c r="G1089" t="s">
        <v>19</v>
      </c>
      <c r="H1089" s="3">
        <v>40255.38663108497</v>
      </c>
      <c r="I1089" s="3">
        <v>17199.503198759649</v>
      </c>
      <c r="J1089" s="4">
        <f t="shared" si="23"/>
        <v>57454.889829844615</v>
      </c>
    </row>
    <row r="1090" spans="1:10" x14ac:dyDescent="0.2">
      <c r="A1090">
        <v>510019783</v>
      </c>
      <c r="B1090">
        <v>582644</v>
      </c>
      <c r="C1090" s="1">
        <v>7313</v>
      </c>
      <c r="D1090" t="s">
        <v>13</v>
      </c>
      <c r="E1090" s="1">
        <v>43652</v>
      </c>
      <c r="F1090" s="1">
        <v>43683</v>
      </c>
      <c r="G1090" t="s">
        <v>19</v>
      </c>
      <c r="H1090" s="3">
        <v>65206.781052947103</v>
      </c>
      <c r="I1090" s="3">
        <v>28947.347752223701</v>
      </c>
      <c r="J1090" s="4">
        <f t="shared" si="23"/>
        <v>94154.128805170796</v>
      </c>
    </row>
    <row r="1091" spans="1:10" x14ac:dyDescent="0.2">
      <c r="A1091">
        <v>510019806</v>
      </c>
      <c r="B1091">
        <v>859106</v>
      </c>
      <c r="C1091" s="1">
        <v>13249</v>
      </c>
      <c r="D1091" t="s">
        <v>13</v>
      </c>
      <c r="E1091" s="1">
        <v>43573</v>
      </c>
      <c r="F1091" s="1">
        <v>43574</v>
      </c>
      <c r="G1091" t="s">
        <v>23</v>
      </c>
      <c r="H1091" s="3">
        <v>2293.1520864972676</v>
      </c>
      <c r="I1091" s="3">
        <v>901.84198923482086</v>
      </c>
      <c r="J1091" s="4">
        <f t="shared" si="23"/>
        <v>3194.9940757320883</v>
      </c>
    </row>
    <row r="1092" spans="1:10" x14ac:dyDescent="0.2">
      <c r="A1092">
        <v>510019826</v>
      </c>
      <c r="B1092">
        <v>100508</v>
      </c>
      <c r="C1092" s="1">
        <v>32507</v>
      </c>
      <c r="D1092" t="s">
        <v>12</v>
      </c>
      <c r="E1092" s="1">
        <v>43527</v>
      </c>
      <c r="F1092" s="1">
        <v>43528</v>
      </c>
      <c r="G1092" t="s">
        <v>17</v>
      </c>
      <c r="H1092" s="3">
        <v>2291.8954055124827</v>
      </c>
      <c r="I1092" s="3">
        <v>932.09171866466659</v>
      </c>
      <c r="J1092" s="4">
        <f t="shared" si="23"/>
        <v>3223.9871241771493</v>
      </c>
    </row>
    <row r="1093" spans="1:10" x14ac:dyDescent="0.2">
      <c r="A1093">
        <v>510019837</v>
      </c>
      <c r="B1093">
        <v>892115</v>
      </c>
      <c r="C1093" s="1">
        <v>35820</v>
      </c>
      <c r="D1093" t="s">
        <v>12</v>
      </c>
      <c r="E1093" s="1">
        <v>43699</v>
      </c>
      <c r="F1093" s="1">
        <v>43700</v>
      </c>
      <c r="G1093" t="s">
        <v>17</v>
      </c>
      <c r="H1093" s="3">
        <v>2183.0930389477858</v>
      </c>
      <c r="I1093" s="3">
        <v>955.84001280442556</v>
      </c>
      <c r="J1093" s="4">
        <f t="shared" si="23"/>
        <v>3138.9330517522112</v>
      </c>
    </row>
    <row r="1094" spans="1:10" x14ac:dyDescent="0.2">
      <c r="A1094">
        <v>510019864</v>
      </c>
      <c r="B1094">
        <v>641572</v>
      </c>
      <c r="C1094" s="1">
        <v>18162</v>
      </c>
      <c r="D1094" t="s">
        <v>13</v>
      </c>
      <c r="E1094" s="1">
        <v>43560</v>
      </c>
      <c r="F1094" s="1">
        <v>43564</v>
      </c>
      <c r="G1094" t="s">
        <v>22</v>
      </c>
      <c r="H1094" s="3">
        <v>8560.1852548649294</v>
      </c>
      <c r="I1094" s="3">
        <v>3860.7641891975013</v>
      </c>
      <c r="J1094" s="4">
        <f t="shared" si="23"/>
        <v>12420.949444062431</v>
      </c>
    </row>
    <row r="1095" spans="1:10" x14ac:dyDescent="0.2">
      <c r="A1095">
        <v>510019878</v>
      </c>
      <c r="B1095">
        <v>676796</v>
      </c>
      <c r="C1095" s="1">
        <v>17275</v>
      </c>
      <c r="D1095" t="s">
        <v>13</v>
      </c>
      <c r="E1095" s="1">
        <v>43791</v>
      </c>
      <c r="F1095" s="1">
        <v>43801</v>
      </c>
      <c r="G1095" t="s">
        <v>19</v>
      </c>
      <c r="H1095" s="3">
        <v>22655.159886484016</v>
      </c>
      <c r="I1095" s="3">
        <v>9826.7712311655159</v>
      </c>
      <c r="J1095" s="4">
        <f t="shared" si="23"/>
        <v>32481.931117649532</v>
      </c>
    </row>
    <row r="1096" spans="1:10" x14ac:dyDescent="0.2">
      <c r="A1096">
        <v>510019887</v>
      </c>
      <c r="B1096">
        <v>309897</v>
      </c>
      <c r="C1096" s="1">
        <v>20544</v>
      </c>
      <c r="D1096" t="s">
        <v>14</v>
      </c>
      <c r="E1096" s="1">
        <v>43716</v>
      </c>
      <c r="F1096" s="1">
        <v>43720</v>
      </c>
      <c r="G1096" t="s">
        <v>16</v>
      </c>
      <c r="H1096" s="3">
        <v>8944.0782966375536</v>
      </c>
      <c r="I1096" s="3">
        <v>3863.2750259218719</v>
      </c>
      <c r="J1096" s="4">
        <f t="shared" si="23"/>
        <v>12807.353322559426</v>
      </c>
    </row>
    <row r="1097" spans="1:10" x14ac:dyDescent="0.2">
      <c r="A1097">
        <v>510019913</v>
      </c>
      <c r="B1097">
        <v>655877</v>
      </c>
      <c r="C1097" s="1">
        <v>34897</v>
      </c>
      <c r="D1097" t="s">
        <v>12</v>
      </c>
      <c r="E1097" s="1">
        <v>43562</v>
      </c>
      <c r="F1097" s="1">
        <v>43563</v>
      </c>
      <c r="G1097" t="s">
        <v>17</v>
      </c>
      <c r="H1097" s="3">
        <v>2197.4761885559215</v>
      </c>
      <c r="I1097" s="3">
        <v>989.10357143225576</v>
      </c>
      <c r="J1097" s="4">
        <f t="shared" si="23"/>
        <v>3186.5797599881771</v>
      </c>
    </row>
    <row r="1098" spans="1:10" x14ac:dyDescent="0.2">
      <c r="A1098">
        <v>510019933</v>
      </c>
      <c r="B1098">
        <v>228596</v>
      </c>
      <c r="C1098" s="1">
        <v>39142</v>
      </c>
      <c r="D1098" t="s">
        <v>14</v>
      </c>
      <c r="E1098" s="1">
        <v>43651</v>
      </c>
      <c r="F1098" s="1">
        <v>43654</v>
      </c>
      <c r="G1098" t="s">
        <v>22</v>
      </c>
      <c r="H1098" s="3">
        <v>6356.0503536411989</v>
      </c>
      <c r="I1098" s="3">
        <v>2898.0147258008942</v>
      </c>
      <c r="J1098" s="4">
        <f t="shared" si="23"/>
        <v>9254.0650794420926</v>
      </c>
    </row>
    <row r="1099" spans="1:10" x14ac:dyDescent="0.2">
      <c r="A1099">
        <v>510019953</v>
      </c>
      <c r="B1099">
        <v>196967</v>
      </c>
      <c r="C1099" s="1">
        <v>19876</v>
      </c>
      <c r="D1099" t="s">
        <v>13</v>
      </c>
      <c r="E1099" s="1">
        <v>43696</v>
      </c>
      <c r="F1099" s="1">
        <v>43702</v>
      </c>
      <c r="G1099" t="s">
        <v>27</v>
      </c>
      <c r="H1099" s="3">
        <v>12703.744155052715</v>
      </c>
      <c r="I1099" s="3">
        <v>5545.6182406722128</v>
      </c>
      <c r="J1099" s="4">
        <f t="shared" si="23"/>
        <v>18249.362395724929</v>
      </c>
    </row>
    <row r="1100" spans="1:10" x14ac:dyDescent="0.2">
      <c r="A1100">
        <v>510019980</v>
      </c>
      <c r="B1100">
        <v>258860</v>
      </c>
      <c r="C1100" s="1">
        <v>40405</v>
      </c>
      <c r="D1100" t="s">
        <v>15</v>
      </c>
      <c r="E1100" s="1">
        <v>43769</v>
      </c>
      <c r="F1100" s="1">
        <v>43771</v>
      </c>
      <c r="G1100" t="s">
        <v>17</v>
      </c>
      <c r="H1100" s="3">
        <v>4592.6046121258505</v>
      </c>
      <c r="I1100" s="3">
        <v>1846.4814699072683</v>
      </c>
      <c r="J1100" s="4">
        <f t="shared" si="23"/>
        <v>6439.0860820331191</v>
      </c>
    </row>
    <row r="1101" spans="1:10" x14ac:dyDescent="0.2">
      <c r="A1101">
        <v>510019986</v>
      </c>
      <c r="B1101">
        <v>287920</v>
      </c>
      <c r="C1101" s="1">
        <v>34047</v>
      </c>
      <c r="D1101" t="s">
        <v>12</v>
      </c>
      <c r="E1101" s="1">
        <v>43547</v>
      </c>
      <c r="F1101" s="1">
        <v>43549</v>
      </c>
      <c r="G1101" t="s">
        <v>25</v>
      </c>
      <c r="H1101" s="3">
        <v>4490.6924695236494</v>
      </c>
      <c r="I1101" s="3">
        <v>1819.1541731895948</v>
      </c>
      <c r="J1101" s="4">
        <f t="shared" si="23"/>
        <v>6309.8466427132444</v>
      </c>
    </row>
    <row r="1102" spans="1:10" x14ac:dyDescent="0.2">
      <c r="A1102">
        <v>510020009</v>
      </c>
      <c r="B1102">
        <v>766901</v>
      </c>
      <c r="C1102" s="1">
        <v>10257</v>
      </c>
      <c r="D1102" t="s">
        <v>13</v>
      </c>
      <c r="E1102" s="1">
        <v>43773</v>
      </c>
      <c r="F1102" s="1">
        <v>43776</v>
      </c>
      <c r="G1102" t="s">
        <v>22</v>
      </c>
      <c r="H1102" s="3">
        <v>6789.3311452480593</v>
      </c>
      <c r="I1102" s="3">
        <v>2924.1626757456497</v>
      </c>
      <c r="J1102" s="4">
        <f t="shared" si="23"/>
        <v>9713.49382099371</v>
      </c>
    </row>
    <row r="1103" spans="1:10" x14ac:dyDescent="0.2">
      <c r="A1103">
        <v>510020011</v>
      </c>
      <c r="B1103">
        <v>580192</v>
      </c>
      <c r="C1103" s="1">
        <v>43011</v>
      </c>
      <c r="D1103" t="s">
        <v>15</v>
      </c>
      <c r="E1103" s="1">
        <v>43707</v>
      </c>
      <c r="F1103" s="1">
        <v>43708</v>
      </c>
      <c r="G1103" t="s">
        <v>17</v>
      </c>
      <c r="H1103" s="3">
        <v>2122.7512585313993</v>
      </c>
      <c r="I1103" s="3">
        <v>939.01743257725104</v>
      </c>
      <c r="J1103" s="4">
        <f t="shared" si="23"/>
        <v>3061.7686911086503</v>
      </c>
    </row>
    <row r="1104" spans="1:10" x14ac:dyDescent="0.2">
      <c r="A1104">
        <v>510020021</v>
      </c>
      <c r="B1104">
        <v>644280</v>
      </c>
      <c r="C1104" s="1">
        <v>25310</v>
      </c>
      <c r="D1104" t="s">
        <v>12</v>
      </c>
      <c r="E1104" s="1">
        <v>43566</v>
      </c>
      <c r="F1104" s="1">
        <v>43571</v>
      </c>
      <c r="G1104" t="s">
        <v>27</v>
      </c>
      <c r="H1104" s="3">
        <v>11026.437803348403</v>
      </c>
      <c r="I1104" s="3">
        <v>4865.3036834705817</v>
      </c>
      <c r="J1104" s="4">
        <f t="shared" si="23"/>
        <v>15891.741486818984</v>
      </c>
    </row>
    <row r="1105" spans="1:10" x14ac:dyDescent="0.2">
      <c r="A1105">
        <v>510020055</v>
      </c>
      <c r="B1105">
        <v>308507</v>
      </c>
      <c r="C1105" s="1">
        <v>39793</v>
      </c>
      <c r="D1105" t="s">
        <v>12</v>
      </c>
      <c r="E1105" s="1">
        <v>43692</v>
      </c>
      <c r="F1105" s="1">
        <v>43694</v>
      </c>
      <c r="G1105" t="s">
        <v>17</v>
      </c>
      <c r="H1105" s="3">
        <v>4421.9576805998267</v>
      </c>
      <c r="I1105" s="3">
        <v>1830.4096619037157</v>
      </c>
      <c r="J1105" s="4">
        <f t="shared" si="23"/>
        <v>6252.3673425035422</v>
      </c>
    </row>
    <row r="1106" spans="1:10" x14ac:dyDescent="0.2">
      <c r="A1106">
        <v>510020083</v>
      </c>
      <c r="B1106">
        <v>171982</v>
      </c>
      <c r="C1106" s="1">
        <v>14597</v>
      </c>
      <c r="D1106" t="s">
        <v>13</v>
      </c>
      <c r="E1106" s="1">
        <v>43550</v>
      </c>
      <c r="F1106" s="1">
        <v>43565</v>
      </c>
      <c r="G1106" t="s">
        <v>19</v>
      </c>
      <c r="H1106" s="3">
        <v>32876.290452873436</v>
      </c>
      <c r="I1106" s="3">
        <v>14716.843510818977</v>
      </c>
      <c r="J1106" s="4">
        <f t="shared" si="23"/>
        <v>47593.133963692409</v>
      </c>
    </row>
    <row r="1107" spans="1:10" x14ac:dyDescent="0.2">
      <c r="A1107">
        <v>510020111</v>
      </c>
      <c r="B1107">
        <v>991650</v>
      </c>
      <c r="C1107" s="1">
        <v>26937</v>
      </c>
      <c r="D1107" t="s">
        <v>14</v>
      </c>
      <c r="E1107" s="1">
        <v>43644</v>
      </c>
      <c r="F1107" s="1">
        <v>43652</v>
      </c>
      <c r="G1107" t="s">
        <v>27</v>
      </c>
      <c r="H1107" s="3">
        <v>17787.393370611877</v>
      </c>
      <c r="I1107" s="3">
        <v>7498.5966141828267</v>
      </c>
      <c r="J1107" s="4">
        <f t="shared" si="23"/>
        <v>25285.989984794702</v>
      </c>
    </row>
    <row r="1108" spans="1:10" x14ac:dyDescent="0.2">
      <c r="A1108">
        <v>510020133</v>
      </c>
      <c r="B1108">
        <v>619664</v>
      </c>
      <c r="C1108" s="1">
        <v>40607</v>
      </c>
      <c r="D1108" t="s">
        <v>12</v>
      </c>
      <c r="E1108" s="1">
        <v>43630</v>
      </c>
      <c r="F1108" s="1">
        <v>43631</v>
      </c>
      <c r="G1108" t="s">
        <v>17</v>
      </c>
      <c r="H1108" s="3">
        <v>2111.3738397984284</v>
      </c>
      <c r="I1108" s="3">
        <v>961.15220454126609</v>
      </c>
      <c r="J1108" s="4">
        <f t="shared" si="23"/>
        <v>3072.5260443396946</v>
      </c>
    </row>
    <row r="1109" spans="1:10" x14ac:dyDescent="0.2">
      <c r="A1109">
        <v>510020165</v>
      </c>
      <c r="B1109">
        <v>224719</v>
      </c>
      <c r="C1109" s="1">
        <v>18087</v>
      </c>
      <c r="D1109" t="s">
        <v>13</v>
      </c>
      <c r="E1109" s="1">
        <v>43766</v>
      </c>
      <c r="F1109" s="1">
        <v>43767</v>
      </c>
      <c r="G1109" t="s">
        <v>23</v>
      </c>
      <c r="H1109" s="3">
        <v>2303.3937037951155</v>
      </c>
      <c r="I1109" s="3">
        <v>944.99338707438221</v>
      </c>
      <c r="J1109" s="4">
        <f t="shared" si="23"/>
        <v>3248.3870908694976</v>
      </c>
    </row>
    <row r="1110" spans="1:10" x14ac:dyDescent="0.2">
      <c r="A1110">
        <v>510020198</v>
      </c>
      <c r="B1110">
        <v>644372</v>
      </c>
      <c r="C1110" s="1">
        <v>28519</v>
      </c>
      <c r="D1110" t="s">
        <v>15</v>
      </c>
      <c r="E1110" s="1">
        <v>43587</v>
      </c>
      <c r="F1110" s="1">
        <v>43588</v>
      </c>
      <c r="G1110" t="s">
        <v>20</v>
      </c>
      <c r="H1110" s="3">
        <v>2137.1058555393292</v>
      </c>
      <c r="I1110" s="3">
        <v>939.73899165278362</v>
      </c>
      <c r="J1110" s="4">
        <f t="shared" si="23"/>
        <v>3076.8448471921129</v>
      </c>
    </row>
    <row r="1111" spans="1:10" x14ac:dyDescent="0.2">
      <c r="A1111">
        <v>510020232</v>
      </c>
      <c r="B1111">
        <v>479977</v>
      </c>
      <c r="C1111" s="1">
        <v>32692</v>
      </c>
      <c r="D1111" t="s">
        <v>12</v>
      </c>
      <c r="E1111" s="1">
        <v>43492</v>
      </c>
      <c r="F1111" s="1">
        <v>43494</v>
      </c>
      <c r="G1111" t="s">
        <v>20</v>
      </c>
      <c r="H1111" s="3">
        <v>4484.4190232336477</v>
      </c>
      <c r="I1111" s="3">
        <v>1859.5669818033705</v>
      </c>
      <c r="J1111" s="4">
        <f t="shared" si="23"/>
        <v>6343.986005037018</v>
      </c>
    </row>
    <row r="1112" spans="1:10" x14ac:dyDescent="0.2">
      <c r="A1112">
        <v>510020235</v>
      </c>
      <c r="B1112">
        <v>576974</v>
      </c>
      <c r="C1112" s="1">
        <v>18928</v>
      </c>
      <c r="D1112" t="s">
        <v>13</v>
      </c>
      <c r="E1112" s="1">
        <v>43818</v>
      </c>
      <c r="F1112" s="1">
        <v>43819</v>
      </c>
      <c r="G1112" t="s">
        <v>23</v>
      </c>
      <c r="H1112" s="3">
        <v>2158.2646523227731</v>
      </c>
      <c r="I1112" s="3">
        <v>933.38499545211801</v>
      </c>
      <c r="J1112" s="4">
        <f t="shared" si="23"/>
        <v>3091.649647774891</v>
      </c>
    </row>
    <row r="1113" spans="1:10" x14ac:dyDescent="0.2">
      <c r="A1113">
        <v>510020258</v>
      </c>
      <c r="B1113">
        <v>655642</v>
      </c>
      <c r="C1113" s="1">
        <v>16230</v>
      </c>
      <c r="D1113" t="s">
        <v>13</v>
      </c>
      <c r="E1113" s="1">
        <v>43487</v>
      </c>
      <c r="F1113" s="1">
        <v>43507</v>
      </c>
      <c r="G1113" t="s">
        <v>18</v>
      </c>
      <c r="H1113" s="3">
        <v>46044.357428012147</v>
      </c>
      <c r="I1113" s="3">
        <v>18077.351390484306</v>
      </c>
      <c r="J1113" s="4">
        <f t="shared" si="23"/>
        <v>64121.708818496452</v>
      </c>
    </row>
    <row r="1114" spans="1:10" x14ac:dyDescent="0.2">
      <c r="A1114">
        <v>510020291</v>
      </c>
      <c r="B1114">
        <v>413739</v>
      </c>
      <c r="C1114" s="1">
        <v>34677</v>
      </c>
      <c r="D1114" t="s">
        <v>12</v>
      </c>
      <c r="E1114" s="1">
        <v>43536</v>
      </c>
      <c r="F1114" s="1">
        <v>43538</v>
      </c>
      <c r="G1114" t="s">
        <v>17</v>
      </c>
      <c r="H1114" s="3">
        <v>4374.9824278199003</v>
      </c>
      <c r="I1114" s="3">
        <v>1892.8161067300734</v>
      </c>
      <c r="J1114" s="4">
        <f t="shared" si="23"/>
        <v>6267.7985345499737</v>
      </c>
    </row>
    <row r="1115" spans="1:10" x14ac:dyDescent="0.2">
      <c r="A1115">
        <v>510020303</v>
      </c>
      <c r="B1115">
        <v>484844</v>
      </c>
      <c r="C1115" s="1">
        <v>29963</v>
      </c>
      <c r="D1115" t="s">
        <v>12</v>
      </c>
      <c r="E1115" s="1">
        <v>43726</v>
      </c>
      <c r="F1115" s="1">
        <v>43735</v>
      </c>
      <c r="G1115" t="s">
        <v>27</v>
      </c>
      <c r="H1115" s="3">
        <v>19560.340666797252</v>
      </c>
      <c r="I1115" s="3">
        <v>8878.2580965502093</v>
      </c>
      <c r="J1115" s="4">
        <f t="shared" si="23"/>
        <v>28438.598763347461</v>
      </c>
    </row>
    <row r="1116" spans="1:10" x14ac:dyDescent="0.2">
      <c r="A1116">
        <v>510020316</v>
      </c>
      <c r="B1116">
        <v>150435</v>
      </c>
      <c r="C1116" s="1">
        <v>33269</v>
      </c>
      <c r="D1116" t="s">
        <v>15</v>
      </c>
      <c r="E1116" s="1">
        <v>43572</v>
      </c>
      <c r="F1116" s="1">
        <v>43577</v>
      </c>
      <c r="G1116" t="s">
        <v>20</v>
      </c>
      <c r="H1116" s="3">
        <v>10756.146382830397</v>
      </c>
      <c r="I1116" s="3">
        <v>4636.7033467965512</v>
      </c>
      <c r="J1116" s="4">
        <f t="shared" si="23"/>
        <v>15392.849729626949</v>
      </c>
    </row>
    <row r="1117" spans="1:10" x14ac:dyDescent="0.2">
      <c r="A1117">
        <v>510020348</v>
      </c>
      <c r="B1117">
        <v>322243</v>
      </c>
      <c r="C1117" s="1">
        <v>23987</v>
      </c>
      <c r="D1117" t="s">
        <v>12</v>
      </c>
      <c r="E1117" s="1">
        <v>43764</v>
      </c>
      <c r="F1117" s="1">
        <v>43772</v>
      </c>
      <c r="G1117" t="s">
        <v>27</v>
      </c>
      <c r="H1117" s="3">
        <v>17102.346553288357</v>
      </c>
      <c r="I1117" s="3">
        <v>7322.9954132052517</v>
      </c>
      <c r="J1117" s="4">
        <f t="shared" si="23"/>
        <v>24425.341966493608</v>
      </c>
    </row>
    <row r="1118" spans="1:10" x14ac:dyDescent="0.2">
      <c r="A1118">
        <v>510020350</v>
      </c>
      <c r="B1118">
        <v>731342</v>
      </c>
      <c r="C1118" s="1">
        <v>15960</v>
      </c>
      <c r="D1118" t="s">
        <v>13</v>
      </c>
      <c r="E1118" s="1">
        <v>43748</v>
      </c>
      <c r="F1118" s="1">
        <v>43760</v>
      </c>
      <c r="G1118" t="s">
        <v>19</v>
      </c>
      <c r="H1118" s="3">
        <v>26713.75192989585</v>
      </c>
      <c r="I1118" s="3">
        <v>11558.193225603181</v>
      </c>
      <c r="J1118" s="4">
        <f t="shared" si="23"/>
        <v>38271.94515549903</v>
      </c>
    </row>
    <row r="1119" spans="1:10" x14ac:dyDescent="0.2">
      <c r="A1119">
        <v>510020370</v>
      </c>
      <c r="B1119">
        <v>255475</v>
      </c>
      <c r="C1119" s="1">
        <v>37000</v>
      </c>
      <c r="D1119" t="s">
        <v>12</v>
      </c>
      <c r="E1119" s="1">
        <v>43523</v>
      </c>
      <c r="F1119" s="1">
        <v>43528</v>
      </c>
      <c r="G1119" t="s">
        <v>20</v>
      </c>
      <c r="H1119" s="3">
        <v>11331.542194673877</v>
      </c>
      <c r="I1119" s="3">
        <v>4627.6837847745446</v>
      </c>
      <c r="J1119" s="4">
        <f t="shared" si="23"/>
        <v>15959.225979448422</v>
      </c>
    </row>
    <row r="1120" spans="1:10" x14ac:dyDescent="0.2">
      <c r="A1120">
        <v>510020390</v>
      </c>
      <c r="B1120">
        <v>357707</v>
      </c>
      <c r="C1120" s="1">
        <v>41266</v>
      </c>
      <c r="D1120" t="s">
        <v>12</v>
      </c>
      <c r="E1120" s="1">
        <v>43694</v>
      </c>
      <c r="F1120" s="1">
        <v>43695</v>
      </c>
      <c r="G1120" t="s">
        <v>17</v>
      </c>
      <c r="H1120" s="3">
        <v>2104.8376088924242</v>
      </c>
      <c r="I1120" s="3">
        <v>935.9310449228858</v>
      </c>
      <c r="J1120" s="4">
        <f t="shared" si="23"/>
        <v>3040.7686538153102</v>
      </c>
    </row>
    <row r="1121" spans="1:10" x14ac:dyDescent="0.2">
      <c r="A1121">
        <v>510020402</v>
      </c>
      <c r="B1121">
        <v>868751</v>
      </c>
      <c r="C1121" s="1">
        <v>35009</v>
      </c>
      <c r="D1121" t="s">
        <v>12</v>
      </c>
      <c r="E1121" s="1">
        <v>43801</v>
      </c>
      <c r="F1121" s="1">
        <v>43802</v>
      </c>
      <c r="G1121" t="s">
        <v>17</v>
      </c>
      <c r="H1121" s="3">
        <v>2260.790929935903</v>
      </c>
      <c r="I1121" s="3">
        <v>956.13113137907021</v>
      </c>
      <c r="J1121" s="4">
        <f t="shared" si="23"/>
        <v>3216.9220613149732</v>
      </c>
    </row>
    <row r="1122" spans="1:10" x14ac:dyDescent="0.2">
      <c r="A1122">
        <v>510020404</v>
      </c>
      <c r="B1122">
        <v>599673</v>
      </c>
      <c r="C1122" s="1">
        <v>33938</v>
      </c>
      <c r="D1122" t="s">
        <v>14</v>
      </c>
      <c r="E1122" s="1">
        <v>43618</v>
      </c>
      <c r="F1122" s="1">
        <v>43622</v>
      </c>
      <c r="G1122" t="s">
        <v>20</v>
      </c>
      <c r="H1122" s="3">
        <v>8774.0215759087514</v>
      </c>
      <c r="I1122" s="3">
        <v>3953.3875356973003</v>
      </c>
      <c r="J1122" s="4">
        <f t="shared" si="23"/>
        <v>12727.409111606052</v>
      </c>
    </row>
    <row r="1123" spans="1:10" x14ac:dyDescent="0.2">
      <c r="A1123">
        <v>510020406</v>
      </c>
      <c r="B1123">
        <v>509320</v>
      </c>
      <c r="C1123" s="1">
        <v>23152</v>
      </c>
      <c r="D1123" t="s">
        <v>14</v>
      </c>
      <c r="E1123" s="1">
        <v>43627</v>
      </c>
      <c r="F1123" s="1">
        <v>43645</v>
      </c>
      <c r="G1123" t="s">
        <v>19</v>
      </c>
      <c r="H1123" s="3">
        <v>40638.33655227843</v>
      </c>
      <c r="I1123" s="3">
        <v>17785.971405138578</v>
      </c>
      <c r="J1123" s="4">
        <f t="shared" si="23"/>
        <v>58424.307957417011</v>
      </c>
    </row>
    <row r="1124" spans="1:10" x14ac:dyDescent="0.2">
      <c r="A1124">
        <v>510020417</v>
      </c>
      <c r="B1124">
        <v>170339</v>
      </c>
      <c r="C1124" s="1">
        <v>25477</v>
      </c>
      <c r="D1124" t="s">
        <v>14</v>
      </c>
      <c r="E1124" s="1">
        <v>43619</v>
      </c>
      <c r="F1124" s="1">
        <v>43624</v>
      </c>
      <c r="G1124" t="s">
        <v>16</v>
      </c>
      <c r="H1124" s="3">
        <v>11398.079152732062</v>
      </c>
      <c r="I1124" s="3">
        <v>4747.0967980122514</v>
      </c>
      <c r="J1124" s="4">
        <f t="shared" si="23"/>
        <v>16145.175950744313</v>
      </c>
    </row>
    <row r="1125" spans="1:10" x14ac:dyDescent="0.2">
      <c r="A1125">
        <v>510020445</v>
      </c>
      <c r="B1125">
        <v>825573</v>
      </c>
      <c r="C1125" s="1">
        <v>42930</v>
      </c>
      <c r="D1125" t="s">
        <v>15</v>
      </c>
      <c r="E1125" s="1">
        <v>43699</v>
      </c>
      <c r="F1125" s="1">
        <v>43701</v>
      </c>
      <c r="G1125" t="s">
        <v>17</v>
      </c>
      <c r="H1125" s="3">
        <v>4508.7593112070144</v>
      </c>
      <c r="I1125" s="3">
        <v>1897.9098401276387</v>
      </c>
      <c r="J1125" s="4">
        <f t="shared" si="23"/>
        <v>6406.6691513346532</v>
      </c>
    </row>
    <row r="1126" spans="1:10" x14ac:dyDescent="0.2">
      <c r="A1126">
        <v>510020458</v>
      </c>
      <c r="B1126">
        <v>602875</v>
      </c>
      <c r="C1126" s="1">
        <v>42707</v>
      </c>
      <c r="D1126" t="s">
        <v>12</v>
      </c>
      <c r="E1126" s="1">
        <v>43494</v>
      </c>
      <c r="F1126" s="1">
        <v>43496</v>
      </c>
      <c r="G1126" t="s">
        <v>17</v>
      </c>
      <c r="H1126" s="3">
        <v>4597.706817478158</v>
      </c>
      <c r="I1126" s="3">
        <v>1887.0307448038932</v>
      </c>
      <c r="J1126" s="4">
        <f t="shared" si="23"/>
        <v>6484.7375622820509</v>
      </c>
    </row>
    <row r="1127" spans="1:10" x14ac:dyDescent="0.2">
      <c r="A1127">
        <v>510020479</v>
      </c>
      <c r="B1127">
        <v>257772</v>
      </c>
      <c r="C1127" s="1">
        <v>20886</v>
      </c>
      <c r="D1127" t="s">
        <v>14</v>
      </c>
      <c r="E1127" s="1">
        <v>43654</v>
      </c>
      <c r="F1127" s="1">
        <v>43656</v>
      </c>
      <c r="G1127" t="s">
        <v>23</v>
      </c>
      <c r="H1127" s="3">
        <v>4280.5736488599978</v>
      </c>
      <c r="I1127" s="3">
        <v>1836.4497380531523</v>
      </c>
      <c r="J1127" s="4">
        <f t="shared" si="23"/>
        <v>6117.0233869131498</v>
      </c>
    </row>
    <row r="1128" spans="1:10" x14ac:dyDescent="0.2">
      <c r="A1128">
        <v>510020505</v>
      </c>
      <c r="B1128">
        <v>323874</v>
      </c>
      <c r="C1128" s="1">
        <v>19781</v>
      </c>
      <c r="D1128" t="s">
        <v>12</v>
      </c>
      <c r="E1128" s="1">
        <v>43503</v>
      </c>
      <c r="F1128" s="1">
        <v>43510</v>
      </c>
      <c r="G1128" t="s">
        <v>27</v>
      </c>
      <c r="H1128" s="3">
        <v>15452.867323967155</v>
      </c>
      <c r="I1128" s="3">
        <v>6719.3340757132582</v>
      </c>
      <c r="J1128" s="4">
        <f t="shared" si="23"/>
        <v>22172.201399680413</v>
      </c>
    </row>
    <row r="1129" spans="1:10" x14ac:dyDescent="0.2">
      <c r="A1129">
        <v>510020517</v>
      </c>
      <c r="B1129">
        <v>473188</v>
      </c>
      <c r="C1129" s="1">
        <v>37406</v>
      </c>
      <c r="D1129" t="s">
        <v>12</v>
      </c>
      <c r="E1129" s="1">
        <v>43728</v>
      </c>
      <c r="F1129" s="1">
        <v>43729</v>
      </c>
      <c r="G1129" t="s">
        <v>17</v>
      </c>
      <c r="H1129" s="3">
        <v>2279.6353864030684</v>
      </c>
      <c r="I1129" s="3">
        <v>929.12659815722679</v>
      </c>
      <c r="J1129" s="4">
        <f t="shared" si="23"/>
        <v>3208.7619845602953</v>
      </c>
    </row>
    <row r="1130" spans="1:10" x14ac:dyDescent="0.2">
      <c r="A1130">
        <v>510020548</v>
      </c>
      <c r="B1130">
        <v>792539</v>
      </c>
      <c r="C1130" s="1">
        <v>16164</v>
      </c>
      <c r="D1130" t="s">
        <v>13</v>
      </c>
      <c r="E1130" s="1">
        <v>43500</v>
      </c>
      <c r="F1130" s="1">
        <v>43510</v>
      </c>
      <c r="G1130" t="s">
        <v>19</v>
      </c>
      <c r="H1130" s="3">
        <v>22727.537281162407</v>
      </c>
      <c r="I1130" s="3">
        <v>9852.6187657670034</v>
      </c>
      <c r="J1130" s="4">
        <f t="shared" si="23"/>
        <v>32580.156046929413</v>
      </c>
    </row>
    <row r="1131" spans="1:10" x14ac:dyDescent="0.2">
      <c r="A1131">
        <v>510020560</v>
      </c>
      <c r="B1131">
        <v>617407</v>
      </c>
      <c r="C1131" s="1">
        <v>38282</v>
      </c>
      <c r="D1131" t="s">
        <v>12</v>
      </c>
      <c r="E1131" s="1">
        <v>43739</v>
      </c>
      <c r="F1131" s="1">
        <v>43741</v>
      </c>
      <c r="G1131" t="s">
        <v>17</v>
      </c>
      <c r="H1131" s="3">
        <v>4420.1968340097683</v>
      </c>
      <c r="I1131" s="3">
        <v>1865.872754880374</v>
      </c>
      <c r="J1131" s="4">
        <f t="shared" si="23"/>
        <v>6286.0695888901428</v>
      </c>
    </row>
    <row r="1132" spans="1:10" x14ac:dyDescent="0.2">
      <c r="A1132">
        <v>510020584</v>
      </c>
      <c r="B1132">
        <v>873806</v>
      </c>
      <c r="C1132" s="1">
        <v>24676</v>
      </c>
      <c r="D1132" t="s">
        <v>12</v>
      </c>
      <c r="E1132" s="1">
        <v>43470</v>
      </c>
      <c r="F1132" s="1">
        <v>43484</v>
      </c>
      <c r="G1132" t="s">
        <v>19</v>
      </c>
      <c r="H1132" s="3">
        <v>31964.549139602081</v>
      </c>
      <c r="I1132" s="3">
        <v>13513.313554462307</v>
      </c>
      <c r="J1132" s="4">
        <f t="shared" si="23"/>
        <v>45477.862694064388</v>
      </c>
    </row>
    <row r="1133" spans="1:10" x14ac:dyDescent="0.2">
      <c r="A1133">
        <v>510020601</v>
      </c>
      <c r="B1133">
        <v>129570</v>
      </c>
      <c r="C1133" s="1">
        <v>21094</v>
      </c>
      <c r="D1133" t="s">
        <v>12</v>
      </c>
      <c r="E1133" s="1">
        <v>43520</v>
      </c>
      <c r="F1133" s="1">
        <v>43545</v>
      </c>
      <c r="G1133" t="s">
        <v>28</v>
      </c>
      <c r="H1133" s="3">
        <v>56541.191157643902</v>
      </c>
      <c r="I1133" s="3">
        <v>24143.397233721269</v>
      </c>
      <c r="J1133" s="4">
        <f t="shared" si="23"/>
        <v>80684.588391365163</v>
      </c>
    </row>
    <row r="1134" spans="1:10" x14ac:dyDescent="0.2">
      <c r="A1134">
        <v>510020614</v>
      </c>
      <c r="B1134">
        <v>486753</v>
      </c>
      <c r="C1134" s="1">
        <v>43418</v>
      </c>
      <c r="D1134" t="s">
        <v>12</v>
      </c>
      <c r="E1134" s="1">
        <v>43647</v>
      </c>
      <c r="F1134" s="1">
        <v>43648</v>
      </c>
      <c r="G1134" t="s">
        <v>17</v>
      </c>
      <c r="H1134" s="3">
        <v>2120.1021998654069</v>
      </c>
      <c r="I1134" s="3">
        <v>956.40913428014733</v>
      </c>
      <c r="J1134" s="4">
        <f t="shared" si="23"/>
        <v>3076.5113341455544</v>
      </c>
    </row>
    <row r="1135" spans="1:10" x14ac:dyDescent="0.2">
      <c r="A1135">
        <v>510020648</v>
      </c>
      <c r="B1135">
        <v>228413</v>
      </c>
      <c r="C1135" s="1">
        <v>36633</v>
      </c>
      <c r="D1135" t="s">
        <v>12</v>
      </c>
      <c r="E1135" s="1">
        <v>43746</v>
      </c>
      <c r="F1135" s="1">
        <v>43748</v>
      </c>
      <c r="G1135" t="s">
        <v>20</v>
      </c>
      <c r="H1135" s="3">
        <v>4320.5238358630813</v>
      </c>
      <c r="I1135" s="3">
        <v>1906.8711578748009</v>
      </c>
      <c r="J1135" s="4">
        <f t="shared" si="23"/>
        <v>6227.394993737882</v>
      </c>
    </row>
    <row r="1136" spans="1:10" x14ac:dyDescent="0.2">
      <c r="A1136">
        <v>510020676</v>
      </c>
      <c r="B1136">
        <v>116975</v>
      </c>
      <c r="C1136" s="1">
        <v>36618</v>
      </c>
      <c r="D1136" t="s">
        <v>15</v>
      </c>
      <c r="E1136" s="1">
        <v>43588</v>
      </c>
      <c r="F1136" s="1">
        <v>43590</v>
      </c>
      <c r="G1136" t="s">
        <v>20</v>
      </c>
      <c r="H1136" s="3">
        <v>4488.0542985820357</v>
      </c>
      <c r="I1136" s="3">
        <v>1908.1390098922798</v>
      </c>
      <c r="J1136" s="4">
        <f t="shared" si="23"/>
        <v>6396.1933084743159</v>
      </c>
    </row>
    <row r="1137" spans="1:10" x14ac:dyDescent="0.2">
      <c r="A1137">
        <v>510020695</v>
      </c>
      <c r="B1137">
        <v>529575</v>
      </c>
      <c r="C1137" s="1">
        <v>17884</v>
      </c>
      <c r="D1137" t="s">
        <v>13</v>
      </c>
      <c r="E1137" s="1">
        <v>43818</v>
      </c>
      <c r="F1137" s="1">
        <v>43819</v>
      </c>
      <c r="G1137" t="s">
        <v>23</v>
      </c>
      <c r="H1137" s="3">
        <v>2277.9933722742762</v>
      </c>
      <c r="I1137" s="3">
        <v>907.15435397254953</v>
      </c>
      <c r="J1137" s="4">
        <f t="shared" si="23"/>
        <v>3185.1477262468256</v>
      </c>
    </row>
    <row r="1138" spans="1:10" x14ac:dyDescent="0.2">
      <c r="A1138">
        <v>510020710</v>
      </c>
      <c r="B1138">
        <v>743516</v>
      </c>
      <c r="C1138" s="1">
        <v>23226</v>
      </c>
      <c r="D1138" t="s">
        <v>12</v>
      </c>
      <c r="E1138" s="1">
        <v>43763</v>
      </c>
      <c r="F1138" s="1">
        <v>43768</v>
      </c>
      <c r="G1138" t="s">
        <v>16</v>
      </c>
      <c r="H1138" s="3">
        <v>11431.590347320383</v>
      </c>
      <c r="I1138" s="3">
        <v>4843.3611769201934</v>
      </c>
      <c r="J1138" s="4">
        <f t="shared" si="23"/>
        <v>16274.951524240576</v>
      </c>
    </row>
    <row r="1139" spans="1:10" x14ac:dyDescent="0.2">
      <c r="A1139">
        <v>510020715</v>
      </c>
      <c r="B1139">
        <v>879856</v>
      </c>
      <c r="C1139" s="1">
        <v>19241</v>
      </c>
      <c r="D1139" t="s">
        <v>13</v>
      </c>
      <c r="E1139" s="1">
        <v>43768</v>
      </c>
      <c r="F1139" s="1">
        <v>43774</v>
      </c>
      <c r="G1139" t="s">
        <v>27</v>
      </c>
      <c r="H1139" s="3">
        <v>13011.081836167905</v>
      </c>
      <c r="I1139" s="3">
        <v>5594.3167626856739</v>
      </c>
      <c r="J1139" s="4">
        <f t="shared" si="23"/>
        <v>18605.398598853579</v>
      </c>
    </row>
    <row r="1140" spans="1:10" x14ac:dyDescent="0.2">
      <c r="A1140">
        <v>510020718</v>
      </c>
      <c r="B1140">
        <v>491645</v>
      </c>
      <c r="C1140" s="1">
        <v>24556</v>
      </c>
      <c r="D1140" t="s">
        <v>15</v>
      </c>
      <c r="E1140" s="1">
        <v>43781</v>
      </c>
      <c r="F1140" s="1">
        <v>43802</v>
      </c>
      <c r="G1140" t="s">
        <v>19</v>
      </c>
      <c r="H1140" s="3">
        <v>46243.760115536694</v>
      </c>
      <c r="I1140" s="3">
        <v>19596.447125781677</v>
      </c>
      <c r="J1140" s="4">
        <f t="shared" si="23"/>
        <v>65840.207241318363</v>
      </c>
    </row>
    <row r="1141" spans="1:10" x14ac:dyDescent="0.2">
      <c r="A1141">
        <v>510020724</v>
      </c>
      <c r="B1141">
        <v>358880</v>
      </c>
      <c r="C1141" s="1">
        <v>18680</v>
      </c>
      <c r="D1141" t="s">
        <v>13</v>
      </c>
      <c r="E1141" s="1">
        <v>43613</v>
      </c>
      <c r="F1141" s="1">
        <v>43622</v>
      </c>
      <c r="G1141" t="s">
        <v>27</v>
      </c>
      <c r="H1141" s="3">
        <v>20625.900353456535</v>
      </c>
      <c r="I1141" s="3">
        <v>8453.6639598114998</v>
      </c>
      <c r="J1141" s="4">
        <f t="shared" si="23"/>
        <v>29079.564313268034</v>
      </c>
    </row>
    <row r="1142" spans="1:10" x14ac:dyDescent="0.2">
      <c r="A1142">
        <v>510020749</v>
      </c>
      <c r="B1142">
        <v>823419</v>
      </c>
      <c r="C1142" s="1">
        <v>9935</v>
      </c>
      <c r="D1142" t="s">
        <v>13</v>
      </c>
      <c r="E1142" s="1">
        <v>43728</v>
      </c>
      <c r="F1142" s="1">
        <v>43757</v>
      </c>
      <c r="G1142" t="s">
        <v>18</v>
      </c>
      <c r="H1142" s="3">
        <v>66531.434025572031</v>
      </c>
      <c r="I1142" s="3">
        <v>28543.340625512661</v>
      </c>
      <c r="J1142" s="4">
        <f t="shared" si="23"/>
        <v>95074.774651084692</v>
      </c>
    </row>
    <row r="1143" spans="1:10" x14ac:dyDescent="0.2">
      <c r="A1143">
        <v>510020771</v>
      </c>
      <c r="B1143">
        <v>119943</v>
      </c>
      <c r="C1143" s="1">
        <v>24569</v>
      </c>
      <c r="D1143" t="s">
        <v>12</v>
      </c>
      <c r="E1143" s="1">
        <v>43532</v>
      </c>
      <c r="F1143" s="1">
        <v>43537</v>
      </c>
      <c r="G1143" t="s">
        <v>16</v>
      </c>
      <c r="H1143" s="3">
        <v>10595.727912415754</v>
      </c>
      <c r="I1143" s="3">
        <v>4611.3398725052675</v>
      </c>
      <c r="J1143" s="4">
        <f t="shared" si="23"/>
        <v>15207.067784921022</v>
      </c>
    </row>
    <row r="1144" spans="1:10" x14ac:dyDescent="0.2">
      <c r="A1144">
        <v>510020781</v>
      </c>
      <c r="B1144">
        <v>681140</v>
      </c>
      <c r="C1144" s="1">
        <v>18447</v>
      </c>
      <c r="D1144" t="s">
        <v>13</v>
      </c>
      <c r="E1144" s="1">
        <v>43491</v>
      </c>
      <c r="F1144" s="1">
        <v>43492</v>
      </c>
      <c r="G1144" t="s">
        <v>23</v>
      </c>
      <c r="H1144" s="3">
        <v>2239.205682162592</v>
      </c>
      <c r="I1144" s="3">
        <v>976.30161112997098</v>
      </c>
      <c r="J1144" s="4">
        <f t="shared" si="23"/>
        <v>3215.5072932925632</v>
      </c>
    </row>
    <row r="1145" spans="1:10" x14ac:dyDescent="0.2">
      <c r="A1145">
        <v>510020809</v>
      </c>
      <c r="B1145">
        <v>139211</v>
      </c>
      <c r="C1145" s="1">
        <v>10672</v>
      </c>
      <c r="D1145" t="s">
        <v>13</v>
      </c>
      <c r="E1145" s="1">
        <v>43796</v>
      </c>
      <c r="F1145" s="1">
        <v>43798</v>
      </c>
      <c r="G1145" t="s">
        <v>22</v>
      </c>
      <c r="H1145" s="3">
        <v>4256.3732876851209</v>
      </c>
      <c r="I1145" s="3">
        <v>1889.5817257814203</v>
      </c>
      <c r="J1145" s="4">
        <f t="shared" si="23"/>
        <v>6145.9550134665415</v>
      </c>
    </row>
    <row r="1146" spans="1:10" x14ac:dyDescent="0.2">
      <c r="A1146">
        <v>510020843</v>
      </c>
      <c r="B1146">
        <v>621702</v>
      </c>
      <c r="C1146" s="1">
        <v>33175</v>
      </c>
      <c r="D1146" t="s">
        <v>15</v>
      </c>
      <c r="E1146" s="1">
        <v>43654</v>
      </c>
      <c r="F1146" s="1">
        <v>43656</v>
      </c>
      <c r="G1146" t="s">
        <v>22</v>
      </c>
      <c r="H1146" s="3">
        <v>4571.5942159315155</v>
      </c>
      <c r="I1146" s="3">
        <v>1944.0068721082546</v>
      </c>
      <c r="J1146" s="4">
        <f t="shared" si="23"/>
        <v>6515.6010880397698</v>
      </c>
    </row>
    <row r="1147" spans="1:10" x14ac:dyDescent="0.2">
      <c r="A1147">
        <v>510020850</v>
      </c>
      <c r="B1147">
        <v>215250</v>
      </c>
      <c r="C1147" s="1">
        <v>33237</v>
      </c>
      <c r="D1147" t="s">
        <v>12</v>
      </c>
      <c r="E1147" s="1">
        <v>43636</v>
      </c>
      <c r="F1147" s="1">
        <v>43637</v>
      </c>
      <c r="G1147" t="s">
        <v>17</v>
      </c>
      <c r="H1147" s="3">
        <v>2190.0435498916677</v>
      </c>
      <c r="I1147" s="3">
        <v>907.77540253080258</v>
      </c>
      <c r="J1147" s="4">
        <f t="shared" si="23"/>
        <v>3097.8189524224704</v>
      </c>
    </row>
    <row r="1148" spans="1:10" x14ac:dyDescent="0.2">
      <c r="A1148">
        <v>510020861</v>
      </c>
      <c r="B1148">
        <v>563890</v>
      </c>
      <c r="C1148" s="1">
        <v>11182</v>
      </c>
      <c r="D1148" t="s">
        <v>13</v>
      </c>
      <c r="E1148" s="1">
        <v>43584</v>
      </c>
      <c r="F1148" s="1">
        <v>43603</v>
      </c>
      <c r="G1148" t="s">
        <v>18</v>
      </c>
      <c r="H1148" s="3">
        <v>42092.864648472489</v>
      </c>
      <c r="I1148" s="3">
        <v>18131.881791748598</v>
      </c>
      <c r="J1148" s="4">
        <f t="shared" ref="J1148:J1211" si="24">H1148+I1148</f>
        <v>60224.74644022109</v>
      </c>
    </row>
    <row r="1149" spans="1:10" x14ac:dyDescent="0.2">
      <c r="A1149">
        <v>510020891</v>
      </c>
      <c r="B1149">
        <v>440071</v>
      </c>
      <c r="C1149" s="1">
        <v>38211</v>
      </c>
      <c r="D1149" t="s">
        <v>14</v>
      </c>
      <c r="E1149" s="1">
        <v>43502</v>
      </c>
      <c r="F1149" s="1">
        <v>43506</v>
      </c>
      <c r="G1149" t="s">
        <v>22</v>
      </c>
      <c r="H1149" s="3">
        <v>9029.3705607297888</v>
      </c>
      <c r="I1149" s="3">
        <v>3641.6345123395636</v>
      </c>
      <c r="J1149" s="4">
        <f t="shared" si="24"/>
        <v>12671.005073069353</v>
      </c>
    </row>
    <row r="1150" spans="1:10" x14ac:dyDescent="0.2">
      <c r="A1150">
        <v>510020898</v>
      </c>
      <c r="B1150">
        <v>796646</v>
      </c>
      <c r="C1150" s="1">
        <v>22720</v>
      </c>
      <c r="D1150" t="s">
        <v>12</v>
      </c>
      <c r="E1150" s="1">
        <v>43507</v>
      </c>
      <c r="F1150" s="1">
        <v>43510</v>
      </c>
      <c r="G1150" t="s">
        <v>22</v>
      </c>
      <c r="H1150" s="3">
        <v>6307.3203607246151</v>
      </c>
      <c r="I1150" s="3">
        <v>2951.8139711467984</v>
      </c>
      <c r="J1150" s="4">
        <f t="shared" si="24"/>
        <v>9259.1343318714135</v>
      </c>
    </row>
    <row r="1151" spans="1:10" x14ac:dyDescent="0.2">
      <c r="A1151">
        <v>510020926</v>
      </c>
      <c r="B1151">
        <v>795568</v>
      </c>
      <c r="C1151" s="1">
        <v>22429</v>
      </c>
      <c r="D1151" t="s">
        <v>14</v>
      </c>
      <c r="E1151" s="1">
        <v>43820</v>
      </c>
      <c r="F1151" s="1">
        <v>43822</v>
      </c>
      <c r="G1151" t="s">
        <v>25</v>
      </c>
      <c r="H1151" s="3">
        <v>4461.2255581539202</v>
      </c>
      <c r="I1151" s="3">
        <v>1937.469037930427</v>
      </c>
      <c r="J1151" s="4">
        <f t="shared" si="24"/>
        <v>6398.6945960843477</v>
      </c>
    </row>
    <row r="1152" spans="1:10" x14ac:dyDescent="0.2">
      <c r="A1152">
        <v>510020939</v>
      </c>
      <c r="B1152">
        <v>161379</v>
      </c>
      <c r="C1152" s="1">
        <v>33498</v>
      </c>
      <c r="D1152" t="s">
        <v>12</v>
      </c>
      <c r="E1152" s="1">
        <v>43619</v>
      </c>
      <c r="F1152" s="1">
        <v>43621</v>
      </c>
      <c r="G1152" t="s">
        <v>17</v>
      </c>
      <c r="H1152" s="3">
        <v>4389.7153548696688</v>
      </c>
      <c r="I1152" s="3">
        <v>1979.2228864919721</v>
      </c>
      <c r="J1152" s="4">
        <f t="shared" si="24"/>
        <v>6368.9382413616404</v>
      </c>
    </row>
    <row r="1153" spans="1:10" x14ac:dyDescent="0.2">
      <c r="A1153">
        <v>510020954</v>
      </c>
      <c r="B1153">
        <v>360505</v>
      </c>
      <c r="C1153" s="1">
        <v>42764</v>
      </c>
      <c r="D1153" t="s">
        <v>12</v>
      </c>
      <c r="E1153" s="1">
        <v>43466</v>
      </c>
      <c r="F1153" s="1">
        <v>43468</v>
      </c>
      <c r="G1153" t="s">
        <v>17</v>
      </c>
      <c r="H1153" s="3">
        <v>4503.0042368834638</v>
      </c>
      <c r="I1153" s="3">
        <v>1945.8223956562647</v>
      </c>
      <c r="J1153" s="4">
        <f t="shared" si="24"/>
        <v>6448.826632539729</v>
      </c>
    </row>
    <row r="1154" spans="1:10" x14ac:dyDescent="0.2">
      <c r="A1154">
        <v>510020988</v>
      </c>
      <c r="B1154">
        <v>895735</v>
      </c>
      <c r="C1154" s="1">
        <v>30955</v>
      </c>
      <c r="D1154" t="s">
        <v>14</v>
      </c>
      <c r="E1154" s="1">
        <v>43708</v>
      </c>
      <c r="F1154" s="1">
        <v>43710</v>
      </c>
      <c r="G1154" t="s">
        <v>25</v>
      </c>
      <c r="H1154" s="3">
        <v>4413.2015618909099</v>
      </c>
      <c r="I1154" s="3">
        <v>1965.5940286717439</v>
      </c>
      <c r="J1154" s="4">
        <f t="shared" si="24"/>
        <v>6378.7955905626541</v>
      </c>
    </row>
    <row r="1155" spans="1:10" x14ac:dyDescent="0.2">
      <c r="A1155">
        <v>510020995</v>
      </c>
      <c r="B1155">
        <v>181832</v>
      </c>
      <c r="C1155" s="1">
        <v>12944</v>
      </c>
      <c r="D1155" t="s">
        <v>13</v>
      </c>
      <c r="E1155" s="1">
        <v>43734</v>
      </c>
      <c r="F1155" s="1">
        <v>43761</v>
      </c>
      <c r="G1155" t="s">
        <v>19</v>
      </c>
      <c r="H1155" s="3">
        <v>58787.96935093552</v>
      </c>
      <c r="I1155" s="3">
        <v>26519.57710249575</v>
      </c>
      <c r="J1155" s="4">
        <f t="shared" si="24"/>
        <v>85307.546453431278</v>
      </c>
    </row>
    <row r="1156" spans="1:10" x14ac:dyDescent="0.2">
      <c r="A1156">
        <v>510021027</v>
      </c>
      <c r="B1156">
        <v>611787</v>
      </c>
      <c r="C1156" s="1">
        <v>29024</v>
      </c>
      <c r="D1156" t="s">
        <v>15</v>
      </c>
      <c r="E1156" s="1">
        <v>43650</v>
      </c>
      <c r="F1156" s="1">
        <v>43652</v>
      </c>
      <c r="G1156" t="s">
        <v>22</v>
      </c>
      <c r="H1156" s="3">
        <v>4359.8735498865726</v>
      </c>
      <c r="I1156" s="3">
        <v>1815.7305646317604</v>
      </c>
      <c r="J1156" s="4">
        <f t="shared" si="24"/>
        <v>6175.6041145183335</v>
      </c>
    </row>
    <row r="1157" spans="1:10" x14ac:dyDescent="0.2">
      <c r="A1157">
        <v>510021057</v>
      </c>
      <c r="B1157">
        <v>894117</v>
      </c>
      <c r="C1157" s="1">
        <v>17978</v>
      </c>
      <c r="D1157" t="s">
        <v>13</v>
      </c>
      <c r="E1157" s="1">
        <v>43717</v>
      </c>
      <c r="F1157" s="1">
        <v>43722</v>
      </c>
      <c r="G1157" t="s">
        <v>16</v>
      </c>
      <c r="H1157" s="3">
        <v>10706.57439340149</v>
      </c>
      <c r="I1157" s="3">
        <v>4570.3630009210274</v>
      </c>
      <c r="J1157" s="4">
        <f t="shared" si="24"/>
        <v>15276.937394322518</v>
      </c>
    </row>
    <row r="1158" spans="1:10" x14ac:dyDescent="0.2">
      <c r="A1158">
        <v>510021070</v>
      </c>
      <c r="B1158">
        <v>505248</v>
      </c>
      <c r="C1158" s="1">
        <v>38596</v>
      </c>
      <c r="D1158" t="s">
        <v>12</v>
      </c>
      <c r="E1158" s="1">
        <v>43711</v>
      </c>
      <c r="F1158" s="1">
        <v>43713</v>
      </c>
      <c r="G1158" t="s">
        <v>17</v>
      </c>
      <c r="H1158" s="3">
        <v>4255.8698053329081</v>
      </c>
      <c r="I1158" s="3">
        <v>1811.6209008103351</v>
      </c>
      <c r="J1158" s="4">
        <f t="shared" si="24"/>
        <v>6067.4907061432432</v>
      </c>
    </row>
    <row r="1159" spans="1:10" x14ac:dyDescent="0.2">
      <c r="A1159">
        <v>510021072</v>
      </c>
      <c r="B1159">
        <v>719827</v>
      </c>
      <c r="C1159" s="1">
        <v>42590</v>
      </c>
      <c r="D1159" t="s">
        <v>12</v>
      </c>
      <c r="E1159" s="1">
        <v>43468</v>
      </c>
      <c r="F1159" s="1">
        <v>43469</v>
      </c>
      <c r="G1159" t="s">
        <v>17</v>
      </c>
      <c r="H1159" s="3">
        <v>2108.7663250885175</v>
      </c>
      <c r="I1159" s="3">
        <v>907.99869168430246</v>
      </c>
      <c r="J1159" s="4">
        <f t="shared" si="24"/>
        <v>3016.7650167728198</v>
      </c>
    </row>
    <row r="1160" spans="1:10" x14ac:dyDescent="0.2">
      <c r="A1160">
        <v>510021076</v>
      </c>
      <c r="B1160">
        <v>912327</v>
      </c>
      <c r="C1160" s="1">
        <v>11136</v>
      </c>
      <c r="D1160" t="s">
        <v>13</v>
      </c>
      <c r="E1160" s="1">
        <v>43668</v>
      </c>
      <c r="F1160" s="1">
        <v>43673</v>
      </c>
      <c r="G1160" t="s">
        <v>27</v>
      </c>
      <c r="H1160" s="3">
        <v>10964.127131321311</v>
      </c>
      <c r="I1160" s="3">
        <v>4741.4705771951012</v>
      </c>
      <c r="J1160" s="4">
        <f t="shared" si="24"/>
        <v>15705.597708516412</v>
      </c>
    </row>
    <row r="1161" spans="1:10" x14ac:dyDescent="0.2">
      <c r="A1161">
        <v>510021086</v>
      </c>
      <c r="B1161">
        <v>524321</v>
      </c>
      <c r="C1161" s="1">
        <v>22067</v>
      </c>
      <c r="D1161" t="s">
        <v>14</v>
      </c>
      <c r="E1161" s="1">
        <v>43770</v>
      </c>
      <c r="F1161" s="1">
        <v>43773</v>
      </c>
      <c r="G1161" t="s">
        <v>22</v>
      </c>
      <c r="H1161" s="3">
        <v>6789.3027196707135</v>
      </c>
      <c r="I1161" s="3">
        <v>2792.1675760688386</v>
      </c>
      <c r="J1161" s="4">
        <f t="shared" si="24"/>
        <v>9581.470295739553</v>
      </c>
    </row>
    <row r="1162" spans="1:10" x14ac:dyDescent="0.2">
      <c r="A1162">
        <v>510021118</v>
      </c>
      <c r="B1162">
        <v>609908</v>
      </c>
      <c r="C1162" s="1">
        <v>9064</v>
      </c>
      <c r="D1162" t="s">
        <v>13</v>
      </c>
      <c r="E1162" s="1">
        <v>43624</v>
      </c>
      <c r="F1162" s="1">
        <v>43636</v>
      </c>
      <c r="G1162" t="s">
        <v>19</v>
      </c>
      <c r="H1162" s="3">
        <v>27252.000807644668</v>
      </c>
      <c r="I1162" s="3">
        <v>11594.489955455832</v>
      </c>
      <c r="J1162" s="4">
        <f t="shared" si="24"/>
        <v>38846.490763100504</v>
      </c>
    </row>
    <row r="1163" spans="1:10" x14ac:dyDescent="0.2">
      <c r="A1163">
        <v>510021137</v>
      </c>
      <c r="B1163">
        <v>918066</v>
      </c>
      <c r="C1163" s="1">
        <v>42681</v>
      </c>
      <c r="D1163" t="s">
        <v>12</v>
      </c>
      <c r="E1163" s="1">
        <v>43814</v>
      </c>
      <c r="F1163" s="1">
        <v>43816</v>
      </c>
      <c r="G1163" t="s">
        <v>17</v>
      </c>
      <c r="H1163" s="3">
        <v>4261.7873039579863</v>
      </c>
      <c r="I1163" s="3">
        <v>1813.9678637487823</v>
      </c>
      <c r="J1163" s="4">
        <f t="shared" si="24"/>
        <v>6075.7551677067686</v>
      </c>
    </row>
    <row r="1164" spans="1:10" x14ac:dyDescent="0.2">
      <c r="A1164">
        <v>510021162</v>
      </c>
      <c r="B1164">
        <v>791561</v>
      </c>
      <c r="C1164" s="1">
        <v>9087</v>
      </c>
      <c r="D1164" t="s">
        <v>13</v>
      </c>
      <c r="E1164" s="1">
        <v>43659</v>
      </c>
      <c r="F1164" s="1">
        <v>43681</v>
      </c>
      <c r="G1164" t="s">
        <v>19</v>
      </c>
      <c r="H1164" s="3">
        <v>46778.146445937382</v>
      </c>
      <c r="I1164" s="3">
        <v>20759.634561265433</v>
      </c>
      <c r="J1164" s="4">
        <f t="shared" si="24"/>
        <v>67537.781007202808</v>
      </c>
    </row>
    <row r="1165" spans="1:10" x14ac:dyDescent="0.2">
      <c r="A1165">
        <v>510021186</v>
      </c>
      <c r="B1165">
        <v>822127</v>
      </c>
      <c r="C1165" s="1">
        <v>32796</v>
      </c>
      <c r="D1165" t="s">
        <v>12</v>
      </c>
      <c r="E1165" s="1">
        <v>43826</v>
      </c>
      <c r="F1165" s="1">
        <v>43830</v>
      </c>
      <c r="G1165" t="s">
        <v>24</v>
      </c>
      <c r="H1165" s="3">
        <v>8561.7363130963422</v>
      </c>
      <c r="I1165" s="3">
        <v>3668.0425665757884</v>
      </c>
      <c r="J1165" s="4">
        <f t="shared" si="24"/>
        <v>12229.778879672131</v>
      </c>
    </row>
    <row r="1166" spans="1:10" x14ac:dyDescent="0.2">
      <c r="A1166">
        <v>510021198</v>
      </c>
      <c r="B1166">
        <v>718605</v>
      </c>
      <c r="C1166" s="1">
        <v>12958</v>
      </c>
      <c r="D1166" t="s">
        <v>13</v>
      </c>
      <c r="E1166" s="1">
        <v>43518</v>
      </c>
      <c r="F1166" s="1">
        <v>43543</v>
      </c>
      <c r="G1166" t="s">
        <v>18</v>
      </c>
      <c r="H1166" s="3">
        <v>53550.164213707103</v>
      </c>
      <c r="I1166" s="3">
        <v>22931.797746503635</v>
      </c>
      <c r="J1166" s="4">
        <f t="shared" si="24"/>
        <v>76481.961960210741</v>
      </c>
    </row>
    <row r="1167" spans="1:10" x14ac:dyDescent="0.2">
      <c r="A1167">
        <v>510021214</v>
      </c>
      <c r="B1167">
        <v>773618</v>
      </c>
      <c r="C1167" s="1">
        <v>13267</v>
      </c>
      <c r="D1167" t="s">
        <v>13</v>
      </c>
      <c r="E1167" s="1">
        <v>43739</v>
      </c>
      <c r="F1167" s="1">
        <v>43740</v>
      </c>
      <c r="G1167" t="s">
        <v>23</v>
      </c>
      <c r="H1167" s="3">
        <v>2126.1763627565729</v>
      </c>
      <c r="I1167" s="3">
        <v>972.70017983074126</v>
      </c>
      <c r="J1167" s="4">
        <f t="shared" si="24"/>
        <v>3098.8765425873144</v>
      </c>
    </row>
    <row r="1168" spans="1:10" x14ac:dyDescent="0.2">
      <c r="A1168">
        <v>510021219</v>
      </c>
      <c r="B1168">
        <v>260827</v>
      </c>
      <c r="C1168" s="1">
        <v>42378</v>
      </c>
      <c r="D1168" t="s">
        <v>12</v>
      </c>
      <c r="E1168" s="1">
        <v>43553</v>
      </c>
      <c r="F1168" s="1">
        <v>43554</v>
      </c>
      <c r="G1168" t="s">
        <v>17</v>
      </c>
      <c r="H1168" s="3">
        <v>2227.113755580785</v>
      </c>
      <c r="I1168" s="3">
        <v>903.71218825549192</v>
      </c>
      <c r="J1168" s="4">
        <f t="shared" si="24"/>
        <v>3130.825943836277</v>
      </c>
    </row>
    <row r="1169" spans="1:10" x14ac:dyDescent="0.2">
      <c r="A1169">
        <v>510021239</v>
      </c>
      <c r="B1169">
        <v>342288</v>
      </c>
      <c r="C1169" s="1">
        <v>35451</v>
      </c>
      <c r="D1169" t="s">
        <v>12</v>
      </c>
      <c r="E1169" s="1">
        <v>43500</v>
      </c>
      <c r="F1169" s="1">
        <v>43502</v>
      </c>
      <c r="G1169" t="s">
        <v>17</v>
      </c>
      <c r="H1169" s="3">
        <v>4257.9093333632873</v>
      </c>
      <c r="I1169" s="3">
        <v>1926.0495918391325</v>
      </c>
      <c r="J1169" s="4">
        <f t="shared" si="24"/>
        <v>6183.9589252024198</v>
      </c>
    </row>
    <row r="1170" spans="1:10" x14ac:dyDescent="0.2">
      <c r="A1170">
        <v>510021251</v>
      </c>
      <c r="B1170">
        <v>461226</v>
      </c>
      <c r="C1170" s="1">
        <v>24649</v>
      </c>
      <c r="D1170" t="s">
        <v>14</v>
      </c>
      <c r="E1170" s="1">
        <v>43822</v>
      </c>
      <c r="F1170" s="1">
        <v>43827</v>
      </c>
      <c r="G1170" t="s">
        <v>27</v>
      </c>
      <c r="H1170" s="3">
        <v>11461.604326133091</v>
      </c>
      <c r="I1170" s="3">
        <v>4583.8635366880217</v>
      </c>
      <c r="J1170" s="4">
        <f t="shared" si="24"/>
        <v>16045.467862821111</v>
      </c>
    </row>
    <row r="1171" spans="1:10" x14ac:dyDescent="0.2">
      <c r="A1171">
        <v>510021270</v>
      </c>
      <c r="B1171">
        <v>671148</v>
      </c>
      <c r="C1171" s="1">
        <v>22351</v>
      </c>
      <c r="D1171" t="s">
        <v>12</v>
      </c>
      <c r="E1171" s="1">
        <v>43825</v>
      </c>
      <c r="F1171" s="1">
        <v>43827</v>
      </c>
      <c r="G1171" t="s">
        <v>25</v>
      </c>
      <c r="H1171" s="3">
        <v>4354.187191802197</v>
      </c>
      <c r="I1171" s="3">
        <v>1829.3295856305779</v>
      </c>
      <c r="J1171" s="4">
        <f t="shared" si="24"/>
        <v>6183.5167774327747</v>
      </c>
    </row>
    <row r="1172" spans="1:10" x14ac:dyDescent="0.2">
      <c r="A1172">
        <v>510021294</v>
      </c>
      <c r="B1172">
        <v>689962</v>
      </c>
      <c r="C1172" s="1">
        <v>19403</v>
      </c>
      <c r="D1172" t="s">
        <v>13</v>
      </c>
      <c r="E1172" s="1">
        <v>43820</v>
      </c>
      <c r="F1172" s="1">
        <v>43821</v>
      </c>
      <c r="G1172" t="s">
        <v>23</v>
      </c>
      <c r="H1172" s="3">
        <v>2122.3102470758763</v>
      </c>
      <c r="I1172" s="3">
        <v>938.9673023717537</v>
      </c>
      <c r="J1172" s="4">
        <f t="shared" si="24"/>
        <v>3061.27754944763</v>
      </c>
    </row>
    <row r="1173" spans="1:10" x14ac:dyDescent="0.2">
      <c r="A1173">
        <v>510021315</v>
      </c>
      <c r="B1173">
        <v>236254</v>
      </c>
      <c r="C1173" s="1">
        <v>35089</v>
      </c>
      <c r="D1173" t="s">
        <v>15</v>
      </c>
      <c r="E1173" s="1">
        <v>43546</v>
      </c>
      <c r="F1173" s="1">
        <v>43547</v>
      </c>
      <c r="G1173" t="s">
        <v>17</v>
      </c>
      <c r="H1173" s="3">
        <v>2122.8402349148018</v>
      </c>
      <c r="I1173" s="3">
        <v>958.27990491206072</v>
      </c>
      <c r="J1173" s="4">
        <f t="shared" si="24"/>
        <v>3081.1201398268627</v>
      </c>
    </row>
    <row r="1174" spans="1:10" x14ac:dyDescent="0.2">
      <c r="A1174">
        <v>510021345</v>
      </c>
      <c r="B1174">
        <v>455788</v>
      </c>
      <c r="C1174" s="1">
        <v>28556</v>
      </c>
      <c r="D1174" t="s">
        <v>15</v>
      </c>
      <c r="E1174" s="1">
        <v>43574</v>
      </c>
      <c r="F1174" s="1">
        <v>43590</v>
      </c>
      <c r="G1174" t="s">
        <v>18</v>
      </c>
      <c r="H1174" s="3">
        <v>35068.849031827784</v>
      </c>
      <c r="I1174" s="3">
        <v>15754.117182558481</v>
      </c>
      <c r="J1174" s="4">
        <f t="shared" si="24"/>
        <v>50822.966214386266</v>
      </c>
    </row>
    <row r="1175" spans="1:10" x14ac:dyDescent="0.2">
      <c r="A1175">
        <v>510021370</v>
      </c>
      <c r="B1175">
        <v>935291</v>
      </c>
      <c r="C1175" s="1">
        <v>13847</v>
      </c>
      <c r="D1175" t="s">
        <v>13</v>
      </c>
      <c r="E1175" s="1">
        <v>43746</v>
      </c>
      <c r="F1175" s="1">
        <v>43747</v>
      </c>
      <c r="G1175" t="s">
        <v>23</v>
      </c>
      <c r="H1175" s="3">
        <v>2154.5681799438989</v>
      </c>
      <c r="I1175" s="3">
        <v>946.89453429884145</v>
      </c>
      <c r="J1175" s="4">
        <f t="shared" si="24"/>
        <v>3101.4627142427403</v>
      </c>
    </row>
    <row r="1176" spans="1:10" x14ac:dyDescent="0.2">
      <c r="A1176">
        <v>510021395</v>
      </c>
      <c r="B1176">
        <v>658571</v>
      </c>
      <c r="C1176" s="1">
        <v>32884</v>
      </c>
      <c r="D1176" t="s">
        <v>14</v>
      </c>
      <c r="E1176" s="1">
        <v>43717</v>
      </c>
      <c r="F1176" s="1">
        <v>43719</v>
      </c>
      <c r="G1176" t="s">
        <v>17</v>
      </c>
      <c r="H1176" s="3">
        <v>4423.9182879485743</v>
      </c>
      <c r="I1176" s="3">
        <v>1906.625012808759</v>
      </c>
      <c r="J1176" s="4">
        <f t="shared" si="24"/>
        <v>6330.5433007573338</v>
      </c>
    </row>
    <row r="1177" spans="1:10" x14ac:dyDescent="0.2">
      <c r="A1177">
        <v>510021415</v>
      </c>
      <c r="B1177">
        <v>159550</v>
      </c>
      <c r="C1177" s="1">
        <v>38449</v>
      </c>
      <c r="D1177" t="s">
        <v>14</v>
      </c>
      <c r="E1177" s="1">
        <v>43686</v>
      </c>
      <c r="F1177" s="1">
        <v>43687</v>
      </c>
      <c r="G1177" t="s">
        <v>17</v>
      </c>
      <c r="H1177" s="3">
        <v>2120.024567893779</v>
      </c>
      <c r="I1177" s="3">
        <v>924.99630738261101</v>
      </c>
      <c r="J1177" s="4">
        <f t="shared" si="24"/>
        <v>3045.0208752763901</v>
      </c>
    </row>
    <row r="1178" spans="1:10" x14ac:dyDescent="0.2">
      <c r="A1178">
        <v>510021416</v>
      </c>
      <c r="B1178">
        <v>901664</v>
      </c>
      <c r="C1178" s="1">
        <v>24965</v>
      </c>
      <c r="D1178" t="s">
        <v>12</v>
      </c>
      <c r="E1178" s="1">
        <v>43492</v>
      </c>
      <c r="F1178" s="1">
        <v>43506</v>
      </c>
      <c r="G1178" t="s">
        <v>18</v>
      </c>
      <c r="H1178" s="3">
        <v>31219.665651427444</v>
      </c>
      <c r="I1178" s="3">
        <v>13521.895384558771</v>
      </c>
      <c r="J1178" s="4">
        <f t="shared" si="24"/>
        <v>44741.561035986218</v>
      </c>
    </row>
    <row r="1179" spans="1:10" x14ac:dyDescent="0.2">
      <c r="A1179">
        <v>510021435</v>
      </c>
      <c r="B1179">
        <v>975503</v>
      </c>
      <c r="C1179" s="1">
        <v>21070</v>
      </c>
      <c r="D1179" t="s">
        <v>12</v>
      </c>
      <c r="E1179" s="1">
        <v>43505</v>
      </c>
      <c r="F1179" s="1">
        <v>43506</v>
      </c>
      <c r="G1179" t="s">
        <v>23</v>
      </c>
      <c r="H1179" s="3">
        <v>2228.4985200406127</v>
      </c>
      <c r="I1179" s="3">
        <v>989.36328070227648</v>
      </c>
      <c r="J1179" s="4">
        <f t="shared" si="24"/>
        <v>3217.861800742889</v>
      </c>
    </row>
    <row r="1180" spans="1:10" x14ac:dyDescent="0.2">
      <c r="A1180">
        <v>510021436</v>
      </c>
      <c r="B1180">
        <v>279216</v>
      </c>
      <c r="C1180" s="1">
        <v>40703</v>
      </c>
      <c r="D1180" t="s">
        <v>12</v>
      </c>
      <c r="E1180" s="1">
        <v>43681</v>
      </c>
      <c r="F1180" s="1">
        <v>43684</v>
      </c>
      <c r="G1180" t="s">
        <v>22</v>
      </c>
      <c r="H1180" s="3">
        <v>6616.4588530554065</v>
      </c>
      <c r="I1180" s="3">
        <v>2780.4947584184961</v>
      </c>
      <c r="J1180" s="4">
        <f t="shared" si="24"/>
        <v>9396.9536114739021</v>
      </c>
    </row>
    <row r="1181" spans="1:10" x14ac:dyDescent="0.2">
      <c r="A1181">
        <v>510021455</v>
      </c>
      <c r="B1181">
        <v>694318</v>
      </c>
      <c r="C1181" s="1">
        <v>26097</v>
      </c>
      <c r="D1181" t="s">
        <v>14</v>
      </c>
      <c r="E1181" s="1">
        <v>43749</v>
      </c>
      <c r="F1181" s="1">
        <v>43754</v>
      </c>
      <c r="G1181" t="s">
        <v>27</v>
      </c>
      <c r="H1181" s="3">
        <v>10560.224185551582</v>
      </c>
      <c r="I1181" s="3">
        <v>4668.8174765250787</v>
      </c>
      <c r="J1181" s="4">
        <f t="shared" si="24"/>
        <v>15229.041662076661</v>
      </c>
    </row>
    <row r="1182" spans="1:10" x14ac:dyDescent="0.2">
      <c r="A1182">
        <v>510021465</v>
      </c>
      <c r="B1182">
        <v>126226</v>
      </c>
      <c r="C1182" s="1">
        <v>24109</v>
      </c>
      <c r="D1182" t="s">
        <v>12</v>
      </c>
      <c r="E1182" s="1">
        <v>43670</v>
      </c>
      <c r="F1182" s="1">
        <v>43690</v>
      </c>
      <c r="G1182" t="s">
        <v>19</v>
      </c>
      <c r="H1182" s="3">
        <v>42730.972928746713</v>
      </c>
      <c r="I1182" s="3">
        <v>18353.158958682892</v>
      </c>
      <c r="J1182" s="4">
        <f t="shared" si="24"/>
        <v>61084.131887429605</v>
      </c>
    </row>
    <row r="1183" spans="1:10" x14ac:dyDescent="0.2">
      <c r="A1183">
        <v>510021484</v>
      </c>
      <c r="B1183">
        <v>688911</v>
      </c>
      <c r="C1183" s="1">
        <v>17004</v>
      </c>
      <c r="D1183" t="s">
        <v>13</v>
      </c>
      <c r="E1183" s="1">
        <v>43757</v>
      </c>
      <c r="F1183" s="1">
        <v>43762</v>
      </c>
      <c r="G1183" t="s">
        <v>16</v>
      </c>
      <c r="H1183" s="3">
        <v>10605.103634126557</v>
      </c>
      <c r="I1183" s="3">
        <v>4763.4848228125538</v>
      </c>
      <c r="J1183" s="4">
        <f t="shared" si="24"/>
        <v>15368.588456939111</v>
      </c>
    </row>
    <row r="1184" spans="1:10" x14ac:dyDescent="0.2">
      <c r="A1184">
        <v>510021514</v>
      </c>
      <c r="B1184">
        <v>559081</v>
      </c>
      <c r="C1184" s="1">
        <v>11682</v>
      </c>
      <c r="D1184" t="s">
        <v>13</v>
      </c>
      <c r="E1184" s="1">
        <v>43739</v>
      </c>
      <c r="F1184" s="1">
        <v>43766</v>
      </c>
      <c r="G1184" t="s">
        <v>19</v>
      </c>
      <c r="H1184" s="3">
        <v>61035.859556386633</v>
      </c>
      <c r="I1184" s="3">
        <v>25846.800701331391</v>
      </c>
      <c r="J1184" s="4">
        <f t="shared" si="24"/>
        <v>86882.660257718031</v>
      </c>
    </row>
    <row r="1185" spans="1:10" x14ac:dyDescent="0.2">
      <c r="A1185">
        <v>510021537</v>
      </c>
      <c r="B1185">
        <v>974729</v>
      </c>
      <c r="C1185" s="1">
        <v>35899</v>
      </c>
      <c r="D1185" t="s">
        <v>12</v>
      </c>
      <c r="E1185" s="1">
        <v>43598</v>
      </c>
      <c r="F1185" s="1">
        <v>43599</v>
      </c>
      <c r="G1185" t="s">
        <v>17</v>
      </c>
      <c r="H1185" s="3">
        <v>2239.6994262900271</v>
      </c>
      <c r="I1185" s="3">
        <v>944.15642261588221</v>
      </c>
      <c r="J1185" s="4">
        <f t="shared" si="24"/>
        <v>3183.8558489059092</v>
      </c>
    </row>
    <row r="1186" spans="1:10" x14ac:dyDescent="0.2">
      <c r="A1186">
        <v>510021561</v>
      </c>
      <c r="B1186">
        <v>378657</v>
      </c>
      <c r="C1186" s="1">
        <v>33721</v>
      </c>
      <c r="D1186" t="s">
        <v>12</v>
      </c>
      <c r="E1186" s="1">
        <v>43471</v>
      </c>
      <c r="F1186" s="1">
        <v>43472</v>
      </c>
      <c r="G1186" t="s">
        <v>17</v>
      </c>
      <c r="H1186" s="3">
        <v>2211.1289241428499</v>
      </c>
      <c r="I1186" s="3">
        <v>914.47858171708992</v>
      </c>
      <c r="J1186" s="4">
        <f t="shared" si="24"/>
        <v>3125.6075058599399</v>
      </c>
    </row>
    <row r="1187" spans="1:10" x14ac:dyDescent="0.2">
      <c r="A1187">
        <v>510021569</v>
      </c>
      <c r="B1187">
        <v>754675</v>
      </c>
      <c r="C1187" s="1">
        <v>43115</v>
      </c>
      <c r="D1187" t="s">
        <v>14</v>
      </c>
      <c r="E1187" s="1">
        <v>43484</v>
      </c>
      <c r="F1187" s="1">
        <v>43486</v>
      </c>
      <c r="G1187" t="s">
        <v>17</v>
      </c>
      <c r="H1187" s="3">
        <v>4607.2637272888487</v>
      </c>
      <c r="I1187" s="3">
        <v>1883.2229079346314</v>
      </c>
      <c r="J1187" s="4">
        <f t="shared" si="24"/>
        <v>6490.4866352234803</v>
      </c>
    </row>
    <row r="1188" spans="1:10" x14ac:dyDescent="0.2">
      <c r="A1188">
        <v>510021576</v>
      </c>
      <c r="B1188">
        <v>857255</v>
      </c>
      <c r="C1188" s="1">
        <v>36007</v>
      </c>
      <c r="D1188" t="s">
        <v>12</v>
      </c>
      <c r="E1188" s="1">
        <v>43802</v>
      </c>
      <c r="F1188" s="1">
        <v>43803</v>
      </c>
      <c r="G1188" t="s">
        <v>17</v>
      </c>
      <c r="H1188" s="3">
        <v>2186.3029543827292</v>
      </c>
      <c r="I1188" s="3">
        <v>920.14366353139621</v>
      </c>
      <c r="J1188" s="4">
        <f t="shared" si="24"/>
        <v>3106.4466179141255</v>
      </c>
    </row>
    <row r="1189" spans="1:10" x14ac:dyDescent="0.2">
      <c r="A1189">
        <v>510021580</v>
      </c>
      <c r="B1189">
        <v>540114</v>
      </c>
      <c r="C1189" s="1">
        <v>14645</v>
      </c>
      <c r="D1189" t="s">
        <v>13</v>
      </c>
      <c r="E1189" s="1">
        <v>43796</v>
      </c>
      <c r="F1189" s="1">
        <v>43799</v>
      </c>
      <c r="G1189" t="s">
        <v>22</v>
      </c>
      <c r="H1189" s="3">
        <v>6375.9292860988116</v>
      </c>
      <c r="I1189" s="3">
        <v>2840.6127041209661</v>
      </c>
      <c r="J1189" s="4">
        <f t="shared" si="24"/>
        <v>9216.5419902197773</v>
      </c>
    </row>
    <row r="1190" spans="1:10" x14ac:dyDescent="0.2">
      <c r="A1190">
        <v>510021593</v>
      </c>
      <c r="B1190">
        <v>853758</v>
      </c>
      <c r="C1190" s="1">
        <v>24823</v>
      </c>
      <c r="D1190" t="s">
        <v>12</v>
      </c>
      <c r="E1190" s="1">
        <v>43785</v>
      </c>
      <c r="F1190" s="1">
        <v>43790</v>
      </c>
      <c r="G1190" t="s">
        <v>27</v>
      </c>
      <c r="H1190" s="3">
        <v>10667.312090442025</v>
      </c>
      <c r="I1190" s="3">
        <v>4773.1566662515697</v>
      </c>
      <c r="J1190" s="4">
        <f t="shared" si="24"/>
        <v>15440.468756693594</v>
      </c>
    </row>
    <row r="1191" spans="1:10" x14ac:dyDescent="0.2">
      <c r="A1191">
        <v>510021617</v>
      </c>
      <c r="B1191">
        <v>956539</v>
      </c>
      <c r="C1191" s="1">
        <v>27982</v>
      </c>
      <c r="D1191" t="s">
        <v>12</v>
      </c>
      <c r="E1191" s="1">
        <v>43748</v>
      </c>
      <c r="F1191" s="1">
        <v>43754</v>
      </c>
      <c r="G1191" t="s">
        <v>27</v>
      </c>
      <c r="H1191" s="3">
        <v>12964.985993582961</v>
      </c>
      <c r="I1191" s="3">
        <v>5759.277647323459</v>
      </c>
      <c r="J1191" s="4">
        <f t="shared" si="24"/>
        <v>18724.263640906422</v>
      </c>
    </row>
    <row r="1192" spans="1:10" x14ac:dyDescent="0.2">
      <c r="A1192">
        <v>510021633</v>
      </c>
      <c r="B1192">
        <v>429648</v>
      </c>
      <c r="C1192" s="1">
        <v>19616</v>
      </c>
      <c r="D1192" t="s">
        <v>13</v>
      </c>
      <c r="E1192" s="1">
        <v>43457</v>
      </c>
      <c r="F1192" s="1">
        <v>43486</v>
      </c>
      <c r="G1192" t="s">
        <v>18</v>
      </c>
      <c r="H1192" s="3">
        <v>66958.247204410596</v>
      </c>
      <c r="I1192" s="3">
        <v>27818.731512854189</v>
      </c>
      <c r="J1192" s="4">
        <f t="shared" si="24"/>
        <v>94776.978717264778</v>
      </c>
    </row>
    <row r="1193" spans="1:10" x14ac:dyDescent="0.2">
      <c r="A1193">
        <v>510021655</v>
      </c>
      <c r="B1193">
        <v>605865</v>
      </c>
      <c r="C1193" s="1">
        <v>17078</v>
      </c>
      <c r="D1193" t="s">
        <v>13</v>
      </c>
      <c r="E1193" s="1">
        <v>43670</v>
      </c>
      <c r="F1193" s="1">
        <v>43672</v>
      </c>
      <c r="G1193" t="s">
        <v>23</v>
      </c>
      <c r="H1193" s="3">
        <v>4492.2855357519629</v>
      </c>
      <c r="I1193" s="3">
        <v>1896.0841998335432</v>
      </c>
      <c r="J1193" s="4">
        <f t="shared" si="24"/>
        <v>6388.3697355855056</v>
      </c>
    </row>
    <row r="1194" spans="1:10" x14ac:dyDescent="0.2">
      <c r="A1194">
        <v>510021674</v>
      </c>
      <c r="B1194">
        <v>556110</v>
      </c>
      <c r="C1194" s="1">
        <v>35982</v>
      </c>
      <c r="D1194" t="s">
        <v>12</v>
      </c>
      <c r="E1194" s="1">
        <v>43644</v>
      </c>
      <c r="F1194" s="1">
        <v>43645</v>
      </c>
      <c r="G1194" t="s">
        <v>17</v>
      </c>
      <c r="H1194" s="3">
        <v>2196.8693851031057</v>
      </c>
      <c r="I1194" s="3">
        <v>962.33890911200137</v>
      </c>
      <c r="J1194" s="4">
        <f t="shared" si="24"/>
        <v>3159.2082942151073</v>
      </c>
    </row>
    <row r="1195" spans="1:10" x14ac:dyDescent="0.2">
      <c r="A1195">
        <v>510021706</v>
      </c>
      <c r="B1195">
        <v>546079</v>
      </c>
      <c r="C1195" s="1">
        <v>24726</v>
      </c>
      <c r="D1195" t="s">
        <v>12</v>
      </c>
      <c r="E1195" s="1">
        <v>43644</v>
      </c>
      <c r="F1195" s="1">
        <v>43656</v>
      </c>
      <c r="G1195" t="s">
        <v>19</v>
      </c>
      <c r="H1195" s="3">
        <v>27105.585845752976</v>
      </c>
      <c r="I1195" s="3">
        <v>11298.649943114564</v>
      </c>
      <c r="J1195" s="4">
        <f t="shared" si="24"/>
        <v>38404.23578886754</v>
      </c>
    </row>
    <row r="1196" spans="1:10" x14ac:dyDescent="0.2">
      <c r="A1196">
        <v>510021723</v>
      </c>
      <c r="B1196">
        <v>798053</v>
      </c>
      <c r="C1196" s="1">
        <v>18580</v>
      </c>
      <c r="D1196" t="s">
        <v>13</v>
      </c>
      <c r="E1196" s="1">
        <v>43558</v>
      </c>
      <c r="F1196" s="1">
        <v>43585</v>
      </c>
      <c r="G1196" t="s">
        <v>18</v>
      </c>
      <c r="H1196" s="3">
        <v>60057.864180431803</v>
      </c>
      <c r="I1196" s="3">
        <v>24871.39720738183</v>
      </c>
      <c r="J1196" s="4">
        <f t="shared" si="24"/>
        <v>84929.261387813633</v>
      </c>
    </row>
    <row r="1197" spans="1:10" x14ac:dyDescent="0.2">
      <c r="A1197">
        <v>510021735</v>
      </c>
      <c r="B1197">
        <v>966758</v>
      </c>
      <c r="C1197" s="1">
        <v>40875</v>
      </c>
      <c r="D1197" t="s">
        <v>14</v>
      </c>
      <c r="E1197" s="1">
        <v>43785</v>
      </c>
      <c r="F1197" s="1">
        <v>43787</v>
      </c>
      <c r="G1197" t="s">
        <v>17</v>
      </c>
      <c r="H1197" s="3">
        <v>4480.4509970982463</v>
      </c>
      <c r="I1197" s="3">
        <v>1895.5828323051173</v>
      </c>
      <c r="J1197" s="4">
        <f t="shared" si="24"/>
        <v>6376.0338294033636</v>
      </c>
    </row>
    <row r="1198" spans="1:10" x14ac:dyDescent="0.2">
      <c r="A1198">
        <v>510021760</v>
      </c>
      <c r="B1198">
        <v>894157</v>
      </c>
      <c r="C1198" s="1">
        <v>16613</v>
      </c>
      <c r="D1198" t="s">
        <v>13</v>
      </c>
      <c r="E1198" s="1">
        <v>43771</v>
      </c>
      <c r="F1198" s="1">
        <v>43775</v>
      </c>
      <c r="G1198" t="s">
        <v>16</v>
      </c>
      <c r="H1198" s="3">
        <v>9138.5863070659252</v>
      </c>
      <c r="I1198" s="3">
        <v>3934.3895487975924</v>
      </c>
      <c r="J1198" s="4">
        <f t="shared" si="24"/>
        <v>13072.975855863519</v>
      </c>
    </row>
    <row r="1199" spans="1:10" x14ac:dyDescent="0.2">
      <c r="A1199">
        <v>510021786</v>
      </c>
      <c r="B1199">
        <v>195494</v>
      </c>
      <c r="C1199" s="1">
        <v>37059</v>
      </c>
      <c r="D1199" t="s">
        <v>14</v>
      </c>
      <c r="E1199" s="1">
        <v>43827</v>
      </c>
      <c r="F1199" s="1">
        <v>43828</v>
      </c>
      <c r="G1199" t="s">
        <v>17</v>
      </c>
      <c r="H1199" s="3">
        <v>2218.2446054756438</v>
      </c>
      <c r="I1199" s="3">
        <v>927.99597454388015</v>
      </c>
      <c r="J1199" s="4">
        <f t="shared" si="24"/>
        <v>3146.2405800195238</v>
      </c>
    </row>
    <row r="1200" spans="1:10" x14ac:dyDescent="0.2">
      <c r="A1200">
        <v>510021787</v>
      </c>
      <c r="B1200">
        <v>582192</v>
      </c>
      <c r="C1200" s="1">
        <v>23525</v>
      </c>
      <c r="D1200" t="s">
        <v>12</v>
      </c>
      <c r="E1200" s="1">
        <v>43547</v>
      </c>
      <c r="F1200" s="1">
        <v>43556</v>
      </c>
      <c r="G1200" t="s">
        <v>27</v>
      </c>
      <c r="H1200" s="3">
        <v>20219.053804413452</v>
      </c>
      <c r="I1200" s="3">
        <v>8184.1374839957098</v>
      </c>
      <c r="J1200" s="4">
        <f t="shared" si="24"/>
        <v>28403.191288409162</v>
      </c>
    </row>
    <row r="1201" spans="1:10" x14ac:dyDescent="0.2">
      <c r="A1201">
        <v>510021793</v>
      </c>
      <c r="B1201">
        <v>925249</v>
      </c>
      <c r="C1201" s="1">
        <v>33488</v>
      </c>
      <c r="D1201" t="s">
        <v>12</v>
      </c>
      <c r="E1201" s="1">
        <v>43828</v>
      </c>
      <c r="F1201" s="1">
        <v>43830</v>
      </c>
      <c r="G1201" t="s">
        <v>17</v>
      </c>
      <c r="H1201" s="3">
        <v>4592.4456870198574</v>
      </c>
      <c r="I1201" s="3">
        <v>1854.8508058772059</v>
      </c>
      <c r="J1201" s="4">
        <f t="shared" si="24"/>
        <v>6447.2964928970632</v>
      </c>
    </row>
    <row r="1202" spans="1:10" x14ac:dyDescent="0.2">
      <c r="A1202">
        <v>510021821</v>
      </c>
      <c r="B1202">
        <v>958623</v>
      </c>
      <c r="C1202" s="1">
        <v>43250</v>
      </c>
      <c r="D1202" t="s">
        <v>15</v>
      </c>
      <c r="E1202" s="1">
        <v>43806</v>
      </c>
      <c r="F1202" s="1">
        <v>43808</v>
      </c>
      <c r="G1202" t="s">
        <v>17</v>
      </c>
      <c r="H1202" s="3">
        <v>4479.6812533345364</v>
      </c>
      <c r="I1202" s="3">
        <v>1815.4142234550143</v>
      </c>
      <c r="J1202" s="4">
        <f t="shared" si="24"/>
        <v>6295.095476789551</v>
      </c>
    </row>
    <row r="1203" spans="1:10" x14ac:dyDescent="0.2">
      <c r="A1203">
        <v>510021844</v>
      </c>
      <c r="B1203">
        <v>746149</v>
      </c>
      <c r="C1203" s="1">
        <v>15103</v>
      </c>
      <c r="D1203" t="s">
        <v>13</v>
      </c>
      <c r="E1203" s="1">
        <v>43625</v>
      </c>
      <c r="F1203" s="1">
        <v>43626</v>
      </c>
      <c r="G1203" t="s">
        <v>23</v>
      </c>
      <c r="H1203" s="3">
        <v>2241.3989784155838</v>
      </c>
      <c r="I1203" s="3">
        <v>943.51602613170621</v>
      </c>
      <c r="J1203" s="4">
        <f t="shared" si="24"/>
        <v>3184.9150045472898</v>
      </c>
    </row>
    <row r="1204" spans="1:10" x14ac:dyDescent="0.2">
      <c r="A1204">
        <v>510021853</v>
      </c>
      <c r="B1204">
        <v>396656</v>
      </c>
      <c r="C1204" s="1">
        <v>33820</v>
      </c>
      <c r="D1204" t="s">
        <v>14</v>
      </c>
      <c r="E1204" s="1">
        <v>43536</v>
      </c>
      <c r="F1204" s="1">
        <v>43538</v>
      </c>
      <c r="G1204" t="s">
        <v>17</v>
      </c>
      <c r="H1204" s="3">
        <v>4610.6277370740363</v>
      </c>
      <c r="I1204" s="3">
        <v>1966.4266767809611</v>
      </c>
      <c r="J1204" s="4">
        <f t="shared" si="24"/>
        <v>6577.0544138549976</v>
      </c>
    </row>
    <row r="1205" spans="1:10" x14ac:dyDescent="0.2">
      <c r="A1205">
        <v>510021878</v>
      </c>
      <c r="B1205">
        <v>638988</v>
      </c>
      <c r="C1205" s="1">
        <v>36129</v>
      </c>
      <c r="D1205" t="s">
        <v>12</v>
      </c>
      <c r="E1205" s="1">
        <v>43681</v>
      </c>
      <c r="F1205" s="1">
        <v>43682</v>
      </c>
      <c r="G1205" t="s">
        <v>17</v>
      </c>
      <c r="H1205" s="3">
        <v>2286.7129965538611</v>
      </c>
      <c r="I1205" s="3">
        <v>924.64654025961102</v>
      </c>
      <c r="J1205" s="4">
        <f t="shared" si="24"/>
        <v>3211.359536813472</v>
      </c>
    </row>
    <row r="1206" spans="1:10" x14ac:dyDescent="0.2">
      <c r="A1206">
        <v>510021889</v>
      </c>
      <c r="B1206">
        <v>732676</v>
      </c>
      <c r="C1206" s="1">
        <v>19397</v>
      </c>
      <c r="D1206" t="s">
        <v>13</v>
      </c>
      <c r="E1206" s="1">
        <v>43615</v>
      </c>
      <c r="F1206" s="1">
        <v>43648</v>
      </c>
      <c r="G1206" t="s">
        <v>19</v>
      </c>
      <c r="H1206" s="3">
        <v>72863.673257901362</v>
      </c>
      <c r="I1206" s="3">
        <v>32472.676773429339</v>
      </c>
      <c r="J1206" s="4">
        <f t="shared" si="24"/>
        <v>105336.3500313307</v>
      </c>
    </row>
    <row r="1207" spans="1:10" x14ac:dyDescent="0.2">
      <c r="A1207">
        <v>510021891</v>
      </c>
      <c r="B1207">
        <v>618913</v>
      </c>
      <c r="C1207" s="1">
        <v>20394</v>
      </c>
      <c r="D1207" t="s">
        <v>14</v>
      </c>
      <c r="E1207" s="1">
        <v>43605</v>
      </c>
      <c r="F1207" s="1">
        <v>43609</v>
      </c>
      <c r="G1207" t="s">
        <v>16</v>
      </c>
      <c r="H1207" s="3">
        <v>8468.3673783047525</v>
      </c>
      <c r="I1207" s="3">
        <v>3942.3690481505014</v>
      </c>
      <c r="J1207" s="4">
        <f t="shared" si="24"/>
        <v>12410.736426455254</v>
      </c>
    </row>
    <row r="1208" spans="1:10" x14ac:dyDescent="0.2">
      <c r="A1208">
        <v>510021897</v>
      </c>
      <c r="B1208">
        <v>378951</v>
      </c>
      <c r="C1208" s="1">
        <v>11600</v>
      </c>
      <c r="D1208" t="s">
        <v>13</v>
      </c>
      <c r="E1208" s="1">
        <v>43675</v>
      </c>
      <c r="F1208" s="1">
        <v>43681</v>
      </c>
      <c r="G1208" t="s">
        <v>27</v>
      </c>
      <c r="H1208" s="3">
        <v>12891.959590721375</v>
      </c>
      <c r="I1208" s="3">
        <v>5459.8686475548175</v>
      </c>
      <c r="J1208" s="4">
        <f t="shared" si="24"/>
        <v>18351.828238276194</v>
      </c>
    </row>
    <row r="1209" spans="1:10" x14ac:dyDescent="0.2">
      <c r="A1209">
        <v>510021916</v>
      </c>
      <c r="B1209">
        <v>825271</v>
      </c>
      <c r="C1209" s="1">
        <v>31574</v>
      </c>
      <c r="D1209" t="s">
        <v>14</v>
      </c>
      <c r="E1209" s="1">
        <v>43493</v>
      </c>
      <c r="F1209" s="1">
        <v>43509</v>
      </c>
      <c r="G1209" t="s">
        <v>26</v>
      </c>
      <c r="H1209" s="3">
        <v>33654.520197628903</v>
      </c>
      <c r="I1209" s="3">
        <v>15542.867981076142</v>
      </c>
      <c r="J1209" s="4">
        <f t="shared" si="24"/>
        <v>49197.388178705049</v>
      </c>
    </row>
    <row r="1210" spans="1:10" x14ac:dyDescent="0.2">
      <c r="A1210">
        <v>510021921</v>
      </c>
      <c r="B1210">
        <v>718262</v>
      </c>
      <c r="C1210" s="1">
        <v>38487</v>
      </c>
      <c r="D1210" t="s">
        <v>12</v>
      </c>
      <c r="E1210" s="1">
        <v>43742</v>
      </c>
      <c r="F1210" s="1">
        <v>43743</v>
      </c>
      <c r="G1210" t="s">
        <v>17</v>
      </c>
      <c r="H1210" s="3">
        <v>2235.1039422273607</v>
      </c>
      <c r="I1210" s="3">
        <v>911.52190177092359</v>
      </c>
      <c r="J1210" s="4">
        <f t="shared" si="24"/>
        <v>3146.6258439982844</v>
      </c>
    </row>
    <row r="1211" spans="1:10" x14ac:dyDescent="0.2">
      <c r="A1211">
        <v>510021930</v>
      </c>
      <c r="B1211">
        <v>650729</v>
      </c>
      <c r="C1211" s="1">
        <v>16559</v>
      </c>
      <c r="D1211" t="s">
        <v>13</v>
      </c>
      <c r="E1211" s="1">
        <v>43496</v>
      </c>
      <c r="F1211" s="1">
        <v>43498</v>
      </c>
      <c r="G1211" t="s">
        <v>23</v>
      </c>
      <c r="H1211" s="3">
        <v>4275.5468587850373</v>
      </c>
      <c r="I1211" s="3">
        <v>1875.8392756208102</v>
      </c>
      <c r="J1211" s="4">
        <f t="shared" si="24"/>
        <v>6151.3861344058478</v>
      </c>
    </row>
    <row r="1212" spans="1:10" x14ac:dyDescent="0.2">
      <c r="A1212">
        <v>510021964</v>
      </c>
      <c r="B1212">
        <v>799272</v>
      </c>
      <c r="C1212" s="1">
        <v>36671</v>
      </c>
      <c r="D1212" t="s">
        <v>14</v>
      </c>
      <c r="E1212" s="1">
        <v>43735</v>
      </c>
      <c r="F1212" s="1">
        <v>43739</v>
      </c>
      <c r="G1212" t="s">
        <v>24</v>
      </c>
      <c r="H1212" s="3">
        <v>8602.8977256804537</v>
      </c>
      <c r="I1212" s="3">
        <v>3669.0028576748978</v>
      </c>
      <c r="J1212" s="4">
        <f t="shared" ref="J1212:J1275" si="25">H1212+I1212</f>
        <v>12271.900583355351</v>
      </c>
    </row>
    <row r="1213" spans="1:10" x14ac:dyDescent="0.2">
      <c r="A1213">
        <v>510021966</v>
      </c>
      <c r="B1213">
        <v>794918</v>
      </c>
      <c r="C1213" s="1">
        <v>32947</v>
      </c>
      <c r="D1213" t="s">
        <v>12</v>
      </c>
      <c r="E1213" s="1">
        <v>43584</v>
      </c>
      <c r="F1213" s="1">
        <v>43585</v>
      </c>
      <c r="G1213" t="s">
        <v>17</v>
      </c>
      <c r="H1213" s="3">
        <v>2280.1180667471485</v>
      </c>
      <c r="I1213" s="3">
        <v>945.73405584578188</v>
      </c>
      <c r="J1213" s="4">
        <f t="shared" si="25"/>
        <v>3225.8521225929303</v>
      </c>
    </row>
    <row r="1214" spans="1:10" x14ac:dyDescent="0.2">
      <c r="A1214">
        <v>510021972</v>
      </c>
      <c r="B1214">
        <v>274654</v>
      </c>
      <c r="C1214" s="1">
        <v>23490</v>
      </c>
      <c r="D1214" t="s">
        <v>12</v>
      </c>
      <c r="E1214" s="1">
        <v>43658</v>
      </c>
      <c r="F1214" s="1">
        <v>43660</v>
      </c>
      <c r="G1214" t="s">
        <v>22</v>
      </c>
      <c r="H1214" s="3">
        <v>4318.1227460464606</v>
      </c>
      <c r="I1214" s="3">
        <v>1922.9638067079272</v>
      </c>
      <c r="J1214" s="4">
        <f t="shared" si="25"/>
        <v>6241.0865527543883</v>
      </c>
    </row>
    <row r="1215" spans="1:10" x14ac:dyDescent="0.2">
      <c r="A1215">
        <v>510021992</v>
      </c>
      <c r="B1215">
        <v>181114</v>
      </c>
      <c r="C1215" s="1">
        <v>11148</v>
      </c>
      <c r="D1215" t="s">
        <v>13</v>
      </c>
      <c r="E1215" s="1">
        <v>43459</v>
      </c>
      <c r="F1215" s="1">
        <v>43467</v>
      </c>
      <c r="G1215" t="s">
        <v>19</v>
      </c>
      <c r="H1215" s="3">
        <v>17670.413288547639</v>
      </c>
      <c r="I1215" s="3">
        <v>7860.4148357639497</v>
      </c>
      <c r="J1215" s="4">
        <f t="shared" si="25"/>
        <v>25530.828124311589</v>
      </c>
    </row>
    <row r="1216" spans="1:10" x14ac:dyDescent="0.2">
      <c r="A1216">
        <v>510022023</v>
      </c>
      <c r="B1216">
        <v>708155</v>
      </c>
      <c r="C1216" s="1">
        <v>16428</v>
      </c>
      <c r="D1216" t="s">
        <v>13</v>
      </c>
      <c r="E1216" s="1">
        <v>43643</v>
      </c>
      <c r="F1216" s="1">
        <v>43677</v>
      </c>
      <c r="G1216" t="s">
        <v>19</v>
      </c>
      <c r="H1216" s="3">
        <v>75732.592042505086</v>
      </c>
      <c r="I1216" s="3">
        <v>33214.419318985936</v>
      </c>
      <c r="J1216" s="4">
        <f t="shared" si="25"/>
        <v>108947.01136149102</v>
      </c>
    </row>
    <row r="1217" spans="1:10" x14ac:dyDescent="0.2">
      <c r="A1217">
        <v>510022053</v>
      </c>
      <c r="B1217">
        <v>172785</v>
      </c>
      <c r="C1217" s="1">
        <v>36495</v>
      </c>
      <c r="D1217" t="s">
        <v>12</v>
      </c>
      <c r="E1217" s="1">
        <v>43473</v>
      </c>
      <c r="F1217" s="1">
        <v>43477</v>
      </c>
      <c r="G1217" t="s">
        <v>20</v>
      </c>
      <c r="H1217" s="3">
        <v>8966.1271470314787</v>
      </c>
      <c r="I1217" s="3">
        <v>3732.2471196335141</v>
      </c>
      <c r="J1217" s="4">
        <f t="shared" si="25"/>
        <v>12698.374266664992</v>
      </c>
    </row>
    <row r="1218" spans="1:10" x14ac:dyDescent="0.2">
      <c r="A1218">
        <v>510022072</v>
      </c>
      <c r="B1218">
        <v>936576</v>
      </c>
      <c r="C1218" s="1">
        <v>11397</v>
      </c>
      <c r="D1218" t="s">
        <v>13</v>
      </c>
      <c r="E1218" s="1">
        <v>43679</v>
      </c>
      <c r="F1218" s="1">
        <v>43698</v>
      </c>
      <c r="G1218" t="s">
        <v>18</v>
      </c>
      <c r="H1218" s="3">
        <v>43602.27723921305</v>
      </c>
      <c r="I1218" s="3">
        <v>17827.904920413206</v>
      </c>
      <c r="J1218" s="4">
        <f t="shared" si="25"/>
        <v>61430.18215962626</v>
      </c>
    </row>
    <row r="1219" spans="1:10" x14ac:dyDescent="0.2">
      <c r="A1219">
        <v>510022095</v>
      </c>
      <c r="B1219">
        <v>974478</v>
      </c>
      <c r="C1219" s="1">
        <v>29627</v>
      </c>
      <c r="D1219" t="s">
        <v>12</v>
      </c>
      <c r="E1219" s="1">
        <v>43688</v>
      </c>
      <c r="F1219" s="1">
        <v>43692</v>
      </c>
      <c r="G1219" t="s">
        <v>24</v>
      </c>
      <c r="H1219" s="3">
        <v>8690.7984079419348</v>
      </c>
      <c r="I1219" s="3">
        <v>3855.7986605141755</v>
      </c>
      <c r="J1219" s="4">
        <f t="shared" si="25"/>
        <v>12546.597068456111</v>
      </c>
    </row>
    <row r="1220" spans="1:10" x14ac:dyDescent="0.2">
      <c r="A1220">
        <v>510022109</v>
      </c>
      <c r="B1220">
        <v>948749</v>
      </c>
      <c r="C1220" s="1">
        <v>37169</v>
      </c>
      <c r="D1220" t="s">
        <v>12</v>
      </c>
      <c r="E1220" s="1">
        <v>43770</v>
      </c>
      <c r="F1220" s="1">
        <v>43773</v>
      </c>
      <c r="G1220" t="s">
        <v>20</v>
      </c>
      <c r="H1220" s="3">
        <v>6301.4807245183283</v>
      </c>
      <c r="I1220" s="3">
        <v>2753.0072840025637</v>
      </c>
      <c r="J1220" s="4">
        <f t="shared" si="25"/>
        <v>9054.4880085208915</v>
      </c>
    </row>
    <row r="1221" spans="1:10" x14ac:dyDescent="0.2">
      <c r="A1221">
        <v>510022116</v>
      </c>
      <c r="B1221">
        <v>637267</v>
      </c>
      <c r="C1221" s="1">
        <v>32085</v>
      </c>
      <c r="D1221" t="s">
        <v>12</v>
      </c>
      <c r="E1221" s="1">
        <v>43810</v>
      </c>
      <c r="F1221" s="1">
        <v>43812</v>
      </c>
      <c r="G1221" t="s">
        <v>20</v>
      </c>
      <c r="H1221" s="3">
        <v>4365.2060648901324</v>
      </c>
      <c r="I1221" s="3">
        <v>1947.5419593289023</v>
      </c>
      <c r="J1221" s="4">
        <f t="shared" si="25"/>
        <v>6312.748024219035</v>
      </c>
    </row>
    <row r="1222" spans="1:10" x14ac:dyDescent="0.2">
      <c r="A1222">
        <v>510022142</v>
      </c>
      <c r="B1222">
        <v>862274</v>
      </c>
      <c r="C1222" s="1">
        <v>29148</v>
      </c>
      <c r="D1222" t="s">
        <v>14</v>
      </c>
      <c r="E1222" s="1">
        <v>43633</v>
      </c>
      <c r="F1222" s="1">
        <v>43637</v>
      </c>
      <c r="G1222" t="s">
        <v>20</v>
      </c>
      <c r="H1222" s="3">
        <v>8885.5621259312229</v>
      </c>
      <c r="I1222" s="3">
        <v>3797.9227593101245</v>
      </c>
      <c r="J1222" s="4">
        <f t="shared" si="25"/>
        <v>12683.484885241347</v>
      </c>
    </row>
    <row r="1223" spans="1:10" x14ac:dyDescent="0.2">
      <c r="A1223">
        <v>510022159</v>
      </c>
      <c r="B1223">
        <v>617585</v>
      </c>
      <c r="C1223" s="1">
        <v>40512</v>
      </c>
      <c r="D1223" t="s">
        <v>12</v>
      </c>
      <c r="E1223" s="1">
        <v>43632</v>
      </c>
      <c r="F1223" s="1">
        <v>43634</v>
      </c>
      <c r="G1223" t="s">
        <v>22</v>
      </c>
      <c r="H1223" s="3">
        <v>4611.7391695163842</v>
      </c>
      <c r="I1223" s="3">
        <v>1962.5857398396452</v>
      </c>
      <c r="J1223" s="4">
        <f t="shared" si="25"/>
        <v>6574.3249093560298</v>
      </c>
    </row>
    <row r="1224" spans="1:10" x14ac:dyDescent="0.2">
      <c r="A1224">
        <v>510022192</v>
      </c>
      <c r="B1224">
        <v>425193</v>
      </c>
      <c r="C1224" s="1">
        <v>16771</v>
      </c>
      <c r="D1224" t="s">
        <v>13</v>
      </c>
      <c r="E1224" s="1">
        <v>43642</v>
      </c>
      <c r="F1224" s="1">
        <v>43643</v>
      </c>
      <c r="G1224" t="s">
        <v>23</v>
      </c>
      <c r="H1224" s="3">
        <v>2199.5467821124398</v>
      </c>
      <c r="I1224" s="3">
        <v>947.2088295182989</v>
      </c>
      <c r="J1224" s="4">
        <f t="shared" si="25"/>
        <v>3146.7556116307387</v>
      </c>
    </row>
    <row r="1225" spans="1:10" x14ac:dyDescent="0.2">
      <c r="A1225">
        <v>510022225</v>
      </c>
      <c r="B1225">
        <v>601749</v>
      </c>
      <c r="C1225" s="1">
        <v>30103</v>
      </c>
      <c r="D1225" t="s">
        <v>12</v>
      </c>
      <c r="E1225" s="1">
        <v>43543</v>
      </c>
      <c r="F1225" s="1">
        <v>43551</v>
      </c>
      <c r="G1225" t="s">
        <v>27</v>
      </c>
      <c r="H1225" s="3">
        <v>17733.421531463813</v>
      </c>
      <c r="I1225" s="3">
        <v>7550.1761010585669</v>
      </c>
      <c r="J1225" s="4">
        <f t="shared" si="25"/>
        <v>25283.597632522382</v>
      </c>
    </row>
    <row r="1226" spans="1:10" x14ac:dyDescent="0.2">
      <c r="A1226">
        <v>510022245</v>
      </c>
      <c r="B1226">
        <v>854475</v>
      </c>
      <c r="C1226" s="1">
        <v>12391</v>
      </c>
      <c r="D1226" t="s">
        <v>13</v>
      </c>
      <c r="E1226" s="1">
        <v>43508</v>
      </c>
      <c r="F1226" s="1">
        <v>43509</v>
      </c>
      <c r="G1226" t="s">
        <v>23</v>
      </c>
      <c r="H1226" s="3">
        <v>2208.466889859772</v>
      </c>
      <c r="I1226" s="3">
        <v>947.75427638079782</v>
      </c>
      <c r="J1226" s="4">
        <f t="shared" si="25"/>
        <v>3156.2211662405698</v>
      </c>
    </row>
    <row r="1227" spans="1:10" x14ac:dyDescent="0.2">
      <c r="A1227">
        <v>510022274</v>
      </c>
      <c r="B1227">
        <v>949591</v>
      </c>
      <c r="C1227" s="1">
        <v>23345</v>
      </c>
      <c r="D1227" t="s">
        <v>12</v>
      </c>
      <c r="E1227" s="1">
        <v>43815</v>
      </c>
      <c r="F1227" s="1">
        <v>43817</v>
      </c>
      <c r="G1227" t="s">
        <v>25</v>
      </c>
      <c r="H1227" s="3">
        <v>4434.3714538504673</v>
      </c>
      <c r="I1227" s="3">
        <v>1901.8816875493899</v>
      </c>
      <c r="J1227" s="4">
        <f t="shared" si="25"/>
        <v>6336.2531413998568</v>
      </c>
    </row>
    <row r="1228" spans="1:10" x14ac:dyDescent="0.2">
      <c r="A1228">
        <v>510022299</v>
      </c>
      <c r="B1228">
        <v>242770</v>
      </c>
      <c r="C1228" s="1">
        <v>18651</v>
      </c>
      <c r="D1228" t="s">
        <v>13</v>
      </c>
      <c r="E1228" s="1">
        <v>43499</v>
      </c>
      <c r="F1228" s="1">
        <v>43502</v>
      </c>
      <c r="G1228" t="s">
        <v>22</v>
      </c>
      <c r="H1228" s="3">
        <v>6332.0788692826709</v>
      </c>
      <c r="I1228" s="3">
        <v>2955.3808827586795</v>
      </c>
      <c r="J1228" s="4">
        <f t="shared" si="25"/>
        <v>9287.4597520413499</v>
      </c>
    </row>
    <row r="1229" spans="1:10" x14ac:dyDescent="0.2">
      <c r="A1229">
        <v>510022320</v>
      </c>
      <c r="B1229">
        <v>736700</v>
      </c>
      <c r="C1229" s="1">
        <v>28950</v>
      </c>
      <c r="D1229" t="s">
        <v>12</v>
      </c>
      <c r="E1229" s="1">
        <v>43740</v>
      </c>
      <c r="F1229" s="1">
        <v>43742</v>
      </c>
      <c r="G1229" t="s">
        <v>25</v>
      </c>
      <c r="H1229" s="3">
        <v>4613.8627161314989</v>
      </c>
      <c r="I1229" s="3">
        <v>1828.8596262178462</v>
      </c>
      <c r="J1229" s="4">
        <f t="shared" si="25"/>
        <v>6442.7223423493451</v>
      </c>
    </row>
    <row r="1230" spans="1:10" x14ac:dyDescent="0.2">
      <c r="A1230">
        <v>510022321</v>
      </c>
      <c r="B1230">
        <v>349977</v>
      </c>
      <c r="C1230" s="1">
        <v>36788</v>
      </c>
      <c r="D1230" t="s">
        <v>12</v>
      </c>
      <c r="E1230" s="1">
        <v>43630</v>
      </c>
      <c r="F1230" s="1">
        <v>43632</v>
      </c>
      <c r="G1230" t="s">
        <v>17</v>
      </c>
      <c r="H1230" s="3">
        <v>4461.5061616332114</v>
      </c>
      <c r="I1230" s="3">
        <v>1932.0165010401524</v>
      </c>
      <c r="J1230" s="4">
        <f t="shared" si="25"/>
        <v>6393.5226626733638</v>
      </c>
    </row>
    <row r="1231" spans="1:10" x14ac:dyDescent="0.2">
      <c r="A1231">
        <v>510022342</v>
      </c>
      <c r="B1231">
        <v>446387</v>
      </c>
      <c r="C1231" s="1">
        <v>39684</v>
      </c>
      <c r="D1231" t="s">
        <v>12</v>
      </c>
      <c r="E1231" s="1">
        <v>43711</v>
      </c>
      <c r="F1231" s="1">
        <v>43713</v>
      </c>
      <c r="G1231" t="s">
        <v>22</v>
      </c>
      <c r="H1231" s="3">
        <v>4471.6509318544386</v>
      </c>
      <c r="I1231" s="3">
        <v>1894.0993430434041</v>
      </c>
      <c r="J1231" s="4">
        <f t="shared" si="25"/>
        <v>6365.7502748978422</v>
      </c>
    </row>
    <row r="1232" spans="1:10" x14ac:dyDescent="0.2">
      <c r="A1232">
        <v>510022363</v>
      </c>
      <c r="B1232">
        <v>743545</v>
      </c>
      <c r="C1232" s="1">
        <v>30179</v>
      </c>
      <c r="D1232" t="s">
        <v>12</v>
      </c>
      <c r="E1232" s="1">
        <v>43596</v>
      </c>
      <c r="F1232" s="1">
        <v>43614</v>
      </c>
      <c r="G1232" t="s">
        <v>28</v>
      </c>
      <c r="H1232" s="3">
        <v>40303.261836289028</v>
      </c>
      <c r="I1232" s="3">
        <v>17449.666930352385</v>
      </c>
      <c r="J1232" s="4">
        <f t="shared" si="25"/>
        <v>57752.928766641417</v>
      </c>
    </row>
    <row r="1233" spans="1:10" x14ac:dyDescent="0.2">
      <c r="A1233">
        <v>510022380</v>
      </c>
      <c r="B1233">
        <v>250508</v>
      </c>
      <c r="C1233" s="1">
        <v>28843</v>
      </c>
      <c r="D1233" t="s">
        <v>14</v>
      </c>
      <c r="E1233" s="1">
        <v>43559</v>
      </c>
      <c r="F1233" s="1">
        <v>43562</v>
      </c>
      <c r="G1233" t="s">
        <v>20</v>
      </c>
      <c r="H1233" s="3">
        <v>6869.5142772738491</v>
      </c>
      <c r="I1233" s="3">
        <v>2818.6942898550551</v>
      </c>
      <c r="J1233" s="4">
        <f t="shared" si="25"/>
        <v>9688.2085671289042</v>
      </c>
    </row>
    <row r="1234" spans="1:10" x14ac:dyDescent="0.2">
      <c r="A1234">
        <v>510022391</v>
      </c>
      <c r="B1234">
        <v>522051</v>
      </c>
      <c r="C1234" s="1">
        <v>27444</v>
      </c>
      <c r="D1234" t="s">
        <v>12</v>
      </c>
      <c r="E1234" s="1">
        <v>43789</v>
      </c>
      <c r="F1234" s="1">
        <v>43801</v>
      </c>
      <c r="G1234" t="s">
        <v>18</v>
      </c>
      <c r="H1234" s="3">
        <v>26570.608373485833</v>
      </c>
      <c r="I1234" s="3">
        <v>11175.359555765441</v>
      </c>
      <c r="J1234" s="4">
        <f t="shared" si="25"/>
        <v>37745.967929251274</v>
      </c>
    </row>
    <row r="1235" spans="1:10" x14ac:dyDescent="0.2">
      <c r="A1235">
        <v>510022422</v>
      </c>
      <c r="B1235">
        <v>719630</v>
      </c>
      <c r="C1235" s="1">
        <v>14792</v>
      </c>
      <c r="D1235" t="s">
        <v>13</v>
      </c>
      <c r="E1235" s="1">
        <v>43448</v>
      </c>
      <c r="F1235" s="1">
        <v>43467</v>
      </c>
      <c r="G1235" t="s">
        <v>18</v>
      </c>
      <c r="H1235" s="3">
        <v>40225.877257598077</v>
      </c>
      <c r="I1235" s="3">
        <v>17969.513543594388</v>
      </c>
      <c r="J1235" s="4">
        <f t="shared" si="25"/>
        <v>58195.390801192465</v>
      </c>
    </row>
    <row r="1236" spans="1:10" x14ac:dyDescent="0.2">
      <c r="A1236">
        <v>510022444</v>
      </c>
      <c r="B1236">
        <v>157782</v>
      </c>
      <c r="C1236" s="1">
        <v>11596</v>
      </c>
      <c r="D1236" t="s">
        <v>13</v>
      </c>
      <c r="E1236" s="1">
        <v>43739</v>
      </c>
      <c r="F1236" s="1">
        <v>43740</v>
      </c>
      <c r="G1236" t="s">
        <v>23</v>
      </c>
      <c r="H1236" s="3">
        <v>2245.8467670834893</v>
      </c>
      <c r="I1236" s="3">
        <v>945.71595888690388</v>
      </c>
      <c r="J1236" s="4">
        <f t="shared" si="25"/>
        <v>3191.5627259703933</v>
      </c>
    </row>
    <row r="1237" spans="1:10" x14ac:dyDescent="0.2">
      <c r="A1237">
        <v>510022460</v>
      </c>
      <c r="B1237">
        <v>927797</v>
      </c>
      <c r="C1237" s="1">
        <v>11595</v>
      </c>
      <c r="D1237" t="s">
        <v>13</v>
      </c>
      <c r="E1237" s="1">
        <v>43620</v>
      </c>
      <c r="F1237" s="1">
        <v>43629</v>
      </c>
      <c r="G1237" t="s">
        <v>19</v>
      </c>
      <c r="H1237" s="3">
        <v>19435.578755540617</v>
      </c>
      <c r="I1237" s="3">
        <v>8423.9586237222902</v>
      </c>
      <c r="J1237" s="4">
        <f t="shared" si="25"/>
        <v>27859.537379262907</v>
      </c>
    </row>
    <row r="1238" spans="1:10" x14ac:dyDescent="0.2">
      <c r="A1238">
        <v>510022475</v>
      </c>
      <c r="B1238">
        <v>565518</v>
      </c>
      <c r="C1238" s="1">
        <v>25581</v>
      </c>
      <c r="D1238" t="s">
        <v>12</v>
      </c>
      <c r="E1238" s="1">
        <v>43612</v>
      </c>
      <c r="F1238" s="1">
        <v>43615</v>
      </c>
      <c r="G1238" t="s">
        <v>24</v>
      </c>
      <c r="H1238" s="3">
        <v>6821.6918563331947</v>
      </c>
      <c r="I1238" s="3">
        <v>2814.1964409845132</v>
      </c>
      <c r="J1238" s="4">
        <f t="shared" si="25"/>
        <v>9635.8882973177078</v>
      </c>
    </row>
    <row r="1239" spans="1:10" x14ac:dyDescent="0.2">
      <c r="A1239">
        <v>510022485</v>
      </c>
      <c r="B1239">
        <v>799759</v>
      </c>
      <c r="C1239" s="1">
        <v>22036</v>
      </c>
      <c r="D1239" t="s">
        <v>12</v>
      </c>
      <c r="E1239" s="1">
        <v>43548</v>
      </c>
      <c r="F1239" s="1">
        <v>43557</v>
      </c>
      <c r="G1239" t="s">
        <v>27</v>
      </c>
      <c r="H1239" s="3">
        <v>19096.425235200346</v>
      </c>
      <c r="I1239" s="3">
        <v>8887.5662246951433</v>
      </c>
      <c r="J1239" s="4">
        <f t="shared" si="25"/>
        <v>27983.991459895489</v>
      </c>
    </row>
    <row r="1240" spans="1:10" x14ac:dyDescent="0.2">
      <c r="A1240">
        <v>510022516</v>
      </c>
      <c r="B1240">
        <v>958759</v>
      </c>
      <c r="C1240" s="1">
        <v>39961</v>
      </c>
      <c r="D1240" t="s">
        <v>12</v>
      </c>
      <c r="E1240" s="1">
        <v>43498</v>
      </c>
      <c r="F1240" s="1">
        <v>43499</v>
      </c>
      <c r="G1240" t="s">
        <v>17</v>
      </c>
      <c r="H1240" s="3">
        <v>2148.0400793452145</v>
      </c>
      <c r="I1240" s="3">
        <v>982.33253157355921</v>
      </c>
      <c r="J1240" s="4">
        <f t="shared" si="25"/>
        <v>3130.3726109187737</v>
      </c>
    </row>
    <row r="1241" spans="1:10" x14ac:dyDescent="0.2">
      <c r="A1241">
        <v>510022522</v>
      </c>
      <c r="B1241">
        <v>841965</v>
      </c>
      <c r="C1241" s="1">
        <v>36128</v>
      </c>
      <c r="D1241" t="s">
        <v>12</v>
      </c>
      <c r="E1241" s="1">
        <v>43558</v>
      </c>
      <c r="F1241" s="1">
        <v>43560</v>
      </c>
      <c r="G1241" t="s">
        <v>17</v>
      </c>
      <c r="H1241" s="3">
        <v>4223.4104388271307</v>
      </c>
      <c r="I1241" s="3">
        <v>1885.1586290654823</v>
      </c>
      <c r="J1241" s="4">
        <f t="shared" si="25"/>
        <v>6108.569067892613</v>
      </c>
    </row>
    <row r="1242" spans="1:10" x14ac:dyDescent="0.2">
      <c r="A1242">
        <v>510022526</v>
      </c>
      <c r="B1242">
        <v>408878</v>
      </c>
      <c r="C1242" s="1">
        <v>39430</v>
      </c>
      <c r="D1242" t="s">
        <v>14</v>
      </c>
      <c r="E1242" s="1">
        <v>43571</v>
      </c>
      <c r="F1242" s="1">
        <v>43573</v>
      </c>
      <c r="G1242" t="s">
        <v>17</v>
      </c>
      <c r="H1242" s="3">
        <v>4427.6190139929631</v>
      </c>
      <c r="I1242" s="3">
        <v>1966.6733110313294</v>
      </c>
      <c r="J1242" s="4">
        <f t="shared" si="25"/>
        <v>6394.2923250242929</v>
      </c>
    </row>
    <row r="1243" spans="1:10" x14ac:dyDescent="0.2">
      <c r="A1243">
        <v>510022531</v>
      </c>
      <c r="B1243">
        <v>630515</v>
      </c>
      <c r="C1243" s="1">
        <v>23460</v>
      </c>
      <c r="D1243" t="s">
        <v>12</v>
      </c>
      <c r="E1243" s="1">
        <v>43535</v>
      </c>
      <c r="F1243" s="1">
        <v>43540</v>
      </c>
      <c r="G1243" t="s">
        <v>16</v>
      </c>
      <c r="H1243" s="3">
        <v>10965.780241871562</v>
      </c>
      <c r="I1243" s="3">
        <v>4650.9509017944702</v>
      </c>
      <c r="J1243" s="4">
        <f t="shared" si="25"/>
        <v>15616.731143666031</v>
      </c>
    </row>
    <row r="1244" spans="1:10" x14ac:dyDescent="0.2">
      <c r="A1244">
        <v>510022546</v>
      </c>
      <c r="B1244">
        <v>391040</v>
      </c>
      <c r="C1244" s="1">
        <v>41166</v>
      </c>
      <c r="D1244" t="s">
        <v>12</v>
      </c>
      <c r="E1244" s="1">
        <v>43588</v>
      </c>
      <c r="F1244" s="1">
        <v>43591</v>
      </c>
      <c r="G1244" t="s">
        <v>22</v>
      </c>
      <c r="H1244" s="3">
        <v>6346.49928447414</v>
      </c>
      <c r="I1244" s="3">
        <v>2704.4384679200652</v>
      </c>
      <c r="J1244" s="4">
        <f t="shared" si="25"/>
        <v>9050.9377523942057</v>
      </c>
    </row>
    <row r="1245" spans="1:10" x14ac:dyDescent="0.2">
      <c r="A1245">
        <v>510022553</v>
      </c>
      <c r="B1245">
        <v>804260</v>
      </c>
      <c r="C1245" s="1">
        <v>22782</v>
      </c>
      <c r="D1245" t="s">
        <v>12</v>
      </c>
      <c r="E1245" s="1">
        <v>43479</v>
      </c>
      <c r="F1245" s="1">
        <v>43488</v>
      </c>
      <c r="G1245" t="s">
        <v>27</v>
      </c>
      <c r="H1245" s="3">
        <v>20464.148366216195</v>
      </c>
      <c r="I1245" s="3">
        <v>8496.3443659103468</v>
      </c>
      <c r="J1245" s="4">
        <f t="shared" si="25"/>
        <v>28960.492732126542</v>
      </c>
    </row>
    <row r="1246" spans="1:10" x14ac:dyDescent="0.2">
      <c r="A1246">
        <v>510022560</v>
      </c>
      <c r="B1246">
        <v>241979</v>
      </c>
      <c r="C1246" s="1">
        <v>17086</v>
      </c>
      <c r="D1246" t="s">
        <v>13</v>
      </c>
      <c r="E1246" s="1">
        <v>43687</v>
      </c>
      <c r="F1246" s="1">
        <v>43694</v>
      </c>
      <c r="G1246" t="s">
        <v>27</v>
      </c>
      <c r="H1246" s="3">
        <v>14904.657145277708</v>
      </c>
      <c r="I1246" s="3">
        <v>6865.4178237473279</v>
      </c>
      <c r="J1246" s="4">
        <f t="shared" si="25"/>
        <v>21770.074969025038</v>
      </c>
    </row>
    <row r="1247" spans="1:10" x14ac:dyDescent="0.2">
      <c r="A1247">
        <v>510022590</v>
      </c>
      <c r="B1247">
        <v>174521</v>
      </c>
      <c r="C1247" s="1">
        <v>19201</v>
      </c>
      <c r="D1247" t="s">
        <v>13</v>
      </c>
      <c r="E1247" s="1">
        <v>43606</v>
      </c>
      <c r="F1247" s="1">
        <v>43611</v>
      </c>
      <c r="G1247" t="s">
        <v>16</v>
      </c>
      <c r="H1247" s="3">
        <v>11276.499338961396</v>
      </c>
      <c r="I1247" s="3">
        <v>4801.7775130122373</v>
      </c>
      <c r="J1247" s="4">
        <f t="shared" si="25"/>
        <v>16078.276851973633</v>
      </c>
    </row>
    <row r="1248" spans="1:10" x14ac:dyDescent="0.2">
      <c r="A1248">
        <v>510022624</v>
      </c>
      <c r="B1248">
        <v>125505</v>
      </c>
      <c r="C1248" s="1">
        <v>33004</v>
      </c>
      <c r="D1248" t="s">
        <v>15</v>
      </c>
      <c r="E1248" s="1">
        <v>43794</v>
      </c>
      <c r="F1248" s="1">
        <v>43796</v>
      </c>
      <c r="G1248" t="s">
        <v>17</v>
      </c>
      <c r="H1248" s="3">
        <v>4353.8474234016703</v>
      </c>
      <c r="I1248" s="3">
        <v>1883.1354377820396</v>
      </c>
      <c r="J1248" s="4">
        <f t="shared" si="25"/>
        <v>6236.9828611837102</v>
      </c>
    </row>
    <row r="1249" spans="1:10" x14ac:dyDescent="0.2">
      <c r="A1249">
        <v>510022657</v>
      </c>
      <c r="B1249">
        <v>865053</v>
      </c>
      <c r="C1249" s="1">
        <v>10479</v>
      </c>
      <c r="D1249" t="s">
        <v>13</v>
      </c>
      <c r="E1249" s="1">
        <v>43699</v>
      </c>
      <c r="F1249" s="1">
        <v>43718</v>
      </c>
      <c r="G1249" t="s">
        <v>19</v>
      </c>
      <c r="H1249" s="3">
        <v>39933.849123217718</v>
      </c>
      <c r="I1249" s="3">
        <v>18047.977184021824</v>
      </c>
      <c r="J1249" s="4">
        <f t="shared" si="25"/>
        <v>57981.826307239542</v>
      </c>
    </row>
    <row r="1250" spans="1:10" x14ac:dyDescent="0.2">
      <c r="A1250">
        <v>510022686</v>
      </c>
      <c r="B1250">
        <v>426465</v>
      </c>
      <c r="C1250" s="1">
        <v>15339</v>
      </c>
      <c r="D1250" t="s">
        <v>13</v>
      </c>
      <c r="E1250" s="1">
        <v>43510</v>
      </c>
      <c r="F1250" s="1">
        <v>43516</v>
      </c>
      <c r="G1250" t="s">
        <v>27</v>
      </c>
      <c r="H1250" s="3">
        <v>13052.261646594692</v>
      </c>
      <c r="I1250" s="3">
        <v>5583.6848420835659</v>
      </c>
      <c r="J1250" s="4">
        <f t="shared" si="25"/>
        <v>18635.946488678259</v>
      </c>
    </row>
    <row r="1251" spans="1:10" x14ac:dyDescent="0.2">
      <c r="A1251">
        <v>510022703</v>
      </c>
      <c r="B1251">
        <v>194795</v>
      </c>
      <c r="C1251" s="1">
        <v>37120</v>
      </c>
      <c r="D1251" t="s">
        <v>14</v>
      </c>
      <c r="E1251" s="1">
        <v>43793</v>
      </c>
      <c r="F1251" s="1">
        <v>43797</v>
      </c>
      <c r="G1251" t="s">
        <v>20</v>
      </c>
      <c r="H1251" s="3">
        <v>8462.3102990700736</v>
      </c>
      <c r="I1251" s="3">
        <v>3640.6185217945194</v>
      </c>
      <c r="J1251" s="4">
        <f t="shared" si="25"/>
        <v>12102.928820864592</v>
      </c>
    </row>
    <row r="1252" spans="1:10" x14ac:dyDescent="0.2">
      <c r="A1252">
        <v>510022722</v>
      </c>
      <c r="B1252">
        <v>143517</v>
      </c>
      <c r="C1252" s="1">
        <v>37839</v>
      </c>
      <c r="D1252" t="s">
        <v>14</v>
      </c>
      <c r="E1252" s="1">
        <v>43671</v>
      </c>
      <c r="F1252" s="1">
        <v>43672</v>
      </c>
      <c r="G1252" t="s">
        <v>17</v>
      </c>
      <c r="H1252" s="3">
        <v>2135.3464670377298</v>
      </c>
      <c r="I1252" s="3">
        <v>972.28272759429967</v>
      </c>
      <c r="J1252" s="4">
        <f t="shared" si="25"/>
        <v>3107.6291946320293</v>
      </c>
    </row>
    <row r="1253" spans="1:10" x14ac:dyDescent="0.2">
      <c r="A1253">
        <v>510022746</v>
      </c>
      <c r="B1253">
        <v>131480</v>
      </c>
      <c r="C1253" s="1">
        <v>11307</v>
      </c>
      <c r="D1253" t="s">
        <v>13</v>
      </c>
      <c r="E1253" s="1">
        <v>43721</v>
      </c>
      <c r="F1253" s="1">
        <v>43734</v>
      </c>
      <c r="G1253" t="s">
        <v>18</v>
      </c>
      <c r="H1253" s="3">
        <v>27471.789005528139</v>
      </c>
      <c r="I1253" s="3">
        <v>12756.815818794805</v>
      </c>
      <c r="J1253" s="4">
        <f t="shared" si="25"/>
        <v>40228.604824322945</v>
      </c>
    </row>
    <row r="1254" spans="1:10" x14ac:dyDescent="0.2">
      <c r="A1254">
        <v>510022757</v>
      </c>
      <c r="B1254">
        <v>683138</v>
      </c>
      <c r="C1254" s="1">
        <v>30514</v>
      </c>
      <c r="D1254" t="s">
        <v>12</v>
      </c>
      <c r="E1254" s="1">
        <v>43538</v>
      </c>
      <c r="F1254" s="1">
        <v>43540</v>
      </c>
      <c r="G1254" t="s">
        <v>25</v>
      </c>
      <c r="H1254" s="3">
        <v>4354.0576242391408</v>
      </c>
      <c r="I1254" s="3">
        <v>1869.8716489958415</v>
      </c>
      <c r="J1254" s="4">
        <f t="shared" si="25"/>
        <v>6223.9292732349822</v>
      </c>
    </row>
    <row r="1255" spans="1:10" x14ac:dyDescent="0.2">
      <c r="A1255">
        <v>510022785</v>
      </c>
      <c r="B1255">
        <v>721076</v>
      </c>
      <c r="C1255" s="1">
        <v>11263</v>
      </c>
      <c r="D1255" t="s">
        <v>13</v>
      </c>
      <c r="E1255" s="1">
        <v>43641</v>
      </c>
      <c r="F1255" s="1">
        <v>43665</v>
      </c>
      <c r="G1255" t="s">
        <v>19</v>
      </c>
      <c r="H1255" s="3">
        <v>53020.833576356898</v>
      </c>
      <c r="I1255" s="3">
        <v>21666.818245006198</v>
      </c>
      <c r="J1255" s="4">
        <f t="shared" si="25"/>
        <v>74687.651821363092</v>
      </c>
    </row>
    <row r="1256" spans="1:10" x14ac:dyDescent="0.2">
      <c r="A1256">
        <v>510022797</v>
      </c>
      <c r="B1256">
        <v>337418</v>
      </c>
      <c r="C1256" s="1">
        <v>24596</v>
      </c>
      <c r="D1256" t="s">
        <v>12</v>
      </c>
      <c r="E1256" s="1">
        <v>43657</v>
      </c>
      <c r="F1256" s="1">
        <v>43661</v>
      </c>
      <c r="G1256" t="s">
        <v>16</v>
      </c>
      <c r="H1256" s="3">
        <v>8765.5462718785984</v>
      </c>
      <c r="I1256" s="3">
        <v>3728.7747311730936</v>
      </c>
      <c r="J1256" s="4">
        <f t="shared" si="25"/>
        <v>12494.321003051693</v>
      </c>
    </row>
    <row r="1257" spans="1:10" x14ac:dyDescent="0.2">
      <c r="A1257">
        <v>510022814</v>
      </c>
      <c r="B1257">
        <v>576616</v>
      </c>
      <c r="C1257" s="1">
        <v>16996</v>
      </c>
      <c r="D1257" t="s">
        <v>13</v>
      </c>
      <c r="E1257" s="1">
        <v>43776</v>
      </c>
      <c r="F1257" s="1">
        <v>43781</v>
      </c>
      <c r="G1257" t="s">
        <v>27</v>
      </c>
      <c r="H1257" s="3">
        <v>10736.977358549226</v>
      </c>
      <c r="I1257" s="3">
        <v>4911.9017069868751</v>
      </c>
      <c r="J1257" s="4">
        <f t="shared" si="25"/>
        <v>15648.879065536101</v>
      </c>
    </row>
    <row r="1258" spans="1:10" x14ac:dyDescent="0.2">
      <c r="A1258">
        <v>510022840</v>
      </c>
      <c r="B1258">
        <v>958739</v>
      </c>
      <c r="C1258" s="1">
        <v>41327</v>
      </c>
      <c r="D1258" t="s">
        <v>12</v>
      </c>
      <c r="E1258" s="1">
        <v>43536</v>
      </c>
      <c r="F1258" s="1">
        <v>43538</v>
      </c>
      <c r="G1258" t="s">
        <v>22</v>
      </c>
      <c r="H1258" s="3">
        <v>4327.2306553479248</v>
      </c>
      <c r="I1258" s="3">
        <v>1864.6693899567917</v>
      </c>
      <c r="J1258" s="4">
        <f t="shared" si="25"/>
        <v>6191.9000453047165</v>
      </c>
    </row>
    <row r="1259" spans="1:10" x14ac:dyDescent="0.2">
      <c r="A1259">
        <v>510022864</v>
      </c>
      <c r="B1259">
        <v>881150</v>
      </c>
      <c r="C1259" s="1">
        <v>37953</v>
      </c>
      <c r="D1259" t="s">
        <v>12</v>
      </c>
      <c r="E1259" s="1">
        <v>43543</v>
      </c>
      <c r="F1259" s="1">
        <v>43545</v>
      </c>
      <c r="G1259" t="s">
        <v>17</v>
      </c>
      <c r="H1259" s="3">
        <v>4295.3798511710829</v>
      </c>
      <c r="I1259" s="3">
        <v>1972.1755869232152</v>
      </c>
      <c r="J1259" s="4">
        <f t="shared" si="25"/>
        <v>6267.5554380942976</v>
      </c>
    </row>
    <row r="1260" spans="1:10" x14ac:dyDescent="0.2">
      <c r="A1260">
        <v>510022884</v>
      </c>
      <c r="B1260">
        <v>267893</v>
      </c>
      <c r="C1260" s="1">
        <v>27373</v>
      </c>
      <c r="D1260" t="s">
        <v>15</v>
      </c>
      <c r="E1260" s="1">
        <v>43629</v>
      </c>
      <c r="F1260" s="1">
        <v>43631</v>
      </c>
      <c r="G1260" t="s">
        <v>22</v>
      </c>
      <c r="H1260" s="3">
        <v>4559.1812350404662</v>
      </c>
      <c r="I1260" s="3">
        <v>1802.5097468291517</v>
      </c>
      <c r="J1260" s="4">
        <f t="shared" si="25"/>
        <v>6361.6909818696176</v>
      </c>
    </row>
    <row r="1261" spans="1:10" x14ac:dyDescent="0.2">
      <c r="A1261">
        <v>510022913</v>
      </c>
      <c r="B1261">
        <v>133764</v>
      </c>
      <c r="C1261" s="1">
        <v>9144</v>
      </c>
      <c r="D1261" t="s">
        <v>13</v>
      </c>
      <c r="E1261" s="1">
        <v>43784</v>
      </c>
      <c r="F1261" s="1">
        <v>43788</v>
      </c>
      <c r="G1261" t="s">
        <v>27</v>
      </c>
      <c r="H1261" s="3">
        <v>9075.9158322325347</v>
      </c>
      <c r="I1261" s="3">
        <v>3713.4426555671071</v>
      </c>
      <c r="J1261" s="4">
        <f t="shared" si="25"/>
        <v>12789.358487799642</v>
      </c>
    </row>
    <row r="1262" spans="1:10" x14ac:dyDescent="0.2">
      <c r="A1262">
        <v>510022945</v>
      </c>
      <c r="B1262">
        <v>561435</v>
      </c>
      <c r="C1262" s="1">
        <v>24245</v>
      </c>
      <c r="D1262" t="s">
        <v>12</v>
      </c>
      <c r="E1262" s="1">
        <v>43476</v>
      </c>
      <c r="F1262" s="1">
        <v>43478</v>
      </c>
      <c r="G1262" t="s">
        <v>25</v>
      </c>
      <c r="H1262" s="3">
        <v>4550.5054558098036</v>
      </c>
      <c r="I1262" s="3">
        <v>1867.1079054896845</v>
      </c>
      <c r="J1262" s="4">
        <f t="shared" si="25"/>
        <v>6417.6133612994881</v>
      </c>
    </row>
    <row r="1263" spans="1:10" x14ac:dyDescent="0.2">
      <c r="A1263">
        <v>510022958</v>
      </c>
      <c r="B1263">
        <v>499928</v>
      </c>
      <c r="C1263" s="1">
        <v>18161</v>
      </c>
      <c r="D1263" t="s">
        <v>13</v>
      </c>
      <c r="E1263" s="1">
        <v>43717</v>
      </c>
      <c r="F1263" s="1">
        <v>43723</v>
      </c>
      <c r="G1263" t="s">
        <v>27</v>
      </c>
      <c r="H1263" s="3">
        <v>13256.258676412119</v>
      </c>
      <c r="I1263" s="3">
        <v>5607.8007135313819</v>
      </c>
      <c r="J1263" s="4">
        <f t="shared" si="25"/>
        <v>18864.059389943501</v>
      </c>
    </row>
    <row r="1264" spans="1:10" x14ac:dyDescent="0.2">
      <c r="A1264">
        <v>510022966</v>
      </c>
      <c r="B1264">
        <v>178728</v>
      </c>
      <c r="C1264" s="1">
        <v>37928</v>
      </c>
      <c r="D1264" t="s">
        <v>14</v>
      </c>
      <c r="E1264" s="1">
        <v>43757</v>
      </c>
      <c r="F1264" s="1">
        <v>43759</v>
      </c>
      <c r="G1264" t="s">
        <v>17</v>
      </c>
      <c r="H1264" s="3">
        <v>4226.4276048356978</v>
      </c>
      <c r="I1264" s="3">
        <v>1890.2247501446648</v>
      </c>
      <c r="J1264" s="4">
        <f t="shared" si="25"/>
        <v>6116.6523549803624</v>
      </c>
    </row>
    <row r="1265" spans="1:10" x14ac:dyDescent="0.2">
      <c r="A1265">
        <v>510022974</v>
      </c>
      <c r="B1265">
        <v>321868</v>
      </c>
      <c r="C1265" s="1">
        <v>7102</v>
      </c>
      <c r="D1265" t="s">
        <v>13</v>
      </c>
      <c r="E1265" s="1">
        <v>43618</v>
      </c>
      <c r="F1265" s="1">
        <v>43623</v>
      </c>
      <c r="G1265" t="s">
        <v>27</v>
      </c>
      <c r="H1265" s="3">
        <v>10781.251136338853</v>
      </c>
      <c r="I1265" s="3">
        <v>4511.6806392231601</v>
      </c>
      <c r="J1265" s="4">
        <f t="shared" si="25"/>
        <v>15292.931775562014</v>
      </c>
    </row>
    <row r="1266" spans="1:10" x14ac:dyDescent="0.2">
      <c r="A1266">
        <v>510023003</v>
      </c>
      <c r="B1266">
        <v>453448</v>
      </c>
      <c r="C1266" s="1">
        <v>28854</v>
      </c>
      <c r="D1266" t="s">
        <v>12</v>
      </c>
      <c r="E1266" s="1">
        <v>43590</v>
      </c>
      <c r="F1266" s="1">
        <v>43599</v>
      </c>
      <c r="G1266" t="s">
        <v>27</v>
      </c>
      <c r="H1266" s="3">
        <v>20021.50768477804</v>
      </c>
      <c r="I1266" s="3">
        <v>8319.3797963668803</v>
      </c>
      <c r="J1266" s="4">
        <f t="shared" si="25"/>
        <v>28340.88748114492</v>
      </c>
    </row>
    <row r="1267" spans="1:10" x14ac:dyDescent="0.2">
      <c r="A1267">
        <v>510023035</v>
      </c>
      <c r="B1267">
        <v>162410</v>
      </c>
      <c r="C1267" s="1">
        <v>12129</v>
      </c>
      <c r="D1267" t="s">
        <v>13</v>
      </c>
      <c r="E1267" s="1">
        <v>43614</v>
      </c>
      <c r="F1267" s="1">
        <v>43623</v>
      </c>
      <c r="G1267" t="s">
        <v>27</v>
      </c>
      <c r="H1267" s="3">
        <v>20759.796762133636</v>
      </c>
      <c r="I1267" s="3">
        <v>8582.5067603822081</v>
      </c>
      <c r="J1267" s="4">
        <f t="shared" si="25"/>
        <v>29342.303522515846</v>
      </c>
    </row>
    <row r="1268" spans="1:10" x14ac:dyDescent="0.2">
      <c r="A1268">
        <v>510023043</v>
      </c>
      <c r="B1268">
        <v>884469</v>
      </c>
      <c r="C1268" s="1">
        <v>25389</v>
      </c>
      <c r="D1268" t="s">
        <v>14</v>
      </c>
      <c r="E1268" s="1">
        <v>43747</v>
      </c>
      <c r="F1268" s="1">
        <v>43751</v>
      </c>
      <c r="G1268" t="s">
        <v>16</v>
      </c>
      <c r="H1268" s="3">
        <v>8946.2993515690796</v>
      </c>
      <c r="I1268" s="3">
        <v>3921.4299023592039</v>
      </c>
      <c r="J1268" s="4">
        <f t="shared" si="25"/>
        <v>12867.729253928283</v>
      </c>
    </row>
    <row r="1269" spans="1:10" x14ac:dyDescent="0.2">
      <c r="A1269">
        <v>510023051</v>
      </c>
      <c r="B1269">
        <v>251620</v>
      </c>
      <c r="C1269" s="1">
        <v>11541</v>
      </c>
      <c r="D1269" t="s">
        <v>13</v>
      </c>
      <c r="E1269" s="1">
        <v>43672</v>
      </c>
      <c r="F1269" s="1">
        <v>43674</v>
      </c>
      <c r="G1269" t="s">
        <v>22</v>
      </c>
      <c r="H1269" s="3">
        <v>4278.6445022906973</v>
      </c>
      <c r="I1269" s="3">
        <v>1971.0011231366973</v>
      </c>
      <c r="J1269" s="4">
        <f t="shared" si="25"/>
        <v>6249.6456254273944</v>
      </c>
    </row>
    <row r="1270" spans="1:10" x14ac:dyDescent="0.2">
      <c r="A1270">
        <v>510023063</v>
      </c>
      <c r="B1270">
        <v>527497</v>
      </c>
      <c r="C1270" s="1">
        <v>42869</v>
      </c>
      <c r="D1270" t="s">
        <v>14</v>
      </c>
      <c r="E1270" s="1">
        <v>43599</v>
      </c>
      <c r="F1270" s="1">
        <v>43601</v>
      </c>
      <c r="G1270" t="s">
        <v>17</v>
      </c>
      <c r="H1270" s="3">
        <v>4448.7807301336679</v>
      </c>
      <c r="I1270" s="3">
        <v>1900.0714258614544</v>
      </c>
      <c r="J1270" s="4">
        <f t="shared" si="25"/>
        <v>6348.8521559951223</v>
      </c>
    </row>
    <row r="1271" spans="1:10" x14ac:dyDescent="0.2">
      <c r="A1271">
        <v>510023094</v>
      </c>
      <c r="B1271">
        <v>860615</v>
      </c>
      <c r="C1271" s="1">
        <v>14486</v>
      </c>
      <c r="D1271" t="s">
        <v>13</v>
      </c>
      <c r="E1271" s="1">
        <v>43611</v>
      </c>
      <c r="F1271" s="1">
        <v>43613</v>
      </c>
      <c r="G1271" t="s">
        <v>22</v>
      </c>
      <c r="H1271" s="3">
        <v>4251.579875584911</v>
      </c>
      <c r="I1271" s="3">
        <v>1958.6746272916398</v>
      </c>
      <c r="J1271" s="4">
        <f t="shared" si="25"/>
        <v>6210.2545028765508</v>
      </c>
    </row>
    <row r="1272" spans="1:10" x14ac:dyDescent="0.2">
      <c r="A1272">
        <v>510023095</v>
      </c>
      <c r="B1272">
        <v>354418</v>
      </c>
      <c r="C1272" s="1">
        <v>17407</v>
      </c>
      <c r="D1272" t="s">
        <v>13</v>
      </c>
      <c r="E1272" s="1">
        <v>43575</v>
      </c>
      <c r="F1272" s="1">
        <v>43580</v>
      </c>
      <c r="G1272" t="s">
        <v>16</v>
      </c>
      <c r="H1272" s="3">
        <v>10586.614333414174</v>
      </c>
      <c r="I1272" s="3">
        <v>4726.9458042950337</v>
      </c>
      <c r="J1272" s="4">
        <f t="shared" si="25"/>
        <v>15313.560137709208</v>
      </c>
    </row>
    <row r="1273" spans="1:10" x14ac:dyDescent="0.2">
      <c r="A1273">
        <v>510023125</v>
      </c>
      <c r="B1273">
        <v>516271</v>
      </c>
      <c r="C1273" s="1">
        <v>36455</v>
      </c>
      <c r="D1273" t="s">
        <v>12</v>
      </c>
      <c r="E1273" s="1">
        <v>43652</v>
      </c>
      <c r="F1273" s="1">
        <v>43657</v>
      </c>
      <c r="G1273" t="s">
        <v>20</v>
      </c>
      <c r="H1273" s="3">
        <v>11397.347797710961</v>
      </c>
      <c r="I1273" s="3">
        <v>4526.6810270885608</v>
      </c>
      <c r="J1273" s="4">
        <f t="shared" si="25"/>
        <v>15924.028824799523</v>
      </c>
    </row>
    <row r="1274" spans="1:10" x14ac:dyDescent="0.2">
      <c r="A1274">
        <v>510023145</v>
      </c>
      <c r="B1274">
        <v>576915</v>
      </c>
      <c r="C1274" s="1">
        <v>14305</v>
      </c>
      <c r="D1274" t="s">
        <v>13</v>
      </c>
      <c r="E1274" s="1">
        <v>43795</v>
      </c>
      <c r="F1274" s="1">
        <v>43822</v>
      </c>
      <c r="G1274" t="s">
        <v>19</v>
      </c>
      <c r="H1274" s="3">
        <v>58954.587841018045</v>
      </c>
      <c r="I1274" s="3">
        <v>24351.329801523509</v>
      </c>
      <c r="J1274" s="4">
        <f t="shared" si="25"/>
        <v>83305.91764254155</v>
      </c>
    </row>
    <row r="1275" spans="1:10" x14ac:dyDescent="0.2">
      <c r="A1275">
        <v>510023172</v>
      </c>
      <c r="B1275">
        <v>308012</v>
      </c>
      <c r="C1275" s="1">
        <v>23008</v>
      </c>
      <c r="D1275" t="s">
        <v>12</v>
      </c>
      <c r="E1275" s="1">
        <v>43629</v>
      </c>
      <c r="F1275" s="1">
        <v>43634</v>
      </c>
      <c r="G1275" t="s">
        <v>27</v>
      </c>
      <c r="H1275" s="3">
        <v>11187.733324059702</v>
      </c>
      <c r="I1275" s="3">
        <v>4731.0171685150699</v>
      </c>
      <c r="J1275" s="4">
        <f t="shared" si="25"/>
        <v>15918.750492574771</v>
      </c>
    </row>
    <row r="1276" spans="1:10" x14ac:dyDescent="0.2">
      <c r="A1276">
        <v>510023191</v>
      </c>
      <c r="B1276">
        <v>512284</v>
      </c>
      <c r="C1276" s="1">
        <v>24191</v>
      </c>
      <c r="D1276" t="s">
        <v>15</v>
      </c>
      <c r="E1276" s="1">
        <v>43592</v>
      </c>
      <c r="F1276" s="1">
        <v>43618</v>
      </c>
      <c r="G1276" t="s">
        <v>19</v>
      </c>
      <c r="H1276" s="3">
        <v>58091.670607860331</v>
      </c>
      <c r="I1276" s="3">
        <v>23838.244990049741</v>
      </c>
      <c r="J1276" s="4">
        <f t="shared" ref="J1276:J1339" si="26">H1276+I1276</f>
        <v>81929.915597910076</v>
      </c>
    </row>
    <row r="1277" spans="1:10" x14ac:dyDescent="0.2">
      <c r="A1277">
        <v>510023198</v>
      </c>
      <c r="B1277">
        <v>645663</v>
      </c>
      <c r="C1277" s="1">
        <v>20482</v>
      </c>
      <c r="D1277" t="s">
        <v>12</v>
      </c>
      <c r="E1277" s="1">
        <v>43805</v>
      </c>
      <c r="F1277" s="1">
        <v>43813</v>
      </c>
      <c r="G1277" t="s">
        <v>27</v>
      </c>
      <c r="H1277" s="3">
        <v>17769.570504806448</v>
      </c>
      <c r="I1277" s="3">
        <v>7794.0525949035837</v>
      </c>
      <c r="J1277" s="4">
        <f t="shared" si="26"/>
        <v>25563.623099710032</v>
      </c>
    </row>
    <row r="1278" spans="1:10" x14ac:dyDescent="0.2">
      <c r="A1278">
        <v>510023208</v>
      </c>
      <c r="B1278">
        <v>982595</v>
      </c>
      <c r="C1278" s="1">
        <v>24307</v>
      </c>
      <c r="D1278" t="s">
        <v>12</v>
      </c>
      <c r="E1278" s="1">
        <v>43454</v>
      </c>
      <c r="F1278" s="1">
        <v>43480</v>
      </c>
      <c r="G1278" t="s">
        <v>18</v>
      </c>
      <c r="H1278" s="3">
        <v>59327.335649177046</v>
      </c>
      <c r="I1278" s="3">
        <v>24118.702297503354</v>
      </c>
      <c r="J1278" s="4">
        <f t="shared" si="26"/>
        <v>83446.037946680401</v>
      </c>
    </row>
    <row r="1279" spans="1:10" x14ac:dyDescent="0.2">
      <c r="A1279">
        <v>510023231</v>
      </c>
      <c r="B1279">
        <v>897723</v>
      </c>
      <c r="C1279" s="1">
        <v>42422</v>
      </c>
      <c r="D1279" t="s">
        <v>15</v>
      </c>
      <c r="E1279" s="1">
        <v>43802</v>
      </c>
      <c r="F1279" s="1">
        <v>43804</v>
      </c>
      <c r="G1279" t="s">
        <v>17</v>
      </c>
      <c r="H1279" s="3">
        <v>4618.8377053237118</v>
      </c>
      <c r="I1279" s="3">
        <v>1929.3944818901625</v>
      </c>
      <c r="J1279" s="4">
        <f t="shared" si="26"/>
        <v>6548.2321872138746</v>
      </c>
    </row>
    <row r="1280" spans="1:10" x14ac:dyDescent="0.2">
      <c r="A1280">
        <v>510023251</v>
      </c>
      <c r="B1280">
        <v>852748</v>
      </c>
      <c r="C1280" s="1">
        <v>39468</v>
      </c>
      <c r="D1280" t="s">
        <v>14</v>
      </c>
      <c r="E1280" s="1">
        <v>43802</v>
      </c>
      <c r="F1280" s="1">
        <v>43804</v>
      </c>
      <c r="G1280" t="s">
        <v>17</v>
      </c>
      <c r="H1280" s="3">
        <v>4373.0062471261645</v>
      </c>
      <c r="I1280" s="3">
        <v>1938.0917449066606</v>
      </c>
      <c r="J1280" s="4">
        <f t="shared" si="26"/>
        <v>6311.0979920328245</v>
      </c>
    </row>
    <row r="1281" spans="1:10" x14ac:dyDescent="0.2">
      <c r="A1281">
        <v>510023264</v>
      </c>
      <c r="B1281">
        <v>978639</v>
      </c>
      <c r="C1281" s="1">
        <v>22911</v>
      </c>
      <c r="D1281" t="s">
        <v>14</v>
      </c>
      <c r="E1281" s="1">
        <v>43685</v>
      </c>
      <c r="F1281" s="1">
        <v>43694</v>
      </c>
      <c r="G1281" t="s">
        <v>27</v>
      </c>
      <c r="H1281" s="3">
        <v>19957.932224364678</v>
      </c>
      <c r="I1281" s="3">
        <v>8194.7834344196108</v>
      </c>
      <c r="J1281" s="4">
        <f t="shared" si="26"/>
        <v>28152.715658784291</v>
      </c>
    </row>
    <row r="1282" spans="1:10" x14ac:dyDescent="0.2">
      <c r="A1282">
        <v>510023267</v>
      </c>
      <c r="B1282">
        <v>296627</v>
      </c>
      <c r="C1282" s="1">
        <v>24491</v>
      </c>
      <c r="D1282" t="s">
        <v>12</v>
      </c>
      <c r="E1282" s="1">
        <v>43526</v>
      </c>
      <c r="F1282" s="1">
        <v>43528</v>
      </c>
      <c r="G1282" t="s">
        <v>22</v>
      </c>
      <c r="H1282" s="3">
        <v>4499.0585546193342</v>
      </c>
      <c r="I1282" s="3">
        <v>1805.6265881051488</v>
      </c>
      <c r="J1282" s="4">
        <f t="shared" si="26"/>
        <v>6304.6851427244828</v>
      </c>
    </row>
    <row r="1283" spans="1:10" x14ac:dyDescent="0.2">
      <c r="A1283">
        <v>510023279</v>
      </c>
      <c r="B1283">
        <v>730016</v>
      </c>
      <c r="C1283" s="1">
        <v>29488</v>
      </c>
      <c r="D1283" t="s">
        <v>15</v>
      </c>
      <c r="E1283" s="1">
        <v>43574</v>
      </c>
      <c r="F1283" s="1">
        <v>43576</v>
      </c>
      <c r="G1283" t="s">
        <v>25</v>
      </c>
      <c r="H1283" s="3">
        <v>4364.8298558921733</v>
      </c>
      <c r="I1283" s="3">
        <v>1955.0187526910747</v>
      </c>
      <c r="J1283" s="4">
        <f t="shared" si="26"/>
        <v>6319.8486085832483</v>
      </c>
    </row>
    <row r="1284" spans="1:10" x14ac:dyDescent="0.2">
      <c r="A1284">
        <v>510023305</v>
      </c>
      <c r="B1284">
        <v>251477</v>
      </c>
      <c r="C1284" s="1">
        <v>43202</v>
      </c>
      <c r="D1284" t="s">
        <v>12</v>
      </c>
      <c r="E1284" s="1">
        <v>43783</v>
      </c>
      <c r="F1284" s="1">
        <v>43785</v>
      </c>
      <c r="G1284" t="s">
        <v>17</v>
      </c>
      <c r="H1284" s="3">
        <v>4392.1659147689916</v>
      </c>
      <c r="I1284" s="3">
        <v>1887.8517967327348</v>
      </c>
      <c r="J1284" s="4">
        <f t="shared" si="26"/>
        <v>6280.0177115017268</v>
      </c>
    </row>
    <row r="1285" spans="1:10" x14ac:dyDescent="0.2">
      <c r="A1285">
        <v>510023320</v>
      </c>
      <c r="B1285">
        <v>581683</v>
      </c>
      <c r="C1285" s="1">
        <v>24360</v>
      </c>
      <c r="D1285" t="s">
        <v>14</v>
      </c>
      <c r="E1285" s="1">
        <v>43463</v>
      </c>
      <c r="F1285" s="1">
        <v>43482</v>
      </c>
      <c r="G1285" t="s">
        <v>28</v>
      </c>
      <c r="H1285" s="3">
        <v>42234.192812031157</v>
      </c>
      <c r="I1285" s="3">
        <v>17247.809277702952</v>
      </c>
      <c r="J1285" s="4">
        <f t="shared" si="26"/>
        <v>59482.002089734109</v>
      </c>
    </row>
    <row r="1286" spans="1:10" x14ac:dyDescent="0.2">
      <c r="A1286">
        <v>510023321</v>
      </c>
      <c r="B1286">
        <v>997990</v>
      </c>
      <c r="C1286" s="1">
        <v>36620</v>
      </c>
      <c r="D1286" t="s">
        <v>12</v>
      </c>
      <c r="E1286" s="1">
        <v>43556</v>
      </c>
      <c r="F1286" s="1">
        <v>43559</v>
      </c>
      <c r="G1286" t="s">
        <v>22</v>
      </c>
      <c r="H1286" s="3">
        <v>6698.7470186937007</v>
      </c>
      <c r="I1286" s="3">
        <v>2822.3936335923281</v>
      </c>
      <c r="J1286" s="4">
        <f t="shared" si="26"/>
        <v>9521.1406522860289</v>
      </c>
    </row>
    <row r="1287" spans="1:10" x14ac:dyDescent="0.2">
      <c r="A1287">
        <v>510023330</v>
      </c>
      <c r="B1287">
        <v>600470</v>
      </c>
      <c r="C1287" s="1">
        <v>22558</v>
      </c>
      <c r="D1287" t="s">
        <v>14</v>
      </c>
      <c r="E1287" s="1">
        <v>43796</v>
      </c>
      <c r="F1287" s="1">
        <v>43806</v>
      </c>
      <c r="G1287" t="s">
        <v>19</v>
      </c>
      <c r="H1287" s="3">
        <v>22572.958292970929</v>
      </c>
      <c r="I1287" s="3">
        <v>9528.2120105742215</v>
      </c>
      <c r="J1287" s="4">
        <f t="shared" si="26"/>
        <v>32101.17030354515</v>
      </c>
    </row>
    <row r="1288" spans="1:10" x14ac:dyDescent="0.2">
      <c r="A1288">
        <v>510023345</v>
      </c>
      <c r="B1288">
        <v>934462</v>
      </c>
      <c r="C1288" s="1">
        <v>33249</v>
      </c>
      <c r="D1288" t="s">
        <v>12</v>
      </c>
      <c r="E1288" s="1">
        <v>43527</v>
      </c>
      <c r="F1288" s="1">
        <v>43528</v>
      </c>
      <c r="G1288" t="s">
        <v>20</v>
      </c>
      <c r="H1288" s="3">
        <v>2188.4007430412571</v>
      </c>
      <c r="I1288" s="3">
        <v>935.79371304308461</v>
      </c>
      <c r="J1288" s="4">
        <f t="shared" si="26"/>
        <v>3124.1944560843417</v>
      </c>
    </row>
    <row r="1289" spans="1:10" x14ac:dyDescent="0.2">
      <c r="A1289">
        <v>510023351</v>
      </c>
      <c r="B1289">
        <v>854625</v>
      </c>
      <c r="C1289" s="1">
        <v>20589</v>
      </c>
      <c r="D1289" t="s">
        <v>14</v>
      </c>
      <c r="E1289" s="1">
        <v>43617</v>
      </c>
      <c r="F1289" s="1">
        <v>43621</v>
      </c>
      <c r="G1289" t="s">
        <v>22</v>
      </c>
      <c r="H1289" s="3">
        <v>9063.6016439577888</v>
      </c>
      <c r="I1289" s="3">
        <v>3746.9374007086326</v>
      </c>
      <c r="J1289" s="4">
        <f t="shared" si="26"/>
        <v>12810.539044666421</v>
      </c>
    </row>
    <row r="1290" spans="1:10" x14ac:dyDescent="0.2">
      <c r="A1290">
        <v>510023360</v>
      </c>
      <c r="B1290">
        <v>926460</v>
      </c>
      <c r="C1290" s="1">
        <v>33236</v>
      </c>
      <c r="D1290" t="s">
        <v>12</v>
      </c>
      <c r="E1290" s="1">
        <v>43580</v>
      </c>
      <c r="F1290" s="1">
        <v>43583</v>
      </c>
      <c r="G1290" t="s">
        <v>22</v>
      </c>
      <c r="H1290" s="3">
        <v>6575.9994018915231</v>
      </c>
      <c r="I1290" s="3">
        <v>2821.533967076643</v>
      </c>
      <c r="J1290" s="4">
        <f t="shared" si="26"/>
        <v>9397.5333689681665</v>
      </c>
    </row>
    <row r="1291" spans="1:10" x14ac:dyDescent="0.2">
      <c r="A1291">
        <v>510023363</v>
      </c>
      <c r="B1291">
        <v>929191</v>
      </c>
      <c r="C1291" s="1">
        <v>13617</v>
      </c>
      <c r="D1291" t="s">
        <v>13</v>
      </c>
      <c r="E1291" s="1">
        <v>43760</v>
      </c>
      <c r="F1291" s="1">
        <v>43761</v>
      </c>
      <c r="G1291" t="s">
        <v>23</v>
      </c>
      <c r="H1291" s="3">
        <v>2124.5902099075579</v>
      </c>
      <c r="I1291" s="3">
        <v>946.85887408321105</v>
      </c>
      <c r="J1291" s="4">
        <f t="shared" si="26"/>
        <v>3071.4490839907689</v>
      </c>
    </row>
    <row r="1292" spans="1:10" x14ac:dyDescent="0.2">
      <c r="A1292">
        <v>510023387</v>
      </c>
      <c r="B1292">
        <v>971529</v>
      </c>
      <c r="C1292" s="1">
        <v>21165</v>
      </c>
      <c r="D1292" t="s">
        <v>12</v>
      </c>
      <c r="E1292" s="1">
        <v>43553</v>
      </c>
      <c r="F1292" s="1">
        <v>43559</v>
      </c>
      <c r="G1292" t="s">
        <v>27</v>
      </c>
      <c r="H1292" s="3">
        <v>13158.137755556572</v>
      </c>
      <c r="I1292" s="3">
        <v>5560.3652588351624</v>
      </c>
      <c r="J1292" s="4">
        <f t="shared" si="26"/>
        <v>18718.503014391736</v>
      </c>
    </row>
    <row r="1293" spans="1:10" x14ac:dyDescent="0.2">
      <c r="A1293">
        <v>510023399</v>
      </c>
      <c r="B1293">
        <v>156464</v>
      </c>
      <c r="C1293" s="1">
        <v>38471</v>
      </c>
      <c r="D1293" t="s">
        <v>12</v>
      </c>
      <c r="E1293" s="1">
        <v>43801</v>
      </c>
      <c r="F1293" s="1">
        <v>43805</v>
      </c>
      <c r="G1293" t="s">
        <v>22</v>
      </c>
      <c r="H1293" s="3">
        <v>9204.6314354090573</v>
      </c>
      <c r="I1293" s="3">
        <v>3833.6298964364205</v>
      </c>
      <c r="J1293" s="4">
        <f t="shared" si="26"/>
        <v>13038.261331845479</v>
      </c>
    </row>
    <row r="1294" spans="1:10" x14ac:dyDescent="0.2">
      <c r="A1294">
        <v>510023400</v>
      </c>
      <c r="B1294">
        <v>848863</v>
      </c>
      <c r="C1294" s="1">
        <v>23984</v>
      </c>
      <c r="D1294" t="s">
        <v>14</v>
      </c>
      <c r="E1294" s="1">
        <v>43791</v>
      </c>
      <c r="F1294" s="1">
        <v>43814</v>
      </c>
      <c r="G1294" t="s">
        <v>18</v>
      </c>
      <c r="H1294" s="3">
        <v>51100.910918722759</v>
      </c>
      <c r="I1294" s="3">
        <v>22149.364485937367</v>
      </c>
      <c r="J1294" s="4">
        <f t="shared" si="26"/>
        <v>73250.275404660119</v>
      </c>
    </row>
    <row r="1295" spans="1:10" x14ac:dyDescent="0.2">
      <c r="A1295">
        <v>510023419</v>
      </c>
      <c r="B1295">
        <v>753576</v>
      </c>
      <c r="C1295" s="1">
        <v>27174</v>
      </c>
      <c r="D1295" t="s">
        <v>14</v>
      </c>
      <c r="E1295" s="1">
        <v>43762</v>
      </c>
      <c r="F1295" s="1">
        <v>43780</v>
      </c>
      <c r="G1295" t="s">
        <v>18</v>
      </c>
      <c r="H1295" s="3">
        <v>40581.105075936932</v>
      </c>
      <c r="I1295" s="3">
        <v>17373.660328434642</v>
      </c>
      <c r="J1295" s="4">
        <f t="shared" si="26"/>
        <v>57954.765404371574</v>
      </c>
    </row>
    <row r="1296" spans="1:10" x14ac:dyDescent="0.2">
      <c r="A1296">
        <v>510023442</v>
      </c>
      <c r="B1296">
        <v>289771</v>
      </c>
      <c r="C1296" s="1">
        <v>38689</v>
      </c>
      <c r="D1296" t="s">
        <v>12</v>
      </c>
      <c r="E1296" s="1">
        <v>43520</v>
      </c>
      <c r="F1296" s="1">
        <v>43521</v>
      </c>
      <c r="G1296" t="s">
        <v>17</v>
      </c>
      <c r="H1296" s="3">
        <v>2140.1431568758167</v>
      </c>
      <c r="I1296" s="3">
        <v>912.90853776194729</v>
      </c>
      <c r="J1296" s="4">
        <f t="shared" si="26"/>
        <v>3053.0516946377638</v>
      </c>
    </row>
    <row r="1297" spans="1:10" x14ac:dyDescent="0.2">
      <c r="A1297">
        <v>510023459</v>
      </c>
      <c r="B1297">
        <v>489309</v>
      </c>
      <c r="C1297" s="1">
        <v>16013</v>
      </c>
      <c r="D1297" t="s">
        <v>13</v>
      </c>
      <c r="E1297" s="1">
        <v>43578</v>
      </c>
      <c r="F1297" s="1">
        <v>43579</v>
      </c>
      <c r="G1297" t="s">
        <v>23</v>
      </c>
      <c r="H1297" s="3">
        <v>2121.2584568409211</v>
      </c>
      <c r="I1297" s="3">
        <v>935.31221918077733</v>
      </c>
      <c r="J1297" s="4">
        <f t="shared" si="26"/>
        <v>3056.5706760216985</v>
      </c>
    </row>
    <row r="1298" spans="1:10" x14ac:dyDescent="0.2">
      <c r="A1298">
        <v>510023474</v>
      </c>
      <c r="B1298">
        <v>388877</v>
      </c>
      <c r="C1298" s="1">
        <v>41827</v>
      </c>
      <c r="D1298" t="s">
        <v>12</v>
      </c>
      <c r="E1298" s="1">
        <v>43607</v>
      </c>
      <c r="F1298" s="1">
        <v>43608</v>
      </c>
      <c r="G1298" t="s">
        <v>17</v>
      </c>
      <c r="H1298" s="3">
        <v>2148.9639052973284</v>
      </c>
      <c r="I1298" s="3">
        <v>917.14183450531038</v>
      </c>
      <c r="J1298" s="4">
        <f t="shared" si="26"/>
        <v>3066.1057398026387</v>
      </c>
    </row>
    <row r="1299" spans="1:10" x14ac:dyDescent="0.2">
      <c r="A1299">
        <v>510023490</v>
      </c>
      <c r="B1299">
        <v>190214</v>
      </c>
      <c r="C1299" s="1">
        <v>34310</v>
      </c>
      <c r="D1299" t="s">
        <v>12</v>
      </c>
      <c r="E1299" s="1">
        <v>43488</v>
      </c>
      <c r="F1299" s="1">
        <v>43490</v>
      </c>
      <c r="G1299" t="s">
        <v>25</v>
      </c>
      <c r="H1299" s="3">
        <v>4315.8347046795807</v>
      </c>
      <c r="I1299" s="3">
        <v>1957.2582691389205</v>
      </c>
      <c r="J1299" s="4">
        <f t="shared" si="26"/>
        <v>6273.0929738185014</v>
      </c>
    </row>
    <row r="1300" spans="1:10" x14ac:dyDescent="0.2">
      <c r="A1300">
        <v>510023506</v>
      </c>
      <c r="B1300">
        <v>573169</v>
      </c>
      <c r="C1300" s="1">
        <v>35665</v>
      </c>
      <c r="D1300" t="s">
        <v>14</v>
      </c>
      <c r="E1300" s="1">
        <v>43547</v>
      </c>
      <c r="F1300" s="1">
        <v>43548</v>
      </c>
      <c r="G1300" t="s">
        <v>17</v>
      </c>
      <c r="H1300" s="3">
        <v>2128.1304489831828</v>
      </c>
      <c r="I1300" s="3">
        <v>921.93527625335366</v>
      </c>
      <c r="J1300" s="4">
        <f t="shared" si="26"/>
        <v>3050.0657252365363</v>
      </c>
    </row>
    <row r="1301" spans="1:10" x14ac:dyDescent="0.2">
      <c r="A1301">
        <v>510023515</v>
      </c>
      <c r="B1301">
        <v>631818</v>
      </c>
      <c r="C1301" s="1">
        <v>11804</v>
      </c>
      <c r="D1301" t="s">
        <v>13</v>
      </c>
      <c r="E1301" s="1">
        <v>43461</v>
      </c>
      <c r="F1301" s="1">
        <v>43468</v>
      </c>
      <c r="G1301" t="s">
        <v>27</v>
      </c>
      <c r="H1301" s="3">
        <v>15869.249914599843</v>
      </c>
      <c r="I1301" s="3">
        <v>6643.4970090283596</v>
      </c>
      <c r="J1301" s="4">
        <f t="shared" si="26"/>
        <v>22512.746923628201</v>
      </c>
    </row>
    <row r="1302" spans="1:10" x14ac:dyDescent="0.2">
      <c r="A1302">
        <v>510023536</v>
      </c>
      <c r="B1302">
        <v>957049</v>
      </c>
      <c r="C1302" s="1">
        <v>12953</v>
      </c>
      <c r="D1302" t="s">
        <v>13</v>
      </c>
      <c r="E1302" s="1">
        <v>43479</v>
      </c>
      <c r="F1302" s="1">
        <v>43480</v>
      </c>
      <c r="G1302" t="s">
        <v>23</v>
      </c>
      <c r="H1302" s="3">
        <v>2300.7616151491716</v>
      </c>
      <c r="I1302" s="3">
        <v>979.83797318374661</v>
      </c>
      <c r="J1302" s="4">
        <f t="shared" si="26"/>
        <v>3280.5995883329183</v>
      </c>
    </row>
    <row r="1303" spans="1:10" x14ac:dyDescent="0.2">
      <c r="A1303">
        <v>510023562</v>
      </c>
      <c r="B1303">
        <v>933839</v>
      </c>
      <c r="C1303" s="1">
        <v>13567</v>
      </c>
      <c r="D1303" t="s">
        <v>13</v>
      </c>
      <c r="E1303" s="1">
        <v>43781</v>
      </c>
      <c r="F1303" s="1">
        <v>43782</v>
      </c>
      <c r="G1303" t="s">
        <v>23</v>
      </c>
      <c r="H1303" s="3">
        <v>2160.2270235294482</v>
      </c>
      <c r="I1303" s="3">
        <v>905.06620952219453</v>
      </c>
      <c r="J1303" s="4">
        <f t="shared" si="26"/>
        <v>3065.2932330516428</v>
      </c>
    </row>
    <row r="1304" spans="1:10" x14ac:dyDescent="0.2">
      <c r="A1304">
        <v>510023584</v>
      </c>
      <c r="B1304">
        <v>387303</v>
      </c>
      <c r="C1304" s="1">
        <v>38214</v>
      </c>
      <c r="D1304" t="s">
        <v>14</v>
      </c>
      <c r="E1304" s="1">
        <v>43807</v>
      </c>
      <c r="F1304" s="1">
        <v>43809</v>
      </c>
      <c r="G1304" t="s">
        <v>17</v>
      </c>
      <c r="H1304" s="3">
        <v>4555.1272663785758</v>
      </c>
      <c r="I1304" s="3">
        <v>1860.4964990239273</v>
      </c>
      <c r="J1304" s="4">
        <f t="shared" si="26"/>
        <v>6415.6237654025026</v>
      </c>
    </row>
    <row r="1305" spans="1:10" x14ac:dyDescent="0.2">
      <c r="A1305">
        <v>510023608</v>
      </c>
      <c r="B1305">
        <v>944567</v>
      </c>
      <c r="C1305" s="1">
        <v>18143</v>
      </c>
      <c r="D1305" t="s">
        <v>13</v>
      </c>
      <c r="E1305" s="1">
        <v>43625</v>
      </c>
      <c r="F1305" s="1">
        <v>43646</v>
      </c>
      <c r="G1305" t="s">
        <v>28</v>
      </c>
      <c r="H1305" s="3">
        <v>45577.314242782275</v>
      </c>
      <c r="I1305" s="3">
        <v>19388.037054758224</v>
      </c>
      <c r="J1305" s="4">
        <f t="shared" si="26"/>
        <v>64965.351297540503</v>
      </c>
    </row>
    <row r="1306" spans="1:10" x14ac:dyDescent="0.2">
      <c r="A1306">
        <v>510023611</v>
      </c>
      <c r="B1306">
        <v>410747</v>
      </c>
      <c r="C1306" s="1">
        <v>22627</v>
      </c>
      <c r="D1306" t="s">
        <v>12</v>
      </c>
      <c r="E1306" s="1">
        <v>43808</v>
      </c>
      <c r="F1306" s="1">
        <v>43812</v>
      </c>
      <c r="G1306" t="s">
        <v>22</v>
      </c>
      <c r="H1306" s="3">
        <v>8877.0614032721678</v>
      </c>
      <c r="I1306" s="3">
        <v>3778.6816632931227</v>
      </c>
      <c r="J1306" s="4">
        <f t="shared" si="26"/>
        <v>12655.74306656529</v>
      </c>
    </row>
    <row r="1307" spans="1:10" x14ac:dyDescent="0.2">
      <c r="A1307">
        <v>510023617</v>
      </c>
      <c r="B1307">
        <v>198694</v>
      </c>
      <c r="C1307" s="1">
        <v>22197</v>
      </c>
      <c r="D1307" t="s">
        <v>12</v>
      </c>
      <c r="E1307" s="1">
        <v>43595</v>
      </c>
      <c r="F1307" s="1">
        <v>43630</v>
      </c>
      <c r="G1307" t="s">
        <v>19</v>
      </c>
      <c r="H1307" s="3">
        <v>79763.857885861275</v>
      </c>
      <c r="I1307" s="3">
        <v>31543.348599308956</v>
      </c>
      <c r="J1307" s="4">
        <f t="shared" si="26"/>
        <v>111307.20648517023</v>
      </c>
    </row>
    <row r="1308" spans="1:10" x14ac:dyDescent="0.2">
      <c r="A1308">
        <v>510023618</v>
      </c>
      <c r="B1308">
        <v>745992</v>
      </c>
      <c r="C1308" s="1">
        <v>19143</v>
      </c>
      <c r="D1308" t="s">
        <v>13</v>
      </c>
      <c r="E1308" s="1">
        <v>43823</v>
      </c>
      <c r="F1308" s="1">
        <v>43828</v>
      </c>
      <c r="G1308" t="s">
        <v>16</v>
      </c>
      <c r="H1308" s="3">
        <v>11255.347951065491</v>
      </c>
      <c r="I1308" s="3">
        <v>4715.3837686062179</v>
      </c>
      <c r="J1308" s="4">
        <f t="shared" si="26"/>
        <v>15970.731719671709</v>
      </c>
    </row>
    <row r="1309" spans="1:10" x14ac:dyDescent="0.2">
      <c r="A1309">
        <v>510023620</v>
      </c>
      <c r="B1309">
        <v>115958</v>
      </c>
      <c r="C1309" s="1">
        <v>36530</v>
      </c>
      <c r="D1309" t="s">
        <v>12</v>
      </c>
      <c r="E1309" s="1">
        <v>43515</v>
      </c>
      <c r="F1309" s="1">
        <v>43517</v>
      </c>
      <c r="G1309" t="s">
        <v>22</v>
      </c>
      <c r="H1309" s="3">
        <v>4602.9992738633982</v>
      </c>
      <c r="I1309" s="3">
        <v>1965.9446213310512</v>
      </c>
      <c r="J1309" s="4">
        <f t="shared" si="26"/>
        <v>6568.9438951944494</v>
      </c>
    </row>
    <row r="1310" spans="1:10" x14ac:dyDescent="0.2">
      <c r="A1310">
        <v>510023631</v>
      </c>
      <c r="B1310">
        <v>634993</v>
      </c>
      <c r="C1310" s="1">
        <v>37004</v>
      </c>
      <c r="D1310" t="s">
        <v>14</v>
      </c>
      <c r="E1310" s="1">
        <v>43726</v>
      </c>
      <c r="F1310" s="1">
        <v>43727</v>
      </c>
      <c r="G1310" t="s">
        <v>17</v>
      </c>
      <c r="H1310" s="3">
        <v>2185.7679364046612</v>
      </c>
      <c r="I1310" s="3">
        <v>920.20578145930199</v>
      </c>
      <c r="J1310" s="4">
        <f t="shared" si="26"/>
        <v>3105.9737178639634</v>
      </c>
    </row>
    <row r="1311" spans="1:10" x14ac:dyDescent="0.2">
      <c r="A1311">
        <v>510023639</v>
      </c>
      <c r="B1311">
        <v>352718</v>
      </c>
      <c r="C1311" s="1">
        <v>32161</v>
      </c>
      <c r="D1311" t="s">
        <v>12</v>
      </c>
      <c r="E1311" s="1">
        <v>43574</v>
      </c>
      <c r="F1311" s="1">
        <v>43578</v>
      </c>
      <c r="G1311" t="s">
        <v>24</v>
      </c>
      <c r="H1311" s="3">
        <v>9206.1294481151745</v>
      </c>
      <c r="I1311" s="3">
        <v>3948.5548732212942</v>
      </c>
      <c r="J1311" s="4">
        <f t="shared" si="26"/>
        <v>13154.684321336468</v>
      </c>
    </row>
    <row r="1312" spans="1:10" x14ac:dyDescent="0.2">
      <c r="A1312">
        <v>510023673</v>
      </c>
      <c r="B1312">
        <v>830498</v>
      </c>
      <c r="C1312" s="1">
        <v>16566</v>
      </c>
      <c r="D1312" t="s">
        <v>13</v>
      </c>
      <c r="E1312" s="1">
        <v>43556</v>
      </c>
      <c r="F1312" s="1">
        <v>43561</v>
      </c>
      <c r="G1312" t="s">
        <v>16</v>
      </c>
      <c r="H1312" s="3">
        <v>11527.357665971465</v>
      </c>
      <c r="I1312" s="3">
        <v>4737.7449111636124</v>
      </c>
      <c r="J1312" s="4">
        <f t="shared" si="26"/>
        <v>16265.102577135078</v>
      </c>
    </row>
    <row r="1313" spans="1:10" x14ac:dyDescent="0.2">
      <c r="A1313">
        <v>510023699</v>
      </c>
      <c r="B1313">
        <v>822482</v>
      </c>
      <c r="C1313" s="1">
        <v>36552</v>
      </c>
      <c r="D1313" t="s">
        <v>14</v>
      </c>
      <c r="E1313" s="1">
        <v>43785</v>
      </c>
      <c r="F1313" s="1">
        <v>43787</v>
      </c>
      <c r="G1313" t="s">
        <v>17</v>
      </c>
      <c r="H1313" s="3">
        <v>4541.4396987317232</v>
      </c>
      <c r="I1313" s="3">
        <v>1894.2127481270736</v>
      </c>
      <c r="J1313" s="4">
        <f t="shared" si="26"/>
        <v>6435.6524468587968</v>
      </c>
    </row>
    <row r="1314" spans="1:10" x14ac:dyDescent="0.2">
      <c r="A1314">
        <v>510023706</v>
      </c>
      <c r="B1314">
        <v>643087</v>
      </c>
      <c r="C1314" s="1">
        <v>25249</v>
      </c>
      <c r="D1314" t="s">
        <v>14</v>
      </c>
      <c r="E1314" s="1">
        <v>43817</v>
      </c>
      <c r="F1314" s="1">
        <v>43822</v>
      </c>
      <c r="G1314" t="s">
        <v>27</v>
      </c>
      <c r="H1314" s="3">
        <v>11475.987772114997</v>
      </c>
      <c r="I1314" s="3">
        <v>4849.1030363150439</v>
      </c>
      <c r="J1314" s="4">
        <f t="shared" si="26"/>
        <v>16325.090808430041</v>
      </c>
    </row>
    <row r="1315" spans="1:10" x14ac:dyDescent="0.2">
      <c r="A1315">
        <v>510023732</v>
      </c>
      <c r="B1315">
        <v>888829</v>
      </c>
      <c r="C1315" s="1">
        <v>19415</v>
      </c>
      <c r="D1315" t="s">
        <v>13</v>
      </c>
      <c r="E1315" s="1">
        <v>43596</v>
      </c>
      <c r="F1315" s="1">
        <v>43598</v>
      </c>
      <c r="G1315" t="s">
        <v>22</v>
      </c>
      <c r="H1315" s="3">
        <v>4479.7873688613117</v>
      </c>
      <c r="I1315" s="3">
        <v>1814.1462278956656</v>
      </c>
      <c r="J1315" s="4">
        <f t="shared" si="26"/>
        <v>6293.9335967569768</v>
      </c>
    </row>
    <row r="1316" spans="1:10" x14ac:dyDescent="0.2">
      <c r="A1316">
        <v>510023749</v>
      </c>
      <c r="B1316">
        <v>772595</v>
      </c>
      <c r="C1316" s="1">
        <v>40703</v>
      </c>
      <c r="D1316" t="s">
        <v>15</v>
      </c>
      <c r="E1316" s="1">
        <v>43544</v>
      </c>
      <c r="F1316" s="1">
        <v>43547</v>
      </c>
      <c r="G1316" t="s">
        <v>22</v>
      </c>
      <c r="H1316" s="3">
        <v>6429.7370687248367</v>
      </c>
      <c r="I1316" s="3">
        <v>2935.6650872203004</v>
      </c>
      <c r="J1316" s="4">
        <f t="shared" si="26"/>
        <v>9365.4021559451376</v>
      </c>
    </row>
    <row r="1317" spans="1:10" x14ac:dyDescent="0.2">
      <c r="A1317">
        <v>510023772</v>
      </c>
      <c r="B1317">
        <v>768222</v>
      </c>
      <c r="C1317" s="1">
        <v>30660</v>
      </c>
      <c r="D1317" t="s">
        <v>14</v>
      </c>
      <c r="E1317" s="1">
        <v>43737</v>
      </c>
      <c r="F1317" s="1">
        <v>43741</v>
      </c>
      <c r="G1317" t="s">
        <v>20</v>
      </c>
      <c r="H1317" s="3">
        <v>8737.3640641274505</v>
      </c>
      <c r="I1317" s="3">
        <v>3852.1042462927817</v>
      </c>
      <c r="J1317" s="4">
        <f t="shared" si="26"/>
        <v>12589.468310420232</v>
      </c>
    </row>
    <row r="1318" spans="1:10" x14ac:dyDescent="0.2">
      <c r="A1318">
        <v>510023796</v>
      </c>
      <c r="B1318">
        <v>332711</v>
      </c>
      <c r="C1318" s="1">
        <v>17191</v>
      </c>
      <c r="D1318" t="s">
        <v>13</v>
      </c>
      <c r="E1318" s="1">
        <v>43737</v>
      </c>
      <c r="F1318" s="1">
        <v>43769</v>
      </c>
      <c r="G1318" t="s">
        <v>19</v>
      </c>
      <c r="H1318" s="3">
        <v>71297.974489327593</v>
      </c>
      <c r="I1318" s="3">
        <v>30018.056468137256</v>
      </c>
      <c r="J1318" s="4">
        <f t="shared" si="26"/>
        <v>101316.03095746486</v>
      </c>
    </row>
    <row r="1319" spans="1:10" x14ac:dyDescent="0.2">
      <c r="A1319">
        <v>510023827</v>
      </c>
      <c r="B1319">
        <v>635769</v>
      </c>
      <c r="C1319" s="1">
        <v>16353</v>
      </c>
      <c r="D1319" t="s">
        <v>13</v>
      </c>
      <c r="E1319" s="1">
        <v>43523</v>
      </c>
      <c r="F1319" s="1">
        <v>43525</v>
      </c>
      <c r="G1319" t="s">
        <v>23</v>
      </c>
      <c r="H1319" s="3">
        <v>4581.4158433694138</v>
      </c>
      <c r="I1319" s="3">
        <v>1911.267637560087</v>
      </c>
      <c r="J1319" s="4">
        <f t="shared" si="26"/>
        <v>6492.6834809295005</v>
      </c>
    </row>
    <row r="1320" spans="1:10" x14ac:dyDescent="0.2">
      <c r="A1320">
        <v>510023858</v>
      </c>
      <c r="B1320">
        <v>925058</v>
      </c>
      <c r="C1320" s="1">
        <v>22995</v>
      </c>
      <c r="D1320" t="s">
        <v>14</v>
      </c>
      <c r="E1320" s="1">
        <v>43607</v>
      </c>
      <c r="F1320" s="1">
        <v>43613</v>
      </c>
      <c r="G1320" t="s">
        <v>27</v>
      </c>
      <c r="H1320" s="3">
        <v>13345.917560073562</v>
      </c>
      <c r="I1320" s="3">
        <v>5676.7327789494038</v>
      </c>
      <c r="J1320" s="4">
        <f t="shared" si="26"/>
        <v>19022.650339022966</v>
      </c>
    </row>
    <row r="1321" spans="1:10" x14ac:dyDescent="0.2">
      <c r="A1321">
        <v>510023869</v>
      </c>
      <c r="B1321">
        <v>679308</v>
      </c>
      <c r="C1321" s="1">
        <v>30500</v>
      </c>
      <c r="D1321" t="s">
        <v>14</v>
      </c>
      <c r="E1321" s="1">
        <v>43529</v>
      </c>
      <c r="F1321" s="1">
        <v>43534</v>
      </c>
      <c r="G1321" t="s">
        <v>27</v>
      </c>
      <c r="H1321" s="3">
        <v>11326.590358114237</v>
      </c>
      <c r="I1321" s="3">
        <v>4551.5572985160979</v>
      </c>
      <c r="J1321" s="4">
        <f t="shared" si="26"/>
        <v>15878.147656630335</v>
      </c>
    </row>
    <row r="1322" spans="1:10" x14ac:dyDescent="0.2">
      <c r="A1322">
        <v>510023901</v>
      </c>
      <c r="B1322">
        <v>200714</v>
      </c>
      <c r="C1322" s="1">
        <v>33846</v>
      </c>
      <c r="D1322" t="s">
        <v>14</v>
      </c>
      <c r="E1322" s="1">
        <v>43706</v>
      </c>
      <c r="F1322" s="1">
        <v>43707</v>
      </c>
      <c r="G1322" t="s">
        <v>17</v>
      </c>
      <c r="H1322" s="3">
        <v>2265.7757131288122</v>
      </c>
      <c r="I1322" s="3">
        <v>940.11400650773737</v>
      </c>
      <c r="J1322" s="4">
        <f t="shared" si="26"/>
        <v>3205.8897196365497</v>
      </c>
    </row>
    <row r="1323" spans="1:10" x14ac:dyDescent="0.2">
      <c r="A1323">
        <v>510023926</v>
      </c>
      <c r="B1323">
        <v>365440</v>
      </c>
      <c r="C1323" s="1">
        <v>28781</v>
      </c>
      <c r="D1323" t="s">
        <v>12</v>
      </c>
      <c r="E1323" s="1">
        <v>43661</v>
      </c>
      <c r="F1323" s="1">
        <v>43663</v>
      </c>
      <c r="G1323" t="s">
        <v>20</v>
      </c>
      <c r="H1323" s="3">
        <v>4243.233940899966</v>
      </c>
      <c r="I1323" s="3">
        <v>1910.8599948374067</v>
      </c>
      <c r="J1323" s="4">
        <f t="shared" si="26"/>
        <v>6154.0939357373727</v>
      </c>
    </row>
    <row r="1324" spans="1:10" x14ac:dyDescent="0.2">
      <c r="A1324">
        <v>510023927</v>
      </c>
      <c r="B1324">
        <v>195611</v>
      </c>
      <c r="C1324" s="1">
        <v>40293</v>
      </c>
      <c r="D1324" t="s">
        <v>12</v>
      </c>
      <c r="E1324" s="1">
        <v>43711</v>
      </c>
      <c r="F1324" s="1">
        <v>43712</v>
      </c>
      <c r="G1324" t="s">
        <v>17</v>
      </c>
      <c r="H1324" s="3">
        <v>2171.1797352288409</v>
      </c>
      <c r="I1324" s="3">
        <v>982.93228059867192</v>
      </c>
      <c r="J1324" s="4">
        <f t="shared" si="26"/>
        <v>3154.1120158275126</v>
      </c>
    </row>
    <row r="1325" spans="1:10" x14ac:dyDescent="0.2">
      <c r="A1325">
        <v>510023932</v>
      </c>
      <c r="B1325">
        <v>947455</v>
      </c>
      <c r="C1325" s="1">
        <v>12593</v>
      </c>
      <c r="D1325" t="s">
        <v>13</v>
      </c>
      <c r="E1325" s="1">
        <v>43802</v>
      </c>
      <c r="F1325" s="1">
        <v>43830</v>
      </c>
      <c r="G1325" t="s">
        <v>18</v>
      </c>
      <c r="H1325" s="3">
        <v>62955.837875202029</v>
      </c>
      <c r="I1325" s="3">
        <v>26135.872896387929</v>
      </c>
      <c r="J1325" s="4">
        <f t="shared" si="26"/>
        <v>89091.710771589962</v>
      </c>
    </row>
    <row r="1326" spans="1:10" x14ac:dyDescent="0.2">
      <c r="A1326">
        <v>510023960</v>
      </c>
      <c r="B1326">
        <v>403627</v>
      </c>
      <c r="C1326" s="1">
        <v>13621</v>
      </c>
      <c r="D1326" t="s">
        <v>13</v>
      </c>
      <c r="E1326" s="1">
        <v>43747</v>
      </c>
      <c r="F1326" s="1">
        <v>43774</v>
      </c>
      <c r="G1326" t="s">
        <v>19</v>
      </c>
      <c r="H1326" s="3">
        <v>59675.729616781384</v>
      </c>
      <c r="I1326" s="3">
        <v>26072.455673181783</v>
      </c>
      <c r="J1326" s="4">
        <f t="shared" si="26"/>
        <v>85748.185289963163</v>
      </c>
    </row>
    <row r="1327" spans="1:10" x14ac:dyDescent="0.2">
      <c r="A1327">
        <v>510023973</v>
      </c>
      <c r="B1327">
        <v>720893</v>
      </c>
      <c r="C1327" s="1">
        <v>29834</v>
      </c>
      <c r="D1327" t="s">
        <v>12</v>
      </c>
      <c r="E1327" s="1">
        <v>43647</v>
      </c>
      <c r="F1327" s="1">
        <v>43650</v>
      </c>
      <c r="G1327" t="s">
        <v>20</v>
      </c>
      <c r="H1327" s="3">
        <v>6498.9042729235262</v>
      </c>
      <c r="I1327" s="3">
        <v>2857.9790956062529</v>
      </c>
      <c r="J1327" s="4">
        <f t="shared" si="26"/>
        <v>9356.8833685297795</v>
      </c>
    </row>
    <row r="1328" spans="1:10" x14ac:dyDescent="0.2">
      <c r="A1328">
        <v>510023986</v>
      </c>
      <c r="B1328">
        <v>632648</v>
      </c>
      <c r="C1328" s="1">
        <v>26221</v>
      </c>
      <c r="D1328" t="s">
        <v>12</v>
      </c>
      <c r="E1328" s="1">
        <v>43757</v>
      </c>
      <c r="F1328" s="1">
        <v>43761</v>
      </c>
      <c r="G1328" t="s">
        <v>27</v>
      </c>
      <c r="H1328" s="3">
        <v>9216.0120807534877</v>
      </c>
      <c r="I1328" s="3">
        <v>3745.8348435165199</v>
      </c>
      <c r="J1328" s="4">
        <f t="shared" si="26"/>
        <v>12961.846924270008</v>
      </c>
    </row>
    <row r="1329" spans="1:10" x14ac:dyDescent="0.2">
      <c r="A1329">
        <v>510024005</v>
      </c>
      <c r="B1329">
        <v>964496</v>
      </c>
      <c r="C1329" s="1">
        <v>15981</v>
      </c>
      <c r="D1329" t="s">
        <v>13</v>
      </c>
      <c r="E1329" s="1">
        <v>43610</v>
      </c>
      <c r="F1329" s="1">
        <v>43616</v>
      </c>
      <c r="G1329" t="s">
        <v>27</v>
      </c>
      <c r="H1329" s="3">
        <v>13746.622053639501</v>
      </c>
      <c r="I1329" s="3">
        <v>5805.3064362363639</v>
      </c>
      <c r="J1329" s="4">
        <f t="shared" si="26"/>
        <v>19551.928489875863</v>
      </c>
    </row>
    <row r="1330" spans="1:10" x14ac:dyDescent="0.2">
      <c r="A1330">
        <v>510024019</v>
      </c>
      <c r="B1330">
        <v>579267</v>
      </c>
      <c r="C1330" s="1">
        <v>38332</v>
      </c>
      <c r="D1330" t="s">
        <v>12</v>
      </c>
      <c r="E1330" s="1">
        <v>43572</v>
      </c>
      <c r="F1330" s="1">
        <v>43574</v>
      </c>
      <c r="G1330" t="s">
        <v>17</v>
      </c>
      <c r="H1330" s="3">
        <v>4220.9767197555948</v>
      </c>
      <c r="I1330" s="3">
        <v>1918.6702817552957</v>
      </c>
      <c r="J1330" s="4">
        <f t="shared" si="26"/>
        <v>6139.6470015108907</v>
      </c>
    </row>
    <row r="1331" spans="1:10" x14ac:dyDescent="0.2">
      <c r="A1331">
        <v>510024025</v>
      </c>
      <c r="B1331">
        <v>909525</v>
      </c>
      <c r="C1331" s="1">
        <v>36413</v>
      </c>
      <c r="D1331" t="s">
        <v>12</v>
      </c>
      <c r="E1331" s="1">
        <v>43527</v>
      </c>
      <c r="F1331" s="1">
        <v>43530</v>
      </c>
      <c r="G1331" t="s">
        <v>20</v>
      </c>
      <c r="H1331" s="3">
        <v>6569.6857861028275</v>
      </c>
      <c r="I1331" s="3">
        <v>2799.326130714644</v>
      </c>
      <c r="J1331" s="4">
        <f t="shared" si="26"/>
        <v>9369.0119168174715</v>
      </c>
    </row>
    <row r="1332" spans="1:10" x14ac:dyDescent="0.2">
      <c r="A1332">
        <v>510024041</v>
      </c>
      <c r="B1332">
        <v>998908</v>
      </c>
      <c r="C1332" s="1">
        <v>38305</v>
      </c>
      <c r="D1332" t="s">
        <v>14</v>
      </c>
      <c r="E1332" s="1">
        <v>43740</v>
      </c>
      <c r="F1332" s="1">
        <v>43742</v>
      </c>
      <c r="G1332" t="s">
        <v>17</v>
      </c>
      <c r="H1332" s="3">
        <v>4299.5198581078457</v>
      </c>
      <c r="I1332" s="3">
        <v>1972.4308672887819</v>
      </c>
      <c r="J1332" s="4">
        <f t="shared" si="26"/>
        <v>6271.9507253966276</v>
      </c>
    </row>
    <row r="1333" spans="1:10" x14ac:dyDescent="0.2">
      <c r="A1333">
        <v>510024064</v>
      </c>
      <c r="B1333">
        <v>761990</v>
      </c>
      <c r="C1333" s="1">
        <v>21946</v>
      </c>
      <c r="D1333" t="s">
        <v>12</v>
      </c>
      <c r="E1333" s="1">
        <v>43486</v>
      </c>
      <c r="F1333" s="1">
        <v>43506</v>
      </c>
      <c r="G1333" t="s">
        <v>19</v>
      </c>
      <c r="H1333" s="3">
        <v>43630.060644569065</v>
      </c>
      <c r="I1333" s="3">
        <v>18028.873835774655</v>
      </c>
      <c r="J1333" s="4">
        <f t="shared" si="26"/>
        <v>61658.93448034372</v>
      </c>
    </row>
    <row r="1334" spans="1:10" x14ac:dyDescent="0.2">
      <c r="A1334">
        <v>510024066</v>
      </c>
      <c r="B1334">
        <v>969526</v>
      </c>
      <c r="C1334" s="1">
        <v>22496</v>
      </c>
      <c r="D1334" t="s">
        <v>12</v>
      </c>
      <c r="E1334" s="1">
        <v>43592</v>
      </c>
      <c r="F1334" s="1">
        <v>43600</v>
      </c>
      <c r="G1334" t="s">
        <v>19</v>
      </c>
      <c r="H1334" s="3">
        <v>17055.829997867291</v>
      </c>
      <c r="I1334" s="3">
        <v>7339.5360479981673</v>
      </c>
      <c r="J1334" s="4">
        <f t="shared" si="26"/>
        <v>24395.366045865459</v>
      </c>
    </row>
    <row r="1335" spans="1:10" x14ac:dyDescent="0.2">
      <c r="A1335">
        <v>510024095</v>
      </c>
      <c r="B1335">
        <v>343450</v>
      </c>
      <c r="C1335" s="1">
        <v>24427</v>
      </c>
      <c r="D1335" t="s">
        <v>14</v>
      </c>
      <c r="E1335" s="1">
        <v>43595</v>
      </c>
      <c r="F1335" s="1">
        <v>43602</v>
      </c>
      <c r="G1335" t="s">
        <v>27</v>
      </c>
      <c r="H1335" s="3">
        <v>15585.245094478094</v>
      </c>
      <c r="I1335" s="3">
        <v>6614.2974434945172</v>
      </c>
      <c r="J1335" s="4">
        <f t="shared" si="26"/>
        <v>22199.542537972611</v>
      </c>
    </row>
    <row r="1336" spans="1:10" x14ac:dyDescent="0.2">
      <c r="A1336">
        <v>510024111</v>
      </c>
      <c r="B1336">
        <v>838132</v>
      </c>
      <c r="C1336" s="1">
        <v>43069</v>
      </c>
      <c r="D1336" t="s">
        <v>14</v>
      </c>
      <c r="E1336" s="1">
        <v>43559</v>
      </c>
      <c r="F1336" s="1">
        <v>43561</v>
      </c>
      <c r="G1336" t="s">
        <v>17</v>
      </c>
      <c r="H1336" s="3">
        <v>4518.9107502041443</v>
      </c>
      <c r="I1336" s="3">
        <v>1971.6864382830609</v>
      </c>
      <c r="J1336" s="4">
        <f t="shared" si="26"/>
        <v>6490.5971884872051</v>
      </c>
    </row>
    <row r="1337" spans="1:10" x14ac:dyDescent="0.2">
      <c r="A1337">
        <v>510024132</v>
      </c>
      <c r="B1337">
        <v>137242</v>
      </c>
      <c r="C1337" s="1">
        <v>12280</v>
      </c>
      <c r="D1337" t="s">
        <v>13</v>
      </c>
      <c r="E1337" s="1">
        <v>43492</v>
      </c>
      <c r="F1337" s="1">
        <v>43495</v>
      </c>
      <c r="G1337" t="s">
        <v>22</v>
      </c>
      <c r="H1337" s="3">
        <v>6658.9012502959122</v>
      </c>
      <c r="I1337" s="3">
        <v>2755.5505973766421</v>
      </c>
      <c r="J1337" s="4">
        <f t="shared" si="26"/>
        <v>9414.4518476725534</v>
      </c>
    </row>
    <row r="1338" spans="1:10" x14ac:dyDescent="0.2">
      <c r="A1338">
        <v>510024142</v>
      </c>
      <c r="B1338">
        <v>162487</v>
      </c>
      <c r="C1338" s="1">
        <v>31761</v>
      </c>
      <c r="D1338" t="s">
        <v>12</v>
      </c>
      <c r="E1338" s="1">
        <v>43502</v>
      </c>
      <c r="F1338" s="1">
        <v>43503</v>
      </c>
      <c r="G1338" t="s">
        <v>20</v>
      </c>
      <c r="H1338" s="3">
        <v>2273.1899709469303</v>
      </c>
      <c r="I1338" s="3">
        <v>902.74576434730477</v>
      </c>
      <c r="J1338" s="4">
        <f t="shared" si="26"/>
        <v>3175.9357352942352</v>
      </c>
    </row>
    <row r="1339" spans="1:10" x14ac:dyDescent="0.2">
      <c r="A1339">
        <v>510024151</v>
      </c>
      <c r="B1339">
        <v>923543</v>
      </c>
      <c r="C1339" s="1">
        <v>21927</v>
      </c>
      <c r="D1339" t="s">
        <v>12</v>
      </c>
      <c r="E1339" s="1">
        <v>43752</v>
      </c>
      <c r="F1339" s="1">
        <v>43757</v>
      </c>
      <c r="G1339" t="s">
        <v>16</v>
      </c>
      <c r="H1339" s="3">
        <v>10538.297478965727</v>
      </c>
      <c r="I1339" s="3">
        <v>4750.7527291498063</v>
      </c>
      <c r="J1339" s="4">
        <f t="shared" si="26"/>
        <v>15289.050208115534</v>
      </c>
    </row>
    <row r="1340" spans="1:10" x14ac:dyDescent="0.2">
      <c r="A1340">
        <v>510024175</v>
      </c>
      <c r="B1340">
        <v>959740</v>
      </c>
      <c r="C1340" s="1">
        <v>21211</v>
      </c>
      <c r="D1340" t="s">
        <v>14</v>
      </c>
      <c r="E1340" s="1">
        <v>43678</v>
      </c>
      <c r="F1340" s="1">
        <v>43682</v>
      </c>
      <c r="G1340" t="s">
        <v>22</v>
      </c>
      <c r="H1340" s="3">
        <v>8464.9695114139249</v>
      </c>
      <c r="I1340" s="3">
        <v>3708.4344366183464</v>
      </c>
      <c r="J1340" s="4">
        <f t="shared" ref="J1340:J1403" si="27">H1340+I1340</f>
        <v>12173.403948032272</v>
      </c>
    </row>
    <row r="1341" spans="1:10" x14ac:dyDescent="0.2">
      <c r="A1341">
        <v>510024192</v>
      </c>
      <c r="B1341">
        <v>119345</v>
      </c>
      <c r="C1341" s="1">
        <v>36369</v>
      </c>
      <c r="D1341" t="s">
        <v>14</v>
      </c>
      <c r="E1341" s="1">
        <v>43693</v>
      </c>
      <c r="F1341" s="1">
        <v>43695</v>
      </c>
      <c r="G1341" t="s">
        <v>17</v>
      </c>
      <c r="H1341" s="3">
        <v>4386.1532857310403</v>
      </c>
      <c r="I1341" s="3">
        <v>1818.8088929212372</v>
      </c>
      <c r="J1341" s="4">
        <f t="shared" si="27"/>
        <v>6204.9621786522775</v>
      </c>
    </row>
    <row r="1342" spans="1:10" x14ac:dyDescent="0.2">
      <c r="A1342">
        <v>510024193</v>
      </c>
      <c r="B1342">
        <v>684193</v>
      </c>
      <c r="C1342" s="1">
        <v>11352</v>
      </c>
      <c r="D1342" t="s">
        <v>13</v>
      </c>
      <c r="E1342" s="1">
        <v>43739</v>
      </c>
      <c r="F1342" s="1">
        <v>43765</v>
      </c>
      <c r="G1342" t="s">
        <v>18</v>
      </c>
      <c r="H1342" s="3">
        <v>59140.449690345813</v>
      </c>
      <c r="I1342" s="3">
        <v>23847.654372065277</v>
      </c>
      <c r="J1342" s="4">
        <f t="shared" si="27"/>
        <v>82988.10406241109</v>
      </c>
    </row>
    <row r="1343" spans="1:10" x14ac:dyDescent="0.2">
      <c r="A1343">
        <v>510024196</v>
      </c>
      <c r="B1343">
        <v>494787</v>
      </c>
      <c r="C1343" s="1">
        <v>29315</v>
      </c>
      <c r="D1343" t="s">
        <v>14</v>
      </c>
      <c r="E1343" s="1">
        <v>43613</v>
      </c>
      <c r="F1343" s="1">
        <v>43618</v>
      </c>
      <c r="G1343" t="s">
        <v>27</v>
      </c>
      <c r="H1343" s="3">
        <v>11051.189947596342</v>
      </c>
      <c r="I1343" s="3">
        <v>4667.4445599815326</v>
      </c>
      <c r="J1343" s="4">
        <f t="shared" si="27"/>
        <v>15718.634507577874</v>
      </c>
    </row>
    <row r="1344" spans="1:10" x14ac:dyDescent="0.2">
      <c r="A1344">
        <v>510024228</v>
      </c>
      <c r="B1344">
        <v>592471</v>
      </c>
      <c r="C1344" s="1">
        <v>10255</v>
      </c>
      <c r="D1344" t="s">
        <v>13</v>
      </c>
      <c r="E1344" s="1">
        <v>43532</v>
      </c>
      <c r="F1344" s="1">
        <v>43552</v>
      </c>
      <c r="G1344" t="s">
        <v>18</v>
      </c>
      <c r="H1344" s="3">
        <v>42363.666455280108</v>
      </c>
      <c r="I1344" s="3">
        <v>18381.184388586742</v>
      </c>
      <c r="J1344" s="4">
        <f t="shared" si="27"/>
        <v>60744.85084386685</v>
      </c>
    </row>
    <row r="1345" spans="1:10" x14ac:dyDescent="0.2">
      <c r="A1345">
        <v>510024262</v>
      </c>
      <c r="B1345">
        <v>338162</v>
      </c>
      <c r="C1345" s="1">
        <v>16004</v>
      </c>
      <c r="D1345" t="s">
        <v>13</v>
      </c>
      <c r="E1345" s="1">
        <v>43669</v>
      </c>
      <c r="F1345" s="1">
        <v>43687</v>
      </c>
      <c r="G1345" t="s">
        <v>18</v>
      </c>
      <c r="H1345" s="3">
        <v>41342.440230983237</v>
      </c>
      <c r="I1345" s="3">
        <v>16871.700225886991</v>
      </c>
      <c r="J1345" s="4">
        <f t="shared" si="27"/>
        <v>58214.140456870227</v>
      </c>
    </row>
    <row r="1346" spans="1:10" x14ac:dyDescent="0.2">
      <c r="A1346">
        <v>510024279</v>
      </c>
      <c r="B1346">
        <v>979151</v>
      </c>
      <c r="C1346" s="1">
        <v>39176</v>
      </c>
      <c r="D1346" t="s">
        <v>14</v>
      </c>
      <c r="E1346" s="1">
        <v>43556</v>
      </c>
      <c r="F1346" s="1">
        <v>43558</v>
      </c>
      <c r="G1346" t="s">
        <v>17</v>
      </c>
      <c r="H1346" s="3">
        <v>4553.458399750145</v>
      </c>
      <c r="I1346" s="3">
        <v>1840.7548329364229</v>
      </c>
      <c r="J1346" s="4">
        <f t="shared" si="27"/>
        <v>6394.2132326865676</v>
      </c>
    </row>
    <row r="1347" spans="1:10" x14ac:dyDescent="0.2">
      <c r="A1347">
        <v>510024281</v>
      </c>
      <c r="B1347">
        <v>900799</v>
      </c>
      <c r="C1347" s="1">
        <v>28922</v>
      </c>
      <c r="D1347" t="s">
        <v>12</v>
      </c>
      <c r="E1347" s="1">
        <v>43650</v>
      </c>
      <c r="F1347" s="1">
        <v>43653</v>
      </c>
      <c r="G1347" t="s">
        <v>22</v>
      </c>
      <c r="H1347" s="3">
        <v>6334.9717102019276</v>
      </c>
      <c r="I1347" s="3">
        <v>2954.05099414302</v>
      </c>
      <c r="J1347" s="4">
        <f t="shared" si="27"/>
        <v>9289.0227043449486</v>
      </c>
    </row>
    <row r="1348" spans="1:10" x14ac:dyDescent="0.2">
      <c r="A1348">
        <v>510024299</v>
      </c>
      <c r="B1348">
        <v>781700</v>
      </c>
      <c r="C1348" s="1">
        <v>14522</v>
      </c>
      <c r="D1348" t="s">
        <v>13</v>
      </c>
      <c r="E1348" s="1">
        <v>43671</v>
      </c>
      <c r="F1348" s="1">
        <v>43672</v>
      </c>
      <c r="G1348" t="s">
        <v>23</v>
      </c>
      <c r="H1348" s="3">
        <v>2273.6802056455167</v>
      </c>
      <c r="I1348" s="3">
        <v>915.08691607009678</v>
      </c>
      <c r="J1348" s="4">
        <f t="shared" si="27"/>
        <v>3188.7671217156135</v>
      </c>
    </row>
    <row r="1349" spans="1:10" x14ac:dyDescent="0.2">
      <c r="A1349">
        <v>510024331</v>
      </c>
      <c r="B1349">
        <v>689812</v>
      </c>
      <c r="C1349" s="1">
        <v>11865</v>
      </c>
      <c r="D1349" t="s">
        <v>13</v>
      </c>
      <c r="E1349" s="1">
        <v>43685</v>
      </c>
      <c r="F1349" s="1">
        <v>43694</v>
      </c>
      <c r="G1349" t="s">
        <v>27</v>
      </c>
      <c r="H1349" s="3">
        <v>20043.018939744488</v>
      </c>
      <c r="I1349" s="3">
        <v>8339.9850665820177</v>
      </c>
      <c r="J1349" s="4">
        <f t="shared" si="27"/>
        <v>28383.004006326504</v>
      </c>
    </row>
    <row r="1350" spans="1:10" x14ac:dyDescent="0.2">
      <c r="A1350">
        <v>510024365</v>
      </c>
      <c r="B1350">
        <v>439526</v>
      </c>
      <c r="C1350" s="1">
        <v>35760</v>
      </c>
      <c r="D1350" t="s">
        <v>12</v>
      </c>
      <c r="E1350" s="1">
        <v>43649</v>
      </c>
      <c r="F1350" s="1">
        <v>43653</v>
      </c>
      <c r="G1350" t="s">
        <v>24</v>
      </c>
      <c r="H1350" s="3">
        <v>8579.6867676461334</v>
      </c>
      <c r="I1350" s="3">
        <v>3721.2855362680084</v>
      </c>
      <c r="J1350" s="4">
        <f t="shared" si="27"/>
        <v>12300.972303914143</v>
      </c>
    </row>
    <row r="1351" spans="1:10" x14ac:dyDescent="0.2">
      <c r="A1351">
        <v>510024399</v>
      </c>
      <c r="B1351">
        <v>798892</v>
      </c>
      <c r="C1351" s="1">
        <v>24980</v>
      </c>
      <c r="D1351" t="s">
        <v>12</v>
      </c>
      <c r="E1351" s="1">
        <v>43524</v>
      </c>
      <c r="F1351" s="1">
        <v>43528</v>
      </c>
      <c r="G1351" t="s">
        <v>16</v>
      </c>
      <c r="H1351" s="3">
        <v>9173.9354173189313</v>
      </c>
      <c r="I1351" s="3">
        <v>3606.8299067080652</v>
      </c>
      <c r="J1351" s="4">
        <f t="shared" si="27"/>
        <v>12780.765324026997</v>
      </c>
    </row>
    <row r="1352" spans="1:10" x14ac:dyDescent="0.2">
      <c r="A1352">
        <v>510024408</v>
      </c>
      <c r="B1352">
        <v>191841</v>
      </c>
      <c r="C1352" s="1">
        <v>11286</v>
      </c>
      <c r="D1352" t="s">
        <v>13</v>
      </c>
      <c r="E1352" s="1">
        <v>43648</v>
      </c>
      <c r="F1352" s="1">
        <v>43650</v>
      </c>
      <c r="G1352" t="s">
        <v>23</v>
      </c>
      <c r="H1352" s="3">
        <v>4257.5568716925018</v>
      </c>
      <c r="I1352" s="3">
        <v>1874.4273434776162</v>
      </c>
      <c r="J1352" s="4">
        <f t="shared" si="27"/>
        <v>6131.9842151701177</v>
      </c>
    </row>
    <row r="1353" spans="1:10" x14ac:dyDescent="0.2">
      <c r="A1353">
        <v>510024411</v>
      </c>
      <c r="B1353">
        <v>588288</v>
      </c>
      <c r="C1353" s="1">
        <v>15157</v>
      </c>
      <c r="D1353" t="s">
        <v>13</v>
      </c>
      <c r="E1353" s="1">
        <v>43456</v>
      </c>
      <c r="F1353" s="1">
        <v>43479</v>
      </c>
      <c r="G1353" t="s">
        <v>28</v>
      </c>
      <c r="H1353" s="3">
        <v>52343.958622007267</v>
      </c>
      <c r="I1353" s="3">
        <v>21572.328094414763</v>
      </c>
      <c r="J1353" s="4">
        <f t="shared" si="27"/>
        <v>73916.286716422037</v>
      </c>
    </row>
    <row r="1354" spans="1:10" x14ac:dyDescent="0.2">
      <c r="A1354">
        <v>510024419</v>
      </c>
      <c r="B1354">
        <v>483439</v>
      </c>
      <c r="C1354" s="1">
        <v>40432</v>
      </c>
      <c r="D1354" t="s">
        <v>12</v>
      </c>
      <c r="E1354" s="1">
        <v>43581</v>
      </c>
      <c r="F1354" s="1">
        <v>43583</v>
      </c>
      <c r="G1354" t="s">
        <v>17</v>
      </c>
      <c r="H1354" s="3">
        <v>4305.2470067901295</v>
      </c>
      <c r="I1354" s="3">
        <v>1837.7584866763016</v>
      </c>
      <c r="J1354" s="4">
        <f t="shared" si="27"/>
        <v>6143.0054934664313</v>
      </c>
    </row>
    <row r="1355" spans="1:10" x14ac:dyDescent="0.2">
      <c r="A1355">
        <v>510024453</v>
      </c>
      <c r="B1355">
        <v>512596</v>
      </c>
      <c r="C1355" s="1">
        <v>8071</v>
      </c>
      <c r="D1355" t="s">
        <v>13</v>
      </c>
      <c r="E1355" s="1">
        <v>43471</v>
      </c>
      <c r="F1355" s="1">
        <v>43475</v>
      </c>
      <c r="G1355" t="s">
        <v>22</v>
      </c>
      <c r="H1355" s="3">
        <v>8797.7013224992952</v>
      </c>
      <c r="I1355" s="3">
        <v>3751.2400687706254</v>
      </c>
      <c r="J1355" s="4">
        <f t="shared" si="27"/>
        <v>12548.94139126992</v>
      </c>
    </row>
    <row r="1356" spans="1:10" x14ac:dyDescent="0.2">
      <c r="A1356">
        <v>510024473</v>
      </c>
      <c r="B1356">
        <v>429880</v>
      </c>
      <c r="C1356" s="1">
        <v>17372</v>
      </c>
      <c r="D1356" t="s">
        <v>13</v>
      </c>
      <c r="E1356" s="1">
        <v>43551</v>
      </c>
      <c r="F1356" s="1">
        <v>43565</v>
      </c>
      <c r="G1356" t="s">
        <v>19</v>
      </c>
      <c r="H1356" s="3">
        <v>31093.726545678284</v>
      </c>
      <c r="I1356" s="3">
        <v>12640.827384139104</v>
      </c>
      <c r="J1356" s="4">
        <f t="shared" si="27"/>
        <v>43734.55392981739</v>
      </c>
    </row>
    <row r="1357" spans="1:10" x14ac:dyDescent="0.2">
      <c r="A1357">
        <v>510024494</v>
      </c>
      <c r="B1357">
        <v>160764</v>
      </c>
      <c r="C1357" s="1">
        <v>30886</v>
      </c>
      <c r="D1357" t="s">
        <v>12</v>
      </c>
      <c r="E1357" s="1">
        <v>43779</v>
      </c>
      <c r="F1357" s="1">
        <v>43786</v>
      </c>
      <c r="G1357" t="s">
        <v>27</v>
      </c>
      <c r="H1357" s="3">
        <v>15099.054013405783</v>
      </c>
      <c r="I1357" s="3">
        <v>6348.8307284951916</v>
      </c>
      <c r="J1357" s="4">
        <f t="shared" si="27"/>
        <v>21447.884741900976</v>
      </c>
    </row>
    <row r="1358" spans="1:10" x14ac:dyDescent="0.2">
      <c r="A1358">
        <v>510024517</v>
      </c>
      <c r="B1358">
        <v>459342</v>
      </c>
      <c r="C1358" s="1">
        <v>42101</v>
      </c>
      <c r="D1358" t="s">
        <v>12</v>
      </c>
      <c r="E1358" s="1">
        <v>43711</v>
      </c>
      <c r="F1358" s="1">
        <v>43712</v>
      </c>
      <c r="G1358" t="s">
        <v>17</v>
      </c>
      <c r="H1358" s="3">
        <v>2216.9517573160115</v>
      </c>
      <c r="I1358" s="3">
        <v>970.0253943284273</v>
      </c>
      <c r="J1358" s="4">
        <f t="shared" si="27"/>
        <v>3186.9771516444389</v>
      </c>
    </row>
    <row r="1359" spans="1:10" x14ac:dyDescent="0.2">
      <c r="A1359">
        <v>510024537</v>
      </c>
      <c r="B1359">
        <v>839620</v>
      </c>
      <c r="C1359" s="1">
        <v>23000</v>
      </c>
      <c r="D1359" t="s">
        <v>14</v>
      </c>
      <c r="E1359" s="1">
        <v>43667</v>
      </c>
      <c r="F1359" s="1">
        <v>43693</v>
      </c>
      <c r="G1359" t="s">
        <v>18</v>
      </c>
      <c r="H1359" s="3">
        <v>59322.548106427166</v>
      </c>
      <c r="I1359" s="3">
        <v>23555.37331585732</v>
      </c>
      <c r="J1359" s="4">
        <f t="shared" si="27"/>
        <v>82877.921422284489</v>
      </c>
    </row>
    <row r="1360" spans="1:10" x14ac:dyDescent="0.2">
      <c r="A1360">
        <v>510024557</v>
      </c>
      <c r="B1360">
        <v>622745</v>
      </c>
      <c r="C1360" s="1">
        <v>30640</v>
      </c>
      <c r="D1360" t="s">
        <v>12</v>
      </c>
      <c r="E1360" s="1">
        <v>43699</v>
      </c>
      <c r="F1360" s="1">
        <v>43703</v>
      </c>
      <c r="G1360" t="s">
        <v>20</v>
      </c>
      <c r="H1360" s="3">
        <v>9043.9829148632289</v>
      </c>
      <c r="I1360" s="3">
        <v>3905.6322547920595</v>
      </c>
      <c r="J1360" s="4">
        <f t="shared" si="27"/>
        <v>12949.615169655288</v>
      </c>
    </row>
    <row r="1361" spans="1:10" x14ac:dyDescent="0.2">
      <c r="A1361">
        <v>510024561</v>
      </c>
      <c r="B1361">
        <v>969572</v>
      </c>
      <c r="C1361" s="1">
        <v>32829</v>
      </c>
      <c r="D1361" t="s">
        <v>12</v>
      </c>
      <c r="E1361" s="1">
        <v>43633</v>
      </c>
      <c r="F1361" s="1">
        <v>43634</v>
      </c>
      <c r="G1361" t="s">
        <v>17</v>
      </c>
      <c r="H1361" s="3">
        <v>2275.6162804203868</v>
      </c>
      <c r="I1361" s="3">
        <v>978.54450016766611</v>
      </c>
      <c r="J1361" s="4">
        <f t="shared" si="27"/>
        <v>3254.1607805880531</v>
      </c>
    </row>
    <row r="1362" spans="1:10" x14ac:dyDescent="0.2">
      <c r="A1362">
        <v>510024592</v>
      </c>
      <c r="B1362">
        <v>306717</v>
      </c>
      <c r="C1362" s="1">
        <v>36674</v>
      </c>
      <c r="D1362" t="s">
        <v>12</v>
      </c>
      <c r="E1362" s="1">
        <v>43805</v>
      </c>
      <c r="F1362" s="1">
        <v>43807</v>
      </c>
      <c r="G1362" t="s">
        <v>20</v>
      </c>
      <c r="H1362" s="3">
        <v>4211.8884901472511</v>
      </c>
      <c r="I1362" s="3">
        <v>1835.8225407203201</v>
      </c>
      <c r="J1362" s="4">
        <f t="shared" si="27"/>
        <v>6047.711030867571</v>
      </c>
    </row>
    <row r="1363" spans="1:10" x14ac:dyDescent="0.2">
      <c r="A1363">
        <v>510024611</v>
      </c>
      <c r="B1363">
        <v>998505</v>
      </c>
      <c r="C1363" s="1">
        <v>40202</v>
      </c>
      <c r="D1363" t="s">
        <v>14</v>
      </c>
      <c r="E1363" s="1">
        <v>43551</v>
      </c>
      <c r="F1363" s="1">
        <v>43553</v>
      </c>
      <c r="G1363" t="s">
        <v>22</v>
      </c>
      <c r="H1363" s="3">
        <v>4281.4887560881998</v>
      </c>
      <c r="I1363" s="3">
        <v>1909.6108568028289</v>
      </c>
      <c r="J1363" s="4">
        <f t="shared" si="27"/>
        <v>6191.0996128910283</v>
      </c>
    </row>
    <row r="1364" spans="1:10" x14ac:dyDescent="0.2">
      <c r="A1364">
        <v>510024616</v>
      </c>
      <c r="B1364">
        <v>868563</v>
      </c>
      <c r="C1364" s="1">
        <v>32351</v>
      </c>
      <c r="D1364" t="s">
        <v>15</v>
      </c>
      <c r="E1364" s="1">
        <v>43697</v>
      </c>
      <c r="F1364" s="1">
        <v>43701</v>
      </c>
      <c r="G1364" t="s">
        <v>22</v>
      </c>
      <c r="H1364" s="3">
        <v>8544.3608035797879</v>
      </c>
      <c r="I1364" s="3">
        <v>3953.2408552313841</v>
      </c>
      <c r="J1364" s="4">
        <f t="shared" si="27"/>
        <v>12497.601658811172</v>
      </c>
    </row>
    <row r="1365" spans="1:10" x14ac:dyDescent="0.2">
      <c r="A1365">
        <v>510024623</v>
      </c>
      <c r="B1365">
        <v>847690</v>
      </c>
      <c r="C1365" s="1">
        <v>23123</v>
      </c>
      <c r="D1365" t="s">
        <v>15</v>
      </c>
      <c r="E1365" s="1">
        <v>43586</v>
      </c>
      <c r="F1365" s="1">
        <v>43594</v>
      </c>
      <c r="G1365" t="s">
        <v>27</v>
      </c>
      <c r="H1365" s="3">
        <v>17810.743767800086</v>
      </c>
      <c r="I1365" s="3">
        <v>7867.8974982415384</v>
      </c>
      <c r="J1365" s="4">
        <f t="shared" si="27"/>
        <v>25678.641266041624</v>
      </c>
    </row>
    <row r="1366" spans="1:10" x14ac:dyDescent="0.2">
      <c r="A1366">
        <v>510024645</v>
      </c>
      <c r="B1366">
        <v>330011</v>
      </c>
      <c r="C1366" s="1">
        <v>40585</v>
      </c>
      <c r="D1366" t="s">
        <v>14</v>
      </c>
      <c r="E1366" s="1">
        <v>43659</v>
      </c>
      <c r="F1366" s="1">
        <v>43660</v>
      </c>
      <c r="G1366" t="s">
        <v>17</v>
      </c>
      <c r="H1366" s="3">
        <v>2101.0430327085719</v>
      </c>
      <c r="I1366" s="3">
        <v>958.47780477314245</v>
      </c>
      <c r="J1366" s="4">
        <f t="shared" si="27"/>
        <v>3059.5208374817144</v>
      </c>
    </row>
    <row r="1367" spans="1:10" x14ac:dyDescent="0.2">
      <c r="A1367">
        <v>510024659</v>
      </c>
      <c r="B1367">
        <v>267978</v>
      </c>
      <c r="C1367" s="1">
        <v>16990</v>
      </c>
      <c r="D1367" t="s">
        <v>13</v>
      </c>
      <c r="E1367" s="1">
        <v>43786</v>
      </c>
      <c r="F1367" s="1">
        <v>43787</v>
      </c>
      <c r="G1367" t="s">
        <v>23</v>
      </c>
      <c r="H1367" s="3">
        <v>2128.421695998923</v>
      </c>
      <c r="I1367" s="3">
        <v>911.97026995609156</v>
      </c>
      <c r="J1367" s="4">
        <f t="shared" si="27"/>
        <v>3040.3919659550147</v>
      </c>
    </row>
    <row r="1368" spans="1:10" x14ac:dyDescent="0.2">
      <c r="A1368">
        <v>510024673</v>
      </c>
      <c r="B1368">
        <v>869816</v>
      </c>
      <c r="C1368" s="1">
        <v>33895</v>
      </c>
      <c r="D1368" t="s">
        <v>12</v>
      </c>
      <c r="E1368" s="1">
        <v>43820</v>
      </c>
      <c r="F1368" s="1">
        <v>43822</v>
      </c>
      <c r="G1368" t="s">
        <v>17</v>
      </c>
      <c r="H1368" s="3">
        <v>4441.0203378496071</v>
      </c>
      <c r="I1368" s="3">
        <v>1938.9704194058947</v>
      </c>
      <c r="J1368" s="4">
        <f t="shared" si="27"/>
        <v>6379.9907572555021</v>
      </c>
    </row>
    <row r="1369" spans="1:10" x14ac:dyDescent="0.2">
      <c r="A1369">
        <v>510024680</v>
      </c>
      <c r="B1369">
        <v>672698</v>
      </c>
      <c r="C1369" s="1">
        <v>13353</v>
      </c>
      <c r="D1369" t="s">
        <v>13</v>
      </c>
      <c r="E1369" s="1">
        <v>43675</v>
      </c>
      <c r="F1369" s="1">
        <v>43676</v>
      </c>
      <c r="G1369" t="s">
        <v>23</v>
      </c>
      <c r="H1369" s="3">
        <v>2217.5329002464605</v>
      </c>
      <c r="I1369" s="3">
        <v>935.52412366200292</v>
      </c>
      <c r="J1369" s="4">
        <f t="shared" si="27"/>
        <v>3153.0570239084636</v>
      </c>
    </row>
    <row r="1370" spans="1:10" x14ac:dyDescent="0.2">
      <c r="A1370">
        <v>510024686</v>
      </c>
      <c r="B1370">
        <v>342542</v>
      </c>
      <c r="C1370" s="1">
        <v>33861</v>
      </c>
      <c r="D1370" t="s">
        <v>14</v>
      </c>
      <c r="E1370" s="1">
        <v>43793</v>
      </c>
      <c r="F1370" s="1">
        <v>43795</v>
      </c>
      <c r="G1370" t="s">
        <v>22</v>
      </c>
      <c r="H1370" s="3">
        <v>4578.899583034854</v>
      </c>
      <c r="I1370" s="3">
        <v>1976.8337157391923</v>
      </c>
      <c r="J1370" s="4">
        <f t="shared" si="27"/>
        <v>6555.7332987740465</v>
      </c>
    </row>
    <row r="1371" spans="1:10" x14ac:dyDescent="0.2">
      <c r="A1371">
        <v>510024711</v>
      </c>
      <c r="B1371">
        <v>177303</v>
      </c>
      <c r="C1371" s="1">
        <v>40611</v>
      </c>
      <c r="D1371" t="s">
        <v>12</v>
      </c>
      <c r="E1371" s="1">
        <v>43577</v>
      </c>
      <c r="F1371" s="1">
        <v>43578</v>
      </c>
      <c r="G1371" t="s">
        <v>17</v>
      </c>
      <c r="H1371" s="3">
        <v>2163.2498796410505</v>
      </c>
      <c r="I1371" s="3">
        <v>962.34893623750668</v>
      </c>
      <c r="J1371" s="4">
        <f t="shared" si="27"/>
        <v>3125.5988158785572</v>
      </c>
    </row>
    <row r="1372" spans="1:10" x14ac:dyDescent="0.2">
      <c r="A1372">
        <v>510024739</v>
      </c>
      <c r="B1372">
        <v>960280</v>
      </c>
      <c r="C1372" s="1">
        <v>27894</v>
      </c>
      <c r="D1372" t="s">
        <v>14</v>
      </c>
      <c r="E1372" s="1">
        <v>43570</v>
      </c>
      <c r="F1372" s="1">
        <v>43576</v>
      </c>
      <c r="G1372" t="s">
        <v>27</v>
      </c>
      <c r="H1372" s="3">
        <v>12777.986567175449</v>
      </c>
      <c r="I1372" s="3">
        <v>5929.4832462069508</v>
      </c>
      <c r="J1372" s="4">
        <f t="shared" si="27"/>
        <v>18707.469813382399</v>
      </c>
    </row>
    <row r="1373" spans="1:10" x14ac:dyDescent="0.2">
      <c r="A1373">
        <v>510024749</v>
      </c>
      <c r="B1373">
        <v>973624</v>
      </c>
      <c r="C1373" s="1">
        <v>12335</v>
      </c>
      <c r="D1373" t="s">
        <v>13</v>
      </c>
      <c r="E1373" s="1">
        <v>43600</v>
      </c>
      <c r="F1373" s="1">
        <v>43606</v>
      </c>
      <c r="G1373" t="s">
        <v>27</v>
      </c>
      <c r="H1373" s="3">
        <v>12920.066525818253</v>
      </c>
      <c r="I1373" s="3">
        <v>5674.9210565163321</v>
      </c>
      <c r="J1373" s="4">
        <f t="shared" si="27"/>
        <v>18594.987582334586</v>
      </c>
    </row>
    <row r="1374" spans="1:10" x14ac:dyDescent="0.2">
      <c r="A1374">
        <v>510024771</v>
      </c>
      <c r="B1374">
        <v>176508</v>
      </c>
      <c r="C1374" s="1">
        <v>34329</v>
      </c>
      <c r="D1374" t="s">
        <v>12</v>
      </c>
      <c r="E1374" s="1">
        <v>43522</v>
      </c>
      <c r="F1374" s="1">
        <v>43524</v>
      </c>
      <c r="G1374" t="s">
        <v>17</v>
      </c>
      <c r="H1374" s="3">
        <v>4297.8150059422742</v>
      </c>
      <c r="I1374" s="3">
        <v>1850.8951167959362</v>
      </c>
      <c r="J1374" s="4">
        <f t="shared" si="27"/>
        <v>6148.71012273821</v>
      </c>
    </row>
    <row r="1375" spans="1:10" x14ac:dyDescent="0.2">
      <c r="A1375">
        <v>510024784</v>
      </c>
      <c r="B1375">
        <v>444711</v>
      </c>
      <c r="C1375" s="1">
        <v>35389</v>
      </c>
      <c r="D1375" t="s">
        <v>12</v>
      </c>
      <c r="E1375" s="1">
        <v>43531</v>
      </c>
      <c r="F1375" s="1">
        <v>43533</v>
      </c>
      <c r="G1375" t="s">
        <v>17</v>
      </c>
      <c r="H1375" s="3">
        <v>4254.7274472115596</v>
      </c>
      <c r="I1375" s="3">
        <v>1938.6022792097449</v>
      </c>
      <c r="J1375" s="4">
        <f t="shared" si="27"/>
        <v>6193.3297264213043</v>
      </c>
    </row>
    <row r="1376" spans="1:10" x14ac:dyDescent="0.2">
      <c r="A1376">
        <v>510024811</v>
      </c>
      <c r="B1376">
        <v>303598</v>
      </c>
      <c r="C1376" s="1">
        <v>12019</v>
      </c>
      <c r="D1376" t="s">
        <v>13</v>
      </c>
      <c r="E1376" s="1">
        <v>43570</v>
      </c>
      <c r="F1376" s="1">
        <v>43579</v>
      </c>
      <c r="G1376" t="s">
        <v>27</v>
      </c>
      <c r="H1376" s="3">
        <v>20016.353744433301</v>
      </c>
      <c r="I1376" s="3">
        <v>8345.9320972690839</v>
      </c>
      <c r="J1376" s="4">
        <f t="shared" si="27"/>
        <v>28362.285841702385</v>
      </c>
    </row>
    <row r="1377" spans="1:10" x14ac:dyDescent="0.2">
      <c r="A1377">
        <v>510024841</v>
      </c>
      <c r="B1377">
        <v>401050</v>
      </c>
      <c r="C1377" s="1">
        <v>8832</v>
      </c>
      <c r="D1377" t="s">
        <v>13</v>
      </c>
      <c r="E1377" s="1">
        <v>43658</v>
      </c>
      <c r="F1377" s="1">
        <v>43694</v>
      </c>
      <c r="G1377" t="s">
        <v>19</v>
      </c>
      <c r="H1377" s="3">
        <v>76291.446978672349</v>
      </c>
      <c r="I1377" s="3">
        <v>33075.348843859538</v>
      </c>
      <c r="J1377" s="4">
        <f t="shared" si="27"/>
        <v>109366.79582253189</v>
      </c>
    </row>
    <row r="1378" spans="1:10" x14ac:dyDescent="0.2">
      <c r="A1378">
        <v>510024856</v>
      </c>
      <c r="B1378">
        <v>935749</v>
      </c>
      <c r="C1378" s="1">
        <v>40622</v>
      </c>
      <c r="D1378" t="s">
        <v>14</v>
      </c>
      <c r="E1378" s="1">
        <v>43478</v>
      </c>
      <c r="F1378" s="1">
        <v>43480</v>
      </c>
      <c r="G1378" t="s">
        <v>17</v>
      </c>
      <c r="H1378" s="3">
        <v>4524.8033314407594</v>
      </c>
      <c r="I1378" s="3">
        <v>1920.4234735570615</v>
      </c>
      <c r="J1378" s="4">
        <f t="shared" si="27"/>
        <v>6445.2268049978211</v>
      </c>
    </row>
    <row r="1379" spans="1:10" x14ac:dyDescent="0.2">
      <c r="A1379">
        <v>510024860</v>
      </c>
      <c r="B1379">
        <v>760615</v>
      </c>
      <c r="C1379" s="1">
        <v>36832</v>
      </c>
      <c r="D1379" t="s">
        <v>12</v>
      </c>
      <c r="E1379" s="1">
        <v>43731</v>
      </c>
      <c r="F1379" s="1">
        <v>43734</v>
      </c>
      <c r="G1379" t="s">
        <v>20</v>
      </c>
      <c r="H1379" s="3">
        <v>6660.418294438372</v>
      </c>
      <c r="I1379" s="3">
        <v>2792.0993503530644</v>
      </c>
      <c r="J1379" s="4">
        <f t="shared" si="27"/>
        <v>9452.5176447914364</v>
      </c>
    </row>
    <row r="1380" spans="1:10" x14ac:dyDescent="0.2">
      <c r="A1380">
        <v>510024887</v>
      </c>
      <c r="B1380">
        <v>867120</v>
      </c>
      <c r="C1380" s="1">
        <v>26752</v>
      </c>
      <c r="D1380" t="s">
        <v>12</v>
      </c>
      <c r="E1380" s="1">
        <v>43772</v>
      </c>
      <c r="F1380" s="1">
        <v>43779</v>
      </c>
      <c r="G1380" t="s">
        <v>27</v>
      </c>
      <c r="H1380" s="3">
        <v>14978.96313449753</v>
      </c>
      <c r="I1380" s="3">
        <v>6734.2407503641671</v>
      </c>
      <c r="J1380" s="4">
        <f t="shared" si="27"/>
        <v>21713.203884861698</v>
      </c>
    </row>
    <row r="1381" spans="1:10" x14ac:dyDescent="0.2">
      <c r="A1381">
        <v>510024912</v>
      </c>
      <c r="B1381">
        <v>915861</v>
      </c>
      <c r="C1381" s="1">
        <v>41547</v>
      </c>
      <c r="D1381" t="s">
        <v>14</v>
      </c>
      <c r="E1381" s="1">
        <v>43711</v>
      </c>
      <c r="F1381" s="1">
        <v>43713</v>
      </c>
      <c r="G1381" t="s">
        <v>17</v>
      </c>
      <c r="H1381" s="3">
        <v>4282.5636930362125</v>
      </c>
      <c r="I1381" s="3">
        <v>1842.2553910846721</v>
      </c>
      <c r="J1381" s="4">
        <f t="shared" si="27"/>
        <v>6124.8190841208843</v>
      </c>
    </row>
    <row r="1382" spans="1:10" x14ac:dyDescent="0.2">
      <c r="A1382">
        <v>510024930</v>
      </c>
      <c r="B1382">
        <v>715597</v>
      </c>
      <c r="C1382" s="1">
        <v>13293</v>
      </c>
      <c r="D1382" t="s">
        <v>13</v>
      </c>
      <c r="E1382" s="1">
        <v>43792</v>
      </c>
      <c r="F1382" s="1">
        <v>43801</v>
      </c>
      <c r="G1382" t="s">
        <v>19</v>
      </c>
      <c r="H1382" s="3">
        <v>19983.626860795495</v>
      </c>
      <c r="I1382" s="3">
        <v>8801.9868907780619</v>
      </c>
      <c r="J1382" s="4">
        <f t="shared" si="27"/>
        <v>28785.613751573557</v>
      </c>
    </row>
    <row r="1383" spans="1:10" x14ac:dyDescent="0.2">
      <c r="A1383">
        <v>510024936</v>
      </c>
      <c r="B1383">
        <v>656291</v>
      </c>
      <c r="C1383" s="1">
        <v>13644</v>
      </c>
      <c r="D1383" t="s">
        <v>13</v>
      </c>
      <c r="E1383" s="1">
        <v>43525</v>
      </c>
      <c r="F1383" s="1">
        <v>43533</v>
      </c>
      <c r="G1383" t="s">
        <v>27</v>
      </c>
      <c r="H1383" s="3">
        <v>18098.878091601269</v>
      </c>
      <c r="I1383" s="3">
        <v>7250.0054835131368</v>
      </c>
      <c r="J1383" s="4">
        <f t="shared" si="27"/>
        <v>25348.883575114407</v>
      </c>
    </row>
    <row r="1384" spans="1:10" x14ac:dyDescent="0.2">
      <c r="A1384">
        <v>510024952</v>
      </c>
      <c r="B1384">
        <v>491712</v>
      </c>
      <c r="C1384" s="1">
        <v>33593</v>
      </c>
      <c r="D1384" t="s">
        <v>14</v>
      </c>
      <c r="E1384" s="1">
        <v>43558</v>
      </c>
      <c r="F1384" s="1">
        <v>43561</v>
      </c>
      <c r="G1384" t="s">
        <v>20</v>
      </c>
      <c r="H1384" s="3">
        <v>6582.4299713527562</v>
      </c>
      <c r="I1384" s="3">
        <v>2883.419919675649</v>
      </c>
      <c r="J1384" s="4">
        <f t="shared" si="27"/>
        <v>9465.8498910284052</v>
      </c>
    </row>
    <row r="1385" spans="1:10" x14ac:dyDescent="0.2">
      <c r="A1385">
        <v>510024983</v>
      </c>
      <c r="B1385">
        <v>410637</v>
      </c>
      <c r="C1385" s="1">
        <v>13909</v>
      </c>
      <c r="D1385" t="s">
        <v>13</v>
      </c>
      <c r="E1385" s="1">
        <v>43636</v>
      </c>
      <c r="F1385" s="1">
        <v>43641</v>
      </c>
      <c r="G1385" t="s">
        <v>27</v>
      </c>
      <c r="H1385" s="3">
        <v>11060.03131932848</v>
      </c>
      <c r="I1385" s="3">
        <v>4808.4187293667183</v>
      </c>
      <c r="J1385" s="4">
        <f t="shared" si="27"/>
        <v>15868.450048695198</v>
      </c>
    </row>
    <row r="1386" spans="1:10" x14ac:dyDescent="0.2">
      <c r="A1386">
        <v>510025010</v>
      </c>
      <c r="B1386">
        <v>810659</v>
      </c>
      <c r="C1386" s="1">
        <v>34952</v>
      </c>
      <c r="D1386" t="s">
        <v>12</v>
      </c>
      <c r="E1386" s="1">
        <v>43627</v>
      </c>
      <c r="F1386" s="1">
        <v>43628</v>
      </c>
      <c r="G1386" t="s">
        <v>17</v>
      </c>
      <c r="H1386" s="3">
        <v>2130.1940569617427</v>
      </c>
      <c r="I1386" s="3">
        <v>983.25373703356024</v>
      </c>
      <c r="J1386" s="4">
        <f t="shared" si="27"/>
        <v>3113.4477939953031</v>
      </c>
    </row>
    <row r="1387" spans="1:10" x14ac:dyDescent="0.2">
      <c r="A1387">
        <v>510025022</v>
      </c>
      <c r="B1387">
        <v>373623</v>
      </c>
      <c r="C1387" s="1">
        <v>42508</v>
      </c>
      <c r="D1387" t="s">
        <v>12</v>
      </c>
      <c r="E1387" s="1">
        <v>43516</v>
      </c>
      <c r="F1387" s="1">
        <v>43518</v>
      </c>
      <c r="G1387" t="s">
        <v>17</v>
      </c>
      <c r="H1387" s="3">
        <v>4497.9608570114769</v>
      </c>
      <c r="I1387" s="3">
        <v>1800.7519294793847</v>
      </c>
      <c r="J1387" s="4">
        <f t="shared" si="27"/>
        <v>6298.7127864908616</v>
      </c>
    </row>
    <row r="1388" spans="1:10" x14ac:dyDescent="0.2">
      <c r="A1388">
        <v>510025023</v>
      </c>
      <c r="B1388">
        <v>262648</v>
      </c>
      <c r="C1388" s="1">
        <v>25787</v>
      </c>
      <c r="D1388" t="s">
        <v>12</v>
      </c>
      <c r="E1388" s="1">
        <v>43616</v>
      </c>
      <c r="F1388" s="1">
        <v>43618</v>
      </c>
      <c r="G1388" t="s">
        <v>22</v>
      </c>
      <c r="H1388" s="3">
        <v>4361.0898800522018</v>
      </c>
      <c r="I1388" s="3">
        <v>1901.8324310846299</v>
      </c>
      <c r="J1388" s="4">
        <f t="shared" si="27"/>
        <v>6262.9223111368319</v>
      </c>
    </row>
    <row r="1389" spans="1:10" x14ac:dyDescent="0.2">
      <c r="A1389">
        <v>510025050</v>
      </c>
      <c r="B1389">
        <v>131765</v>
      </c>
      <c r="C1389" s="1">
        <v>11266</v>
      </c>
      <c r="D1389" t="s">
        <v>13</v>
      </c>
      <c r="E1389" s="1">
        <v>43818</v>
      </c>
      <c r="F1389" s="1">
        <v>43828</v>
      </c>
      <c r="G1389" t="s">
        <v>19</v>
      </c>
      <c r="H1389" s="3">
        <v>23088.014757985693</v>
      </c>
      <c r="I1389" s="3">
        <v>9234.5184918105024</v>
      </c>
      <c r="J1389" s="4">
        <f t="shared" si="27"/>
        <v>32322.533249796194</v>
      </c>
    </row>
    <row r="1390" spans="1:10" x14ac:dyDescent="0.2">
      <c r="A1390">
        <v>510025053</v>
      </c>
      <c r="B1390">
        <v>882321</v>
      </c>
      <c r="C1390" s="1">
        <v>41730</v>
      </c>
      <c r="D1390" t="s">
        <v>14</v>
      </c>
      <c r="E1390" s="1">
        <v>43759</v>
      </c>
      <c r="F1390" s="1">
        <v>43761</v>
      </c>
      <c r="G1390" t="s">
        <v>17</v>
      </c>
      <c r="H1390" s="3">
        <v>4225.4607482575029</v>
      </c>
      <c r="I1390" s="3">
        <v>1878.752741416243</v>
      </c>
      <c r="J1390" s="4">
        <f t="shared" si="27"/>
        <v>6104.2134896737462</v>
      </c>
    </row>
    <row r="1391" spans="1:10" x14ac:dyDescent="0.2">
      <c r="A1391">
        <v>510025059</v>
      </c>
      <c r="B1391">
        <v>341030</v>
      </c>
      <c r="C1391" s="1">
        <v>36668</v>
      </c>
      <c r="D1391" t="s">
        <v>12</v>
      </c>
      <c r="E1391" s="1">
        <v>43655</v>
      </c>
      <c r="F1391" s="1">
        <v>43656</v>
      </c>
      <c r="G1391" t="s">
        <v>17</v>
      </c>
      <c r="H1391" s="3">
        <v>2253.5807925364625</v>
      </c>
      <c r="I1391" s="3">
        <v>969.47407494398499</v>
      </c>
      <c r="J1391" s="4">
        <f t="shared" si="27"/>
        <v>3223.0548674804477</v>
      </c>
    </row>
    <row r="1392" spans="1:10" x14ac:dyDescent="0.2">
      <c r="A1392">
        <v>510025090</v>
      </c>
      <c r="B1392">
        <v>117783</v>
      </c>
      <c r="C1392" s="1">
        <v>22401</v>
      </c>
      <c r="D1392" t="s">
        <v>12</v>
      </c>
      <c r="E1392" s="1">
        <v>43605</v>
      </c>
      <c r="F1392" s="1">
        <v>43609</v>
      </c>
      <c r="G1392" t="s">
        <v>16</v>
      </c>
      <c r="H1392" s="3">
        <v>8914.69873616923</v>
      </c>
      <c r="I1392" s="3">
        <v>3769.9887401854962</v>
      </c>
      <c r="J1392" s="4">
        <f t="shared" si="27"/>
        <v>12684.687476354726</v>
      </c>
    </row>
    <row r="1393" spans="1:10" x14ac:dyDescent="0.2">
      <c r="A1393">
        <v>510025096</v>
      </c>
      <c r="B1393">
        <v>434932</v>
      </c>
      <c r="C1393" s="1">
        <v>28464</v>
      </c>
      <c r="D1393" t="s">
        <v>12</v>
      </c>
      <c r="E1393" s="1">
        <v>43758</v>
      </c>
      <c r="F1393" s="1">
        <v>43762</v>
      </c>
      <c r="G1393" t="s">
        <v>22</v>
      </c>
      <c r="H1393" s="3">
        <v>9191.4517052678621</v>
      </c>
      <c r="I1393" s="3">
        <v>3745.5962379696484</v>
      </c>
      <c r="J1393" s="4">
        <f t="shared" si="27"/>
        <v>12937.04794323751</v>
      </c>
    </row>
    <row r="1394" spans="1:10" x14ac:dyDescent="0.2">
      <c r="A1394">
        <v>510025121</v>
      </c>
      <c r="B1394">
        <v>515121</v>
      </c>
      <c r="C1394" s="1">
        <v>8423</v>
      </c>
      <c r="D1394" t="s">
        <v>13</v>
      </c>
      <c r="E1394" s="1">
        <v>43815</v>
      </c>
      <c r="F1394" s="1">
        <v>43830</v>
      </c>
      <c r="G1394" t="s">
        <v>19</v>
      </c>
      <c r="H1394" s="3">
        <v>33109.782522953719</v>
      </c>
      <c r="I1394" s="3">
        <v>14279.51322535341</v>
      </c>
      <c r="J1394" s="4">
        <f t="shared" si="27"/>
        <v>47389.29574830713</v>
      </c>
    </row>
    <row r="1395" spans="1:10" x14ac:dyDescent="0.2">
      <c r="A1395">
        <v>510025151</v>
      </c>
      <c r="B1395">
        <v>727570</v>
      </c>
      <c r="C1395" s="1">
        <v>22622</v>
      </c>
      <c r="D1395" t="s">
        <v>12</v>
      </c>
      <c r="E1395" s="1">
        <v>43453</v>
      </c>
      <c r="F1395" s="1">
        <v>43467</v>
      </c>
      <c r="G1395" t="s">
        <v>18</v>
      </c>
      <c r="H1395" s="3">
        <v>29626.375613523058</v>
      </c>
      <c r="I1395" s="3">
        <v>13651.115942818813</v>
      </c>
      <c r="J1395" s="4">
        <f t="shared" si="27"/>
        <v>43277.491556341869</v>
      </c>
    </row>
    <row r="1396" spans="1:10" x14ac:dyDescent="0.2">
      <c r="A1396">
        <v>510025157</v>
      </c>
      <c r="B1396">
        <v>458700</v>
      </c>
      <c r="C1396" s="1">
        <v>7610</v>
      </c>
      <c r="D1396" t="s">
        <v>13</v>
      </c>
      <c r="E1396" s="1">
        <v>43733</v>
      </c>
      <c r="F1396" s="1">
        <v>43749</v>
      </c>
      <c r="G1396" t="s">
        <v>19</v>
      </c>
      <c r="H1396" s="3">
        <v>34703.103381314315</v>
      </c>
      <c r="I1396" s="3">
        <v>15677.684858233366</v>
      </c>
      <c r="J1396" s="4">
        <f t="shared" si="27"/>
        <v>50380.788239547677</v>
      </c>
    </row>
    <row r="1397" spans="1:10" x14ac:dyDescent="0.2">
      <c r="A1397">
        <v>510025176</v>
      </c>
      <c r="B1397">
        <v>210193</v>
      </c>
      <c r="C1397" s="1">
        <v>33571</v>
      </c>
      <c r="D1397" t="s">
        <v>12</v>
      </c>
      <c r="E1397" s="1">
        <v>43581</v>
      </c>
      <c r="F1397" s="1">
        <v>43582</v>
      </c>
      <c r="G1397" t="s">
        <v>17</v>
      </c>
      <c r="H1397" s="3">
        <v>2172.7396729269522</v>
      </c>
      <c r="I1397" s="3">
        <v>901.84234738418024</v>
      </c>
      <c r="J1397" s="4">
        <f t="shared" si="27"/>
        <v>3074.5820203111325</v>
      </c>
    </row>
    <row r="1398" spans="1:10" x14ac:dyDescent="0.2">
      <c r="A1398">
        <v>510025203</v>
      </c>
      <c r="B1398">
        <v>898553</v>
      </c>
      <c r="C1398" s="1">
        <v>34931</v>
      </c>
      <c r="D1398" t="s">
        <v>12</v>
      </c>
      <c r="E1398" s="1">
        <v>43505</v>
      </c>
      <c r="F1398" s="1">
        <v>43506</v>
      </c>
      <c r="G1398" t="s">
        <v>17</v>
      </c>
      <c r="H1398" s="3">
        <v>2157.9958676793244</v>
      </c>
      <c r="I1398" s="3">
        <v>980.26107203590493</v>
      </c>
      <c r="J1398" s="4">
        <f t="shared" si="27"/>
        <v>3138.2569397152292</v>
      </c>
    </row>
    <row r="1399" spans="1:10" x14ac:dyDescent="0.2">
      <c r="A1399">
        <v>510025227</v>
      </c>
      <c r="B1399">
        <v>535708</v>
      </c>
      <c r="C1399" s="1">
        <v>30091</v>
      </c>
      <c r="D1399" t="s">
        <v>14</v>
      </c>
      <c r="E1399" s="1">
        <v>43635</v>
      </c>
      <c r="F1399" s="1">
        <v>43637</v>
      </c>
      <c r="G1399" t="s">
        <v>22</v>
      </c>
      <c r="H1399" s="3">
        <v>4435.296042185475</v>
      </c>
      <c r="I1399" s="3">
        <v>1979.9504451965081</v>
      </c>
      <c r="J1399" s="4">
        <f t="shared" si="27"/>
        <v>6415.2464873819827</v>
      </c>
    </row>
    <row r="1400" spans="1:10" x14ac:dyDescent="0.2">
      <c r="A1400">
        <v>510025239</v>
      </c>
      <c r="B1400">
        <v>587309</v>
      </c>
      <c r="C1400" s="1">
        <v>27969</v>
      </c>
      <c r="D1400" t="s">
        <v>12</v>
      </c>
      <c r="E1400" s="1">
        <v>43820</v>
      </c>
      <c r="F1400" s="1">
        <v>43822</v>
      </c>
      <c r="G1400" t="s">
        <v>25</v>
      </c>
      <c r="H1400" s="3">
        <v>4234.8210818322896</v>
      </c>
      <c r="I1400" s="3">
        <v>1871.5297121589415</v>
      </c>
      <c r="J1400" s="4">
        <f t="shared" si="27"/>
        <v>6106.3507939912306</v>
      </c>
    </row>
    <row r="1401" spans="1:10" x14ac:dyDescent="0.2">
      <c r="A1401">
        <v>510025245</v>
      </c>
      <c r="B1401">
        <v>622002</v>
      </c>
      <c r="C1401" s="1">
        <v>36900</v>
      </c>
      <c r="D1401" t="s">
        <v>12</v>
      </c>
      <c r="E1401" s="1">
        <v>43594</v>
      </c>
      <c r="F1401" s="1">
        <v>43596</v>
      </c>
      <c r="G1401" t="s">
        <v>17</v>
      </c>
      <c r="H1401" s="3">
        <v>4275.274631458873</v>
      </c>
      <c r="I1401" s="3">
        <v>1845.2828804188164</v>
      </c>
      <c r="J1401" s="4">
        <f t="shared" si="27"/>
        <v>6120.5575118776896</v>
      </c>
    </row>
    <row r="1402" spans="1:10" x14ac:dyDescent="0.2">
      <c r="A1402">
        <v>510025268</v>
      </c>
      <c r="B1402">
        <v>511000</v>
      </c>
      <c r="C1402" s="1">
        <v>10423</v>
      </c>
      <c r="D1402" t="s">
        <v>13</v>
      </c>
      <c r="E1402" s="1">
        <v>43574</v>
      </c>
      <c r="F1402" s="1">
        <v>43583</v>
      </c>
      <c r="G1402" t="s">
        <v>27</v>
      </c>
      <c r="H1402" s="3">
        <v>20383.651001297811</v>
      </c>
      <c r="I1402" s="3">
        <v>8433.8410427903327</v>
      </c>
      <c r="J1402" s="4">
        <f t="shared" si="27"/>
        <v>28817.492044088143</v>
      </c>
    </row>
    <row r="1403" spans="1:10" x14ac:dyDescent="0.2">
      <c r="A1403">
        <v>510025293</v>
      </c>
      <c r="B1403">
        <v>926859</v>
      </c>
      <c r="C1403" s="1">
        <v>36770</v>
      </c>
      <c r="D1403" t="s">
        <v>15</v>
      </c>
      <c r="E1403" s="1">
        <v>43747</v>
      </c>
      <c r="F1403" s="1">
        <v>43749</v>
      </c>
      <c r="G1403" t="s">
        <v>17</v>
      </c>
      <c r="H1403" s="3">
        <v>4217.5210253894911</v>
      </c>
      <c r="I1403" s="3">
        <v>1881.7486481788801</v>
      </c>
      <c r="J1403" s="4">
        <f t="shared" si="27"/>
        <v>6099.2696735683712</v>
      </c>
    </row>
    <row r="1404" spans="1:10" x14ac:dyDescent="0.2">
      <c r="A1404">
        <v>510025324</v>
      </c>
      <c r="B1404">
        <v>868120</v>
      </c>
      <c r="C1404" s="1">
        <v>36068</v>
      </c>
      <c r="D1404" t="s">
        <v>12</v>
      </c>
      <c r="E1404" s="1">
        <v>43555</v>
      </c>
      <c r="F1404" s="1">
        <v>43556</v>
      </c>
      <c r="G1404" t="s">
        <v>17</v>
      </c>
      <c r="H1404" s="3">
        <v>2130.9439465105074</v>
      </c>
      <c r="I1404" s="3">
        <v>903.84195237457345</v>
      </c>
      <c r="J1404" s="4">
        <f t="shared" ref="J1404:J1467" si="28">H1404+I1404</f>
        <v>3034.7858988850808</v>
      </c>
    </row>
    <row r="1405" spans="1:10" x14ac:dyDescent="0.2">
      <c r="A1405">
        <v>510025349</v>
      </c>
      <c r="B1405">
        <v>259880</v>
      </c>
      <c r="C1405" s="1">
        <v>35292</v>
      </c>
      <c r="D1405" t="s">
        <v>15</v>
      </c>
      <c r="E1405" s="1">
        <v>43525</v>
      </c>
      <c r="F1405" s="1">
        <v>43527</v>
      </c>
      <c r="G1405" t="s">
        <v>17</v>
      </c>
      <c r="H1405" s="3">
        <v>4420.6532143377681</v>
      </c>
      <c r="I1405" s="3">
        <v>1854.723178415536</v>
      </c>
      <c r="J1405" s="4">
        <f t="shared" si="28"/>
        <v>6275.3763927533037</v>
      </c>
    </row>
    <row r="1406" spans="1:10" x14ac:dyDescent="0.2">
      <c r="A1406">
        <v>510025363</v>
      </c>
      <c r="B1406">
        <v>657478</v>
      </c>
      <c r="C1406" s="1">
        <v>23402</v>
      </c>
      <c r="D1406" t="s">
        <v>12</v>
      </c>
      <c r="E1406" s="1">
        <v>43465</v>
      </c>
      <c r="F1406" s="1">
        <v>43469</v>
      </c>
      <c r="G1406" t="s">
        <v>27</v>
      </c>
      <c r="H1406" s="3">
        <v>8518.7364119747181</v>
      </c>
      <c r="I1406" s="3">
        <v>3663.2629604461536</v>
      </c>
      <c r="J1406" s="4">
        <f t="shared" si="28"/>
        <v>12181.999372420873</v>
      </c>
    </row>
    <row r="1407" spans="1:10" x14ac:dyDescent="0.2">
      <c r="A1407">
        <v>510025368</v>
      </c>
      <c r="B1407">
        <v>864838</v>
      </c>
      <c r="C1407" s="1">
        <v>27579</v>
      </c>
      <c r="D1407" t="s">
        <v>12</v>
      </c>
      <c r="E1407" s="1">
        <v>43543</v>
      </c>
      <c r="F1407" s="1">
        <v>43545</v>
      </c>
      <c r="G1407" t="s">
        <v>22</v>
      </c>
      <c r="H1407" s="3">
        <v>4296.7425219764536</v>
      </c>
      <c r="I1407" s="3">
        <v>1806.009996070356</v>
      </c>
      <c r="J1407" s="4">
        <f t="shared" si="28"/>
        <v>6102.7525180468092</v>
      </c>
    </row>
    <row r="1408" spans="1:10" x14ac:dyDescent="0.2">
      <c r="A1408">
        <v>510025384</v>
      </c>
      <c r="B1408">
        <v>822376</v>
      </c>
      <c r="C1408" s="1">
        <v>38610</v>
      </c>
      <c r="D1408" t="s">
        <v>14</v>
      </c>
      <c r="E1408" s="1">
        <v>43765</v>
      </c>
      <c r="F1408" s="1">
        <v>43766</v>
      </c>
      <c r="G1408" t="s">
        <v>17</v>
      </c>
      <c r="H1408" s="3">
        <v>2249.73505600731</v>
      </c>
      <c r="I1408" s="3">
        <v>980.71783934612733</v>
      </c>
      <c r="J1408" s="4">
        <f t="shared" si="28"/>
        <v>3230.4528953534373</v>
      </c>
    </row>
    <row r="1409" spans="1:10" x14ac:dyDescent="0.2">
      <c r="A1409">
        <v>510025387</v>
      </c>
      <c r="B1409">
        <v>242919</v>
      </c>
      <c r="C1409" s="1">
        <v>34486</v>
      </c>
      <c r="D1409" t="s">
        <v>12</v>
      </c>
      <c r="E1409" s="1">
        <v>43761</v>
      </c>
      <c r="F1409" s="1">
        <v>43763</v>
      </c>
      <c r="G1409" t="s">
        <v>17</v>
      </c>
      <c r="H1409" s="3">
        <v>4232.0255787228743</v>
      </c>
      <c r="I1409" s="3">
        <v>1909.7207764652228</v>
      </c>
      <c r="J1409" s="4">
        <f t="shared" si="28"/>
        <v>6141.7463551880974</v>
      </c>
    </row>
    <row r="1410" spans="1:10" x14ac:dyDescent="0.2">
      <c r="A1410">
        <v>510025398</v>
      </c>
      <c r="B1410">
        <v>669875</v>
      </c>
      <c r="C1410" s="1">
        <v>26206</v>
      </c>
      <c r="D1410" t="s">
        <v>15</v>
      </c>
      <c r="E1410" s="1">
        <v>43800</v>
      </c>
      <c r="F1410" s="1">
        <v>43804</v>
      </c>
      <c r="G1410" t="s">
        <v>22</v>
      </c>
      <c r="H1410" s="3">
        <v>9097.7582535362162</v>
      </c>
      <c r="I1410" s="3">
        <v>3897.0763919224914</v>
      </c>
      <c r="J1410" s="4">
        <f t="shared" si="28"/>
        <v>12994.834645458708</v>
      </c>
    </row>
    <row r="1411" spans="1:10" x14ac:dyDescent="0.2">
      <c r="A1411">
        <v>510025404</v>
      </c>
      <c r="B1411">
        <v>770707</v>
      </c>
      <c r="C1411" s="1">
        <v>7678</v>
      </c>
      <c r="D1411" t="s">
        <v>13</v>
      </c>
      <c r="E1411" s="1">
        <v>43491</v>
      </c>
      <c r="F1411" s="1">
        <v>43500</v>
      </c>
      <c r="G1411" t="s">
        <v>19</v>
      </c>
      <c r="H1411" s="3">
        <v>20072.933692377028</v>
      </c>
      <c r="I1411" s="3">
        <v>8406.9504961176444</v>
      </c>
      <c r="J1411" s="4">
        <f t="shared" si="28"/>
        <v>28479.884188494674</v>
      </c>
    </row>
    <row r="1412" spans="1:10" x14ac:dyDescent="0.2">
      <c r="A1412">
        <v>510025438</v>
      </c>
      <c r="B1412">
        <v>562178</v>
      </c>
      <c r="C1412" s="1">
        <v>42768</v>
      </c>
      <c r="D1412" t="s">
        <v>14</v>
      </c>
      <c r="E1412" s="1">
        <v>43593</v>
      </c>
      <c r="F1412" s="1">
        <v>43595</v>
      </c>
      <c r="G1412" t="s">
        <v>17</v>
      </c>
      <c r="H1412" s="3">
        <v>4402.9553598922912</v>
      </c>
      <c r="I1412" s="3">
        <v>1852.2277637285963</v>
      </c>
      <c r="J1412" s="4">
        <f t="shared" si="28"/>
        <v>6255.1831236208873</v>
      </c>
    </row>
    <row r="1413" spans="1:10" x14ac:dyDescent="0.2">
      <c r="A1413">
        <v>510025460</v>
      </c>
      <c r="B1413">
        <v>723200</v>
      </c>
      <c r="C1413" s="1">
        <v>30827</v>
      </c>
      <c r="D1413" t="s">
        <v>14</v>
      </c>
      <c r="E1413" s="1">
        <v>43641</v>
      </c>
      <c r="F1413" s="1">
        <v>43646</v>
      </c>
      <c r="G1413" t="s">
        <v>27</v>
      </c>
      <c r="H1413" s="3">
        <v>11044.441879751304</v>
      </c>
      <c r="I1413" s="3">
        <v>4923.9193726648755</v>
      </c>
      <c r="J1413" s="4">
        <f t="shared" si="28"/>
        <v>15968.36125241618</v>
      </c>
    </row>
    <row r="1414" spans="1:10" x14ac:dyDescent="0.2">
      <c r="A1414">
        <v>510025470</v>
      </c>
      <c r="B1414">
        <v>415881</v>
      </c>
      <c r="C1414" s="1">
        <v>18412</v>
      </c>
      <c r="D1414" t="s">
        <v>13</v>
      </c>
      <c r="E1414" s="1">
        <v>43635</v>
      </c>
      <c r="F1414" s="1">
        <v>43646</v>
      </c>
      <c r="G1414" t="s">
        <v>19</v>
      </c>
      <c r="H1414" s="3">
        <v>25273.891344983269</v>
      </c>
      <c r="I1414" s="3">
        <v>10848.210713522323</v>
      </c>
      <c r="J1414" s="4">
        <f t="shared" si="28"/>
        <v>36122.102058505596</v>
      </c>
    </row>
    <row r="1415" spans="1:10" x14ac:dyDescent="0.2">
      <c r="A1415">
        <v>510025476</v>
      </c>
      <c r="B1415">
        <v>534364</v>
      </c>
      <c r="C1415" s="1">
        <v>29654</v>
      </c>
      <c r="D1415" t="s">
        <v>12</v>
      </c>
      <c r="E1415" s="1">
        <v>43683</v>
      </c>
      <c r="F1415" s="1">
        <v>43687</v>
      </c>
      <c r="G1415" t="s">
        <v>24</v>
      </c>
      <c r="H1415" s="3">
        <v>8944.1426084925388</v>
      </c>
      <c r="I1415" s="3">
        <v>3882.1566525789649</v>
      </c>
      <c r="J1415" s="4">
        <f t="shared" si="28"/>
        <v>12826.299261071505</v>
      </c>
    </row>
    <row r="1416" spans="1:10" x14ac:dyDescent="0.2">
      <c r="A1416">
        <v>510025506</v>
      </c>
      <c r="B1416">
        <v>880659</v>
      </c>
      <c r="C1416" s="1">
        <v>17208</v>
      </c>
      <c r="D1416" t="s">
        <v>13</v>
      </c>
      <c r="E1416" s="1">
        <v>43628</v>
      </c>
      <c r="F1416" s="1">
        <v>43632</v>
      </c>
      <c r="G1416" t="s">
        <v>27</v>
      </c>
      <c r="H1416" s="3">
        <v>8804.6296867772198</v>
      </c>
      <c r="I1416" s="3">
        <v>3674.4396315046029</v>
      </c>
      <c r="J1416" s="4">
        <f t="shared" si="28"/>
        <v>12479.069318281823</v>
      </c>
    </row>
    <row r="1417" spans="1:10" x14ac:dyDescent="0.2">
      <c r="A1417">
        <v>510025537</v>
      </c>
      <c r="B1417">
        <v>252111</v>
      </c>
      <c r="C1417" s="1">
        <v>42835</v>
      </c>
      <c r="D1417" t="s">
        <v>12</v>
      </c>
      <c r="E1417" s="1">
        <v>43779</v>
      </c>
      <c r="F1417" s="1">
        <v>43781</v>
      </c>
      <c r="G1417" t="s">
        <v>22</v>
      </c>
      <c r="H1417" s="3">
        <v>4557.2563455895233</v>
      </c>
      <c r="I1417" s="3">
        <v>1951.3245562742384</v>
      </c>
      <c r="J1417" s="4">
        <f t="shared" si="28"/>
        <v>6508.5809018637619</v>
      </c>
    </row>
    <row r="1418" spans="1:10" x14ac:dyDescent="0.2">
      <c r="A1418">
        <v>510025568</v>
      </c>
      <c r="B1418">
        <v>248045</v>
      </c>
      <c r="C1418" s="1">
        <v>26491</v>
      </c>
      <c r="D1418" t="s">
        <v>12</v>
      </c>
      <c r="E1418" s="1">
        <v>43646</v>
      </c>
      <c r="F1418" s="1">
        <v>43669</v>
      </c>
      <c r="G1418" t="s">
        <v>18</v>
      </c>
      <c r="H1418" s="3">
        <v>49000.629424895749</v>
      </c>
      <c r="I1418" s="3">
        <v>22034.048137190573</v>
      </c>
      <c r="J1418" s="4">
        <f t="shared" si="28"/>
        <v>71034.677562086319</v>
      </c>
    </row>
    <row r="1419" spans="1:10" x14ac:dyDescent="0.2">
      <c r="A1419">
        <v>510025586</v>
      </c>
      <c r="B1419">
        <v>617144</v>
      </c>
      <c r="C1419" s="1">
        <v>15293</v>
      </c>
      <c r="D1419" t="s">
        <v>13</v>
      </c>
      <c r="E1419" s="1">
        <v>43689</v>
      </c>
      <c r="F1419" s="1">
        <v>43694</v>
      </c>
      <c r="G1419" t="s">
        <v>27</v>
      </c>
      <c r="H1419" s="3">
        <v>10670.224736482291</v>
      </c>
      <c r="I1419" s="3">
        <v>4754.5454183339925</v>
      </c>
      <c r="J1419" s="4">
        <f t="shared" si="28"/>
        <v>15424.770154816284</v>
      </c>
    </row>
    <row r="1420" spans="1:10" x14ac:dyDescent="0.2">
      <c r="A1420">
        <v>510025601</v>
      </c>
      <c r="B1420">
        <v>603471</v>
      </c>
      <c r="C1420" s="1">
        <v>33853</v>
      </c>
      <c r="D1420" t="s">
        <v>14</v>
      </c>
      <c r="E1420" s="1">
        <v>43550</v>
      </c>
      <c r="F1420" s="1">
        <v>43554</v>
      </c>
      <c r="G1420" t="s">
        <v>24</v>
      </c>
      <c r="H1420" s="3">
        <v>8890.3232754346718</v>
      </c>
      <c r="I1420" s="3">
        <v>3612.3914574687642</v>
      </c>
      <c r="J1420" s="4">
        <f t="shared" si="28"/>
        <v>12502.714732903436</v>
      </c>
    </row>
    <row r="1421" spans="1:10" x14ac:dyDescent="0.2">
      <c r="A1421">
        <v>510025604</v>
      </c>
      <c r="B1421">
        <v>153388</v>
      </c>
      <c r="C1421" s="1">
        <v>23914</v>
      </c>
      <c r="D1421" t="s">
        <v>12</v>
      </c>
      <c r="E1421" s="1">
        <v>43779</v>
      </c>
      <c r="F1421" s="1">
        <v>43785</v>
      </c>
      <c r="G1421" t="s">
        <v>26</v>
      </c>
      <c r="H1421" s="3">
        <v>13341.626044469009</v>
      </c>
      <c r="I1421" s="3">
        <v>5722.9033917273891</v>
      </c>
      <c r="J1421" s="4">
        <f t="shared" si="28"/>
        <v>19064.529436196397</v>
      </c>
    </row>
    <row r="1422" spans="1:10" x14ac:dyDescent="0.2">
      <c r="A1422">
        <v>510025607</v>
      </c>
      <c r="B1422">
        <v>551940</v>
      </c>
      <c r="C1422" s="1">
        <v>9731</v>
      </c>
      <c r="D1422" t="s">
        <v>13</v>
      </c>
      <c r="E1422" s="1">
        <v>43805</v>
      </c>
      <c r="F1422" s="1">
        <v>43829</v>
      </c>
      <c r="G1422" t="s">
        <v>18</v>
      </c>
      <c r="H1422" s="3">
        <v>52375.548083518835</v>
      </c>
      <c r="I1422" s="3">
        <v>22604.135464697512</v>
      </c>
      <c r="J1422" s="4">
        <f t="shared" si="28"/>
        <v>74979.683548216344</v>
      </c>
    </row>
    <row r="1423" spans="1:10" x14ac:dyDescent="0.2">
      <c r="A1423">
        <v>510025634</v>
      </c>
      <c r="B1423">
        <v>547156</v>
      </c>
      <c r="C1423" s="1">
        <v>8444</v>
      </c>
      <c r="D1423" t="s">
        <v>13</v>
      </c>
      <c r="E1423" s="1">
        <v>43615</v>
      </c>
      <c r="F1423" s="1">
        <v>43639</v>
      </c>
      <c r="G1423" t="s">
        <v>19</v>
      </c>
      <c r="H1423" s="3">
        <v>53962.495300012815</v>
      </c>
      <c r="I1423" s="3">
        <v>21836.133001273942</v>
      </c>
      <c r="J1423" s="4">
        <f t="shared" si="28"/>
        <v>75798.62830128675</v>
      </c>
    </row>
    <row r="1424" spans="1:10" x14ac:dyDescent="0.2">
      <c r="A1424">
        <v>510025635</v>
      </c>
      <c r="B1424">
        <v>591162</v>
      </c>
      <c r="C1424" s="1">
        <v>21617</v>
      </c>
      <c r="D1424" t="s">
        <v>12</v>
      </c>
      <c r="E1424" s="1">
        <v>43788</v>
      </c>
      <c r="F1424" s="1">
        <v>43789</v>
      </c>
      <c r="G1424" t="s">
        <v>23</v>
      </c>
      <c r="H1424" s="3">
        <v>2228.0425841687975</v>
      </c>
      <c r="I1424" s="3">
        <v>906.38188111268846</v>
      </c>
      <c r="J1424" s="4">
        <f t="shared" si="28"/>
        <v>3134.4244652814859</v>
      </c>
    </row>
    <row r="1425" spans="1:10" x14ac:dyDescent="0.2">
      <c r="A1425">
        <v>510025647</v>
      </c>
      <c r="B1425">
        <v>153767</v>
      </c>
      <c r="C1425" s="1">
        <v>11221</v>
      </c>
      <c r="D1425" t="s">
        <v>13</v>
      </c>
      <c r="E1425" s="1">
        <v>43611</v>
      </c>
      <c r="F1425" s="1">
        <v>43615</v>
      </c>
      <c r="G1425" t="s">
        <v>22</v>
      </c>
      <c r="H1425" s="3">
        <v>9225.3379514230674</v>
      </c>
      <c r="I1425" s="3">
        <v>3798.127892878209</v>
      </c>
      <c r="J1425" s="4">
        <f t="shared" si="28"/>
        <v>13023.465844301276</v>
      </c>
    </row>
    <row r="1426" spans="1:10" x14ac:dyDescent="0.2">
      <c r="A1426">
        <v>510025665</v>
      </c>
      <c r="B1426">
        <v>155293</v>
      </c>
      <c r="C1426" s="1">
        <v>31964</v>
      </c>
      <c r="D1426" t="s">
        <v>12</v>
      </c>
      <c r="E1426" s="1">
        <v>43643</v>
      </c>
      <c r="F1426" s="1">
        <v>43647</v>
      </c>
      <c r="G1426" t="s">
        <v>24</v>
      </c>
      <c r="H1426" s="3">
        <v>8925.440424081391</v>
      </c>
      <c r="I1426" s="3">
        <v>3678.7350262292007</v>
      </c>
      <c r="J1426" s="4">
        <f t="shared" si="28"/>
        <v>12604.175450310591</v>
      </c>
    </row>
    <row r="1427" spans="1:10" x14ac:dyDescent="0.2">
      <c r="A1427">
        <v>510025673</v>
      </c>
      <c r="B1427">
        <v>823076</v>
      </c>
      <c r="C1427" s="1">
        <v>32135</v>
      </c>
      <c r="D1427" t="s">
        <v>15</v>
      </c>
      <c r="E1427" s="1">
        <v>43666</v>
      </c>
      <c r="F1427" s="1">
        <v>43670</v>
      </c>
      <c r="G1427" t="s">
        <v>24</v>
      </c>
      <c r="H1427" s="3">
        <v>8642.9986685529839</v>
      </c>
      <c r="I1427" s="3">
        <v>3854.100153538679</v>
      </c>
      <c r="J1427" s="4">
        <f t="shared" si="28"/>
        <v>12497.098822091662</v>
      </c>
    </row>
    <row r="1428" spans="1:10" x14ac:dyDescent="0.2">
      <c r="A1428">
        <v>510025693</v>
      </c>
      <c r="B1428">
        <v>716323</v>
      </c>
      <c r="C1428" s="1">
        <v>37138</v>
      </c>
      <c r="D1428" t="s">
        <v>12</v>
      </c>
      <c r="E1428" s="1">
        <v>43511</v>
      </c>
      <c r="F1428" s="1">
        <v>43515</v>
      </c>
      <c r="G1428" t="s">
        <v>24</v>
      </c>
      <c r="H1428" s="3">
        <v>8958.5517817877662</v>
      </c>
      <c r="I1428" s="3">
        <v>3606.0365684012249</v>
      </c>
      <c r="J1428" s="4">
        <f t="shared" si="28"/>
        <v>12564.588350188991</v>
      </c>
    </row>
    <row r="1429" spans="1:10" x14ac:dyDescent="0.2">
      <c r="A1429">
        <v>510025711</v>
      </c>
      <c r="B1429">
        <v>930660</v>
      </c>
      <c r="C1429" s="1">
        <v>10976</v>
      </c>
      <c r="D1429" t="s">
        <v>13</v>
      </c>
      <c r="E1429" s="1">
        <v>43716</v>
      </c>
      <c r="F1429" s="1">
        <v>43748</v>
      </c>
      <c r="G1429" t="s">
        <v>19</v>
      </c>
      <c r="H1429" s="3">
        <v>67787.619110691114</v>
      </c>
      <c r="I1429" s="3">
        <v>29312.098801175973</v>
      </c>
      <c r="J1429" s="4">
        <f t="shared" si="28"/>
        <v>97099.71791186709</v>
      </c>
    </row>
    <row r="1430" spans="1:10" x14ac:dyDescent="0.2">
      <c r="A1430">
        <v>510025725</v>
      </c>
      <c r="B1430">
        <v>572429</v>
      </c>
      <c r="C1430" s="1">
        <v>37211</v>
      </c>
      <c r="D1430" t="s">
        <v>12</v>
      </c>
      <c r="E1430" s="1">
        <v>43558</v>
      </c>
      <c r="F1430" s="1">
        <v>43562</v>
      </c>
      <c r="G1430" t="s">
        <v>20</v>
      </c>
      <c r="H1430" s="3">
        <v>9051.4911373028153</v>
      </c>
      <c r="I1430" s="3">
        <v>3664.5474257326878</v>
      </c>
      <c r="J1430" s="4">
        <f t="shared" si="28"/>
        <v>12716.038563035503</v>
      </c>
    </row>
    <row r="1431" spans="1:10" x14ac:dyDescent="0.2">
      <c r="A1431">
        <v>510025726</v>
      </c>
      <c r="B1431">
        <v>658325</v>
      </c>
      <c r="C1431" s="1">
        <v>34235</v>
      </c>
      <c r="D1431" t="s">
        <v>12</v>
      </c>
      <c r="E1431" s="1">
        <v>43555</v>
      </c>
      <c r="F1431" s="1">
        <v>43557</v>
      </c>
      <c r="G1431" t="s">
        <v>20</v>
      </c>
      <c r="H1431" s="3">
        <v>4467.7099047602405</v>
      </c>
      <c r="I1431" s="3">
        <v>1872.4760442770344</v>
      </c>
      <c r="J1431" s="4">
        <f t="shared" si="28"/>
        <v>6340.1859490372753</v>
      </c>
    </row>
    <row r="1432" spans="1:10" x14ac:dyDescent="0.2">
      <c r="A1432">
        <v>510025744</v>
      </c>
      <c r="B1432">
        <v>380578</v>
      </c>
      <c r="C1432" s="1">
        <v>14496</v>
      </c>
      <c r="D1432" t="s">
        <v>13</v>
      </c>
      <c r="E1432" s="1">
        <v>43472</v>
      </c>
      <c r="F1432" s="1">
        <v>43488</v>
      </c>
      <c r="G1432" t="s">
        <v>19</v>
      </c>
      <c r="H1432" s="3">
        <v>35142.349737671932</v>
      </c>
      <c r="I1432" s="3">
        <v>15322.766990029146</v>
      </c>
      <c r="J1432" s="4">
        <f t="shared" si="28"/>
        <v>50465.116727701075</v>
      </c>
    </row>
    <row r="1433" spans="1:10" x14ac:dyDescent="0.2">
      <c r="A1433">
        <v>510025770</v>
      </c>
      <c r="B1433">
        <v>258793</v>
      </c>
      <c r="C1433" s="1">
        <v>35858</v>
      </c>
      <c r="D1433" t="s">
        <v>12</v>
      </c>
      <c r="E1433" s="1">
        <v>43746</v>
      </c>
      <c r="F1433" s="1">
        <v>43747</v>
      </c>
      <c r="G1433" t="s">
        <v>17</v>
      </c>
      <c r="H1433" s="3">
        <v>2172.8430426103237</v>
      </c>
      <c r="I1433" s="3">
        <v>976.01842449190258</v>
      </c>
      <c r="J1433" s="4">
        <f t="shared" si="28"/>
        <v>3148.861467102226</v>
      </c>
    </row>
    <row r="1434" spans="1:10" x14ac:dyDescent="0.2">
      <c r="A1434">
        <v>510025792</v>
      </c>
      <c r="B1434">
        <v>577794</v>
      </c>
      <c r="C1434" s="1">
        <v>20031</v>
      </c>
      <c r="D1434" t="s">
        <v>12</v>
      </c>
      <c r="E1434" s="1">
        <v>43499</v>
      </c>
      <c r="F1434" s="1">
        <v>43503</v>
      </c>
      <c r="G1434" t="s">
        <v>16</v>
      </c>
      <c r="H1434" s="3">
        <v>9216.5762834978686</v>
      </c>
      <c r="I1434" s="3">
        <v>3630.250471494433</v>
      </c>
      <c r="J1434" s="4">
        <f t="shared" si="28"/>
        <v>12846.826754992302</v>
      </c>
    </row>
    <row r="1435" spans="1:10" x14ac:dyDescent="0.2">
      <c r="A1435">
        <v>510025823</v>
      </c>
      <c r="B1435">
        <v>116689</v>
      </c>
      <c r="C1435" s="1">
        <v>32564</v>
      </c>
      <c r="D1435" t="s">
        <v>12</v>
      </c>
      <c r="E1435" s="1">
        <v>43695</v>
      </c>
      <c r="F1435" s="1">
        <v>43696</v>
      </c>
      <c r="G1435" t="s">
        <v>17</v>
      </c>
      <c r="H1435" s="3">
        <v>2276.8265887279995</v>
      </c>
      <c r="I1435" s="3">
        <v>964.46438165998109</v>
      </c>
      <c r="J1435" s="4">
        <f t="shared" si="28"/>
        <v>3241.2909703879805</v>
      </c>
    </row>
    <row r="1436" spans="1:10" x14ac:dyDescent="0.2">
      <c r="A1436">
        <v>510025837</v>
      </c>
      <c r="B1436">
        <v>770788</v>
      </c>
      <c r="C1436" s="1">
        <v>35300</v>
      </c>
      <c r="D1436" t="s">
        <v>12</v>
      </c>
      <c r="E1436" s="1">
        <v>43762</v>
      </c>
      <c r="F1436" s="1">
        <v>43764</v>
      </c>
      <c r="G1436" t="s">
        <v>25</v>
      </c>
      <c r="H1436" s="3">
        <v>4458.7044297116081</v>
      </c>
      <c r="I1436" s="3">
        <v>1915.7166594990128</v>
      </c>
      <c r="J1436" s="4">
        <f t="shared" si="28"/>
        <v>6374.4210892106212</v>
      </c>
    </row>
    <row r="1437" spans="1:10" x14ac:dyDescent="0.2">
      <c r="A1437">
        <v>510025855</v>
      </c>
      <c r="B1437">
        <v>592129</v>
      </c>
      <c r="C1437" s="1">
        <v>38493</v>
      </c>
      <c r="D1437" t="s">
        <v>12</v>
      </c>
      <c r="E1437" s="1">
        <v>43682</v>
      </c>
      <c r="F1437" s="1">
        <v>43683</v>
      </c>
      <c r="G1437" t="s">
        <v>17</v>
      </c>
      <c r="H1437" s="3">
        <v>2236.7830233472459</v>
      </c>
      <c r="I1437" s="3">
        <v>907.25896353505266</v>
      </c>
      <c r="J1437" s="4">
        <f t="shared" si="28"/>
        <v>3144.0419868822987</v>
      </c>
    </row>
    <row r="1438" spans="1:10" x14ac:dyDescent="0.2">
      <c r="A1438">
        <v>510025856</v>
      </c>
      <c r="B1438">
        <v>756845</v>
      </c>
      <c r="C1438" s="1">
        <v>40978</v>
      </c>
      <c r="D1438" t="s">
        <v>12</v>
      </c>
      <c r="E1438" s="1">
        <v>43616</v>
      </c>
      <c r="F1438" s="1">
        <v>43617</v>
      </c>
      <c r="G1438" t="s">
        <v>17</v>
      </c>
      <c r="H1438" s="3">
        <v>2105.1416870796388</v>
      </c>
      <c r="I1438" s="3">
        <v>902.06902336186602</v>
      </c>
      <c r="J1438" s="4">
        <f t="shared" si="28"/>
        <v>3007.2107104415049</v>
      </c>
    </row>
    <row r="1439" spans="1:10" x14ac:dyDescent="0.2">
      <c r="A1439">
        <v>510025885</v>
      </c>
      <c r="B1439">
        <v>473312</v>
      </c>
      <c r="C1439" s="1">
        <v>15132</v>
      </c>
      <c r="D1439" t="s">
        <v>13</v>
      </c>
      <c r="E1439" s="1">
        <v>43686</v>
      </c>
      <c r="F1439" s="1">
        <v>43687</v>
      </c>
      <c r="G1439" t="s">
        <v>23</v>
      </c>
      <c r="H1439" s="3">
        <v>2152.0520416142808</v>
      </c>
      <c r="I1439" s="3">
        <v>982.8221571123355</v>
      </c>
      <c r="J1439" s="4">
        <f t="shared" si="28"/>
        <v>3134.8741987266162</v>
      </c>
    </row>
    <row r="1440" spans="1:10" x14ac:dyDescent="0.2">
      <c r="A1440">
        <v>510025898</v>
      </c>
      <c r="B1440">
        <v>373370</v>
      </c>
      <c r="C1440" s="1">
        <v>11958</v>
      </c>
      <c r="D1440" t="s">
        <v>13</v>
      </c>
      <c r="E1440" s="1">
        <v>43478</v>
      </c>
      <c r="F1440" s="1">
        <v>43492</v>
      </c>
      <c r="G1440" t="s">
        <v>18</v>
      </c>
      <c r="H1440" s="3">
        <v>30990.188768673492</v>
      </c>
      <c r="I1440" s="3">
        <v>12936.192439886796</v>
      </c>
      <c r="J1440" s="4">
        <f t="shared" si="28"/>
        <v>43926.381208560284</v>
      </c>
    </row>
    <row r="1441" spans="1:10" x14ac:dyDescent="0.2">
      <c r="A1441">
        <v>510025908</v>
      </c>
      <c r="B1441">
        <v>900277</v>
      </c>
      <c r="C1441" s="1">
        <v>42328</v>
      </c>
      <c r="D1441" t="s">
        <v>12</v>
      </c>
      <c r="E1441" s="1">
        <v>43583</v>
      </c>
      <c r="F1441" s="1">
        <v>43584</v>
      </c>
      <c r="G1441" t="s">
        <v>17</v>
      </c>
      <c r="H1441" s="3">
        <v>2222.6770648964934</v>
      </c>
      <c r="I1441" s="3">
        <v>944.26093087918071</v>
      </c>
      <c r="J1441" s="4">
        <f t="shared" si="28"/>
        <v>3166.9379957756742</v>
      </c>
    </row>
    <row r="1442" spans="1:10" x14ac:dyDescent="0.2">
      <c r="A1442">
        <v>510025913</v>
      </c>
      <c r="B1442">
        <v>429875</v>
      </c>
      <c r="C1442" s="1">
        <v>34701</v>
      </c>
      <c r="D1442" t="s">
        <v>12</v>
      </c>
      <c r="E1442" s="1">
        <v>43607</v>
      </c>
      <c r="F1442" s="1">
        <v>43609</v>
      </c>
      <c r="G1442" t="s">
        <v>17</v>
      </c>
      <c r="H1442" s="3">
        <v>4456.1201355479307</v>
      </c>
      <c r="I1442" s="3">
        <v>1808.0500269819786</v>
      </c>
      <c r="J1442" s="4">
        <f t="shared" si="28"/>
        <v>6264.1701625299092</v>
      </c>
    </row>
    <row r="1443" spans="1:10" x14ac:dyDescent="0.2">
      <c r="A1443">
        <v>510025917</v>
      </c>
      <c r="B1443">
        <v>173287</v>
      </c>
      <c r="C1443" s="1">
        <v>33346</v>
      </c>
      <c r="D1443" t="s">
        <v>12</v>
      </c>
      <c r="E1443" s="1">
        <v>43504</v>
      </c>
      <c r="F1443" s="1">
        <v>43505</v>
      </c>
      <c r="G1443" t="s">
        <v>17</v>
      </c>
      <c r="H1443" s="3">
        <v>2189.3516011317843</v>
      </c>
      <c r="I1443" s="3">
        <v>917.77202124798225</v>
      </c>
      <c r="J1443" s="4">
        <f t="shared" si="28"/>
        <v>3107.1236223797664</v>
      </c>
    </row>
    <row r="1444" spans="1:10" x14ac:dyDescent="0.2">
      <c r="A1444">
        <v>510025924</v>
      </c>
      <c r="B1444">
        <v>849386</v>
      </c>
      <c r="C1444" s="1">
        <v>9729</v>
      </c>
      <c r="D1444" t="s">
        <v>13</v>
      </c>
      <c r="E1444" s="1">
        <v>43737</v>
      </c>
      <c r="F1444" s="1">
        <v>43742</v>
      </c>
      <c r="G1444" t="s">
        <v>27</v>
      </c>
      <c r="H1444" s="3">
        <v>10696.382406732508</v>
      </c>
      <c r="I1444" s="3">
        <v>4818.1425554263096</v>
      </c>
      <c r="J1444" s="4">
        <f t="shared" si="28"/>
        <v>15514.524962158817</v>
      </c>
    </row>
    <row r="1445" spans="1:10" x14ac:dyDescent="0.2">
      <c r="A1445">
        <v>510025945</v>
      </c>
      <c r="B1445">
        <v>993735</v>
      </c>
      <c r="C1445" s="1">
        <v>17713</v>
      </c>
      <c r="D1445" t="s">
        <v>13</v>
      </c>
      <c r="E1445" s="1">
        <v>43772</v>
      </c>
      <c r="F1445" s="1">
        <v>43773</v>
      </c>
      <c r="G1445" t="s">
        <v>23</v>
      </c>
      <c r="H1445" s="3">
        <v>2270.321525501492</v>
      </c>
      <c r="I1445" s="3">
        <v>952.54808216757476</v>
      </c>
      <c r="J1445" s="4">
        <f t="shared" si="28"/>
        <v>3222.8696076690667</v>
      </c>
    </row>
    <row r="1446" spans="1:10" x14ac:dyDescent="0.2">
      <c r="A1446">
        <v>510025972</v>
      </c>
      <c r="B1446">
        <v>669702</v>
      </c>
      <c r="C1446" s="1">
        <v>35957</v>
      </c>
      <c r="D1446" t="s">
        <v>12</v>
      </c>
      <c r="E1446" s="1">
        <v>43475</v>
      </c>
      <c r="F1446" s="1">
        <v>43477</v>
      </c>
      <c r="G1446" t="s">
        <v>17</v>
      </c>
      <c r="H1446" s="3">
        <v>4579.2441151671601</v>
      </c>
      <c r="I1446" s="3">
        <v>1835.860153005664</v>
      </c>
      <c r="J1446" s="4">
        <f t="shared" si="28"/>
        <v>6415.104268172824</v>
      </c>
    </row>
    <row r="1447" spans="1:10" x14ac:dyDescent="0.2">
      <c r="A1447">
        <v>510025981</v>
      </c>
      <c r="B1447">
        <v>933027</v>
      </c>
      <c r="C1447" s="1">
        <v>17452</v>
      </c>
      <c r="D1447" t="s">
        <v>13</v>
      </c>
      <c r="E1447" s="1">
        <v>43608</v>
      </c>
      <c r="F1447" s="1">
        <v>43614</v>
      </c>
      <c r="G1447" t="s">
        <v>27</v>
      </c>
      <c r="H1447" s="3">
        <v>13625.456133963706</v>
      </c>
      <c r="I1447" s="3">
        <v>5549.6799460558705</v>
      </c>
      <c r="J1447" s="4">
        <f t="shared" si="28"/>
        <v>19175.136080019576</v>
      </c>
    </row>
    <row r="1448" spans="1:10" x14ac:dyDescent="0.2">
      <c r="A1448">
        <v>510025983</v>
      </c>
      <c r="B1448">
        <v>648669</v>
      </c>
      <c r="C1448" s="1">
        <v>12664</v>
      </c>
      <c r="D1448" t="s">
        <v>13</v>
      </c>
      <c r="E1448" s="1">
        <v>43735</v>
      </c>
      <c r="F1448" s="1">
        <v>43740</v>
      </c>
      <c r="G1448" t="s">
        <v>27</v>
      </c>
      <c r="H1448" s="3">
        <v>10646.348185075498</v>
      </c>
      <c r="I1448" s="3">
        <v>4834.0567995374549</v>
      </c>
      <c r="J1448" s="4">
        <f t="shared" si="28"/>
        <v>15480.404984612953</v>
      </c>
    </row>
    <row r="1449" spans="1:10" x14ac:dyDescent="0.2">
      <c r="A1449">
        <v>510026013</v>
      </c>
      <c r="B1449">
        <v>250054</v>
      </c>
      <c r="C1449" s="1">
        <v>18302</v>
      </c>
      <c r="D1449" t="s">
        <v>13</v>
      </c>
      <c r="E1449" s="1">
        <v>43550</v>
      </c>
      <c r="F1449" s="1">
        <v>43552</v>
      </c>
      <c r="G1449" t="s">
        <v>23</v>
      </c>
      <c r="H1449" s="3">
        <v>4244.1090808753352</v>
      </c>
      <c r="I1449" s="3">
        <v>1962.8901559849835</v>
      </c>
      <c r="J1449" s="4">
        <f t="shared" si="28"/>
        <v>6206.9992368603189</v>
      </c>
    </row>
    <row r="1450" spans="1:10" x14ac:dyDescent="0.2">
      <c r="A1450">
        <v>510026045</v>
      </c>
      <c r="B1450">
        <v>803970</v>
      </c>
      <c r="C1450" s="1">
        <v>28691</v>
      </c>
      <c r="D1450" t="s">
        <v>12</v>
      </c>
      <c r="E1450" s="1">
        <v>43740</v>
      </c>
      <c r="F1450" s="1">
        <v>43742</v>
      </c>
      <c r="G1450" t="s">
        <v>25</v>
      </c>
      <c r="H1450" s="3">
        <v>4430.7382330492519</v>
      </c>
      <c r="I1450" s="3">
        <v>1800.9852222419638</v>
      </c>
      <c r="J1450" s="4">
        <f t="shared" si="28"/>
        <v>6231.7234552912159</v>
      </c>
    </row>
    <row r="1451" spans="1:10" x14ac:dyDescent="0.2">
      <c r="A1451">
        <v>510026077</v>
      </c>
      <c r="B1451">
        <v>950558</v>
      </c>
      <c r="C1451" s="1">
        <v>15169</v>
      </c>
      <c r="D1451" t="s">
        <v>13</v>
      </c>
      <c r="E1451" s="1">
        <v>43530</v>
      </c>
      <c r="F1451" s="1">
        <v>43535</v>
      </c>
      <c r="G1451" t="s">
        <v>16</v>
      </c>
      <c r="H1451" s="3">
        <v>11189.76316351451</v>
      </c>
      <c r="I1451" s="3">
        <v>4890.4873683800379</v>
      </c>
      <c r="J1451" s="4">
        <f t="shared" si="28"/>
        <v>16080.250531894548</v>
      </c>
    </row>
    <row r="1452" spans="1:10" x14ac:dyDescent="0.2">
      <c r="A1452">
        <v>510026085</v>
      </c>
      <c r="B1452">
        <v>547396</v>
      </c>
      <c r="C1452" s="1">
        <v>21969</v>
      </c>
      <c r="D1452" t="s">
        <v>14</v>
      </c>
      <c r="E1452" s="1">
        <v>43548</v>
      </c>
      <c r="F1452" s="1">
        <v>43565</v>
      </c>
      <c r="G1452" t="s">
        <v>18</v>
      </c>
      <c r="H1452" s="3">
        <v>38512.403514657781</v>
      </c>
      <c r="I1452" s="3">
        <v>15306.737176698516</v>
      </c>
      <c r="J1452" s="4">
        <f t="shared" si="28"/>
        <v>53819.140691356297</v>
      </c>
    </row>
    <row r="1453" spans="1:10" x14ac:dyDescent="0.2">
      <c r="A1453">
        <v>510026097</v>
      </c>
      <c r="B1453">
        <v>217544</v>
      </c>
      <c r="C1453" s="1">
        <v>30299</v>
      </c>
      <c r="D1453" t="s">
        <v>12</v>
      </c>
      <c r="E1453" s="1">
        <v>43621</v>
      </c>
      <c r="F1453" s="1">
        <v>43623</v>
      </c>
      <c r="G1453" t="s">
        <v>22</v>
      </c>
      <c r="H1453" s="3">
        <v>4603.47022653781</v>
      </c>
      <c r="I1453" s="3">
        <v>1870.5232461544681</v>
      </c>
      <c r="J1453" s="4">
        <f t="shared" si="28"/>
        <v>6473.9934726922784</v>
      </c>
    </row>
    <row r="1454" spans="1:10" x14ac:dyDescent="0.2">
      <c r="A1454">
        <v>510026115</v>
      </c>
      <c r="B1454">
        <v>933080</v>
      </c>
      <c r="C1454" s="1">
        <v>32895</v>
      </c>
      <c r="D1454" t="s">
        <v>14</v>
      </c>
      <c r="E1454" s="1">
        <v>43507</v>
      </c>
      <c r="F1454" s="1">
        <v>43509</v>
      </c>
      <c r="G1454" t="s">
        <v>17</v>
      </c>
      <c r="H1454" s="3">
        <v>4514.8172910367166</v>
      </c>
      <c r="I1454" s="3">
        <v>1851.0680579114448</v>
      </c>
      <c r="J1454" s="4">
        <f t="shared" si="28"/>
        <v>6365.8853489481617</v>
      </c>
    </row>
    <row r="1455" spans="1:10" x14ac:dyDescent="0.2">
      <c r="A1455">
        <v>510026129</v>
      </c>
      <c r="B1455">
        <v>940563</v>
      </c>
      <c r="C1455" s="1">
        <v>40185</v>
      </c>
      <c r="D1455" t="s">
        <v>12</v>
      </c>
      <c r="E1455" s="1">
        <v>43741</v>
      </c>
      <c r="F1455" s="1">
        <v>43745</v>
      </c>
      <c r="G1455" t="s">
        <v>22</v>
      </c>
      <c r="H1455" s="3">
        <v>8956.4392425127244</v>
      </c>
      <c r="I1455" s="3">
        <v>3751.9999558101913</v>
      </c>
      <c r="J1455" s="4">
        <f t="shared" si="28"/>
        <v>12708.439198322916</v>
      </c>
    </row>
    <row r="1456" spans="1:10" x14ac:dyDescent="0.2">
      <c r="A1456">
        <v>510026135</v>
      </c>
      <c r="B1456">
        <v>213441</v>
      </c>
      <c r="C1456" s="1">
        <v>18475</v>
      </c>
      <c r="D1456" t="s">
        <v>13</v>
      </c>
      <c r="E1456" s="1">
        <v>43818</v>
      </c>
      <c r="F1456" s="1">
        <v>43819</v>
      </c>
      <c r="G1456" t="s">
        <v>23</v>
      </c>
      <c r="H1456" s="3">
        <v>2245.021157567623</v>
      </c>
      <c r="I1456" s="3">
        <v>924.20659393469509</v>
      </c>
      <c r="J1456" s="4">
        <f t="shared" si="28"/>
        <v>3169.2277515023179</v>
      </c>
    </row>
    <row r="1457" spans="1:10" x14ac:dyDescent="0.2">
      <c r="A1457">
        <v>510026164</v>
      </c>
      <c r="B1457">
        <v>244680</v>
      </c>
      <c r="C1457" s="1">
        <v>24818</v>
      </c>
      <c r="D1457" t="s">
        <v>15</v>
      </c>
      <c r="E1457" s="1">
        <v>43684</v>
      </c>
      <c r="F1457" s="1">
        <v>43688</v>
      </c>
      <c r="G1457" t="s">
        <v>24</v>
      </c>
      <c r="H1457" s="3">
        <v>8884.8694360300015</v>
      </c>
      <c r="I1457" s="3">
        <v>3867.616604618484</v>
      </c>
      <c r="J1457" s="4">
        <f t="shared" si="28"/>
        <v>12752.486040648486</v>
      </c>
    </row>
    <row r="1458" spans="1:10" x14ac:dyDescent="0.2">
      <c r="A1458">
        <v>510026167</v>
      </c>
      <c r="B1458">
        <v>291061</v>
      </c>
      <c r="C1458" s="1">
        <v>39602</v>
      </c>
      <c r="D1458" t="s">
        <v>15</v>
      </c>
      <c r="E1458" s="1">
        <v>43647</v>
      </c>
      <c r="F1458" s="1">
        <v>43648</v>
      </c>
      <c r="G1458" t="s">
        <v>17</v>
      </c>
      <c r="H1458" s="3">
        <v>2190.5855346878893</v>
      </c>
      <c r="I1458" s="3">
        <v>927.28928858883887</v>
      </c>
      <c r="J1458" s="4">
        <f t="shared" si="28"/>
        <v>3117.8748232767284</v>
      </c>
    </row>
    <row r="1459" spans="1:10" x14ac:dyDescent="0.2">
      <c r="A1459">
        <v>510026194</v>
      </c>
      <c r="B1459">
        <v>162644</v>
      </c>
      <c r="C1459" s="1">
        <v>35104</v>
      </c>
      <c r="D1459" t="s">
        <v>12</v>
      </c>
      <c r="E1459" s="1">
        <v>43576</v>
      </c>
      <c r="F1459" s="1">
        <v>43580</v>
      </c>
      <c r="G1459" t="s">
        <v>20</v>
      </c>
      <c r="H1459" s="3">
        <v>8816.5820302389766</v>
      </c>
      <c r="I1459" s="3">
        <v>3918.0724666287197</v>
      </c>
      <c r="J1459" s="4">
        <f t="shared" si="28"/>
        <v>12734.654496867697</v>
      </c>
    </row>
    <row r="1460" spans="1:10" x14ac:dyDescent="0.2">
      <c r="A1460">
        <v>510026221</v>
      </c>
      <c r="B1460">
        <v>626193</v>
      </c>
      <c r="C1460" s="1">
        <v>39368</v>
      </c>
      <c r="D1460" t="s">
        <v>12</v>
      </c>
      <c r="E1460" s="1">
        <v>43661</v>
      </c>
      <c r="F1460" s="1">
        <v>43665</v>
      </c>
      <c r="G1460" t="s">
        <v>22</v>
      </c>
      <c r="H1460" s="3">
        <v>9145.6571604728888</v>
      </c>
      <c r="I1460" s="3">
        <v>3747.467746477043</v>
      </c>
      <c r="J1460" s="4">
        <f t="shared" si="28"/>
        <v>12893.124906949932</v>
      </c>
    </row>
    <row r="1461" spans="1:10" x14ac:dyDescent="0.2">
      <c r="A1461">
        <v>510026251</v>
      </c>
      <c r="B1461">
        <v>887570</v>
      </c>
      <c r="C1461" s="1">
        <v>43378</v>
      </c>
      <c r="D1461" t="s">
        <v>14</v>
      </c>
      <c r="E1461" s="1">
        <v>43483</v>
      </c>
      <c r="F1461" s="1">
        <v>43485</v>
      </c>
      <c r="G1461" t="s">
        <v>17</v>
      </c>
      <c r="H1461" s="3">
        <v>4555.8283352786384</v>
      </c>
      <c r="I1461" s="3">
        <v>1956.8493389972564</v>
      </c>
      <c r="J1461" s="4">
        <f t="shared" si="28"/>
        <v>6512.6776742758948</v>
      </c>
    </row>
    <row r="1462" spans="1:10" x14ac:dyDescent="0.2">
      <c r="A1462">
        <v>510026252</v>
      </c>
      <c r="B1462">
        <v>622306</v>
      </c>
      <c r="C1462" s="1">
        <v>7004</v>
      </c>
      <c r="D1462" t="s">
        <v>13</v>
      </c>
      <c r="E1462" s="1">
        <v>43486</v>
      </c>
      <c r="F1462" s="1">
        <v>43502</v>
      </c>
      <c r="G1462" t="s">
        <v>19</v>
      </c>
      <c r="H1462" s="3">
        <v>36539.684043381916</v>
      </c>
      <c r="I1462" s="3">
        <v>15811.536320703613</v>
      </c>
      <c r="J1462" s="4">
        <f t="shared" si="28"/>
        <v>52351.22036408553</v>
      </c>
    </row>
    <row r="1463" spans="1:10" x14ac:dyDescent="0.2">
      <c r="A1463">
        <v>510026253</v>
      </c>
      <c r="B1463">
        <v>874717</v>
      </c>
      <c r="C1463" s="1">
        <v>37882</v>
      </c>
      <c r="D1463" t="s">
        <v>12</v>
      </c>
      <c r="E1463" s="1">
        <v>43716</v>
      </c>
      <c r="F1463" s="1">
        <v>43717</v>
      </c>
      <c r="G1463" t="s">
        <v>17</v>
      </c>
      <c r="H1463" s="3">
        <v>2220.8050587262087</v>
      </c>
      <c r="I1463" s="3">
        <v>969.4477702619231</v>
      </c>
      <c r="J1463" s="4">
        <f t="shared" si="28"/>
        <v>3190.252828988132</v>
      </c>
    </row>
    <row r="1464" spans="1:10" x14ac:dyDescent="0.2">
      <c r="A1464">
        <v>510026287</v>
      </c>
      <c r="B1464">
        <v>494497</v>
      </c>
      <c r="C1464" s="1">
        <v>38460</v>
      </c>
      <c r="D1464" t="s">
        <v>12</v>
      </c>
      <c r="E1464" s="1">
        <v>43710</v>
      </c>
      <c r="F1464" s="1">
        <v>43713</v>
      </c>
      <c r="G1464" t="s">
        <v>22</v>
      </c>
      <c r="H1464" s="3">
        <v>6925.4263940288238</v>
      </c>
      <c r="I1464" s="3">
        <v>2852.2040970987314</v>
      </c>
      <c r="J1464" s="4">
        <f t="shared" si="28"/>
        <v>9777.6304911275547</v>
      </c>
    </row>
    <row r="1465" spans="1:10" x14ac:dyDescent="0.2">
      <c r="A1465">
        <v>510026294</v>
      </c>
      <c r="B1465">
        <v>352708</v>
      </c>
      <c r="C1465" s="1">
        <v>23107</v>
      </c>
      <c r="D1465" t="s">
        <v>12</v>
      </c>
      <c r="E1465" s="1">
        <v>43756</v>
      </c>
      <c r="F1465" s="1">
        <v>43761</v>
      </c>
      <c r="G1465" t="s">
        <v>27</v>
      </c>
      <c r="H1465" s="3">
        <v>10859.608937793415</v>
      </c>
      <c r="I1465" s="3">
        <v>4608.2127466962093</v>
      </c>
      <c r="J1465" s="4">
        <f t="shared" si="28"/>
        <v>15467.821684489623</v>
      </c>
    </row>
    <row r="1466" spans="1:10" x14ac:dyDescent="0.2">
      <c r="A1466">
        <v>510026297</v>
      </c>
      <c r="B1466">
        <v>755684</v>
      </c>
      <c r="C1466" s="1">
        <v>26845</v>
      </c>
      <c r="D1466" t="s">
        <v>12</v>
      </c>
      <c r="E1466" s="1">
        <v>43632</v>
      </c>
      <c r="F1466" s="1">
        <v>43639</v>
      </c>
      <c r="G1466" t="s">
        <v>27</v>
      </c>
      <c r="H1466" s="3">
        <v>15864.008022715718</v>
      </c>
      <c r="I1466" s="3">
        <v>6540.8730954530283</v>
      </c>
      <c r="J1466" s="4">
        <f t="shared" si="28"/>
        <v>22404.881118168745</v>
      </c>
    </row>
    <row r="1467" spans="1:10" x14ac:dyDescent="0.2">
      <c r="A1467">
        <v>510026317</v>
      </c>
      <c r="B1467">
        <v>813074</v>
      </c>
      <c r="C1467" s="1">
        <v>12688</v>
      </c>
      <c r="D1467" t="s">
        <v>13</v>
      </c>
      <c r="E1467" s="1">
        <v>43749</v>
      </c>
      <c r="F1467" s="1">
        <v>43754</v>
      </c>
      <c r="G1467" t="s">
        <v>27</v>
      </c>
      <c r="H1467" s="3">
        <v>11242.495895572134</v>
      </c>
      <c r="I1467" s="3">
        <v>4870.4266558606669</v>
      </c>
      <c r="J1467" s="4">
        <f t="shared" si="28"/>
        <v>16112.922551432801</v>
      </c>
    </row>
    <row r="1468" spans="1:10" x14ac:dyDescent="0.2">
      <c r="A1468">
        <v>510026346</v>
      </c>
      <c r="B1468">
        <v>904321</v>
      </c>
      <c r="C1468" s="1">
        <v>43234</v>
      </c>
      <c r="D1468" t="s">
        <v>12</v>
      </c>
      <c r="E1468" s="1">
        <v>43518</v>
      </c>
      <c r="F1468" s="1">
        <v>43520</v>
      </c>
      <c r="G1468" t="s">
        <v>17</v>
      </c>
      <c r="H1468" s="3">
        <v>4415.2133589856858</v>
      </c>
      <c r="I1468" s="3">
        <v>1841.0261299233296</v>
      </c>
      <c r="J1468" s="4">
        <f t="shared" ref="J1468:J1531" si="29">H1468+I1468</f>
        <v>6256.2394889090156</v>
      </c>
    </row>
    <row r="1469" spans="1:10" x14ac:dyDescent="0.2">
      <c r="A1469">
        <v>510026373</v>
      </c>
      <c r="B1469">
        <v>273854</v>
      </c>
      <c r="C1469" s="1">
        <v>23694</v>
      </c>
      <c r="D1469" t="s">
        <v>12</v>
      </c>
      <c r="E1469" s="1">
        <v>43513</v>
      </c>
      <c r="F1469" s="1">
        <v>43530</v>
      </c>
      <c r="G1469" t="s">
        <v>28</v>
      </c>
      <c r="H1469" s="3">
        <v>38844.330320879184</v>
      </c>
      <c r="I1469" s="3">
        <v>15674.337866572983</v>
      </c>
      <c r="J1469" s="4">
        <f t="shared" si="29"/>
        <v>54518.668187452167</v>
      </c>
    </row>
    <row r="1470" spans="1:10" x14ac:dyDescent="0.2">
      <c r="A1470">
        <v>510026375</v>
      </c>
      <c r="B1470">
        <v>322114</v>
      </c>
      <c r="C1470" s="1">
        <v>32567</v>
      </c>
      <c r="D1470" t="s">
        <v>12</v>
      </c>
      <c r="E1470" s="1">
        <v>43488</v>
      </c>
      <c r="F1470" s="1">
        <v>43492</v>
      </c>
      <c r="G1470" t="s">
        <v>22</v>
      </c>
      <c r="H1470" s="3">
        <v>8982.5382869344103</v>
      </c>
      <c r="I1470" s="3">
        <v>3915.1386444318077</v>
      </c>
      <c r="J1470" s="4">
        <f t="shared" si="29"/>
        <v>12897.676931366219</v>
      </c>
    </row>
    <row r="1471" spans="1:10" x14ac:dyDescent="0.2">
      <c r="A1471">
        <v>510026382</v>
      </c>
      <c r="B1471">
        <v>764515</v>
      </c>
      <c r="C1471" s="1">
        <v>14945</v>
      </c>
      <c r="D1471" t="s">
        <v>13</v>
      </c>
      <c r="E1471" s="1">
        <v>43697</v>
      </c>
      <c r="F1471" s="1">
        <v>43702</v>
      </c>
      <c r="G1471" t="s">
        <v>27</v>
      </c>
      <c r="H1471" s="3">
        <v>11035.367904087558</v>
      </c>
      <c r="I1471" s="3">
        <v>4535.7244717718895</v>
      </c>
      <c r="J1471" s="4">
        <f t="shared" si="29"/>
        <v>15571.092375859447</v>
      </c>
    </row>
    <row r="1472" spans="1:10" x14ac:dyDescent="0.2">
      <c r="A1472">
        <v>510026399</v>
      </c>
      <c r="B1472">
        <v>288863</v>
      </c>
      <c r="C1472" s="1">
        <v>34668</v>
      </c>
      <c r="D1472" t="s">
        <v>14</v>
      </c>
      <c r="E1472" s="1">
        <v>43716</v>
      </c>
      <c r="F1472" s="1">
        <v>43718</v>
      </c>
      <c r="G1472" t="s">
        <v>17</v>
      </c>
      <c r="H1472" s="3">
        <v>4267.6223396127616</v>
      </c>
      <c r="I1472" s="3">
        <v>1974.2095186074846</v>
      </c>
      <c r="J1472" s="4">
        <f t="shared" si="29"/>
        <v>6241.8318582202464</v>
      </c>
    </row>
    <row r="1473" spans="1:10" x14ac:dyDescent="0.2">
      <c r="A1473">
        <v>510026416</v>
      </c>
      <c r="B1473">
        <v>983778</v>
      </c>
      <c r="C1473" s="1">
        <v>35099</v>
      </c>
      <c r="D1473" t="s">
        <v>15</v>
      </c>
      <c r="E1473" s="1">
        <v>43586</v>
      </c>
      <c r="F1473" s="1">
        <v>43588</v>
      </c>
      <c r="G1473" t="s">
        <v>20</v>
      </c>
      <c r="H1473" s="3">
        <v>4349.9930210446364</v>
      </c>
      <c r="I1473" s="3">
        <v>1890.750454481016</v>
      </c>
      <c r="J1473" s="4">
        <f t="shared" si="29"/>
        <v>6240.7434755256527</v>
      </c>
    </row>
    <row r="1474" spans="1:10" x14ac:dyDescent="0.2">
      <c r="A1474">
        <v>510026431</v>
      </c>
      <c r="B1474">
        <v>111325</v>
      </c>
      <c r="C1474" s="1">
        <v>8298</v>
      </c>
      <c r="D1474" t="s">
        <v>13</v>
      </c>
      <c r="E1474" s="1">
        <v>43816</v>
      </c>
      <c r="F1474" s="1">
        <v>43826</v>
      </c>
      <c r="G1474" t="s">
        <v>27</v>
      </c>
      <c r="H1474" s="3">
        <v>22838.024184014124</v>
      </c>
      <c r="I1474" s="3">
        <v>9771.8992560733714</v>
      </c>
      <c r="J1474" s="4">
        <f t="shared" si="29"/>
        <v>32609.923440087496</v>
      </c>
    </row>
    <row r="1475" spans="1:10" x14ac:dyDescent="0.2">
      <c r="A1475">
        <v>510026459</v>
      </c>
      <c r="B1475">
        <v>482482</v>
      </c>
      <c r="C1475" s="1">
        <v>26733</v>
      </c>
      <c r="D1475" t="s">
        <v>14</v>
      </c>
      <c r="E1475" s="1">
        <v>43536</v>
      </c>
      <c r="F1475" s="1">
        <v>43539</v>
      </c>
      <c r="G1475" t="s">
        <v>24</v>
      </c>
      <c r="H1475" s="3">
        <v>6918.8162934909178</v>
      </c>
      <c r="I1475" s="3">
        <v>2821.558188951376</v>
      </c>
      <c r="J1475" s="4">
        <f t="shared" si="29"/>
        <v>9740.3744824422938</v>
      </c>
    </row>
    <row r="1476" spans="1:10" x14ac:dyDescent="0.2">
      <c r="A1476">
        <v>510026476</v>
      </c>
      <c r="B1476">
        <v>771419</v>
      </c>
      <c r="C1476" s="1">
        <v>38750</v>
      </c>
      <c r="D1476" t="s">
        <v>12</v>
      </c>
      <c r="E1476" s="1">
        <v>43482</v>
      </c>
      <c r="F1476" s="1">
        <v>43483</v>
      </c>
      <c r="G1476" t="s">
        <v>17</v>
      </c>
      <c r="H1476" s="3">
        <v>2209.3604561836601</v>
      </c>
      <c r="I1476" s="3">
        <v>959.12479712506956</v>
      </c>
      <c r="J1476" s="4">
        <f t="shared" si="29"/>
        <v>3168.4852533087296</v>
      </c>
    </row>
    <row r="1477" spans="1:10" x14ac:dyDescent="0.2">
      <c r="A1477">
        <v>510026488</v>
      </c>
      <c r="B1477">
        <v>197828</v>
      </c>
      <c r="C1477" s="1">
        <v>33556</v>
      </c>
      <c r="D1477" t="s">
        <v>14</v>
      </c>
      <c r="E1477" s="1">
        <v>43739</v>
      </c>
      <c r="F1477" s="1">
        <v>43740</v>
      </c>
      <c r="G1477" t="s">
        <v>17</v>
      </c>
      <c r="H1477" s="3">
        <v>2197.4215849359348</v>
      </c>
      <c r="I1477" s="3">
        <v>917.12699177075876</v>
      </c>
      <c r="J1477" s="4">
        <f t="shared" si="29"/>
        <v>3114.5485767066934</v>
      </c>
    </row>
    <row r="1478" spans="1:10" x14ac:dyDescent="0.2">
      <c r="A1478">
        <v>510026494</v>
      </c>
      <c r="B1478">
        <v>875131</v>
      </c>
      <c r="C1478" s="1">
        <v>38140</v>
      </c>
      <c r="D1478" t="s">
        <v>15</v>
      </c>
      <c r="E1478" s="1">
        <v>43569</v>
      </c>
      <c r="F1478" s="1">
        <v>43571</v>
      </c>
      <c r="G1478" t="s">
        <v>17</v>
      </c>
      <c r="H1478" s="3">
        <v>4445.3608393249397</v>
      </c>
      <c r="I1478" s="3">
        <v>1804.2938568250481</v>
      </c>
      <c r="J1478" s="4">
        <f t="shared" si="29"/>
        <v>6249.654696149988</v>
      </c>
    </row>
    <row r="1479" spans="1:10" x14ac:dyDescent="0.2">
      <c r="A1479">
        <v>510026508</v>
      </c>
      <c r="B1479">
        <v>461160</v>
      </c>
      <c r="C1479" s="1">
        <v>34640</v>
      </c>
      <c r="D1479" t="s">
        <v>14</v>
      </c>
      <c r="E1479" s="1">
        <v>43650</v>
      </c>
      <c r="F1479" s="1">
        <v>43652</v>
      </c>
      <c r="G1479" t="s">
        <v>17</v>
      </c>
      <c r="H1479" s="3">
        <v>4604.8252141567546</v>
      </c>
      <c r="I1479" s="3">
        <v>1941.4160579028064</v>
      </c>
      <c r="J1479" s="4">
        <f t="shared" si="29"/>
        <v>6546.2412720595612</v>
      </c>
    </row>
    <row r="1480" spans="1:10" x14ac:dyDescent="0.2">
      <c r="A1480">
        <v>510026520</v>
      </c>
      <c r="B1480">
        <v>994103</v>
      </c>
      <c r="C1480" s="1">
        <v>13677</v>
      </c>
      <c r="D1480" t="s">
        <v>13</v>
      </c>
      <c r="E1480" s="1">
        <v>43746</v>
      </c>
      <c r="F1480" s="1">
        <v>43761</v>
      </c>
      <c r="G1480" t="s">
        <v>18</v>
      </c>
      <c r="H1480" s="3">
        <v>32924.795313976167</v>
      </c>
      <c r="I1480" s="3">
        <v>13641.296756586433</v>
      </c>
      <c r="J1480" s="4">
        <f t="shared" si="29"/>
        <v>46566.092070562598</v>
      </c>
    </row>
    <row r="1481" spans="1:10" x14ac:dyDescent="0.2">
      <c r="A1481">
        <v>510026524</v>
      </c>
      <c r="B1481">
        <v>104938</v>
      </c>
      <c r="C1481" s="1">
        <v>26492</v>
      </c>
      <c r="D1481" t="s">
        <v>12</v>
      </c>
      <c r="E1481" s="1">
        <v>43467</v>
      </c>
      <c r="F1481" s="1">
        <v>43470</v>
      </c>
      <c r="G1481" t="s">
        <v>25</v>
      </c>
      <c r="H1481" s="3">
        <v>6579.9427416391318</v>
      </c>
      <c r="I1481" s="3">
        <v>2723.3934330922098</v>
      </c>
      <c r="J1481" s="4">
        <f t="shared" si="29"/>
        <v>9303.3361747313411</v>
      </c>
    </row>
    <row r="1482" spans="1:10" x14ac:dyDescent="0.2">
      <c r="A1482">
        <v>510026544</v>
      </c>
      <c r="B1482">
        <v>818345</v>
      </c>
      <c r="C1482" s="1">
        <v>25224</v>
      </c>
      <c r="D1482" t="s">
        <v>15</v>
      </c>
      <c r="E1482" s="1">
        <v>43504</v>
      </c>
      <c r="F1482" s="1">
        <v>43507</v>
      </c>
      <c r="G1482" t="s">
        <v>25</v>
      </c>
      <c r="H1482" s="3">
        <v>6870.4678535907115</v>
      </c>
      <c r="I1482" s="3">
        <v>2806.9106041878977</v>
      </c>
      <c r="J1482" s="4">
        <f t="shared" si="29"/>
        <v>9677.37845777861</v>
      </c>
    </row>
    <row r="1483" spans="1:10" x14ac:dyDescent="0.2">
      <c r="A1483">
        <v>510026565</v>
      </c>
      <c r="B1483">
        <v>394662</v>
      </c>
      <c r="C1483" s="1">
        <v>21314</v>
      </c>
      <c r="D1483" t="s">
        <v>12</v>
      </c>
      <c r="E1483" s="1">
        <v>43539</v>
      </c>
      <c r="F1483" s="1">
        <v>43540</v>
      </c>
      <c r="G1483" t="s">
        <v>23</v>
      </c>
      <c r="H1483" s="3">
        <v>2283.7702346218339</v>
      </c>
      <c r="I1483" s="3">
        <v>921.20503484857215</v>
      </c>
      <c r="J1483" s="4">
        <f t="shared" si="29"/>
        <v>3204.9752694704061</v>
      </c>
    </row>
    <row r="1484" spans="1:10" x14ac:dyDescent="0.2">
      <c r="A1484">
        <v>510026574</v>
      </c>
      <c r="B1484">
        <v>630128</v>
      </c>
      <c r="C1484" s="1">
        <v>24383</v>
      </c>
      <c r="D1484" t="s">
        <v>15</v>
      </c>
      <c r="E1484" s="1">
        <v>43642</v>
      </c>
      <c r="F1484" s="1">
        <v>43644</v>
      </c>
      <c r="G1484" t="s">
        <v>22</v>
      </c>
      <c r="H1484" s="3">
        <v>4389.0458508175552</v>
      </c>
      <c r="I1484" s="3">
        <v>1973.7515334141381</v>
      </c>
      <c r="J1484" s="4">
        <f t="shared" si="29"/>
        <v>6362.7973842316933</v>
      </c>
    </row>
    <row r="1485" spans="1:10" x14ac:dyDescent="0.2">
      <c r="A1485">
        <v>510026593</v>
      </c>
      <c r="B1485">
        <v>877852</v>
      </c>
      <c r="C1485" s="1">
        <v>35578</v>
      </c>
      <c r="D1485" t="s">
        <v>12</v>
      </c>
      <c r="E1485" s="1">
        <v>43708</v>
      </c>
      <c r="F1485" s="1">
        <v>43709</v>
      </c>
      <c r="G1485" t="s">
        <v>17</v>
      </c>
      <c r="H1485" s="3">
        <v>2110.4770111842136</v>
      </c>
      <c r="I1485" s="3">
        <v>921.72965283013036</v>
      </c>
      <c r="J1485" s="4">
        <f t="shared" si="29"/>
        <v>3032.2066640143439</v>
      </c>
    </row>
    <row r="1486" spans="1:10" x14ac:dyDescent="0.2">
      <c r="A1486">
        <v>510026600</v>
      </c>
      <c r="B1486">
        <v>383521</v>
      </c>
      <c r="C1486" s="1">
        <v>30715</v>
      </c>
      <c r="D1486" t="s">
        <v>15</v>
      </c>
      <c r="E1486" s="1">
        <v>43803</v>
      </c>
      <c r="F1486" s="1">
        <v>43810</v>
      </c>
      <c r="G1486" t="s">
        <v>27</v>
      </c>
      <c r="H1486" s="3">
        <v>15693.706413370557</v>
      </c>
      <c r="I1486" s="3">
        <v>6700.4428192782225</v>
      </c>
      <c r="J1486" s="4">
        <f t="shared" si="29"/>
        <v>22394.149232648779</v>
      </c>
    </row>
    <row r="1487" spans="1:10" x14ac:dyDescent="0.2">
      <c r="A1487">
        <v>510026634</v>
      </c>
      <c r="B1487">
        <v>697898</v>
      </c>
      <c r="C1487" s="1">
        <v>33196</v>
      </c>
      <c r="D1487" t="s">
        <v>15</v>
      </c>
      <c r="E1487" s="1">
        <v>43680</v>
      </c>
      <c r="F1487" s="1">
        <v>43682</v>
      </c>
      <c r="G1487" t="s">
        <v>17</v>
      </c>
      <c r="H1487" s="3">
        <v>4524.6007649757457</v>
      </c>
      <c r="I1487" s="3">
        <v>1807.8533703653143</v>
      </c>
      <c r="J1487" s="4">
        <f t="shared" si="29"/>
        <v>6332.4541353410605</v>
      </c>
    </row>
    <row r="1488" spans="1:10" x14ac:dyDescent="0.2">
      <c r="A1488">
        <v>510026663</v>
      </c>
      <c r="B1488">
        <v>693277</v>
      </c>
      <c r="C1488" s="1">
        <v>32854</v>
      </c>
      <c r="D1488" t="s">
        <v>12</v>
      </c>
      <c r="E1488" s="1">
        <v>43762</v>
      </c>
      <c r="F1488" s="1">
        <v>43767</v>
      </c>
      <c r="G1488" t="s">
        <v>20</v>
      </c>
      <c r="H1488" s="3">
        <v>11201.962015212779</v>
      </c>
      <c r="I1488" s="3">
        <v>4801.7289333204617</v>
      </c>
      <c r="J1488" s="4">
        <f t="shared" si="29"/>
        <v>16003.69094853324</v>
      </c>
    </row>
    <row r="1489" spans="1:10" x14ac:dyDescent="0.2">
      <c r="A1489">
        <v>510026670</v>
      </c>
      <c r="B1489">
        <v>490838</v>
      </c>
      <c r="C1489" s="1">
        <v>24313</v>
      </c>
      <c r="D1489" t="s">
        <v>12</v>
      </c>
      <c r="E1489" s="1">
        <v>43530</v>
      </c>
      <c r="F1489" s="1">
        <v>43536</v>
      </c>
      <c r="G1489" t="s">
        <v>27</v>
      </c>
      <c r="H1489" s="3">
        <v>13371.322636825305</v>
      </c>
      <c r="I1489" s="3">
        <v>5441.8498196704613</v>
      </c>
      <c r="J1489" s="4">
        <f t="shared" si="29"/>
        <v>18813.172456495766</v>
      </c>
    </row>
    <row r="1490" spans="1:10" x14ac:dyDescent="0.2">
      <c r="A1490">
        <v>510026688</v>
      </c>
      <c r="B1490">
        <v>682300</v>
      </c>
      <c r="C1490" s="1">
        <v>37819</v>
      </c>
      <c r="D1490" t="s">
        <v>15</v>
      </c>
      <c r="E1490" s="1">
        <v>43760</v>
      </c>
      <c r="F1490" s="1">
        <v>43762</v>
      </c>
      <c r="G1490" t="s">
        <v>17</v>
      </c>
      <c r="H1490" s="3">
        <v>4583.7033597101909</v>
      </c>
      <c r="I1490" s="3">
        <v>1827.4447323202069</v>
      </c>
      <c r="J1490" s="4">
        <f t="shared" si="29"/>
        <v>6411.1480920303975</v>
      </c>
    </row>
    <row r="1491" spans="1:10" x14ac:dyDescent="0.2">
      <c r="A1491">
        <v>510026692</v>
      </c>
      <c r="B1491">
        <v>257041</v>
      </c>
      <c r="C1491" s="1">
        <v>40529</v>
      </c>
      <c r="D1491" t="s">
        <v>12</v>
      </c>
      <c r="E1491" s="1">
        <v>43516</v>
      </c>
      <c r="F1491" s="1">
        <v>43518</v>
      </c>
      <c r="G1491" t="s">
        <v>17</v>
      </c>
      <c r="H1491" s="3">
        <v>4321.6138266163425</v>
      </c>
      <c r="I1491" s="3">
        <v>1963.8306722519214</v>
      </c>
      <c r="J1491" s="4">
        <f t="shared" si="29"/>
        <v>6285.4444988682644</v>
      </c>
    </row>
    <row r="1492" spans="1:10" x14ac:dyDescent="0.2">
      <c r="A1492">
        <v>510026718</v>
      </c>
      <c r="B1492">
        <v>685292</v>
      </c>
      <c r="C1492" s="1">
        <v>39975</v>
      </c>
      <c r="D1492" t="s">
        <v>12</v>
      </c>
      <c r="E1492" s="1">
        <v>43646</v>
      </c>
      <c r="F1492" s="1">
        <v>43647</v>
      </c>
      <c r="G1492" t="s">
        <v>17</v>
      </c>
      <c r="H1492" s="3">
        <v>2255.841384076396</v>
      </c>
      <c r="I1492" s="3">
        <v>900.90966110059162</v>
      </c>
      <c r="J1492" s="4">
        <f t="shared" si="29"/>
        <v>3156.7510451769876</v>
      </c>
    </row>
    <row r="1493" spans="1:10" x14ac:dyDescent="0.2">
      <c r="A1493">
        <v>510026747</v>
      </c>
      <c r="B1493">
        <v>366632</v>
      </c>
      <c r="C1493" s="1">
        <v>41429</v>
      </c>
      <c r="D1493" t="s">
        <v>14</v>
      </c>
      <c r="E1493" s="1">
        <v>43724</v>
      </c>
      <c r="F1493" s="1">
        <v>43725</v>
      </c>
      <c r="G1493" t="s">
        <v>17</v>
      </c>
      <c r="H1493" s="3">
        <v>2176.0582895279244</v>
      </c>
      <c r="I1493" s="3">
        <v>900.87475722816021</v>
      </c>
      <c r="J1493" s="4">
        <f t="shared" si="29"/>
        <v>3076.9330467560849</v>
      </c>
    </row>
    <row r="1494" spans="1:10" x14ac:dyDescent="0.2">
      <c r="A1494">
        <v>510026760</v>
      </c>
      <c r="B1494">
        <v>640390</v>
      </c>
      <c r="C1494" s="1">
        <v>34511</v>
      </c>
      <c r="D1494" t="s">
        <v>14</v>
      </c>
      <c r="E1494" s="1">
        <v>43672</v>
      </c>
      <c r="F1494" s="1">
        <v>43674</v>
      </c>
      <c r="G1494" t="s">
        <v>17</v>
      </c>
      <c r="H1494" s="3">
        <v>4467.825037926048</v>
      </c>
      <c r="I1494" s="3">
        <v>1885.682522321935</v>
      </c>
      <c r="J1494" s="4">
        <f t="shared" si="29"/>
        <v>6353.5075602479828</v>
      </c>
    </row>
    <row r="1495" spans="1:10" x14ac:dyDescent="0.2">
      <c r="A1495">
        <v>510026787</v>
      </c>
      <c r="B1495">
        <v>878131</v>
      </c>
      <c r="C1495" s="1">
        <v>13502</v>
      </c>
      <c r="D1495" t="s">
        <v>13</v>
      </c>
      <c r="E1495" s="1">
        <v>43617</v>
      </c>
      <c r="F1495" s="1">
        <v>43622</v>
      </c>
      <c r="G1495" t="s">
        <v>27</v>
      </c>
      <c r="H1495" s="3">
        <v>10829.305965694</v>
      </c>
      <c r="I1495" s="3">
        <v>4601.7457815951202</v>
      </c>
      <c r="J1495" s="4">
        <f t="shared" si="29"/>
        <v>15431.051747289121</v>
      </c>
    </row>
    <row r="1496" spans="1:10" x14ac:dyDescent="0.2">
      <c r="A1496">
        <v>510026801</v>
      </c>
      <c r="B1496">
        <v>838833</v>
      </c>
      <c r="C1496" s="1">
        <v>13849</v>
      </c>
      <c r="D1496" t="s">
        <v>13</v>
      </c>
      <c r="E1496" s="1">
        <v>43737</v>
      </c>
      <c r="F1496" s="1">
        <v>43765</v>
      </c>
      <c r="G1496" t="s">
        <v>18</v>
      </c>
      <c r="H1496" s="3">
        <v>61284.42678409865</v>
      </c>
      <c r="I1496" s="3">
        <v>27110.827114875676</v>
      </c>
      <c r="J1496" s="4">
        <f t="shared" si="29"/>
        <v>88395.253898974333</v>
      </c>
    </row>
    <row r="1497" spans="1:10" x14ac:dyDescent="0.2">
      <c r="A1497">
        <v>510026835</v>
      </c>
      <c r="B1497">
        <v>356066</v>
      </c>
      <c r="C1497" s="1">
        <v>10399</v>
      </c>
      <c r="D1497" t="s">
        <v>13</v>
      </c>
      <c r="E1497" s="1">
        <v>43597</v>
      </c>
      <c r="F1497" s="1">
        <v>43601</v>
      </c>
      <c r="G1497" t="s">
        <v>22</v>
      </c>
      <c r="H1497" s="3">
        <v>8792.7619595602027</v>
      </c>
      <c r="I1497" s="3">
        <v>3736.8925793598842</v>
      </c>
      <c r="J1497" s="4">
        <f t="shared" si="29"/>
        <v>12529.654538920087</v>
      </c>
    </row>
    <row r="1498" spans="1:10" x14ac:dyDescent="0.2">
      <c r="A1498">
        <v>510026850</v>
      </c>
      <c r="B1498">
        <v>792795</v>
      </c>
      <c r="C1498" s="1">
        <v>34743</v>
      </c>
      <c r="D1498" t="s">
        <v>12</v>
      </c>
      <c r="E1498" s="1">
        <v>43762</v>
      </c>
      <c r="F1498" s="1">
        <v>43767</v>
      </c>
      <c r="G1498" t="s">
        <v>20</v>
      </c>
      <c r="H1498" s="3">
        <v>11266.746333420462</v>
      </c>
      <c r="I1498" s="3">
        <v>4686.0878845263196</v>
      </c>
      <c r="J1498" s="4">
        <f t="shared" si="29"/>
        <v>15952.834217946782</v>
      </c>
    </row>
    <row r="1499" spans="1:10" x14ac:dyDescent="0.2">
      <c r="A1499">
        <v>510026883</v>
      </c>
      <c r="B1499">
        <v>644892</v>
      </c>
      <c r="C1499" s="1">
        <v>34430</v>
      </c>
      <c r="D1499" t="s">
        <v>14</v>
      </c>
      <c r="E1499" s="1">
        <v>43780</v>
      </c>
      <c r="F1499" s="1">
        <v>43782</v>
      </c>
      <c r="G1499" t="s">
        <v>17</v>
      </c>
      <c r="H1499" s="3">
        <v>4428.8682338912158</v>
      </c>
      <c r="I1499" s="3">
        <v>1887.816023017082</v>
      </c>
      <c r="J1499" s="4">
        <f t="shared" si="29"/>
        <v>6316.6842569082983</v>
      </c>
    </row>
    <row r="1500" spans="1:10" x14ac:dyDescent="0.2">
      <c r="A1500">
        <v>510026887</v>
      </c>
      <c r="B1500">
        <v>488459</v>
      </c>
      <c r="C1500" s="1">
        <v>24662</v>
      </c>
      <c r="D1500" t="s">
        <v>15</v>
      </c>
      <c r="E1500" s="1">
        <v>43810</v>
      </c>
      <c r="F1500" s="1">
        <v>43820</v>
      </c>
      <c r="G1500" t="s">
        <v>19</v>
      </c>
      <c r="H1500" s="3">
        <v>22596.609490160401</v>
      </c>
      <c r="I1500" s="3">
        <v>9572.51309815276</v>
      </c>
      <c r="J1500" s="4">
        <f t="shared" si="29"/>
        <v>32169.122588313163</v>
      </c>
    </row>
    <row r="1501" spans="1:10" x14ac:dyDescent="0.2">
      <c r="A1501">
        <v>510026905</v>
      </c>
      <c r="B1501">
        <v>521576</v>
      </c>
      <c r="C1501" s="1">
        <v>7440</v>
      </c>
      <c r="D1501" t="s">
        <v>13</v>
      </c>
      <c r="E1501" s="1">
        <v>43563</v>
      </c>
      <c r="F1501" s="1">
        <v>43568</v>
      </c>
      <c r="G1501" t="s">
        <v>27</v>
      </c>
      <c r="H1501" s="3">
        <v>11196.45053767621</v>
      </c>
      <c r="I1501" s="3">
        <v>4696.5458589424052</v>
      </c>
      <c r="J1501" s="4">
        <f t="shared" si="29"/>
        <v>15892.996396618615</v>
      </c>
    </row>
    <row r="1502" spans="1:10" x14ac:dyDescent="0.2">
      <c r="A1502">
        <v>510026926</v>
      </c>
      <c r="B1502">
        <v>233817</v>
      </c>
      <c r="C1502" s="1">
        <v>34107</v>
      </c>
      <c r="D1502" t="s">
        <v>12</v>
      </c>
      <c r="E1502" s="1">
        <v>43652</v>
      </c>
      <c r="F1502" s="1">
        <v>43654</v>
      </c>
      <c r="G1502" t="s">
        <v>20</v>
      </c>
      <c r="H1502" s="3">
        <v>4492.098102352541</v>
      </c>
      <c r="I1502" s="3">
        <v>1882.8974780942265</v>
      </c>
      <c r="J1502" s="4">
        <f t="shared" si="29"/>
        <v>6374.9955804467672</v>
      </c>
    </row>
    <row r="1503" spans="1:10" x14ac:dyDescent="0.2">
      <c r="A1503">
        <v>510026932</v>
      </c>
      <c r="B1503">
        <v>247588</v>
      </c>
      <c r="C1503" s="1">
        <v>32235</v>
      </c>
      <c r="D1503" t="s">
        <v>12</v>
      </c>
      <c r="E1503" s="1">
        <v>43822</v>
      </c>
      <c r="F1503" s="1">
        <v>43824</v>
      </c>
      <c r="G1503" t="s">
        <v>20</v>
      </c>
      <c r="H1503" s="3">
        <v>4422.9086018107137</v>
      </c>
      <c r="I1503" s="3">
        <v>1957.1268588764026</v>
      </c>
      <c r="J1503" s="4">
        <f t="shared" si="29"/>
        <v>6380.035460687116</v>
      </c>
    </row>
    <row r="1504" spans="1:10" x14ac:dyDescent="0.2">
      <c r="A1504">
        <v>510026943</v>
      </c>
      <c r="B1504">
        <v>505494</v>
      </c>
      <c r="C1504" s="1">
        <v>13123</v>
      </c>
      <c r="D1504" t="s">
        <v>13</v>
      </c>
      <c r="E1504" s="1">
        <v>43601</v>
      </c>
      <c r="F1504" s="1">
        <v>43607</v>
      </c>
      <c r="G1504" t="s">
        <v>27</v>
      </c>
      <c r="H1504" s="3">
        <v>13225.282925426549</v>
      </c>
      <c r="I1504" s="3">
        <v>5742.3979295018371</v>
      </c>
      <c r="J1504" s="4">
        <f t="shared" si="29"/>
        <v>18967.680854928385</v>
      </c>
    </row>
    <row r="1505" spans="1:10" x14ac:dyDescent="0.2">
      <c r="A1505">
        <v>510026963</v>
      </c>
      <c r="B1505">
        <v>213850</v>
      </c>
      <c r="C1505" s="1">
        <v>38959</v>
      </c>
      <c r="D1505" t="s">
        <v>14</v>
      </c>
      <c r="E1505" s="1">
        <v>43561</v>
      </c>
      <c r="F1505" s="1">
        <v>43562</v>
      </c>
      <c r="G1505" t="s">
        <v>17</v>
      </c>
      <c r="H1505" s="3">
        <v>2288.8572633977501</v>
      </c>
      <c r="I1505" s="3">
        <v>923.65133960975777</v>
      </c>
      <c r="J1505" s="4">
        <f t="shared" si="29"/>
        <v>3212.5086030075081</v>
      </c>
    </row>
    <row r="1506" spans="1:10" x14ac:dyDescent="0.2">
      <c r="A1506">
        <v>510026969</v>
      </c>
      <c r="B1506">
        <v>796125</v>
      </c>
      <c r="C1506" s="1">
        <v>17820</v>
      </c>
      <c r="D1506" t="s">
        <v>13</v>
      </c>
      <c r="E1506" s="1">
        <v>43495</v>
      </c>
      <c r="F1506" s="1">
        <v>43525</v>
      </c>
      <c r="G1506" t="s">
        <v>19</v>
      </c>
      <c r="H1506" s="3">
        <v>65520.709935240637</v>
      </c>
      <c r="I1506" s="3">
        <v>29034.756417231936</v>
      </c>
      <c r="J1506" s="4">
        <f t="shared" si="29"/>
        <v>94555.466352472577</v>
      </c>
    </row>
    <row r="1507" spans="1:10" x14ac:dyDescent="0.2">
      <c r="A1507">
        <v>510026999</v>
      </c>
      <c r="B1507">
        <v>295097</v>
      </c>
      <c r="C1507" s="1">
        <v>12753</v>
      </c>
      <c r="D1507" t="s">
        <v>13</v>
      </c>
      <c r="E1507" s="1">
        <v>43569</v>
      </c>
      <c r="F1507" s="1">
        <v>43578</v>
      </c>
      <c r="G1507" t="s">
        <v>27</v>
      </c>
      <c r="H1507" s="3">
        <v>19035.354491643346</v>
      </c>
      <c r="I1507" s="3">
        <v>8296.5364206810391</v>
      </c>
      <c r="J1507" s="4">
        <f t="shared" si="29"/>
        <v>27331.890912324387</v>
      </c>
    </row>
    <row r="1508" spans="1:10" x14ac:dyDescent="0.2">
      <c r="A1508">
        <v>510027013</v>
      </c>
      <c r="B1508">
        <v>172628</v>
      </c>
      <c r="C1508" s="1">
        <v>19072</v>
      </c>
      <c r="D1508" t="s">
        <v>13</v>
      </c>
      <c r="E1508" s="1">
        <v>43473</v>
      </c>
      <c r="F1508" s="1">
        <v>43478</v>
      </c>
      <c r="G1508" t="s">
        <v>16</v>
      </c>
      <c r="H1508" s="3">
        <v>10842.79401946528</v>
      </c>
      <c r="I1508" s="3">
        <v>4848.4193103161497</v>
      </c>
      <c r="J1508" s="4">
        <f t="shared" si="29"/>
        <v>15691.213329781429</v>
      </c>
    </row>
    <row r="1509" spans="1:10" x14ac:dyDescent="0.2">
      <c r="A1509">
        <v>510027015</v>
      </c>
      <c r="B1509">
        <v>991181</v>
      </c>
      <c r="C1509" s="1">
        <v>33761</v>
      </c>
      <c r="D1509" t="s">
        <v>12</v>
      </c>
      <c r="E1509" s="1">
        <v>43533</v>
      </c>
      <c r="F1509" s="1">
        <v>43535</v>
      </c>
      <c r="G1509" t="s">
        <v>17</v>
      </c>
      <c r="H1509" s="3">
        <v>4293.3597005613465</v>
      </c>
      <c r="I1509" s="3">
        <v>1972.8118666928749</v>
      </c>
      <c r="J1509" s="4">
        <f t="shared" si="29"/>
        <v>6266.1715672542214</v>
      </c>
    </row>
    <row r="1510" spans="1:10" x14ac:dyDescent="0.2">
      <c r="A1510">
        <v>510027037</v>
      </c>
      <c r="B1510">
        <v>650889</v>
      </c>
      <c r="C1510" s="1">
        <v>19710</v>
      </c>
      <c r="D1510" t="s">
        <v>13</v>
      </c>
      <c r="E1510" s="1">
        <v>43673</v>
      </c>
      <c r="F1510" s="1">
        <v>43694</v>
      </c>
      <c r="G1510" t="s">
        <v>18</v>
      </c>
      <c r="H1510" s="3">
        <v>46333.138142852811</v>
      </c>
      <c r="I1510" s="3">
        <v>18968.017722924567</v>
      </c>
      <c r="J1510" s="4">
        <f t="shared" si="29"/>
        <v>65301.155865777378</v>
      </c>
    </row>
    <row r="1511" spans="1:10" x14ac:dyDescent="0.2">
      <c r="A1511">
        <v>510027051</v>
      </c>
      <c r="B1511">
        <v>373784</v>
      </c>
      <c r="C1511" s="1">
        <v>16003</v>
      </c>
      <c r="D1511" t="s">
        <v>13</v>
      </c>
      <c r="E1511" s="1">
        <v>43755</v>
      </c>
      <c r="F1511" s="1">
        <v>43788</v>
      </c>
      <c r="G1511" t="s">
        <v>19</v>
      </c>
      <c r="H1511" s="3">
        <v>76051.326254654909</v>
      </c>
      <c r="I1511" s="3">
        <v>30129.988839872618</v>
      </c>
      <c r="J1511" s="4">
        <f t="shared" si="29"/>
        <v>106181.31509452753</v>
      </c>
    </row>
    <row r="1512" spans="1:10" x14ac:dyDescent="0.2">
      <c r="A1512">
        <v>510027062</v>
      </c>
      <c r="B1512">
        <v>221329</v>
      </c>
      <c r="C1512" s="1">
        <v>14214</v>
      </c>
      <c r="D1512" t="s">
        <v>13</v>
      </c>
      <c r="E1512" s="1">
        <v>43697</v>
      </c>
      <c r="F1512" s="1">
        <v>43699</v>
      </c>
      <c r="G1512" t="s">
        <v>23</v>
      </c>
      <c r="H1512" s="3">
        <v>4508.7445660712674</v>
      </c>
      <c r="I1512" s="3">
        <v>1843.8448330580932</v>
      </c>
      <c r="J1512" s="4">
        <f t="shared" si="29"/>
        <v>6352.5893991293606</v>
      </c>
    </row>
    <row r="1513" spans="1:10" x14ac:dyDescent="0.2">
      <c r="A1513">
        <v>510027089</v>
      </c>
      <c r="B1513">
        <v>548003</v>
      </c>
      <c r="C1513" s="1">
        <v>34910</v>
      </c>
      <c r="D1513" t="s">
        <v>12</v>
      </c>
      <c r="E1513" s="1">
        <v>43514</v>
      </c>
      <c r="F1513" s="1">
        <v>43515</v>
      </c>
      <c r="G1513" t="s">
        <v>17</v>
      </c>
      <c r="H1513" s="3">
        <v>2232.3956833572238</v>
      </c>
      <c r="I1513" s="3">
        <v>980.19181469921557</v>
      </c>
      <c r="J1513" s="4">
        <f t="shared" si="29"/>
        <v>3212.5874980564395</v>
      </c>
    </row>
    <row r="1514" spans="1:10" x14ac:dyDescent="0.2">
      <c r="A1514">
        <v>510027097</v>
      </c>
      <c r="B1514">
        <v>422365</v>
      </c>
      <c r="C1514" s="1">
        <v>13291</v>
      </c>
      <c r="D1514" t="s">
        <v>13</v>
      </c>
      <c r="E1514" s="1">
        <v>43496</v>
      </c>
      <c r="F1514" s="1">
        <v>43497</v>
      </c>
      <c r="G1514" t="s">
        <v>23</v>
      </c>
      <c r="H1514" s="3">
        <v>2171.7690052233393</v>
      </c>
      <c r="I1514" s="3">
        <v>944.03003008230667</v>
      </c>
      <c r="J1514" s="4">
        <f t="shared" si="29"/>
        <v>3115.7990353056457</v>
      </c>
    </row>
    <row r="1515" spans="1:10" x14ac:dyDescent="0.2">
      <c r="A1515">
        <v>510027099</v>
      </c>
      <c r="B1515">
        <v>608086</v>
      </c>
      <c r="C1515" s="1">
        <v>24622</v>
      </c>
      <c r="D1515" t="s">
        <v>12</v>
      </c>
      <c r="E1515" s="1">
        <v>43587</v>
      </c>
      <c r="F1515" s="1">
        <v>43589</v>
      </c>
      <c r="G1515" t="s">
        <v>22</v>
      </c>
      <c r="H1515" s="3">
        <v>4256.5035687536047</v>
      </c>
      <c r="I1515" s="3">
        <v>1932.6472491146808</v>
      </c>
      <c r="J1515" s="4">
        <f t="shared" si="29"/>
        <v>6189.1508178682852</v>
      </c>
    </row>
    <row r="1516" spans="1:10" x14ac:dyDescent="0.2">
      <c r="A1516">
        <v>510027117</v>
      </c>
      <c r="B1516">
        <v>521326</v>
      </c>
      <c r="C1516" s="1">
        <v>31156</v>
      </c>
      <c r="D1516" t="s">
        <v>12</v>
      </c>
      <c r="E1516" s="1">
        <v>43480</v>
      </c>
      <c r="F1516" s="1">
        <v>43482</v>
      </c>
      <c r="G1516" t="s">
        <v>20</v>
      </c>
      <c r="H1516" s="3">
        <v>4582.1902328954293</v>
      </c>
      <c r="I1516" s="3">
        <v>1971.7706442855476</v>
      </c>
      <c r="J1516" s="4">
        <f t="shared" si="29"/>
        <v>6553.9608771809771</v>
      </c>
    </row>
    <row r="1517" spans="1:10" x14ac:dyDescent="0.2">
      <c r="A1517">
        <v>510027123</v>
      </c>
      <c r="B1517">
        <v>661278</v>
      </c>
      <c r="C1517" s="1">
        <v>37008</v>
      </c>
      <c r="D1517" t="s">
        <v>14</v>
      </c>
      <c r="E1517" s="1">
        <v>43595</v>
      </c>
      <c r="F1517" s="1">
        <v>43598</v>
      </c>
      <c r="G1517" t="s">
        <v>20</v>
      </c>
      <c r="H1517" s="3">
        <v>6430.6397524652584</v>
      </c>
      <c r="I1517" s="3">
        <v>2778.1550900620291</v>
      </c>
      <c r="J1517" s="4">
        <f t="shared" si="29"/>
        <v>9208.794842527288</v>
      </c>
    </row>
    <row r="1518" spans="1:10" x14ac:dyDescent="0.2">
      <c r="A1518">
        <v>510027137</v>
      </c>
      <c r="B1518">
        <v>477373</v>
      </c>
      <c r="C1518" s="1">
        <v>33248</v>
      </c>
      <c r="D1518" t="s">
        <v>12</v>
      </c>
      <c r="E1518" s="1">
        <v>43478</v>
      </c>
      <c r="F1518" s="1">
        <v>43482</v>
      </c>
      <c r="G1518" t="s">
        <v>20</v>
      </c>
      <c r="H1518" s="3">
        <v>8869.2721780781176</v>
      </c>
      <c r="I1518" s="3">
        <v>3676.7842872030396</v>
      </c>
      <c r="J1518" s="4">
        <f t="shared" si="29"/>
        <v>12546.056465281157</v>
      </c>
    </row>
    <row r="1519" spans="1:10" x14ac:dyDescent="0.2">
      <c r="A1519">
        <v>510027158</v>
      </c>
      <c r="B1519">
        <v>171581</v>
      </c>
      <c r="C1519" s="1">
        <v>10268</v>
      </c>
      <c r="D1519" t="s">
        <v>13</v>
      </c>
      <c r="E1519" s="1">
        <v>43561</v>
      </c>
      <c r="F1519" s="1">
        <v>43563</v>
      </c>
      <c r="G1519" t="s">
        <v>22</v>
      </c>
      <c r="H1519" s="3">
        <v>4268.8018048998565</v>
      </c>
      <c r="I1519" s="3">
        <v>1967.892855710714</v>
      </c>
      <c r="J1519" s="4">
        <f t="shared" si="29"/>
        <v>6236.6946606105703</v>
      </c>
    </row>
    <row r="1520" spans="1:10" x14ac:dyDescent="0.2">
      <c r="A1520">
        <v>510027163</v>
      </c>
      <c r="B1520">
        <v>771080</v>
      </c>
      <c r="C1520" s="1">
        <v>36340</v>
      </c>
      <c r="D1520" t="s">
        <v>14</v>
      </c>
      <c r="E1520" s="1">
        <v>43471</v>
      </c>
      <c r="F1520" s="1">
        <v>43473</v>
      </c>
      <c r="G1520" t="s">
        <v>22</v>
      </c>
      <c r="H1520" s="3">
        <v>4205.1738912368701</v>
      </c>
      <c r="I1520" s="3">
        <v>1888.5882093844002</v>
      </c>
      <c r="J1520" s="4">
        <f t="shared" si="29"/>
        <v>6093.7621006212703</v>
      </c>
    </row>
    <row r="1521" spans="1:10" x14ac:dyDescent="0.2">
      <c r="A1521">
        <v>510027191</v>
      </c>
      <c r="B1521">
        <v>636749</v>
      </c>
      <c r="C1521" s="1">
        <v>11071</v>
      </c>
      <c r="D1521" t="s">
        <v>13</v>
      </c>
      <c r="E1521" s="1">
        <v>43624</v>
      </c>
      <c r="F1521" s="1">
        <v>43625</v>
      </c>
      <c r="G1521" t="s">
        <v>23</v>
      </c>
      <c r="H1521" s="3">
        <v>2206.0389912294786</v>
      </c>
      <c r="I1521" s="3">
        <v>970.48671605259813</v>
      </c>
      <c r="J1521" s="4">
        <f t="shared" si="29"/>
        <v>3176.5257072820768</v>
      </c>
    </row>
    <row r="1522" spans="1:10" x14ac:dyDescent="0.2">
      <c r="A1522">
        <v>510027204</v>
      </c>
      <c r="B1522">
        <v>437379</v>
      </c>
      <c r="C1522" s="1">
        <v>14879</v>
      </c>
      <c r="D1522" t="s">
        <v>13</v>
      </c>
      <c r="E1522" s="1">
        <v>43620</v>
      </c>
      <c r="F1522" s="1">
        <v>43624</v>
      </c>
      <c r="G1522" t="s">
        <v>22</v>
      </c>
      <c r="H1522" s="3">
        <v>8551.8221056133207</v>
      </c>
      <c r="I1522" s="3">
        <v>3762.5244916679835</v>
      </c>
      <c r="J1522" s="4">
        <f t="shared" si="29"/>
        <v>12314.346597281305</v>
      </c>
    </row>
    <row r="1523" spans="1:10" x14ac:dyDescent="0.2">
      <c r="A1523">
        <v>510027229</v>
      </c>
      <c r="B1523">
        <v>770378</v>
      </c>
      <c r="C1523" s="1">
        <v>33544</v>
      </c>
      <c r="D1523" t="s">
        <v>12</v>
      </c>
      <c r="E1523" s="1">
        <v>43632</v>
      </c>
      <c r="F1523" s="1">
        <v>43635</v>
      </c>
      <c r="G1523" t="s">
        <v>20</v>
      </c>
      <c r="H1523" s="3">
        <v>6594.6909676710284</v>
      </c>
      <c r="I1523" s="3">
        <v>2802.162115152852</v>
      </c>
      <c r="J1523" s="4">
        <f t="shared" si="29"/>
        <v>9396.85308282388</v>
      </c>
    </row>
    <row r="1524" spans="1:10" x14ac:dyDescent="0.2">
      <c r="A1524">
        <v>510027245</v>
      </c>
      <c r="B1524">
        <v>498249</v>
      </c>
      <c r="C1524" s="1">
        <v>42468</v>
      </c>
      <c r="D1524" t="s">
        <v>12</v>
      </c>
      <c r="E1524" s="1">
        <v>43693</v>
      </c>
      <c r="F1524" s="1">
        <v>43695</v>
      </c>
      <c r="G1524" t="s">
        <v>17</v>
      </c>
      <c r="H1524" s="3">
        <v>4357.0997759817001</v>
      </c>
      <c r="I1524" s="3">
        <v>1888.0620609686873</v>
      </c>
      <c r="J1524" s="4">
        <f t="shared" si="29"/>
        <v>6245.1618369503876</v>
      </c>
    </row>
    <row r="1525" spans="1:10" x14ac:dyDescent="0.2">
      <c r="A1525">
        <v>510027260</v>
      </c>
      <c r="B1525">
        <v>293676</v>
      </c>
      <c r="C1525" s="1">
        <v>33761</v>
      </c>
      <c r="D1525" t="s">
        <v>12</v>
      </c>
      <c r="E1525" s="1">
        <v>43525</v>
      </c>
      <c r="F1525" s="1">
        <v>43527</v>
      </c>
      <c r="G1525" t="s">
        <v>17</v>
      </c>
      <c r="H1525" s="3">
        <v>4381.7888067906288</v>
      </c>
      <c r="I1525" s="3">
        <v>1888.6504569509129</v>
      </c>
      <c r="J1525" s="4">
        <f t="shared" si="29"/>
        <v>6270.4392637415422</v>
      </c>
    </row>
    <row r="1526" spans="1:10" x14ac:dyDescent="0.2">
      <c r="A1526">
        <v>510027290</v>
      </c>
      <c r="B1526">
        <v>947778</v>
      </c>
      <c r="C1526" s="1">
        <v>36057</v>
      </c>
      <c r="D1526" t="s">
        <v>12</v>
      </c>
      <c r="E1526" s="1">
        <v>43740</v>
      </c>
      <c r="F1526" s="1">
        <v>43741</v>
      </c>
      <c r="G1526" t="s">
        <v>17</v>
      </c>
      <c r="H1526" s="3">
        <v>2241.5053138383546</v>
      </c>
      <c r="I1526" s="3">
        <v>917.3685049818979</v>
      </c>
      <c r="J1526" s="4">
        <f t="shared" si="29"/>
        <v>3158.8738188202524</v>
      </c>
    </row>
    <row r="1527" spans="1:10" x14ac:dyDescent="0.2">
      <c r="A1527">
        <v>510027297</v>
      </c>
      <c r="B1527">
        <v>914182</v>
      </c>
      <c r="C1527" s="1">
        <v>29464</v>
      </c>
      <c r="D1527" t="s">
        <v>12</v>
      </c>
      <c r="E1527" s="1">
        <v>43629</v>
      </c>
      <c r="F1527" s="1">
        <v>43636</v>
      </c>
      <c r="G1527" t="s">
        <v>27</v>
      </c>
      <c r="H1527" s="3">
        <v>15154.704251005418</v>
      </c>
      <c r="I1527" s="3">
        <v>6385.5366166124104</v>
      </c>
      <c r="J1527" s="4">
        <f t="shared" si="29"/>
        <v>21540.240867617827</v>
      </c>
    </row>
    <row r="1528" spans="1:10" x14ac:dyDescent="0.2">
      <c r="A1528">
        <v>510027299</v>
      </c>
      <c r="B1528">
        <v>528432</v>
      </c>
      <c r="C1528" s="1">
        <v>26403</v>
      </c>
      <c r="D1528" t="s">
        <v>12</v>
      </c>
      <c r="E1528" s="1">
        <v>43439</v>
      </c>
      <c r="F1528" s="1">
        <v>43467</v>
      </c>
      <c r="G1528" t="s">
        <v>18</v>
      </c>
      <c r="H1528" s="3">
        <v>60860.193579041632</v>
      </c>
      <c r="I1528" s="3">
        <v>26313.80271463373</v>
      </c>
      <c r="J1528" s="4">
        <f t="shared" si="29"/>
        <v>87173.996293675358</v>
      </c>
    </row>
    <row r="1529" spans="1:10" x14ac:dyDescent="0.2">
      <c r="A1529">
        <v>510027306</v>
      </c>
      <c r="B1529">
        <v>538120</v>
      </c>
      <c r="C1529" s="1">
        <v>28167</v>
      </c>
      <c r="D1529" t="s">
        <v>12</v>
      </c>
      <c r="E1529" s="1">
        <v>43709</v>
      </c>
      <c r="F1529" s="1">
        <v>43717</v>
      </c>
      <c r="G1529" t="s">
        <v>27</v>
      </c>
      <c r="H1529" s="3">
        <v>17218.147967501347</v>
      </c>
      <c r="I1529" s="3">
        <v>7679.1991259063279</v>
      </c>
      <c r="J1529" s="4">
        <f t="shared" si="29"/>
        <v>24897.347093407676</v>
      </c>
    </row>
    <row r="1530" spans="1:10" x14ac:dyDescent="0.2">
      <c r="A1530">
        <v>510027325</v>
      </c>
      <c r="B1530">
        <v>623094</v>
      </c>
      <c r="C1530" s="1">
        <v>36862</v>
      </c>
      <c r="D1530" t="s">
        <v>12</v>
      </c>
      <c r="E1530" s="1">
        <v>43605</v>
      </c>
      <c r="F1530" s="1">
        <v>43606</v>
      </c>
      <c r="G1530" t="s">
        <v>17</v>
      </c>
      <c r="H1530" s="3">
        <v>2232.6504263762718</v>
      </c>
      <c r="I1530" s="3">
        <v>954.82256981098169</v>
      </c>
      <c r="J1530" s="4">
        <f t="shared" si="29"/>
        <v>3187.4729961872536</v>
      </c>
    </row>
    <row r="1531" spans="1:10" x14ac:dyDescent="0.2">
      <c r="A1531">
        <v>510027328</v>
      </c>
      <c r="B1531">
        <v>566807</v>
      </c>
      <c r="C1531" s="1">
        <v>36013</v>
      </c>
      <c r="D1531" t="s">
        <v>12</v>
      </c>
      <c r="E1531" s="1">
        <v>43562</v>
      </c>
      <c r="F1531" s="1">
        <v>43563</v>
      </c>
      <c r="G1531" t="s">
        <v>17</v>
      </c>
      <c r="H1531" s="3">
        <v>2139.8155684844155</v>
      </c>
      <c r="I1531" s="3">
        <v>925.06872489834393</v>
      </c>
      <c r="J1531" s="4">
        <f t="shared" si="29"/>
        <v>3064.8842933827596</v>
      </c>
    </row>
    <row r="1532" spans="1:10" x14ac:dyDescent="0.2">
      <c r="A1532">
        <v>510027346</v>
      </c>
      <c r="B1532">
        <v>356822</v>
      </c>
      <c r="C1532" s="1">
        <v>18292</v>
      </c>
      <c r="D1532" t="s">
        <v>13</v>
      </c>
      <c r="E1532" s="1">
        <v>43558</v>
      </c>
      <c r="F1532" s="1">
        <v>43564</v>
      </c>
      <c r="G1532" t="s">
        <v>27</v>
      </c>
      <c r="H1532" s="3">
        <v>12642.366484970709</v>
      </c>
      <c r="I1532" s="3">
        <v>5802.1917751138417</v>
      </c>
      <c r="J1532" s="4">
        <f t="shared" ref="J1532:J1595" si="30">H1532+I1532</f>
        <v>18444.558260084552</v>
      </c>
    </row>
    <row r="1533" spans="1:10" x14ac:dyDescent="0.2">
      <c r="A1533">
        <v>510027361</v>
      </c>
      <c r="B1533">
        <v>581624</v>
      </c>
      <c r="C1533" s="1">
        <v>30558</v>
      </c>
      <c r="D1533" t="s">
        <v>12</v>
      </c>
      <c r="E1533" s="1">
        <v>43591</v>
      </c>
      <c r="F1533" s="1">
        <v>43614</v>
      </c>
      <c r="G1533" t="s">
        <v>28</v>
      </c>
      <c r="H1533" s="3">
        <v>52570.924695131187</v>
      </c>
      <c r="I1533" s="3">
        <v>22134.775035838458</v>
      </c>
      <c r="J1533" s="4">
        <f t="shared" si="30"/>
        <v>74705.699730969645</v>
      </c>
    </row>
    <row r="1534" spans="1:10" x14ac:dyDescent="0.2">
      <c r="A1534">
        <v>510027375</v>
      </c>
      <c r="B1534">
        <v>920567</v>
      </c>
      <c r="C1534" s="1">
        <v>30779</v>
      </c>
      <c r="D1534" t="s">
        <v>14</v>
      </c>
      <c r="E1534" s="1">
        <v>43805</v>
      </c>
      <c r="F1534" s="1">
        <v>43808</v>
      </c>
      <c r="G1534" t="s">
        <v>20</v>
      </c>
      <c r="H1534" s="3">
        <v>6923.1633616218278</v>
      </c>
      <c r="I1534" s="3">
        <v>2864.9454541659447</v>
      </c>
      <c r="J1534" s="4">
        <f t="shared" si="30"/>
        <v>9788.108815787773</v>
      </c>
    </row>
    <row r="1535" spans="1:10" x14ac:dyDescent="0.2">
      <c r="A1535">
        <v>510027400</v>
      </c>
      <c r="B1535">
        <v>421894</v>
      </c>
      <c r="C1535" s="1">
        <v>14472</v>
      </c>
      <c r="D1535" t="s">
        <v>13</v>
      </c>
      <c r="E1535" s="1">
        <v>43806</v>
      </c>
      <c r="F1535" s="1">
        <v>43811</v>
      </c>
      <c r="G1535" t="s">
        <v>16</v>
      </c>
      <c r="H1535" s="3">
        <v>10517.938748967386</v>
      </c>
      <c r="I1535" s="3">
        <v>4811.428824527984</v>
      </c>
      <c r="J1535" s="4">
        <f t="shared" si="30"/>
        <v>15329.36757349537</v>
      </c>
    </row>
    <row r="1536" spans="1:10" x14ac:dyDescent="0.2">
      <c r="A1536">
        <v>510027410</v>
      </c>
      <c r="B1536">
        <v>403063</v>
      </c>
      <c r="C1536" s="1">
        <v>39574</v>
      </c>
      <c r="D1536" t="s">
        <v>14</v>
      </c>
      <c r="E1536" s="1">
        <v>43700</v>
      </c>
      <c r="F1536" s="1">
        <v>43702</v>
      </c>
      <c r="G1536" t="s">
        <v>22</v>
      </c>
      <c r="H1536" s="3">
        <v>4533.1502238241701</v>
      </c>
      <c r="I1536" s="3">
        <v>1821.4440668691943</v>
      </c>
      <c r="J1536" s="4">
        <f t="shared" si="30"/>
        <v>6354.5942906933642</v>
      </c>
    </row>
    <row r="1537" spans="1:10" x14ac:dyDescent="0.2">
      <c r="A1537">
        <v>510027420</v>
      </c>
      <c r="B1537">
        <v>360408</v>
      </c>
      <c r="C1537" s="1">
        <v>20966</v>
      </c>
      <c r="D1537" t="s">
        <v>12</v>
      </c>
      <c r="E1537" s="1">
        <v>43487</v>
      </c>
      <c r="F1537" s="1">
        <v>43502</v>
      </c>
      <c r="G1537" t="s">
        <v>19</v>
      </c>
      <c r="H1537" s="3">
        <v>32310.583910363464</v>
      </c>
      <c r="I1537" s="3">
        <v>13502.588296358141</v>
      </c>
      <c r="J1537" s="4">
        <f t="shared" si="30"/>
        <v>45813.172206721603</v>
      </c>
    </row>
    <row r="1538" spans="1:10" x14ac:dyDescent="0.2">
      <c r="A1538">
        <v>510027450</v>
      </c>
      <c r="B1538">
        <v>930343</v>
      </c>
      <c r="C1538" s="1">
        <v>16049</v>
      </c>
      <c r="D1538" t="s">
        <v>13</v>
      </c>
      <c r="E1538" s="1">
        <v>43783</v>
      </c>
      <c r="F1538" s="1">
        <v>43812</v>
      </c>
      <c r="G1538" t="s">
        <v>19</v>
      </c>
      <c r="H1538" s="3">
        <v>65320.106028083479</v>
      </c>
      <c r="I1538" s="3">
        <v>27789.797939298267</v>
      </c>
      <c r="J1538" s="4">
        <f t="shared" si="30"/>
        <v>93109.903967381746</v>
      </c>
    </row>
    <row r="1539" spans="1:10" x14ac:dyDescent="0.2">
      <c r="A1539">
        <v>510027462</v>
      </c>
      <c r="B1539">
        <v>498809</v>
      </c>
      <c r="C1539" s="1">
        <v>27498</v>
      </c>
      <c r="D1539" t="s">
        <v>15</v>
      </c>
      <c r="E1539" s="1">
        <v>43481</v>
      </c>
      <c r="F1539" s="1">
        <v>43485</v>
      </c>
      <c r="G1539" t="s">
        <v>22</v>
      </c>
      <c r="H1539" s="3">
        <v>8663.1913059643302</v>
      </c>
      <c r="I1539" s="3">
        <v>3860.6899148290122</v>
      </c>
      <c r="J1539" s="4">
        <f t="shared" si="30"/>
        <v>12523.881220793342</v>
      </c>
    </row>
    <row r="1540" spans="1:10" x14ac:dyDescent="0.2">
      <c r="A1540">
        <v>510027466</v>
      </c>
      <c r="B1540">
        <v>249584</v>
      </c>
      <c r="C1540" s="1">
        <v>35743</v>
      </c>
      <c r="D1540" t="s">
        <v>12</v>
      </c>
      <c r="E1540" s="1">
        <v>43761</v>
      </c>
      <c r="F1540" s="1">
        <v>43765</v>
      </c>
      <c r="G1540" t="s">
        <v>24</v>
      </c>
      <c r="H1540" s="3">
        <v>8681.3856189579892</v>
      </c>
      <c r="I1540" s="3">
        <v>3880.3306608933781</v>
      </c>
      <c r="J1540" s="4">
        <f t="shared" si="30"/>
        <v>12561.716279851367</v>
      </c>
    </row>
    <row r="1541" spans="1:10" x14ac:dyDescent="0.2">
      <c r="A1541">
        <v>510027479</v>
      </c>
      <c r="B1541">
        <v>915601</v>
      </c>
      <c r="C1541" s="1">
        <v>23976</v>
      </c>
      <c r="D1541" t="s">
        <v>12</v>
      </c>
      <c r="E1541" s="1">
        <v>43615</v>
      </c>
      <c r="F1541" s="1">
        <v>43623</v>
      </c>
      <c r="G1541" t="s">
        <v>19</v>
      </c>
      <c r="H1541" s="3">
        <v>17700.114093533037</v>
      </c>
      <c r="I1541" s="3">
        <v>7666.9218248850557</v>
      </c>
      <c r="J1541" s="4">
        <f t="shared" si="30"/>
        <v>25367.035918418092</v>
      </c>
    </row>
    <row r="1542" spans="1:10" x14ac:dyDescent="0.2">
      <c r="A1542">
        <v>510027492</v>
      </c>
      <c r="B1542">
        <v>704704</v>
      </c>
      <c r="C1542" s="1">
        <v>18658</v>
      </c>
      <c r="D1542" t="s">
        <v>13</v>
      </c>
      <c r="E1542" s="1">
        <v>43768</v>
      </c>
      <c r="F1542" s="1">
        <v>43795</v>
      </c>
      <c r="G1542" t="s">
        <v>19</v>
      </c>
      <c r="H1542" s="3">
        <v>59967.066267207862</v>
      </c>
      <c r="I1542" s="3">
        <v>25645.212454615496</v>
      </c>
      <c r="J1542" s="4">
        <f t="shared" si="30"/>
        <v>85612.278721823357</v>
      </c>
    </row>
    <row r="1543" spans="1:10" x14ac:dyDescent="0.2">
      <c r="A1543">
        <v>510027526</v>
      </c>
      <c r="B1543">
        <v>532869</v>
      </c>
      <c r="C1543" s="1">
        <v>33518</v>
      </c>
      <c r="D1543" t="s">
        <v>12</v>
      </c>
      <c r="E1543" s="1">
        <v>43661</v>
      </c>
      <c r="F1543" s="1">
        <v>43663</v>
      </c>
      <c r="G1543" t="s">
        <v>22</v>
      </c>
      <c r="H1543" s="3">
        <v>4508.2879965298316</v>
      </c>
      <c r="I1543" s="3">
        <v>1868.442465483887</v>
      </c>
      <c r="J1543" s="4">
        <f t="shared" si="30"/>
        <v>6376.7304620137184</v>
      </c>
    </row>
    <row r="1544" spans="1:10" x14ac:dyDescent="0.2">
      <c r="A1544">
        <v>510027552</v>
      </c>
      <c r="B1544">
        <v>337911</v>
      </c>
      <c r="C1544" s="1">
        <v>14968</v>
      </c>
      <c r="D1544" t="s">
        <v>13</v>
      </c>
      <c r="E1544" s="1">
        <v>43476</v>
      </c>
      <c r="F1544" s="1">
        <v>43480</v>
      </c>
      <c r="G1544" t="s">
        <v>22</v>
      </c>
      <c r="H1544" s="3">
        <v>8602.4732685557101</v>
      </c>
      <c r="I1544" s="3">
        <v>3896.9528544182499</v>
      </c>
      <c r="J1544" s="4">
        <f t="shared" si="30"/>
        <v>12499.42612297396</v>
      </c>
    </row>
    <row r="1545" spans="1:10" x14ac:dyDescent="0.2">
      <c r="A1545">
        <v>510027577</v>
      </c>
      <c r="B1545">
        <v>600918</v>
      </c>
      <c r="C1545" s="1">
        <v>25562</v>
      </c>
      <c r="D1545" t="s">
        <v>12</v>
      </c>
      <c r="E1545" s="1">
        <v>43688</v>
      </c>
      <c r="F1545" s="1">
        <v>43709</v>
      </c>
      <c r="G1545" t="s">
        <v>18</v>
      </c>
      <c r="H1545" s="3">
        <v>44519.622875689936</v>
      </c>
      <c r="I1545" s="3">
        <v>19452.384363122503</v>
      </c>
      <c r="J1545" s="4">
        <f t="shared" si="30"/>
        <v>63972.007238812439</v>
      </c>
    </row>
    <row r="1546" spans="1:10" x14ac:dyDescent="0.2">
      <c r="A1546">
        <v>510027603</v>
      </c>
      <c r="B1546">
        <v>121724</v>
      </c>
      <c r="C1546" s="1">
        <v>18418</v>
      </c>
      <c r="D1546" t="s">
        <v>13</v>
      </c>
      <c r="E1546" s="1">
        <v>43632</v>
      </c>
      <c r="F1546" s="1">
        <v>43646</v>
      </c>
      <c r="G1546" t="s">
        <v>18</v>
      </c>
      <c r="H1546" s="3">
        <v>29989.086782919443</v>
      </c>
      <c r="I1546" s="3">
        <v>12750.076920369538</v>
      </c>
      <c r="J1546" s="4">
        <f t="shared" si="30"/>
        <v>42739.163703288985</v>
      </c>
    </row>
    <row r="1547" spans="1:10" x14ac:dyDescent="0.2">
      <c r="A1547">
        <v>510027625</v>
      </c>
      <c r="B1547">
        <v>996107</v>
      </c>
      <c r="C1547" s="1">
        <v>43239</v>
      </c>
      <c r="D1547" t="s">
        <v>12</v>
      </c>
      <c r="E1547" s="1">
        <v>43533</v>
      </c>
      <c r="F1547" s="1">
        <v>43534</v>
      </c>
      <c r="G1547" t="s">
        <v>17</v>
      </c>
      <c r="H1547" s="3">
        <v>2133.1088376618141</v>
      </c>
      <c r="I1547" s="3">
        <v>940.00467905627454</v>
      </c>
      <c r="J1547" s="4">
        <f t="shared" si="30"/>
        <v>3073.1135167180887</v>
      </c>
    </row>
    <row r="1548" spans="1:10" x14ac:dyDescent="0.2">
      <c r="A1548">
        <v>510027658</v>
      </c>
      <c r="B1548">
        <v>445557</v>
      </c>
      <c r="C1548" s="1">
        <v>15758</v>
      </c>
      <c r="D1548" t="s">
        <v>13</v>
      </c>
      <c r="E1548" s="1">
        <v>43492</v>
      </c>
      <c r="F1548" s="1">
        <v>43502</v>
      </c>
      <c r="G1548" t="s">
        <v>19</v>
      </c>
      <c r="H1548" s="3">
        <v>21717.675716805599</v>
      </c>
      <c r="I1548" s="3">
        <v>9064.2253235186981</v>
      </c>
      <c r="J1548" s="4">
        <f t="shared" si="30"/>
        <v>30781.901040324297</v>
      </c>
    </row>
    <row r="1549" spans="1:10" x14ac:dyDescent="0.2">
      <c r="A1549">
        <v>510027676</v>
      </c>
      <c r="B1549">
        <v>384927</v>
      </c>
      <c r="C1549" s="1">
        <v>28185</v>
      </c>
      <c r="D1549" t="s">
        <v>14</v>
      </c>
      <c r="E1549" s="1">
        <v>43701</v>
      </c>
      <c r="F1549" s="1">
        <v>43726</v>
      </c>
      <c r="G1549" t="s">
        <v>18</v>
      </c>
      <c r="H1549" s="3">
        <v>55621.760332294674</v>
      </c>
      <c r="I1549" s="3">
        <v>22905.096363070508</v>
      </c>
      <c r="J1549" s="4">
        <f t="shared" si="30"/>
        <v>78526.85669536519</v>
      </c>
    </row>
    <row r="1550" spans="1:10" x14ac:dyDescent="0.2">
      <c r="A1550">
        <v>510027689</v>
      </c>
      <c r="B1550">
        <v>521582</v>
      </c>
      <c r="C1550" s="1">
        <v>23044</v>
      </c>
      <c r="D1550" t="s">
        <v>12</v>
      </c>
      <c r="E1550" s="1">
        <v>43636</v>
      </c>
      <c r="F1550" s="1">
        <v>43639</v>
      </c>
      <c r="G1550" t="s">
        <v>25</v>
      </c>
      <c r="H1550" s="3">
        <v>6512.7608417715182</v>
      </c>
      <c r="I1550" s="3">
        <v>2904.7987586336485</v>
      </c>
      <c r="J1550" s="4">
        <f t="shared" si="30"/>
        <v>9417.5596004051658</v>
      </c>
    </row>
    <row r="1551" spans="1:10" x14ac:dyDescent="0.2">
      <c r="A1551">
        <v>510027708</v>
      </c>
      <c r="B1551">
        <v>225565</v>
      </c>
      <c r="C1551" s="1">
        <v>25031</v>
      </c>
      <c r="D1551" t="s">
        <v>15</v>
      </c>
      <c r="E1551" s="1">
        <v>43809</v>
      </c>
      <c r="F1551" s="1">
        <v>43828</v>
      </c>
      <c r="G1551" t="s">
        <v>18</v>
      </c>
      <c r="H1551" s="3">
        <v>42516.679797410965</v>
      </c>
      <c r="I1551" s="3">
        <v>18067.115144468906</v>
      </c>
      <c r="J1551" s="4">
        <f t="shared" si="30"/>
        <v>60583.794941879867</v>
      </c>
    </row>
    <row r="1552" spans="1:10" x14ac:dyDescent="0.2">
      <c r="A1552">
        <v>510027742</v>
      </c>
      <c r="B1552">
        <v>160640</v>
      </c>
      <c r="C1552" s="1">
        <v>16782</v>
      </c>
      <c r="D1552" t="s">
        <v>13</v>
      </c>
      <c r="E1552" s="1">
        <v>43794</v>
      </c>
      <c r="F1552" s="1">
        <v>43800</v>
      </c>
      <c r="G1552" t="s">
        <v>27</v>
      </c>
      <c r="H1552" s="3">
        <v>13388.821198007783</v>
      </c>
      <c r="I1552" s="3">
        <v>5730.3194970252771</v>
      </c>
      <c r="J1552" s="4">
        <f t="shared" si="30"/>
        <v>19119.14069503306</v>
      </c>
    </row>
    <row r="1553" spans="1:10" x14ac:dyDescent="0.2">
      <c r="A1553">
        <v>510027758</v>
      </c>
      <c r="B1553">
        <v>361609</v>
      </c>
      <c r="C1553" s="1">
        <v>16498</v>
      </c>
      <c r="D1553" t="s">
        <v>13</v>
      </c>
      <c r="E1553" s="1">
        <v>43738</v>
      </c>
      <c r="F1553" s="1">
        <v>43745</v>
      </c>
      <c r="G1553" t="s">
        <v>27</v>
      </c>
      <c r="H1553" s="3">
        <v>15335.698598331956</v>
      </c>
      <c r="I1553" s="3">
        <v>6442.9068693615955</v>
      </c>
      <c r="J1553" s="4">
        <f t="shared" si="30"/>
        <v>21778.605467693553</v>
      </c>
    </row>
    <row r="1554" spans="1:10" x14ac:dyDescent="0.2">
      <c r="A1554">
        <v>510027777</v>
      </c>
      <c r="B1554">
        <v>735427</v>
      </c>
      <c r="C1554" s="1">
        <v>31049</v>
      </c>
      <c r="D1554" t="s">
        <v>12</v>
      </c>
      <c r="E1554" s="1">
        <v>43528</v>
      </c>
      <c r="F1554" s="1">
        <v>43530</v>
      </c>
      <c r="G1554" t="s">
        <v>22</v>
      </c>
      <c r="H1554" s="3">
        <v>4446.1061355910942</v>
      </c>
      <c r="I1554" s="3">
        <v>1888.8353309161116</v>
      </c>
      <c r="J1554" s="4">
        <f t="shared" si="30"/>
        <v>6334.9414665072054</v>
      </c>
    </row>
    <row r="1555" spans="1:10" x14ac:dyDescent="0.2">
      <c r="A1555">
        <v>510027782</v>
      </c>
      <c r="B1555">
        <v>738807</v>
      </c>
      <c r="C1555" s="1">
        <v>17790</v>
      </c>
      <c r="D1555" t="s">
        <v>13</v>
      </c>
      <c r="E1555" s="1">
        <v>43698</v>
      </c>
      <c r="F1555" s="1">
        <v>43699</v>
      </c>
      <c r="G1555" t="s">
        <v>23</v>
      </c>
      <c r="H1555" s="3">
        <v>2108.829978005479</v>
      </c>
      <c r="I1555" s="3">
        <v>927.74266347190689</v>
      </c>
      <c r="J1555" s="4">
        <f t="shared" si="30"/>
        <v>3036.5726414773858</v>
      </c>
    </row>
    <row r="1556" spans="1:10" x14ac:dyDescent="0.2">
      <c r="A1556">
        <v>510027806</v>
      </c>
      <c r="B1556">
        <v>602385</v>
      </c>
      <c r="C1556" s="1">
        <v>24536</v>
      </c>
      <c r="D1556" t="s">
        <v>12</v>
      </c>
      <c r="E1556" s="1">
        <v>43780</v>
      </c>
      <c r="F1556" s="1">
        <v>43789</v>
      </c>
      <c r="G1556" t="s">
        <v>27</v>
      </c>
      <c r="H1556" s="3">
        <v>19394.895384759009</v>
      </c>
      <c r="I1556" s="3">
        <v>8386.3363755625742</v>
      </c>
      <c r="J1556" s="4">
        <f t="shared" si="30"/>
        <v>27781.231760321585</v>
      </c>
    </row>
    <row r="1557" spans="1:10" x14ac:dyDescent="0.2">
      <c r="A1557">
        <v>510027837</v>
      </c>
      <c r="B1557">
        <v>560142</v>
      </c>
      <c r="C1557" s="1">
        <v>15172</v>
      </c>
      <c r="D1557" t="s">
        <v>13</v>
      </c>
      <c r="E1557" s="1">
        <v>43734</v>
      </c>
      <c r="F1557" s="1">
        <v>43735</v>
      </c>
      <c r="G1557" t="s">
        <v>23</v>
      </c>
      <c r="H1557" s="3">
        <v>2247.3738181758781</v>
      </c>
      <c r="I1557" s="3">
        <v>900.84453303553573</v>
      </c>
      <c r="J1557" s="4">
        <f t="shared" si="30"/>
        <v>3148.2183512114138</v>
      </c>
    </row>
    <row r="1558" spans="1:10" x14ac:dyDescent="0.2">
      <c r="A1558">
        <v>510027865</v>
      </c>
      <c r="B1558">
        <v>547753</v>
      </c>
      <c r="C1558" s="1">
        <v>23056</v>
      </c>
      <c r="D1558" t="s">
        <v>14</v>
      </c>
      <c r="E1558" s="1">
        <v>43806</v>
      </c>
      <c r="F1558" s="1">
        <v>43808</v>
      </c>
      <c r="G1558" t="s">
        <v>25</v>
      </c>
      <c r="H1558" s="3">
        <v>4447.9123175140767</v>
      </c>
      <c r="I1558" s="3">
        <v>1943.6930857270327</v>
      </c>
      <c r="J1558" s="4">
        <f t="shared" si="30"/>
        <v>6391.6054032411093</v>
      </c>
    </row>
    <row r="1559" spans="1:10" x14ac:dyDescent="0.2">
      <c r="A1559">
        <v>510027884</v>
      </c>
      <c r="B1559">
        <v>218472</v>
      </c>
      <c r="C1559" s="1">
        <v>19281</v>
      </c>
      <c r="D1559" t="s">
        <v>13</v>
      </c>
      <c r="E1559" s="1">
        <v>43723</v>
      </c>
      <c r="F1559" s="1">
        <v>43724</v>
      </c>
      <c r="G1559" t="s">
        <v>23</v>
      </c>
      <c r="H1559" s="3">
        <v>2277.606768918522</v>
      </c>
      <c r="I1559" s="3">
        <v>940.37097358739913</v>
      </c>
      <c r="J1559" s="4">
        <f t="shared" si="30"/>
        <v>3217.977742505921</v>
      </c>
    </row>
    <row r="1560" spans="1:10" x14ac:dyDescent="0.2">
      <c r="A1560">
        <v>510027895</v>
      </c>
      <c r="B1560">
        <v>764229</v>
      </c>
      <c r="C1560" s="1">
        <v>42150</v>
      </c>
      <c r="D1560" t="s">
        <v>12</v>
      </c>
      <c r="E1560" s="1">
        <v>43570</v>
      </c>
      <c r="F1560" s="1">
        <v>43572</v>
      </c>
      <c r="G1560" t="s">
        <v>17</v>
      </c>
      <c r="H1560" s="3">
        <v>4501.9339554182652</v>
      </c>
      <c r="I1560" s="3">
        <v>1802.0240304589811</v>
      </c>
      <c r="J1560" s="4">
        <f t="shared" si="30"/>
        <v>6303.9579858772468</v>
      </c>
    </row>
    <row r="1561" spans="1:10" x14ac:dyDescent="0.2">
      <c r="A1561">
        <v>510027921</v>
      </c>
      <c r="B1561">
        <v>560322</v>
      </c>
      <c r="C1561" s="1">
        <v>24710</v>
      </c>
      <c r="D1561" t="s">
        <v>12</v>
      </c>
      <c r="E1561" s="1">
        <v>43753</v>
      </c>
      <c r="F1561" s="1">
        <v>43756</v>
      </c>
      <c r="G1561" t="s">
        <v>22</v>
      </c>
      <c r="H1561" s="3">
        <v>6650.6283389009659</v>
      </c>
      <c r="I1561" s="3">
        <v>2842.4621439038533</v>
      </c>
      <c r="J1561" s="4">
        <f t="shared" si="30"/>
        <v>9493.0904828048187</v>
      </c>
    </row>
    <row r="1562" spans="1:10" x14ac:dyDescent="0.2">
      <c r="A1562">
        <v>510027936</v>
      </c>
      <c r="B1562">
        <v>765226</v>
      </c>
      <c r="C1562" s="1">
        <v>35905</v>
      </c>
      <c r="D1562" t="s">
        <v>12</v>
      </c>
      <c r="E1562" s="1">
        <v>43736</v>
      </c>
      <c r="F1562" s="1">
        <v>43738</v>
      </c>
      <c r="G1562" t="s">
        <v>20</v>
      </c>
      <c r="H1562" s="3">
        <v>4561.7483011796448</v>
      </c>
      <c r="I1562" s="3">
        <v>1968.1376727191471</v>
      </c>
      <c r="J1562" s="4">
        <f t="shared" si="30"/>
        <v>6529.8859738987921</v>
      </c>
    </row>
    <row r="1563" spans="1:10" x14ac:dyDescent="0.2">
      <c r="A1563">
        <v>510027966</v>
      </c>
      <c r="B1563">
        <v>514545</v>
      </c>
      <c r="C1563" s="1">
        <v>22056</v>
      </c>
      <c r="D1563" t="s">
        <v>12</v>
      </c>
      <c r="E1563" s="1">
        <v>43534</v>
      </c>
      <c r="F1563" s="1">
        <v>43538</v>
      </c>
      <c r="G1563" t="s">
        <v>24</v>
      </c>
      <c r="H1563" s="3">
        <v>8601.178673648019</v>
      </c>
      <c r="I1563" s="3">
        <v>3807.8681161059744</v>
      </c>
      <c r="J1563" s="4">
        <f t="shared" si="30"/>
        <v>12409.046789753993</v>
      </c>
    </row>
    <row r="1564" spans="1:10" x14ac:dyDescent="0.2">
      <c r="A1564">
        <v>510027995</v>
      </c>
      <c r="B1564">
        <v>681974</v>
      </c>
      <c r="C1564" s="1">
        <v>20227</v>
      </c>
      <c r="D1564" t="s">
        <v>12</v>
      </c>
      <c r="E1564" s="1">
        <v>43538</v>
      </c>
      <c r="F1564" s="1">
        <v>43543</v>
      </c>
      <c r="G1564" t="s">
        <v>16</v>
      </c>
      <c r="H1564" s="3">
        <v>11446.748938159155</v>
      </c>
      <c r="I1564" s="3">
        <v>4745.4925018177482</v>
      </c>
      <c r="J1564" s="4">
        <f t="shared" si="30"/>
        <v>16192.241439976904</v>
      </c>
    </row>
    <row r="1565" spans="1:10" x14ac:dyDescent="0.2">
      <c r="A1565">
        <v>510027996</v>
      </c>
      <c r="B1565">
        <v>195017</v>
      </c>
      <c r="C1565" s="1">
        <v>40488</v>
      </c>
      <c r="D1565" t="s">
        <v>15</v>
      </c>
      <c r="E1565" s="1">
        <v>43597</v>
      </c>
      <c r="F1565" s="1">
        <v>43598</v>
      </c>
      <c r="G1565" t="s">
        <v>17</v>
      </c>
      <c r="H1565" s="3">
        <v>2172.143295842262</v>
      </c>
      <c r="I1565" s="3">
        <v>961.44980900844496</v>
      </c>
      <c r="J1565" s="4">
        <f t="shared" si="30"/>
        <v>3133.5931048507068</v>
      </c>
    </row>
    <row r="1566" spans="1:10" x14ac:dyDescent="0.2">
      <c r="A1566">
        <v>510028006</v>
      </c>
      <c r="B1566">
        <v>945443</v>
      </c>
      <c r="C1566" s="1">
        <v>25588</v>
      </c>
      <c r="D1566" t="s">
        <v>14</v>
      </c>
      <c r="E1566" s="1">
        <v>43594</v>
      </c>
      <c r="F1566" s="1">
        <v>43620</v>
      </c>
      <c r="G1566" t="s">
        <v>28</v>
      </c>
      <c r="H1566" s="3">
        <v>55212.886163836643</v>
      </c>
      <c r="I1566" s="3">
        <v>23641.934433210277</v>
      </c>
      <c r="J1566" s="4">
        <f t="shared" si="30"/>
        <v>78854.820597046928</v>
      </c>
    </row>
    <row r="1567" spans="1:10" x14ac:dyDescent="0.2">
      <c r="A1567">
        <v>510028035</v>
      </c>
      <c r="B1567">
        <v>957271</v>
      </c>
      <c r="C1567" s="1">
        <v>41712</v>
      </c>
      <c r="D1567" t="s">
        <v>12</v>
      </c>
      <c r="E1567" s="1">
        <v>43581</v>
      </c>
      <c r="F1567" s="1">
        <v>43582</v>
      </c>
      <c r="G1567" t="s">
        <v>17</v>
      </c>
      <c r="H1567" s="3">
        <v>2152.023625942953</v>
      </c>
      <c r="I1567" s="3">
        <v>903.94493677707192</v>
      </c>
      <c r="J1567" s="4">
        <f t="shared" si="30"/>
        <v>3055.9685627200251</v>
      </c>
    </row>
    <row r="1568" spans="1:10" x14ac:dyDescent="0.2">
      <c r="A1568">
        <v>510028058</v>
      </c>
      <c r="B1568">
        <v>991428</v>
      </c>
      <c r="C1568" s="1">
        <v>36231</v>
      </c>
      <c r="D1568" t="s">
        <v>12</v>
      </c>
      <c r="E1568" s="1">
        <v>43767</v>
      </c>
      <c r="F1568" s="1">
        <v>43769</v>
      </c>
      <c r="G1568" t="s">
        <v>17</v>
      </c>
      <c r="H1568" s="3">
        <v>4208.1304824649524</v>
      </c>
      <c r="I1568" s="3">
        <v>1847.8154255305628</v>
      </c>
      <c r="J1568" s="4">
        <f t="shared" si="30"/>
        <v>6055.945907995515</v>
      </c>
    </row>
    <row r="1569" spans="1:10" x14ac:dyDescent="0.2">
      <c r="A1569">
        <v>510028082</v>
      </c>
      <c r="B1569">
        <v>920059</v>
      </c>
      <c r="C1569" s="1">
        <v>23521</v>
      </c>
      <c r="D1569" t="s">
        <v>15</v>
      </c>
      <c r="E1569" s="1">
        <v>43538</v>
      </c>
      <c r="F1569" s="1">
        <v>43560</v>
      </c>
      <c r="G1569" t="s">
        <v>28</v>
      </c>
      <c r="H1569" s="3">
        <v>49836.118455420408</v>
      </c>
      <c r="I1569" s="3">
        <v>19957.028061766203</v>
      </c>
      <c r="J1569" s="4">
        <f t="shared" si="30"/>
        <v>69793.146517186615</v>
      </c>
    </row>
    <row r="1570" spans="1:10" x14ac:dyDescent="0.2">
      <c r="A1570">
        <v>510028092</v>
      </c>
      <c r="B1570">
        <v>613167</v>
      </c>
      <c r="C1570" s="1">
        <v>13331</v>
      </c>
      <c r="D1570" t="s">
        <v>13</v>
      </c>
      <c r="E1570" s="1">
        <v>43736</v>
      </c>
      <c r="F1570" s="1">
        <v>43740</v>
      </c>
      <c r="G1570" t="s">
        <v>22</v>
      </c>
      <c r="H1570" s="3">
        <v>8734.1582754139217</v>
      </c>
      <c r="I1570" s="3">
        <v>3803.7196268844937</v>
      </c>
      <c r="J1570" s="4">
        <f t="shared" si="30"/>
        <v>12537.877902298416</v>
      </c>
    </row>
    <row r="1571" spans="1:10" x14ac:dyDescent="0.2">
      <c r="A1571">
        <v>510028119</v>
      </c>
      <c r="B1571">
        <v>391257</v>
      </c>
      <c r="C1571" s="1">
        <v>9759</v>
      </c>
      <c r="D1571" t="s">
        <v>13</v>
      </c>
      <c r="E1571" s="1">
        <v>43655</v>
      </c>
      <c r="F1571" s="1">
        <v>43662</v>
      </c>
      <c r="G1571" t="s">
        <v>27</v>
      </c>
      <c r="H1571" s="3">
        <v>14771.842977869977</v>
      </c>
      <c r="I1571" s="3">
        <v>6778.0281102376175</v>
      </c>
      <c r="J1571" s="4">
        <f t="shared" si="30"/>
        <v>21549.871088107597</v>
      </c>
    </row>
    <row r="1572" spans="1:10" x14ac:dyDescent="0.2">
      <c r="A1572">
        <v>510028150</v>
      </c>
      <c r="B1572">
        <v>136053</v>
      </c>
      <c r="C1572" s="1">
        <v>16867</v>
      </c>
      <c r="D1572" t="s">
        <v>13</v>
      </c>
      <c r="E1572" s="1">
        <v>43492</v>
      </c>
      <c r="F1572" s="1">
        <v>43495</v>
      </c>
      <c r="G1572" t="s">
        <v>22</v>
      </c>
      <c r="H1572" s="3">
        <v>6864.5694516345065</v>
      </c>
      <c r="I1572" s="3">
        <v>2917.2105090025502</v>
      </c>
      <c r="J1572" s="4">
        <f t="shared" si="30"/>
        <v>9781.7799606370572</v>
      </c>
    </row>
    <row r="1573" spans="1:10" x14ac:dyDescent="0.2">
      <c r="A1573">
        <v>510028157</v>
      </c>
      <c r="B1573">
        <v>812173</v>
      </c>
      <c r="C1573" s="1">
        <v>15424</v>
      </c>
      <c r="D1573" t="s">
        <v>13</v>
      </c>
      <c r="E1573" s="1">
        <v>43770</v>
      </c>
      <c r="F1573" s="1">
        <v>43792</v>
      </c>
      <c r="G1573" t="s">
        <v>19</v>
      </c>
      <c r="H1573" s="3">
        <v>47471.172210795063</v>
      </c>
      <c r="I1573" s="3">
        <v>19850.920677715378</v>
      </c>
      <c r="J1573" s="4">
        <f t="shared" si="30"/>
        <v>67322.092888510437</v>
      </c>
    </row>
    <row r="1574" spans="1:10" x14ac:dyDescent="0.2">
      <c r="A1574">
        <v>510028163</v>
      </c>
      <c r="B1574">
        <v>403862</v>
      </c>
      <c r="C1574" s="1">
        <v>33909</v>
      </c>
      <c r="D1574" t="s">
        <v>14</v>
      </c>
      <c r="E1574" s="1">
        <v>43630</v>
      </c>
      <c r="F1574" s="1">
        <v>43634</v>
      </c>
      <c r="G1574" t="s">
        <v>22</v>
      </c>
      <c r="H1574" s="3">
        <v>8872.3893827443226</v>
      </c>
      <c r="I1574" s="3">
        <v>3878.5106853908474</v>
      </c>
      <c r="J1574" s="4">
        <f t="shared" si="30"/>
        <v>12750.90006813517</v>
      </c>
    </row>
    <row r="1575" spans="1:10" x14ac:dyDescent="0.2">
      <c r="A1575">
        <v>510028171</v>
      </c>
      <c r="B1575">
        <v>301652</v>
      </c>
      <c r="C1575" s="1">
        <v>25672</v>
      </c>
      <c r="D1575" t="s">
        <v>12</v>
      </c>
      <c r="E1575" s="1">
        <v>43696</v>
      </c>
      <c r="F1575" s="1">
        <v>43698</v>
      </c>
      <c r="G1575" t="s">
        <v>25</v>
      </c>
      <c r="H1575" s="3">
        <v>4242.7567685444938</v>
      </c>
      <c r="I1575" s="3">
        <v>1812.1818293630968</v>
      </c>
      <c r="J1575" s="4">
        <f t="shared" si="30"/>
        <v>6054.9385979075905</v>
      </c>
    </row>
    <row r="1576" spans="1:10" x14ac:dyDescent="0.2">
      <c r="A1576">
        <v>510028199</v>
      </c>
      <c r="B1576">
        <v>235247</v>
      </c>
      <c r="C1576" s="1">
        <v>28321</v>
      </c>
      <c r="D1576" t="s">
        <v>12</v>
      </c>
      <c r="E1576" s="1">
        <v>43775</v>
      </c>
      <c r="F1576" s="1">
        <v>43777</v>
      </c>
      <c r="G1576" t="s">
        <v>20</v>
      </c>
      <c r="H1576" s="3">
        <v>4208.502845421488</v>
      </c>
      <c r="I1576" s="3">
        <v>1873.4432747677408</v>
      </c>
      <c r="J1576" s="4">
        <f t="shared" si="30"/>
        <v>6081.9461201892291</v>
      </c>
    </row>
    <row r="1577" spans="1:10" x14ac:dyDescent="0.2">
      <c r="A1577">
        <v>510028204</v>
      </c>
      <c r="B1577">
        <v>414429</v>
      </c>
      <c r="C1577" s="1">
        <v>20364</v>
      </c>
      <c r="D1577" t="s">
        <v>14</v>
      </c>
      <c r="E1577" s="1">
        <v>43612</v>
      </c>
      <c r="F1577" s="1">
        <v>43613</v>
      </c>
      <c r="G1577" t="s">
        <v>23</v>
      </c>
      <c r="H1577" s="3">
        <v>2121.838590367267</v>
      </c>
      <c r="I1577" s="3">
        <v>926.9181946926509</v>
      </c>
      <c r="J1577" s="4">
        <f t="shared" si="30"/>
        <v>3048.756785059918</v>
      </c>
    </row>
    <row r="1578" spans="1:10" x14ac:dyDescent="0.2">
      <c r="A1578">
        <v>510028205</v>
      </c>
      <c r="B1578">
        <v>203552</v>
      </c>
      <c r="C1578" s="1">
        <v>14989</v>
      </c>
      <c r="D1578" t="s">
        <v>13</v>
      </c>
      <c r="E1578" s="1">
        <v>43733</v>
      </c>
      <c r="F1578" s="1">
        <v>43755</v>
      </c>
      <c r="G1578" t="s">
        <v>28</v>
      </c>
      <c r="H1578" s="3">
        <v>50515.603668017946</v>
      </c>
      <c r="I1578" s="3">
        <v>20557.720303584581</v>
      </c>
      <c r="J1578" s="4">
        <f t="shared" si="30"/>
        <v>71073.323971602527</v>
      </c>
    </row>
    <row r="1579" spans="1:10" x14ac:dyDescent="0.2">
      <c r="A1579">
        <v>510028217</v>
      </c>
      <c r="B1579">
        <v>360318</v>
      </c>
      <c r="C1579" s="1">
        <v>36425</v>
      </c>
      <c r="D1579" t="s">
        <v>15</v>
      </c>
      <c r="E1579" s="1">
        <v>43635</v>
      </c>
      <c r="F1579" s="1">
        <v>43636</v>
      </c>
      <c r="G1579" t="s">
        <v>17</v>
      </c>
      <c r="H1579" s="3">
        <v>2265.3352897560731</v>
      </c>
      <c r="I1579" s="3">
        <v>924.18212055734421</v>
      </c>
      <c r="J1579" s="4">
        <f t="shared" si="30"/>
        <v>3189.5174103134173</v>
      </c>
    </row>
    <row r="1580" spans="1:10" x14ac:dyDescent="0.2">
      <c r="A1580">
        <v>510028246</v>
      </c>
      <c r="B1580">
        <v>984674</v>
      </c>
      <c r="C1580" s="1">
        <v>20869</v>
      </c>
      <c r="D1580" t="s">
        <v>14</v>
      </c>
      <c r="E1580" s="1">
        <v>43610</v>
      </c>
      <c r="F1580" s="1">
        <v>43624</v>
      </c>
      <c r="G1580" t="s">
        <v>19</v>
      </c>
      <c r="H1580" s="3">
        <v>29482.245800274286</v>
      </c>
      <c r="I1580" s="3">
        <v>13641.884346400977</v>
      </c>
      <c r="J1580" s="4">
        <f t="shared" si="30"/>
        <v>43124.130146675263</v>
      </c>
    </row>
    <row r="1581" spans="1:10" x14ac:dyDescent="0.2">
      <c r="A1581">
        <v>510028253</v>
      </c>
      <c r="B1581">
        <v>808800</v>
      </c>
      <c r="C1581" s="1">
        <v>31093</v>
      </c>
      <c r="D1581" t="s">
        <v>12</v>
      </c>
      <c r="E1581" s="1">
        <v>43545</v>
      </c>
      <c r="F1581" s="1">
        <v>43547</v>
      </c>
      <c r="G1581" t="s">
        <v>22</v>
      </c>
      <c r="H1581" s="3">
        <v>4371.0532259524298</v>
      </c>
      <c r="I1581" s="3">
        <v>1883.6991570426194</v>
      </c>
      <c r="J1581" s="4">
        <f t="shared" si="30"/>
        <v>6254.7523829950496</v>
      </c>
    </row>
    <row r="1582" spans="1:10" x14ac:dyDescent="0.2">
      <c r="A1582">
        <v>510028271</v>
      </c>
      <c r="B1582">
        <v>850556</v>
      </c>
      <c r="C1582" s="1">
        <v>11405</v>
      </c>
      <c r="D1582" t="s">
        <v>13</v>
      </c>
      <c r="E1582" s="1">
        <v>43610</v>
      </c>
      <c r="F1582" s="1">
        <v>43619</v>
      </c>
      <c r="G1582" t="s">
        <v>27</v>
      </c>
      <c r="H1582" s="3">
        <v>19033.101680967004</v>
      </c>
      <c r="I1582" s="3">
        <v>8347.7893381849244</v>
      </c>
      <c r="J1582" s="4">
        <f t="shared" si="30"/>
        <v>27380.891019151928</v>
      </c>
    </row>
    <row r="1583" spans="1:10" x14ac:dyDescent="0.2">
      <c r="A1583">
        <v>510028295</v>
      </c>
      <c r="B1583">
        <v>350063</v>
      </c>
      <c r="C1583" s="1">
        <v>24507</v>
      </c>
      <c r="D1583" t="s">
        <v>12</v>
      </c>
      <c r="E1583" s="1">
        <v>43750</v>
      </c>
      <c r="F1583" s="1">
        <v>43755</v>
      </c>
      <c r="G1583" t="s">
        <v>16</v>
      </c>
      <c r="H1583" s="3">
        <v>10752.505507149377</v>
      </c>
      <c r="I1583" s="3">
        <v>4508.0183556843704</v>
      </c>
      <c r="J1583" s="4">
        <f t="shared" si="30"/>
        <v>15260.523862833747</v>
      </c>
    </row>
    <row r="1584" spans="1:10" x14ac:dyDescent="0.2">
      <c r="A1584">
        <v>510028315</v>
      </c>
      <c r="B1584">
        <v>463705</v>
      </c>
      <c r="C1584" s="1">
        <v>23095</v>
      </c>
      <c r="D1584" t="s">
        <v>12</v>
      </c>
      <c r="E1584" s="1">
        <v>43770</v>
      </c>
      <c r="F1584" s="1">
        <v>43776</v>
      </c>
      <c r="G1584" t="s">
        <v>27</v>
      </c>
      <c r="H1584" s="3">
        <v>12940.898423872346</v>
      </c>
      <c r="I1584" s="3">
        <v>5593.1587401418028</v>
      </c>
      <c r="J1584" s="4">
        <f t="shared" si="30"/>
        <v>18534.05716401415</v>
      </c>
    </row>
    <row r="1585" spans="1:10" x14ac:dyDescent="0.2">
      <c r="A1585">
        <v>510028340</v>
      </c>
      <c r="B1585">
        <v>418536</v>
      </c>
      <c r="C1585" s="1">
        <v>15654</v>
      </c>
      <c r="D1585" t="s">
        <v>13</v>
      </c>
      <c r="E1585" s="1">
        <v>43690</v>
      </c>
      <c r="F1585" s="1">
        <v>43693</v>
      </c>
      <c r="G1585" t="s">
        <v>22</v>
      </c>
      <c r="H1585" s="3">
        <v>6687.4129627864349</v>
      </c>
      <c r="I1585" s="3">
        <v>2931.2493060830757</v>
      </c>
      <c r="J1585" s="4">
        <f t="shared" si="30"/>
        <v>9618.6622688695097</v>
      </c>
    </row>
    <row r="1586" spans="1:10" x14ac:dyDescent="0.2">
      <c r="A1586">
        <v>510028362</v>
      </c>
      <c r="B1586">
        <v>829499</v>
      </c>
      <c r="C1586" s="1">
        <v>17612</v>
      </c>
      <c r="D1586" t="s">
        <v>13</v>
      </c>
      <c r="E1586" s="1">
        <v>43771</v>
      </c>
      <c r="F1586" s="1">
        <v>43772</v>
      </c>
      <c r="G1586" t="s">
        <v>23</v>
      </c>
      <c r="H1586" s="3">
        <v>2235.4781385133933</v>
      </c>
      <c r="I1586" s="3">
        <v>959.0417342605632</v>
      </c>
      <c r="J1586" s="4">
        <f t="shared" si="30"/>
        <v>3194.5198727739566</v>
      </c>
    </row>
    <row r="1587" spans="1:10" x14ac:dyDescent="0.2">
      <c r="A1587">
        <v>510028372</v>
      </c>
      <c r="B1587">
        <v>234948</v>
      </c>
      <c r="C1587" s="1">
        <v>30759</v>
      </c>
      <c r="D1587" t="s">
        <v>12</v>
      </c>
      <c r="E1587" s="1">
        <v>43610</v>
      </c>
      <c r="F1587" s="1">
        <v>43617</v>
      </c>
      <c r="G1587" t="s">
        <v>27</v>
      </c>
      <c r="H1587" s="3">
        <v>15368.673063131873</v>
      </c>
      <c r="I1587" s="3">
        <v>6816.6770071279698</v>
      </c>
      <c r="J1587" s="4">
        <f t="shared" si="30"/>
        <v>22185.350070259843</v>
      </c>
    </row>
    <row r="1588" spans="1:10" x14ac:dyDescent="0.2">
      <c r="A1588">
        <v>510028402</v>
      </c>
      <c r="B1588">
        <v>382142</v>
      </c>
      <c r="C1588" s="1">
        <v>24298</v>
      </c>
      <c r="D1588" t="s">
        <v>12</v>
      </c>
      <c r="E1588" s="1">
        <v>43569</v>
      </c>
      <c r="F1588" s="1">
        <v>43573</v>
      </c>
      <c r="G1588" t="s">
        <v>16</v>
      </c>
      <c r="H1588" s="3">
        <v>8798.7964299611995</v>
      </c>
      <c r="I1588" s="3">
        <v>3697.6575790819957</v>
      </c>
      <c r="J1588" s="4">
        <f t="shared" si="30"/>
        <v>12496.454009043195</v>
      </c>
    </row>
    <row r="1589" spans="1:10" x14ac:dyDescent="0.2">
      <c r="A1589">
        <v>510028412</v>
      </c>
      <c r="B1589">
        <v>555790</v>
      </c>
      <c r="C1589" s="1">
        <v>22336</v>
      </c>
      <c r="D1589" t="s">
        <v>15</v>
      </c>
      <c r="E1589" s="1">
        <v>43741</v>
      </c>
      <c r="F1589" s="1">
        <v>43750</v>
      </c>
      <c r="G1589" t="s">
        <v>27</v>
      </c>
      <c r="H1589" s="3">
        <v>19612.208645538307</v>
      </c>
      <c r="I1589" s="3">
        <v>8636.0294817846825</v>
      </c>
      <c r="J1589" s="4">
        <f t="shared" si="30"/>
        <v>28248.238127322991</v>
      </c>
    </row>
    <row r="1590" spans="1:10" x14ac:dyDescent="0.2">
      <c r="A1590">
        <v>510028430</v>
      </c>
      <c r="B1590">
        <v>153344</v>
      </c>
      <c r="C1590" s="1">
        <v>27194</v>
      </c>
      <c r="D1590" t="s">
        <v>12</v>
      </c>
      <c r="E1590" s="1">
        <v>43805</v>
      </c>
      <c r="F1590" s="1">
        <v>43827</v>
      </c>
      <c r="G1590" t="s">
        <v>18</v>
      </c>
      <c r="H1590" s="3">
        <v>49195.961171188901</v>
      </c>
      <c r="I1590" s="3">
        <v>20630.743043610673</v>
      </c>
      <c r="J1590" s="4">
        <f t="shared" si="30"/>
        <v>69826.704214799567</v>
      </c>
    </row>
    <row r="1591" spans="1:10" x14ac:dyDescent="0.2">
      <c r="A1591">
        <v>510028437</v>
      </c>
      <c r="B1591">
        <v>445296</v>
      </c>
      <c r="C1591" s="1">
        <v>38755</v>
      </c>
      <c r="D1591" t="s">
        <v>14</v>
      </c>
      <c r="E1591" s="1">
        <v>43683</v>
      </c>
      <c r="F1591" s="1">
        <v>43684</v>
      </c>
      <c r="G1591" t="s">
        <v>17</v>
      </c>
      <c r="H1591" s="3">
        <v>2217.1813054285885</v>
      </c>
      <c r="I1591" s="3">
        <v>947.3113182427918</v>
      </c>
      <c r="J1591" s="4">
        <f t="shared" si="30"/>
        <v>3164.4926236713804</v>
      </c>
    </row>
    <row r="1592" spans="1:10" x14ac:dyDescent="0.2">
      <c r="A1592">
        <v>510028465</v>
      </c>
      <c r="B1592">
        <v>873459</v>
      </c>
      <c r="C1592" s="1">
        <v>27402</v>
      </c>
      <c r="D1592" t="s">
        <v>15</v>
      </c>
      <c r="E1592" s="1">
        <v>43742</v>
      </c>
      <c r="F1592" s="1">
        <v>43747</v>
      </c>
      <c r="G1592" t="s">
        <v>27</v>
      </c>
      <c r="H1592" s="3">
        <v>11241.672684959449</v>
      </c>
      <c r="I1592" s="3">
        <v>4931.2329177871497</v>
      </c>
      <c r="J1592" s="4">
        <f t="shared" si="30"/>
        <v>16172.905602746599</v>
      </c>
    </row>
    <row r="1593" spans="1:10" x14ac:dyDescent="0.2">
      <c r="A1593">
        <v>510028491</v>
      </c>
      <c r="B1593">
        <v>121412</v>
      </c>
      <c r="C1593" s="1">
        <v>14628</v>
      </c>
      <c r="D1593" t="s">
        <v>13</v>
      </c>
      <c r="E1593" s="1">
        <v>43588</v>
      </c>
      <c r="F1593" s="1">
        <v>43618</v>
      </c>
      <c r="G1593" t="s">
        <v>19</v>
      </c>
      <c r="H1593" s="3">
        <v>64499.35105435329</v>
      </c>
      <c r="I1593" s="3">
        <v>27601.875495330867</v>
      </c>
      <c r="J1593" s="4">
        <f t="shared" si="30"/>
        <v>92101.226549684157</v>
      </c>
    </row>
    <row r="1594" spans="1:10" x14ac:dyDescent="0.2">
      <c r="A1594">
        <v>510028514</v>
      </c>
      <c r="B1594">
        <v>533282</v>
      </c>
      <c r="C1594" s="1">
        <v>9513</v>
      </c>
      <c r="D1594" t="s">
        <v>13</v>
      </c>
      <c r="E1594" s="1">
        <v>43745</v>
      </c>
      <c r="F1594" s="1">
        <v>43754</v>
      </c>
      <c r="G1594" t="s">
        <v>27</v>
      </c>
      <c r="H1594" s="3">
        <v>20221.883140261863</v>
      </c>
      <c r="I1594" s="3">
        <v>8657.5078781703705</v>
      </c>
      <c r="J1594" s="4">
        <f t="shared" si="30"/>
        <v>28879.391018432234</v>
      </c>
    </row>
    <row r="1595" spans="1:10" x14ac:dyDescent="0.2">
      <c r="A1595">
        <v>510028547</v>
      </c>
      <c r="B1595">
        <v>896710</v>
      </c>
      <c r="C1595" s="1">
        <v>37104</v>
      </c>
      <c r="D1595" t="s">
        <v>14</v>
      </c>
      <c r="E1595" s="1">
        <v>43572</v>
      </c>
      <c r="F1595" s="1">
        <v>43574</v>
      </c>
      <c r="G1595" t="s">
        <v>17</v>
      </c>
      <c r="H1595" s="3">
        <v>4469.667432820298</v>
      </c>
      <c r="I1595" s="3">
        <v>1825.9326616239005</v>
      </c>
      <c r="J1595" s="4">
        <f t="shared" si="30"/>
        <v>6295.6000944441985</v>
      </c>
    </row>
    <row r="1596" spans="1:10" x14ac:dyDescent="0.2">
      <c r="A1596">
        <v>510028577</v>
      </c>
      <c r="B1596">
        <v>198859</v>
      </c>
      <c r="C1596" s="1">
        <v>11255</v>
      </c>
      <c r="D1596" t="s">
        <v>13</v>
      </c>
      <c r="E1596" s="1">
        <v>43480</v>
      </c>
      <c r="F1596" s="1">
        <v>43509</v>
      </c>
      <c r="G1596" t="s">
        <v>18</v>
      </c>
      <c r="H1596" s="3">
        <v>64631.164230064824</v>
      </c>
      <c r="I1596" s="3">
        <v>28657.30682934885</v>
      </c>
      <c r="J1596" s="4">
        <f t="shared" ref="J1596:J1659" si="31">H1596+I1596</f>
        <v>93288.47105941367</v>
      </c>
    </row>
    <row r="1597" spans="1:10" x14ac:dyDescent="0.2">
      <c r="A1597">
        <v>510028595</v>
      </c>
      <c r="B1597">
        <v>696394</v>
      </c>
      <c r="C1597" s="1">
        <v>30677</v>
      </c>
      <c r="D1597" t="s">
        <v>12</v>
      </c>
      <c r="E1597" s="1">
        <v>43474</v>
      </c>
      <c r="F1597" s="1">
        <v>43478</v>
      </c>
      <c r="G1597" t="s">
        <v>20</v>
      </c>
      <c r="H1597" s="3">
        <v>9045.611265772628</v>
      </c>
      <c r="I1597" s="3">
        <v>3893.8727276739269</v>
      </c>
      <c r="J1597" s="4">
        <f t="shared" si="31"/>
        <v>12939.483993446554</v>
      </c>
    </row>
    <row r="1598" spans="1:10" x14ac:dyDescent="0.2">
      <c r="A1598">
        <v>510028616</v>
      </c>
      <c r="B1598">
        <v>539371</v>
      </c>
      <c r="C1598" s="1">
        <v>25969</v>
      </c>
      <c r="D1598" t="s">
        <v>12</v>
      </c>
      <c r="E1598" s="1">
        <v>43584</v>
      </c>
      <c r="F1598" s="1">
        <v>43589</v>
      </c>
      <c r="G1598" t="s">
        <v>27</v>
      </c>
      <c r="H1598" s="3">
        <v>11010.040510209277</v>
      </c>
      <c r="I1598" s="3">
        <v>4739.8493390877647</v>
      </c>
      <c r="J1598" s="4">
        <f t="shared" si="31"/>
        <v>15749.889849297042</v>
      </c>
    </row>
    <row r="1599" spans="1:10" x14ac:dyDescent="0.2">
      <c r="A1599">
        <v>510028643</v>
      </c>
      <c r="B1599">
        <v>623473</v>
      </c>
      <c r="C1599" s="1">
        <v>35906</v>
      </c>
      <c r="D1599" t="s">
        <v>12</v>
      </c>
      <c r="E1599" s="1">
        <v>43770</v>
      </c>
      <c r="F1599" s="1">
        <v>43772</v>
      </c>
      <c r="G1599" t="s">
        <v>22</v>
      </c>
      <c r="H1599" s="3">
        <v>4506.5388902664481</v>
      </c>
      <c r="I1599" s="3">
        <v>1956.8752070607475</v>
      </c>
      <c r="J1599" s="4">
        <f t="shared" si="31"/>
        <v>6463.4140973271951</v>
      </c>
    </row>
    <row r="1600" spans="1:10" x14ac:dyDescent="0.2">
      <c r="A1600">
        <v>510028647</v>
      </c>
      <c r="B1600">
        <v>114895</v>
      </c>
      <c r="C1600" s="1">
        <v>10105</v>
      </c>
      <c r="D1600" t="s">
        <v>13</v>
      </c>
      <c r="E1600" s="1">
        <v>43698</v>
      </c>
      <c r="F1600" s="1">
        <v>43702</v>
      </c>
      <c r="G1600" t="s">
        <v>22</v>
      </c>
      <c r="H1600" s="3">
        <v>9233.3153567228692</v>
      </c>
      <c r="I1600" s="3">
        <v>3708.3856230358647</v>
      </c>
      <c r="J1600" s="4">
        <f t="shared" si="31"/>
        <v>12941.700979758734</v>
      </c>
    </row>
    <row r="1601" spans="1:10" x14ac:dyDescent="0.2">
      <c r="A1601">
        <v>510028669</v>
      </c>
      <c r="B1601">
        <v>264262</v>
      </c>
      <c r="C1601" s="1">
        <v>31535</v>
      </c>
      <c r="D1601" t="s">
        <v>12</v>
      </c>
      <c r="E1601" s="1">
        <v>43478</v>
      </c>
      <c r="F1601" s="1">
        <v>43481</v>
      </c>
      <c r="G1601" t="s">
        <v>20</v>
      </c>
      <c r="H1601" s="3">
        <v>6838.9236780262327</v>
      </c>
      <c r="I1601" s="3">
        <v>2843.8564886481718</v>
      </c>
      <c r="J1601" s="4">
        <f t="shared" si="31"/>
        <v>9682.7801666744053</v>
      </c>
    </row>
    <row r="1602" spans="1:10" x14ac:dyDescent="0.2">
      <c r="A1602">
        <v>510028697</v>
      </c>
      <c r="B1602">
        <v>631402</v>
      </c>
      <c r="C1602" s="1">
        <v>33469</v>
      </c>
      <c r="D1602" t="s">
        <v>14</v>
      </c>
      <c r="E1602" s="1">
        <v>43654</v>
      </c>
      <c r="F1602" s="1">
        <v>43657</v>
      </c>
      <c r="G1602" t="s">
        <v>20</v>
      </c>
      <c r="H1602" s="3">
        <v>6329.0008925471338</v>
      </c>
      <c r="I1602" s="3">
        <v>2836.9961792849726</v>
      </c>
      <c r="J1602" s="4">
        <f t="shared" si="31"/>
        <v>9165.9970718321056</v>
      </c>
    </row>
    <row r="1603" spans="1:10" x14ac:dyDescent="0.2">
      <c r="A1603">
        <v>510028710</v>
      </c>
      <c r="B1603">
        <v>219433</v>
      </c>
      <c r="C1603" s="1">
        <v>25506</v>
      </c>
      <c r="D1603" t="s">
        <v>15</v>
      </c>
      <c r="E1603" s="1">
        <v>43755</v>
      </c>
      <c r="F1603" s="1">
        <v>43760</v>
      </c>
      <c r="G1603" t="s">
        <v>16</v>
      </c>
      <c r="H1603" s="3">
        <v>11126.421559714408</v>
      </c>
      <c r="I1603" s="3">
        <v>4911.265777045036</v>
      </c>
      <c r="J1603" s="4">
        <f t="shared" si="31"/>
        <v>16037.687336759445</v>
      </c>
    </row>
    <row r="1604" spans="1:10" x14ac:dyDescent="0.2">
      <c r="A1604">
        <v>510028712</v>
      </c>
      <c r="B1604">
        <v>721201</v>
      </c>
      <c r="C1604" s="1">
        <v>22493</v>
      </c>
      <c r="D1604" t="s">
        <v>15</v>
      </c>
      <c r="E1604" s="1">
        <v>43596</v>
      </c>
      <c r="F1604" s="1">
        <v>43598</v>
      </c>
      <c r="G1604" t="s">
        <v>25</v>
      </c>
      <c r="H1604" s="3">
        <v>4584.339503910639</v>
      </c>
      <c r="I1604" s="3">
        <v>1894.4856964094681</v>
      </c>
      <c r="J1604" s="4">
        <f t="shared" si="31"/>
        <v>6478.8252003201069</v>
      </c>
    </row>
    <row r="1605" spans="1:10" x14ac:dyDescent="0.2">
      <c r="A1605">
        <v>510028717</v>
      </c>
      <c r="B1605">
        <v>306648</v>
      </c>
      <c r="C1605" s="1">
        <v>25134</v>
      </c>
      <c r="D1605" t="s">
        <v>12</v>
      </c>
      <c r="E1605" s="1">
        <v>43476</v>
      </c>
      <c r="F1605" s="1">
        <v>43480</v>
      </c>
      <c r="G1605" t="s">
        <v>27</v>
      </c>
      <c r="H1605" s="3">
        <v>8472.2700152622674</v>
      </c>
      <c r="I1605" s="3">
        <v>3600.5938744323921</v>
      </c>
      <c r="J1605" s="4">
        <f t="shared" si="31"/>
        <v>12072.86388969466</v>
      </c>
    </row>
    <row r="1606" spans="1:10" x14ac:dyDescent="0.2">
      <c r="A1606">
        <v>510028749</v>
      </c>
      <c r="B1606">
        <v>703898</v>
      </c>
      <c r="C1606" s="1">
        <v>23296</v>
      </c>
      <c r="D1606" t="s">
        <v>12</v>
      </c>
      <c r="E1606" s="1">
        <v>43566</v>
      </c>
      <c r="F1606" s="1">
        <v>43570</v>
      </c>
      <c r="G1606" t="s">
        <v>22</v>
      </c>
      <c r="H1606" s="3">
        <v>8741.2915044602341</v>
      </c>
      <c r="I1606" s="3">
        <v>3874.1427337690111</v>
      </c>
      <c r="J1606" s="4">
        <f t="shared" si="31"/>
        <v>12615.434238229245</v>
      </c>
    </row>
    <row r="1607" spans="1:10" x14ac:dyDescent="0.2">
      <c r="A1607">
        <v>510028765</v>
      </c>
      <c r="B1607">
        <v>960535</v>
      </c>
      <c r="C1607" s="1">
        <v>36501</v>
      </c>
      <c r="D1607" t="s">
        <v>15</v>
      </c>
      <c r="E1607" s="1">
        <v>43638</v>
      </c>
      <c r="F1607" s="1">
        <v>43640</v>
      </c>
      <c r="G1607" t="s">
        <v>22</v>
      </c>
      <c r="H1607" s="3">
        <v>4532.6807825287424</v>
      </c>
      <c r="I1607" s="3">
        <v>1823.8895627062407</v>
      </c>
      <c r="J1607" s="4">
        <f t="shared" si="31"/>
        <v>6356.5703452349826</v>
      </c>
    </row>
    <row r="1608" spans="1:10" x14ac:dyDescent="0.2">
      <c r="A1608">
        <v>510028798</v>
      </c>
      <c r="B1608">
        <v>300228</v>
      </c>
      <c r="C1608" s="1">
        <v>23232</v>
      </c>
      <c r="D1608" t="s">
        <v>12</v>
      </c>
      <c r="E1608" s="1">
        <v>43468</v>
      </c>
      <c r="F1608" s="1">
        <v>43474</v>
      </c>
      <c r="G1608" t="s">
        <v>26</v>
      </c>
      <c r="H1608" s="3">
        <v>12974.118929640166</v>
      </c>
      <c r="I1608" s="3">
        <v>5692.6601501105752</v>
      </c>
      <c r="J1608" s="4">
        <f t="shared" si="31"/>
        <v>18666.77907975074</v>
      </c>
    </row>
    <row r="1609" spans="1:10" x14ac:dyDescent="0.2">
      <c r="A1609">
        <v>510028821</v>
      </c>
      <c r="B1609">
        <v>570118</v>
      </c>
      <c r="C1609" s="1">
        <v>28903</v>
      </c>
      <c r="D1609" t="s">
        <v>12</v>
      </c>
      <c r="E1609" s="1">
        <v>43503</v>
      </c>
      <c r="F1609" s="1">
        <v>43507</v>
      </c>
      <c r="G1609" t="s">
        <v>20</v>
      </c>
      <c r="H1609" s="3">
        <v>8577.0651009068715</v>
      </c>
      <c r="I1609" s="3">
        <v>3812.5726839638046</v>
      </c>
      <c r="J1609" s="4">
        <f t="shared" si="31"/>
        <v>12389.637784870676</v>
      </c>
    </row>
    <row r="1610" spans="1:10" x14ac:dyDescent="0.2">
      <c r="A1610">
        <v>510028846</v>
      </c>
      <c r="B1610">
        <v>967616</v>
      </c>
      <c r="C1610" s="1">
        <v>30382</v>
      </c>
      <c r="D1610" t="s">
        <v>12</v>
      </c>
      <c r="E1610" s="1">
        <v>43591</v>
      </c>
      <c r="F1610" s="1">
        <v>43600</v>
      </c>
      <c r="G1610" t="s">
        <v>27</v>
      </c>
      <c r="H1610" s="3">
        <v>20240.622178709855</v>
      </c>
      <c r="I1610" s="3">
        <v>8712.8801473885705</v>
      </c>
      <c r="J1610" s="4">
        <f t="shared" si="31"/>
        <v>28953.502326098424</v>
      </c>
    </row>
    <row r="1611" spans="1:10" x14ac:dyDescent="0.2">
      <c r="A1611">
        <v>510028872</v>
      </c>
      <c r="B1611">
        <v>455033</v>
      </c>
      <c r="C1611" s="1">
        <v>13514</v>
      </c>
      <c r="D1611" t="s">
        <v>13</v>
      </c>
      <c r="E1611" s="1">
        <v>43548</v>
      </c>
      <c r="F1611" s="1">
        <v>43552</v>
      </c>
      <c r="G1611" t="s">
        <v>22</v>
      </c>
      <c r="H1611" s="3">
        <v>9047.9066586237113</v>
      </c>
      <c r="I1611" s="3">
        <v>3611.70488591293</v>
      </c>
      <c r="J1611" s="4">
        <f t="shared" si="31"/>
        <v>12659.611544536641</v>
      </c>
    </row>
    <row r="1612" spans="1:10" x14ac:dyDescent="0.2">
      <c r="A1612">
        <v>510028887</v>
      </c>
      <c r="B1612">
        <v>828641</v>
      </c>
      <c r="C1612" s="1">
        <v>11251</v>
      </c>
      <c r="D1612" t="s">
        <v>13</v>
      </c>
      <c r="E1612" s="1">
        <v>43671</v>
      </c>
      <c r="F1612" s="1">
        <v>43684</v>
      </c>
      <c r="G1612" t="s">
        <v>18</v>
      </c>
      <c r="H1612" s="3">
        <v>27519.107505885229</v>
      </c>
      <c r="I1612" s="3">
        <v>11968.890394659471</v>
      </c>
      <c r="J1612" s="4">
        <f t="shared" si="31"/>
        <v>39487.997900544702</v>
      </c>
    </row>
    <row r="1613" spans="1:10" x14ac:dyDescent="0.2">
      <c r="A1613">
        <v>510028915</v>
      </c>
      <c r="B1613">
        <v>842332</v>
      </c>
      <c r="C1613" s="1">
        <v>35344</v>
      </c>
      <c r="D1613" t="s">
        <v>12</v>
      </c>
      <c r="E1613" s="1">
        <v>43753</v>
      </c>
      <c r="F1613" s="1">
        <v>43755</v>
      </c>
      <c r="G1613" t="s">
        <v>17</v>
      </c>
      <c r="H1613" s="3">
        <v>4296.7149386016308</v>
      </c>
      <c r="I1613" s="3">
        <v>1911.6346040323849</v>
      </c>
      <c r="J1613" s="4">
        <f t="shared" si="31"/>
        <v>6208.349542634016</v>
      </c>
    </row>
    <row r="1614" spans="1:10" x14ac:dyDescent="0.2">
      <c r="A1614">
        <v>510028949</v>
      </c>
      <c r="B1614">
        <v>441698</v>
      </c>
      <c r="C1614" s="1">
        <v>21116</v>
      </c>
      <c r="D1614" t="s">
        <v>12</v>
      </c>
      <c r="E1614" s="1">
        <v>43730</v>
      </c>
      <c r="F1614" s="1">
        <v>43747</v>
      </c>
      <c r="G1614" t="s">
        <v>19</v>
      </c>
      <c r="H1614" s="3">
        <v>38865.291868176078</v>
      </c>
      <c r="I1614" s="3">
        <v>16450.005003428738</v>
      </c>
      <c r="J1614" s="4">
        <f t="shared" si="31"/>
        <v>55315.29687160482</v>
      </c>
    </row>
    <row r="1615" spans="1:10" x14ac:dyDescent="0.2">
      <c r="A1615">
        <v>510028957</v>
      </c>
      <c r="B1615">
        <v>489686</v>
      </c>
      <c r="C1615" s="1">
        <v>18926</v>
      </c>
      <c r="D1615" t="s">
        <v>13</v>
      </c>
      <c r="E1615" s="1">
        <v>43669</v>
      </c>
      <c r="F1615" s="1">
        <v>43672</v>
      </c>
      <c r="G1615" t="s">
        <v>22</v>
      </c>
      <c r="H1615" s="3">
        <v>6519.1831851542047</v>
      </c>
      <c r="I1615" s="3">
        <v>2842.025067896082</v>
      </c>
      <c r="J1615" s="4">
        <f t="shared" si="31"/>
        <v>9361.2082530502867</v>
      </c>
    </row>
    <row r="1616" spans="1:10" x14ac:dyDescent="0.2">
      <c r="A1616">
        <v>510028958</v>
      </c>
      <c r="B1616">
        <v>925667</v>
      </c>
      <c r="C1616" s="1">
        <v>25432</v>
      </c>
      <c r="D1616" t="s">
        <v>14</v>
      </c>
      <c r="E1616" s="1">
        <v>43744</v>
      </c>
      <c r="F1616" s="1">
        <v>43748</v>
      </c>
      <c r="G1616" t="s">
        <v>22</v>
      </c>
      <c r="H1616" s="3">
        <v>8906.6980148791263</v>
      </c>
      <c r="I1616" s="3">
        <v>3863.0120497530997</v>
      </c>
      <c r="J1616" s="4">
        <f t="shared" si="31"/>
        <v>12769.710064632225</v>
      </c>
    </row>
    <row r="1617" spans="1:10" x14ac:dyDescent="0.2">
      <c r="A1617">
        <v>510028979</v>
      </c>
      <c r="B1617">
        <v>145114</v>
      </c>
      <c r="C1617" s="1">
        <v>17009</v>
      </c>
      <c r="D1617" t="s">
        <v>13</v>
      </c>
      <c r="E1617" s="1">
        <v>43635</v>
      </c>
      <c r="F1617" s="1">
        <v>43640</v>
      </c>
      <c r="G1617" t="s">
        <v>27</v>
      </c>
      <c r="H1617" s="3">
        <v>11407.714509729858</v>
      </c>
      <c r="I1617" s="3">
        <v>4702.5528485807999</v>
      </c>
      <c r="J1617" s="4">
        <f t="shared" si="31"/>
        <v>16110.267358310659</v>
      </c>
    </row>
    <row r="1618" spans="1:10" x14ac:dyDescent="0.2">
      <c r="A1618">
        <v>510028992</v>
      </c>
      <c r="B1618">
        <v>889618</v>
      </c>
      <c r="C1618" s="1">
        <v>43044</v>
      </c>
      <c r="D1618" t="s">
        <v>12</v>
      </c>
      <c r="E1618" s="1">
        <v>43615</v>
      </c>
      <c r="F1618" s="1">
        <v>43618</v>
      </c>
      <c r="G1618" t="s">
        <v>22</v>
      </c>
      <c r="H1618" s="3">
        <v>6582.0455963864242</v>
      </c>
      <c r="I1618" s="3">
        <v>2818.4589055556739</v>
      </c>
      <c r="J1618" s="4">
        <f t="shared" si="31"/>
        <v>9400.5045019420977</v>
      </c>
    </row>
    <row r="1619" spans="1:10" x14ac:dyDescent="0.2">
      <c r="A1619">
        <v>510029009</v>
      </c>
      <c r="B1619">
        <v>614066</v>
      </c>
      <c r="C1619" s="1">
        <v>36743</v>
      </c>
      <c r="D1619" t="s">
        <v>15</v>
      </c>
      <c r="E1619" s="1">
        <v>43711</v>
      </c>
      <c r="F1619" s="1">
        <v>43713</v>
      </c>
      <c r="G1619" t="s">
        <v>17</v>
      </c>
      <c r="H1619" s="3">
        <v>4539.6839504930531</v>
      </c>
      <c r="I1619" s="3">
        <v>1917.9412838788362</v>
      </c>
      <c r="J1619" s="4">
        <f t="shared" si="31"/>
        <v>6457.6252343718897</v>
      </c>
    </row>
    <row r="1620" spans="1:10" x14ac:dyDescent="0.2">
      <c r="A1620">
        <v>510029034</v>
      </c>
      <c r="B1620">
        <v>180913</v>
      </c>
      <c r="C1620" s="1">
        <v>16539</v>
      </c>
      <c r="D1620" t="s">
        <v>13</v>
      </c>
      <c r="E1620" s="1">
        <v>43615</v>
      </c>
      <c r="F1620" s="1">
        <v>43618</v>
      </c>
      <c r="G1620" t="s">
        <v>22</v>
      </c>
      <c r="H1620" s="3">
        <v>6781.2546856415529</v>
      </c>
      <c r="I1620" s="3">
        <v>2716.8283135542179</v>
      </c>
      <c r="J1620" s="4">
        <f t="shared" si="31"/>
        <v>9498.0829991957708</v>
      </c>
    </row>
    <row r="1621" spans="1:10" x14ac:dyDescent="0.2">
      <c r="A1621">
        <v>510029067</v>
      </c>
      <c r="B1621">
        <v>357698</v>
      </c>
      <c r="C1621" s="1">
        <v>24315</v>
      </c>
      <c r="D1621" t="s">
        <v>15</v>
      </c>
      <c r="E1621" s="1">
        <v>43529</v>
      </c>
      <c r="F1621" s="1">
        <v>43533</v>
      </c>
      <c r="G1621" t="s">
        <v>24</v>
      </c>
      <c r="H1621" s="3">
        <v>8523.9549905548902</v>
      </c>
      <c r="I1621" s="3">
        <v>3600.4576454213793</v>
      </c>
      <c r="J1621" s="4">
        <f t="shared" si="31"/>
        <v>12124.41263597627</v>
      </c>
    </row>
    <row r="1622" spans="1:10" x14ac:dyDescent="0.2">
      <c r="A1622">
        <v>510029076</v>
      </c>
      <c r="B1622">
        <v>177701</v>
      </c>
      <c r="C1622" s="1">
        <v>13843</v>
      </c>
      <c r="D1622" t="s">
        <v>13</v>
      </c>
      <c r="E1622" s="1">
        <v>43493</v>
      </c>
      <c r="F1622" s="1">
        <v>43495</v>
      </c>
      <c r="G1622" t="s">
        <v>22</v>
      </c>
      <c r="H1622" s="3">
        <v>4200.7762577426784</v>
      </c>
      <c r="I1622" s="3">
        <v>1900.3884332061718</v>
      </c>
      <c r="J1622" s="4">
        <f t="shared" si="31"/>
        <v>6101.16469094885</v>
      </c>
    </row>
    <row r="1623" spans="1:10" x14ac:dyDescent="0.2">
      <c r="A1623">
        <v>510029093</v>
      </c>
      <c r="B1623">
        <v>349693</v>
      </c>
      <c r="C1623" s="1">
        <v>11472</v>
      </c>
      <c r="D1623" t="s">
        <v>13</v>
      </c>
      <c r="E1623" s="1">
        <v>43603</v>
      </c>
      <c r="F1623" s="1">
        <v>43622</v>
      </c>
      <c r="G1623" t="s">
        <v>18</v>
      </c>
      <c r="H1623" s="3">
        <v>41530.399830828035</v>
      </c>
      <c r="I1623" s="3">
        <v>17242.540689711095</v>
      </c>
      <c r="J1623" s="4">
        <f t="shared" si="31"/>
        <v>58772.94052053913</v>
      </c>
    </row>
    <row r="1624" spans="1:10" x14ac:dyDescent="0.2">
      <c r="A1624">
        <v>510029104</v>
      </c>
      <c r="B1624">
        <v>268965</v>
      </c>
      <c r="C1624" s="1">
        <v>18020</v>
      </c>
      <c r="D1624" t="s">
        <v>13</v>
      </c>
      <c r="E1624" s="1">
        <v>43644</v>
      </c>
      <c r="F1624" s="1">
        <v>43667</v>
      </c>
      <c r="G1624" t="s">
        <v>28</v>
      </c>
      <c r="H1624" s="3">
        <v>50085.503037559451</v>
      </c>
      <c r="I1624" s="3">
        <v>20927.908893035659</v>
      </c>
      <c r="J1624" s="4">
        <f t="shared" si="31"/>
        <v>71013.411930595117</v>
      </c>
    </row>
    <row r="1625" spans="1:10" x14ac:dyDescent="0.2">
      <c r="A1625">
        <v>510029118</v>
      </c>
      <c r="B1625">
        <v>458125</v>
      </c>
      <c r="C1625" s="1">
        <v>38577</v>
      </c>
      <c r="D1625" t="s">
        <v>12</v>
      </c>
      <c r="E1625" s="1">
        <v>43616</v>
      </c>
      <c r="F1625" s="1">
        <v>43617</v>
      </c>
      <c r="G1625" t="s">
        <v>17</v>
      </c>
      <c r="H1625" s="3">
        <v>2163.9149998468006</v>
      </c>
      <c r="I1625" s="3">
        <v>926.11926692125814</v>
      </c>
      <c r="J1625" s="4">
        <f t="shared" si="31"/>
        <v>3090.0342667680588</v>
      </c>
    </row>
    <row r="1626" spans="1:10" x14ac:dyDescent="0.2">
      <c r="A1626">
        <v>510029131</v>
      </c>
      <c r="B1626">
        <v>198461</v>
      </c>
      <c r="C1626" s="1">
        <v>14731</v>
      </c>
      <c r="D1626" t="s">
        <v>13</v>
      </c>
      <c r="E1626" s="1">
        <v>43630</v>
      </c>
      <c r="F1626" s="1">
        <v>43635</v>
      </c>
      <c r="G1626" t="s">
        <v>16</v>
      </c>
      <c r="H1626" s="3">
        <v>10693.707024237445</v>
      </c>
      <c r="I1626" s="3">
        <v>4692.2071635296652</v>
      </c>
      <c r="J1626" s="4">
        <f t="shared" si="31"/>
        <v>15385.91418776711</v>
      </c>
    </row>
    <row r="1627" spans="1:10" x14ac:dyDescent="0.2">
      <c r="A1627">
        <v>510029135</v>
      </c>
      <c r="B1627">
        <v>180648</v>
      </c>
      <c r="C1627" s="1">
        <v>32657</v>
      </c>
      <c r="D1627" t="s">
        <v>12</v>
      </c>
      <c r="E1627" s="1">
        <v>43477</v>
      </c>
      <c r="F1627" s="1">
        <v>43478</v>
      </c>
      <c r="G1627" t="s">
        <v>17</v>
      </c>
      <c r="H1627" s="3">
        <v>2159.8331168903501</v>
      </c>
      <c r="I1627" s="3">
        <v>963.26226348061982</v>
      </c>
      <c r="J1627" s="4">
        <f t="shared" si="31"/>
        <v>3123.0953803709699</v>
      </c>
    </row>
    <row r="1628" spans="1:10" x14ac:dyDescent="0.2">
      <c r="A1628">
        <v>510029168</v>
      </c>
      <c r="B1628">
        <v>569548</v>
      </c>
      <c r="C1628" s="1">
        <v>20802</v>
      </c>
      <c r="D1628" t="s">
        <v>12</v>
      </c>
      <c r="E1628" s="1">
        <v>43612</v>
      </c>
      <c r="F1628" s="1">
        <v>43637</v>
      </c>
      <c r="G1628" t="s">
        <v>19</v>
      </c>
      <c r="H1628" s="3">
        <v>55697.708491462137</v>
      </c>
      <c r="I1628" s="3">
        <v>22700.521487841699</v>
      </c>
      <c r="J1628" s="4">
        <f t="shared" si="31"/>
        <v>78398.22997930384</v>
      </c>
    </row>
    <row r="1629" spans="1:10" x14ac:dyDescent="0.2">
      <c r="A1629">
        <v>510029200</v>
      </c>
      <c r="B1629">
        <v>652915</v>
      </c>
      <c r="C1629" s="1">
        <v>42478</v>
      </c>
      <c r="D1629" t="s">
        <v>12</v>
      </c>
      <c r="E1629" s="1">
        <v>43566</v>
      </c>
      <c r="F1629" s="1">
        <v>43568</v>
      </c>
      <c r="G1629" t="s">
        <v>17</v>
      </c>
      <c r="H1629" s="3">
        <v>4223.2822565903261</v>
      </c>
      <c r="I1629" s="3">
        <v>1864.9932947725715</v>
      </c>
      <c r="J1629" s="4">
        <f t="shared" si="31"/>
        <v>6088.2755513628981</v>
      </c>
    </row>
    <row r="1630" spans="1:10" x14ac:dyDescent="0.2">
      <c r="A1630">
        <v>510029219</v>
      </c>
      <c r="B1630">
        <v>433870</v>
      </c>
      <c r="C1630" s="1">
        <v>34299</v>
      </c>
      <c r="D1630" t="s">
        <v>12</v>
      </c>
      <c r="E1630" s="1">
        <v>43669</v>
      </c>
      <c r="F1630" s="1">
        <v>43671</v>
      </c>
      <c r="G1630" t="s">
        <v>17</v>
      </c>
      <c r="H1630" s="3">
        <v>4369.706803410425</v>
      </c>
      <c r="I1630" s="3">
        <v>1878.5079213000265</v>
      </c>
      <c r="J1630" s="4">
        <f t="shared" si="31"/>
        <v>6248.2147247104513</v>
      </c>
    </row>
    <row r="1631" spans="1:10" x14ac:dyDescent="0.2">
      <c r="A1631">
        <v>510029222</v>
      </c>
      <c r="B1631">
        <v>732549</v>
      </c>
      <c r="C1631" s="1">
        <v>20497</v>
      </c>
      <c r="D1631" t="s">
        <v>12</v>
      </c>
      <c r="E1631" s="1">
        <v>43757</v>
      </c>
      <c r="F1631" s="1">
        <v>43762</v>
      </c>
      <c r="G1631" t="s">
        <v>16</v>
      </c>
      <c r="H1631" s="3">
        <v>11230.220145676074</v>
      </c>
      <c r="I1631" s="3">
        <v>4696.544167697416</v>
      </c>
      <c r="J1631" s="4">
        <f t="shared" si="31"/>
        <v>15926.764313373489</v>
      </c>
    </row>
    <row r="1632" spans="1:10" x14ac:dyDescent="0.2">
      <c r="A1632">
        <v>510029239</v>
      </c>
      <c r="B1632">
        <v>373689</v>
      </c>
      <c r="C1632" s="1">
        <v>13210</v>
      </c>
      <c r="D1632" t="s">
        <v>13</v>
      </c>
      <c r="E1632" s="1">
        <v>43619</v>
      </c>
      <c r="F1632" s="1">
        <v>43620</v>
      </c>
      <c r="G1632" t="s">
        <v>23</v>
      </c>
      <c r="H1632" s="3">
        <v>2165.2082905380471</v>
      </c>
      <c r="I1632" s="3">
        <v>938.57229724348497</v>
      </c>
      <c r="J1632" s="4">
        <f t="shared" si="31"/>
        <v>3103.7805877815322</v>
      </c>
    </row>
    <row r="1633" spans="1:10" x14ac:dyDescent="0.2">
      <c r="A1633">
        <v>510029259</v>
      </c>
      <c r="B1633">
        <v>611830</v>
      </c>
      <c r="C1633" s="1">
        <v>34199</v>
      </c>
      <c r="D1633" t="s">
        <v>12</v>
      </c>
      <c r="E1633" s="1">
        <v>43682</v>
      </c>
      <c r="F1633" s="1">
        <v>43683</v>
      </c>
      <c r="G1633" t="s">
        <v>17</v>
      </c>
      <c r="H1633" s="3">
        <v>2108.2987795569079</v>
      </c>
      <c r="I1633" s="3">
        <v>968.36379884181213</v>
      </c>
      <c r="J1633" s="4">
        <f t="shared" si="31"/>
        <v>3076.6625783987201</v>
      </c>
    </row>
    <row r="1634" spans="1:10" x14ac:dyDescent="0.2">
      <c r="A1634">
        <v>510029268</v>
      </c>
      <c r="B1634">
        <v>797078</v>
      </c>
      <c r="C1634" s="1">
        <v>38096</v>
      </c>
      <c r="D1634" t="s">
        <v>12</v>
      </c>
      <c r="E1634" s="1">
        <v>43649</v>
      </c>
      <c r="F1634" s="1">
        <v>43650</v>
      </c>
      <c r="G1634" t="s">
        <v>17</v>
      </c>
      <c r="H1634" s="3">
        <v>2181.5012296051109</v>
      </c>
      <c r="I1634" s="3">
        <v>939.5294963722846</v>
      </c>
      <c r="J1634" s="4">
        <f t="shared" si="31"/>
        <v>3121.0307259773954</v>
      </c>
    </row>
    <row r="1635" spans="1:10" x14ac:dyDescent="0.2">
      <c r="A1635">
        <v>510029274</v>
      </c>
      <c r="B1635">
        <v>473868</v>
      </c>
      <c r="C1635" s="1">
        <v>35852</v>
      </c>
      <c r="D1635" t="s">
        <v>12</v>
      </c>
      <c r="E1635" s="1">
        <v>43522</v>
      </c>
      <c r="F1635" s="1">
        <v>43524</v>
      </c>
      <c r="G1635" t="s">
        <v>17</v>
      </c>
      <c r="H1635" s="3">
        <v>4277.7458541971891</v>
      </c>
      <c r="I1635" s="3">
        <v>1826.8445433549409</v>
      </c>
      <c r="J1635" s="4">
        <f t="shared" si="31"/>
        <v>6104.5903975521305</v>
      </c>
    </row>
    <row r="1636" spans="1:10" x14ac:dyDescent="0.2">
      <c r="A1636">
        <v>510029289</v>
      </c>
      <c r="B1636">
        <v>399580</v>
      </c>
      <c r="C1636" s="1">
        <v>16961</v>
      </c>
      <c r="D1636" t="s">
        <v>13</v>
      </c>
      <c r="E1636" s="1">
        <v>43489</v>
      </c>
      <c r="F1636" s="1">
        <v>43514</v>
      </c>
      <c r="G1636" t="s">
        <v>19</v>
      </c>
      <c r="H1636" s="3">
        <v>55074.25901932337</v>
      </c>
      <c r="I1636" s="3">
        <v>23544.635446073094</v>
      </c>
      <c r="J1636" s="4">
        <f t="shared" si="31"/>
        <v>78618.894465396472</v>
      </c>
    </row>
    <row r="1637" spans="1:10" x14ac:dyDescent="0.2">
      <c r="A1637">
        <v>510029299</v>
      </c>
      <c r="B1637">
        <v>603995</v>
      </c>
      <c r="C1637" s="1">
        <v>32529</v>
      </c>
      <c r="D1637" t="s">
        <v>15</v>
      </c>
      <c r="E1637" s="1">
        <v>43615</v>
      </c>
      <c r="F1637" s="1">
        <v>43617</v>
      </c>
      <c r="G1637" t="s">
        <v>17</v>
      </c>
      <c r="H1637" s="3">
        <v>4464.0085267971517</v>
      </c>
      <c r="I1637" s="3">
        <v>1833.1401894983042</v>
      </c>
      <c r="J1637" s="4">
        <f t="shared" si="31"/>
        <v>6297.1487162954563</v>
      </c>
    </row>
    <row r="1638" spans="1:10" x14ac:dyDescent="0.2">
      <c r="A1638">
        <v>510029321</v>
      </c>
      <c r="B1638">
        <v>524780</v>
      </c>
      <c r="C1638" s="1">
        <v>36447</v>
      </c>
      <c r="D1638" t="s">
        <v>12</v>
      </c>
      <c r="E1638" s="1">
        <v>43657</v>
      </c>
      <c r="F1638" s="1">
        <v>43660</v>
      </c>
      <c r="G1638" t="s">
        <v>20</v>
      </c>
      <c r="H1638" s="3">
        <v>6503.0515771389455</v>
      </c>
      <c r="I1638" s="3">
        <v>2954.9899511498952</v>
      </c>
      <c r="J1638" s="4">
        <f t="shared" si="31"/>
        <v>9458.0415282888407</v>
      </c>
    </row>
    <row r="1639" spans="1:10" x14ac:dyDescent="0.2">
      <c r="A1639">
        <v>510029326</v>
      </c>
      <c r="B1639">
        <v>224794</v>
      </c>
      <c r="C1639" s="1">
        <v>24588</v>
      </c>
      <c r="D1639" t="s">
        <v>12</v>
      </c>
      <c r="E1639" s="1">
        <v>43764</v>
      </c>
      <c r="F1639" s="1">
        <v>43771</v>
      </c>
      <c r="G1639" t="s">
        <v>27</v>
      </c>
      <c r="H1639" s="3">
        <v>15142.795894856758</v>
      </c>
      <c r="I1639" s="3">
        <v>6557.7502143239644</v>
      </c>
      <c r="J1639" s="4">
        <f t="shared" si="31"/>
        <v>21700.546109180723</v>
      </c>
    </row>
    <row r="1640" spans="1:10" x14ac:dyDescent="0.2">
      <c r="A1640">
        <v>510029356</v>
      </c>
      <c r="B1640">
        <v>664315</v>
      </c>
      <c r="C1640" s="1">
        <v>36896</v>
      </c>
      <c r="D1640" t="s">
        <v>14</v>
      </c>
      <c r="E1640" s="1">
        <v>43732</v>
      </c>
      <c r="F1640" s="1">
        <v>43735</v>
      </c>
      <c r="G1640" t="s">
        <v>20</v>
      </c>
      <c r="H1640" s="3">
        <v>6437.4279455545466</v>
      </c>
      <c r="I1640" s="3">
        <v>2710.7733268033853</v>
      </c>
      <c r="J1640" s="4">
        <f t="shared" si="31"/>
        <v>9148.2012723579319</v>
      </c>
    </row>
    <row r="1641" spans="1:10" x14ac:dyDescent="0.2">
      <c r="A1641">
        <v>510029377</v>
      </c>
      <c r="B1641">
        <v>562804</v>
      </c>
      <c r="C1641" s="1">
        <v>32630</v>
      </c>
      <c r="D1641" t="s">
        <v>12</v>
      </c>
      <c r="E1641" s="1">
        <v>43654</v>
      </c>
      <c r="F1641" s="1">
        <v>43655</v>
      </c>
      <c r="G1641" t="s">
        <v>20</v>
      </c>
      <c r="H1641" s="3">
        <v>2142.6486175329851</v>
      </c>
      <c r="I1641" s="3">
        <v>940.19324540136313</v>
      </c>
      <c r="J1641" s="4">
        <f t="shared" si="31"/>
        <v>3082.8418629343482</v>
      </c>
    </row>
    <row r="1642" spans="1:10" x14ac:dyDescent="0.2">
      <c r="A1642">
        <v>510029397</v>
      </c>
      <c r="B1642">
        <v>613971</v>
      </c>
      <c r="C1642" s="1">
        <v>39567</v>
      </c>
      <c r="D1642" t="s">
        <v>14</v>
      </c>
      <c r="E1642" s="1">
        <v>43553</v>
      </c>
      <c r="F1642" s="1">
        <v>43555</v>
      </c>
      <c r="G1642" t="s">
        <v>17</v>
      </c>
      <c r="H1642" s="3">
        <v>4375.751473699399</v>
      </c>
      <c r="I1642" s="3">
        <v>1871.6417780086783</v>
      </c>
      <c r="J1642" s="4">
        <f t="shared" si="31"/>
        <v>6247.3932517080775</v>
      </c>
    </row>
    <row r="1643" spans="1:10" x14ac:dyDescent="0.2">
      <c r="A1643">
        <v>510029424</v>
      </c>
      <c r="B1643">
        <v>613863</v>
      </c>
      <c r="C1643" s="1">
        <v>29275</v>
      </c>
      <c r="D1643" t="s">
        <v>12</v>
      </c>
      <c r="E1643" s="1">
        <v>43521</v>
      </c>
      <c r="F1643" s="1">
        <v>43529</v>
      </c>
      <c r="G1643" t="s">
        <v>27</v>
      </c>
      <c r="H1643" s="3">
        <v>18100.205109538419</v>
      </c>
      <c r="I1643" s="3">
        <v>7257.3781289153421</v>
      </c>
      <c r="J1643" s="4">
        <f t="shared" si="31"/>
        <v>25357.583238453761</v>
      </c>
    </row>
    <row r="1644" spans="1:10" x14ac:dyDescent="0.2">
      <c r="A1644">
        <v>510029440</v>
      </c>
      <c r="B1644">
        <v>645632</v>
      </c>
      <c r="C1644" s="1">
        <v>42549</v>
      </c>
      <c r="D1644" t="s">
        <v>14</v>
      </c>
      <c r="E1644" s="1">
        <v>43655</v>
      </c>
      <c r="F1644" s="1">
        <v>43657</v>
      </c>
      <c r="G1644" t="s">
        <v>17</v>
      </c>
      <c r="H1644" s="3">
        <v>4342.2141562243251</v>
      </c>
      <c r="I1644" s="3">
        <v>1826.8221193682634</v>
      </c>
      <c r="J1644" s="4">
        <f t="shared" si="31"/>
        <v>6169.0362755925889</v>
      </c>
    </row>
    <row r="1645" spans="1:10" x14ac:dyDescent="0.2">
      <c r="A1645">
        <v>510029470</v>
      </c>
      <c r="B1645">
        <v>416558</v>
      </c>
      <c r="C1645" s="1">
        <v>23361</v>
      </c>
      <c r="D1645" t="s">
        <v>12</v>
      </c>
      <c r="E1645" s="1">
        <v>43673</v>
      </c>
      <c r="F1645" s="1">
        <v>43682</v>
      </c>
      <c r="G1645" t="s">
        <v>27</v>
      </c>
      <c r="H1645" s="3">
        <v>20201.224061472523</v>
      </c>
      <c r="I1645" s="3">
        <v>8156.9316591665365</v>
      </c>
      <c r="J1645" s="4">
        <f t="shared" si="31"/>
        <v>28358.155720639061</v>
      </c>
    </row>
    <row r="1646" spans="1:10" x14ac:dyDescent="0.2">
      <c r="A1646">
        <v>510029503</v>
      </c>
      <c r="B1646">
        <v>138562</v>
      </c>
      <c r="C1646" s="1">
        <v>17052</v>
      </c>
      <c r="D1646" t="s">
        <v>13</v>
      </c>
      <c r="E1646" s="1">
        <v>43573</v>
      </c>
      <c r="F1646" s="1">
        <v>43580</v>
      </c>
      <c r="G1646" t="s">
        <v>27</v>
      </c>
      <c r="H1646" s="3">
        <v>15515.469819527607</v>
      </c>
      <c r="I1646" s="3">
        <v>6724.1917949456911</v>
      </c>
      <c r="J1646" s="4">
        <f t="shared" si="31"/>
        <v>22239.661614473298</v>
      </c>
    </row>
    <row r="1647" spans="1:10" x14ac:dyDescent="0.2">
      <c r="A1647">
        <v>510029522</v>
      </c>
      <c r="B1647">
        <v>936796</v>
      </c>
      <c r="C1647" s="1">
        <v>28450</v>
      </c>
      <c r="D1647" t="s">
        <v>12</v>
      </c>
      <c r="E1647" s="1">
        <v>43592</v>
      </c>
      <c r="F1647" s="1">
        <v>43597</v>
      </c>
      <c r="G1647" t="s">
        <v>27</v>
      </c>
      <c r="H1647" s="3">
        <v>11009.588971731904</v>
      </c>
      <c r="I1647" s="3">
        <v>4777.8587072781565</v>
      </c>
      <c r="J1647" s="4">
        <f t="shared" si="31"/>
        <v>15787.44767901006</v>
      </c>
    </row>
    <row r="1648" spans="1:10" x14ac:dyDescent="0.2">
      <c r="A1648">
        <v>510029548</v>
      </c>
      <c r="B1648">
        <v>658753</v>
      </c>
      <c r="C1648" s="1">
        <v>17979</v>
      </c>
      <c r="D1648" t="s">
        <v>13</v>
      </c>
      <c r="E1648" s="1">
        <v>43806</v>
      </c>
      <c r="F1648" s="1">
        <v>43811</v>
      </c>
      <c r="G1648" t="s">
        <v>16</v>
      </c>
      <c r="H1648" s="3">
        <v>11471.116208629299</v>
      </c>
      <c r="I1648" s="3">
        <v>4930.4429517523986</v>
      </c>
      <c r="J1648" s="4">
        <f t="shared" si="31"/>
        <v>16401.559160381697</v>
      </c>
    </row>
    <row r="1649" spans="1:10" x14ac:dyDescent="0.2">
      <c r="A1649">
        <v>510029553</v>
      </c>
      <c r="B1649">
        <v>102190</v>
      </c>
      <c r="C1649" s="1">
        <v>39915</v>
      </c>
      <c r="D1649" t="s">
        <v>14</v>
      </c>
      <c r="E1649" s="1">
        <v>43687</v>
      </c>
      <c r="F1649" s="1">
        <v>43689</v>
      </c>
      <c r="G1649" t="s">
        <v>17</v>
      </c>
      <c r="H1649" s="3">
        <v>4533.7270111230009</v>
      </c>
      <c r="I1649" s="3">
        <v>1831.8836776651899</v>
      </c>
      <c r="J1649" s="4">
        <f t="shared" si="31"/>
        <v>6365.6106887881906</v>
      </c>
    </row>
    <row r="1650" spans="1:10" x14ac:dyDescent="0.2">
      <c r="A1650">
        <v>510029581</v>
      </c>
      <c r="B1650">
        <v>606386</v>
      </c>
      <c r="C1650" s="1">
        <v>38335</v>
      </c>
      <c r="D1650" t="s">
        <v>12</v>
      </c>
      <c r="E1650" s="1">
        <v>43814</v>
      </c>
      <c r="F1650" s="1">
        <v>43818</v>
      </c>
      <c r="G1650" t="s">
        <v>22</v>
      </c>
      <c r="H1650" s="3">
        <v>8560.4052045314984</v>
      </c>
      <c r="I1650" s="3">
        <v>3761.3509611590166</v>
      </c>
      <c r="J1650" s="4">
        <f t="shared" si="31"/>
        <v>12321.756165690515</v>
      </c>
    </row>
    <row r="1651" spans="1:10" x14ac:dyDescent="0.2">
      <c r="A1651">
        <v>510029590</v>
      </c>
      <c r="B1651">
        <v>754421</v>
      </c>
      <c r="C1651" s="1">
        <v>11068</v>
      </c>
      <c r="D1651" t="s">
        <v>13</v>
      </c>
      <c r="E1651" s="1">
        <v>43716</v>
      </c>
      <c r="F1651" s="1">
        <v>43725</v>
      </c>
      <c r="G1651" t="s">
        <v>27</v>
      </c>
      <c r="H1651" s="3">
        <v>20213.338021110743</v>
      </c>
      <c r="I1651" s="3">
        <v>8152.6709751296694</v>
      </c>
      <c r="J1651" s="4">
        <f t="shared" si="31"/>
        <v>28366.008996240413</v>
      </c>
    </row>
    <row r="1652" spans="1:10" x14ac:dyDescent="0.2">
      <c r="A1652">
        <v>510029598</v>
      </c>
      <c r="B1652">
        <v>134149</v>
      </c>
      <c r="C1652" s="1">
        <v>35264</v>
      </c>
      <c r="D1652" t="s">
        <v>12</v>
      </c>
      <c r="E1652" s="1">
        <v>43714</v>
      </c>
      <c r="F1652" s="1">
        <v>43719</v>
      </c>
      <c r="G1652" t="s">
        <v>20</v>
      </c>
      <c r="H1652" s="3">
        <v>11350.256740061233</v>
      </c>
      <c r="I1652" s="3">
        <v>4926.0537785136657</v>
      </c>
      <c r="J1652" s="4">
        <f t="shared" si="31"/>
        <v>16276.310518574899</v>
      </c>
    </row>
    <row r="1653" spans="1:10" x14ac:dyDescent="0.2">
      <c r="A1653">
        <v>510029610</v>
      </c>
      <c r="B1653">
        <v>156927</v>
      </c>
      <c r="C1653" s="1">
        <v>43256</v>
      </c>
      <c r="D1653" t="s">
        <v>12</v>
      </c>
      <c r="E1653" s="1">
        <v>43811</v>
      </c>
      <c r="F1653" s="1">
        <v>43812</v>
      </c>
      <c r="G1653" t="s">
        <v>17</v>
      </c>
      <c r="H1653" s="3">
        <v>2147.0036354754247</v>
      </c>
      <c r="I1653" s="3">
        <v>905.69655356275041</v>
      </c>
      <c r="J1653" s="4">
        <f t="shared" si="31"/>
        <v>3052.7001890381753</v>
      </c>
    </row>
    <row r="1654" spans="1:10" x14ac:dyDescent="0.2">
      <c r="A1654">
        <v>510029620</v>
      </c>
      <c r="B1654">
        <v>724813</v>
      </c>
      <c r="C1654" s="1">
        <v>19293</v>
      </c>
      <c r="D1654" t="s">
        <v>13</v>
      </c>
      <c r="E1654" s="1">
        <v>43727</v>
      </c>
      <c r="F1654" s="1">
        <v>43732</v>
      </c>
      <c r="G1654" t="s">
        <v>16</v>
      </c>
      <c r="H1654" s="3">
        <v>11292.722472929929</v>
      </c>
      <c r="I1654" s="3">
        <v>4661.3514355374728</v>
      </c>
      <c r="J1654" s="4">
        <f t="shared" si="31"/>
        <v>15954.073908467402</v>
      </c>
    </row>
    <row r="1655" spans="1:10" x14ac:dyDescent="0.2">
      <c r="A1655">
        <v>510029651</v>
      </c>
      <c r="B1655">
        <v>839862</v>
      </c>
      <c r="C1655" s="1">
        <v>36143</v>
      </c>
      <c r="D1655" t="s">
        <v>14</v>
      </c>
      <c r="E1655" s="1">
        <v>43762</v>
      </c>
      <c r="F1655" s="1">
        <v>43763</v>
      </c>
      <c r="G1655" t="s">
        <v>17</v>
      </c>
      <c r="H1655" s="3">
        <v>2183.5767789233009</v>
      </c>
      <c r="I1655" s="3">
        <v>918.98180197226611</v>
      </c>
      <c r="J1655" s="4">
        <f t="shared" si="31"/>
        <v>3102.558580895567</v>
      </c>
    </row>
    <row r="1656" spans="1:10" x14ac:dyDescent="0.2">
      <c r="A1656">
        <v>510029654</v>
      </c>
      <c r="B1656">
        <v>185421</v>
      </c>
      <c r="C1656" s="1">
        <v>33436</v>
      </c>
      <c r="D1656" t="s">
        <v>14</v>
      </c>
      <c r="E1656" s="1">
        <v>43739</v>
      </c>
      <c r="F1656" s="1">
        <v>43740</v>
      </c>
      <c r="G1656" t="s">
        <v>17</v>
      </c>
      <c r="H1656" s="3">
        <v>2166.3342543445015</v>
      </c>
      <c r="I1656" s="3">
        <v>911.03391305198954</v>
      </c>
      <c r="J1656" s="4">
        <f t="shared" si="31"/>
        <v>3077.3681673964911</v>
      </c>
    </row>
    <row r="1657" spans="1:10" x14ac:dyDescent="0.2">
      <c r="A1657">
        <v>510029687</v>
      </c>
      <c r="B1657">
        <v>968463</v>
      </c>
      <c r="C1657" s="1">
        <v>16203</v>
      </c>
      <c r="D1657" t="s">
        <v>13</v>
      </c>
      <c r="E1657" s="1">
        <v>43508</v>
      </c>
      <c r="F1657" s="1">
        <v>43516</v>
      </c>
      <c r="G1657" t="s">
        <v>19</v>
      </c>
      <c r="H1657" s="3">
        <v>17291.109747889641</v>
      </c>
      <c r="I1657" s="3">
        <v>7369.2794548098163</v>
      </c>
      <c r="J1657" s="4">
        <f t="shared" si="31"/>
        <v>24660.389202699458</v>
      </c>
    </row>
    <row r="1658" spans="1:10" x14ac:dyDescent="0.2">
      <c r="A1658">
        <v>510029690</v>
      </c>
      <c r="B1658">
        <v>340843</v>
      </c>
      <c r="C1658" s="1">
        <v>20227</v>
      </c>
      <c r="D1658" t="s">
        <v>12</v>
      </c>
      <c r="E1658" s="1">
        <v>43632</v>
      </c>
      <c r="F1658" s="1">
        <v>43637</v>
      </c>
      <c r="G1658" t="s">
        <v>16</v>
      </c>
      <c r="H1658" s="3">
        <v>11081.641771705838</v>
      </c>
      <c r="I1658" s="3">
        <v>4765.4918088036229</v>
      </c>
      <c r="J1658" s="4">
        <f t="shared" si="31"/>
        <v>15847.13358050946</v>
      </c>
    </row>
    <row r="1659" spans="1:10" x14ac:dyDescent="0.2">
      <c r="A1659">
        <v>510029705</v>
      </c>
      <c r="B1659">
        <v>413696</v>
      </c>
      <c r="C1659" s="1">
        <v>26013</v>
      </c>
      <c r="D1659" t="s">
        <v>12</v>
      </c>
      <c r="E1659" s="1">
        <v>43701</v>
      </c>
      <c r="F1659" s="1">
        <v>43707</v>
      </c>
      <c r="G1659" t="s">
        <v>27</v>
      </c>
      <c r="H1659" s="3">
        <v>13853.723803748522</v>
      </c>
      <c r="I1659" s="3">
        <v>5598.9533426184853</v>
      </c>
      <c r="J1659" s="4">
        <f t="shared" si="31"/>
        <v>19452.677146367008</v>
      </c>
    </row>
    <row r="1660" spans="1:10" x14ac:dyDescent="0.2">
      <c r="A1660">
        <v>510029720</v>
      </c>
      <c r="B1660">
        <v>217385</v>
      </c>
      <c r="C1660" s="1">
        <v>42617</v>
      </c>
      <c r="D1660" t="s">
        <v>14</v>
      </c>
      <c r="E1660" s="1">
        <v>43553</v>
      </c>
      <c r="F1660" s="1">
        <v>43555</v>
      </c>
      <c r="G1660" t="s">
        <v>17</v>
      </c>
      <c r="H1660" s="3">
        <v>4287.8245233903763</v>
      </c>
      <c r="I1660" s="3">
        <v>1901.8606049512584</v>
      </c>
      <c r="J1660" s="4">
        <f t="shared" ref="J1660:J1723" si="32">H1660+I1660</f>
        <v>6189.6851283416345</v>
      </c>
    </row>
    <row r="1661" spans="1:10" x14ac:dyDescent="0.2">
      <c r="A1661">
        <v>510029731</v>
      </c>
      <c r="B1661">
        <v>373671</v>
      </c>
      <c r="C1661" s="1">
        <v>18367</v>
      </c>
      <c r="D1661" t="s">
        <v>13</v>
      </c>
      <c r="E1661" s="1">
        <v>43690</v>
      </c>
      <c r="F1661" s="1">
        <v>43698</v>
      </c>
      <c r="G1661" t="s">
        <v>27</v>
      </c>
      <c r="H1661" s="3">
        <v>16954.87685663511</v>
      </c>
      <c r="I1661" s="3">
        <v>7775.4646161486107</v>
      </c>
      <c r="J1661" s="4">
        <f t="shared" si="32"/>
        <v>24730.341472783723</v>
      </c>
    </row>
    <row r="1662" spans="1:10" x14ac:dyDescent="0.2">
      <c r="A1662">
        <v>510029753</v>
      </c>
      <c r="B1662">
        <v>881695</v>
      </c>
      <c r="C1662" s="1">
        <v>28683</v>
      </c>
      <c r="D1662" t="s">
        <v>12</v>
      </c>
      <c r="E1662" s="1">
        <v>43759</v>
      </c>
      <c r="F1662" s="1">
        <v>43763</v>
      </c>
      <c r="G1662" t="s">
        <v>24</v>
      </c>
      <c r="H1662" s="3">
        <v>8421.7688530947071</v>
      </c>
      <c r="I1662" s="3">
        <v>3902.1655293909735</v>
      </c>
      <c r="J1662" s="4">
        <f t="shared" si="32"/>
        <v>12323.934382485681</v>
      </c>
    </row>
    <row r="1663" spans="1:10" x14ac:dyDescent="0.2">
      <c r="A1663">
        <v>510029765</v>
      </c>
      <c r="B1663">
        <v>349084</v>
      </c>
      <c r="C1663" s="1">
        <v>24564</v>
      </c>
      <c r="D1663" t="s">
        <v>12</v>
      </c>
      <c r="E1663" s="1">
        <v>43565</v>
      </c>
      <c r="F1663" s="1">
        <v>43583</v>
      </c>
      <c r="G1663" t="s">
        <v>28</v>
      </c>
      <c r="H1663" s="3">
        <v>39155.627814865482</v>
      </c>
      <c r="I1663" s="3">
        <v>17337.602593726879</v>
      </c>
      <c r="J1663" s="4">
        <f t="shared" si="32"/>
        <v>56493.230408592361</v>
      </c>
    </row>
    <row r="1664" spans="1:10" x14ac:dyDescent="0.2">
      <c r="A1664">
        <v>510029788</v>
      </c>
      <c r="B1664">
        <v>266072</v>
      </c>
      <c r="C1664" s="1">
        <v>28990</v>
      </c>
      <c r="D1664" t="s">
        <v>12</v>
      </c>
      <c r="E1664" s="1">
        <v>43542</v>
      </c>
      <c r="F1664" s="1">
        <v>43544</v>
      </c>
      <c r="G1664" t="s">
        <v>25</v>
      </c>
      <c r="H1664" s="3">
        <v>4448.2392719086438</v>
      </c>
      <c r="I1664" s="3">
        <v>1952.4727161684377</v>
      </c>
      <c r="J1664" s="4">
        <f t="shared" si="32"/>
        <v>6400.7119880770815</v>
      </c>
    </row>
    <row r="1665" spans="1:10" x14ac:dyDescent="0.2">
      <c r="A1665">
        <v>510029796</v>
      </c>
      <c r="B1665">
        <v>675508</v>
      </c>
      <c r="C1665" s="1">
        <v>14856</v>
      </c>
      <c r="D1665" t="s">
        <v>13</v>
      </c>
      <c r="E1665" s="1">
        <v>43680</v>
      </c>
      <c r="F1665" s="1">
        <v>43699</v>
      </c>
      <c r="G1665" t="s">
        <v>18</v>
      </c>
      <c r="H1665" s="3">
        <v>42554.094490182048</v>
      </c>
      <c r="I1665" s="3">
        <v>17550.639051195594</v>
      </c>
      <c r="J1665" s="4">
        <f t="shared" si="32"/>
        <v>60104.733541377645</v>
      </c>
    </row>
    <row r="1666" spans="1:10" x14ac:dyDescent="0.2">
      <c r="A1666">
        <v>510029806</v>
      </c>
      <c r="B1666">
        <v>291837</v>
      </c>
      <c r="C1666" s="1">
        <v>17379</v>
      </c>
      <c r="D1666" t="s">
        <v>13</v>
      </c>
      <c r="E1666" s="1">
        <v>43440</v>
      </c>
      <c r="F1666" s="1">
        <v>43466</v>
      </c>
      <c r="G1666" t="s">
        <v>19</v>
      </c>
      <c r="H1666" s="3">
        <v>54919.761402968295</v>
      </c>
      <c r="I1666" s="3">
        <v>25192.222026226027</v>
      </c>
      <c r="J1666" s="4">
        <f t="shared" si="32"/>
        <v>80111.983429194326</v>
      </c>
    </row>
    <row r="1667" spans="1:10" x14ac:dyDescent="0.2">
      <c r="A1667">
        <v>510029827</v>
      </c>
      <c r="B1667">
        <v>632215</v>
      </c>
      <c r="C1667" s="1">
        <v>21988</v>
      </c>
      <c r="D1667" t="s">
        <v>12</v>
      </c>
      <c r="E1667" s="1">
        <v>43614</v>
      </c>
      <c r="F1667" s="1">
        <v>43638</v>
      </c>
      <c r="G1667" t="s">
        <v>18</v>
      </c>
      <c r="H1667" s="3">
        <v>51129.508247599151</v>
      </c>
      <c r="I1667" s="3">
        <v>22714.409262171943</v>
      </c>
      <c r="J1667" s="4">
        <f t="shared" si="32"/>
        <v>73843.917509771098</v>
      </c>
    </row>
    <row r="1668" spans="1:10" x14ac:dyDescent="0.2">
      <c r="A1668">
        <v>510029838</v>
      </c>
      <c r="B1668">
        <v>766523</v>
      </c>
      <c r="C1668" s="1">
        <v>35381</v>
      </c>
      <c r="D1668" t="s">
        <v>14</v>
      </c>
      <c r="E1668" s="1">
        <v>43552</v>
      </c>
      <c r="F1668" s="1">
        <v>43554</v>
      </c>
      <c r="G1668" t="s">
        <v>25</v>
      </c>
      <c r="H1668" s="3">
        <v>4261.5888871384004</v>
      </c>
      <c r="I1668" s="3">
        <v>1917.041941044708</v>
      </c>
      <c r="J1668" s="4">
        <f t="shared" si="32"/>
        <v>6178.630828183108</v>
      </c>
    </row>
    <row r="1669" spans="1:10" x14ac:dyDescent="0.2">
      <c r="A1669">
        <v>510029849</v>
      </c>
      <c r="B1669">
        <v>634836</v>
      </c>
      <c r="C1669" s="1">
        <v>10085</v>
      </c>
      <c r="D1669" t="s">
        <v>13</v>
      </c>
      <c r="E1669" s="1">
        <v>43494</v>
      </c>
      <c r="F1669" s="1">
        <v>43504</v>
      </c>
      <c r="G1669" t="s">
        <v>27</v>
      </c>
      <c r="H1669" s="3">
        <v>23056.016267361469</v>
      </c>
      <c r="I1669" s="3">
        <v>9437.0248847505754</v>
      </c>
      <c r="J1669" s="4">
        <f t="shared" si="32"/>
        <v>32493.041152112044</v>
      </c>
    </row>
    <row r="1670" spans="1:10" x14ac:dyDescent="0.2">
      <c r="A1670">
        <v>510029862</v>
      </c>
      <c r="B1670">
        <v>741671</v>
      </c>
      <c r="C1670" s="1">
        <v>17227</v>
      </c>
      <c r="D1670" t="s">
        <v>13</v>
      </c>
      <c r="E1670" s="1">
        <v>43509</v>
      </c>
      <c r="F1670" s="1">
        <v>43525</v>
      </c>
      <c r="G1670" t="s">
        <v>26</v>
      </c>
      <c r="H1670" s="3">
        <v>36415.270721598645</v>
      </c>
      <c r="I1670" s="3">
        <v>15126.861093145941</v>
      </c>
      <c r="J1670" s="4">
        <f t="shared" si="32"/>
        <v>51542.131814744585</v>
      </c>
    </row>
    <row r="1671" spans="1:10" x14ac:dyDescent="0.2">
      <c r="A1671">
        <v>510029895</v>
      </c>
      <c r="B1671">
        <v>840680</v>
      </c>
      <c r="C1671" s="1">
        <v>26176</v>
      </c>
      <c r="D1671" t="s">
        <v>15</v>
      </c>
      <c r="E1671" s="1">
        <v>43681</v>
      </c>
      <c r="F1671" s="1">
        <v>43710</v>
      </c>
      <c r="G1671" t="s">
        <v>18</v>
      </c>
      <c r="H1671" s="3">
        <v>63989.784295634607</v>
      </c>
      <c r="I1671" s="3">
        <v>27758.817056118212</v>
      </c>
      <c r="J1671" s="4">
        <f t="shared" si="32"/>
        <v>91748.601351752819</v>
      </c>
    </row>
    <row r="1672" spans="1:10" x14ac:dyDescent="0.2">
      <c r="A1672">
        <v>510029919</v>
      </c>
      <c r="B1672">
        <v>426886</v>
      </c>
      <c r="C1672" s="1">
        <v>20517</v>
      </c>
      <c r="D1672" t="s">
        <v>15</v>
      </c>
      <c r="E1672" s="1">
        <v>43498</v>
      </c>
      <c r="F1672" s="1">
        <v>43503</v>
      </c>
      <c r="G1672" t="s">
        <v>16</v>
      </c>
      <c r="H1672" s="3">
        <v>10855.5740024487</v>
      </c>
      <c r="I1672" s="3">
        <v>4629.6436950868047</v>
      </c>
      <c r="J1672" s="4">
        <f t="shared" si="32"/>
        <v>15485.217697535505</v>
      </c>
    </row>
    <row r="1673" spans="1:10" x14ac:dyDescent="0.2">
      <c r="A1673">
        <v>510029921</v>
      </c>
      <c r="B1673">
        <v>353992</v>
      </c>
      <c r="C1673" s="1">
        <v>37914</v>
      </c>
      <c r="D1673" t="s">
        <v>12</v>
      </c>
      <c r="E1673" s="1">
        <v>43763</v>
      </c>
      <c r="F1673" s="1">
        <v>43765</v>
      </c>
      <c r="G1673" t="s">
        <v>17</v>
      </c>
      <c r="H1673" s="3">
        <v>4433.3841981882779</v>
      </c>
      <c r="I1673" s="3">
        <v>1935.1272383212706</v>
      </c>
      <c r="J1673" s="4">
        <f t="shared" si="32"/>
        <v>6368.5114365095487</v>
      </c>
    </row>
    <row r="1674" spans="1:10" x14ac:dyDescent="0.2">
      <c r="A1674">
        <v>510029929</v>
      </c>
      <c r="B1674">
        <v>161464</v>
      </c>
      <c r="C1674" s="1">
        <v>17738</v>
      </c>
      <c r="D1674" t="s">
        <v>13</v>
      </c>
      <c r="E1674" s="1">
        <v>43539</v>
      </c>
      <c r="F1674" s="1">
        <v>43565</v>
      </c>
      <c r="G1674" t="s">
        <v>19</v>
      </c>
      <c r="H1674" s="3">
        <v>57884.79861922744</v>
      </c>
      <c r="I1674" s="3">
        <v>24669.781472001698</v>
      </c>
      <c r="J1674" s="4">
        <f t="shared" si="32"/>
        <v>82554.580091229145</v>
      </c>
    </row>
    <row r="1675" spans="1:10" x14ac:dyDescent="0.2">
      <c r="A1675">
        <v>510029942</v>
      </c>
      <c r="B1675">
        <v>352871</v>
      </c>
      <c r="C1675" s="1">
        <v>35270</v>
      </c>
      <c r="D1675" t="s">
        <v>12</v>
      </c>
      <c r="E1675" s="1">
        <v>43588</v>
      </c>
      <c r="F1675" s="1">
        <v>43590</v>
      </c>
      <c r="G1675" t="s">
        <v>17</v>
      </c>
      <c r="H1675" s="3">
        <v>4230.7143402015809</v>
      </c>
      <c r="I1675" s="3">
        <v>1925.977909348574</v>
      </c>
      <c r="J1675" s="4">
        <f t="shared" si="32"/>
        <v>6156.6922495501549</v>
      </c>
    </row>
    <row r="1676" spans="1:10" x14ac:dyDescent="0.2">
      <c r="A1676">
        <v>510029954</v>
      </c>
      <c r="B1676">
        <v>753934</v>
      </c>
      <c r="C1676" s="1">
        <v>39042</v>
      </c>
      <c r="D1676" t="s">
        <v>12</v>
      </c>
      <c r="E1676" s="1">
        <v>43807</v>
      </c>
      <c r="F1676" s="1">
        <v>43808</v>
      </c>
      <c r="G1676" t="s">
        <v>17</v>
      </c>
      <c r="H1676" s="3">
        <v>2160.4593020603506</v>
      </c>
      <c r="I1676" s="3">
        <v>943.28572852920843</v>
      </c>
      <c r="J1676" s="4">
        <f t="shared" si="32"/>
        <v>3103.7450305895591</v>
      </c>
    </row>
    <row r="1677" spans="1:10" x14ac:dyDescent="0.2">
      <c r="A1677">
        <v>510029968</v>
      </c>
      <c r="B1677">
        <v>944468</v>
      </c>
      <c r="C1677" s="1">
        <v>25471</v>
      </c>
      <c r="D1677" t="s">
        <v>14</v>
      </c>
      <c r="E1677" s="1">
        <v>43793</v>
      </c>
      <c r="F1677" s="1">
        <v>43797</v>
      </c>
      <c r="G1677" t="s">
        <v>24</v>
      </c>
      <c r="H1677" s="3">
        <v>8954.5230571925404</v>
      </c>
      <c r="I1677" s="3">
        <v>3896.193269856085</v>
      </c>
      <c r="J1677" s="4">
        <f t="shared" si="32"/>
        <v>12850.716327048625</v>
      </c>
    </row>
    <row r="1678" spans="1:10" x14ac:dyDescent="0.2">
      <c r="A1678">
        <v>510029994</v>
      </c>
      <c r="B1678">
        <v>994879</v>
      </c>
      <c r="C1678" s="1">
        <v>34672</v>
      </c>
      <c r="D1678" t="s">
        <v>14</v>
      </c>
      <c r="E1678" s="1">
        <v>43706</v>
      </c>
      <c r="F1678" s="1">
        <v>43708</v>
      </c>
      <c r="G1678" t="s">
        <v>22</v>
      </c>
      <c r="H1678" s="3">
        <v>4526.3946133739282</v>
      </c>
      <c r="I1678" s="3">
        <v>1922.0695199356853</v>
      </c>
      <c r="J1678" s="4">
        <f t="shared" si="32"/>
        <v>6448.4641333096133</v>
      </c>
    </row>
    <row r="1679" spans="1:10" x14ac:dyDescent="0.2">
      <c r="A1679">
        <v>510030026</v>
      </c>
      <c r="B1679">
        <v>393715</v>
      </c>
      <c r="C1679" s="1">
        <v>11573</v>
      </c>
      <c r="D1679" t="s">
        <v>13</v>
      </c>
      <c r="E1679" s="1">
        <v>43666</v>
      </c>
      <c r="F1679" s="1">
        <v>43671</v>
      </c>
      <c r="G1679" t="s">
        <v>27</v>
      </c>
      <c r="H1679" s="3">
        <v>11011.45309872054</v>
      </c>
      <c r="I1679" s="3">
        <v>4588.8213534503084</v>
      </c>
      <c r="J1679" s="4">
        <f t="shared" si="32"/>
        <v>15600.274452170848</v>
      </c>
    </row>
    <row r="1680" spans="1:10" x14ac:dyDescent="0.2">
      <c r="A1680">
        <v>510030056</v>
      </c>
      <c r="B1680">
        <v>258623</v>
      </c>
      <c r="C1680" s="1">
        <v>17002</v>
      </c>
      <c r="D1680" t="s">
        <v>13</v>
      </c>
      <c r="E1680" s="1">
        <v>43740</v>
      </c>
      <c r="F1680" s="1">
        <v>43754</v>
      </c>
      <c r="G1680" t="s">
        <v>26</v>
      </c>
      <c r="H1680" s="3">
        <v>31752.631957712252</v>
      </c>
      <c r="I1680" s="3">
        <v>13606.196503688456</v>
      </c>
      <c r="J1680" s="4">
        <f t="shared" si="32"/>
        <v>45358.828461400706</v>
      </c>
    </row>
    <row r="1681" spans="1:10" x14ac:dyDescent="0.2">
      <c r="A1681">
        <v>510030063</v>
      </c>
      <c r="B1681">
        <v>574580</v>
      </c>
      <c r="C1681" s="1">
        <v>13510</v>
      </c>
      <c r="D1681" t="s">
        <v>13</v>
      </c>
      <c r="E1681" s="1">
        <v>43717</v>
      </c>
      <c r="F1681" s="1">
        <v>43724</v>
      </c>
      <c r="G1681" t="s">
        <v>27</v>
      </c>
      <c r="H1681" s="3">
        <v>15532.900297923297</v>
      </c>
      <c r="I1681" s="3">
        <v>6736.8608958170671</v>
      </c>
      <c r="J1681" s="4">
        <f t="shared" si="32"/>
        <v>22269.761193740364</v>
      </c>
    </row>
    <row r="1682" spans="1:10" x14ac:dyDescent="0.2">
      <c r="A1682">
        <v>510030086</v>
      </c>
      <c r="B1682">
        <v>700274</v>
      </c>
      <c r="C1682" s="1">
        <v>27713</v>
      </c>
      <c r="D1682" t="s">
        <v>12</v>
      </c>
      <c r="E1682" s="1">
        <v>43609</v>
      </c>
      <c r="F1682" s="1">
        <v>43611</v>
      </c>
      <c r="G1682" t="s">
        <v>25</v>
      </c>
      <c r="H1682" s="3">
        <v>4413.8958351856991</v>
      </c>
      <c r="I1682" s="3">
        <v>1905.6094640424178</v>
      </c>
      <c r="J1682" s="4">
        <f t="shared" si="32"/>
        <v>6319.5052992281171</v>
      </c>
    </row>
    <row r="1683" spans="1:10" x14ac:dyDescent="0.2">
      <c r="A1683">
        <v>510030118</v>
      </c>
      <c r="B1683">
        <v>274076</v>
      </c>
      <c r="C1683" s="1">
        <v>19756</v>
      </c>
      <c r="D1683" t="s">
        <v>14</v>
      </c>
      <c r="E1683" s="1">
        <v>43486</v>
      </c>
      <c r="F1683" s="1">
        <v>43491</v>
      </c>
      <c r="G1683" t="s">
        <v>16</v>
      </c>
      <c r="H1683" s="3">
        <v>11107.499390013254</v>
      </c>
      <c r="I1683" s="3">
        <v>4643.5504633921646</v>
      </c>
      <c r="J1683" s="4">
        <f t="shared" si="32"/>
        <v>15751.049853405419</v>
      </c>
    </row>
    <row r="1684" spans="1:10" x14ac:dyDescent="0.2">
      <c r="A1684">
        <v>510030145</v>
      </c>
      <c r="B1684">
        <v>653671</v>
      </c>
      <c r="C1684" s="1">
        <v>31106</v>
      </c>
      <c r="D1684" t="s">
        <v>12</v>
      </c>
      <c r="E1684" s="1">
        <v>43709</v>
      </c>
      <c r="F1684" s="1">
        <v>43712</v>
      </c>
      <c r="G1684" t="s">
        <v>20</v>
      </c>
      <c r="H1684" s="3">
        <v>6589.2991193222006</v>
      </c>
      <c r="I1684" s="3">
        <v>2829.1182578781986</v>
      </c>
      <c r="J1684" s="4">
        <f t="shared" si="32"/>
        <v>9418.4173772003996</v>
      </c>
    </row>
    <row r="1685" spans="1:10" x14ac:dyDescent="0.2">
      <c r="A1685">
        <v>510030167</v>
      </c>
      <c r="B1685">
        <v>854029</v>
      </c>
      <c r="C1685" s="1">
        <v>22527</v>
      </c>
      <c r="D1685" t="s">
        <v>14</v>
      </c>
      <c r="E1685" s="1">
        <v>43520</v>
      </c>
      <c r="F1685" s="1">
        <v>43528</v>
      </c>
      <c r="G1685" t="s">
        <v>27</v>
      </c>
      <c r="H1685" s="3">
        <v>16907.862399175185</v>
      </c>
      <c r="I1685" s="3">
        <v>7746.1237988048815</v>
      </c>
      <c r="J1685" s="4">
        <f t="shared" si="32"/>
        <v>24653.986197980066</v>
      </c>
    </row>
    <row r="1686" spans="1:10" x14ac:dyDescent="0.2">
      <c r="A1686">
        <v>510030188</v>
      </c>
      <c r="B1686">
        <v>450420</v>
      </c>
      <c r="C1686" s="1">
        <v>17843</v>
      </c>
      <c r="D1686" t="s">
        <v>13</v>
      </c>
      <c r="E1686" s="1">
        <v>43455</v>
      </c>
      <c r="F1686" s="1">
        <v>43489</v>
      </c>
      <c r="G1686" t="s">
        <v>19</v>
      </c>
      <c r="H1686" s="3">
        <v>71778.060366525009</v>
      </c>
      <c r="I1686" s="3">
        <v>33640.434772775123</v>
      </c>
      <c r="J1686" s="4">
        <f t="shared" si="32"/>
        <v>105418.49513930012</v>
      </c>
    </row>
    <row r="1687" spans="1:10" x14ac:dyDescent="0.2">
      <c r="A1687">
        <v>510030209</v>
      </c>
      <c r="B1687">
        <v>769966</v>
      </c>
      <c r="C1687" s="1">
        <v>29075</v>
      </c>
      <c r="D1687" t="s">
        <v>15</v>
      </c>
      <c r="E1687" s="1">
        <v>43707</v>
      </c>
      <c r="F1687" s="1">
        <v>43709</v>
      </c>
      <c r="G1687" t="s">
        <v>25</v>
      </c>
      <c r="H1687" s="3">
        <v>4421.6105567208378</v>
      </c>
      <c r="I1687" s="3">
        <v>1851.352043771562</v>
      </c>
      <c r="J1687" s="4">
        <f t="shared" si="32"/>
        <v>6272.9626004923994</v>
      </c>
    </row>
    <row r="1688" spans="1:10" x14ac:dyDescent="0.2">
      <c r="A1688">
        <v>510030219</v>
      </c>
      <c r="B1688">
        <v>185841</v>
      </c>
      <c r="C1688" s="1">
        <v>38664</v>
      </c>
      <c r="D1688" t="s">
        <v>12</v>
      </c>
      <c r="E1688" s="1">
        <v>43718</v>
      </c>
      <c r="F1688" s="1">
        <v>43720</v>
      </c>
      <c r="G1688" t="s">
        <v>17</v>
      </c>
      <c r="H1688" s="3">
        <v>4270.060549111362</v>
      </c>
      <c r="I1688" s="3">
        <v>1803.5097223352152</v>
      </c>
      <c r="J1688" s="4">
        <f t="shared" si="32"/>
        <v>6073.570271446577</v>
      </c>
    </row>
    <row r="1689" spans="1:10" x14ac:dyDescent="0.2">
      <c r="A1689">
        <v>510030232</v>
      </c>
      <c r="B1689">
        <v>885246</v>
      </c>
      <c r="C1689" s="1">
        <v>34250</v>
      </c>
      <c r="D1689" t="s">
        <v>12</v>
      </c>
      <c r="E1689" s="1">
        <v>43523</v>
      </c>
      <c r="F1689" s="1">
        <v>43524</v>
      </c>
      <c r="G1689" t="s">
        <v>17</v>
      </c>
      <c r="H1689" s="3">
        <v>2254.4861854672872</v>
      </c>
      <c r="I1689" s="3">
        <v>965.7861061734942</v>
      </c>
      <c r="J1689" s="4">
        <f t="shared" si="32"/>
        <v>3220.2722916407815</v>
      </c>
    </row>
    <row r="1690" spans="1:10" x14ac:dyDescent="0.2">
      <c r="A1690">
        <v>510030265</v>
      </c>
      <c r="B1690">
        <v>300163</v>
      </c>
      <c r="C1690" s="1">
        <v>38491</v>
      </c>
      <c r="D1690" t="s">
        <v>12</v>
      </c>
      <c r="E1690" s="1">
        <v>43602</v>
      </c>
      <c r="F1690" s="1">
        <v>43604</v>
      </c>
      <c r="G1690" t="s">
        <v>17</v>
      </c>
      <c r="H1690" s="3">
        <v>4527.2568729446457</v>
      </c>
      <c r="I1690" s="3">
        <v>1826.2941768088717</v>
      </c>
      <c r="J1690" s="4">
        <f t="shared" si="32"/>
        <v>6353.5510497535179</v>
      </c>
    </row>
    <row r="1691" spans="1:10" x14ac:dyDescent="0.2">
      <c r="A1691">
        <v>510030276</v>
      </c>
      <c r="B1691">
        <v>620268</v>
      </c>
      <c r="C1691" s="1">
        <v>14654</v>
      </c>
      <c r="D1691" t="s">
        <v>13</v>
      </c>
      <c r="E1691" s="1">
        <v>43744</v>
      </c>
      <c r="F1691" s="1">
        <v>43745</v>
      </c>
      <c r="G1691" t="s">
        <v>23</v>
      </c>
      <c r="H1691" s="3">
        <v>2223.9473022925831</v>
      </c>
      <c r="I1691" s="3">
        <v>928.92305202430714</v>
      </c>
      <c r="J1691" s="4">
        <f t="shared" si="32"/>
        <v>3152.8703543168904</v>
      </c>
    </row>
    <row r="1692" spans="1:10" x14ac:dyDescent="0.2">
      <c r="A1692">
        <v>510030303</v>
      </c>
      <c r="B1692">
        <v>745461</v>
      </c>
      <c r="C1692" s="1">
        <v>40969</v>
      </c>
      <c r="D1692" t="s">
        <v>14</v>
      </c>
      <c r="E1692" s="1">
        <v>43603</v>
      </c>
      <c r="F1692" s="1">
        <v>43605</v>
      </c>
      <c r="G1692" t="s">
        <v>17</v>
      </c>
      <c r="H1692" s="3">
        <v>4523.3855398818923</v>
      </c>
      <c r="I1692" s="3">
        <v>1822.5366636891765</v>
      </c>
      <c r="J1692" s="4">
        <f t="shared" si="32"/>
        <v>6345.9222035710691</v>
      </c>
    </row>
    <row r="1693" spans="1:10" x14ac:dyDescent="0.2">
      <c r="A1693">
        <v>510030329</v>
      </c>
      <c r="B1693">
        <v>851450</v>
      </c>
      <c r="C1693" s="1">
        <v>27270</v>
      </c>
      <c r="D1693" t="s">
        <v>12</v>
      </c>
      <c r="E1693" s="1">
        <v>43511</v>
      </c>
      <c r="F1693" s="1">
        <v>43531</v>
      </c>
      <c r="G1693" t="s">
        <v>28</v>
      </c>
      <c r="H1693" s="3">
        <v>45080.614980187245</v>
      </c>
      <c r="I1693" s="3">
        <v>18700.714147294228</v>
      </c>
      <c r="J1693" s="4">
        <f t="shared" si="32"/>
        <v>63781.329127481469</v>
      </c>
    </row>
    <row r="1694" spans="1:10" x14ac:dyDescent="0.2">
      <c r="A1694">
        <v>510030358</v>
      </c>
      <c r="B1694">
        <v>559845</v>
      </c>
      <c r="C1694" s="1">
        <v>11099</v>
      </c>
      <c r="D1694" t="s">
        <v>13</v>
      </c>
      <c r="E1694" s="1">
        <v>43540</v>
      </c>
      <c r="F1694" s="1">
        <v>43554</v>
      </c>
      <c r="G1694" t="s">
        <v>18</v>
      </c>
      <c r="H1694" s="3">
        <v>31178.863122341478</v>
      </c>
      <c r="I1694" s="3">
        <v>13131.273408850904</v>
      </c>
      <c r="J1694" s="4">
        <f t="shared" si="32"/>
        <v>44310.13653119238</v>
      </c>
    </row>
    <row r="1695" spans="1:10" x14ac:dyDescent="0.2">
      <c r="A1695">
        <v>510030359</v>
      </c>
      <c r="B1695">
        <v>931426</v>
      </c>
      <c r="C1695" s="1">
        <v>32595</v>
      </c>
      <c r="D1695" t="s">
        <v>12</v>
      </c>
      <c r="E1695" s="1">
        <v>43549</v>
      </c>
      <c r="F1695" s="1">
        <v>43551</v>
      </c>
      <c r="G1695" t="s">
        <v>20</v>
      </c>
      <c r="H1695" s="3">
        <v>4332.2385734555291</v>
      </c>
      <c r="I1695" s="3">
        <v>1832.7494464175647</v>
      </c>
      <c r="J1695" s="4">
        <f t="shared" si="32"/>
        <v>6164.9880198730934</v>
      </c>
    </row>
    <row r="1696" spans="1:10" x14ac:dyDescent="0.2">
      <c r="A1696">
        <v>510030382</v>
      </c>
      <c r="B1696">
        <v>381747</v>
      </c>
      <c r="C1696" s="1">
        <v>39590</v>
      </c>
      <c r="D1696" t="s">
        <v>14</v>
      </c>
      <c r="E1696" s="1">
        <v>43537</v>
      </c>
      <c r="F1696" s="1">
        <v>43539</v>
      </c>
      <c r="G1696" t="s">
        <v>17</v>
      </c>
      <c r="H1696" s="3">
        <v>4445.1854308659285</v>
      </c>
      <c r="I1696" s="3">
        <v>1912.6572958384393</v>
      </c>
      <c r="J1696" s="4">
        <f t="shared" si="32"/>
        <v>6357.842726704368</v>
      </c>
    </row>
    <row r="1697" spans="1:10" x14ac:dyDescent="0.2">
      <c r="A1697">
        <v>510030399</v>
      </c>
      <c r="B1697">
        <v>209717</v>
      </c>
      <c r="C1697" s="1">
        <v>36352</v>
      </c>
      <c r="D1697" t="s">
        <v>12</v>
      </c>
      <c r="E1697" s="1">
        <v>43732</v>
      </c>
      <c r="F1697" s="1">
        <v>43736</v>
      </c>
      <c r="G1697" t="s">
        <v>20</v>
      </c>
      <c r="H1697" s="3">
        <v>8911.5499527822121</v>
      </c>
      <c r="I1697" s="3">
        <v>3770.8622854355995</v>
      </c>
      <c r="J1697" s="4">
        <f t="shared" si="32"/>
        <v>12682.412238217812</v>
      </c>
    </row>
    <row r="1698" spans="1:10" x14ac:dyDescent="0.2">
      <c r="A1698">
        <v>510030409</v>
      </c>
      <c r="B1698">
        <v>528725</v>
      </c>
      <c r="C1698" s="1">
        <v>20434</v>
      </c>
      <c r="D1698" t="s">
        <v>12</v>
      </c>
      <c r="E1698" s="1">
        <v>43786</v>
      </c>
      <c r="F1698" s="1">
        <v>43788</v>
      </c>
      <c r="G1698" t="s">
        <v>23</v>
      </c>
      <c r="H1698" s="3">
        <v>4359.3564979210205</v>
      </c>
      <c r="I1698" s="3">
        <v>1957.9824355509033</v>
      </c>
      <c r="J1698" s="4">
        <f t="shared" si="32"/>
        <v>6317.3389334719241</v>
      </c>
    </row>
    <row r="1699" spans="1:10" x14ac:dyDescent="0.2">
      <c r="A1699">
        <v>510030422</v>
      </c>
      <c r="B1699">
        <v>639812</v>
      </c>
      <c r="C1699" s="1">
        <v>19245</v>
      </c>
      <c r="D1699" t="s">
        <v>13</v>
      </c>
      <c r="E1699" s="1">
        <v>43677</v>
      </c>
      <c r="F1699" s="1">
        <v>43679</v>
      </c>
      <c r="G1699" t="s">
        <v>23</v>
      </c>
      <c r="H1699" s="3">
        <v>4504.7969219367769</v>
      </c>
      <c r="I1699" s="3">
        <v>1927.0015649109075</v>
      </c>
      <c r="J1699" s="4">
        <f t="shared" si="32"/>
        <v>6431.7984868476842</v>
      </c>
    </row>
    <row r="1700" spans="1:10" x14ac:dyDescent="0.2">
      <c r="A1700">
        <v>510030433</v>
      </c>
      <c r="B1700">
        <v>543813</v>
      </c>
      <c r="C1700" s="1">
        <v>27379</v>
      </c>
      <c r="D1700" t="s">
        <v>14</v>
      </c>
      <c r="E1700" s="1">
        <v>43744</v>
      </c>
      <c r="F1700" s="1">
        <v>43748</v>
      </c>
      <c r="G1700" t="s">
        <v>22</v>
      </c>
      <c r="H1700" s="3">
        <v>8620.8522493194014</v>
      </c>
      <c r="I1700" s="3">
        <v>3901.7146207701353</v>
      </c>
      <c r="J1700" s="4">
        <f t="shared" si="32"/>
        <v>12522.566870089537</v>
      </c>
    </row>
    <row r="1701" spans="1:10" x14ac:dyDescent="0.2">
      <c r="A1701">
        <v>510030445</v>
      </c>
      <c r="B1701">
        <v>588239</v>
      </c>
      <c r="C1701" s="1">
        <v>38353</v>
      </c>
      <c r="D1701" t="s">
        <v>14</v>
      </c>
      <c r="E1701" s="1">
        <v>43802</v>
      </c>
      <c r="F1701" s="1">
        <v>43804</v>
      </c>
      <c r="G1701" t="s">
        <v>17</v>
      </c>
      <c r="H1701" s="3">
        <v>4576.4933093040281</v>
      </c>
      <c r="I1701" s="3">
        <v>1908.7426983446333</v>
      </c>
      <c r="J1701" s="4">
        <f t="shared" si="32"/>
        <v>6485.2360076486611</v>
      </c>
    </row>
    <row r="1702" spans="1:10" x14ac:dyDescent="0.2">
      <c r="A1702">
        <v>510030453</v>
      </c>
      <c r="B1702">
        <v>542847</v>
      </c>
      <c r="C1702" s="1">
        <v>41049</v>
      </c>
      <c r="D1702" t="s">
        <v>12</v>
      </c>
      <c r="E1702" s="1">
        <v>43587</v>
      </c>
      <c r="F1702" s="1">
        <v>43589</v>
      </c>
      <c r="G1702" t="s">
        <v>17</v>
      </c>
      <c r="H1702" s="3">
        <v>4553.1037504478536</v>
      </c>
      <c r="I1702" s="3">
        <v>1956.6936194312179</v>
      </c>
      <c r="J1702" s="4">
        <f t="shared" si="32"/>
        <v>6509.797369879072</v>
      </c>
    </row>
    <row r="1703" spans="1:10" x14ac:dyDescent="0.2">
      <c r="A1703">
        <v>510030473</v>
      </c>
      <c r="B1703">
        <v>504205</v>
      </c>
      <c r="C1703" s="1">
        <v>24875</v>
      </c>
      <c r="D1703" t="s">
        <v>12</v>
      </c>
      <c r="E1703" s="1">
        <v>43744</v>
      </c>
      <c r="F1703" s="1">
        <v>43749</v>
      </c>
      <c r="G1703" t="s">
        <v>16</v>
      </c>
      <c r="H1703" s="3">
        <v>11196.385045361094</v>
      </c>
      <c r="I1703" s="3">
        <v>4817.011691717209</v>
      </c>
      <c r="J1703" s="4">
        <f t="shared" si="32"/>
        <v>16013.396737078303</v>
      </c>
    </row>
    <row r="1704" spans="1:10" x14ac:dyDescent="0.2">
      <c r="A1704">
        <v>510030487</v>
      </c>
      <c r="B1704">
        <v>560384</v>
      </c>
      <c r="C1704" s="1">
        <v>22237</v>
      </c>
      <c r="D1704" t="s">
        <v>12</v>
      </c>
      <c r="E1704" s="1">
        <v>43570</v>
      </c>
      <c r="F1704" s="1">
        <v>43576</v>
      </c>
      <c r="G1704" t="s">
        <v>27</v>
      </c>
      <c r="H1704" s="3">
        <v>12860.159338566809</v>
      </c>
      <c r="I1704" s="3">
        <v>5746.5333118150756</v>
      </c>
      <c r="J1704" s="4">
        <f t="shared" si="32"/>
        <v>18606.692650381883</v>
      </c>
    </row>
    <row r="1705" spans="1:10" x14ac:dyDescent="0.2">
      <c r="A1705">
        <v>510030499</v>
      </c>
      <c r="B1705">
        <v>452976</v>
      </c>
      <c r="C1705" s="1">
        <v>7124</v>
      </c>
      <c r="D1705" t="s">
        <v>13</v>
      </c>
      <c r="E1705" s="1">
        <v>43797</v>
      </c>
      <c r="F1705" s="1">
        <v>43812</v>
      </c>
      <c r="G1705" t="s">
        <v>19</v>
      </c>
      <c r="H1705" s="3">
        <v>33487.63946811176</v>
      </c>
      <c r="I1705" s="3">
        <v>14622.900401006151</v>
      </c>
      <c r="J1705" s="4">
        <f t="shared" si="32"/>
        <v>48110.539869117914</v>
      </c>
    </row>
    <row r="1706" spans="1:10" x14ac:dyDescent="0.2">
      <c r="A1706">
        <v>510030510</v>
      </c>
      <c r="B1706">
        <v>260663</v>
      </c>
      <c r="C1706" s="1">
        <v>25040</v>
      </c>
      <c r="D1706" t="s">
        <v>15</v>
      </c>
      <c r="E1706" s="1">
        <v>43682</v>
      </c>
      <c r="F1706" s="1">
        <v>43684</v>
      </c>
      <c r="G1706" t="s">
        <v>25</v>
      </c>
      <c r="H1706" s="3">
        <v>4537.937373588913</v>
      </c>
      <c r="I1706" s="3">
        <v>1801.9762984533324</v>
      </c>
      <c r="J1706" s="4">
        <f t="shared" si="32"/>
        <v>6339.9136720422457</v>
      </c>
    </row>
    <row r="1707" spans="1:10" x14ac:dyDescent="0.2">
      <c r="A1707">
        <v>510030528</v>
      </c>
      <c r="B1707">
        <v>435019</v>
      </c>
      <c r="C1707" s="1">
        <v>20843</v>
      </c>
      <c r="D1707" t="s">
        <v>12</v>
      </c>
      <c r="E1707" s="1">
        <v>43477</v>
      </c>
      <c r="F1707" s="1">
        <v>43488</v>
      </c>
      <c r="G1707" t="s">
        <v>19</v>
      </c>
      <c r="H1707" s="3">
        <v>25107.371561834454</v>
      </c>
      <c r="I1707" s="3">
        <v>10778.08742332397</v>
      </c>
      <c r="J1707" s="4">
        <f t="shared" si="32"/>
        <v>35885.458985158424</v>
      </c>
    </row>
    <row r="1708" spans="1:10" x14ac:dyDescent="0.2">
      <c r="A1708">
        <v>510030547</v>
      </c>
      <c r="B1708">
        <v>933810</v>
      </c>
      <c r="C1708" s="1">
        <v>38842</v>
      </c>
      <c r="D1708" t="s">
        <v>14</v>
      </c>
      <c r="E1708" s="1">
        <v>43490</v>
      </c>
      <c r="F1708" s="1">
        <v>43492</v>
      </c>
      <c r="G1708" t="s">
        <v>17</v>
      </c>
      <c r="H1708" s="3">
        <v>4234.0049798323253</v>
      </c>
      <c r="I1708" s="3">
        <v>1933.6095269058578</v>
      </c>
      <c r="J1708" s="4">
        <f t="shared" si="32"/>
        <v>6167.6145067381831</v>
      </c>
    </row>
    <row r="1709" spans="1:10" x14ac:dyDescent="0.2">
      <c r="A1709">
        <v>510030562</v>
      </c>
      <c r="B1709">
        <v>794658</v>
      </c>
      <c r="C1709" s="1">
        <v>17270</v>
      </c>
      <c r="D1709" t="s">
        <v>13</v>
      </c>
      <c r="E1709" s="1">
        <v>43521</v>
      </c>
      <c r="F1709" s="1">
        <v>43552</v>
      </c>
      <c r="G1709" t="s">
        <v>19</v>
      </c>
      <c r="H1709" s="3">
        <v>69457.131803067503</v>
      </c>
      <c r="I1709" s="3">
        <v>28318.859426892392</v>
      </c>
      <c r="J1709" s="4">
        <f t="shared" si="32"/>
        <v>97775.991229959895</v>
      </c>
    </row>
    <row r="1710" spans="1:10" x14ac:dyDescent="0.2">
      <c r="A1710">
        <v>510030567</v>
      </c>
      <c r="B1710">
        <v>543935</v>
      </c>
      <c r="C1710" s="1">
        <v>13282</v>
      </c>
      <c r="D1710" t="s">
        <v>13</v>
      </c>
      <c r="E1710" s="1">
        <v>43533</v>
      </c>
      <c r="F1710" s="1">
        <v>43538</v>
      </c>
      <c r="G1710" t="s">
        <v>27</v>
      </c>
      <c r="H1710" s="3">
        <v>10908.124599882118</v>
      </c>
      <c r="I1710" s="3">
        <v>4601.7880162804422</v>
      </c>
      <c r="J1710" s="4">
        <f t="shared" si="32"/>
        <v>15509.912616162561</v>
      </c>
    </row>
    <row r="1711" spans="1:10" x14ac:dyDescent="0.2">
      <c r="A1711">
        <v>510030585</v>
      </c>
      <c r="B1711">
        <v>282744</v>
      </c>
      <c r="C1711" s="1">
        <v>26132</v>
      </c>
      <c r="D1711" t="s">
        <v>12</v>
      </c>
      <c r="E1711" s="1">
        <v>43447</v>
      </c>
      <c r="F1711" s="1">
        <v>43473</v>
      </c>
      <c r="G1711" t="s">
        <v>18</v>
      </c>
      <c r="H1711" s="3">
        <v>59643.377953434872</v>
      </c>
      <c r="I1711" s="3">
        <v>25680.107918890975</v>
      </c>
      <c r="J1711" s="4">
        <f t="shared" si="32"/>
        <v>85323.485872325851</v>
      </c>
    </row>
    <row r="1712" spans="1:10" x14ac:dyDescent="0.2">
      <c r="A1712">
        <v>510030588</v>
      </c>
      <c r="B1712">
        <v>514592</v>
      </c>
      <c r="C1712" s="1">
        <v>13103</v>
      </c>
      <c r="D1712" t="s">
        <v>13</v>
      </c>
      <c r="E1712" s="1">
        <v>43762</v>
      </c>
      <c r="F1712" s="1">
        <v>43764</v>
      </c>
      <c r="G1712" t="s">
        <v>23</v>
      </c>
      <c r="H1712" s="3">
        <v>4569.1048266479256</v>
      </c>
      <c r="I1712" s="3">
        <v>1874.8323018609617</v>
      </c>
      <c r="J1712" s="4">
        <f t="shared" si="32"/>
        <v>6443.9371285088873</v>
      </c>
    </row>
    <row r="1713" spans="1:10" x14ac:dyDescent="0.2">
      <c r="A1713">
        <v>510030600</v>
      </c>
      <c r="B1713">
        <v>721691</v>
      </c>
      <c r="C1713" s="1">
        <v>35682</v>
      </c>
      <c r="D1713" t="s">
        <v>12</v>
      </c>
      <c r="E1713" s="1">
        <v>43520</v>
      </c>
      <c r="F1713" s="1">
        <v>43525</v>
      </c>
      <c r="G1713" t="s">
        <v>20</v>
      </c>
      <c r="H1713" s="3">
        <v>10653.353667063291</v>
      </c>
      <c r="I1713" s="3">
        <v>4774.520141980619</v>
      </c>
      <c r="J1713" s="4">
        <f t="shared" si="32"/>
        <v>15427.873809043911</v>
      </c>
    </row>
    <row r="1714" spans="1:10" x14ac:dyDescent="0.2">
      <c r="A1714">
        <v>510030633</v>
      </c>
      <c r="B1714">
        <v>615430</v>
      </c>
      <c r="C1714" s="1">
        <v>12232</v>
      </c>
      <c r="D1714" t="s">
        <v>13</v>
      </c>
      <c r="E1714" s="1">
        <v>43671</v>
      </c>
      <c r="F1714" s="1">
        <v>43676</v>
      </c>
      <c r="G1714" t="s">
        <v>27</v>
      </c>
      <c r="H1714" s="3">
        <v>10695.69334985139</v>
      </c>
      <c r="I1714" s="3">
        <v>4529.3339764841985</v>
      </c>
      <c r="J1714" s="4">
        <f t="shared" si="32"/>
        <v>15225.027326335588</v>
      </c>
    </row>
    <row r="1715" spans="1:10" x14ac:dyDescent="0.2">
      <c r="A1715">
        <v>510030642</v>
      </c>
      <c r="B1715">
        <v>281330</v>
      </c>
      <c r="C1715" s="1">
        <v>28957</v>
      </c>
      <c r="D1715" t="s">
        <v>12</v>
      </c>
      <c r="E1715" s="1">
        <v>43737</v>
      </c>
      <c r="F1715" s="1">
        <v>43739</v>
      </c>
      <c r="G1715" t="s">
        <v>25</v>
      </c>
      <c r="H1715" s="3">
        <v>4614.1803214748452</v>
      </c>
      <c r="I1715" s="3">
        <v>1848.875898091927</v>
      </c>
      <c r="J1715" s="4">
        <f t="shared" si="32"/>
        <v>6463.0562195667717</v>
      </c>
    </row>
    <row r="1716" spans="1:10" x14ac:dyDescent="0.2">
      <c r="A1716">
        <v>510030655</v>
      </c>
      <c r="B1716">
        <v>890959</v>
      </c>
      <c r="C1716" s="1">
        <v>28557</v>
      </c>
      <c r="D1716" t="s">
        <v>12</v>
      </c>
      <c r="E1716" s="1">
        <v>43606</v>
      </c>
      <c r="F1716" s="1">
        <v>43628</v>
      </c>
      <c r="G1716" t="s">
        <v>28</v>
      </c>
      <c r="H1716" s="3">
        <v>47973.834134414894</v>
      </c>
      <c r="I1716" s="3">
        <v>20425.534049293812</v>
      </c>
      <c r="J1716" s="4">
        <f t="shared" si="32"/>
        <v>68399.368183708706</v>
      </c>
    </row>
    <row r="1717" spans="1:10" x14ac:dyDescent="0.2">
      <c r="A1717">
        <v>510030666</v>
      </c>
      <c r="B1717">
        <v>439032</v>
      </c>
      <c r="C1717" s="1">
        <v>35383</v>
      </c>
      <c r="D1717" t="s">
        <v>14</v>
      </c>
      <c r="E1717" s="1">
        <v>43667</v>
      </c>
      <c r="F1717" s="1">
        <v>43672</v>
      </c>
      <c r="G1717" t="s">
        <v>20</v>
      </c>
      <c r="H1717" s="3">
        <v>11122.714380203395</v>
      </c>
      <c r="I1717" s="3">
        <v>4693.5804494432896</v>
      </c>
      <c r="J1717" s="4">
        <f t="shared" si="32"/>
        <v>15816.294829646686</v>
      </c>
    </row>
    <row r="1718" spans="1:10" x14ac:dyDescent="0.2">
      <c r="A1718">
        <v>510030674</v>
      </c>
      <c r="B1718">
        <v>756463</v>
      </c>
      <c r="C1718" s="1">
        <v>24348</v>
      </c>
      <c r="D1718" t="s">
        <v>12</v>
      </c>
      <c r="E1718" s="1">
        <v>43498</v>
      </c>
      <c r="F1718" s="1">
        <v>43507</v>
      </c>
      <c r="G1718" t="s">
        <v>27</v>
      </c>
      <c r="H1718" s="3">
        <v>19664.028905024403</v>
      </c>
      <c r="I1718" s="3">
        <v>8743.856769568014</v>
      </c>
      <c r="J1718" s="4">
        <f t="shared" si="32"/>
        <v>28407.885674592417</v>
      </c>
    </row>
    <row r="1719" spans="1:10" x14ac:dyDescent="0.2">
      <c r="A1719">
        <v>510030687</v>
      </c>
      <c r="B1719">
        <v>212882</v>
      </c>
      <c r="C1719" s="1">
        <v>21525</v>
      </c>
      <c r="D1719" t="s">
        <v>14</v>
      </c>
      <c r="E1719" s="1">
        <v>43586</v>
      </c>
      <c r="F1719" s="1">
        <v>43591</v>
      </c>
      <c r="G1719" t="s">
        <v>27</v>
      </c>
      <c r="H1719" s="3">
        <v>10714.322405046038</v>
      </c>
      <c r="I1719" s="3">
        <v>4620.2961503811466</v>
      </c>
      <c r="J1719" s="4">
        <f t="shared" si="32"/>
        <v>15334.618555427183</v>
      </c>
    </row>
    <row r="1720" spans="1:10" x14ac:dyDescent="0.2">
      <c r="A1720">
        <v>510030706</v>
      </c>
      <c r="B1720">
        <v>948262</v>
      </c>
      <c r="C1720" s="1">
        <v>40832</v>
      </c>
      <c r="D1720" t="s">
        <v>14</v>
      </c>
      <c r="E1720" s="1">
        <v>43795</v>
      </c>
      <c r="F1720" s="1">
        <v>43796</v>
      </c>
      <c r="G1720" t="s">
        <v>17</v>
      </c>
      <c r="H1720" s="3">
        <v>2285.1675727257661</v>
      </c>
      <c r="I1720" s="3">
        <v>959.55407990694789</v>
      </c>
      <c r="J1720" s="4">
        <f t="shared" si="32"/>
        <v>3244.7216526327138</v>
      </c>
    </row>
    <row r="1721" spans="1:10" x14ac:dyDescent="0.2">
      <c r="A1721">
        <v>510030710</v>
      </c>
      <c r="B1721">
        <v>816157</v>
      </c>
      <c r="C1721" s="1">
        <v>31663</v>
      </c>
      <c r="D1721" t="s">
        <v>14</v>
      </c>
      <c r="E1721" s="1">
        <v>43641</v>
      </c>
      <c r="F1721" s="1">
        <v>43645</v>
      </c>
      <c r="G1721" t="s">
        <v>24</v>
      </c>
      <c r="H1721" s="3">
        <v>9073.4565423172062</v>
      </c>
      <c r="I1721" s="3">
        <v>3665.4255249073872</v>
      </c>
      <c r="J1721" s="4">
        <f t="shared" si="32"/>
        <v>12738.882067224593</v>
      </c>
    </row>
    <row r="1722" spans="1:10" x14ac:dyDescent="0.2">
      <c r="A1722">
        <v>510030712</v>
      </c>
      <c r="B1722">
        <v>575004</v>
      </c>
      <c r="C1722" s="1">
        <v>33437</v>
      </c>
      <c r="D1722" t="s">
        <v>12</v>
      </c>
      <c r="E1722" s="1">
        <v>43787</v>
      </c>
      <c r="F1722" s="1">
        <v>43789</v>
      </c>
      <c r="G1722" t="s">
        <v>22</v>
      </c>
      <c r="H1722" s="3">
        <v>4225.1823991849988</v>
      </c>
      <c r="I1722" s="3">
        <v>1966.9973551826395</v>
      </c>
      <c r="J1722" s="4">
        <f t="shared" si="32"/>
        <v>6192.1797543676385</v>
      </c>
    </row>
    <row r="1723" spans="1:10" x14ac:dyDescent="0.2">
      <c r="A1723">
        <v>510030713</v>
      </c>
      <c r="B1723">
        <v>502405</v>
      </c>
      <c r="C1723" s="1">
        <v>35044</v>
      </c>
      <c r="D1723" t="s">
        <v>15</v>
      </c>
      <c r="E1723" s="1">
        <v>43668</v>
      </c>
      <c r="F1723" s="1">
        <v>43670</v>
      </c>
      <c r="G1723" t="s">
        <v>17</v>
      </c>
      <c r="H1723" s="3">
        <v>4249.7494474229106</v>
      </c>
      <c r="I1723" s="3">
        <v>1952.3430921738195</v>
      </c>
      <c r="J1723" s="4">
        <f t="shared" si="32"/>
        <v>6202.0925395967297</v>
      </c>
    </row>
    <row r="1724" spans="1:10" x14ac:dyDescent="0.2">
      <c r="A1724">
        <v>510030729</v>
      </c>
      <c r="B1724">
        <v>628191</v>
      </c>
      <c r="C1724" s="1">
        <v>21448</v>
      </c>
      <c r="D1724" t="s">
        <v>12</v>
      </c>
      <c r="E1724" s="1">
        <v>43472</v>
      </c>
      <c r="F1724" s="1">
        <v>43473</v>
      </c>
      <c r="G1724" t="s">
        <v>23</v>
      </c>
      <c r="H1724" s="3">
        <v>2204.8734261190298</v>
      </c>
      <c r="I1724" s="3">
        <v>946.36441339888847</v>
      </c>
      <c r="J1724" s="4">
        <f t="shared" ref="J1724:J1787" si="33">H1724+I1724</f>
        <v>3151.2378395179185</v>
      </c>
    </row>
    <row r="1725" spans="1:10" x14ac:dyDescent="0.2">
      <c r="A1725">
        <v>510030755</v>
      </c>
      <c r="B1725">
        <v>295845</v>
      </c>
      <c r="C1725" s="1">
        <v>18174</v>
      </c>
      <c r="D1725" t="s">
        <v>13</v>
      </c>
      <c r="E1725" s="1">
        <v>43658</v>
      </c>
      <c r="F1725" s="1">
        <v>43662</v>
      </c>
      <c r="G1725" t="s">
        <v>16</v>
      </c>
      <c r="H1725" s="3">
        <v>9214.8343317627641</v>
      </c>
      <c r="I1725" s="3">
        <v>3761.3366516443612</v>
      </c>
      <c r="J1725" s="4">
        <f t="shared" si="33"/>
        <v>12976.170983407126</v>
      </c>
    </row>
    <row r="1726" spans="1:10" x14ac:dyDescent="0.2">
      <c r="A1726">
        <v>510030777</v>
      </c>
      <c r="B1726">
        <v>655215</v>
      </c>
      <c r="C1726" s="1">
        <v>32838</v>
      </c>
      <c r="D1726" t="s">
        <v>14</v>
      </c>
      <c r="E1726" s="1">
        <v>43495</v>
      </c>
      <c r="F1726" s="1">
        <v>43497</v>
      </c>
      <c r="G1726" t="s">
        <v>17</v>
      </c>
      <c r="H1726" s="3">
        <v>4520.0344949558412</v>
      </c>
      <c r="I1726" s="3">
        <v>1821.5766741381499</v>
      </c>
      <c r="J1726" s="4">
        <f t="shared" si="33"/>
        <v>6341.6111690939906</v>
      </c>
    </row>
    <row r="1727" spans="1:10" x14ac:dyDescent="0.2">
      <c r="A1727">
        <v>510030796</v>
      </c>
      <c r="B1727">
        <v>443449</v>
      </c>
      <c r="C1727" s="1">
        <v>34880</v>
      </c>
      <c r="D1727" t="s">
        <v>14</v>
      </c>
      <c r="E1727" s="1">
        <v>43606</v>
      </c>
      <c r="F1727" s="1">
        <v>43607</v>
      </c>
      <c r="G1727" t="s">
        <v>20</v>
      </c>
      <c r="H1727" s="3">
        <v>2282.7976696496371</v>
      </c>
      <c r="I1727" s="3">
        <v>980.08125731616531</v>
      </c>
      <c r="J1727" s="4">
        <f t="shared" si="33"/>
        <v>3262.8789269658023</v>
      </c>
    </row>
    <row r="1728" spans="1:10" x14ac:dyDescent="0.2">
      <c r="A1728">
        <v>510030819</v>
      </c>
      <c r="B1728">
        <v>643611</v>
      </c>
      <c r="C1728" s="1">
        <v>35573</v>
      </c>
      <c r="D1728" t="s">
        <v>12</v>
      </c>
      <c r="E1728" s="1">
        <v>43741</v>
      </c>
      <c r="F1728" s="1">
        <v>43742</v>
      </c>
      <c r="G1728" t="s">
        <v>17</v>
      </c>
      <c r="H1728" s="3">
        <v>2284.9212730003146</v>
      </c>
      <c r="I1728" s="3">
        <v>931.43347984336071</v>
      </c>
      <c r="J1728" s="4">
        <f t="shared" si="33"/>
        <v>3216.3547528436752</v>
      </c>
    </row>
    <row r="1729" spans="1:10" x14ac:dyDescent="0.2">
      <c r="A1729">
        <v>510030849</v>
      </c>
      <c r="B1729">
        <v>131205</v>
      </c>
      <c r="C1729" s="1">
        <v>28553</v>
      </c>
      <c r="D1729" t="s">
        <v>12</v>
      </c>
      <c r="E1729" s="1">
        <v>43529</v>
      </c>
      <c r="F1729" s="1">
        <v>43534</v>
      </c>
      <c r="G1729" t="s">
        <v>27</v>
      </c>
      <c r="H1729" s="3">
        <v>11144.305017807872</v>
      </c>
      <c r="I1729" s="3">
        <v>4712.6636369536272</v>
      </c>
      <c r="J1729" s="4">
        <f t="shared" si="33"/>
        <v>15856.968654761498</v>
      </c>
    </row>
    <row r="1730" spans="1:10" x14ac:dyDescent="0.2">
      <c r="A1730">
        <v>510030871</v>
      </c>
      <c r="B1730">
        <v>669727</v>
      </c>
      <c r="C1730" s="1">
        <v>26328</v>
      </c>
      <c r="D1730" t="s">
        <v>12</v>
      </c>
      <c r="E1730" s="1">
        <v>43570</v>
      </c>
      <c r="F1730" s="1">
        <v>43578</v>
      </c>
      <c r="G1730" t="s">
        <v>27</v>
      </c>
      <c r="H1730" s="3">
        <v>18091.817343324379</v>
      </c>
      <c r="I1730" s="3">
        <v>7350.9961873060056</v>
      </c>
      <c r="J1730" s="4">
        <f t="shared" si="33"/>
        <v>25442.813530630385</v>
      </c>
    </row>
    <row r="1731" spans="1:10" x14ac:dyDescent="0.2">
      <c r="A1731">
        <v>510030899</v>
      </c>
      <c r="B1731">
        <v>898779</v>
      </c>
      <c r="C1731" s="1">
        <v>22110</v>
      </c>
      <c r="D1731" t="s">
        <v>12</v>
      </c>
      <c r="E1731" s="1">
        <v>43521</v>
      </c>
      <c r="F1731" s="1">
        <v>43528</v>
      </c>
      <c r="G1731" t="s">
        <v>27</v>
      </c>
      <c r="H1731" s="3">
        <v>15516.057571559024</v>
      </c>
      <c r="I1731" s="3">
        <v>6427.5693687138664</v>
      </c>
      <c r="J1731" s="4">
        <f t="shared" si="33"/>
        <v>21943.62694027289</v>
      </c>
    </row>
    <row r="1732" spans="1:10" x14ac:dyDescent="0.2">
      <c r="A1732">
        <v>510030912</v>
      </c>
      <c r="B1732">
        <v>144100</v>
      </c>
      <c r="C1732" s="1">
        <v>32511</v>
      </c>
      <c r="D1732" t="s">
        <v>12</v>
      </c>
      <c r="E1732" s="1">
        <v>43597</v>
      </c>
      <c r="F1732" s="1">
        <v>43599</v>
      </c>
      <c r="G1732" t="s">
        <v>17</v>
      </c>
      <c r="H1732" s="3">
        <v>4461.6163869975871</v>
      </c>
      <c r="I1732" s="3">
        <v>1825.3070057869463</v>
      </c>
      <c r="J1732" s="4">
        <f t="shared" si="33"/>
        <v>6286.9233927845335</v>
      </c>
    </row>
    <row r="1733" spans="1:10" x14ac:dyDescent="0.2">
      <c r="A1733">
        <v>510030936</v>
      </c>
      <c r="B1733">
        <v>117245</v>
      </c>
      <c r="C1733" s="1">
        <v>33333</v>
      </c>
      <c r="D1733" t="s">
        <v>12</v>
      </c>
      <c r="E1733" s="1">
        <v>43472</v>
      </c>
      <c r="F1733" s="1">
        <v>43477</v>
      </c>
      <c r="G1733" t="s">
        <v>20</v>
      </c>
      <c r="H1733" s="3">
        <v>11527.653287538751</v>
      </c>
      <c r="I1733" s="3">
        <v>4648.2218595503455</v>
      </c>
      <c r="J1733" s="4">
        <f t="shared" si="33"/>
        <v>16175.875147089097</v>
      </c>
    </row>
    <row r="1734" spans="1:10" x14ac:dyDescent="0.2">
      <c r="A1734">
        <v>510030947</v>
      </c>
      <c r="B1734">
        <v>981841</v>
      </c>
      <c r="C1734" s="1">
        <v>35813</v>
      </c>
      <c r="D1734" t="s">
        <v>14</v>
      </c>
      <c r="E1734" s="1">
        <v>43586</v>
      </c>
      <c r="F1734" s="1">
        <v>43588</v>
      </c>
      <c r="G1734" t="s">
        <v>17</v>
      </c>
      <c r="H1734" s="3">
        <v>4519.1883794267351</v>
      </c>
      <c r="I1734" s="3">
        <v>1968.0786706121487</v>
      </c>
      <c r="J1734" s="4">
        <f t="shared" si="33"/>
        <v>6487.267050038884</v>
      </c>
    </row>
    <row r="1735" spans="1:10" x14ac:dyDescent="0.2">
      <c r="A1735">
        <v>510030954</v>
      </c>
      <c r="B1735">
        <v>524539</v>
      </c>
      <c r="C1735" s="1">
        <v>33782</v>
      </c>
      <c r="D1735" t="s">
        <v>12</v>
      </c>
      <c r="E1735" s="1">
        <v>43745</v>
      </c>
      <c r="F1735" s="1">
        <v>43748</v>
      </c>
      <c r="G1735" t="s">
        <v>20</v>
      </c>
      <c r="H1735" s="3">
        <v>6721.4610255316911</v>
      </c>
      <c r="I1735" s="3">
        <v>2918.2377568126358</v>
      </c>
      <c r="J1735" s="4">
        <f t="shared" si="33"/>
        <v>9639.6987823443269</v>
      </c>
    </row>
    <row r="1736" spans="1:10" x14ac:dyDescent="0.2">
      <c r="A1736">
        <v>510030979</v>
      </c>
      <c r="B1736">
        <v>273059</v>
      </c>
      <c r="C1736" s="1">
        <v>34762</v>
      </c>
      <c r="D1736" t="s">
        <v>12</v>
      </c>
      <c r="E1736" s="1">
        <v>43512</v>
      </c>
      <c r="F1736" s="1">
        <v>43515</v>
      </c>
      <c r="G1736" t="s">
        <v>20</v>
      </c>
      <c r="H1736" s="3">
        <v>6595.4590123761582</v>
      </c>
      <c r="I1736" s="3">
        <v>2841.8339211524617</v>
      </c>
      <c r="J1736" s="4">
        <f t="shared" si="33"/>
        <v>9437.2929335286208</v>
      </c>
    </row>
    <row r="1737" spans="1:10" x14ac:dyDescent="0.2">
      <c r="A1737">
        <v>510030996</v>
      </c>
      <c r="B1737">
        <v>562134</v>
      </c>
      <c r="C1737" s="1">
        <v>16546</v>
      </c>
      <c r="D1737" t="s">
        <v>13</v>
      </c>
      <c r="E1737" s="1">
        <v>43652</v>
      </c>
      <c r="F1737" s="1">
        <v>43653</v>
      </c>
      <c r="G1737" t="s">
        <v>23</v>
      </c>
      <c r="H1737" s="3">
        <v>2300.9165170706133</v>
      </c>
      <c r="I1737" s="3">
        <v>948.28052476756363</v>
      </c>
      <c r="J1737" s="4">
        <f t="shared" si="33"/>
        <v>3249.197041838177</v>
      </c>
    </row>
    <row r="1738" spans="1:10" x14ac:dyDescent="0.2">
      <c r="A1738">
        <v>510031002</v>
      </c>
      <c r="B1738">
        <v>454016</v>
      </c>
      <c r="C1738" s="1">
        <v>33812</v>
      </c>
      <c r="D1738" t="s">
        <v>12</v>
      </c>
      <c r="E1738" s="1">
        <v>43494</v>
      </c>
      <c r="F1738" s="1">
        <v>43496</v>
      </c>
      <c r="G1738" t="s">
        <v>17</v>
      </c>
      <c r="H1738" s="3">
        <v>4592.0473978123937</v>
      </c>
      <c r="I1738" s="3">
        <v>1869.1113637054395</v>
      </c>
      <c r="J1738" s="4">
        <f t="shared" si="33"/>
        <v>6461.1587615178332</v>
      </c>
    </row>
    <row r="1739" spans="1:10" x14ac:dyDescent="0.2">
      <c r="A1739">
        <v>510031006</v>
      </c>
      <c r="B1739">
        <v>771864</v>
      </c>
      <c r="C1739" s="1">
        <v>12769</v>
      </c>
      <c r="D1739" t="s">
        <v>13</v>
      </c>
      <c r="E1739" s="1">
        <v>43723</v>
      </c>
      <c r="F1739" s="1">
        <v>43725</v>
      </c>
      <c r="G1739" t="s">
        <v>22</v>
      </c>
      <c r="H1739" s="3">
        <v>4527.956812410579</v>
      </c>
      <c r="I1739" s="3">
        <v>1979.9642374987325</v>
      </c>
      <c r="J1739" s="4">
        <f t="shared" si="33"/>
        <v>6507.9210499093115</v>
      </c>
    </row>
    <row r="1740" spans="1:10" x14ac:dyDescent="0.2">
      <c r="A1740">
        <v>510031009</v>
      </c>
      <c r="B1740">
        <v>454331</v>
      </c>
      <c r="C1740" s="1">
        <v>40290</v>
      </c>
      <c r="D1740" t="s">
        <v>14</v>
      </c>
      <c r="E1740" s="1">
        <v>43721</v>
      </c>
      <c r="F1740" s="1">
        <v>43722</v>
      </c>
      <c r="G1740" t="s">
        <v>17</v>
      </c>
      <c r="H1740" s="3">
        <v>2277.5231377630971</v>
      </c>
      <c r="I1740" s="3">
        <v>946.6406231677098</v>
      </c>
      <c r="J1740" s="4">
        <f t="shared" si="33"/>
        <v>3224.1637609308068</v>
      </c>
    </row>
    <row r="1741" spans="1:10" x14ac:dyDescent="0.2">
      <c r="A1741">
        <v>510031041</v>
      </c>
      <c r="B1741">
        <v>958875</v>
      </c>
      <c r="C1741" s="1">
        <v>13970</v>
      </c>
      <c r="D1741" t="s">
        <v>13</v>
      </c>
      <c r="E1741" s="1">
        <v>43692</v>
      </c>
      <c r="F1741" s="1">
        <v>43717</v>
      </c>
      <c r="G1741" t="s">
        <v>19</v>
      </c>
      <c r="H1741" s="3">
        <v>56641.565733789103</v>
      </c>
      <c r="I1741" s="3">
        <v>24103.477033883435</v>
      </c>
      <c r="J1741" s="4">
        <f t="shared" si="33"/>
        <v>80745.042767672538</v>
      </c>
    </row>
    <row r="1742" spans="1:10" x14ac:dyDescent="0.2">
      <c r="A1742">
        <v>510031066</v>
      </c>
      <c r="B1742">
        <v>587057</v>
      </c>
      <c r="C1742" s="1">
        <v>31139</v>
      </c>
      <c r="D1742" t="s">
        <v>12</v>
      </c>
      <c r="E1742" s="1">
        <v>43597</v>
      </c>
      <c r="F1742" s="1">
        <v>43601</v>
      </c>
      <c r="G1742" t="s">
        <v>20</v>
      </c>
      <c r="H1742" s="3">
        <v>9087.1310848799767</v>
      </c>
      <c r="I1742" s="3">
        <v>3768.260996681729</v>
      </c>
      <c r="J1742" s="4">
        <f t="shared" si="33"/>
        <v>12855.392081561706</v>
      </c>
    </row>
    <row r="1743" spans="1:10" x14ac:dyDescent="0.2">
      <c r="A1743">
        <v>510031085</v>
      </c>
      <c r="B1743">
        <v>969842</v>
      </c>
      <c r="C1743" s="1">
        <v>12367</v>
      </c>
      <c r="D1743" t="s">
        <v>13</v>
      </c>
      <c r="E1743" s="1">
        <v>43561</v>
      </c>
      <c r="F1743" s="1">
        <v>43588</v>
      </c>
      <c r="G1743" t="s">
        <v>19</v>
      </c>
      <c r="H1743" s="3">
        <v>60251.681407869386</v>
      </c>
      <c r="I1743" s="3">
        <v>25114.164703568218</v>
      </c>
      <c r="J1743" s="4">
        <f t="shared" si="33"/>
        <v>85365.846111437597</v>
      </c>
    </row>
    <row r="1744" spans="1:10" x14ac:dyDescent="0.2">
      <c r="A1744">
        <v>510031094</v>
      </c>
      <c r="B1744">
        <v>703068</v>
      </c>
      <c r="C1744" s="1">
        <v>12235</v>
      </c>
      <c r="D1744" t="s">
        <v>13</v>
      </c>
      <c r="E1744" s="1">
        <v>43737</v>
      </c>
      <c r="F1744" s="1">
        <v>43739</v>
      </c>
      <c r="G1744" t="s">
        <v>23</v>
      </c>
      <c r="H1744" s="3">
        <v>4377.1632024752062</v>
      </c>
      <c r="I1744" s="3">
        <v>1902.1743934264998</v>
      </c>
      <c r="J1744" s="4">
        <f t="shared" si="33"/>
        <v>6279.3375959017058</v>
      </c>
    </row>
    <row r="1745" spans="1:10" x14ac:dyDescent="0.2">
      <c r="A1745">
        <v>510031102</v>
      </c>
      <c r="B1745">
        <v>667004</v>
      </c>
      <c r="C1745" s="1">
        <v>12179</v>
      </c>
      <c r="D1745" t="s">
        <v>13</v>
      </c>
      <c r="E1745" s="1">
        <v>43666</v>
      </c>
      <c r="F1745" s="1">
        <v>43683</v>
      </c>
      <c r="G1745" t="s">
        <v>18</v>
      </c>
      <c r="H1745" s="3">
        <v>37718.954254133845</v>
      </c>
      <c r="I1745" s="3">
        <v>15494.334300467717</v>
      </c>
      <c r="J1745" s="4">
        <f t="shared" si="33"/>
        <v>53213.28855460156</v>
      </c>
    </row>
    <row r="1746" spans="1:10" x14ac:dyDescent="0.2">
      <c r="A1746">
        <v>510031123</v>
      </c>
      <c r="B1746">
        <v>797916</v>
      </c>
      <c r="C1746" s="1">
        <v>28105</v>
      </c>
      <c r="D1746" t="s">
        <v>12</v>
      </c>
      <c r="E1746" s="1">
        <v>43712</v>
      </c>
      <c r="F1746" s="1">
        <v>43718</v>
      </c>
      <c r="G1746" t="s">
        <v>27</v>
      </c>
      <c r="H1746" s="3">
        <v>13719.978391870953</v>
      </c>
      <c r="I1746" s="3">
        <v>5518.7421919231674</v>
      </c>
      <c r="J1746" s="4">
        <f t="shared" si="33"/>
        <v>19238.720583794122</v>
      </c>
    </row>
    <row r="1747" spans="1:10" x14ac:dyDescent="0.2">
      <c r="A1747">
        <v>510031129</v>
      </c>
      <c r="B1747">
        <v>477107</v>
      </c>
      <c r="C1747" s="1">
        <v>31659</v>
      </c>
      <c r="D1747" t="s">
        <v>14</v>
      </c>
      <c r="E1747" s="1">
        <v>43823</v>
      </c>
      <c r="F1747" s="1">
        <v>43827</v>
      </c>
      <c r="G1747" t="s">
        <v>24</v>
      </c>
      <c r="H1747" s="3">
        <v>8971.0766440786483</v>
      </c>
      <c r="I1747" s="3">
        <v>3847.3274036506873</v>
      </c>
      <c r="J1747" s="4">
        <f t="shared" si="33"/>
        <v>12818.404047729335</v>
      </c>
    </row>
    <row r="1748" spans="1:10" x14ac:dyDescent="0.2">
      <c r="A1748">
        <v>510031136</v>
      </c>
      <c r="B1748">
        <v>309188</v>
      </c>
      <c r="C1748" s="1">
        <v>18760</v>
      </c>
      <c r="D1748" t="s">
        <v>13</v>
      </c>
      <c r="E1748" s="1">
        <v>43666</v>
      </c>
      <c r="F1748" s="1">
        <v>43670</v>
      </c>
      <c r="G1748" t="s">
        <v>16</v>
      </c>
      <c r="H1748" s="3">
        <v>9183.246447187521</v>
      </c>
      <c r="I1748" s="3">
        <v>3707.5627743537766</v>
      </c>
      <c r="J1748" s="4">
        <f t="shared" si="33"/>
        <v>12890.809221541298</v>
      </c>
    </row>
    <row r="1749" spans="1:10" x14ac:dyDescent="0.2">
      <c r="A1749">
        <v>510031139</v>
      </c>
      <c r="B1749">
        <v>677154</v>
      </c>
      <c r="C1749" s="1">
        <v>15583</v>
      </c>
      <c r="D1749" t="s">
        <v>13</v>
      </c>
      <c r="E1749" s="1">
        <v>43473</v>
      </c>
      <c r="F1749" s="1">
        <v>43482</v>
      </c>
      <c r="G1749" t="s">
        <v>27</v>
      </c>
      <c r="H1749" s="3">
        <v>19874.82114952234</v>
      </c>
      <c r="I1749" s="3">
        <v>8670.9614714458876</v>
      </c>
      <c r="J1749" s="4">
        <f t="shared" si="33"/>
        <v>28545.782620968228</v>
      </c>
    </row>
    <row r="1750" spans="1:10" x14ac:dyDescent="0.2">
      <c r="A1750">
        <v>510031160</v>
      </c>
      <c r="B1750">
        <v>525547</v>
      </c>
      <c r="C1750" s="1">
        <v>29061</v>
      </c>
      <c r="D1750" t="s">
        <v>14</v>
      </c>
      <c r="E1750" s="1">
        <v>43777</v>
      </c>
      <c r="F1750" s="1">
        <v>43780</v>
      </c>
      <c r="G1750" t="s">
        <v>20</v>
      </c>
      <c r="H1750" s="3">
        <v>6555.288211232637</v>
      </c>
      <c r="I1750" s="3">
        <v>2769.3280545662369</v>
      </c>
      <c r="J1750" s="4">
        <f t="shared" si="33"/>
        <v>9324.6162657988734</v>
      </c>
    </row>
    <row r="1751" spans="1:10" x14ac:dyDescent="0.2">
      <c r="A1751">
        <v>510031193</v>
      </c>
      <c r="B1751">
        <v>472830</v>
      </c>
      <c r="C1751" s="1">
        <v>13390</v>
      </c>
      <c r="D1751" t="s">
        <v>13</v>
      </c>
      <c r="E1751" s="1">
        <v>43786</v>
      </c>
      <c r="F1751" s="1">
        <v>43820</v>
      </c>
      <c r="G1751" t="s">
        <v>19</v>
      </c>
      <c r="H1751" s="3">
        <v>72841.280765044517</v>
      </c>
      <c r="I1751" s="3">
        <v>33580.026649015643</v>
      </c>
      <c r="J1751" s="4">
        <f t="shared" si="33"/>
        <v>106421.30741406017</v>
      </c>
    </row>
    <row r="1752" spans="1:10" x14ac:dyDescent="0.2">
      <c r="A1752">
        <v>510031200</v>
      </c>
      <c r="B1752">
        <v>886288</v>
      </c>
      <c r="C1752" s="1">
        <v>16075</v>
      </c>
      <c r="D1752" t="s">
        <v>13</v>
      </c>
      <c r="E1752" s="1">
        <v>43505</v>
      </c>
      <c r="F1752" s="1">
        <v>43506</v>
      </c>
      <c r="G1752" t="s">
        <v>23</v>
      </c>
      <c r="H1752" s="3">
        <v>2193.3119859006351</v>
      </c>
      <c r="I1752" s="3">
        <v>927.39893540115122</v>
      </c>
      <c r="J1752" s="4">
        <f t="shared" si="33"/>
        <v>3120.7109213017866</v>
      </c>
    </row>
    <row r="1753" spans="1:10" x14ac:dyDescent="0.2">
      <c r="A1753">
        <v>510031230</v>
      </c>
      <c r="B1753">
        <v>721783</v>
      </c>
      <c r="C1753" s="1">
        <v>22001</v>
      </c>
      <c r="D1753" t="s">
        <v>12</v>
      </c>
      <c r="E1753" s="1">
        <v>43792</v>
      </c>
      <c r="F1753" s="1">
        <v>43811</v>
      </c>
      <c r="G1753" t="s">
        <v>28</v>
      </c>
      <c r="H1753" s="3">
        <v>42495.427638188732</v>
      </c>
      <c r="I1753" s="3">
        <v>17247.647149107168</v>
      </c>
      <c r="J1753" s="4">
        <f t="shared" si="33"/>
        <v>59743.074787295904</v>
      </c>
    </row>
    <row r="1754" spans="1:10" x14ac:dyDescent="0.2">
      <c r="A1754">
        <v>510031231</v>
      </c>
      <c r="B1754">
        <v>405834</v>
      </c>
      <c r="C1754" s="1">
        <v>19635</v>
      </c>
      <c r="D1754" t="s">
        <v>13</v>
      </c>
      <c r="E1754" s="1">
        <v>43548</v>
      </c>
      <c r="F1754" s="1">
        <v>43552</v>
      </c>
      <c r="G1754" t="s">
        <v>24</v>
      </c>
      <c r="H1754" s="3">
        <v>8401.5309498672286</v>
      </c>
      <c r="I1754" s="3">
        <v>3736.4236090018203</v>
      </c>
      <c r="J1754" s="4">
        <f t="shared" si="33"/>
        <v>12137.954558869049</v>
      </c>
    </row>
    <row r="1755" spans="1:10" x14ac:dyDescent="0.2">
      <c r="A1755">
        <v>510031258</v>
      </c>
      <c r="B1755">
        <v>727866</v>
      </c>
      <c r="C1755" s="1">
        <v>29890</v>
      </c>
      <c r="D1755" t="s">
        <v>12</v>
      </c>
      <c r="E1755" s="1">
        <v>43520</v>
      </c>
      <c r="F1755" s="1">
        <v>43522</v>
      </c>
      <c r="G1755" t="s">
        <v>20</v>
      </c>
      <c r="H1755" s="3">
        <v>4298.3651210543903</v>
      </c>
      <c r="I1755" s="3">
        <v>1815.1015363807462</v>
      </c>
      <c r="J1755" s="4">
        <f t="shared" si="33"/>
        <v>6113.4666574351368</v>
      </c>
    </row>
    <row r="1756" spans="1:10" x14ac:dyDescent="0.2">
      <c r="A1756">
        <v>510031268</v>
      </c>
      <c r="B1756">
        <v>514207</v>
      </c>
      <c r="C1756" s="1">
        <v>21536</v>
      </c>
      <c r="D1756" t="s">
        <v>12</v>
      </c>
      <c r="E1756" s="1">
        <v>43729</v>
      </c>
      <c r="F1756" s="1">
        <v>43734</v>
      </c>
      <c r="G1756" t="s">
        <v>16</v>
      </c>
      <c r="H1756" s="3">
        <v>11498.755028729312</v>
      </c>
      <c r="I1756" s="3">
        <v>4810.2578313946797</v>
      </c>
      <c r="J1756" s="4">
        <f t="shared" si="33"/>
        <v>16309.012860123992</v>
      </c>
    </row>
    <row r="1757" spans="1:10" x14ac:dyDescent="0.2">
      <c r="A1757">
        <v>510031287</v>
      </c>
      <c r="B1757">
        <v>469508</v>
      </c>
      <c r="C1757" s="1">
        <v>31696</v>
      </c>
      <c r="D1757" t="s">
        <v>14</v>
      </c>
      <c r="E1757" s="1">
        <v>43815</v>
      </c>
      <c r="F1757" s="1">
        <v>43817</v>
      </c>
      <c r="G1757" t="s">
        <v>25</v>
      </c>
      <c r="H1757" s="3">
        <v>4233.2338944864505</v>
      </c>
      <c r="I1757" s="3">
        <v>1944.3303438539401</v>
      </c>
      <c r="J1757" s="4">
        <f t="shared" si="33"/>
        <v>6177.5642383403901</v>
      </c>
    </row>
    <row r="1758" spans="1:10" x14ac:dyDescent="0.2">
      <c r="A1758">
        <v>510031293</v>
      </c>
      <c r="B1758">
        <v>454380</v>
      </c>
      <c r="C1758" s="1">
        <v>31848</v>
      </c>
      <c r="D1758" t="s">
        <v>15</v>
      </c>
      <c r="E1758" s="1">
        <v>43476</v>
      </c>
      <c r="F1758" s="1">
        <v>43478</v>
      </c>
      <c r="G1758" t="s">
        <v>20</v>
      </c>
      <c r="H1758" s="3">
        <v>4580.8640860702371</v>
      </c>
      <c r="I1758" s="3">
        <v>1881.4431120002373</v>
      </c>
      <c r="J1758" s="4">
        <f t="shared" si="33"/>
        <v>6462.3071980704744</v>
      </c>
    </row>
    <row r="1759" spans="1:10" x14ac:dyDescent="0.2">
      <c r="A1759">
        <v>510031297</v>
      </c>
      <c r="B1759">
        <v>728926</v>
      </c>
      <c r="C1759" s="1">
        <v>39197</v>
      </c>
      <c r="D1759" t="s">
        <v>12</v>
      </c>
      <c r="E1759" s="1">
        <v>43553</v>
      </c>
      <c r="F1759" s="1">
        <v>43554</v>
      </c>
      <c r="G1759" t="s">
        <v>17</v>
      </c>
      <c r="H1759" s="3">
        <v>2105.2501780994589</v>
      </c>
      <c r="I1759" s="3">
        <v>910.44662412068737</v>
      </c>
      <c r="J1759" s="4">
        <f t="shared" si="33"/>
        <v>3015.6968022201463</v>
      </c>
    </row>
    <row r="1760" spans="1:10" x14ac:dyDescent="0.2">
      <c r="A1760">
        <v>510031299</v>
      </c>
      <c r="B1760">
        <v>717322</v>
      </c>
      <c r="C1760" s="1">
        <v>29433</v>
      </c>
      <c r="D1760" t="s">
        <v>14</v>
      </c>
      <c r="E1760" s="1">
        <v>43724</v>
      </c>
      <c r="F1760" s="1">
        <v>43730</v>
      </c>
      <c r="G1760" t="s">
        <v>27</v>
      </c>
      <c r="H1760" s="3">
        <v>13788.477723967628</v>
      </c>
      <c r="I1760" s="3">
        <v>5776.8029574625598</v>
      </c>
      <c r="J1760" s="4">
        <f t="shared" si="33"/>
        <v>19565.280681430188</v>
      </c>
    </row>
    <row r="1761" spans="1:10" x14ac:dyDescent="0.2">
      <c r="A1761">
        <v>510031306</v>
      </c>
      <c r="B1761">
        <v>250521</v>
      </c>
      <c r="C1761" s="1">
        <v>32952</v>
      </c>
      <c r="D1761" t="s">
        <v>12</v>
      </c>
      <c r="E1761" s="1">
        <v>43826</v>
      </c>
      <c r="F1761" s="1">
        <v>43828</v>
      </c>
      <c r="G1761" t="s">
        <v>17</v>
      </c>
      <c r="H1761" s="3">
        <v>4444.5711081043564</v>
      </c>
      <c r="I1761" s="3">
        <v>1836.2830289557839</v>
      </c>
      <c r="J1761" s="4">
        <f t="shared" si="33"/>
        <v>6280.8541370601406</v>
      </c>
    </row>
    <row r="1762" spans="1:10" x14ac:dyDescent="0.2">
      <c r="A1762">
        <v>510031317</v>
      </c>
      <c r="B1762">
        <v>934252</v>
      </c>
      <c r="C1762" s="1">
        <v>28719</v>
      </c>
      <c r="D1762" t="s">
        <v>14</v>
      </c>
      <c r="E1762" s="1">
        <v>43701</v>
      </c>
      <c r="F1762" s="1">
        <v>43722</v>
      </c>
      <c r="G1762" t="s">
        <v>28</v>
      </c>
      <c r="H1762" s="3">
        <v>46702.681710521836</v>
      </c>
      <c r="I1762" s="3">
        <v>19918.107625214921</v>
      </c>
      <c r="J1762" s="4">
        <f t="shared" si="33"/>
        <v>66620.789335736757</v>
      </c>
    </row>
    <row r="1763" spans="1:10" x14ac:dyDescent="0.2">
      <c r="A1763">
        <v>510031341</v>
      </c>
      <c r="B1763">
        <v>663254</v>
      </c>
      <c r="C1763" s="1">
        <v>22281</v>
      </c>
      <c r="D1763" t="s">
        <v>12</v>
      </c>
      <c r="E1763" s="1">
        <v>43753</v>
      </c>
      <c r="F1763" s="1">
        <v>43779</v>
      </c>
      <c r="G1763" t="s">
        <v>28</v>
      </c>
      <c r="H1763" s="3">
        <v>56651.285592859247</v>
      </c>
      <c r="I1763" s="3">
        <v>25263.480622259667</v>
      </c>
      <c r="J1763" s="4">
        <f t="shared" si="33"/>
        <v>81914.766215118914</v>
      </c>
    </row>
    <row r="1764" spans="1:10" x14ac:dyDescent="0.2">
      <c r="A1764">
        <v>510031350</v>
      </c>
      <c r="B1764">
        <v>753407</v>
      </c>
      <c r="C1764" s="1">
        <v>10384</v>
      </c>
      <c r="D1764" t="s">
        <v>13</v>
      </c>
      <c r="E1764" s="1">
        <v>43802</v>
      </c>
      <c r="F1764" s="1">
        <v>43819</v>
      </c>
      <c r="G1764" t="s">
        <v>18</v>
      </c>
      <c r="H1764" s="3">
        <v>38571.648431802649</v>
      </c>
      <c r="I1764" s="3">
        <v>15997.519993099457</v>
      </c>
      <c r="J1764" s="4">
        <f t="shared" si="33"/>
        <v>54569.168424902105</v>
      </c>
    </row>
    <row r="1765" spans="1:10" x14ac:dyDescent="0.2">
      <c r="A1765">
        <v>510031355</v>
      </c>
      <c r="B1765">
        <v>585242</v>
      </c>
      <c r="C1765" s="1">
        <v>32727</v>
      </c>
      <c r="D1765" t="s">
        <v>14</v>
      </c>
      <c r="E1765" s="1">
        <v>43469</v>
      </c>
      <c r="F1765" s="1">
        <v>43471</v>
      </c>
      <c r="G1765" t="s">
        <v>17</v>
      </c>
      <c r="H1765" s="3">
        <v>4429.9216234020168</v>
      </c>
      <c r="I1765" s="3">
        <v>1882.0025459879398</v>
      </c>
      <c r="J1765" s="4">
        <f t="shared" si="33"/>
        <v>6311.9241693899567</v>
      </c>
    </row>
    <row r="1766" spans="1:10" x14ac:dyDescent="0.2">
      <c r="A1766">
        <v>510031371</v>
      </c>
      <c r="B1766">
        <v>126084</v>
      </c>
      <c r="C1766" s="1">
        <v>26183</v>
      </c>
      <c r="D1766" t="s">
        <v>15</v>
      </c>
      <c r="E1766" s="1">
        <v>43818</v>
      </c>
      <c r="F1766" s="1">
        <v>43824</v>
      </c>
      <c r="G1766" t="s">
        <v>27</v>
      </c>
      <c r="H1766" s="3">
        <v>12768.52877737995</v>
      </c>
      <c r="I1766" s="3">
        <v>5733.4508602002352</v>
      </c>
      <c r="J1766" s="4">
        <f t="shared" si="33"/>
        <v>18501.979637580185</v>
      </c>
    </row>
    <row r="1767" spans="1:10" x14ac:dyDescent="0.2">
      <c r="A1767">
        <v>510031373</v>
      </c>
      <c r="B1767">
        <v>324164</v>
      </c>
      <c r="C1767" s="1">
        <v>21391</v>
      </c>
      <c r="D1767" t="s">
        <v>14</v>
      </c>
      <c r="E1767" s="1">
        <v>43480</v>
      </c>
      <c r="F1767" s="1">
        <v>43482</v>
      </c>
      <c r="G1767" t="s">
        <v>22</v>
      </c>
      <c r="H1767" s="3">
        <v>4259.2597628574358</v>
      </c>
      <c r="I1767" s="3">
        <v>1843.2815306291188</v>
      </c>
      <c r="J1767" s="4">
        <f t="shared" si="33"/>
        <v>6102.5412934865544</v>
      </c>
    </row>
    <row r="1768" spans="1:10" x14ac:dyDescent="0.2">
      <c r="A1768">
        <v>510031382</v>
      </c>
      <c r="B1768">
        <v>273503</v>
      </c>
      <c r="C1768" s="1">
        <v>16492</v>
      </c>
      <c r="D1768" t="s">
        <v>13</v>
      </c>
      <c r="E1768" s="1">
        <v>43802</v>
      </c>
      <c r="F1768" s="1">
        <v>43818</v>
      </c>
      <c r="G1768" t="s">
        <v>26</v>
      </c>
      <c r="H1768" s="3">
        <v>34491.930805859512</v>
      </c>
      <c r="I1768" s="3">
        <v>15451.710563800916</v>
      </c>
      <c r="J1768" s="4">
        <f t="shared" si="33"/>
        <v>49943.641369660429</v>
      </c>
    </row>
    <row r="1769" spans="1:10" x14ac:dyDescent="0.2">
      <c r="A1769">
        <v>510031413</v>
      </c>
      <c r="B1769">
        <v>108882</v>
      </c>
      <c r="C1769" s="1">
        <v>17553</v>
      </c>
      <c r="D1769" t="s">
        <v>13</v>
      </c>
      <c r="E1769" s="1">
        <v>43570</v>
      </c>
      <c r="F1769" s="1">
        <v>43584</v>
      </c>
      <c r="G1769" t="s">
        <v>19</v>
      </c>
      <c r="H1769" s="3">
        <v>30861.269844814713</v>
      </c>
      <c r="I1769" s="3">
        <v>13019.674302670323</v>
      </c>
      <c r="J1769" s="4">
        <f t="shared" si="33"/>
        <v>43880.944147485032</v>
      </c>
    </row>
    <row r="1770" spans="1:10" x14ac:dyDescent="0.2">
      <c r="A1770">
        <v>510031447</v>
      </c>
      <c r="B1770">
        <v>121081</v>
      </c>
      <c r="C1770" s="1">
        <v>29312</v>
      </c>
      <c r="D1770" t="s">
        <v>12</v>
      </c>
      <c r="E1770" s="1">
        <v>43628</v>
      </c>
      <c r="F1770" s="1">
        <v>43632</v>
      </c>
      <c r="G1770" t="s">
        <v>22</v>
      </c>
      <c r="H1770" s="3">
        <v>8815.6452382188363</v>
      </c>
      <c r="I1770" s="3">
        <v>3690.6006480672604</v>
      </c>
      <c r="J1770" s="4">
        <f t="shared" si="33"/>
        <v>12506.245886286097</v>
      </c>
    </row>
    <row r="1771" spans="1:10" x14ac:dyDescent="0.2">
      <c r="A1771">
        <v>510031454</v>
      </c>
      <c r="B1771">
        <v>406008</v>
      </c>
      <c r="C1771" s="1">
        <v>31875</v>
      </c>
      <c r="D1771" t="s">
        <v>12</v>
      </c>
      <c r="E1771" s="1">
        <v>43777</v>
      </c>
      <c r="F1771" s="1">
        <v>43779</v>
      </c>
      <c r="G1771" t="s">
        <v>25</v>
      </c>
      <c r="H1771" s="3">
        <v>4324.4566656710967</v>
      </c>
      <c r="I1771" s="3">
        <v>1848.3503445442504</v>
      </c>
      <c r="J1771" s="4">
        <f t="shared" si="33"/>
        <v>6172.807010215347</v>
      </c>
    </row>
    <row r="1772" spans="1:10" x14ac:dyDescent="0.2">
      <c r="A1772">
        <v>510031464</v>
      </c>
      <c r="B1772">
        <v>125052</v>
      </c>
      <c r="C1772" s="1">
        <v>16397</v>
      </c>
      <c r="D1772" t="s">
        <v>13</v>
      </c>
      <c r="E1772" s="1">
        <v>43808</v>
      </c>
      <c r="F1772" s="1">
        <v>43809</v>
      </c>
      <c r="G1772" t="s">
        <v>23</v>
      </c>
      <c r="H1772" s="3">
        <v>2168.4956672218486</v>
      </c>
      <c r="I1772" s="3">
        <v>967.0506354914404</v>
      </c>
      <c r="J1772" s="4">
        <f t="shared" si="33"/>
        <v>3135.5463027132892</v>
      </c>
    </row>
    <row r="1773" spans="1:10" x14ac:dyDescent="0.2">
      <c r="A1773">
        <v>510031498</v>
      </c>
      <c r="B1773">
        <v>728219</v>
      </c>
      <c r="C1773" s="1">
        <v>35064</v>
      </c>
      <c r="D1773" t="s">
        <v>12</v>
      </c>
      <c r="E1773" s="1">
        <v>43585</v>
      </c>
      <c r="F1773" s="1">
        <v>43586</v>
      </c>
      <c r="G1773" t="s">
        <v>17</v>
      </c>
      <c r="H1773" s="3">
        <v>2191.106347784892</v>
      </c>
      <c r="I1773" s="3">
        <v>960.97459619227936</v>
      </c>
      <c r="J1773" s="4">
        <f t="shared" si="33"/>
        <v>3152.0809439771715</v>
      </c>
    </row>
    <row r="1774" spans="1:10" x14ac:dyDescent="0.2">
      <c r="A1774">
        <v>510031529</v>
      </c>
      <c r="B1774">
        <v>254117</v>
      </c>
      <c r="C1774" s="1">
        <v>25183</v>
      </c>
      <c r="D1774" t="s">
        <v>14</v>
      </c>
      <c r="E1774" s="1">
        <v>43647</v>
      </c>
      <c r="F1774" s="1">
        <v>43656</v>
      </c>
      <c r="G1774" t="s">
        <v>27</v>
      </c>
      <c r="H1774" s="3">
        <v>20642.968997656928</v>
      </c>
      <c r="I1774" s="3">
        <v>8235.0127837003492</v>
      </c>
      <c r="J1774" s="4">
        <f t="shared" si="33"/>
        <v>28877.981781357277</v>
      </c>
    </row>
    <row r="1775" spans="1:10" x14ac:dyDescent="0.2">
      <c r="A1775">
        <v>510031541</v>
      </c>
      <c r="B1775">
        <v>952877</v>
      </c>
      <c r="C1775" s="1">
        <v>28687</v>
      </c>
      <c r="D1775" t="s">
        <v>12</v>
      </c>
      <c r="E1775" s="1">
        <v>43752</v>
      </c>
      <c r="F1775" s="1">
        <v>43768</v>
      </c>
      <c r="G1775" t="s">
        <v>28</v>
      </c>
      <c r="H1775" s="3">
        <v>34539.522123087547</v>
      </c>
      <c r="I1775" s="3">
        <v>14665.380708906039</v>
      </c>
      <c r="J1775" s="4">
        <f t="shared" si="33"/>
        <v>49204.90283199359</v>
      </c>
    </row>
    <row r="1776" spans="1:10" x14ac:dyDescent="0.2">
      <c r="A1776">
        <v>510031548</v>
      </c>
      <c r="B1776">
        <v>590389</v>
      </c>
      <c r="C1776" s="1">
        <v>34760</v>
      </c>
      <c r="D1776" t="s">
        <v>12</v>
      </c>
      <c r="E1776" s="1">
        <v>43647</v>
      </c>
      <c r="F1776" s="1">
        <v>43649</v>
      </c>
      <c r="G1776" t="s">
        <v>25</v>
      </c>
      <c r="H1776" s="3">
        <v>4488.3909582904917</v>
      </c>
      <c r="I1776" s="3">
        <v>1956.2415484947974</v>
      </c>
      <c r="J1776" s="4">
        <f t="shared" si="33"/>
        <v>6444.6325067852886</v>
      </c>
    </row>
    <row r="1777" spans="1:10" x14ac:dyDescent="0.2">
      <c r="A1777">
        <v>510031575</v>
      </c>
      <c r="B1777">
        <v>303064</v>
      </c>
      <c r="C1777" s="1">
        <v>37798</v>
      </c>
      <c r="D1777" t="s">
        <v>12</v>
      </c>
      <c r="E1777" s="1">
        <v>43717</v>
      </c>
      <c r="F1777" s="1">
        <v>43718</v>
      </c>
      <c r="G1777" t="s">
        <v>17</v>
      </c>
      <c r="H1777" s="3">
        <v>2179.4776523654327</v>
      </c>
      <c r="I1777" s="3">
        <v>936.84571974201867</v>
      </c>
      <c r="J1777" s="4">
        <f t="shared" si="33"/>
        <v>3116.3233721074512</v>
      </c>
    </row>
    <row r="1778" spans="1:10" x14ac:dyDescent="0.2">
      <c r="A1778">
        <v>510031582</v>
      </c>
      <c r="B1778">
        <v>261021</v>
      </c>
      <c r="C1778" s="1">
        <v>18627</v>
      </c>
      <c r="D1778" t="s">
        <v>13</v>
      </c>
      <c r="E1778" s="1">
        <v>43488</v>
      </c>
      <c r="F1778" s="1">
        <v>43499</v>
      </c>
      <c r="G1778" t="s">
        <v>26</v>
      </c>
      <c r="H1778" s="3">
        <v>24798.465524842242</v>
      </c>
      <c r="I1778" s="3">
        <v>10126.397052583634</v>
      </c>
      <c r="J1778" s="4">
        <f t="shared" si="33"/>
        <v>34924.862577425876</v>
      </c>
    </row>
    <row r="1779" spans="1:10" x14ac:dyDescent="0.2">
      <c r="A1779">
        <v>510031616</v>
      </c>
      <c r="B1779">
        <v>777937</v>
      </c>
      <c r="C1779" s="1">
        <v>9814</v>
      </c>
      <c r="D1779" t="s">
        <v>13</v>
      </c>
      <c r="E1779" s="1">
        <v>43488</v>
      </c>
      <c r="F1779" s="1">
        <v>43513</v>
      </c>
      <c r="G1779" t="s">
        <v>18</v>
      </c>
      <c r="H1779" s="3">
        <v>53411.304609351282</v>
      </c>
      <c r="I1779" s="3">
        <v>23338.837827314113</v>
      </c>
      <c r="J1779" s="4">
        <f t="shared" si="33"/>
        <v>76750.142436665396</v>
      </c>
    </row>
    <row r="1780" spans="1:10" x14ac:dyDescent="0.2">
      <c r="A1780">
        <v>510031649</v>
      </c>
      <c r="B1780">
        <v>870450</v>
      </c>
      <c r="C1780" s="1">
        <v>23056</v>
      </c>
      <c r="D1780" t="s">
        <v>14</v>
      </c>
      <c r="E1780" s="1">
        <v>43505</v>
      </c>
      <c r="F1780" s="1">
        <v>43510</v>
      </c>
      <c r="G1780" t="s">
        <v>16</v>
      </c>
      <c r="H1780" s="3">
        <v>11275.002706647178</v>
      </c>
      <c r="I1780" s="3">
        <v>4621.9963619038626</v>
      </c>
      <c r="J1780" s="4">
        <f t="shared" si="33"/>
        <v>15896.99906855104</v>
      </c>
    </row>
    <row r="1781" spans="1:10" x14ac:dyDescent="0.2">
      <c r="A1781">
        <v>510031655</v>
      </c>
      <c r="B1781">
        <v>628246</v>
      </c>
      <c r="C1781" s="1">
        <v>43200</v>
      </c>
      <c r="D1781" t="s">
        <v>12</v>
      </c>
      <c r="E1781" s="1">
        <v>43745</v>
      </c>
      <c r="F1781" s="1">
        <v>43746</v>
      </c>
      <c r="G1781" t="s">
        <v>17</v>
      </c>
      <c r="H1781" s="3">
        <v>2262.7577016364494</v>
      </c>
      <c r="I1781" s="3">
        <v>900.07723242270197</v>
      </c>
      <c r="J1781" s="4">
        <f t="shared" si="33"/>
        <v>3162.8349340591512</v>
      </c>
    </row>
    <row r="1782" spans="1:10" x14ac:dyDescent="0.2">
      <c r="A1782">
        <v>510031662</v>
      </c>
      <c r="B1782">
        <v>200153</v>
      </c>
      <c r="C1782" s="1">
        <v>17738</v>
      </c>
      <c r="D1782" t="s">
        <v>13</v>
      </c>
      <c r="E1782" s="1">
        <v>43599</v>
      </c>
      <c r="F1782" s="1">
        <v>43603</v>
      </c>
      <c r="G1782" t="s">
        <v>16</v>
      </c>
      <c r="H1782" s="3">
        <v>9213.4860043011977</v>
      </c>
      <c r="I1782" s="3">
        <v>3625.7149889091097</v>
      </c>
      <c r="J1782" s="4">
        <f t="shared" si="33"/>
        <v>12839.200993210306</v>
      </c>
    </row>
    <row r="1783" spans="1:10" x14ac:dyDescent="0.2">
      <c r="A1783">
        <v>510031664</v>
      </c>
      <c r="B1783">
        <v>592563</v>
      </c>
      <c r="C1783" s="1">
        <v>21048</v>
      </c>
      <c r="D1783" t="s">
        <v>12</v>
      </c>
      <c r="E1783" s="1">
        <v>43748</v>
      </c>
      <c r="F1783" s="1">
        <v>43762</v>
      </c>
      <c r="G1783" t="s">
        <v>19</v>
      </c>
      <c r="H1783" s="3">
        <v>30884.441803299862</v>
      </c>
      <c r="I1783" s="3">
        <v>13608.084509865068</v>
      </c>
      <c r="J1783" s="4">
        <f t="shared" si="33"/>
        <v>44492.526313164926</v>
      </c>
    </row>
    <row r="1784" spans="1:10" x14ac:dyDescent="0.2">
      <c r="A1784">
        <v>510031669</v>
      </c>
      <c r="B1784">
        <v>492846</v>
      </c>
      <c r="C1784" s="1">
        <v>20961</v>
      </c>
      <c r="D1784" t="s">
        <v>15</v>
      </c>
      <c r="E1784" s="1">
        <v>43631</v>
      </c>
      <c r="F1784" s="1">
        <v>43664</v>
      </c>
      <c r="G1784" t="s">
        <v>19</v>
      </c>
      <c r="H1784" s="3">
        <v>71648.803265228387</v>
      </c>
      <c r="I1784" s="3">
        <v>30185.958700516476</v>
      </c>
      <c r="J1784" s="4">
        <f t="shared" si="33"/>
        <v>101834.76196574487</v>
      </c>
    </row>
    <row r="1785" spans="1:10" x14ac:dyDescent="0.2">
      <c r="A1785">
        <v>510031672</v>
      </c>
      <c r="B1785">
        <v>155611</v>
      </c>
      <c r="C1785" s="1">
        <v>8733</v>
      </c>
      <c r="D1785" t="s">
        <v>13</v>
      </c>
      <c r="E1785" s="1">
        <v>43626</v>
      </c>
      <c r="F1785" s="1">
        <v>43630</v>
      </c>
      <c r="G1785" t="s">
        <v>22</v>
      </c>
      <c r="H1785" s="3">
        <v>8509.4779636246112</v>
      </c>
      <c r="I1785" s="3">
        <v>3777.4739234045005</v>
      </c>
      <c r="J1785" s="4">
        <f t="shared" si="33"/>
        <v>12286.951887029112</v>
      </c>
    </row>
    <row r="1786" spans="1:10" x14ac:dyDescent="0.2">
      <c r="A1786">
        <v>510031673</v>
      </c>
      <c r="B1786">
        <v>160318</v>
      </c>
      <c r="C1786" s="1">
        <v>38473</v>
      </c>
      <c r="D1786" t="s">
        <v>12</v>
      </c>
      <c r="E1786" s="1">
        <v>43594</v>
      </c>
      <c r="F1786" s="1">
        <v>43596</v>
      </c>
      <c r="G1786" t="s">
        <v>17</v>
      </c>
      <c r="H1786" s="3">
        <v>4548.7453286974551</v>
      </c>
      <c r="I1786" s="3">
        <v>1800.0861092077514</v>
      </c>
      <c r="J1786" s="4">
        <f t="shared" si="33"/>
        <v>6348.8314379052063</v>
      </c>
    </row>
    <row r="1787" spans="1:10" x14ac:dyDescent="0.2">
      <c r="A1787">
        <v>510031701</v>
      </c>
      <c r="B1787">
        <v>563051</v>
      </c>
      <c r="C1787" s="1">
        <v>35460</v>
      </c>
      <c r="D1787" t="s">
        <v>12</v>
      </c>
      <c r="E1787" s="1">
        <v>43589</v>
      </c>
      <c r="F1787" s="1">
        <v>43590</v>
      </c>
      <c r="G1787" t="s">
        <v>17</v>
      </c>
      <c r="H1787" s="3">
        <v>2278.6978151532221</v>
      </c>
      <c r="I1787" s="3">
        <v>931.03658781682543</v>
      </c>
      <c r="J1787" s="4">
        <f t="shared" si="33"/>
        <v>3209.7344029700475</v>
      </c>
    </row>
    <row r="1788" spans="1:10" x14ac:dyDescent="0.2">
      <c r="A1788">
        <v>510031731</v>
      </c>
      <c r="B1788">
        <v>456706</v>
      </c>
      <c r="C1788" s="1">
        <v>29398</v>
      </c>
      <c r="D1788" t="s">
        <v>14</v>
      </c>
      <c r="E1788" s="1">
        <v>43602</v>
      </c>
      <c r="F1788" s="1">
        <v>43605</v>
      </c>
      <c r="G1788" t="s">
        <v>20</v>
      </c>
      <c r="H1788" s="3">
        <v>6382.3753975638001</v>
      </c>
      <c r="I1788" s="3">
        <v>2855.6122898510744</v>
      </c>
      <c r="J1788" s="4">
        <f t="shared" ref="J1788:J1851" si="34">H1788+I1788</f>
        <v>9237.987687414874</v>
      </c>
    </row>
    <row r="1789" spans="1:10" x14ac:dyDescent="0.2">
      <c r="A1789">
        <v>510031738</v>
      </c>
      <c r="B1789">
        <v>328895</v>
      </c>
      <c r="C1789" s="1">
        <v>15908</v>
      </c>
      <c r="D1789" t="s">
        <v>13</v>
      </c>
      <c r="E1789" s="1">
        <v>43619</v>
      </c>
      <c r="F1789" s="1">
        <v>43621</v>
      </c>
      <c r="G1789" t="s">
        <v>23</v>
      </c>
      <c r="H1789" s="3">
        <v>4601.2204180020153</v>
      </c>
      <c r="I1789" s="3">
        <v>1828.3724851575209</v>
      </c>
      <c r="J1789" s="4">
        <f t="shared" si="34"/>
        <v>6429.592903159536</v>
      </c>
    </row>
    <row r="1790" spans="1:10" x14ac:dyDescent="0.2">
      <c r="A1790">
        <v>510031765</v>
      </c>
      <c r="B1790">
        <v>848365</v>
      </c>
      <c r="C1790" s="1">
        <v>26240</v>
      </c>
      <c r="D1790" t="s">
        <v>15</v>
      </c>
      <c r="E1790" s="1">
        <v>43685</v>
      </c>
      <c r="F1790" s="1">
        <v>43692</v>
      </c>
      <c r="G1790" t="s">
        <v>27</v>
      </c>
      <c r="H1790" s="3">
        <v>14808.465807456065</v>
      </c>
      <c r="I1790" s="3">
        <v>6602.8347294030909</v>
      </c>
      <c r="J1790" s="4">
        <f t="shared" si="34"/>
        <v>21411.300536859155</v>
      </c>
    </row>
    <row r="1791" spans="1:10" x14ac:dyDescent="0.2">
      <c r="A1791">
        <v>510031788</v>
      </c>
      <c r="B1791">
        <v>419280</v>
      </c>
      <c r="C1791" s="1">
        <v>14610</v>
      </c>
      <c r="D1791" t="s">
        <v>13</v>
      </c>
      <c r="E1791" s="1">
        <v>43533</v>
      </c>
      <c r="F1791" s="1">
        <v>43541</v>
      </c>
      <c r="G1791" t="s">
        <v>27</v>
      </c>
      <c r="H1791" s="3">
        <v>16920.037274243503</v>
      </c>
      <c r="I1791" s="3">
        <v>7352.7254221343264</v>
      </c>
      <c r="J1791" s="4">
        <f t="shared" si="34"/>
        <v>24272.762696377831</v>
      </c>
    </row>
    <row r="1792" spans="1:10" x14ac:dyDescent="0.2">
      <c r="A1792">
        <v>510031790</v>
      </c>
      <c r="B1792">
        <v>235028</v>
      </c>
      <c r="C1792" s="1">
        <v>36583</v>
      </c>
      <c r="D1792" t="s">
        <v>12</v>
      </c>
      <c r="E1792" s="1">
        <v>43795</v>
      </c>
      <c r="F1792" s="1">
        <v>43798</v>
      </c>
      <c r="G1792" t="s">
        <v>20</v>
      </c>
      <c r="H1792" s="3">
        <v>6851.0961217665035</v>
      </c>
      <c r="I1792" s="3">
        <v>2954.5419782405952</v>
      </c>
      <c r="J1792" s="4">
        <f t="shared" si="34"/>
        <v>9805.6381000070978</v>
      </c>
    </row>
    <row r="1793" spans="1:10" x14ac:dyDescent="0.2">
      <c r="A1793">
        <v>510031812</v>
      </c>
      <c r="B1793">
        <v>509949</v>
      </c>
      <c r="C1793" s="1">
        <v>35108</v>
      </c>
      <c r="D1793" t="s">
        <v>14</v>
      </c>
      <c r="E1793" s="1">
        <v>43508</v>
      </c>
      <c r="F1793" s="1">
        <v>43509</v>
      </c>
      <c r="G1793" t="s">
        <v>17</v>
      </c>
      <c r="H1793" s="3">
        <v>2168.6877867074231</v>
      </c>
      <c r="I1793" s="3">
        <v>901.0802994111782</v>
      </c>
      <c r="J1793" s="4">
        <f t="shared" si="34"/>
        <v>3069.7680861186013</v>
      </c>
    </row>
    <row r="1794" spans="1:10" x14ac:dyDescent="0.2">
      <c r="A1794">
        <v>510031843</v>
      </c>
      <c r="B1794">
        <v>362439</v>
      </c>
      <c r="C1794" s="1">
        <v>21005</v>
      </c>
      <c r="D1794" t="s">
        <v>14</v>
      </c>
      <c r="E1794" s="1">
        <v>43712</v>
      </c>
      <c r="F1794" s="1">
        <v>43718</v>
      </c>
      <c r="G1794" t="s">
        <v>27</v>
      </c>
      <c r="H1794" s="3">
        <v>13682.148683672149</v>
      </c>
      <c r="I1794" s="3">
        <v>5596.664316445871</v>
      </c>
      <c r="J1794" s="4">
        <f t="shared" si="34"/>
        <v>19278.813000118018</v>
      </c>
    </row>
    <row r="1795" spans="1:10" x14ac:dyDescent="0.2">
      <c r="A1795">
        <v>510031861</v>
      </c>
      <c r="B1795">
        <v>889120</v>
      </c>
      <c r="C1795" s="1">
        <v>25240</v>
      </c>
      <c r="D1795" t="s">
        <v>14</v>
      </c>
      <c r="E1795" s="1">
        <v>43492</v>
      </c>
      <c r="F1795" s="1">
        <v>43496</v>
      </c>
      <c r="G1795" t="s">
        <v>16</v>
      </c>
      <c r="H1795" s="3">
        <v>8709.7656131085369</v>
      </c>
      <c r="I1795" s="3">
        <v>3856.7286599620106</v>
      </c>
      <c r="J1795" s="4">
        <f t="shared" si="34"/>
        <v>12566.494273070548</v>
      </c>
    </row>
    <row r="1796" spans="1:10" x14ac:dyDescent="0.2">
      <c r="A1796">
        <v>510031874</v>
      </c>
      <c r="B1796">
        <v>769747</v>
      </c>
      <c r="C1796" s="1">
        <v>15035</v>
      </c>
      <c r="D1796" t="s">
        <v>13</v>
      </c>
      <c r="E1796" s="1">
        <v>43736</v>
      </c>
      <c r="F1796" s="1">
        <v>43737</v>
      </c>
      <c r="G1796" t="s">
        <v>23</v>
      </c>
      <c r="H1796" s="3">
        <v>2237.0434140972038</v>
      </c>
      <c r="I1796" s="3">
        <v>936.38448439770798</v>
      </c>
      <c r="J1796" s="4">
        <f t="shared" si="34"/>
        <v>3173.4278984949119</v>
      </c>
    </row>
    <row r="1797" spans="1:10" x14ac:dyDescent="0.2">
      <c r="A1797">
        <v>510031879</v>
      </c>
      <c r="B1797">
        <v>443972</v>
      </c>
      <c r="C1797" s="1">
        <v>18962</v>
      </c>
      <c r="D1797" t="s">
        <v>13</v>
      </c>
      <c r="E1797" s="1">
        <v>43523</v>
      </c>
      <c r="F1797" s="1">
        <v>43525</v>
      </c>
      <c r="G1797" t="s">
        <v>23</v>
      </c>
      <c r="H1797" s="3">
        <v>4452.4298467328636</v>
      </c>
      <c r="I1797" s="3">
        <v>1863.3676276801332</v>
      </c>
      <c r="J1797" s="4">
        <f t="shared" si="34"/>
        <v>6315.797474412997</v>
      </c>
    </row>
    <row r="1798" spans="1:10" x14ac:dyDescent="0.2">
      <c r="A1798">
        <v>510031909</v>
      </c>
      <c r="B1798">
        <v>684654</v>
      </c>
      <c r="C1798" s="1">
        <v>42530</v>
      </c>
      <c r="D1798" t="s">
        <v>12</v>
      </c>
      <c r="E1798" s="1">
        <v>43580</v>
      </c>
      <c r="F1798" s="1">
        <v>43581</v>
      </c>
      <c r="G1798" t="s">
        <v>17</v>
      </c>
      <c r="H1798" s="3">
        <v>2100.0916342938135</v>
      </c>
      <c r="I1798" s="3">
        <v>903.99895716992523</v>
      </c>
      <c r="J1798" s="4">
        <f t="shared" si="34"/>
        <v>3004.0905914637387</v>
      </c>
    </row>
    <row r="1799" spans="1:10" x14ac:dyDescent="0.2">
      <c r="A1799">
        <v>510031915</v>
      </c>
      <c r="B1799">
        <v>876192</v>
      </c>
      <c r="C1799" s="1">
        <v>24815</v>
      </c>
      <c r="D1799" t="s">
        <v>15</v>
      </c>
      <c r="E1799" s="1">
        <v>43500</v>
      </c>
      <c r="F1799" s="1">
        <v>43505</v>
      </c>
      <c r="G1799" t="s">
        <v>16</v>
      </c>
      <c r="H1799" s="3">
        <v>10633.290767980532</v>
      </c>
      <c r="I1799" s="3">
        <v>4517.4378973761759</v>
      </c>
      <c r="J1799" s="4">
        <f t="shared" si="34"/>
        <v>15150.728665356708</v>
      </c>
    </row>
    <row r="1800" spans="1:10" x14ac:dyDescent="0.2">
      <c r="A1800">
        <v>510031922</v>
      </c>
      <c r="B1800">
        <v>322438</v>
      </c>
      <c r="C1800" s="1">
        <v>13945</v>
      </c>
      <c r="D1800" t="s">
        <v>13</v>
      </c>
      <c r="E1800" s="1">
        <v>43648</v>
      </c>
      <c r="F1800" s="1">
        <v>43661</v>
      </c>
      <c r="G1800" t="s">
        <v>18</v>
      </c>
      <c r="H1800" s="3">
        <v>27376.276077481376</v>
      </c>
      <c r="I1800" s="3">
        <v>12503.307249865726</v>
      </c>
      <c r="J1800" s="4">
        <f t="shared" si="34"/>
        <v>39879.5833273471</v>
      </c>
    </row>
    <row r="1801" spans="1:10" x14ac:dyDescent="0.2">
      <c r="A1801">
        <v>510031929</v>
      </c>
      <c r="B1801">
        <v>687556</v>
      </c>
      <c r="C1801" s="1">
        <v>23865</v>
      </c>
      <c r="D1801" t="s">
        <v>14</v>
      </c>
      <c r="E1801" s="1">
        <v>43640</v>
      </c>
      <c r="F1801" s="1">
        <v>43661</v>
      </c>
      <c r="G1801" t="s">
        <v>19</v>
      </c>
      <c r="H1801" s="3">
        <v>48444.3705925842</v>
      </c>
      <c r="I1801" s="3">
        <v>20401.850317944078</v>
      </c>
      <c r="J1801" s="4">
        <f t="shared" si="34"/>
        <v>68846.220910528282</v>
      </c>
    </row>
    <row r="1802" spans="1:10" x14ac:dyDescent="0.2">
      <c r="A1802">
        <v>510031947</v>
      </c>
      <c r="B1802">
        <v>455619</v>
      </c>
      <c r="C1802" s="1">
        <v>13620</v>
      </c>
      <c r="D1802" t="s">
        <v>13</v>
      </c>
      <c r="E1802" s="1">
        <v>43470</v>
      </c>
      <c r="F1802" s="1">
        <v>43471</v>
      </c>
      <c r="G1802" t="s">
        <v>23</v>
      </c>
      <c r="H1802" s="3">
        <v>2133.2161342229315</v>
      </c>
      <c r="I1802" s="3">
        <v>964.3707060120621</v>
      </c>
      <c r="J1802" s="4">
        <f t="shared" si="34"/>
        <v>3097.5868402349934</v>
      </c>
    </row>
    <row r="1803" spans="1:10" x14ac:dyDescent="0.2">
      <c r="A1803">
        <v>510031960</v>
      </c>
      <c r="B1803">
        <v>276528</v>
      </c>
      <c r="C1803" s="1">
        <v>22624</v>
      </c>
      <c r="D1803" t="s">
        <v>12</v>
      </c>
      <c r="E1803" s="1">
        <v>43756</v>
      </c>
      <c r="F1803" s="1">
        <v>43758</v>
      </c>
      <c r="G1803" t="s">
        <v>22</v>
      </c>
      <c r="H1803" s="3">
        <v>4522.2976827300172</v>
      </c>
      <c r="I1803" s="3">
        <v>1834.2872229130185</v>
      </c>
      <c r="J1803" s="4">
        <f t="shared" si="34"/>
        <v>6356.5849056430361</v>
      </c>
    </row>
    <row r="1804" spans="1:10" x14ac:dyDescent="0.2">
      <c r="A1804">
        <v>510031967</v>
      </c>
      <c r="B1804">
        <v>987372</v>
      </c>
      <c r="C1804" s="1">
        <v>26712</v>
      </c>
      <c r="D1804" t="s">
        <v>12</v>
      </c>
      <c r="E1804" s="1">
        <v>43515</v>
      </c>
      <c r="F1804" s="1">
        <v>43523</v>
      </c>
      <c r="G1804" t="s">
        <v>27</v>
      </c>
      <c r="H1804" s="3">
        <v>17047.298015792021</v>
      </c>
      <c r="I1804" s="3">
        <v>7364.0449785845003</v>
      </c>
      <c r="J1804" s="4">
        <f t="shared" si="34"/>
        <v>24411.342994376522</v>
      </c>
    </row>
    <row r="1805" spans="1:10" x14ac:dyDescent="0.2">
      <c r="A1805">
        <v>510031981</v>
      </c>
      <c r="B1805">
        <v>442571</v>
      </c>
      <c r="C1805" s="1">
        <v>34565</v>
      </c>
      <c r="D1805" t="s">
        <v>12</v>
      </c>
      <c r="E1805" s="1">
        <v>43555</v>
      </c>
      <c r="F1805" s="1">
        <v>43556</v>
      </c>
      <c r="G1805" t="s">
        <v>17</v>
      </c>
      <c r="H1805" s="3">
        <v>2222.074070399322</v>
      </c>
      <c r="I1805" s="3">
        <v>934.1976748661499</v>
      </c>
      <c r="J1805" s="4">
        <f t="shared" si="34"/>
        <v>3156.271745265472</v>
      </c>
    </row>
    <row r="1806" spans="1:10" x14ac:dyDescent="0.2">
      <c r="A1806">
        <v>510031988</v>
      </c>
      <c r="B1806">
        <v>748662</v>
      </c>
      <c r="C1806" s="1">
        <v>16250</v>
      </c>
      <c r="D1806" t="s">
        <v>13</v>
      </c>
      <c r="E1806" s="1">
        <v>43752</v>
      </c>
      <c r="F1806" s="1">
        <v>43776</v>
      </c>
      <c r="G1806" t="s">
        <v>19</v>
      </c>
      <c r="H1806" s="3">
        <v>53508.831606064974</v>
      </c>
      <c r="I1806" s="3">
        <v>22867.580887067277</v>
      </c>
      <c r="J1806" s="4">
        <f t="shared" si="34"/>
        <v>76376.412493132259</v>
      </c>
    </row>
    <row r="1807" spans="1:10" x14ac:dyDescent="0.2">
      <c r="A1807">
        <v>510032020</v>
      </c>
      <c r="B1807">
        <v>569578</v>
      </c>
      <c r="C1807" s="1">
        <v>35658</v>
      </c>
      <c r="D1807" t="s">
        <v>12</v>
      </c>
      <c r="E1807" s="1">
        <v>43764</v>
      </c>
      <c r="F1807" s="1">
        <v>43765</v>
      </c>
      <c r="G1807" t="s">
        <v>17</v>
      </c>
      <c r="H1807" s="3">
        <v>2257.2435494001152</v>
      </c>
      <c r="I1807" s="3">
        <v>907.69138437682159</v>
      </c>
      <c r="J1807" s="4">
        <f t="shared" si="34"/>
        <v>3164.9349337769368</v>
      </c>
    </row>
    <row r="1808" spans="1:10" x14ac:dyDescent="0.2">
      <c r="A1808">
        <v>510032029</v>
      </c>
      <c r="B1808">
        <v>608354</v>
      </c>
      <c r="C1808" s="1">
        <v>24898</v>
      </c>
      <c r="D1808" t="s">
        <v>12</v>
      </c>
      <c r="E1808" s="1">
        <v>43731</v>
      </c>
      <c r="F1808" s="1">
        <v>43735</v>
      </c>
      <c r="G1808" t="s">
        <v>24</v>
      </c>
      <c r="H1808" s="3">
        <v>8449.9121902650113</v>
      </c>
      <c r="I1808" s="3">
        <v>3823.4981759602056</v>
      </c>
      <c r="J1808" s="4">
        <f t="shared" si="34"/>
        <v>12273.410366225216</v>
      </c>
    </row>
    <row r="1809" spans="1:10" x14ac:dyDescent="0.2">
      <c r="A1809">
        <v>510032037</v>
      </c>
      <c r="B1809">
        <v>403397</v>
      </c>
      <c r="C1809" s="1">
        <v>17959</v>
      </c>
      <c r="D1809" t="s">
        <v>13</v>
      </c>
      <c r="E1809" s="1">
        <v>43458</v>
      </c>
      <c r="F1809" s="1">
        <v>43490</v>
      </c>
      <c r="G1809" t="s">
        <v>19</v>
      </c>
      <c r="H1809" s="3">
        <v>67278.415604954716</v>
      </c>
      <c r="I1809" s="3">
        <v>31357.163819502268</v>
      </c>
      <c r="J1809" s="4">
        <f t="shared" si="34"/>
        <v>98635.579424456984</v>
      </c>
    </row>
    <row r="1810" spans="1:10" x14ac:dyDescent="0.2">
      <c r="A1810">
        <v>510032068</v>
      </c>
      <c r="B1810">
        <v>854747</v>
      </c>
      <c r="C1810" s="1">
        <v>27720</v>
      </c>
      <c r="D1810" t="s">
        <v>14</v>
      </c>
      <c r="E1810" s="1">
        <v>43747</v>
      </c>
      <c r="F1810" s="1">
        <v>43751</v>
      </c>
      <c r="G1810" t="s">
        <v>27</v>
      </c>
      <c r="H1810" s="3">
        <v>8429.5999181475763</v>
      </c>
      <c r="I1810" s="3">
        <v>3737.5915692361436</v>
      </c>
      <c r="J1810" s="4">
        <f t="shared" si="34"/>
        <v>12167.19148738372</v>
      </c>
    </row>
    <row r="1811" spans="1:10" x14ac:dyDescent="0.2">
      <c r="A1811">
        <v>510032086</v>
      </c>
      <c r="B1811">
        <v>513950</v>
      </c>
      <c r="C1811" s="1">
        <v>13424</v>
      </c>
      <c r="D1811" t="s">
        <v>13</v>
      </c>
      <c r="E1811" s="1">
        <v>43704</v>
      </c>
      <c r="F1811" s="1">
        <v>43708</v>
      </c>
      <c r="G1811" t="s">
        <v>27</v>
      </c>
      <c r="H1811" s="3">
        <v>8536.0280078530832</v>
      </c>
      <c r="I1811" s="3">
        <v>3609.6908693860601</v>
      </c>
      <c r="J1811" s="4">
        <f t="shared" si="34"/>
        <v>12145.718877239144</v>
      </c>
    </row>
    <row r="1812" spans="1:10" x14ac:dyDescent="0.2">
      <c r="A1812">
        <v>510032090</v>
      </c>
      <c r="B1812">
        <v>132969</v>
      </c>
      <c r="C1812" s="1">
        <v>36802</v>
      </c>
      <c r="D1812" t="s">
        <v>14</v>
      </c>
      <c r="E1812" s="1">
        <v>43574</v>
      </c>
      <c r="F1812" s="1">
        <v>43577</v>
      </c>
      <c r="G1812" t="s">
        <v>22</v>
      </c>
      <c r="H1812" s="3">
        <v>6532.9156396915678</v>
      </c>
      <c r="I1812" s="3">
        <v>2799.9251081448542</v>
      </c>
      <c r="J1812" s="4">
        <f t="shared" si="34"/>
        <v>9332.8407478364225</v>
      </c>
    </row>
    <row r="1813" spans="1:10" x14ac:dyDescent="0.2">
      <c r="A1813">
        <v>510032118</v>
      </c>
      <c r="B1813">
        <v>792379</v>
      </c>
      <c r="C1813" s="1">
        <v>16105</v>
      </c>
      <c r="D1813" t="s">
        <v>13</v>
      </c>
      <c r="E1813" s="1">
        <v>43669</v>
      </c>
      <c r="F1813" s="1">
        <v>43677</v>
      </c>
      <c r="G1813" t="s">
        <v>27</v>
      </c>
      <c r="H1813" s="3">
        <v>17899.597321764068</v>
      </c>
      <c r="I1813" s="3">
        <v>7762.1225797326797</v>
      </c>
      <c r="J1813" s="4">
        <f t="shared" si="34"/>
        <v>25661.719901496748</v>
      </c>
    </row>
    <row r="1814" spans="1:10" x14ac:dyDescent="0.2">
      <c r="A1814">
        <v>510032122</v>
      </c>
      <c r="B1814">
        <v>839107</v>
      </c>
      <c r="C1814" s="1">
        <v>30797</v>
      </c>
      <c r="D1814" t="s">
        <v>12</v>
      </c>
      <c r="E1814" s="1">
        <v>43659</v>
      </c>
      <c r="F1814" s="1">
        <v>43664</v>
      </c>
      <c r="G1814" t="s">
        <v>20</v>
      </c>
      <c r="H1814" s="3">
        <v>11115.731310171413</v>
      </c>
      <c r="I1814" s="3">
        <v>4557.7009143592049</v>
      </c>
      <c r="J1814" s="4">
        <f t="shared" si="34"/>
        <v>15673.432224530618</v>
      </c>
    </row>
    <row r="1815" spans="1:10" x14ac:dyDescent="0.2">
      <c r="A1815">
        <v>510032124</v>
      </c>
      <c r="B1815">
        <v>856074</v>
      </c>
      <c r="C1815" s="1">
        <v>40018</v>
      </c>
      <c r="D1815" t="s">
        <v>12</v>
      </c>
      <c r="E1815" s="1">
        <v>43708</v>
      </c>
      <c r="F1815" s="1">
        <v>43710</v>
      </c>
      <c r="G1815" t="s">
        <v>17</v>
      </c>
      <c r="H1815" s="3">
        <v>4335.8137315637332</v>
      </c>
      <c r="I1815" s="3">
        <v>1967.043598859306</v>
      </c>
      <c r="J1815" s="4">
        <f t="shared" si="34"/>
        <v>6302.8573304230395</v>
      </c>
    </row>
    <row r="1816" spans="1:10" x14ac:dyDescent="0.2">
      <c r="A1816">
        <v>510032139</v>
      </c>
      <c r="B1816">
        <v>672410</v>
      </c>
      <c r="C1816" s="1">
        <v>33156</v>
      </c>
      <c r="D1816" t="s">
        <v>12</v>
      </c>
      <c r="E1816" s="1">
        <v>43715</v>
      </c>
      <c r="F1816" s="1">
        <v>43717</v>
      </c>
      <c r="G1816" t="s">
        <v>25</v>
      </c>
      <c r="H1816" s="3">
        <v>4368.0987592393849</v>
      </c>
      <c r="I1816" s="3">
        <v>1867.0586385980598</v>
      </c>
      <c r="J1816" s="4">
        <f t="shared" si="34"/>
        <v>6235.1573978374445</v>
      </c>
    </row>
    <row r="1817" spans="1:10" x14ac:dyDescent="0.2">
      <c r="A1817">
        <v>510032149</v>
      </c>
      <c r="B1817">
        <v>827437</v>
      </c>
      <c r="C1817" s="1">
        <v>12219</v>
      </c>
      <c r="D1817" t="s">
        <v>13</v>
      </c>
      <c r="E1817" s="1">
        <v>43685</v>
      </c>
      <c r="F1817" s="1">
        <v>43690</v>
      </c>
      <c r="G1817" t="s">
        <v>27</v>
      </c>
      <c r="H1817" s="3">
        <v>11276.290066773192</v>
      </c>
      <c r="I1817" s="3">
        <v>4697.1916262336808</v>
      </c>
      <c r="J1817" s="4">
        <f t="shared" si="34"/>
        <v>15973.481693006874</v>
      </c>
    </row>
    <row r="1818" spans="1:10" x14ac:dyDescent="0.2">
      <c r="A1818">
        <v>510032176</v>
      </c>
      <c r="B1818">
        <v>833030</v>
      </c>
      <c r="C1818" s="1">
        <v>30297</v>
      </c>
      <c r="D1818" t="s">
        <v>12</v>
      </c>
      <c r="E1818" s="1">
        <v>43550</v>
      </c>
      <c r="F1818" s="1">
        <v>43551</v>
      </c>
      <c r="G1818" t="s">
        <v>20</v>
      </c>
      <c r="H1818" s="3">
        <v>2271.2419003975078</v>
      </c>
      <c r="I1818" s="3">
        <v>909.51005367563312</v>
      </c>
      <c r="J1818" s="4">
        <f t="shared" si="34"/>
        <v>3180.751954073141</v>
      </c>
    </row>
    <row r="1819" spans="1:10" x14ac:dyDescent="0.2">
      <c r="A1819">
        <v>510032179</v>
      </c>
      <c r="B1819">
        <v>808364</v>
      </c>
      <c r="C1819" s="1">
        <v>12185</v>
      </c>
      <c r="D1819" t="s">
        <v>13</v>
      </c>
      <c r="E1819" s="1">
        <v>43738</v>
      </c>
      <c r="F1819" s="1">
        <v>43740</v>
      </c>
      <c r="G1819" t="s">
        <v>23</v>
      </c>
      <c r="H1819" s="3">
        <v>4242.8319142299215</v>
      </c>
      <c r="I1819" s="3">
        <v>1941.3760836038578</v>
      </c>
      <c r="J1819" s="4">
        <f t="shared" si="34"/>
        <v>6184.2079978337788</v>
      </c>
    </row>
    <row r="1820" spans="1:10" x14ac:dyDescent="0.2">
      <c r="A1820">
        <v>510032184</v>
      </c>
      <c r="B1820">
        <v>807095</v>
      </c>
      <c r="C1820" s="1">
        <v>16270</v>
      </c>
      <c r="D1820" t="s">
        <v>13</v>
      </c>
      <c r="E1820" s="1">
        <v>43651</v>
      </c>
      <c r="F1820" s="1">
        <v>43652</v>
      </c>
      <c r="G1820" t="s">
        <v>23</v>
      </c>
      <c r="H1820" s="3">
        <v>2169.4551672227367</v>
      </c>
      <c r="I1820" s="3">
        <v>935.64173352403395</v>
      </c>
      <c r="J1820" s="4">
        <f t="shared" si="34"/>
        <v>3105.0969007467706</v>
      </c>
    </row>
    <row r="1821" spans="1:10" x14ac:dyDescent="0.2">
      <c r="A1821">
        <v>510032191</v>
      </c>
      <c r="B1821">
        <v>685744</v>
      </c>
      <c r="C1821" s="1">
        <v>19173</v>
      </c>
      <c r="D1821" t="s">
        <v>13</v>
      </c>
      <c r="E1821" s="1">
        <v>43589</v>
      </c>
      <c r="F1821" s="1">
        <v>43590</v>
      </c>
      <c r="G1821" t="s">
        <v>23</v>
      </c>
      <c r="H1821" s="3">
        <v>2150.7064738116997</v>
      </c>
      <c r="I1821" s="3">
        <v>926.6159701810368</v>
      </c>
      <c r="J1821" s="4">
        <f t="shared" si="34"/>
        <v>3077.3224439927362</v>
      </c>
    </row>
    <row r="1822" spans="1:10" x14ac:dyDescent="0.2">
      <c r="A1822">
        <v>510032223</v>
      </c>
      <c r="B1822">
        <v>147503</v>
      </c>
      <c r="C1822" s="1">
        <v>19172</v>
      </c>
      <c r="D1822" t="s">
        <v>13</v>
      </c>
      <c r="E1822" s="1">
        <v>43796</v>
      </c>
      <c r="F1822" s="1">
        <v>43799</v>
      </c>
      <c r="G1822" t="s">
        <v>22</v>
      </c>
      <c r="H1822" s="3">
        <v>6772.4907917595665</v>
      </c>
      <c r="I1822" s="3">
        <v>2719.6945701142599</v>
      </c>
      <c r="J1822" s="4">
        <f t="shared" si="34"/>
        <v>9492.185361873826</v>
      </c>
    </row>
    <row r="1823" spans="1:10" x14ac:dyDescent="0.2">
      <c r="A1823">
        <v>510032257</v>
      </c>
      <c r="B1823">
        <v>741257</v>
      </c>
      <c r="C1823" s="1">
        <v>36208</v>
      </c>
      <c r="D1823" t="s">
        <v>12</v>
      </c>
      <c r="E1823" s="1">
        <v>43584</v>
      </c>
      <c r="F1823" s="1">
        <v>43586</v>
      </c>
      <c r="G1823" t="s">
        <v>22</v>
      </c>
      <c r="H1823" s="3">
        <v>4504.3767261816956</v>
      </c>
      <c r="I1823" s="3">
        <v>1828.9286546957348</v>
      </c>
      <c r="J1823" s="4">
        <f t="shared" si="34"/>
        <v>6333.3053808774303</v>
      </c>
    </row>
    <row r="1824" spans="1:10" x14ac:dyDescent="0.2">
      <c r="A1824">
        <v>510032267</v>
      </c>
      <c r="B1824">
        <v>646528</v>
      </c>
      <c r="C1824" s="1">
        <v>42160</v>
      </c>
      <c r="D1824" t="s">
        <v>15</v>
      </c>
      <c r="E1824" s="1">
        <v>43757</v>
      </c>
      <c r="F1824" s="1">
        <v>43758</v>
      </c>
      <c r="G1824" t="s">
        <v>17</v>
      </c>
      <c r="H1824" s="3">
        <v>2164.757763684197</v>
      </c>
      <c r="I1824" s="3">
        <v>976.54197903047009</v>
      </c>
      <c r="J1824" s="4">
        <f t="shared" si="34"/>
        <v>3141.299742714667</v>
      </c>
    </row>
    <row r="1825" spans="1:10" x14ac:dyDescent="0.2">
      <c r="A1825">
        <v>510032297</v>
      </c>
      <c r="B1825">
        <v>980178</v>
      </c>
      <c r="C1825" s="1">
        <v>40516</v>
      </c>
      <c r="D1825" t="s">
        <v>12</v>
      </c>
      <c r="E1825" s="1">
        <v>43657</v>
      </c>
      <c r="F1825" s="1">
        <v>43659</v>
      </c>
      <c r="G1825" t="s">
        <v>17</v>
      </c>
      <c r="H1825" s="3">
        <v>4357.0990716029373</v>
      </c>
      <c r="I1825" s="3">
        <v>1934.8243410976133</v>
      </c>
      <c r="J1825" s="4">
        <f t="shared" si="34"/>
        <v>6291.9234127005511</v>
      </c>
    </row>
    <row r="1826" spans="1:10" x14ac:dyDescent="0.2">
      <c r="A1826">
        <v>510032328</v>
      </c>
      <c r="B1826">
        <v>987091</v>
      </c>
      <c r="C1826" s="1">
        <v>24247</v>
      </c>
      <c r="D1826" t="s">
        <v>15</v>
      </c>
      <c r="E1826" s="1">
        <v>43721</v>
      </c>
      <c r="F1826" s="1">
        <v>43747</v>
      </c>
      <c r="G1826" t="s">
        <v>28</v>
      </c>
      <c r="H1826" s="3">
        <v>58265.072686975669</v>
      </c>
      <c r="I1826" s="3">
        <v>23442.82684997081</v>
      </c>
      <c r="J1826" s="4">
        <f t="shared" si="34"/>
        <v>81707.899536946483</v>
      </c>
    </row>
    <row r="1827" spans="1:10" x14ac:dyDescent="0.2">
      <c r="A1827">
        <v>510032350</v>
      </c>
      <c r="B1827">
        <v>786760</v>
      </c>
      <c r="C1827" s="1">
        <v>34085</v>
      </c>
      <c r="D1827" t="s">
        <v>12</v>
      </c>
      <c r="E1827" s="1">
        <v>43808</v>
      </c>
      <c r="F1827" s="1">
        <v>43811</v>
      </c>
      <c r="G1827" t="s">
        <v>22</v>
      </c>
      <c r="H1827" s="3">
        <v>6332.7434547404682</v>
      </c>
      <c r="I1827" s="3">
        <v>2949.9246205068284</v>
      </c>
      <c r="J1827" s="4">
        <f t="shared" si="34"/>
        <v>9282.6680752472967</v>
      </c>
    </row>
    <row r="1828" spans="1:10" x14ac:dyDescent="0.2">
      <c r="A1828">
        <v>510032365</v>
      </c>
      <c r="B1828">
        <v>134071</v>
      </c>
      <c r="C1828" s="1">
        <v>19167</v>
      </c>
      <c r="D1828" t="s">
        <v>13</v>
      </c>
      <c r="E1828" s="1">
        <v>43565</v>
      </c>
      <c r="F1828" s="1">
        <v>43569</v>
      </c>
      <c r="G1828" t="s">
        <v>22</v>
      </c>
      <c r="H1828" s="3">
        <v>8672.8572167109432</v>
      </c>
      <c r="I1828" s="3">
        <v>3670.8062115403541</v>
      </c>
      <c r="J1828" s="4">
        <f t="shared" si="34"/>
        <v>12343.663428251297</v>
      </c>
    </row>
    <row r="1829" spans="1:10" x14ac:dyDescent="0.2">
      <c r="A1829">
        <v>510032370</v>
      </c>
      <c r="B1829">
        <v>217821</v>
      </c>
      <c r="C1829" s="1">
        <v>14899</v>
      </c>
      <c r="D1829" t="s">
        <v>13</v>
      </c>
      <c r="E1829" s="1">
        <v>43696</v>
      </c>
      <c r="F1829" s="1">
        <v>43719</v>
      </c>
      <c r="G1829" t="s">
        <v>28</v>
      </c>
      <c r="H1829" s="3">
        <v>49077.881233192675</v>
      </c>
      <c r="I1829" s="3">
        <v>21484.649854574629</v>
      </c>
      <c r="J1829" s="4">
        <f t="shared" si="34"/>
        <v>70562.531087767304</v>
      </c>
    </row>
    <row r="1830" spans="1:10" x14ac:dyDescent="0.2">
      <c r="A1830">
        <v>510032378</v>
      </c>
      <c r="B1830">
        <v>274230</v>
      </c>
      <c r="C1830" s="1">
        <v>19469</v>
      </c>
      <c r="D1830" t="s">
        <v>13</v>
      </c>
      <c r="E1830" s="1">
        <v>43712</v>
      </c>
      <c r="F1830" s="1">
        <v>43717</v>
      </c>
      <c r="G1830" t="s">
        <v>16</v>
      </c>
      <c r="H1830" s="3">
        <v>10671.045185406763</v>
      </c>
      <c r="I1830" s="3">
        <v>4836.3199640128223</v>
      </c>
      <c r="J1830" s="4">
        <f t="shared" si="34"/>
        <v>15507.365149419586</v>
      </c>
    </row>
    <row r="1831" spans="1:10" x14ac:dyDescent="0.2">
      <c r="A1831">
        <v>510032397</v>
      </c>
      <c r="B1831">
        <v>152270</v>
      </c>
      <c r="C1831" s="1">
        <v>35339</v>
      </c>
      <c r="D1831" t="s">
        <v>12</v>
      </c>
      <c r="E1831" s="1">
        <v>43475</v>
      </c>
      <c r="F1831" s="1">
        <v>43477</v>
      </c>
      <c r="G1831" t="s">
        <v>25</v>
      </c>
      <c r="H1831" s="3">
        <v>4245.2560043093663</v>
      </c>
      <c r="I1831" s="3">
        <v>1811.0818674901664</v>
      </c>
      <c r="J1831" s="4">
        <f t="shared" si="34"/>
        <v>6056.3378717995329</v>
      </c>
    </row>
    <row r="1832" spans="1:10" x14ac:dyDescent="0.2">
      <c r="A1832">
        <v>510032404</v>
      </c>
      <c r="B1832">
        <v>443963</v>
      </c>
      <c r="C1832" s="1">
        <v>41912</v>
      </c>
      <c r="D1832" t="s">
        <v>12</v>
      </c>
      <c r="E1832" s="1">
        <v>43533</v>
      </c>
      <c r="F1832" s="1">
        <v>43535</v>
      </c>
      <c r="G1832" t="s">
        <v>17</v>
      </c>
      <c r="H1832" s="3">
        <v>4358.7642008330686</v>
      </c>
      <c r="I1832" s="3">
        <v>1889.7097325021916</v>
      </c>
      <c r="J1832" s="4">
        <f t="shared" si="34"/>
        <v>6248.47393333526</v>
      </c>
    </row>
    <row r="1833" spans="1:10" x14ac:dyDescent="0.2">
      <c r="A1833">
        <v>510032430</v>
      </c>
      <c r="B1833">
        <v>151473</v>
      </c>
      <c r="C1833" s="1">
        <v>11522</v>
      </c>
      <c r="D1833" t="s">
        <v>13</v>
      </c>
      <c r="E1833" s="1">
        <v>43781</v>
      </c>
      <c r="F1833" s="1">
        <v>43783</v>
      </c>
      <c r="G1833" t="s">
        <v>22</v>
      </c>
      <c r="H1833" s="3">
        <v>4524.5931048697348</v>
      </c>
      <c r="I1833" s="3">
        <v>1867.5613341898159</v>
      </c>
      <c r="J1833" s="4">
        <f t="shared" si="34"/>
        <v>6392.1544390595509</v>
      </c>
    </row>
    <row r="1834" spans="1:10" x14ac:dyDescent="0.2">
      <c r="A1834">
        <v>510032435</v>
      </c>
      <c r="B1834">
        <v>876955</v>
      </c>
      <c r="C1834" s="1">
        <v>18484</v>
      </c>
      <c r="D1834" t="s">
        <v>13</v>
      </c>
      <c r="E1834" s="1">
        <v>43533</v>
      </c>
      <c r="F1834" s="1">
        <v>43534</v>
      </c>
      <c r="G1834" t="s">
        <v>23</v>
      </c>
      <c r="H1834" s="3">
        <v>2208.6671548807553</v>
      </c>
      <c r="I1834" s="3">
        <v>969.39155543540755</v>
      </c>
      <c r="J1834" s="4">
        <f t="shared" si="34"/>
        <v>3178.0587103161629</v>
      </c>
    </row>
    <row r="1835" spans="1:10" x14ac:dyDescent="0.2">
      <c r="A1835">
        <v>510032444</v>
      </c>
      <c r="B1835">
        <v>670193</v>
      </c>
      <c r="C1835" s="1">
        <v>8461</v>
      </c>
      <c r="D1835" t="s">
        <v>13</v>
      </c>
      <c r="E1835" s="1">
        <v>43468</v>
      </c>
      <c r="F1835" s="1">
        <v>43477</v>
      </c>
      <c r="G1835" t="s">
        <v>27</v>
      </c>
      <c r="H1835" s="3">
        <v>20030.090163748322</v>
      </c>
      <c r="I1835" s="3">
        <v>8766.4643575462105</v>
      </c>
      <c r="J1835" s="4">
        <f t="shared" si="34"/>
        <v>28796.554521294533</v>
      </c>
    </row>
    <row r="1836" spans="1:10" x14ac:dyDescent="0.2">
      <c r="A1836">
        <v>510032454</v>
      </c>
      <c r="B1836">
        <v>389510</v>
      </c>
      <c r="C1836" s="1">
        <v>34963</v>
      </c>
      <c r="D1836" t="s">
        <v>12</v>
      </c>
      <c r="E1836" s="1">
        <v>43636</v>
      </c>
      <c r="F1836" s="1">
        <v>43638</v>
      </c>
      <c r="G1836" t="s">
        <v>22</v>
      </c>
      <c r="H1836" s="3">
        <v>4542.3638108414634</v>
      </c>
      <c r="I1836" s="3">
        <v>1886.6319452194791</v>
      </c>
      <c r="J1836" s="4">
        <f t="shared" si="34"/>
        <v>6428.9957560609428</v>
      </c>
    </row>
    <row r="1837" spans="1:10" x14ac:dyDescent="0.2">
      <c r="A1837">
        <v>510032475</v>
      </c>
      <c r="B1837">
        <v>826572</v>
      </c>
      <c r="C1837" s="1">
        <v>39320</v>
      </c>
      <c r="D1837" t="s">
        <v>15</v>
      </c>
      <c r="E1837" s="1">
        <v>43553</v>
      </c>
      <c r="F1837" s="1">
        <v>43555</v>
      </c>
      <c r="G1837" t="s">
        <v>17</v>
      </c>
      <c r="H1837" s="3">
        <v>4351.9499698986692</v>
      </c>
      <c r="I1837" s="3">
        <v>1831.9704994881029</v>
      </c>
      <c r="J1837" s="4">
        <f t="shared" si="34"/>
        <v>6183.9204693867723</v>
      </c>
    </row>
    <row r="1838" spans="1:10" x14ac:dyDescent="0.2">
      <c r="A1838">
        <v>510032484</v>
      </c>
      <c r="B1838">
        <v>641738</v>
      </c>
      <c r="C1838" s="1">
        <v>28110</v>
      </c>
      <c r="D1838" t="s">
        <v>14</v>
      </c>
      <c r="E1838" s="1">
        <v>43733</v>
      </c>
      <c r="F1838" s="1">
        <v>43737</v>
      </c>
      <c r="G1838" t="s">
        <v>20</v>
      </c>
      <c r="H1838" s="3">
        <v>8642.7744579407645</v>
      </c>
      <c r="I1838" s="3">
        <v>3652.5617808630227</v>
      </c>
      <c r="J1838" s="4">
        <f t="shared" si="34"/>
        <v>12295.336238803788</v>
      </c>
    </row>
    <row r="1839" spans="1:10" x14ac:dyDescent="0.2">
      <c r="A1839">
        <v>510032497</v>
      </c>
      <c r="B1839">
        <v>489983</v>
      </c>
      <c r="C1839" s="1">
        <v>41944</v>
      </c>
      <c r="D1839" t="s">
        <v>14</v>
      </c>
      <c r="E1839" s="1">
        <v>43718</v>
      </c>
      <c r="F1839" s="1">
        <v>43719</v>
      </c>
      <c r="G1839" t="s">
        <v>17</v>
      </c>
      <c r="H1839" s="3">
        <v>2296.1794669871661</v>
      </c>
      <c r="I1839" s="3">
        <v>908.7270053883426</v>
      </c>
      <c r="J1839" s="4">
        <f t="shared" si="34"/>
        <v>3204.9064723755087</v>
      </c>
    </row>
    <row r="1840" spans="1:10" x14ac:dyDescent="0.2">
      <c r="A1840">
        <v>510032530</v>
      </c>
      <c r="B1840">
        <v>507553</v>
      </c>
      <c r="C1840" s="1">
        <v>7890</v>
      </c>
      <c r="D1840" t="s">
        <v>13</v>
      </c>
      <c r="E1840" s="1">
        <v>43636</v>
      </c>
      <c r="F1840" s="1">
        <v>43642</v>
      </c>
      <c r="G1840" t="s">
        <v>27</v>
      </c>
      <c r="H1840" s="3">
        <v>13171.635577896885</v>
      </c>
      <c r="I1840" s="3">
        <v>5631.2033095581182</v>
      </c>
      <c r="J1840" s="4">
        <f t="shared" si="34"/>
        <v>18802.838887455004</v>
      </c>
    </row>
    <row r="1841" spans="1:10" x14ac:dyDescent="0.2">
      <c r="A1841">
        <v>510032544</v>
      </c>
      <c r="B1841">
        <v>991347</v>
      </c>
      <c r="C1841" s="1">
        <v>13180</v>
      </c>
      <c r="D1841" t="s">
        <v>13</v>
      </c>
      <c r="E1841" s="1">
        <v>43619</v>
      </c>
      <c r="F1841" s="1">
        <v>43630</v>
      </c>
      <c r="G1841" t="s">
        <v>19</v>
      </c>
      <c r="H1841" s="3">
        <v>24602.340373261224</v>
      </c>
      <c r="I1841" s="3">
        <v>10063.559370311386</v>
      </c>
      <c r="J1841" s="4">
        <f t="shared" si="34"/>
        <v>34665.899743572612</v>
      </c>
    </row>
    <row r="1842" spans="1:10" x14ac:dyDescent="0.2">
      <c r="A1842">
        <v>510032570</v>
      </c>
      <c r="B1842">
        <v>518138</v>
      </c>
      <c r="C1842" s="1">
        <v>21116</v>
      </c>
      <c r="D1842" t="s">
        <v>12</v>
      </c>
      <c r="E1842" s="1">
        <v>43491</v>
      </c>
      <c r="F1842" s="1">
        <v>43512</v>
      </c>
      <c r="G1842" t="s">
        <v>28</v>
      </c>
      <c r="H1842" s="3">
        <v>45479.15570618333</v>
      </c>
      <c r="I1842" s="3">
        <v>20362.086540739067</v>
      </c>
      <c r="J1842" s="4">
        <f t="shared" si="34"/>
        <v>65841.242246922397</v>
      </c>
    </row>
    <row r="1843" spans="1:10" x14ac:dyDescent="0.2">
      <c r="A1843">
        <v>510032580</v>
      </c>
      <c r="B1843">
        <v>507046</v>
      </c>
      <c r="C1843" s="1">
        <v>21579</v>
      </c>
      <c r="D1843" t="s">
        <v>14</v>
      </c>
      <c r="E1843" s="1">
        <v>43581</v>
      </c>
      <c r="F1843" s="1">
        <v>43596</v>
      </c>
      <c r="G1843" t="s">
        <v>18</v>
      </c>
      <c r="H1843" s="3">
        <v>34213.20961106968</v>
      </c>
      <c r="I1843" s="3">
        <v>14232.088785875738</v>
      </c>
      <c r="J1843" s="4">
        <f t="shared" si="34"/>
        <v>48445.298396945422</v>
      </c>
    </row>
    <row r="1844" spans="1:10" x14ac:dyDescent="0.2">
      <c r="A1844">
        <v>510032586</v>
      </c>
      <c r="B1844">
        <v>446787</v>
      </c>
      <c r="C1844" s="1">
        <v>8945</v>
      </c>
      <c r="D1844" t="s">
        <v>13</v>
      </c>
      <c r="E1844" s="1">
        <v>43625</v>
      </c>
      <c r="F1844" s="1">
        <v>43627</v>
      </c>
      <c r="G1844" t="s">
        <v>22</v>
      </c>
      <c r="H1844" s="3">
        <v>4415.1636826959748</v>
      </c>
      <c r="I1844" s="3">
        <v>1889.1328661859809</v>
      </c>
      <c r="J1844" s="4">
        <f t="shared" si="34"/>
        <v>6304.2965488819555</v>
      </c>
    </row>
    <row r="1845" spans="1:10" x14ac:dyDescent="0.2">
      <c r="A1845">
        <v>510032591</v>
      </c>
      <c r="B1845">
        <v>323053</v>
      </c>
      <c r="C1845" s="1">
        <v>20092</v>
      </c>
      <c r="D1845" t="s">
        <v>14</v>
      </c>
      <c r="E1845" s="1">
        <v>43692</v>
      </c>
      <c r="F1845" s="1">
        <v>43704</v>
      </c>
      <c r="G1845" t="s">
        <v>18</v>
      </c>
      <c r="H1845" s="3">
        <v>27439.593698782315</v>
      </c>
      <c r="I1845" s="3">
        <v>11799.484332062417</v>
      </c>
      <c r="J1845" s="4">
        <f t="shared" si="34"/>
        <v>39239.078030844728</v>
      </c>
    </row>
    <row r="1846" spans="1:10" x14ac:dyDescent="0.2">
      <c r="A1846">
        <v>510032623</v>
      </c>
      <c r="B1846">
        <v>181880</v>
      </c>
      <c r="C1846" s="1">
        <v>17530</v>
      </c>
      <c r="D1846" t="s">
        <v>13</v>
      </c>
      <c r="E1846" s="1">
        <v>43503</v>
      </c>
      <c r="F1846" s="1">
        <v>43505</v>
      </c>
      <c r="G1846" t="s">
        <v>23</v>
      </c>
      <c r="H1846" s="3">
        <v>4204.2237963902116</v>
      </c>
      <c r="I1846" s="3">
        <v>1840.534470049495</v>
      </c>
      <c r="J1846" s="4">
        <f t="shared" si="34"/>
        <v>6044.7582664397069</v>
      </c>
    </row>
    <row r="1847" spans="1:10" x14ac:dyDescent="0.2">
      <c r="A1847">
        <v>510032648</v>
      </c>
      <c r="B1847">
        <v>177595</v>
      </c>
      <c r="C1847" s="1">
        <v>29386</v>
      </c>
      <c r="D1847" t="s">
        <v>12</v>
      </c>
      <c r="E1847" s="1">
        <v>43773</v>
      </c>
      <c r="F1847" s="1">
        <v>43775</v>
      </c>
      <c r="G1847" t="s">
        <v>25</v>
      </c>
      <c r="H1847" s="3">
        <v>4569.6709068930659</v>
      </c>
      <c r="I1847" s="3">
        <v>1918.214681895364</v>
      </c>
      <c r="J1847" s="4">
        <f t="shared" si="34"/>
        <v>6487.8855887884301</v>
      </c>
    </row>
    <row r="1848" spans="1:10" x14ac:dyDescent="0.2">
      <c r="A1848">
        <v>510032661</v>
      </c>
      <c r="B1848">
        <v>821963</v>
      </c>
      <c r="C1848" s="1">
        <v>30988</v>
      </c>
      <c r="D1848" t="s">
        <v>15</v>
      </c>
      <c r="E1848" s="1">
        <v>43814</v>
      </c>
      <c r="F1848" s="1">
        <v>43816</v>
      </c>
      <c r="G1848" t="s">
        <v>20</v>
      </c>
      <c r="H1848" s="3">
        <v>4605.0345311843121</v>
      </c>
      <c r="I1848" s="3">
        <v>1841.0445375902877</v>
      </c>
      <c r="J1848" s="4">
        <f t="shared" si="34"/>
        <v>6446.0790687745994</v>
      </c>
    </row>
    <row r="1849" spans="1:10" x14ac:dyDescent="0.2">
      <c r="A1849">
        <v>510032663</v>
      </c>
      <c r="B1849">
        <v>739541</v>
      </c>
      <c r="C1849" s="1">
        <v>30114</v>
      </c>
      <c r="D1849" t="s">
        <v>15</v>
      </c>
      <c r="E1849" s="1">
        <v>43561</v>
      </c>
      <c r="F1849" s="1">
        <v>43566</v>
      </c>
      <c r="G1849" t="s">
        <v>20</v>
      </c>
      <c r="H1849" s="3">
        <v>11198.793981040089</v>
      </c>
      <c r="I1849" s="3">
        <v>4873.0690423888436</v>
      </c>
      <c r="J1849" s="4">
        <f t="shared" si="34"/>
        <v>16071.863023428934</v>
      </c>
    </row>
    <row r="1850" spans="1:10" x14ac:dyDescent="0.2">
      <c r="A1850">
        <v>510032681</v>
      </c>
      <c r="B1850">
        <v>286701</v>
      </c>
      <c r="C1850" s="1">
        <v>34293</v>
      </c>
      <c r="D1850" t="s">
        <v>12</v>
      </c>
      <c r="E1850" s="1">
        <v>43722</v>
      </c>
      <c r="F1850" s="1">
        <v>43723</v>
      </c>
      <c r="G1850" t="s">
        <v>17</v>
      </c>
      <c r="H1850" s="3">
        <v>2196.5933529300237</v>
      </c>
      <c r="I1850" s="3">
        <v>927.53268074294022</v>
      </c>
      <c r="J1850" s="4">
        <f t="shared" si="34"/>
        <v>3124.1260336729638</v>
      </c>
    </row>
    <row r="1851" spans="1:10" x14ac:dyDescent="0.2">
      <c r="A1851">
        <v>510032700</v>
      </c>
      <c r="B1851">
        <v>937692</v>
      </c>
      <c r="C1851" s="1">
        <v>17399</v>
      </c>
      <c r="D1851" t="s">
        <v>13</v>
      </c>
      <c r="E1851" s="1">
        <v>43560</v>
      </c>
      <c r="F1851" s="1">
        <v>43565</v>
      </c>
      <c r="G1851" t="s">
        <v>16</v>
      </c>
      <c r="H1851" s="3">
        <v>10758.154908166882</v>
      </c>
      <c r="I1851" s="3">
        <v>4625.0274295922454</v>
      </c>
      <c r="J1851" s="4">
        <f t="shared" si="34"/>
        <v>15383.182337759128</v>
      </c>
    </row>
    <row r="1852" spans="1:10" x14ac:dyDescent="0.2">
      <c r="A1852">
        <v>510032729</v>
      </c>
      <c r="B1852">
        <v>232626</v>
      </c>
      <c r="C1852" s="1">
        <v>20636</v>
      </c>
      <c r="D1852" t="s">
        <v>15</v>
      </c>
      <c r="E1852" s="1">
        <v>43735</v>
      </c>
      <c r="F1852" s="1">
        <v>43762</v>
      </c>
      <c r="G1852" t="s">
        <v>18</v>
      </c>
      <c r="H1852" s="3">
        <v>58381.929722626686</v>
      </c>
      <c r="I1852" s="3">
        <v>25979.773451273304</v>
      </c>
      <c r="J1852" s="4">
        <f t="shared" ref="J1852:J1915" si="35">H1852+I1852</f>
        <v>84361.703173899994</v>
      </c>
    </row>
    <row r="1853" spans="1:10" x14ac:dyDescent="0.2">
      <c r="A1853">
        <v>510032734</v>
      </c>
      <c r="B1853">
        <v>616833</v>
      </c>
      <c r="C1853" s="1">
        <v>29689</v>
      </c>
      <c r="D1853" t="s">
        <v>15</v>
      </c>
      <c r="E1853" s="1">
        <v>43666</v>
      </c>
      <c r="F1853" s="1">
        <v>43669</v>
      </c>
      <c r="G1853" t="s">
        <v>20</v>
      </c>
      <c r="H1853" s="3">
        <v>6307.3312665764442</v>
      </c>
      <c r="I1853" s="3">
        <v>2727.5696186886121</v>
      </c>
      <c r="J1853" s="4">
        <f t="shared" si="35"/>
        <v>9034.9008852650568</v>
      </c>
    </row>
    <row r="1854" spans="1:10" x14ac:dyDescent="0.2">
      <c r="A1854">
        <v>510032755</v>
      </c>
      <c r="B1854">
        <v>782452</v>
      </c>
      <c r="C1854" s="1">
        <v>21448</v>
      </c>
      <c r="D1854" t="s">
        <v>15</v>
      </c>
      <c r="E1854" s="1">
        <v>43454</v>
      </c>
      <c r="F1854" s="1">
        <v>43478</v>
      </c>
      <c r="G1854" t="s">
        <v>18</v>
      </c>
      <c r="H1854" s="3">
        <v>55285.367121620089</v>
      </c>
      <c r="I1854" s="3">
        <v>22179.293107703103</v>
      </c>
      <c r="J1854" s="4">
        <f t="shared" si="35"/>
        <v>77464.660229323199</v>
      </c>
    </row>
    <row r="1855" spans="1:10" x14ac:dyDescent="0.2">
      <c r="A1855">
        <v>510032782</v>
      </c>
      <c r="B1855">
        <v>154596</v>
      </c>
      <c r="C1855" s="1">
        <v>10634</v>
      </c>
      <c r="D1855" t="s">
        <v>13</v>
      </c>
      <c r="E1855" s="1">
        <v>43823</v>
      </c>
      <c r="F1855" s="1">
        <v>43825</v>
      </c>
      <c r="G1855" t="s">
        <v>23</v>
      </c>
      <c r="H1855" s="3">
        <v>4264.4315810203789</v>
      </c>
      <c r="I1855" s="3">
        <v>1972.951108631526</v>
      </c>
      <c r="J1855" s="4">
        <f t="shared" si="35"/>
        <v>6237.3826896519049</v>
      </c>
    </row>
    <row r="1856" spans="1:10" x14ac:dyDescent="0.2">
      <c r="A1856">
        <v>510032795</v>
      </c>
      <c r="B1856">
        <v>584704</v>
      </c>
      <c r="C1856" s="1">
        <v>12452</v>
      </c>
      <c r="D1856" t="s">
        <v>13</v>
      </c>
      <c r="E1856" s="1">
        <v>43674</v>
      </c>
      <c r="F1856" s="1">
        <v>43677</v>
      </c>
      <c r="G1856" t="s">
        <v>22</v>
      </c>
      <c r="H1856" s="3">
        <v>6654.0491668629302</v>
      </c>
      <c r="I1856" s="3">
        <v>2746.3488052775433</v>
      </c>
      <c r="J1856" s="4">
        <f t="shared" si="35"/>
        <v>9400.3979721404739</v>
      </c>
    </row>
    <row r="1857" spans="1:10" x14ac:dyDescent="0.2">
      <c r="A1857">
        <v>510032812</v>
      </c>
      <c r="B1857">
        <v>407479</v>
      </c>
      <c r="C1857" s="1">
        <v>32520</v>
      </c>
      <c r="D1857" t="s">
        <v>12</v>
      </c>
      <c r="E1857" s="1">
        <v>43576</v>
      </c>
      <c r="F1857" s="1">
        <v>43578</v>
      </c>
      <c r="G1857" t="s">
        <v>17</v>
      </c>
      <c r="H1857" s="3">
        <v>4401.5623887598913</v>
      </c>
      <c r="I1857" s="3">
        <v>1816.8683920909234</v>
      </c>
      <c r="J1857" s="4">
        <f t="shared" si="35"/>
        <v>6218.4307808508147</v>
      </c>
    </row>
    <row r="1858" spans="1:10" x14ac:dyDescent="0.2">
      <c r="A1858">
        <v>510032813</v>
      </c>
      <c r="B1858">
        <v>467081</v>
      </c>
      <c r="C1858" s="1">
        <v>13420</v>
      </c>
      <c r="D1858" t="s">
        <v>13</v>
      </c>
      <c r="E1858" s="1">
        <v>43717</v>
      </c>
      <c r="F1858" s="1">
        <v>43720</v>
      </c>
      <c r="G1858" t="s">
        <v>22</v>
      </c>
      <c r="H1858" s="3">
        <v>6583.0162129324308</v>
      </c>
      <c r="I1858" s="3">
        <v>2792.6839505463322</v>
      </c>
      <c r="J1858" s="4">
        <f t="shared" si="35"/>
        <v>9375.700163478763</v>
      </c>
    </row>
    <row r="1859" spans="1:10" x14ac:dyDescent="0.2">
      <c r="A1859">
        <v>510032821</v>
      </c>
      <c r="B1859">
        <v>599984</v>
      </c>
      <c r="C1859" s="1">
        <v>40189</v>
      </c>
      <c r="D1859" t="s">
        <v>14</v>
      </c>
      <c r="E1859" s="1">
        <v>43601</v>
      </c>
      <c r="F1859" s="1">
        <v>43602</v>
      </c>
      <c r="G1859" t="s">
        <v>17</v>
      </c>
      <c r="H1859" s="3">
        <v>2285.3176042135433</v>
      </c>
      <c r="I1859" s="3">
        <v>908.15467300725425</v>
      </c>
      <c r="J1859" s="4">
        <f t="shared" si="35"/>
        <v>3193.4722772207974</v>
      </c>
    </row>
    <row r="1860" spans="1:10" x14ac:dyDescent="0.2">
      <c r="A1860">
        <v>510032847</v>
      </c>
      <c r="B1860">
        <v>244967</v>
      </c>
      <c r="C1860" s="1">
        <v>34312</v>
      </c>
      <c r="D1860" t="s">
        <v>12</v>
      </c>
      <c r="E1860" s="1">
        <v>43628</v>
      </c>
      <c r="F1860" s="1">
        <v>43630</v>
      </c>
      <c r="G1860" t="s">
        <v>17</v>
      </c>
      <c r="H1860" s="3">
        <v>4385.3607257467156</v>
      </c>
      <c r="I1860" s="3">
        <v>1921.9016029717529</v>
      </c>
      <c r="J1860" s="4">
        <f t="shared" si="35"/>
        <v>6307.2623287184688</v>
      </c>
    </row>
    <row r="1861" spans="1:10" x14ac:dyDescent="0.2">
      <c r="A1861">
        <v>510032862</v>
      </c>
      <c r="B1861">
        <v>362387</v>
      </c>
      <c r="C1861" s="1">
        <v>9783</v>
      </c>
      <c r="D1861" t="s">
        <v>13</v>
      </c>
      <c r="E1861" s="1">
        <v>43740</v>
      </c>
      <c r="F1861" s="1">
        <v>43750</v>
      </c>
      <c r="G1861" t="s">
        <v>27</v>
      </c>
      <c r="H1861" s="3">
        <v>22342.301060441379</v>
      </c>
      <c r="I1861" s="3">
        <v>9711.5623193584397</v>
      </c>
      <c r="J1861" s="4">
        <f t="shared" si="35"/>
        <v>32053.863379799819</v>
      </c>
    </row>
    <row r="1862" spans="1:10" x14ac:dyDescent="0.2">
      <c r="A1862">
        <v>510032894</v>
      </c>
      <c r="B1862">
        <v>136343</v>
      </c>
      <c r="C1862" s="1">
        <v>24226</v>
      </c>
      <c r="D1862" t="s">
        <v>12</v>
      </c>
      <c r="E1862" s="1">
        <v>43603</v>
      </c>
      <c r="F1862" s="1">
        <v>43606</v>
      </c>
      <c r="G1862" t="s">
        <v>24</v>
      </c>
      <c r="H1862" s="3">
        <v>6837.4813576377637</v>
      </c>
      <c r="I1862" s="3">
        <v>2708.7323728847759</v>
      </c>
      <c r="J1862" s="4">
        <f t="shared" si="35"/>
        <v>9546.2137305225406</v>
      </c>
    </row>
    <row r="1863" spans="1:10" x14ac:dyDescent="0.2">
      <c r="A1863">
        <v>510032926</v>
      </c>
      <c r="B1863">
        <v>925811</v>
      </c>
      <c r="C1863" s="1">
        <v>38498</v>
      </c>
      <c r="D1863" t="s">
        <v>12</v>
      </c>
      <c r="E1863" s="1">
        <v>43792</v>
      </c>
      <c r="F1863" s="1">
        <v>43793</v>
      </c>
      <c r="G1863" t="s">
        <v>17</v>
      </c>
      <c r="H1863" s="3">
        <v>2117.776807366618</v>
      </c>
      <c r="I1863" s="3">
        <v>935.03143039501185</v>
      </c>
      <c r="J1863" s="4">
        <f t="shared" si="35"/>
        <v>3052.8082377616297</v>
      </c>
    </row>
    <row r="1864" spans="1:10" x14ac:dyDescent="0.2">
      <c r="A1864">
        <v>510032939</v>
      </c>
      <c r="B1864">
        <v>310229</v>
      </c>
      <c r="C1864" s="1">
        <v>40763</v>
      </c>
      <c r="D1864" t="s">
        <v>12</v>
      </c>
      <c r="E1864" s="1">
        <v>43781</v>
      </c>
      <c r="F1864" s="1">
        <v>43783</v>
      </c>
      <c r="G1864" t="s">
        <v>17</v>
      </c>
      <c r="H1864" s="3">
        <v>4563.3490573221743</v>
      </c>
      <c r="I1864" s="3">
        <v>1829.4032470671295</v>
      </c>
      <c r="J1864" s="4">
        <f t="shared" si="35"/>
        <v>6392.7523043893034</v>
      </c>
    </row>
    <row r="1865" spans="1:10" x14ac:dyDescent="0.2">
      <c r="A1865">
        <v>510032948</v>
      </c>
      <c r="B1865">
        <v>105424</v>
      </c>
      <c r="C1865" s="1">
        <v>34211</v>
      </c>
      <c r="D1865" t="s">
        <v>12</v>
      </c>
      <c r="E1865" s="1">
        <v>43700</v>
      </c>
      <c r="F1865" s="1">
        <v>43702</v>
      </c>
      <c r="G1865" t="s">
        <v>17</v>
      </c>
      <c r="H1865" s="3">
        <v>4340.3095274760735</v>
      </c>
      <c r="I1865" s="3">
        <v>1816.0624777169385</v>
      </c>
      <c r="J1865" s="4">
        <f t="shared" si="35"/>
        <v>6156.3720051930122</v>
      </c>
    </row>
    <row r="1866" spans="1:10" x14ac:dyDescent="0.2">
      <c r="A1866">
        <v>510032959</v>
      </c>
      <c r="B1866">
        <v>143687</v>
      </c>
      <c r="C1866" s="1">
        <v>38533</v>
      </c>
      <c r="D1866" t="s">
        <v>12</v>
      </c>
      <c r="E1866" s="1">
        <v>43664</v>
      </c>
      <c r="F1866" s="1">
        <v>43665</v>
      </c>
      <c r="G1866" t="s">
        <v>17</v>
      </c>
      <c r="H1866" s="3">
        <v>2287.1554895820468</v>
      </c>
      <c r="I1866" s="3">
        <v>953.55364680295168</v>
      </c>
      <c r="J1866" s="4">
        <f t="shared" si="35"/>
        <v>3240.7091363849986</v>
      </c>
    </row>
    <row r="1867" spans="1:10" x14ac:dyDescent="0.2">
      <c r="A1867">
        <v>510032970</v>
      </c>
      <c r="B1867">
        <v>445180</v>
      </c>
      <c r="C1867" s="1">
        <v>26363</v>
      </c>
      <c r="D1867" t="s">
        <v>12</v>
      </c>
      <c r="E1867" s="1">
        <v>43669</v>
      </c>
      <c r="F1867" s="1">
        <v>43673</v>
      </c>
      <c r="G1867" t="s">
        <v>24</v>
      </c>
      <c r="H1867" s="3">
        <v>9033.5789546953365</v>
      </c>
      <c r="I1867" s="3">
        <v>3626.243568018434</v>
      </c>
      <c r="J1867" s="4">
        <f t="shared" si="35"/>
        <v>12659.82252271377</v>
      </c>
    </row>
    <row r="1868" spans="1:10" x14ac:dyDescent="0.2">
      <c r="A1868">
        <v>510033001</v>
      </c>
      <c r="B1868">
        <v>478700</v>
      </c>
      <c r="C1868" s="1">
        <v>25164</v>
      </c>
      <c r="D1868" t="s">
        <v>15</v>
      </c>
      <c r="E1868" s="1">
        <v>43787</v>
      </c>
      <c r="F1868" s="1">
        <v>43791</v>
      </c>
      <c r="G1868" t="s">
        <v>24</v>
      </c>
      <c r="H1868" s="3">
        <v>8494.9435519822364</v>
      </c>
      <c r="I1868" s="3">
        <v>3865.3203993356692</v>
      </c>
      <c r="J1868" s="4">
        <f t="shared" si="35"/>
        <v>12360.263951317906</v>
      </c>
    </row>
    <row r="1869" spans="1:10" x14ac:dyDescent="0.2">
      <c r="A1869">
        <v>510033010</v>
      </c>
      <c r="B1869">
        <v>702543</v>
      </c>
      <c r="C1869" s="1">
        <v>40772</v>
      </c>
      <c r="D1869" t="s">
        <v>14</v>
      </c>
      <c r="E1869" s="1">
        <v>43634</v>
      </c>
      <c r="F1869" s="1">
        <v>43635</v>
      </c>
      <c r="G1869" t="s">
        <v>17</v>
      </c>
      <c r="H1869" s="3">
        <v>2148.8544320701449</v>
      </c>
      <c r="I1869" s="3">
        <v>984.37436630766854</v>
      </c>
      <c r="J1869" s="4">
        <f t="shared" si="35"/>
        <v>3133.2287983778133</v>
      </c>
    </row>
    <row r="1870" spans="1:10" x14ac:dyDescent="0.2">
      <c r="A1870">
        <v>510033018</v>
      </c>
      <c r="B1870">
        <v>661211</v>
      </c>
      <c r="C1870" s="1">
        <v>38757</v>
      </c>
      <c r="D1870" t="s">
        <v>15</v>
      </c>
      <c r="E1870" s="1">
        <v>43771</v>
      </c>
      <c r="F1870" s="1">
        <v>43772</v>
      </c>
      <c r="G1870" t="s">
        <v>17</v>
      </c>
      <c r="H1870" s="3">
        <v>2255.7859601596829</v>
      </c>
      <c r="I1870" s="3">
        <v>959.39168374154769</v>
      </c>
      <c r="J1870" s="4">
        <f t="shared" si="35"/>
        <v>3215.1776439012306</v>
      </c>
    </row>
    <row r="1871" spans="1:10" x14ac:dyDescent="0.2">
      <c r="A1871">
        <v>510033041</v>
      </c>
      <c r="B1871">
        <v>418392</v>
      </c>
      <c r="C1871" s="1">
        <v>7932</v>
      </c>
      <c r="D1871" t="s">
        <v>13</v>
      </c>
      <c r="E1871" s="1">
        <v>43472</v>
      </c>
      <c r="F1871" s="1">
        <v>43481</v>
      </c>
      <c r="G1871" t="s">
        <v>19</v>
      </c>
      <c r="H1871" s="3">
        <v>20619.632494717171</v>
      </c>
      <c r="I1871" s="3">
        <v>8442.6779606140353</v>
      </c>
      <c r="J1871" s="4">
        <f t="shared" si="35"/>
        <v>29062.310455331208</v>
      </c>
    </row>
    <row r="1872" spans="1:10" x14ac:dyDescent="0.2">
      <c r="A1872">
        <v>510033044</v>
      </c>
      <c r="B1872">
        <v>330448</v>
      </c>
      <c r="C1872" s="1">
        <v>41481</v>
      </c>
      <c r="D1872" t="s">
        <v>12</v>
      </c>
      <c r="E1872" s="1">
        <v>43653</v>
      </c>
      <c r="F1872" s="1">
        <v>43654</v>
      </c>
      <c r="G1872" t="s">
        <v>17</v>
      </c>
      <c r="H1872" s="3">
        <v>2230.3379306079169</v>
      </c>
      <c r="I1872" s="3">
        <v>983.11880025452433</v>
      </c>
      <c r="J1872" s="4">
        <f t="shared" si="35"/>
        <v>3213.456730862441</v>
      </c>
    </row>
    <row r="1873" spans="1:10" x14ac:dyDescent="0.2">
      <c r="A1873">
        <v>510033068</v>
      </c>
      <c r="B1873">
        <v>533274</v>
      </c>
      <c r="C1873" s="1">
        <v>13540</v>
      </c>
      <c r="D1873" t="s">
        <v>13</v>
      </c>
      <c r="E1873" s="1">
        <v>43538</v>
      </c>
      <c r="F1873" s="1">
        <v>43551</v>
      </c>
      <c r="G1873" t="s">
        <v>19</v>
      </c>
      <c r="H1873" s="3">
        <v>30017.727119105941</v>
      </c>
      <c r="I1873" s="3">
        <v>12043.336951343492</v>
      </c>
      <c r="J1873" s="4">
        <f t="shared" si="35"/>
        <v>42061.064070449429</v>
      </c>
    </row>
    <row r="1874" spans="1:10" x14ac:dyDescent="0.2">
      <c r="A1874">
        <v>510033074</v>
      </c>
      <c r="B1874">
        <v>611322</v>
      </c>
      <c r="C1874" s="1">
        <v>15637</v>
      </c>
      <c r="D1874" t="s">
        <v>13</v>
      </c>
      <c r="E1874" s="1">
        <v>43687</v>
      </c>
      <c r="F1874" s="1">
        <v>43705</v>
      </c>
      <c r="G1874" t="s">
        <v>18</v>
      </c>
      <c r="H1874" s="3">
        <v>37936.708647675463</v>
      </c>
      <c r="I1874" s="3">
        <v>17028.949299046828</v>
      </c>
      <c r="J1874" s="4">
        <f t="shared" si="35"/>
        <v>54965.657946722291</v>
      </c>
    </row>
    <row r="1875" spans="1:10" x14ac:dyDescent="0.2">
      <c r="A1875">
        <v>510033096</v>
      </c>
      <c r="B1875">
        <v>169383</v>
      </c>
      <c r="C1875" s="1">
        <v>41996</v>
      </c>
      <c r="D1875" t="s">
        <v>12</v>
      </c>
      <c r="E1875" s="1">
        <v>43527</v>
      </c>
      <c r="F1875" s="1">
        <v>43528</v>
      </c>
      <c r="G1875" t="s">
        <v>17</v>
      </c>
      <c r="H1875" s="3">
        <v>2148.2366877378672</v>
      </c>
      <c r="I1875" s="3">
        <v>913.10047641319159</v>
      </c>
      <c r="J1875" s="4">
        <f t="shared" si="35"/>
        <v>3061.3371641510589</v>
      </c>
    </row>
    <row r="1876" spans="1:10" x14ac:dyDescent="0.2">
      <c r="A1876">
        <v>510033100</v>
      </c>
      <c r="B1876">
        <v>245388</v>
      </c>
      <c r="C1876" s="1">
        <v>14750</v>
      </c>
      <c r="D1876" t="s">
        <v>13</v>
      </c>
      <c r="E1876" s="1">
        <v>43641</v>
      </c>
      <c r="F1876" s="1">
        <v>43644</v>
      </c>
      <c r="G1876" t="s">
        <v>22</v>
      </c>
      <c r="H1876" s="3">
        <v>6752.6732598620092</v>
      </c>
      <c r="I1876" s="3">
        <v>2711.6787483367366</v>
      </c>
      <c r="J1876" s="4">
        <f t="shared" si="35"/>
        <v>9464.3520081987463</v>
      </c>
    </row>
    <row r="1877" spans="1:10" x14ac:dyDescent="0.2">
      <c r="A1877">
        <v>510033124</v>
      </c>
      <c r="B1877">
        <v>860317</v>
      </c>
      <c r="C1877" s="1">
        <v>28886</v>
      </c>
      <c r="D1877" t="s">
        <v>12</v>
      </c>
      <c r="E1877" s="1">
        <v>43491</v>
      </c>
      <c r="F1877" s="1">
        <v>43494</v>
      </c>
      <c r="G1877" t="s">
        <v>22</v>
      </c>
      <c r="H1877" s="3">
        <v>6744.3189821859532</v>
      </c>
      <c r="I1877" s="3">
        <v>2772.0429357663484</v>
      </c>
      <c r="J1877" s="4">
        <f t="shared" si="35"/>
        <v>9516.3619179523012</v>
      </c>
    </row>
    <row r="1878" spans="1:10" x14ac:dyDescent="0.2">
      <c r="A1878">
        <v>510033155</v>
      </c>
      <c r="B1878">
        <v>329845</v>
      </c>
      <c r="C1878" s="1">
        <v>10443</v>
      </c>
      <c r="D1878" t="s">
        <v>13</v>
      </c>
      <c r="E1878" s="1">
        <v>43475</v>
      </c>
      <c r="F1878" s="1">
        <v>43502</v>
      </c>
      <c r="G1878" t="s">
        <v>18</v>
      </c>
      <c r="H1878" s="3">
        <v>61287.134410379273</v>
      </c>
      <c r="I1878" s="3">
        <v>24943.335723730561</v>
      </c>
      <c r="J1878" s="4">
        <f t="shared" si="35"/>
        <v>86230.470134109841</v>
      </c>
    </row>
    <row r="1879" spans="1:10" x14ac:dyDescent="0.2">
      <c r="A1879">
        <v>510033170</v>
      </c>
      <c r="B1879">
        <v>305803</v>
      </c>
      <c r="C1879" s="1">
        <v>12642</v>
      </c>
      <c r="D1879" t="s">
        <v>13</v>
      </c>
      <c r="E1879" s="1">
        <v>43561</v>
      </c>
      <c r="F1879" s="1">
        <v>43563</v>
      </c>
      <c r="G1879" t="s">
        <v>23</v>
      </c>
      <c r="H1879" s="3">
        <v>4330.1105920864547</v>
      </c>
      <c r="I1879" s="3">
        <v>1932.5098093450204</v>
      </c>
      <c r="J1879" s="4">
        <f t="shared" si="35"/>
        <v>6262.6204014314753</v>
      </c>
    </row>
    <row r="1880" spans="1:10" x14ac:dyDescent="0.2">
      <c r="A1880">
        <v>510033198</v>
      </c>
      <c r="B1880">
        <v>757332</v>
      </c>
      <c r="C1880" s="1">
        <v>36768</v>
      </c>
      <c r="D1880" t="s">
        <v>12</v>
      </c>
      <c r="E1880" s="1">
        <v>43815</v>
      </c>
      <c r="F1880" s="1">
        <v>43816</v>
      </c>
      <c r="G1880" t="s">
        <v>20</v>
      </c>
      <c r="H1880" s="3">
        <v>2143.8396190952672</v>
      </c>
      <c r="I1880" s="3">
        <v>986.08399342398468</v>
      </c>
      <c r="J1880" s="4">
        <f t="shared" si="35"/>
        <v>3129.9236125192519</v>
      </c>
    </row>
    <row r="1881" spans="1:10" x14ac:dyDescent="0.2">
      <c r="A1881">
        <v>510033232</v>
      </c>
      <c r="B1881">
        <v>108882</v>
      </c>
      <c r="C1881" s="1">
        <v>32833</v>
      </c>
      <c r="D1881" t="s">
        <v>14</v>
      </c>
      <c r="E1881" s="1">
        <v>43589</v>
      </c>
      <c r="F1881" s="1">
        <v>43591</v>
      </c>
      <c r="G1881" t="s">
        <v>22</v>
      </c>
      <c r="H1881" s="3">
        <v>4334.596664833668</v>
      </c>
      <c r="I1881" s="3">
        <v>1949.4205835071225</v>
      </c>
      <c r="J1881" s="4">
        <f t="shared" si="35"/>
        <v>6284.0172483407905</v>
      </c>
    </row>
    <row r="1882" spans="1:10" x14ac:dyDescent="0.2">
      <c r="A1882">
        <v>510033265</v>
      </c>
      <c r="B1882">
        <v>790704</v>
      </c>
      <c r="C1882" s="1">
        <v>39906</v>
      </c>
      <c r="D1882" t="s">
        <v>14</v>
      </c>
      <c r="E1882" s="1">
        <v>43650</v>
      </c>
      <c r="F1882" s="1">
        <v>43654</v>
      </c>
      <c r="G1882" t="s">
        <v>22</v>
      </c>
      <c r="H1882" s="3">
        <v>8658.4125123922731</v>
      </c>
      <c r="I1882" s="3">
        <v>3801.4224421256422</v>
      </c>
      <c r="J1882" s="4">
        <f t="shared" si="35"/>
        <v>12459.834954517915</v>
      </c>
    </row>
    <row r="1883" spans="1:10" x14ac:dyDescent="0.2">
      <c r="A1883">
        <v>510033272</v>
      </c>
      <c r="B1883">
        <v>987377</v>
      </c>
      <c r="C1883" s="1">
        <v>32248</v>
      </c>
      <c r="D1883" t="s">
        <v>15</v>
      </c>
      <c r="E1883" s="1">
        <v>43666</v>
      </c>
      <c r="F1883" s="1">
        <v>43667</v>
      </c>
      <c r="G1883" t="s">
        <v>20</v>
      </c>
      <c r="H1883" s="3">
        <v>2209.383436240968</v>
      </c>
      <c r="I1883" s="3">
        <v>962.46186437774395</v>
      </c>
      <c r="J1883" s="4">
        <f t="shared" si="35"/>
        <v>3171.8453006187119</v>
      </c>
    </row>
    <row r="1884" spans="1:10" x14ac:dyDescent="0.2">
      <c r="A1884">
        <v>510033277</v>
      </c>
      <c r="B1884">
        <v>221197</v>
      </c>
      <c r="C1884" s="1">
        <v>19277</v>
      </c>
      <c r="D1884" t="s">
        <v>13</v>
      </c>
      <c r="E1884" s="1">
        <v>43751</v>
      </c>
      <c r="F1884" s="1">
        <v>43755</v>
      </c>
      <c r="G1884" t="s">
        <v>22</v>
      </c>
      <c r="H1884" s="3">
        <v>9008.054963800676</v>
      </c>
      <c r="I1884" s="3">
        <v>3788.1377726567948</v>
      </c>
      <c r="J1884" s="4">
        <f t="shared" si="35"/>
        <v>12796.192736457471</v>
      </c>
    </row>
    <row r="1885" spans="1:10" x14ac:dyDescent="0.2">
      <c r="A1885">
        <v>510033310</v>
      </c>
      <c r="B1885">
        <v>687962</v>
      </c>
      <c r="C1885" s="1">
        <v>26139</v>
      </c>
      <c r="D1885" t="s">
        <v>14</v>
      </c>
      <c r="E1885" s="1">
        <v>43658</v>
      </c>
      <c r="F1885" s="1">
        <v>43665</v>
      </c>
      <c r="G1885" t="s">
        <v>27</v>
      </c>
      <c r="H1885" s="3">
        <v>14958.84770955252</v>
      </c>
      <c r="I1885" s="3">
        <v>6775.6861107124414</v>
      </c>
      <c r="J1885" s="4">
        <f t="shared" si="35"/>
        <v>21734.533820264962</v>
      </c>
    </row>
    <row r="1886" spans="1:10" x14ac:dyDescent="0.2">
      <c r="A1886">
        <v>510033313</v>
      </c>
      <c r="B1886">
        <v>944465</v>
      </c>
      <c r="C1886" s="1">
        <v>22006</v>
      </c>
      <c r="D1886" t="s">
        <v>12</v>
      </c>
      <c r="E1886" s="1">
        <v>43637</v>
      </c>
      <c r="F1886" s="1">
        <v>43641</v>
      </c>
      <c r="G1886" t="s">
        <v>16</v>
      </c>
      <c r="H1886" s="3">
        <v>8454.8780411024964</v>
      </c>
      <c r="I1886" s="3">
        <v>3891.7953286823772</v>
      </c>
      <c r="J1886" s="4">
        <f t="shared" si="35"/>
        <v>12346.673369784874</v>
      </c>
    </row>
    <row r="1887" spans="1:10" x14ac:dyDescent="0.2">
      <c r="A1887">
        <v>510033332</v>
      </c>
      <c r="B1887">
        <v>807797</v>
      </c>
      <c r="C1887" s="1">
        <v>14464</v>
      </c>
      <c r="D1887" t="s">
        <v>13</v>
      </c>
      <c r="E1887" s="1">
        <v>43724</v>
      </c>
      <c r="F1887" s="1">
        <v>43732</v>
      </c>
      <c r="G1887" t="s">
        <v>27</v>
      </c>
      <c r="H1887" s="3">
        <v>17143.776447807042</v>
      </c>
      <c r="I1887" s="3">
        <v>7790.4801178305752</v>
      </c>
      <c r="J1887" s="4">
        <f t="shared" si="35"/>
        <v>24934.256565637617</v>
      </c>
    </row>
    <row r="1888" spans="1:10" x14ac:dyDescent="0.2">
      <c r="A1888">
        <v>510033353</v>
      </c>
      <c r="B1888">
        <v>527351</v>
      </c>
      <c r="C1888" s="1">
        <v>15680</v>
      </c>
      <c r="D1888" t="s">
        <v>13</v>
      </c>
      <c r="E1888" s="1">
        <v>43455</v>
      </c>
      <c r="F1888" s="1">
        <v>43485</v>
      </c>
      <c r="G1888" t="s">
        <v>19</v>
      </c>
      <c r="H1888" s="3">
        <v>63735.247788010318</v>
      </c>
      <c r="I1888" s="3">
        <v>28071.792737132953</v>
      </c>
      <c r="J1888" s="4">
        <f t="shared" si="35"/>
        <v>91807.040525143268</v>
      </c>
    </row>
    <row r="1889" spans="1:10" x14ac:dyDescent="0.2">
      <c r="A1889">
        <v>510033354</v>
      </c>
      <c r="B1889">
        <v>444668</v>
      </c>
      <c r="C1889" s="1">
        <v>26846</v>
      </c>
      <c r="D1889" t="s">
        <v>14</v>
      </c>
      <c r="E1889" s="1">
        <v>43785</v>
      </c>
      <c r="F1889" s="1">
        <v>43793</v>
      </c>
      <c r="G1889" t="s">
        <v>27</v>
      </c>
      <c r="H1889" s="3">
        <v>17818.783652436683</v>
      </c>
      <c r="I1889" s="3">
        <v>7819.9267086105338</v>
      </c>
      <c r="J1889" s="4">
        <f t="shared" si="35"/>
        <v>25638.710361047219</v>
      </c>
    </row>
    <row r="1890" spans="1:10" x14ac:dyDescent="0.2">
      <c r="A1890">
        <v>510033365</v>
      </c>
      <c r="B1890">
        <v>459436</v>
      </c>
      <c r="C1890" s="1">
        <v>28883</v>
      </c>
      <c r="D1890" t="s">
        <v>14</v>
      </c>
      <c r="E1890" s="1">
        <v>43483</v>
      </c>
      <c r="F1890" s="1">
        <v>43487</v>
      </c>
      <c r="G1890" t="s">
        <v>20</v>
      </c>
      <c r="H1890" s="3">
        <v>9153.3852824187034</v>
      </c>
      <c r="I1890" s="3">
        <v>3945.6939478515205</v>
      </c>
      <c r="J1890" s="4">
        <f t="shared" si="35"/>
        <v>13099.079230270225</v>
      </c>
    </row>
    <row r="1891" spans="1:10" x14ac:dyDescent="0.2">
      <c r="A1891">
        <v>510033398</v>
      </c>
      <c r="B1891">
        <v>746830</v>
      </c>
      <c r="C1891" s="1">
        <v>26634</v>
      </c>
      <c r="D1891" t="s">
        <v>12</v>
      </c>
      <c r="E1891" s="1">
        <v>43789</v>
      </c>
      <c r="F1891" s="1">
        <v>43793</v>
      </c>
      <c r="G1891" t="s">
        <v>22</v>
      </c>
      <c r="H1891" s="3">
        <v>8884.8055258825734</v>
      </c>
      <c r="I1891" s="3">
        <v>3945.9282367551687</v>
      </c>
      <c r="J1891" s="4">
        <f t="shared" si="35"/>
        <v>12830.733762637741</v>
      </c>
    </row>
    <row r="1892" spans="1:10" x14ac:dyDescent="0.2">
      <c r="A1892">
        <v>510033403</v>
      </c>
      <c r="B1892">
        <v>402392</v>
      </c>
      <c r="C1892" s="1">
        <v>36991</v>
      </c>
      <c r="D1892" t="s">
        <v>14</v>
      </c>
      <c r="E1892" s="1">
        <v>43784</v>
      </c>
      <c r="F1892" s="1">
        <v>43786</v>
      </c>
      <c r="G1892" t="s">
        <v>17</v>
      </c>
      <c r="H1892" s="3">
        <v>4235.1292978740948</v>
      </c>
      <c r="I1892" s="3">
        <v>1940.5141770419073</v>
      </c>
      <c r="J1892" s="4">
        <f t="shared" si="35"/>
        <v>6175.6434749160017</v>
      </c>
    </row>
    <row r="1893" spans="1:10" x14ac:dyDescent="0.2">
      <c r="A1893">
        <v>510033427</v>
      </c>
      <c r="B1893">
        <v>884265</v>
      </c>
      <c r="C1893" s="1">
        <v>28392</v>
      </c>
      <c r="D1893" t="s">
        <v>12</v>
      </c>
      <c r="E1893" s="1">
        <v>43497</v>
      </c>
      <c r="F1893" s="1">
        <v>43503</v>
      </c>
      <c r="G1893" t="s">
        <v>27</v>
      </c>
      <c r="H1893" s="3">
        <v>12649.437289789834</v>
      </c>
      <c r="I1893" s="3">
        <v>5591.3802452977943</v>
      </c>
      <c r="J1893" s="4">
        <f t="shared" si="35"/>
        <v>18240.817535087626</v>
      </c>
    </row>
    <row r="1894" spans="1:10" x14ac:dyDescent="0.2">
      <c r="A1894">
        <v>510033436</v>
      </c>
      <c r="B1894">
        <v>847011</v>
      </c>
      <c r="C1894" s="1">
        <v>33125</v>
      </c>
      <c r="D1894" t="s">
        <v>15</v>
      </c>
      <c r="E1894" s="1">
        <v>43536</v>
      </c>
      <c r="F1894" s="1">
        <v>43538</v>
      </c>
      <c r="G1894" t="s">
        <v>22</v>
      </c>
      <c r="H1894" s="3">
        <v>4317.9484649754559</v>
      </c>
      <c r="I1894" s="3">
        <v>1870.6783157289526</v>
      </c>
      <c r="J1894" s="4">
        <f t="shared" si="35"/>
        <v>6188.6267807044087</v>
      </c>
    </row>
    <row r="1895" spans="1:10" x14ac:dyDescent="0.2">
      <c r="A1895">
        <v>510033461</v>
      </c>
      <c r="B1895">
        <v>312856</v>
      </c>
      <c r="C1895" s="1">
        <v>35752</v>
      </c>
      <c r="D1895" t="s">
        <v>12</v>
      </c>
      <c r="E1895" s="1">
        <v>43482</v>
      </c>
      <c r="F1895" s="1">
        <v>43485</v>
      </c>
      <c r="G1895" t="s">
        <v>22</v>
      </c>
      <c r="H1895" s="3">
        <v>6800.2007785544847</v>
      </c>
      <c r="I1895" s="3">
        <v>2794.322081209657</v>
      </c>
      <c r="J1895" s="4">
        <f t="shared" si="35"/>
        <v>9594.5228597641417</v>
      </c>
    </row>
    <row r="1896" spans="1:10" x14ac:dyDescent="0.2">
      <c r="A1896">
        <v>510033477</v>
      </c>
      <c r="B1896">
        <v>261669</v>
      </c>
      <c r="C1896" s="1">
        <v>37921</v>
      </c>
      <c r="D1896" t="s">
        <v>12</v>
      </c>
      <c r="E1896" s="1">
        <v>43465</v>
      </c>
      <c r="F1896" s="1">
        <v>43467</v>
      </c>
      <c r="G1896" t="s">
        <v>17</v>
      </c>
      <c r="H1896" s="3">
        <v>4356.2568103305721</v>
      </c>
      <c r="I1896" s="3">
        <v>1916.723619228216</v>
      </c>
      <c r="J1896" s="4">
        <f t="shared" si="35"/>
        <v>6272.9804295587883</v>
      </c>
    </row>
    <row r="1897" spans="1:10" x14ac:dyDescent="0.2">
      <c r="A1897">
        <v>510033488</v>
      </c>
      <c r="B1897">
        <v>444003</v>
      </c>
      <c r="C1897" s="1">
        <v>24568</v>
      </c>
      <c r="D1897" t="s">
        <v>12</v>
      </c>
      <c r="E1897" s="1">
        <v>43720</v>
      </c>
      <c r="F1897" s="1">
        <v>43752</v>
      </c>
      <c r="G1897" t="s">
        <v>19</v>
      </c>
      <c r="H1897" s="3">
        <v>73513.514899740476</v>
      </c>
      <c r="I1897" s="3">
        <v>31646.66866627433</v>
      </c>
      <c r="J1897" s="4">
        <f t="shared" si="35"/>
        <v>105160.18356601481</v>
      </c>
    </row>
    <row r="1898" spans="1:10" x14ac:dyDescent="0.2">
      <c r="A1898">
        <v>510033521</v>
      </c>
      <c r="B1898">
        <v>695748</v>
      </c>
      <c r="C1898" s="1">
        <v>13832</v>
      </c>
      <c r="D1898" t="s">
        <v>13</v>
      </c>
      <c r="E1898" s="1">
        <v>43655</v>
      </c>
      <c r="F1898" s="1">
        <v>43657</v>
      </c>
      <c r="G1898" t="s">
        <v>23</v>
      </c>
      <c r="H1898" s="3">
        <v>4457.9148712023671</v>
      </c>
      <c r="I1898" s="3">
        <v>1816.4987679153944</v>
      </c>
      <c r="J1898" s="4">
        <f t="shared" si="35"/>
        <v>6274.4136391177617</v>
      </c>
    </row>
    <row r="1899" spans="1:10" x14ac:dyDescent="0.2">
      <c r="A1899">
        <v>510033523</v>
      </c>
      <c r="B1899">
        <v>976612</v>
      </c>
      <c r="C1899" s="1">
        <v>23021</v>
      </c>
      <c r="D1899" t="s">
        <v>12</v>
      </c>
      <c r="E1899" s="1">
        <v>43469</v>
      </c>
      <c r="F1899" s="1">
        <v>43492</v>
      </c>
      <c r="G1899" t="s">
        <v>19</v>
      </c>
      <c r="H1899" s="3">
        <v>52963.23872058875</v>
      </c>
      <c r="I1899" s="3">
        <v>21560.793520454419</v>
      </c>
      <c r="J1899" s="4">
        <f t="shared" si="35"/>
        <v>74524.032241043169</v>
      </c>
    </row>
    <row r="1900" spans="1:10" x14ac:dyDescent="0.2">
      <c r="A1900">
        <v>510033552</v>
      </c>
      <c r="B1900">
        <v>756907</v>
      </c>
      <c r="C1900" s="1">
        <v>19645</v>
      </c>
      <c r="D1900" t="s">
        <v>13</v>
      </c>
      <c r="E1900" s="1">
        <v>43822</v>
      </c>
      <c r="F1900" s="1">
        <v>43824</v>
      </c>
      <c r="G1900" t="s">
        <v>23</v>
      </c>
      <c r="H1900" s="3">
        <v>4244.9679534845372</v>
      </c>
      <c r="I1900" s="3">
        <v>1873.4924937897665</v>
      </c>
      <c r="J1900" s="4">
        <f t="shared" si="35"/>
        <v>6118.460447274304</v>
      </c>
    </row>
    <row r="1901" spans="1:10" x14ac:dyDescent="0.2">
      <c r="A1901">
        <v>510033555</v>
      </c>
      <c r="B1901">
        <v>674973</v>
      </c>
      <c r="C1901" s="1">
        <v>20051</v>
      </c>
      <c r="D1901" t="s">
        <v>14</v>
      </c>
      <c r="E1901" s="1">
        <v>43526</v>
      </c>
      <c r="F1901" s="1">
        <v>43536</v>
      </c>
      <c r="G1901" t="s">
        <v>19</v>
      </c>
      <c r="H1901" s="3">
        <v>22538.161738514496</v>
      </c>
      <c r="I1901" s="3">
        <v>9132.4496691357635</v>
      </c>
      <c r="J1901" s="4">
        <f t="shared" si="35"/>
        <v>31670.61140765026</v>
      </c>
    </row>
    <row r="1902" spans="1:10" x14ac:dyDescent="0.2">
      <c r="A1902">
        <v>510033572</v>
      </c>
      <c r="B1902">
        <v>546979</v>
      </c>
      <c r="C1902" s="1">
        <v>22284</v>
      </c>
      <c r="D1902" t="s">
        <v>12</v>
      </c>
      <c r="E1902" s="1">
        <v>43660</v>
      </c>
      <c r="F1902" s="1">
        <v>43664</v>
      </c>
      <c r="G1902" t="s">
        <v>24</v>
      </c>
      <c r="H1902" s="3">
        <v>8468.620063064549</v>
      </c>
      <c r="I1902" s="3">
        <v>3612.9665058200235</v>
      </c>
      <c r="J1902" s="4">
        <f t="shared" si="35"/>
        <v>12081.586568884573</v>
      </c>
    </row>
    <row r="1903" spans="1:10" x14ac:dyDescent="0.2">
      <c r="A1903">
        <v>510033591</v>
      </c>
      <c r="B1903">
        <v>811615</v>
      </c>
      <c r="C1903" s="1">
        <v>42477</v>
      </c>
      <c r="D1903" t="s">
        <v>12</v>
      </c>
      <c r="E1903" s="1">
        <v>43753</v>
      </c>
      <c r="F1903" s="1">
        <v>43754</v>
      </c>
      <c r="G1903" t="s">
        <v>17</v>
      </c>
      <c r="H1903" s="3">
        <v>2154.1961580706497</v>
      </c>
      <c r="I1903" s="3">
        <v>973.54557546082231</v>
      </c>
      <c r="J1903" s="4">
        <f t="shared" si="35"/>
        <v>3127.7417335314722</v>
      </c>
    </row>
    <row r="1904" spans="1:10" x14ac:dyDescent="0.2">
      <c r="A1904">
        <v>510033606</v>
      </c>
      <c r="B1904">
        <v>779572</v>
      </c>
      <c r="C1904" s="1">
        <v>10471</v>
      </c>
      <c r="D1904" t="s">
        <v>13</v>
      </c>
      <c r="E1904" s="1">
        <v>43647</v>
      </c>
      <c r="F1904" s="1">
        <v>43651</v>
      </c>
      <c r="G1904" t="s">
        <v>22</v>
      </c>
      <c r="H1904" s="3">
        <v>9219.1034663409755</v>
      </c>
      <c r="I1904" s="3">
        <v>3836.564439175881</v>
      </c>
      <c r="J1904" s="4">
        <f t="shared" si="35"/>
        <v>13055.667905516857</v>
      </c>
    </row>
    <row r="1905" spans="1:10" x14ac:dyDescent="0.2">
      <c r="A1905">
        <v>510033618</v>
      </c>
      <c r="B1905">
        <v>938165</v>
      </c>
      <c r="C1905" s="1">
        <v>11245</v>
      </c>
      <c r="D1905" t="s">
        <v>13</v>
      </c>
      <c r="E1905" s="1">
        <v>43723</v>
      </c>
      <c r="F1905" s="1">
        <v>43725</v>
      </c>
      <c r="G1905" t="s">
        <v>23</v>
      </c>
      <c r="H1905" s="3">
        <v>4321.4315216220339</v>
      </c>
      <c r="I1905" s="3">
        <v>1913.9353022843839</v>
      </c>
      <c r="J1905" s="4">
        <f t="shared" si="35"/>
        <v>6235.3668239064173</v>
      </c>
    </row>
    <row r="1906" spans="1:10" x14ac:dyDescent="0.2">
      <c r="A1906">
        <v>510033624</v>
      </c>
      <c r="B1906">
        <v>652449</v>
      </c>
      <c r="C1906" s="1">
        <v>7743</v>
      </c>
      <c r="D1906" t="s">
        <v>13</v>
      </c>
      <c r="E1906" s="1">
        <v>43460</v>
      </c>
      <c r="F1906" s="1">
        <v>43476</v>
      </c>
      <c r="G1906" t="s">
        <v>19</v>
      </c>
      <c r="H1906" s="3">
        <v>34187.845376440026</v>
      </c>
      <c r="I1906" s="3">
        <v>15259.516047892008</v>
      </c>
      <c r="J1906" s="4">
        <f t="shared" si="35"/>
        <v>49447.361424332033</v>
      </c>
    </row>
    <row r="1907" spans="1:10" x14ac:dyDescent="0.2">
      <c r="A1907">
        <v>510033645</v>
      </c>
      <c r="B1907">
        <v>217542</v>
      </c>
      <c r="C1907" s="1">
        <v>23335</v>
      </c>
      <c r="D1907" t="s">
        <v>14</v>
      </c>
      <c r="E1907" s="1">
        <v>43461</v>
      </c>
      <c r="F1907" s="1">
        <v>43484</v>
      </c>
      <c r="G1907" t="s">
        <v>18</v>
      </c>
      <c r="H1907" s="3">
        <v>49383.970926076057</v>
      </c>
      <c r="I1907" s="3">
        <v>22638.323470706266</v>
      </c>
      <c r="J1907" s="4">
        <f t="shared" si="35"/>
        <v>72022.294396782323</v>
      </c>
    </row>
    <row r="1908" spans="1:10" x14ac:dyDescent="0.2">
      <c r="A1908">
        <v>510033668</v>
      </c>
      <c r="B1908">
        <v>345764</v>
      </c>
      <c r="C1908" s="1">
        <v>27966</v>
      </c>
      <c r="D1908" t="s">
        <v>14</v>
      </c>
      <c r="E1908" s="1">
        <v>43799</v>
      </c>
      <c r="F1908" s="1">
        <v>43801</v>
      </c>
      <c r="G1908" t="s">
        <v>22</v>
      </c>
      <c r="H1908" s="3">
        <v>4560.8080054533502</v>
      </c>
      <c r="I1908" s="3">
        <v>1834.3959272714783</v>
      </c>
      <c r="J1908" s="4">
        <f t="shared" si="35"/>
        <v>6395.2039327248285</v>
      </c>
    </row>
    <row r="1909" spans="1:10" x14ac:dyDescent="0.2">
      <c r="A1909">
        <v>510033673</v>
      </c>
      <c r="B1909">
        <v>706828</v>
      </c>
      <c r="C1909" s="1">
        <v>11452</v>
      </c>
      <c r="D1909" t="s">
        <v>13</v>
      </c>
      <c r="E1909" s="1">
        <v>43789</v>
      </c>
      <c r="F1909" s="1">
        <v>43808</v>
      </c>
      <c r="G1909" t="s">
        <v>18</v>
      </c>
      <c r="H1909" s="3">
        <v>42510.942034562962</v>
      </c>
      <c r="I1909" s="3">
        <v>18112.87565038745</v>
      </c>
      <c r="J1909" s="4">
        <f t="shared" si="35"/>
        <v>60623.817684950409</v>
      </c>
    </row>
    <row r="1910" spans="1:10" x14ac:dyDescent="0.2">
      <c r="A1910">
        <v>510033692</v>
      </c>
      <c r="B1910">
        <v>272290</v>
      </c>
      <c r="C1910" s="1">
        <v>15058</v>
      </c>
      <c r="D1910" t="s">
        <v>13</v>
      </c>
      <c r="E1910" s="1">
        <v>43497</v>
      </c>
      <c r="F1910" s="1">
        <v>43498</v>
      </c>
      <c r="G1910" t="s">
        <v>23</v>
      </c>
      <c r="H1910" s="3">
        <v>2181.5032198785402</v>
      </c>
      <c r="I1910" s="3">
        <v>956.43517768667664</v>
      </c>
      <c r="J1910" s="4">
        <f t="shared" si="35"/>
        <v>3137.9383975652167</v>
      </c>
    </row>
    <row r="1911" spans="1:10" x14ac:dyDescent="0.2">
      <c r="A1911">
        <v>510033706</v>
      </c>
      <c r="B1911">
        <v>195351</v>
      </c>
      <c r="C1911" s="1">
        <v>30418</v>
      </c>
      <c r="D1911" t="s">
        <v>12</v>
      </c>
      <c r="E1911" s="1">
        <v>43629</v>
      </c>
      <c r="F1911" s="1">
        <v>43634</v>
      </c>
      <c r="G1911" t="s">
        <v>20</v>
      </c>
      <c r="H1911" s="3">
        <v>11096.740381846614</v>
      </c>
      <c r="I1911" s="3">
        <v>4620.8263190150583</v>
      </c>
      <c r="J1911" s="4">
        <f t="shared" si="35"/>
        <v>15717.566700861673</v>
      </c>
    </row>
    <row r="1912" spans="1:10" x14ac:dyDescent="0.2">
      <c r="A1912">
        <v>510033726</v>
      </c>
      <c r="B1912">
        <v>355268</v>
      </c>
      <c r="C1912" s="1">
        <v>37277</v>
      </c>
      <c r="D1912" t="s">
        <v>12</v>
      </c>
      <c r="E1912" s="1">
        <v>43651</v>
      </c>
      <c r="F1912" s="1">
        <v>43652</v>
      </c>
      <c r="G1912" t="s">
        <v>17</v>
      </c>
      <c r="H1912" s="3">
        <v>2236.4404084838261</v>
      </c>
      <c r="I1912" s="3">
        <v>942.4404791783262</v>
      </c>
      <c r="J1912" s="4">
        <f t="shared" si="35"/>
        <v>3178.8808876621524</v>
      </c>
    </row>
    <row r="1913" spans="1:10" x14ac:dyDescent="0.2">
      <c r="A1913">
        <v>510033736</v>
      </c>
      <c r="B1913">
        <v>838530</v>
      </c>
      <c r="C1913" s="1">
        <v>11500</v>
      </c>
      <c r="D1913" t="s">
        <v>13</v>
      </c>
      <c r="E1913" s="1">
        <v>43495</v>
      </c>
      <c r="F1913" s="1">
        <v>43497</v>
      </c>
      <c r="G1913" t="s">
        <v>23</v>
      </c>
      <c r="H1913" s="3">
        <v>4541.4451461619046</v>
      </c>
      <c r="I1913" s="3">
        <v>1911.7190449984791</v>
      </c>
      <c r="J1913" s="4">
        <f t="shared" si="35"/>
        <v>6453.1641911603838</v>
      </c>
    </row>
    <row r="1914" spans="1:10" x14ac:dyDescent="0.2">
      <c r="A1914">
        <v>510033766</v>
      </c>
      <c r="B1914">
        <v>512055</v>
      </c>
      <c r="C1914" s="1">
        <v>18310</v>
      </c>
      <c r="D1914" t="s">
        <v>13</v>
      </c>
      <c r="E1914" s="1">
        <v>43558</v>
      </c>
      <c r="F1914" s="1">
        <v>43559</v>
      </c>
      <c r="G1914" t="s">
        <v>23</v>
      </c>
      <c r="H1914" s="3">
        <v>2285.6616638269015</v>
      </c>
      <c r="I1914" s="3">
        <v>910.21638501686414</v>
      </c>
      <c r="J1914" s="4">
        <f t="shared" si="35"/>
        <v>3195.8780488437656</v>
      </c>
    </row>
    <row r="1915" spans="1:10" x14ac:dyDescent="0.2">
      <c r="A1915">
        <v>510033787</v>
      </c>
      <c r="B1915">
        <v>737370</v>
      </c>
      <c r="C1915" s="1">
        <v>25100</v>
      </c>
      <c r="D1915" t="s">
        <v>15</v>
      </c>
      <c r="E1915" s="1">
        <v>43673</v>
      </c>
      <c r="F1915" s="1">
        <v>43694</v>
      </c>
      <c r="G1915" t="s">
        <v>18</v>
      </c>
      <c r="H1915" s="3">
        <v>45829.710322798528</v>
      </c>
      <c r="I1915" s="3">
        <v>19918.652813664601</v>
      </c>
      <c r="J1915" s="4">
        <f t="shared" si="35"/>
        <v>65748.363136463129</v>
      </c>
    </row>
    <row r="1916" spans="1:10" x14ac:dyDescent="0.2">
      <c r="A1916">
        <v>510033792</v>
      </c>
      <c r="B1916">
        <v>709010</v>
      </c>
      <c r="C1916" s="1">
        <v>20976</v>
      </c>
      <c r="D1916" t="s">
        <v>14</v>
      </c>
      <c r="E1916" s="1">
        <v>43698</v>
      </c>
      <c r="F1916" s="1">
        <v>43703</v>
      </c>
      <c r="G1916" t="s">
        <v>27</v>
      </c>
      <c r="H1916" s="3">
        <v>10861.095377303813</v>
      </c>
      <c r="I1916" s="3">
        <v>4852.0851122417689</v>
      </c>
      <c r="J1916" s="4">
        <f t="shared" ref="J1916:J1979" si="36">H1916+I1916</f>
        <v>15713.180489545583</v>
      </c>
    </row>
    <row r="1917" spans="1:10" x14ac:dyDescent="0.2">
      <c r="A1917">
        <v>510033824</v>
      </c>
      <c r="B1917">
        <v>528486</v>
      </c>
      <c r="C1917" s="1">
        <v>33410</v>
      </c>
      <c r="D1917" t="s">
        <v>12</v>
      </c>
      <c r="E1917" s="1">
        <v>43541</v>
      </c>
      <c r="F1917" s="1">
        <v>43544</v>
      </c>
      <c r="G1917" t="s">
        <v>20</v>
      </c>
      <c r="H1917" s="3">
        <v>6920.266166004054</v>
      </c>
      <c r="I1917" s="3">
        <v>2737.0663293647895</v>
      </c>
      <c r="J1917" s="4">
        <f t="shared" si="36"/>
        <v>9657.3324953688425</v>
      </c>
    </row>
    <row r="1918" spans="1:10" x14ac:dyDescent="0.2">
      <c r="A1918">
        <v>510033842</v>
      </c>
      <c r="B1918">
        <v>314253</v>
      </c>
      <c r="C1918" s="1">
        <v>40679</v>
      </c>
      <c r="D1918" t="s">
        <v>12</v>
      </c>
      <c r="E1918" s="1">
        <v>43530</v>
      </c>
      <c r="F1918" s="1">
        <v>43532</v>
      </c>
      <c r="G1918" t="s">
        <v>17</v>
      </c>
      <c r="H1918" s="3">
        <v>4349.482930351769</v>
      </c>
      <c r="I1918" s="3">
        <v>1822.1622108624777</v>
      </c>
      <c r="J1918" s="4">
        <f t="shared" si="36"/>
        <v>6171.6451412142469</v>
      </c>
    </row>
    <row r="1919" spans="1:10" x14ac:dyDescent="0.2">
      <c r="A1919">
        <v>510033849</v>
      </c>
      <c r="B1919">
        <v>725106</v>
      </c>
      <c r="C1919" s="1">
        <v>30346</v>
      </c>
      <c r="D1919" t="s">
        <v>14</v>
      </c>
      <c r="E1919" s="1">
        <v>43560</v>
      </c>
      <c r="F1919" s="1">
        <v>43566</v>
      </c>
      <c r="G1919" t="s">
        <v>27</v>
      </c>
      <c r="H1919" s="3">
        <v>13519.639933613396</v>
      </c>
      <c r="I1919" s="3">
        <v>5742.1758599656659</v>
      </c>
      <c r="J1919" s="4">
        <f t="shared" si="36"/>
        <v>19261.815793579062</v>
      </c>
    </row>
    <row r="1920" spans="1:10" x14ac:dyDescent="0.2">
      <c r="A1920">
        <v>510033869</v>
      </c>
      <c r="B1920">
        <v>538774</v>
      </c>
      <c r="C1920" s="1">
        <v>19466</v>
      </c>
      <c r="D1920" t="s">
        <v>13</v>
      </c>
      <c r="E1920" s="1">
        <v>43479</v>
      </c>
      <c r="F1920" s="1">
        <v>43482</v>
      </c>
      <c r="G1920" t="s">
        <v>22</v>
      </c>
      <c r="H1920" s="3">
        <v>6511.1447165999589</v>
      </c>
      <c r="I1920" s="3">
        <v>2899.1024533488344</v>
      </c>
      <c r="J1920" s="4">
        <f t="shared" si="36"/>
        <v>9410.2471699487942</v>
      </c>
    </row>
    <row r="1921" spans="1:10" x14ac:dyDescent="0.2">
      <c r="A1921">
        <v>510033874</v>
      </c>
      <c r="B1921">
        <v>741156</v>
      </c>
      <c r="C1921" s="1">
        <v>34999</v>
      </c>
      <c r="D1921" t="s">
        <v>12</v>
      </c>
      <c r="E1921" s="1">
        <v>43532</v>
      </c>
      <c r="F1921" s="1">
        <v>43534</v>
      </c>
      <c r="G1921" t="s">
        <v>17</v>
      </c>
      <c r="H1921" s="3">
        <v>4439.4314507371655</v>
      </c>
      <c r="I1921" s="3">
        <v>1839.3719685550368</v>
      </c>
      <c r="J1921" s="4">
        <f t="shared" si="36"/>
        <v>6278.8034192922023</v>
      </c>
    </row>
    <row r="1922" spans="1:10" x14ac:dyDescent="0.2">
      <c r="A1922">
        <v>510033879</v>
      </c>
      <c r="B1922">
        <v>761788</v>
      </c>
      <c r="C1922" s="1">
        <v>13996</v>
      </c>
      <c r="D1922" t="s">
        <v>13</v>
      </c>
      <c r="E1922" s="1">
        <v>43530</v>
      </c>
      <c r="F1922" s="1">
        <v>43553</v>
      </c>
      <c r="G1922" t="s">
        <v>18</v>
      </c>
      <c r="H1922" s="3">
        <v>51006.981554000093</v>
      </c>
      <c r="I1922" s="3">
        <v>22153.586208870307</v>
      </c>
      <c r="J1922" s="4">
        <f t="shared" si="36"/>
        <v>73160.5677628704</v>
      </c>
    </row>
    <row r="1923" spans="1:10" x14ac:dyDescent="0.2">
      <c r="A1923">
        <v>510033891</v>
      </c>
      <c r="B1923">
        <v>717592</v>
      </c>
      <c r="C1923" s="1">
        <v>14975</v>
      </c>
      <c r="D1923" t="s">
        <v>13</v>
      </c>
      <c r="E1923" s="1">
        <v>43784</v>
      </c>
      <c r="F1923" s="1">
        <v>43786</v>
      </c>
      <c r="G1923" t="s">
        <v>22</v>
      </c>
      <c r="H1923" s="3">
        <v>4506.3043736706404</v>
      </c>
      <c r="I1923" s="3">
        <v>1907.8707481045831</v>
      </c>
      <c r="J1923" s="4">
        <f t="shared" si="36"/>
        <v>6414.1751217752235</v>
      </c>
    </row>
    <row r="1924" spans="1:10" x14ac:dyDescent="0.2">
      <c r="A1924">
        <v>510033897</v>
      </c>
      <c r="B1924">
        <v>528051</v>
      </c>
      <c r="C1924" s="1">
        <v>42826</v>
      </c>
      <c r="D1924" t="s">
        <v>12</v>
      </c>
      <c r="E1924" s="1">
        <v>43489</v>
      </c>
      <c r="F1924" s="1">
        <v>43491</v>
      </c>
      <c r="G1924" t="s">
        <v>22</v>
      </c>
      <c r="H1924" s="3">
        <v>4478.562556455985</v>
      </c>
      <c r="I1924" s="3">
        <v>1839.8658204122282</v>
      </c>
      <c r="J1924" s="4">
        <f t="shared" si="36"/>
        <v>6318.4283768682135</v>
      </c>
    </row>
    <row r="1925" spans="1:10" x14ac:dyDescent="0.2">
      <c r="A1925">
        <v>510033908</v>
      </c>
      <c r="B1925">
        <v>786087</v>
      </c>
      <c r="C1925" s="1">
        <v>21696</v>
      </c>
      <c r="D1925" t="s">
        <v>12</v>
      </c>
      <c r="E1925" s="1">
        <v>43630</v>
      </c>
      <c r="F1925" s="1">
        <v>43631</v>
      </c>
      <c r="G1925" t="s">
        <v>23</v>
      </c>
      <c r="H1925" s="3">
        <v>2171.199034818289</v>
      </c>
      <c r="I1925" s="3">
        <v>950.70731452593066</v>
      </c>
      <c r="J1925" s="4">
        <f t="shared" si="36"/>
        <v>3121.9063493442195</v>
      </c>
    </row>
    <row r="1926" spans="1:10" x14ac:dyDescent="0.2">
      <c r="A1926">
        <v>510033932</v>
      </c>
      <c r="B1926">
        <v>834636</v>
      </c>
      <c r="C1926" s="1">
        <v>24496</v>
      </c>
      <c r="D1926" t="s">
        <v>12</v>
      </c>
      <c r="E1926" s="1">
        <v>43470</v>
      </c>
      <c r="F1926" s="1">
        <v>43476</v>
      </c>
      <c r="G1926" t="s">
        <v>27</v>
      </c>
      <c r="H1926" s="3">
        <v>13051.798621586466</v>
      </c>
      <c r="I1926" s="3">
        <v>5695.9634274319124</v>
      </c>
      <c r="J1926" s="4">
        <f t="shared" si="36"/>
        <v>18747.762049018376</v>
      </c>
    </row>
    <row r="1927" spans="1:10" x14ac:dyDescent="0.2">
      <c r="A1927">
        <v>510033934</v>
      </c>
      <c r="B1927">
        <v>915973</v>
      </c>
      <c r="C1927" s="1">
        <v>22968</v>
      </c>
      <c r="D1927" t="s">
        <v>14</v>
      </c>
      <c r="E1927" s="1">
        <v>43665</v>
      </c>
      <c r="F1927" s="1">
        <v>43666</v>
      </c>
      <c r="G1927" t="s">
        <v>25</v>
      </c>
      <c r="H1927" s="3">
        <v>2267.2946476916045</v>
      </c>
      <c r="I1927" s="3">
        <v>964.25953960542802</v>
      </c>
      <c r="J1927" s="4">
        <f t="shared" si="36"/>
        <v>3231.5541872970325</v>
      </c>
    </row>
    <row r="1928" spans="1:10" x14ac:dyDescent="0.2">
      <c r="A1928">
        <v>510033948</v>
      </c>
      <c r="B1928">
        <v>380704</v>
      </c>
      <c r="C1928" s="1">
        <v>40454</v>
      </c>
      <c r="D1928" t="s">
        <v>12</v>
      </c>
      <c r="E1928" s="1">
        <v>43752</v>
      </c>
      <c r="F1928" s="1">
        <v>43754</v>
      </c>
      <c r="G1928" t="s">
        <v>17</v>
      </c>
      <c r="H1928" s="3">
        <v>4261.2037314861827</v>
      </c>
      <c r="I1928" s="3">
        <v>1852.9848685509085</v>
      </c>
      <c r="J1928" s="4">
        <f t="shared" si="36"/>
        <v>6114.1886000370914</v>
      </c>
    </row>
    <row r="1929" spans="1:10" x14ac:dyDescent="0.2">
      <c r="A1929">
        <v>510033965</v>
      </c>
      <c r="B1929">
        <v>570494</v>
      </c>
      <c r="C1929" s="1">
        <v>36094</v>
      </c>
      <c r="D1929" t="s">
        <v>12</v>
      </c>
      <c r="E1929" s="1">
        <v>43552</v>
      </c>
      <c r="F1929" s="1">
        <v>43554</v>
      </c>
      <c r="G1929" t="s">
        <v>22</v>
      </c>
      <c r="H1929" s="3">
        <v>4442.9931660532293</v>
      </c>
      <c r="I1929" s="3">
        <v>1912.6382140247913</v>
      </c>
      <c r="J1929" s="4">
        <f t="shared" si="36"/>
        <v>6355.6313800780208</v>
      </c>
    </row>
    <row r="1930" spans="1:10" x14ac:dyDescent="0.2">
      <c r="A1930">
        <v>510033989</v>
      </c>
      <c r="B1930">
        <v>561056</v>
      </c>
      <c r="C1930" s="1">
        <v>23844</v>
      </c>
      <c r="D1930" t="s">
        <v>12</v>
      </c>
      <c r="E1930" s="1">
        <v>43649</v>
      </c>
      <c r="F1930" s="1">
        <v>43654</v>
      </c>
      <c r="G1930" t="s">
        <v>27</v>
      </c>
      <c r="H1930" s="3">
        <v>11049.896143918138</v>
      </c>
      <c r="I1930" s="3">
        <v>4906.9358927267931</v>
      </c>
      <c r="J1930" s="4">
        <f t="shared" si="36"/>
        <v>15956.832036644932</v>
      </c>
    </row>
    <row r="1931" spans="1:10" x14ac:dyDescent="0.2">
      <c r="A1931">
        <v>510033993</v>
      </c>
      <c r="B1931">
        <v>959280</v>
      </c>
      <c r="C1931" s="1">
        <v>20300</v>
      </c>
      <c r="D1931" t="s">
        <v>12</v>
      </c>
      <c r="E1931" s="1">
        <v>43794</v>
      </c>
      <c r="F1931" s="1">
        <v>43798</v>
      </c>
      <c r="G1931" t="s">
        <v>27</v>
      </c>
      <c r="H1931" s="3">
        <v>8986.5713689508484</v>
      </c>
      <c r="I1931" s="3">
        <v>3813.7059414746645</v>
      </c>
      <c r="J1931" s="4">
        <f t="shared" si="36"/>
        <v>12800.277310425514</v>
      </c>
    </row>
    <row r="1932" spans="1:10" x14ac:dyDescent="0.2">
      <c r="A1932">
        <v>510033995</v>
      </c>
      <c r="B1932">
        <v>869791</v>
      </c>
      <c r="C1932" s="1">
        <v>10241</v>
      </c>
      <c r="D1932" t="s">
        <v>13</v>
      </c>
      <c r="E1932" s="1">
        <v>43622</v>
      </c>
      <c r="F1932" s="1">
        <v>43627</v>
      </c>
      <c r="G1932" t="s">
        <v>27</v>
      </c>
      <c r="H1932" s="3">
        <v>11299.905879514774</v>
      </c>
      <c r="I1932" s="3">
        <v>4911.7051634648687</v>
      </c>
      <c r="J1932" s="4">
        <f t="shared" si="36"/>
        <v>16211.611042979643</v>
      </c>
    </row>
    <row r="1933" spans="1:10" x14ac:dyDescent="0.2">
      <c r="A1933">
        <v>510033998</v>
      </c>
      <c r="B1933">
        <v>568500</v>
      </c>
      <c r="C1933" s="1">
        <v>20453</v>
      </c>
      <c r="D1933" t="s">
        <v>14</v>
      </c>
      <c r="E1933" s="1">
        <v>43586</v>
      </c>
      <c r="F1933" s="1">
        <v>43608</v>
      </c>
      <c r="G1933" t="s">
        <v>19</v>
      </c>
      <c r="H1933" s="3">
        <v>46636.925536929622</v>
      </c>
      <c r="I1933" s="3">
        <v>20007.749490544815</v>
      </c>
      <c r="J1933" s="4">
        <f t="shared" si="36"/>
        <v>66644.675027474441</v>
      </c>
    </row>
    <row r="1934" spans="1:10" x14ac:dyDescent="0.2">
      <c r="A1934">
        <v>510034031</v>
      </c>
      <c r="B1934">
        <v>899980</v>
      </c>
      <c r="C1934" s="1">
        <v>20857</v>
      </c>
      <c r="D1934" t="s">
        <v>12</v>
      </c>
      <c r="E1934" s="1">
        <v>43543</v>
      </c>
      <c r="F1934" s="1">
        <v>43548</v>
      </c>
      <c r="G1934" t="s">
        <v>16</v>
      </c>
      <c r="H1934" s="3">
        <v>11339.344057987093</v>
      </c>
      <c r="I1934" s="3">
        <v>4940.475795637004</v>
      </c>
      <c r="J1934" s="4">
        <f t="shared" si="36"/>
        <v>16279.819853624096</v>
      </c>
    </row>
    <row r="1935" spans="1:10" x14ac:dyDescent="0.2">
      <c r="A1935">
        <v>510034063</v>
      </c>
      <c r="B1935">
        <v>778777</v>
      </c>
      <c r="C1935" s="1">
        <v>14158</v>
      </c>
      <c r="D1935" t="s">
        <v>13</v>
      </c>
      <c r="E1935" s="1">
        <v>43588</v>
      </c>
      <c r="F1935" s="1">
        <v>43604</v>
      </c>
      <c r="G1935" t="s">
        <v>18</v>
      </c>
      <c r="H1935" s="3">
        <v>33722.052865651451</v>
      </c>
      <c r="I1935" s="3">
        <v>15819.44340648278</v>
      </c>
      <c r="J1935" s="4">
        <f t="shared" si="36"/>
        <v>49541.496272134231</v>
      </c>
    </row>
    <row r="1936" spans="1:10" x14ac:dyDescent="0.2">
      <c r="A1936">
        <v>510034089</v>
      </c>
      <c r="B1936">
        <v>679977</v>
      </c>
      <c r="C1936" s="1">
        <v>17194</v>
      </c>
      <c r="D1936" t="s">
        <v>13</v>
      </c>
      <c r="E1936" s="1">
        <v>43669</v>
      </c>
      <c r="F1936" s="1">
        <v>43688</v>
      </c>
      <c r="G1936" t="s">
        <v>19</v>
      </c>
      <c r="H1936" s="3">
        <v>42588.841986832325</v>
      </c>
      <c r="I1936" s="3">
        <v>17114.046340759342</v>
      </c>
      <c r="J1936" s="4">
        <f t="shared" si="36"/>
        <v>59702.888327591667</v>
      </c>
    </row>
    <row r="1937" spans="1:10" x14ac:dyDescent="0.2">
      <c r="A1937">
        <v>510034116</v>
      </c>
      <c r="B1937">
        <v>354597</v>
      </c>
      <c r="C1937" s="1">
        <v>35048</v>
      </c>
      <c r="D1937" t="s">
        <v>14</v>
      </c>
      <c r="E1937" s="1">
        <v>43574</v>
      </c>
      <c r="F1937" s="1">
        <v>43576</v>
      </c>
      <c r="G1937" t="s">
        <v>17</v>
      </c>
      <c r="H1937" s="3">
        <v>4256.6635475565954</v>
      </c>
      <c r="I1937" s="3">
        <v>1931.6408558485791</v>
      </c>
      <c r="J1937" s="4">
        <f t="shared" si="36"/>
        <v>6188.3044034051745</v>
      </c>
    </row>
    <row r="1938" spans="1:10" x14ac:dyDescent="0.2">
      <c r="A1938">
        <v>510034150</v>
      </c>
      <c r="B1938">
        <v>104703</v>
      </c>
      <c r="C1938" s="1">
        <v>22269</v>
      </c>
      <c r="D1938" t="s">
        <v>14</v>
      </c>
      <c r="E1938" s="1">
        <v>43694</v>
      </c>
      <c r="F1938" s="1">
        <v>43698</v>
      </c>
      <c r="G1938" t="s">
        <v>16</v>
      </c>
      <c r="H1938" s="3">
        <v>9079.841070385346</v>
      </c>
      <c r="I1938" s="3">
        <v>3895.2455156389769</v>
      </c>
      <c r="J1938" s="4">
        <f t="shared" si="36"/>
        <v>12975.086586024323</v>
      </c>
    </row>
    <row r="1939" spans="1:10" x14ac:dyDescent="0.2">
      <c r="A1939">
        <v>510034170</v>
      </c>
      <c r="B1939">
        <v>641834</v>
      </c>
      <c r="C1939" s="1">
        <v>28800</v>
      </c>
      <c r="D1939" t="s">
        <v>14</v>
      </c>
      <c r="E1939" s="1">
        <v>43674</v>
      </c>
      <c r="F1939" s="1">
        <v>43677</v>
      </c>
      <c r="G1939" t="s">
        <v>22</v>
      </c>
      <c r="H1939" s="3">
        <v>6406.3355198790541</v>
      </c>
      <c r="I1939" s="3">
        <v>2922.1988455227297</v>
      </c>
      <c r="J1939" s="4">
        <f t="shared" si="36"/>
        <v>9328.5343654017834</v>
      </c>
    </row>
    <row r="1940" spans="1:10" x14ac:dyDescent="0.2">
      <c r="A1940">
        <v>510034171</v>
      </c>
      <c r="B1940">
        <v>788511</v>
      </c>
      <c r="C1940" s="1">
        <v>36297</v>
      </c>
      <c r="D1940" t="s">
        <v>12</v>
      </c>
      <c r="E1940" s="1">
        <v>43513</v>
      </c>
      <c r="F1940" s="1">
        <v>43518</v>
      </c>
      <c r="G1940" t="s">
        <v>20</v>
      </c>
      <c r="H1940" s="3">
        <v>10961.102805013154</v>
      </c>
      <c r="I1940" s="3">
        <v>4851.4061598684739</v>
      </c>
      <c r="J1940" s="4">
        <f t="shared" si="36"/>
        <v>15812.508964881628</v>
      </c>
    </row>
    <row r="1941" spans="1:10" x14ac:dyDescent="0.2">
      <c r="A1941">
        <v>510034195</v>
      </c>
      <c r="B1941">
        <v>889166</v>
      </c>
      <c r="C1941" s="1">
        <v>32328</v>
      </c>
      <c r="D1941" t="s">
        <v>14</v>
      </c>
      <c r="E1941" s="1">
        <v>43822</v>
      </c>
      <c r="F1941" s="1">
        <v>43826</v>
      </c>
      <c r="G1941" t="s">
        <v>22</v>
      </c>
      <c r="H1941" s="3">
        <v>9060.6015491783655</v>
      </c>
      <c r="I1941" s="3">
        <v>3782.8619668112278</v>
      </c>
      <c r="J1941" s="4">
        <f t="shared" si="36"/>
        <v>12843.463515989593</v>
      </c>
    </row>
    <row r="1942" spans="1:10" x14ac:dyDescent="0.2">
      <c r="A1942">
        <v>510034211</v>
      </c>
      <c r="B1942">
        <v>852434</v>
      </c>
      <c r="C1942" s="1">
        <v>8184</v>
      </c>
      <c r="D1942" t="s">
        <v>13</v>
      </c>
      <c r="E1942" s="1">
        <v>43746</v>
      </c>
      <c r="F1942" s="1">
        <v>43751</v>
      </c>
      <c r="G1942" t="s">
        <v>27</v>
      </c>
      <c r="H1942" s="3">
        <v>11408.477967758683</v>
      </c>
      <c r="I1942" s="3">
        <v>4608.2600571172388</v>
      </c>
      <c r="J1942" s="4">
        <f t="shared" si="36"/>
        <v>16016.738024875922</v>
      </c>
    </row>
    <row r="1943" spans="1:10" x14ac:dyDescent="0.2">
      <c r="A1943">
        <v>510034237</v>
      </c>
      <c r="B1943">
        <v>480687</v>
      </c>
      <c r="C1943" s="1">
        <v>18351</v>
      </c>
      <c r="D1943" t="s">
        <v>13</v>
      </c>
      <c r="E1943" s="1">
        <v>43825</v>
      </c>
      <c r="F1943" s="1">
        <v>43827</v>
      </c>
      <c r="G1943" t="s">
        <v>23</v>
      </c>
      <c r="H1943" s="3">
        <v>4398.9539843021394</v>
      </c>
      <c r="I1943" s="3">
        <v>1975.59751033829</v>
      </c>
      <c r="J1943" s="4">
        <f t="shared" si="36"/>
        <v>6374.5514946404292</v>
      </c>
    </row>
    <row r="1944" spans="1:10" x14ac:dyDescent="0.2">
      <c r="A1944">
        <v>510034264</v>
      </c>
      <c r="B1944">
        <v>453897</v>
      </c>
      <c r="C1944" s="1">
        <v>40445</v>
      </c>
      <c r="D1944" t="s">
        <v>12</v>
      </c>
      <c r="E1944" s="1">
        <v>43736</v>
      </c>
      <c r="F1944" s="1">
        <v>43738</v>
      </c>
      <c r="G1944" t="s">
        <v>17</v>
      </c>
      <c r="H1944" s="3">
        <v>4595.8443499348123</v>
      </c>
      <c r="I1944" s="3">
        <v>1841.8451067121778</v>
      </c>
      <c r="J1944" s="4">
        <f t="shared" si="36"/>
        <v>6437.68945664699</v>
      </c>
    </row>
    <row r="1945" spans="1:10" x14ac:dyDescent="0.2">
      <c r="A1945">
        <v>510034289</v>
      </c>
      <c r="B1945">
        <v>729120</v>
      </c>
      <c r="C1945" s="1">
        <v>11990</v>
      </c>
      <c r="D1945" t="s">
        <v>13</v>
      </c>
      <c r="E1945" s="1">
        <v>43652</v>
      </c>
      <c r="F1945" s="1">
        <v>43657</v>
      </c>
      <c r="G1945" t="s">
        <v>27</v>
      </c>
      <c r="H1945" s="3">
        <v>11021.295382730503</v>
      </c>
      <c r="I1945" s="3">
        <v>4504.4045040613937</v>
      </c>
      <c r="J1945" s="4">
        <f t="shared" si="36"/>
        <v>15525.699886791896</v>
      </c>
    </row>
    <row r="1946" spans="1:10" x14ac:dyDescent="0.2">
      <c r="A1946">
        <v>510034307</v>
      </c>
      <c r="B1946">
        <v>513570</v>
      </c>
      <c r="C1946" s="1">
        <v>9905</v>
      </c>
      <c r="D1946" t="s">
        <v>13</v>
      </c>
      <c r="E1946" s="1">
        <v>43542</v>
      </c>
      <c r="F1946" s="1">
        <v>43556</v>
      </c>
      <c r="G1946" t="s">
        <v>19</v>
      </c>
      <c r="H1946" s="3">
        <v>30973.001181128078</v>
      </c>
      <c r="I1946" s="3">
        <v>13598.287459622055</v>
      </c>
      <c r="J1946" s="4">
        <f t="shared" si="36"/>
        <v>44571.288640750136</v>
      </c>
    </row>
    <row r="1947" spans="1:10" x14ac:dyDescent="0.2">
      <c r="A1947">
        <v>510034339</v>
      </c>
      <c r="B1947">
        <v>968268</v>
      </c>
      <c r="C1947" s="1">
        <v>22459</v>
      </c>
      <c r="D1947" t="s">
        <v>12</v>
      </c>
      <c r="E1947" s="1">
        <v>43490</v>
      </c>
      <c r="F1947" s="1">
        <v>43521</v>
      </c>
      <c r="G1947" t="s">
        <v>19</v>
      </c>
      <c r="H1947" s="3">
        <v>69571.983932286792</v>
      </c>
      <c r="I1947" s="3">
        <v>30587.916389349608</v>
      </c>
      <c r="J1947" s="4">
        <f t="shared" si="36"/>
        <v>100159.90032163641</v>
      </c>
    </row>
    <row r="1948" spans="1:10" x14ac:dyDescent="0.2">
      <c r="A1948">
        <v>510034352</v>
      </c>
      <c r="B1948">
        <v>191192</v>
      </c>
      <c r="C1948" s="1">
        <v>32751</v>
      </c>
      <c r="D1948" t="s">
        <v>15</v>
      </c>
      <c r="E1948" s="1">
        <v>43490</v>
      </c>
      <c r="F1948" s="1">
        <v>43491</v>
      </c>
      <c r="G1948" t="s">
        <v>17</v>
      </c>
      <c r="H1948" s="3">
        <v>2271.4521032041921</v>
      </c>
      <c r="I1948" s="3">
        <v>930.49643219227073</v>
      </c>
      <c r="J1948" s="4">
        <f t="shared" si="36"/>
        <v>3201.9485353964628</v>
      </c>
    </row>
    <row r="1949" spans="1:10" x14ac:dyDescent="0.2">
      <c r="A1949">
        <v>510034379</v>
      </c>
      <c r="B1949">
        <v>977749</v>
      </c>
      <c r="C1949" s="1">
        <v>33043</v>
      </c>
      <c r="D1949" t="s">
        <v>12</v>
      </c>
      <c r="E1949" s="1">
        <v>43616</v>
      </c>
      <c r="F1949" s="1">
        <v>43617</v>
      </c>
      <c r="G1949" t="s">
        <v>20</v>
      </c>
      <c r="H1949" s="3">
        <v>2150.5930711580381</v>
      </c>
      <c r="I1949" s="3">
        <v>933.02803701455548</v>
      </c>
      <c r="J1949" s="4">
        <f t="shared" si="36"/>
        <v>3083.6211081725937</v>
      </c>
    </row>
    <row r="1950" spans="1:10" x14ac:dyDescent="0.2">
      <c r="A1950">
        <v>510034383</v>
      </c>
      <c r="B1950">
        <v>554403</v>
      </c>
      <c r="C1950" s="1">
        <v>34388</v>
      </c>
      <c r="D1950" t="s">
        <v>14</v>
      </c>
      <c r="E1950" s="1">
        <v>43743</v>
      </c>
      <c r="F1950" s="1">
        <v>43745</v>
      </c>
      <c r="G1950" t="s">
        <v>17</v>
      </c>
      <c r="H1950" s="3">
        <v>4376.8405825061654</v>
      </c>
      <c r="I1950" s="3">
        <v>1926.0824449838246</v>
      </c>
      <c r="J1950" s="4">
        <f t="shared" si="36"/>
        <v>6302.9230274899901</v>
      </c>
    </row>
    <row r="1951" spans="1:10" x14ac:dyDescent="0.2">
      <c r="A1951">
        <v>510034408</v>
      </c>
      <c r="B1951">
        <v>973717</v>
      </c>
      <c r="C1951" s="1">
        <v>12101</v>
      </c>
      <c r="D1951" t="s">
        <v>13</v>
      </c>
      <c r="E1951" s="1">
        <v>43806</v>
      </c>
      <c r="F1951" s="1">
        <v>43818</v>
      </c>
      <c r="G1951" t="s">
        <v>18</v>
      </c>
      <c r="H1951" s="3">
        <v>26599.677259620134</v>
      </c>
      <c r="I1951" s="3">
        <v>11549.69075581873</v>
      </c>
      <c r="J1951" s="4">
        <f t="shared" si="36"/>
        <v>38149.368015438864</v>
      </c>
    </row>
    <row r="1952" spans="1:10" x14ac:dyDescent="0.2">
      <c r="A1952">
        <v>510034442</v>
      </c>
      <c r="B1952">
        <v>790932</v>
      </c>
      <c r="C1952" s="1">
        <v>42166</v>
      </c>
      <c r="D1952" t="s">
        <v>15</v>
      </c>
      <c r="E1952" s="1">
        <v>43769</v>
      </c>
      <c r="F1952" s="1">
        <v>43770</v>
      </c>
      <c r="G1952" t="s">
        <v>17</v>
      </c>
      <c r="H1952" s="3">
        <v>2176.3047347648949</v>
      </c>
      <c r="I1952" s="3">
        <v>915.088821862489</v>
      </c>
      <c r="J1952" s="4">
        <f t="shared" si="36"/>
        <v>3091.393556627384</v>
      </c>
    </row>
    <row r="1953" spans="1:10" x14ac:dyDescent="0.2">
      <c r="A1953">
        <v>510034466</v>
      </c>
      <c r="B1953">
        <v>463334</v>
      </c>
      <c r="C1953" s="1">
        <v>36216</v>
      </c>
      <c r="D1953" t="s">
        <v>15</v>
      </c>
      <c r="E1953" s="1">
        <v>43584</v>
      </c>
      <c r="F1953" s="1">
        <v>43586</v>
      </c>
      <c r="G1953" t="s">
        <v>22</v>
      </c>
      <c r="H1953" s="3">
        <v>4556.6868993416419</v>
      </c>
      <c r="I1953" s="3">
        <v>1878.3083461849264</v>
      </c>
      <c r="J1953" s="4">
        <f t="shared" si="36"/>
        <v>6434.9952455265684</v>
      </c>
    </row>
    <row r="1954" spans="1:10" x14ac:dyDescent="0.2">
      <c r="A1954">
        <v>510034498</v>
      </c>
      <c r="B1954">
        <v>811589</v>
      </c>
      <c r="C1954" s="1">
        <v>24226</v>
      </c>
      <c r="D1954" t="s">
        <v>12</v>
      </c>
      <c r="E1954" s="1">
        <v>43698</v>
      </c>
      <c r="F1954" s="1">
        <v>43705</v>
      </c>
      <c r="G1954" t="s">
        <v>27</v>
      </c>
      <c r="H1954" s="3">
        <v>14927.663066337718</v>
      </c>
      <c r="I1954" s="3">
        <v>6724.7803197885523</v>
      </c>
      <c r="J1954" s="4">
        <f t="shared" si="36"/>
        <v>21652.44338612627</v>
      </c>
    </row>
    <row r="1955" spans="1:10" x14ac:dyDescent="0.2">
      <c r="A1955">
        <v>510034502</v>
      </c>
      <c r="B1955">
        <v>617198</v>
      </c>
      <c r="C1955" s="1">
        <v>29064</v>
      </c>
      <c r="D1955" t="s">
        <v>12</v>
      </c>
      <c r="E1955" s="1">
        <v>43486</v>
      </c>
      <c r="F1955" s="1">
        <v>43490</v>
      </c>
      <c r="G1955" t="s">
        <v>22</v>
      </c>
      <c r="H1955" s="3">
        <v>9056.7083998823637</v>
      </c>
      <c r="I1955" s="3">
        <v>3863.0420610301844</v>
      </c>
      <c r="J1955" s="4">
        <f t="shared" si="36"/>
        <v>12919.750460912548</v>
      </c>
    </row>
    <row r="1956" spans="1:10" x14ac:dyDescent="0.2">
      <c r="A1956">
        <v>510034506</v>
      </c>
      <c r="B1956">
        <v>551858</v>
      </c>
      <c r="C1956" s="1">
        <v>29568</v>
      </c>
      <c r="D1956" t="s">
        <v>14</v>
      </c>
      <c r="E1956" s="1">
        <v>43781</v>
      </c>
      <c r="F1956" s="1">
        <v>43784</v>
      </c>
      <c r="G1956" t="s">
        <v>22</v>
      </c>
      <c r="H1956" s="3">
        <v>6713.8438222568248</v>
      </c>
      <c r="I1956" s="3">
        <v>2949.5822535408497</v>
      </c>
      <c r="J1956" s="4">
        <f t="shared" si="36"/>
        <v>9663.4260757976735</v>
      </c>
    </row>
    <row r="1957" spans="1:10" x14ac:dyDescent="0.2">
      <c r="A1957">
        <v>510034538</v>
      </c>
      <c r="B1957">
        <v>179874</v>
      </c>
      <c r="C1957" s="1">
        <v>42190</v>
      </c>
      <c r="D1957" t="s">
        <v>12</v>
      </c>
      <c r="E1957" s="1">
        <v>43647</v>
      </c>
      <c r="F1957" s="1">
        <v>43648</v>
      </c>
      <c r="G1957" t="s">
        <v>17</v>
      </c>
      <c r="H1957" s="3">
        <v>2133.2906040650996</v>
      </c>
      <c r="I1957" s="3">
        <v>978.55229714068344</v>
      </c>
      <c r="J1957" s="4">
        <f t="shared" si="36"/>
        <v>3111.8429012057832</v>
      </c>
    </row>
    <row r="1958" spans="1:10" x14ac:dyDescent="0.2">
      <c r="A1958">
        <v>510034547</v>
      </c>
      <c r="B1958">
        <v>542041</v>
      </c>
      <c r="C1958" s="1">
        <v>18985</v>
      </c>
      <c r="D1958" t="s">
        <v>13</v>
      </c>
      <c r="E1958" s="1">
        <v>43771</v>
      </c>
      <c r="F1958" s="1">
        <v>43776</v>
      </c>
      <c r="G1958" t="s">
        <v>16</v>
      </c>
      <c r="H1958" s="3">
        <v>10927.074834302042</v>
      </c>
      <c r="I1958" s="3">
        <v>4700.4153463774046</v>
      </c>
      <c r="J1958" s="4">
        <f t="shared" si="36"/>
        <v>15627.490180679448</v>
      </c>
    </row>
    <row r="1959" spans="1:10" x14ac:dyDescent="0.2">
      <c r="A1959">
        <v>510034566</v>
      </c>
      <c r="B1959">
        <v>162713</v>
      </c>
      <c r="C1959" s="1">
        <v>41689</v>
      </c>
      <c r="D1959" t="s">
        <v>12</v>
      </c>
      <c r="E1959" s="1">
        <v>43528</v>
      </c>
      <c r="F1959" s="1">
        <v>43530</v>
      </c>
      <c r="G1959" t="s">
        <v>22</v>
      </c>
      <c r="H1959" s="3">
        <v>4534.1726888866842</v>
      </c>
      <c r="I1959" s="3">
        <v>1938.0374835329783</v>
      </c>
      <c r="J1959" s="4">
        <f t="shared" si="36"/>
        <v>6472.2101724196627</v>
      </c>
    </row>
    <row r="1960" spans="1:10" x14ac:dyDescent="0.2">
      <c r="A1960">
        <v>510034574</v>
      </c>
      <c r="B1960">
        <v>839336</v>
      </c>
      <c r="C1960" s="1">
        <v>35518</v>
      </c>
      <c r="D1960" t="s">
        <v>14</v>
      </c>
      <c r="E1960" s="1">
        <v>43494</v>
      </c>
      <c r="F1960" s="1">
        <v>43495</v>
      </c>
      <c r="G1960" t="s">
        <v>17</v>
      </c>
      <c r="H1960" s="3">
        <v>2182.4298501210842</v>
      </c>
      <c r="I1960" s="3">
        <v>912.55418368913865</v>
      </c>
      <c r="J1960" s="4">
        <f t="shared" si="36"/>
        <v>3094.9840338102231</v>
      </c>
    </row>
    <row r="1961" spans="1:10" x14ac:dyDescent="0.2">
      <c r="A1961">
        <v>510034599</v>
      </c>
      <c r="B1961">
        <v>135750</v>
      </c>
      <c r="C1961" s="1">
        <v>41182</v>
      </c>
      <c r="D1961" t="s">
        <v>14</v>
      </c>
      <c r="E1961" s="1">
        <v>43558</v>
      </c>
      <c r="F1961" s="1">
        <v>43560</v>
      </c>
      <c r="G1961" t="s">
        <v>17</v>
      </c>
      <c r="H1961" s="3">
        <v>4278.3987698214987</v>
      </c>
      <c r="I1961" s="3">
        <v>1940.9244625927745</v>
      </c>
      <c r="J1961" s="4">
        <f t="shared" si="36"/>
        <v>6219.3232324142737</v>
      </c>
    </row>
    <row r="1962" spans="1:10" x14ac:dyDescent="0.2">
      <c r="A1962">
        <v>510034626</v>
      </c>
      <c r="B1962">
        <v>720966</v>
      </c>
      <c r="C1962" s="1">
        <v>34758</v>
      </c>
      <c r="D1962" t="s">
        <v>14</v>
      </c>
      <c r="E1962" s="1">
        <v>43593</v>
      </c>
      <c r="F1962" s="1">
        <v>43597</v>
      </c>
      <c r="G1962" t="s">
        <v>20</v>
      </c>
      <c r="H1962" s="3">
        <v>8593.4787853446978</v>
      </c>
      <c r="I1962" s="3">
        <v>3711.4024567344609</v>
      </c>
      <c r="J1962" s="4">
        <f t="shared" si="36"/>
        <v>12304.881242079158</v>
      </c>
    </row>
    <row r="1963" spans="1:10" x14ac:dyDescent="0.2">
      <c r="A1963">
        <v>510034641</v>
      </c>
      <c r="B1963">
        <v>807979</v>
      </c>
      <c r="C1963" s="1">
        <v>14197</v>
      </c>
      <c r="D1963" t="s">
        <v>13</v>
      </c>
      <c r="E1963" s="1">
        <v>43535</v>
      </c>
      <c r="F1963" s="1">
        <v>43542</v>
      </c>
      <c r="G1963" t="s">
        <v>27</v>
      </c>
      <c r="H1963" s="3">
        <v>15979.649301763166</v>
      </c>
      <c r="I1963" s="3">
        <v>6752.980251873003</v>
      </c>
      <c r="J1963" s="4">
        <f t="shared" si="36"/>
        <v>22732.629553636169</v>
      </c>
    </row>
    <row r="1964" spans="1:10" x14ac:dyDescent="0.2">
      <c r="A1964">
        <v>510034668</v>
      </c>
      <c r="B1964">
        <v>378117</v>
      </c>
      <c r="C1964" s="1">
        <v>38978</v>
      </c>
      <c r="D1964" t="s">
        <v>14</v>
      </c>
      <c r="E1964" s="1">
        <v>43670</v>
      </c>
      <c r="F1964" s="1">
        <v>43671</v>
      </c>
      <c r="G1964" t="s">
        <v>17</v>
      </c>
      <c r="H1964" s="3">
        <v>2177.7296323589403</v>
      </c>
      <c r="I1964" s="3">
        <v>940.82021701167389</v>
      </c>
      <c r="J1964" s="4">
        <f t="shared" si="36"/>
        <v>3118.5498493706141</v>
      </c>
    </row>
    <row r="1965" spans="1:10" x14ac:dyDescent="0.2">
      <c r="A1965">
        <v>510034684</v>
      </c>
      <c r="B1965">
        <v>419356</v>
      </c>
      <c r="C1965" s="1">
        <v>31748</v>
      </c>
      <c r="D1965" t="s">
        <v>12</v>
      </c>
      <c r="E1965" s="1">
        <v>43548</v>
      </c>
      <c r="F1965" s="1">
        <v>43552</v>
      </c>
      <c r="G1965" t="s">
        <v>24</v>
      </c>
      <c r="H1965" s="3">
        <v>8538.8765956424031</v>
      </c>
      <c r="I1965" s="3">
        <v>3957.193224555801</v>
      </c>
      <c r="J1965" s="4">
        <f t="shared" si="36"/>
        <v>12496.069820198205</v>
      </c>
    </row>
    <row r="1966" spans="1:10" x14ac:dyDescent="0.2">
      <c r="A1966">
        <v>510034695</v>
      </c>
      <c r="B1966">
        <v>293178</v>
      </c>
      <c r="C1966" s="1">
        <v>41041</v>
      </c>
      <c r="D1966" t="s">
        <v>12</v>
      </c>
      <c r="E1966" s="1">
        <v>43687</v>
      </c>
      <c r="F1966" s="1">
        <v>43689</v>
      </c>
      <c r="G1966" t="s">
        <v>17</v>
      </c>
      <c r="H1966" s="3">
        <v>4429.4303833097601</v>
      </c>
      <c r="I1966" s="3">
        <v>1826.5910382224199</v>
      </c>
      <c r="J1966" s="4">
        <f t="shared" si="36"/>
        <v>6256.0214215321803</v>
      </c>
    </row>
    <row r="1967" spans="1:10" x14ac:dyDescent="0.2">
      <c r="A1967">
        <v>510034705</v>
      </c>
      <c r="B1967">
        <v>537532</v>
      </c>
      <c r="C1967" s="1">
        <v>36535</v>
      </c>
      <c r="D1967" t="s">
        <v>14</v>
      </c>
      <c r="E1967" s="1">
        <v>43712</v>
      </c>
      <c r="F1967" s="1">
        <v>43714</v>
      </c>
      <c r="G1967" t="s">
        <v>17</v>
      </c>
      <c r="H1967" s="3">
        <v>4276.5657080021083</v>
      </c>
      <c r="I1967" s="3">
        <v>1840.6275425061497</v>
      </c>
      <c r="J1967" s="4">
        <f t="shared" si="36"/>
        <v>6117.1932505082577</v>
      </c>
    </row>
    <row r="1968" spans="1:10" x14ac:dyDescent="0.2">
      <c r="A1968">
        <v>510034735</v>
      </c>
      <c r="B1968">
        <v>153857</v>
      </c>
      <c r="C1968" s="1">
        <v>35207</v>
      </c>
      <c r="D1968" t="s">
        <v>15</v>
      </c>
      <c r="E1968" s="1">
        <v>43787</v>
      </c>
      <c r="F1968" s="1">
        <v>43788</v>
      </c>
      <c r="G1968" t="s">
        <v>17</v>
      </c>
      <c r="H1968" s="3">
        <v>2104.5611394704761</v>
      </c>
      <c r="I1968" s="3">
        <v>904.62578133712645</v>
      </c>
      <c r="J1968" s="4">
        <f t="shared" si="36"/>
        <v>3009.1869208076023</v>
      </c>
    </row>
    <row r="1969" spans="1:10" x14ac:dyDescent="0.2">
      <c r="A1969">
        <v>510034747</v>
      </c>
      <c r="B1969">
        <v>339398</v>
      </c>
      <c r="C1969" s="1">
        <v>16461</v>
      </c>
      <c r="D1969" t="s">
        <v>13</v>
      </c>
      <c r="E1969" s="1">
        <v>43546</v>
      </c>
      <c r="F1969" s="1">
        <v>43548</v>
      </c>
      <c r="G1969" t="s">
        <v>22</v>
      </c>
      <c r="H1969" s="3">
        <v>4354.6485465776896</v>
      </c>
      <c r="I1969" s="3">
        <v>1867.2104875317953</v>
      </c>
      <c r="J1969" s="4">
        <f t="shared" si="36"/>
        <v>6221.859034109485</v>
      </c>
    </row>
    <row r="1970" spans="1:10" x14ac:dyDescent="0.2">
      <c r="A1970">
        <v>510034757</v>
      </c>
      <c r="B1970">
        <v>434834</v>
      </c>
      <c r="C1970" s="1">
        <v>7612</v>
      </c>
      <c r="D1970" t="s">
        <v>13</v>
      </c>
      <c r="E1970" s="1">
        <v>43550</v>
      </c>
      <c r="F1970" s="1">
        <v>43556</v>
      </c>
      <c r="G1970" t="s">
        <v>27</v>
      </c>
      <c r="H1970" s="3">
        <v>13019.670046358791</v>
      </c>
      <c r="I1970" s="3">
        <v>5694.984029402327</v>
      </c>
      <c r="J1970" s="4">
        <f t="shared" si="36"/>
        <v>18714.654075761118</v>
      </c>
    </row>
    <row r="1971" spans="1:10" x14ac:dyDescent="0.2">
      <c r="A1971">
        <v>510034758</v>
      </c>
      <c r="B1971">
        <v>507169</v>
      </c>
      <c r="C1971" s="1">
        <v>42108</v>
      </c>
      <c r="D1971" t="s">
        <v>12</v>
      </c>
      <c r="E1971" s="1">
        <v>43825</v>
      </c>
      <c r="F1971" s="1">
        <v>43827</v>
      </c>
      <c r="G1971" t="s">
        <v>22</v>
      </c>
      <c r="H1971" s="3">
        <v>4529.8750859777783</v>
      </c>
      <c r="I1971" s="3">
        <v>1935.121127746087</v>
      </c>
      <c r="J1971" s="4">
        <f t="shared" si="36"/>
        <v>6464.9962137238654</v>
      </c>
    </row>
    <row r="1972" spans="1:10" x14ac:dyDescent="0.2">
      <c r="A1972">
        <v>510034792</v>
      </c>
      <c r="B1972">
        <v>123914</v>
      </c>
      <c r="C1972" s="1">
        <v>38938</v>
      </c>
      <c r="D1972" t="s">
        <v>12</v>
      </c>
      <c r="E1972" s="1">
        <v>43654</v>
      </c>
      <c r="F1972" s="1">
        <v>43657</v>
      </c>
      <c r="G1972" t="s">
        <v>22</v>
      </c>
      <c r="H1972" s="3">
        <v>6662.4676441216661</v>
      </c>
      <c r="I1972" s="3">
        <v>2903.6160418807508</v>
      </c>
      <c r="J1972" s="4">
        <f t="shared" si="36"/>
        <v>9566.0836860024174</v>
      </c>
    </row>
    <row r="1973" spans="1:10" x14ac:dyDescent="0.2">
      <c r="A1973">
        <v>510034800</v>
      </c>
      <c r="B1973">
        <v>894461</v>
      </c>
      <c r="C1973" s="1">
        <v>33574</v>
      </c>
      <c r="D1973" t="s">
        <v>12</v>
      </c>
      <c r="E1973" s="1">
        <v>43787</v>
      </c>
      <c r="F1973" s="1">
        <v>43789</v>
      </c>
      <c r="G1973" t="s">
        <v>17</v>
      </c>
      <c r="H1973" s="3">
        <v>4537.0217241480905</v>
      </c>
      <c r="I1973" s="3">
        <v>1967.6099862249441</v>
      </c>
      <c r="J1973" s="4">
        <f t="shared" si="36"/>
        <v>6504.6317103730344</v>
      </c>
    </row>
    <row r="1974" spans="1:10" x14ac:dyDescent="0.2">
      <c r="A1974">
        <v>510034806</v>
      </c>
      <c r="B1974">
        <v>244500</v>
      </c>
      <c r="C1974" s="1">
        <v>18147</v>
      </c>
      <c r="D1974" t="s">
        <v>13</v>
      </c>
      <c r="E1974" s="1">
        <v>43680</v>
      </c>
      <c r="F1974" s="1">
        <v>43681</v>
      </c>
      <c r="G1974" t="s">
        <v>23</v>
      </c>
      <c r="H1974" s="3">
        <v>2152.9953539666822</v>
      </c>
      <c r="I1974" s="3">
        <v>984.14603468692098</v>
      </c>
      <c r="J1974" s="4">
        <f t="shared" si="36"/>
        <v>3137.1413886536029</v>
      </c>
    </row>
    <row r="1975" spans="1:10" x14ac:dyDescent="0.2">
      <c r="A1975">
        <v>510034811</v>
      </c>
      <c r="B1975">
        <v>997466</v>
      </c>
      <c r="C1975" s="1">
        <v>36387</v>
      </c>
      <c r="D1975" t="s">
        <v>14</v>
      </c>
      <c r="E1975" s="1">
        <v>43598</v>
      </c>
      <c r="F1975" s="1">
        <v>43602</v>
      </c>
      <c r="G1975" t="s">
        <v>20</v>
      </c>
      <c r="H1975" s="3">
        <v>8974.706148613297</v>
      </c>
      <c r="I1975" s="3">
        <v>3779.8782790671326</v>
      </c>
      <c r="J1975" s="4">
        <f t="shared" si="36"/>
        <v>12754.584427680429</v>
      </c>
    </row>
    <row r="1976" spans="1:10" x14ac:dyDescent="0.2">
      <c r="A1976">
        <v>510034833</v>
      </c>
      <c r="B1976">
        <v>770771</v>
      </c>
      <c r="C1976" s="1">
        <v>21260</v>
      </c>
      <c r="D1976" t="s">
        <v>15</v>
      </c>
      <c r="E1976" s="1">
        <v>43512</v>
      </c>
      <c r="F1976" s="1">
        <v>43521</v>
      </c>
      <c r="G1976" t="s">
        <v>27</v>
      </c>
      <c r="H1976" s="3">
        <v>19182.208373429261</v>
      </c>
      <c r="I1976" s="3">
        <v>8294.5353697046048</v>
      </c>
      <c r="J1976" s="4">
        <f t="shared" si="36"/>
        <v>27476.743743133866</v>
      </c>
    </row>
    <row r="1977" spans="1:10" x14ac:dyDescent="0.2">
      <c r="A1977">
        <v>510034866</v>
      </c>
      <c r="B1977">
        <v>849742</v>
      </c>
      <c r="C1977" s="1">
        <v>34261</v>
      </c>
      <c r="D1977" t="s">
        <v>12</v>
      </c>
      <c r="E1977" s="1">
        <v>43590</v>
      </c>
      <c r="F1977" s="1">
        <v>43592</v>
      </c>
      <c r="G1977" t="s">
        <v>20</v>
      </c>
      <c r="H1977" s="3">
        <v>4227.0177728653998</v>
      </c>
      <c r="I1977" s="3">
        <v>1926.4707618768766</v>
      </c>
      <c r="J1977" s="4">
        <f t="shared" si="36"/>
        <v>6153.4885347422769</v>
      </c>
    </row>
    <row r="1978" spans="1:10" x14ac:dyDescent="0.2">
      <c r="A1978">
        <v>510034879</v>
      </c>
      <c r="B1978">
        <v>469704</v>
      </c>
      <c r="C1978" s="1">
        <v>28019</v>
      </c>
      <c r="D1978" t="s">
        <v>14</v>
      </c>
      <c r="E1978" s="1">
        <v>43520</v>
      </c>
      <c r="F1978" s="1">
        <v>43524</v>
      </c>
      <c r="G1978" t="s">
        <v>24</v>
      </c>
      <c r="H1978" s="3">
        <v>8405.2151161986294</v>
      </c>
      <c r="I1978" s="3">
        <v>3778.5663931937424</v>
      </c>
      <c r="J1978" s="4">
        <f t="shared" si="36"/>
        <v>12183.781509392371</v>
      </c>
    </row>
    <row r="1979" spans="1:10" x14ac:dyDescent="0.2">
      <c r="A1979">
        <v>510034912</v>
      </c>
      <c r="B1979">
        <v>237410</v>
      </c>
      <c r="C1979" s="1">
        <v>33448</v>
      </c>
      <c r="D1979" t="s">
        <v>15</v>
      </c>
      <c r="E1979" s="1">
        <v>43744</v>
      </c>
      <c r="F1979" s="1">
        <v>43749</v>
      </c>
      <c r="G1979" t="s">
        <v>20</v>
      </c>
      <c r="H1979" s="3">
        <v>10584.423726421437</v>
      </c>
      <c r="I1979" s="3">
        <v>4584.8497371264448</v>
      </c>
      <c r="J1979" s="4">
        <f t="shared" si="36"/>
        <v>15169.273463547881</v>
      </c>
    </row>
    <row r="1980" spans="1:10" x14ac:dyDescent="0.2">
      <c r="A1980">
        <v>510034917</v>
      </c>
      <c r="B1980">
        <v>613801</v>
      </c>
      <c r="C1980" s="1">
        <v>32982</v>
      </c>
      <c r="D1980" t="s">
        <v>12</v>
      </c>
      <c r="E1980" s="1">
        <v>43538</v>
      </c>
      <c r="F1980" s="1">
        <v>43540</v>
      </c>
      <c r="G1980" t="s">
        <v>17</v>
      </c>
      <c r="H1980" s="3">
        <v>4343.7850788189426</v>
      </c>
      <c r="I1980" s="3">
        <v>1946.3953447383533</v>
      </c>
      <c r="J1980" s="4">
        <f t="shared" ref="J1980:J2043" si="37">H1980+I1980</f>
        <v>6290.1804235572963</v>
      </c>
    </row>
    <row r="1981" spans="1:10" x14ac:dyDescent="0.2">
      <c r="A1981">
        <v>510034936</v>
      </c>
      <c r="B1981">
        <v>488273</v>
      </c>
      <c r="C1981" s="1">
        <v>32851</v>
      </c>
      <c r="D1981" t="s">
        <v>15</v>
      </c>
      <c r="E1981" s="1">
        <v>43521</v>
      </c>
      <c r="F1981" s="1">
        <v>43524</v>
      </c>
      <c r="G1981" t="s">
        <v>20</v>
      </c>
      <c r="H1981" s="3">
        <v>6783.988877688952</v>
      </c>
      <c r="I1981" s="3">
        <v>2723.0125704849411</v>
      </c>
      <c r="J1981" s="4">
        <f t="shared" si="37"/>
        <v>9507.0014481738926</v>
      </c>
    </row>
    <row r="1982" spans="1:10" x14ac:dyDescent="0.2">
      <c r="A1982">
        <v>510034941</v>
      </c>
      <c r="B1982">
        <v>256614</v>
      </c>
      <c r="C1982" s="1">
        <v>10144</v>
      </c>
      <c r="D1982" t="s">
        <v>13</v>
      </c>
      <c r="E1982" s="1">
        <v>43602</v>
      </c>
      <c r="F1982" s="1">
        <v>43638</v>
      </c>
      <c r="G1982" t="s">
        <v>19</v>
      </c>
      <c r="H1982" s="3">
        <v>78552.681501807514</v>
      </c>
      <c r="I1982" s="3">
        <v>33200.24669442141</v>
      </c>
      <c r="J1982" s="4">
        <f t="shared" si="37"/>
        <v>111752.92819622892</v>
      </c>
    </row>
    <row r="1983" spans="1:10" x14ac:dyDescent="0.2">
      <c r="A1983">
        <v>510034974</v>
      </c>
      <c r="B1983">
        <v>372868</v>
      </c>
      <c r="C1983" s="1">
        <v>29661</v>
      </c>
      <c r="D1983" t="s">
        <v>14</v>
      </c>
      <c r="E1983" s="1">
        <v>43611</v>
      </c>
      <c r="F1983" s="1">
        <v>43613</v>
      </c>
      <c r="G1983" t="s">
        <v>25</v>
      </c>
      <c r="H1983" s="3">
        <v>4368.7776616074398</v>
      </c>
      <c r="I1983" s="3">
        <v>1877.0856472268877</v>
      </c>
      <c r="J1983" s="4">
        <f t="shared" si="37"/>
        <v>6245.8633088343277</v>
      </c>
    </row>
    <row r="1984" spans="1:10" x14ac:dyDescent="0.2">
      <c r="A1984">
        <v>510035001</v>
      </c>
      <c r="B1984">
        <v>287326</v>
      </c>
      <c r="C1984" s="1">
        <v>16289</v>
      </c>
      <c r="D1984" t="s">
        <v>13</v>
      </c>
      <c r="E1984" s="1">
        <v>43485</v>
      </c>
      <c r="F1984" s="1">
        <v>43487</v>
      </c>
      <c r="G1984" t="s">
        <v>23</v>
      </c>
      <c r="H1984" s="3">
        <v>4301.832824403542</v>
      </c>
      <c r="I1984" s="3">
        <v>1886.6803972197047</v>
      </c>
      <c r="J1984" s="4">
        <f t="shared" si="37"/>
        <v>6188.5132216232469</v>
      </c>
    </row>
    <row r="1985" spans="1:10" x14ac:dyDescent="0.2">
      <c r="A1985">
        <v>510035003</v>
      </c>
      <c r="B1985">
        <v>987545</v>
      </c>
      <c r="C1985" s="1">
        <v>28827</v>
      </c>
      <c r="D1985" t="s">
        <v>12</v>
      </c>
      <c r="E1985" s="1">
        <v>43489</v>
      </c>
      <c r="F1985" s="1">
        <v>43494</v>
      </c>
      <c r="G1985" t="s">
        <v>27</v>
      </c>
      <c r="H1985" s="3">
        <v>11383.518736780079</v>
      </c>
      <c r="I1985" s="3">
        <v>4521.4342240190354</v>
      </c>
      <c r="J1985" s="4">
        <f t="shared" si="37"/>
        <v>15904.952960799113</v>
      </c>
    </row>
    <row r="1986" spans="1:10" x14ac:dyDescent="0.2">
      <c r="A1986">
        <v>510035036</v>
      </c>
      <c r="B1986">
        <v>867020</v>
      </c>
      <c r="C1986" s="1">
        <v>25264</v>
      </c>
      <c r="D1986" t="s">
        <v>12</v>
      </c>
      <c r="E1986" s="1">
        <v>43650</v>
      </c>
      <c r="F1986" s="1">
        <v>43670</v>
      </c>
      <c r="G1986" t="s">
        <v>19</v>
      </c>
      <c r="H1986" s="3">
        <v>43349.929935116612</v>
      </c>
      <c r="I1986" s="3">
        <v>19064.501647902387</v>
      </c>
      <c r="J1986" s="4">
        <f t="shared" si="37"/>
        <v>62414.431583019003</v>
      </c>
    </row>
    <row r="1987" spans="1:10" x14ac:dyDescent="0.2">
      <c r="A1987">
        <v>510035045</v>
      </c>
      <c r="B1987">
        <v>236206</v>
      </c>
      <c r="C1987" s="1">
        <v>34386</v>
      </c>
      <c r="D1987" t="s">
        <v>14</v>
      </c>
      <c r="E1987" s="1">
        <v>43552</v>
      </c>
      <c r="F1987" s="1">
        <v>43554</v>
      </c>
      <c r="G1987" t="s">
        <v>20</v>
      </c>
      <c r="H1987" s="3">
        <v>4431.3135409418237</v>
      </c>
      <c r="I1987" s="3">
        <v>1955.7704931150413</v>
      </c>
      <c r="J1987" s="4">
        <f t="shared" si="37"/>
        <v>6387.0840340568648</v>
      </c>
    </row>
    <row r="1988" spans="1:10" x14ac:dyDescent="0.2">
      <c r="A1988">
        <v>510035048</v>
      </c>
      <c r="B1988">
        <v>276309</v>
      </c>
      <c r="C1988" s="1">
        <v>24763</v>
      </c>
      <c r="D1988" t="s">
        <v>12</v>
      </c>
      <c r="E1988" s="1">
        <v>43642</v>
      </c>
      <c r="F1988" s="1">
        <v>43670</v>
      </c>
      <c r="G1988" t="s">
        <v>19</v>
      </c>
      <c r="H1988" s="3">
        <v>61638.18394087621</v>
      </c>
      <c r="I1988" s="3">
        <v>25253.107361536284</v>
      </c>
      <c r="J1988" s="4">
        <f t="shared" si="37"/>
        <v>86891.291302412486</v>
      </c>
    </row>
    <row r="1989" spans="1:10" x14ac:dyDescent="0.2">
      <c r="A1989">
        <v>510035072</v>
      </c>
      <c r="B1989">
        <v>418143</v>
      </c>
      <c r="C1989" s="1">
        <v>10609</v>
      </c>
      <c r="D1989" t="s">
        <v>13</v>
      </c>
      <c r="E1989" s="1">
        <v>43647</v>
      </c>
      <c r="F1989" s="1">
        <v>43648</v>
      </c>
      <c r="G1989" t="s">
        <v>23</v>
      </c>
      <c r="H1989" s="3">
        <v>2164.6300033340658</v>
      </c>
      <c r="I1989" s="3">
        <v>931.83965966338963</v>
      </c>
      <c r="J1989" s="4">
        <f t="shared" si="37"/>
        <v>3096.4696629974555</v>
      </c>
    </row>
    <row r="1990" spans="1:10" x14ac:dyDescent="0.2">
      <c r="A1990">
        <v>510035082</v>
      </c>
      <c r="B1990">
        <v>752335</v>
      </c>
      <c r="C1990" s="1">
        <v>32146</v>
      </c>
      <c r="D1990" t="s">
        <v>12</v>
      </c>
      <c r="E1990" s="1">
        <v>43497</v>
      </c>
      <c r="F1990" s="1">
        <v>43498</v>
      </c>
      <c r="G1990" t="s">
        <v>20</v>
      </c>
      <c r="H1990" s="3">
        <v>2300.3756927542086</v>
      </c>
      <c r="I1990" s="3">
        <v>944.94056043273702</v>
      </c>
      <c r="J1990" s="4">
        <f t="shared" si="37"/>
        <v>3245.3162531869457</v>
      </c>
    </row>
    <row r="1991" spans="1:10" x14ac:dyDescent="0.2">
      <c r="A1991">
        <v>510035099</v>
      </c>
      <c r="B1991">
        <v>939351</v>
      </c>
      <c r="C1991" s="1">
        <v>28391</v>
      </c>
      <c r="D1991" t="s">
        <v>14</v>
      </c>
      <c r="E1991" s="1">
        <v>43641</v>
      </c>
      <c r="F1991" s="1">
        <v>43659</v>
      </c>
      <c r="G1991" t="s">
        <v>28</v>
      </c>
      <c r="H1991" s="3">
        <v>38781.38470553526</v>
      </c>
      <c r="I1991" s="3">
        <v>17455.976218663724</v>
      </c>
      <c r="J1991" s="4">
        <f t="shared" si="37"/>
        <v>56237.360924198983</v>
      </c>
    </row>
    <row r="1992" spans="1:10" x14ac:dyDescent="0.2">
      <c r="A1992">
        <v>510035127</v>
      </c>
      <c r="B1992">
        <v>176956</v>
      </c>
      <c r="C1992" s="1">
        <v>34186</v>
      </c>
      <c r="D1992" t="s">
        <v>12</v>
      </c>
      <c r="E1992" s="1">
        <v>43627</v>
      </c>
      <c r="F1992" s="1">
        <v>43631</v>
      </c>
      <c r="G1992" t="s">
        <v>20</v>
      </c>
      <c r="H1992" s="3">
        <v>8646.7440072815698</v>
      </c>
      <c r="I1992" s="3">
        <v>3763.3326855524897</v>
      </c>
      <c r="J1992" s="4">
        <f t="shared" si="37"/>
        <v>12410.07669283406</v>
      </c>
    </row>
    <row r="1993" spans="1:10" x14ac:dyDescent="0.2">
      <c r="A1993">
        <v>510035159</v>
      </c>
      <c r="B1993">
        <v>966897</v>
      </c>
      <c r="C1993" s="1">
        <v>20619</v>
      </c>
      <c r="D1993" t="s">
        <v>15</v>
      </c>
      <c r="E1993" s="1">
        <v>43807</v>
      </c>
      <c r="F1993" s="1">
        <v>43812</v>
      </c>
      <c r="G1993" t="s">
        <v>16</v>
      </c>
      <c r="H1993" s="3">
        <v>10980.892195945597</v>
      </c>
      <c r="I1993" s="3">
        <v>4691.5401011319191</v>
      </c>
      <c r="J1993" s="4">
        <f t="shared" si="37"/>
        <v>15672.432297077516</v>
      </c>
    </row>
    <row r="1994" spans="1:10" x14ac:dyDescent="0.2">
      <c r="A1994">
        <v>510035188</v>
      </c>
      <c r="B1994">
        <v>174752</v>
      </c>
      <c r="C1994" s="1">
        <v>19889</v>
      </c>
      <c r="D1994" t="s">
        <v>13</v>
      </c>
      <c r="E1994" s="1">
        <v>43719</v>
      </c>
      <c r="F1994" s="1">
        <v>43745</v>
      </c>
      <c r="G1994" t="s">
        <v>18</v>
      </c>
      <c r="H1994" s="3">
        <v>58268.56602013034</v>
      </c>
      <c r="I1994" s="3">
        <v>25342.27866281044</v>
      </c>
      <c r="J1994" s="4">
        <f t="shared" si="37"/>
        <v>83610.844682940777</v>
      </c>
    </row>
    <row r="1995" spans="1:10" x14ac:dyDescent="0.2">
      <c r="A1995">
        <v>510035204</v>
      </c>
      <c r="B1995">
        <v>164890</v>
      </c>
      <c r="C1995" s="1">
        <v>34362</v>
      </c>
      <c r="D1995" t="s">
        <v>12</v>
      </c>
      <c r="E1995" s="1">
        <v>43563</v>
      </c>
      <c r="F1995" s="1">
        <v>43565</v>
      </c>
      <c r="G1995" t="s">
        <v>17</v>
      </c>
      <c r="H1995" s="3">
        <v>4300.6324606699263</v>
      </c>
      <c r="I1995" s="3">
        <v>1807.3354479825816</v>
      </c>
      <c r="J1995" s="4">
        <f t="shared" si="37"/>
        <v>6107.9679086525084</v>
      </c>
    </row>
    <row r="1996" spans="1:10" x14ac:dyDescent="0.2">
      <c r="A1996">
        <v>510035214</v>
      </c>
      <c r="B1996">
        <v>988841</v>
      </c>
      <c r="C1996" s="1">
        <v>23005</v>
      </c>
      <c r="D1996" t="s">
        <v>15</v>
      </c>
      <c r="E1996" s="1">
        <v>43676</v>
      </c>
      <c r="F1996" s="1">
        <v>43691</v>
      </c>
      <c r="G1996" t="s">
        <v>18</v>
      </c>
      <c r="H1996" s="3">
        <v>31977.022175806036</v>
      </c>
      <c r="I1996" s="3">
        <v>14210.350981152491</v>
      </c>
      <c r="J1996" s="4">
        <f t="shared" si="37"/>
        <v>46187.373156958529</v>
      </c>
    </row>
    <row r="1997" spans="1:10" x14ac:dyDescent="0.2">
      <c r="A1997">
        <v>510035238</v>
      </c>
      <c r="B1997">
        <v>476764</v>
      </c>
      <c r="C1997" s="1">
        <v>7263</v>
      </c>
      <c r="D1997" t="s">
        <v>13</v>
      </c>
      <c r="E1997" s="1">
        <v>43688</v>
      </c>
      <c r="F1997" s="1">
        <v>43718</v>
      </c>
      <c r="G1997" t="s">
        <v>19</v>
      </c>
      <c r="H1997" s="3">
        <v>67880.746237139625</v>
      </c>
      <c r="I1997" s="3">
        <v>28907.327858410637</v>
      </c>
      <c r="J1997" s="4">
        <f t="shared" si="37"/>
        <v>96788.074095550255</v>
      </c>
    </row>
    <row r="1998" spans="1:10" x14ac:dyDescent="0.2">
      <c r="A1998">
        <v>510035259</v>
      </c>
      <c r="B1998">
        <v>196680</v>
      </c>
      <c r="C1998" s="1">
        <v>7878</v>
      </c>
      <c r="D1998" t="s">
        <v>13</v>
      </c>
      <c r="E1998" s="1">
        <v>43595</v>
      </c>
      <c r="F1998" s="1">
        <v>43600</v>
      </c>
      <c r="G1998" t="s">
        <v>27</v>
      </c>
      <c r="H1998" s="3">
        <v>11422.278986494537</v>
      </c>
      <c r="I1998" s="3">
        <v>4701.2912952479692</v>
      </c>
      <c r="J1998" s="4">
        <f t="shared" si="37"/>
        <v>16123.570281742506</v>
      </c>
    </row>
    <row r="1999" spans="1:10" x14ac:dyDescent="0.2">
      <c r="A1999">
        <v>510035279</v>
      </c>
      <c r="B1999">
        <v>548469</v>
      </c>
      <c r="C1999" s="1">
        <v>12133</v>
      </c>
      <c r="D1999" t="s">
        <v>13</v>
      </c>
      <c r="E1999" s="1">
        <v>43471</v>
      </c>
      <c r="F1999" s="1">
        <v>43475</v>
      </c>
      <c r="G1999" t="s">
        <v>27</v>
      </c>
      <c r="H1999" s="3">
        <v>8605.9835662366659</v>
      </c>
      <c r="I1999" s="3">
        <v>3836.3916449723042</v>
      </c>
      <c r="J1999" s="4">
        <f t="shared" si="37"/>
        <v>12442.37521120897</v>
      </c>
    </row>
    <row r="2000" spans="1:10" x14ac:dyDescent="0.2">
      <c r="A2000">
        <v>510035295</v>
      </c>
      <c r="B2000">
        <v>687522</v>
      </c>
      <c r="C2000" s="1">
        <v>15577</v>
      </c>
      <c r="D2000" t="s">
        <v>13</v>
      </c>
      <c r="E2000" s="1">
        <v>43646</v>
      </c>
      <c r="F2000" s="1">
        <v>43665</v>
      </c>
      <c r="G2000" t="s">
        <v>19</v>
      </c>
      <c r="H2000" s="3">
        <v>40213.876299122283</v>
      </c>
      <c r="I2000" s="3">
        <v>17388.462666288109</v>
      </c>
      <c r="J2000" s="4">
        <f t="shared" si="37"/>
        <v>57602.338965410396</v>
      </c>
    </row>
    <row r="2001" spans="1:10" x14ac:dyDescent="0.2">
      <c r="A2001">
        <v>510035320</v>
      </c>
      <c r="B2001">
        <v>683574</v>
      </c>
      <c r="C2001" s="1">
        <v>32551</v>
      </c>
      <c r="D2001" t="s">
        <v>12</v>
      </c>
      <c r="E2001" s="1">
        <v>43591</v>
      </c>
      <c r="F2001" s="1">
        <v>43592</v>
      </c>
      <c r="G2001" t="s">
        <v>20</v>
      </c>
      <c r="H2001" s="3">
        <v>2181.5619155404656</v>
      </c>
      <c r="I2001" s="3">
        <v>956.83658003613937</v>
      </c>
      <c r="J2001" s="4">
        <f t="shared" si="37"/>
        <v>3138.398495576605</v>
      </c>
    </row>
    <row r="2002" spans="1:10" x14ac:dyDescent="0.2">
      <c r="A2002">
        <v>510035344</v>
      </c>
      <c r="B2002">
        <v>858498</v>
      </c>
      <c r="C2002" s="1">
        <v>17022</v>
      </c>
      <c r="D2002" t="s">
        <v>13</v>
      </c>
      <c r="E2002" s="1">
        <v>43603</v>
      </c>
      <c r="F2002" s="1">
        <v>43607</v>
      </c>
      <c r="G2002" t="s">
        <v>16</v>
      </c>
      <c r="H2002" s="3">
        <v>8729.4477827149331</v>
      </c>
      <c r="I2002" s="3">
        <v>3603.9862355009177</v>
      </c>
      <c r="J2002" s="4">
        <f t="shared" si="37"/>
        <v>12333.43401821585</v>
      </c>
    </row>
    <row r="2003" spans="1:10" x14ac:dyDescent="0.2">
      <c r="A2003">
        <v>510035370</v>
      </c>
      <c r="B2003">
        <v>562157</v>
      </c>
      <c r="C2003" s="1">
        <v>39242</v>
      </c>
      <c r="D2003" t="s">
        <v>12</v>
      </c>
      <c r="E2003" s="1">
        <v>43488</v>
      </c>
      <c r="F2003" s="1">
        <v>43489</v>
      </c>
      <c r="G2003" t="s">
        <v>17</v>
      </c>
      <c r="H2003" s="3">
        <v>2279.853429582055</v>
      </c>
      <c r="I2003" s="3">
        <v>944.26803385376138</v>
      </c>
      <c r="J2003" s="4">
        <f t="shared" si="37"/>
        <v>3224.1214634358166</v>
      </c>
    </row>
    <row r="2004" spans="1:10" x14ac:dyDescent="0.2">
      <c r="A2004">
        <v>510035373</v>
      </c>
      <c r="B2004">
        <v>778129</v>
      </c>
      <c r="C2004" s="1">
        <v>33088</v>
      </c>
      <c r="D2004" t="s">
        <v>14</v>
      </c>
      <c r="E2004" s="1">
        <v>43510</v>
      </c>
      <c r="F2004" s="1">
        <v>43514</v>
      </c>
      <c r="G2004" t="s">
        <v>24</v>
      </c>
      <c r="H2004" s="3">
        <v>8721.5285639769081</v>
      </c>
      <c r="I2004" s="3">
        <v>3959.3287877972161</v>
      </c>
      <c r="J2004" s="4">
        <f t="shared" si="37"/>
        <v>12680.857351774124</v>
      </c>
    </row>
    <row r="2005" spans="1:10" x14ac:dyDescent="0.2">
      <c r="A2005">
        <v>510035377</v>
      </c>
      <c r="B2005">
        <v>712543</v>
      </c>
      <c r="C2005" s="1">
        <v>39831</v>
      </c>
      <c r="D2005" t="s">
        <v>15</v>
      </c>
      <c r="E2005" s="1">
        <v>43554</v>
      </c>
      <c r="F2005" s="1">
        <v>43556</v>
      </c>
      <c r="G2005" t="s">
        <v>17</v>
      </c>
      <c r="H2005" s="3">
        <v>4399.7897142247039</v>
      </c>
      <c r="I2005" s="3">
        <v>1974.6394875030944</v>
      </c>
      <c r="J2005" s="4">
        <f t="shared" si="37"/>
        <v>6374.4292017277985</v>
      </c>
    </row>
    <row r="2006" spans="1:10" x14ac:dyDescent="0.2">
      <c r="A2006">
        <v>510035382</v>
      </c>
      <c r="B2006">
        <v>774606</v>
      </c>
      <c r="C2006" s="1">
        <v>17043</v>
      </c>
      <c r="D2006" t="s">
        <v>13</v>
      </c>
      <c r="E2006" s="1">
        <v>43742</v>
      </c>
      <c r="F2006" s="1">
        <v>43745</v>
      </c>
      <c r="G2006" t="s">
        <v>22</v>
      </c>
      <c r="H2006" s="3">
        <v>6851.6658865091958</v>
      </c>
      <c r="I2006" s="3">
        <v>2728.1705631642035</v>
      </c>
      <c r="J2006" s="4">
        <f t="shared" si="37"/>
        <v>9579.8364496733993</v>
      </c>
    </row>
    <row r="2007" spans="1:10" x14ac:dyDescent="0.2">
      <c r="A2007">
        <v>510035412</v>
      </c>
      <c r="B2007">
        <v>589464</v>
      </c>
      <c r="C2007" s="1">
        <v>12561</v>
      </c>
      <c r="D2007" t="s">
        <v>13</v>
      </c>
      <c r="E2007" s="1">
        <v>43681</v>
      </c>
      <c r="F2007" s="1">
        <v>43682</v>
      </c>
      <c r="G2007" t="s">
        <v>23</v>
      </c>
      <c r="H2007" s="3">
        <v>2149.9845816800262</v>
      </c>
      <c r="I2007" s="3">
        <v>918.6245141689144</v>
      </c>
      <c r="J2007" s="4">
        <f t="shared" si="37"/>
        <v>3068.6090958489403</v>
      </c>
    </row>
    <row r="2008" spans="1:10" x14ac:dyDescent="0.2">
      <c r="A2008">
        <v>510035437</v>
      </c>
      <c r="B2008">
        <v>425713</v>
      </c>
      <c r="C2008" s="1">
        <v>27522</v>
      </c>
      <c r="D2008" t="s">
        <v>14</v>
      </c>
      <c r="E2008" s="1">
        <v>43758</v>
      </c>
      <c r="F2008" s="1">
        <v>43764</v>
      </c>
      <c r="G2008" t="s">
        <v>27</v>
      </c>
      <c r="H2008" s="3">
        <v>13802.264545914139</v>
      </c>
      <c r="I2008" s="3">
        <v>5567.0626362666917</v>
      </c>
      <c r="J2008" s="4">
        <f t="shared" si="37"/>
        <v>19369.32718218083</v>
      </c>
    </row>
    <row r="2009" spans="1:10" x14ac:dyDescent="0.2">
      <c r="A2009">
        <v>510035439</v>
      </c>
      <c r="B2009">
        <v>953365</v>
      </c>
      <c r="C2009" s="1">
        <v>19855</v>
      </c>
      <c r="D2009" t="s">
        <v>12</v>
      </c>
      <c r="E2009" s="1">
        <v>43505</v>
      </c>
      <c r="F2009" s="1">
        <v>43510</v>
      </c>
      <c r="G2009" t="s">
        <v>16</v>
      </c>
      <c r="H2009" s="3">
        <v>10507.938140180475</v>
      </c>
      <c r="I2009" s="3">
        <v>4700.4882458852189</v>
      </c>
      <c r="J2009" s="4">
        <f t="shared" si="37"/>
        <v>15208.426386065694</v>
      </c>
    </row>
    <row r="2010" spans="1:10" x14ac:dyDescent="0.2">
      <c r="A2010">
        <v>510035464</v>
      </c>
      <c r="B2010">
        <v>941907</v>
      </c>
      <c r="C2010" s="1">
        <v>12789</v>
      </c>
      <c r="D2010" t="s">
        <v>13</v>
      </c>
      <c r="E2010" s="1">
        <v>43751</v>
      </c>
      <c r="F2010" s="1">
        <v>43759</v>
      </c>
      <c r="G2010" t="s">
        <v>27</v>
      </c>
      <c r="H2010" s="3">
        <v>17414.528216007795</v>
      </c>
      <c r="I2010" s="3">
        <v>7881.7206309564281</v>
      </c>
      <c r="J2010" s="4">
        <f t="shared" si="37"/>
        <v>25296.248846964223</v>
      </c>
    </row>
    <row r="2011" spans="1:10" x14ac:dyDescent="0.2">
      <c r="A2011">
        <v>510035486</v>
      </c>
      <c r="B2011">
        <v>493592</v>
      </c>
      <c r="C2011" s="1">
        <v>40205</v>
      </c>
      <c r="D2011" t="s">
        <v>12</v>
      </c>
      <c r="E2011" s="1">
        <v>43617</v>
      </c>
      <c r="F2011" s="1">
        <v>43618</v>
      </c>
      <c r="G2011" t="s">
        <v>17</v>
      </c>
      <c r="H2011" s="3">
        <v>2164.5029881930409</v>
      </c>
      <c r="I2011" s="3">
        <v>949.1841646596497</v>
      </c>
      <c r="J2011" s="4">
        <f t="shared" si="37"/>
        <v>3113.6871528526908</v>
      </c>
    </row>
    <row r="2012" spans="1:10" x14ac:dyDescent="0.2">
      <c r="A2012">
        <v>510035510</v>
      </c>
      <c r="B2012">
        <v>728728</v>
      </c>
      <c r="C2012" s="1">
        <v>21995</v>
      </c>
      <c r="D2012" t="s">
        <v>15</v>
      </c>
      <c r="E2012" s="1">
        <v>43752</v>
      </c>
      <c r="F2012" s="1">
        <v>43764</v>
      </c>
      <c r="G2012" t="s">
        <v>19</v>
      </c>
      <c r="H2012" s="3">
        <v>25780.338077971042</v>
      </c>
      <c r="I2012" s="3">
        <v>11072.865159375495</v>
      </c>
      <c r="J2012" s="4">
        <f t="shared" si="37"/>
        <v>36853.203237346534</v>
      </c>
    </row>
    <row r="2013" spans="1:10" x14ac:dyDescent="0.2">
      <c r="A2013">
        <v>510035531</v>
      </c>
      <c r="B2013">
        <v>853665</v>
      </c>
      <c r="C2013" s="1">
        <v>10849</v>
      </c>
      <c r="D2013" t="s">
        <v>13</v>
      </c>
      <c r="E2013" s="1">
        <v>43518</v>
      </c>
      <c r="F2013" s="1">
        <v>43519</v>
      </c>
      <c r="G2013" t="s">
        <v>23</v>
      </c>
      <c r="H2013" s="3">
        <v>2279.3608261142826</v>
      </c>
      <c r="I2013" s="3">
        <v>945.05815545025359</v>
      </c>
      <c r="J2013" s="4">
        <f t="shared" si="37"/>
        <v>3224.4189815645364</v>
      </c>
    </row>
    <row r="2014" spans="1:10" x14ac:dyDescent="0.2">
      <c r="A2014">
        <v>510035534</v>
      </c>
      <c r="B2014">
        <v>534734</v>
      </c>
      <c r="C2014" s="1">
        <v>20416</v>
      </c>
      <c r="D2014" t="s">
        <v>14</v>
      </c>
      <c r="E2014" s="1">
        <v>43595</v>
      </c>
      <c r="F2014" s="1">
        <v>43599</v>
      </c>
      <c r="G2014" t="s">
        <v>27</v>
      </c>
      <c r="H2014" s="3">
        <v>9082.8052758562353</v>
      </c>
      <c r="I2014" s="3">
        <v>3954.9030912722696</v>
      </c>
      <c r="J2014" s="4">
        <f t="shared" si="37"/>
        <v>13037.708367128505</v>
      </c>
    </row>
    <row r="2015" spans="1:10" x14ac:dyDescent="0.2">
      <c r="A2015">
        <v>510035565</v>
      </c>
      <c r="B2015">
        <v>529622</v>
      </c>
      <c r="C2015" s="1">
        <v>24079</v>
      </c>
      <c r="D2015" t="s">
        <v>15</v>
      </c>
      <c r="E2015" s="1">
        <v>43581</v>
      </c>
      <c r="F2015" s="1">
        <v>43583</v>
      </c>
      <c r="G2015" t="s">
        <v>25</v>
      </c>
      <c r="H2015" s="3">
        <v>4295.999131219035</v>
      </c>
      <c r="I2015" s="3">
        <v>1844.4095957752147</v>
      </c>
      <c r="J2015" s="4">
        <f t="shared" si="37"/>
        <v>6140.4087269942502</v>
      </c>
    </row>
    <row r="2016" spans="1:10" x14ac:dyDescent="0.2">
      <c r="A2016">
        <v>510035598</v>
      </c>
      <c r="B2016">
        <v>805011</v>
      </c>
      <c r="C2016" s="1">
        <v>23742</v>
      </c>
      <c r="D2016" t="s">
        <v>14</v>
      </c>
      <c r="E2016" s="1">
        <v>43584</v>
      </c>
      <c r="F2016" s="1">
        <v>43591</v>
      </c>
      <c r="G2016" t="s">
        <v>27</v>
      </c>
      <c r="H2016" s="3">
        <v>16084.325803262062</v>
      </c>
      <c r="I2016" s="3">
        <v>6619.4390492553439</v>
      </c>
      <c r="J2016" s="4">
        <f t="shared" si="37"/>
        <v>22703.764852517405</v>
      </c>
    </row>
    <row r="2017" spans="1:10" x14ac:dyDescent="0.2">
      <c r="A2017">
        <v>510035605</v>
      </c>
      <c r="B2017">
        <v>547614</v>
      </c>
      <c r="C2017" s="1">
        <v>24252</v>
      </c>
      <c r="D2017" t="s">
        <v>12</v>
      </c>
      <c r="E2017" s="1">
        <v>43692</v>
      </c>
      <c r="F2017" s="1">
        <v>43722</v>
      </c>
      <c r="G2017" t="s">
        <v>18</v>
      </c>
      <c r="H2017" s="3">
        <v>63025.70901652069</v>
      </c>
      <c r="I2017" s="3">
        <v>28516.751069529182</v>
      </c>
      <c r="J2017" s="4">
        <f t="shared" si="37"/>
        <v>91542.460086049876</v>
      </c>
    </row>
    <row r="2018" spans="1:10" x14ac:dyDescent="0.2">
      <c r="A2018">
        <v>510035625</v>
      </c>
      <c r="B2018">
        <v>689750</v>
      </c>
      <c r="C2018" s="1">
        <v>35204</v>
      </c>
      <c r="D2018" t="s">
        <v>12</v>
      </c>
      <c r="E2018" s="1">
        <v>43680</v>
      </c>
      <c r="F2018" s="1">
        <v>43681</v>
      </c>
      <c r="G2018" t="s">
        <v>17</v>
      </c>
      <c r="H2018" s="3">
        <v>2226.0820528927879</v>
      </c>
      <c r="I2018" s="3">
        <v>979.14256206211201</v>
      </c>
      <c r="J2018" s="4">
        <f t="shared" si="37"/>
        <v>3205.2246149549001</v>
      </c>
    </row>
    <row r="2019" spans="1:10" x14ac:dyDescent="0.2">
      <c r="A2019">
        <v>510035658</v>
      </c>
      <c r="B2019">
        <v>595829</v>
      </c>
      <c r="C2019" s="1">
        <v>11653</v>
      </c>
      <c r="D2019" t="s">
        <v>13</v>
      </c>
      <c r="E2019" s="1">
        <v>43551</v>
      </c>
      <c r="F2019" s="1">
        <v>43553</v>
      </c>
      <c r="G2019" t="s">
        <v>22</v>
      </c>
      <c r="H2019" s="3">
        <v>4578.9121134002853</v>
      </c>
      <c r="I2019" s="3">
        <v>1970.8096630734271</v>
      </c>
      <c r="J2019" s="4">
        <f t="shared" si="37"/>
        <v>6549.7217764737125</v>
      </c>
    </row>
    <row r="2020" spans="1:10" x14ac:dyDescent="0.2">
      <c r="A2020">
        <v>510035670</v>
      </c>
      <c r="B2020">
        <v>658168</v>
      </c>
      <c r="C2020" s="1">
        <v>20490</v>
      </c>
      <c r="D2020" t="s">
        <v>12</v>
      </c>
      <c r="E2020" s="1">
        <v>43645</v>
      </c>
      <c r="F2020" s="1">
        <v>43676</v>
      </c>
      <c r="G2020" t="s">
        <v>19</v>
      </c>
      <c r="H2020" s="3">
        <v>65588.396013840364</v>
      </c>
      <c r="I2020" s="3">
        <v>28158.863732405323</v>
      </c>
      <c r="J2020" s="4">
        <f t="shared" si="37"/>
        <v>93747.259746245691</v>
      </c>
    </row>
    <row r="2021" spans="1:10" x14ac:dyDescent="0.2">
      <c r="A2021">
        <v>510035699</v>
      </c>
      <c r="B2021">
        <v>637995</v>
      </c>
      <c r="C2021" s="1">
        <v>28578</v>
      </c>
      <c r="D2021" t="s">
        <v>12</v>
      </c>
      <c r="E2021" s="1">
        <v>43642</v>
      </c>
      <c r="F2021" s="1">
        <v>43644</v>
      </c>
      <c r="G2021" t="s">
        <v>20</v>
      </c>
      <c r="H2021" s="3">
        <v>4461.6139585934052</v>
      </c>
      <c r="I2021" s="3">
        <v>1886.8946832277134</v>
      </c>
      <c r="J2021" s="4">
        <f t="shared" si="37"/>
        <v>6348.5086418211185</v>
      </c>
    </row>
    <row r="2022" spans="1:10" x14ac:dyDescent="0.2">
      <c r="A2022">
        <v>510035711</v>
      </c>
      <c r="B2022">
        <v>549587</v>
      </c>
      <c r="C2022" s="1">
        <v>39298</v>
      </c>
      <c r="D2022" t="s">
        <v>12</v>
      </c>
      <c r="E2022" s="1">
        <v>43523</v>
      </c>
      <c r="F2022" s="1">
        <v>43524</v>
      </c>
      <c r="G2022" t="s">
        <v>17</v>
      </c>
      <c r="H2022" s="3">
        <v>2182.7646429558436</v>
      </c>
      <c r="I2022" s="3">
        <v>958.31553121299271</v>
      </c>
      <c r="J2022" s="4">
        <f t="shared" si="37"/>
        <v>3141.0801741688365</v>
      </c>
    </row>
    <row r="2023" spans="1:10" x14ac:dyDescent="0.2">
      <c r="A2023">
        <v>510035724</v>
      </c>
      <c r="B2023">
        <v>903182</v>
      </c>
      <c r="C2023" s="1">
        <v>41094</v>
      </c>
      <c r="D2023" t="s">
        <v>12</v>
      </c>
      <c r="E2023" s="1">
        <v>43636</v>
      </c>
      <c r="F2023" s="1">
        <v>43637</v>
      </c>
      <c r="G2023" t="s">
        <v>17</v>
      </c>
      <c r="H2023" s="3">
        <v>2217.4846314112342</v>
      </c>
      <c r="I2023" s="3">
        <v>973.99267099396536</v>
      </c>
      <c r="J2023" s="4">
        <f t="shared" si="37"/>
        <v>3191.4773024051997</v>
      </c>
    </row>
    <row r="2024" spans="1:10" x14ac:dyDescent="0.2">
      <c r="A2024">
        <v>510035745</v>
      </c>
      <c r="B2024">
        <v>863212</v>
      </c>
      <c r="C2024" s="1">
        <v>35813</v>
      </c>
      <c r="D2024" t="s">
        <v>15</v>
      </c>
      <c r="E2024" s="1">
        <v>43828</v>
      </c>
      <c r="F2024" s="1">
        <v>43829</v>
      </c>
      <c r="G2024" t="s">
        <v>17</v>
      </c>
      <c r="H2024" s="3">
        <v>2112.116486257944</v>
      </c>
      <c r="I2024" s="3">
        <v>948.96077493697373</v>
      </c>
      <c r="J2024" s="4">
        <f t="shared" si="37"/>
        <v>3061.0772611949178</v>
      </c>
    </row>
    <row r="2025" spans="1:10" x14ac:dyDescent="0.2">
      <c r="A2025">
        <v>510035764</v>
      </c>
      <c r="B2025">
        <v>582707</v>
      </c>
      <c r="C2025" s="1">
        <v>18022</v>
      </c>
      <c r="D2025" t="s">
        <v>13</v>
      </c>
      <c r="E2025" s="1">
        <v>43793</v>
      </c>
      <c r="F2025" s="1">
        <v>43820</v>
      </c>
      <c r="G2025" t="s">
        <v>18</v>
      </c>
      <c r="H2025" s="3">
        <v>57841.413298967127</v>
      </c>
      <c r="I2025" s="3">
        <v>26469.712925413565</v>
      </c>
      <c r="J2025" s="4">
        <f t="shared" si="37"/>
        <v>84311.126224380685</v>
      </c>
    </row>
    <row r="2026" spans="1:10" x14ac:dyDescent="0.2">
      <c r="A2026">
        <v>510035793</v>
      </c>
      <c r="B2026">
        <v>654358</v>
      </c>
      <c r="C2026" s="1">
        <v>13718</v>
      </c>
      <c r="D2026" t="s">
        <v>13</v>
      </c>
      <c r="E2026" s="1">
        <v>43569</v>
      </c>
      <c r="F2026" s="1">
        <v>43587</v>
      </c>
      <c r="G2026" t="s">
        <v>18</v>
      </c>
      <c r="H2026" s="3">
        <v>41345.451893516234</v>
      </c>
      <c r="I2026" s="3">
        <v>17626.218518968417</v>
      </c>
      <c r="J2026" s="4">
        <f t="shared" si="37"/>
        <v>58971.670412484651</v>
      </c>
    </row>
    <row r="2027" spans="1:10" x14ac:dyDescent="0.2">
      <c r="A2027">
        <v>510035817</v>
      </c>
      <c r="B2027">
        <v>356744</v>
      </c>
      <c r="C2027" s="1">
        <v>39066</v>
      </c>
      <c r="D2027" t="s">
        <v>14</v>
      </c>
      <c r="E2027" s="1">
        <v>43501</v>
      </c>
      <c r="F2027" s="1">
        <v>43503</v>
      </c>
      <c r="G2027" t="s">
        <v>17</v>
      </c>
      <c r="H2027" s="3">
        <v>4258.9572755199051</v>
      </c>
      <c r="I2027" s="3">
        <v>1855.029611082419</v>
      </c>
      <c r="J2027" s="4">
        <f t="shared" si="37"/>
        <v>6113.9868866023244</v>
      </c>
    </row>
    <row r="2028" spans="1:10" x14ac:dyDescent="0.2">
      <c r="A2028">
        <v>510035820</v>
      </c>
      <c r="B2028">
        <v>335820</v>
      </c>
      <c r="C2028" s="1">
        <v>10984</v>
      </c>
      <c r="D2028" t="s">
        <v>13</v>
      </c>
      <c r="E2028" s="1">
        <v>43735</v>
      </c>
      <c r="F2028" s="1">
        <v>43738</v>
      </c>
      <c r="G2028" t="s">
        <v>22</v>
      </c>
      <c r="H2028" s="3">
        <v>6440.6397354039991</v>
      </c>
      <c r="I2028" s="3">
        <v>2890.8623437069145</v>
      </c>
      <c r="J2028" s="4">
        <f t="shared" si="37"/>
        <v>9331.5020791109127</v>
      </c>
    </row>
    <row r="2029" spans="1:10" x14ac:dyDescent="0.2">
      <c r="A2029">
        <v>510035828</v>
      </c>
      <c r="B2029">
        <v>355138</v>
      </c>
      <c r="C2029" s="1">
        <v>14835</v>
      </c>
      <c r="D2029" t="s">
        <v>13</v>
      </c>
      <c r="E2029" s="1">
        <v>43671</v>
      </c>
      <c r="F2029" s="1">
        <v>43672</v>
      </c>
      <c r="G2029" t="s">
        <v>23</v>
      </c>
      <c r="H2029" s="3">
        <v>2279.9452373154968</v>
      </c>
      <c r="I2029" s="3">
        <v>954.5950457505046</v>
      </c>
      <c r="J2029" s="4">
        <f t="shared" si="37"/>
        <v>3234.5402830660014</v>
      </c>
    </row>
    <row r="2030" spans="1:10" x14ac:dyDescent="0.2">
      <c r="A2030">
        <v>510035852</v>
      </c>
      <c r="B2030">
        <v>179186</v>
      </c>
      <c r="C2030" s="1">
        <v>34498</v>
      </c>
      <c r="D2030" t="s">
        <v>14</v>
      </c>
      <c r="E2030" s="1">
        <v>43753</v>
      </c>
      <c r="F2030" s="1">
        <v>43754</v>
      </c>
      <c r="G2030" t="s">
        <v>17</v>
      </c>
      <c r="H2030" s="3">
        <v>2282.9461127290647</v>
      </c>
      <c r="I2030" s="3">
        <v>943.06632018413654</v>
      </c>
      <c r="J2030" s="4">
        <f t="shared" si="37"/>
        <v>3226.0124329132013</v>
      </c>
    </row>
    <row r="2031" spans="1:10" x14ac:dyDescent="0.2">
      <c r="A2031">
        <v>510035871</v>
      </c>
      <c r="B2031">
        <v>736872</v>
      </c>
      <c r="C2031" s="1">
        <v>36114</v>
      </c>
      <c r="D2031" t="s">
        <v>14</v>
      </c>
      <c r="E2031" s="1">
        <v>43556</v>
      </c>
      <c r="F2031" s="1">
        <v>43557</v>
      </c>
      <c r="G2031" t="s">
        <v>20</v>
      </c>
      <c r="H2031" s="3">
        <v>2186.0651113905665</v>
      </c>
      <c r="I2031" s="3">
        <v>926.114628495278</v>
      </c>
      <c r="J2031" s="4">
        <f t="shared" si="37"/>
        <v>3112.1797398858444</v>
      </c>
    </row>
    <row r="2032" spans="1:10" x14ac:dyDescent="0.2">
      <c r="A2032">
        <v>510035885</v>
      </c>
      <c r="B2032">
        <v>494454</v>
      </c>
      <c r="C2032" s="1">
        <v>30938</v>
      </c>
      <c r="D2032" t="s">
        <v>12</v>
      </c>
      <c r="E2032" s="1">
        <v>43666</v>
      </c>
      <c r="F2032" s="1">
        <v>43671</v>
      </c>
      <c r="G2032" t="s">
        <v>20</v>
      </c>
      <c r="H2032" s="3">
        <v>11168.265171966141</v>
      </c>
      <c r="I2032" s="3">
        <v>4591.945044127765</v>
      </c>
      <c r="J2032" s="4">
        <f t="shared" si="37"/>
        <v>15760.210216093907</v>
      </c>
    </row>
    <row r="2033" spans="1:10" x14ac:dyDescent="0.2">
      <c r="A2033">
        <v>510035915</v>
      </c>
      <c r="B2033">
        <v>134608</v>
      </c>
      <c r="C2033" s="1">
        <v>12444</v>
      </c>
      <c r="D2033" t="s">
        <v>13</v>
      </c>
      <c r="E2033" s="1">
        <v>43558</v>
      </c>
      <c r="F2033" s="1">
        <v>43593</v>
      </c>
      <c r="G2033" t="s">
        <v>19</v>
      </c>
      <c r="H2033" s="3">
        <v>79808.79288996142</v>
      </c>
      <c r="I2033" s="3">
        <v>33592.218137675467</v>
      </c>
      <c r="J2033" s="4">
        <f t="shared" si="37"/>
        <v>113401.01102763688</v>
      </c>
    </row>
    <row r="2034" spans="1:10" x14ac:dyDescent="0.2">
      <c r="A2034">
        <v>510035922</v>
      </c>
      <c r="B2034">
        <v>817184</v>
      </c>
      <c r="C2034" s="1">
        <v>20262</v>
      </c>
      <c r="D2034" t="s">
        <v>12</v>
      </c>
      <c r="E2034" s="1">
        <v>43482</v>
      </c>
      <c r="F2034" s="1">
        <v>43491</v>
      </c>
      <c r="G2034" t="s">
        <v>27</v>
      </c>
      <c r="H2034" s="3">
        <v>20515.535413466037</v>
      </c>
      <c r="I2034" s="3">
        <v>8688.8510988997386</v>
      </c>
      <c r="J2034" s="4">
        <f t="shared" si="37"/>
        <v>29204.386512365774</v>
      </c>
    </row>
    <row r="2035" spans="1:10" x14ac:dyDescent="0.2">
      <c r="A2035">
        <v>510035923</v>
      </c>
      <c r="B2035">
        <v>968525</v>
      </c>
      <c r="C2035" s="1">
        <v>34210</v>
      </c>
      <c r="D2035" t="s">
        <v>12</v>
      </c>
      <c r="E2035" s="1">
        <v>43515</v>
      </c>
      <c r="F2035" s="1">
        <v>43516</v>
      </c>
      <c r="G2035" t="s">
        <v>17</v>
      </c>
      <c r="H2035" s="3">
        <v>2108.6398079386354</v>
      </c>
      <c r="I2035" s="3">
        <v>947.05625754759558</v>
      </c>
      <c r="J2035" s="4">
        <f t="shared" si="37"/>
        <v>3055.696065486231</v>
      </c>
    </row>
    <row r="2036" spans="1:10" x14ac:dyDescent="0.2">
      <c r="A2036">
        <v>510035946</v>
      </c>
      <c r="B2036">
        <v>874634</v>
      </c>
      <c r="C2036" s="1">
        <v>35924</v>
      </c>
      <c r="D2036" t="s">
        <v>12</v>
      </c>
      <c r="E2036" s="1">
        <v>43529</v>
      </c>
      <c r="F2036" s="1">
        <v>43531</v>
      </c>
      <c r="G2036" t="s">
        <v>20</v>
      </c>
      <c r="H2036" s="3">
        <v>4473.1847821395659</v>
      </c>
      <c r="I2036" s="3">
        <v>1950.7618992780351</v>
      </c>
      <c r="J2036" s="4">
        <f t="shared" si="37"/>
        <v>6423.9466814176012</v>
      </c>
    </row>
    <row r="2037" spans="1:10" x14ac:dyDescent="0.2">
      <c r="A2037">
        <v>510035952</v>
      </c>
      <c r="B2037">
        <v>980433</v>
      </c>
      <c r="C2037" s="1">
        <v>19556</v>
      </c>
      <c r="D2037" t="s">
        <v>13</v>
      </c>
      <c r="E2037" s="1">
        <v>43749</v>
      </c>
      <c r="F2037" s="1">
        <v>43753</v>
      </c>
      <c r="G2037" t="s">
        <v>16</v>
      </c>
      <c r="H2037" s="3">
        <v>9008.9834957595376</v>
      </c>
      <c r="I2037" s="3">
        <v>3621.7880113304273</v>
      </c>
      <c r="J2037" s="4">
        <f t="shared" si="37"/>
        <v>12630.771507089965</v>
      </c>
    </row>
    <row r="2038" spans="1:10" x14ac:dyDescent="0.2">
      <c r="A2038">
        <v>510035953</v>
      </c>
      <c r="B2038">
        <v>255122</v>
      </c>
      <c r="C2038" s="1">
        <v>17117</v>
      </c>
      <c r="D2038" t="s">
        <v>13</v>
      </c>
      <c r="E2038" s="1">
        <v>43552</v>
      </c>
      <c r="F2038" s="1">
        <v>43556</v>
      </c>
      <c r="G2038" t="s">
        <v>16</v>
      </c>
      <c r="H2038" s="3">
        <v>8495.6414754851121</v>
      </c>
      <c r="I2038" s="3">
        <v>3910.751538389381</v>
      </c>
      <c r="J2038" s="4">
        <f t="shared" si="37"/>
        <v>12406.393013874493</v>
      </c>
    </row>
    <row r="2039" spans="1:10" x14ac:dyDescent="0.2">
      <c r="A2039">
        <v>510035975</v>
      </c>
      <c r="B2039">
        <v>847981</v>
      </c>
      <c r="C2039" s="1">
        <v>41736</v>
      </c>
      <c r="D2039" t="s">
        <v>12</v>
      </c>
      <c r="E2039" s="1">
        <v>43603</v>
      </c>
      <c r="F2039" s="1">
        <v>43605</v>
      </c>
      <c r="G2039" t="s">
        <v>17</v>
      </c>
      <c r="H2039" s="3">
        <v>4545.6451040560087</v>
      </c>
      <c r="I2039" s="3">
        <v>1924.3185529567281</v>
      </c>
      <c r="J2039" s="4">
        <f t="shared" si="37"/>
        <v>6469.9636570127368</v>
      </c>
    </row>
    <row r="2040" spans="1:10" x14ac:dyDescent="0.2">
      <c r="A2040">
        <v>510035992</v>
      </c>
      <c r="B2040">
        <v>647823</v>
      </c>
      <c r="C2040" s="1">
        <v>39028</v>
      </c>
      <c r="D2040" t="s">
        <v>12</v>
      </c>
      <c r="E2040" s="1">
        <v>43787</v>
      </c>
      <c r="F2040" s="1">
        <v>43789</v>
      </c>
      <c r="G2040" t="s">
        <v>17</v>
      </c>
      <c r="H2040" s="3">
        <v>4554.6695308420822</v>
      </c>
      <c r="I2040" s="3">
        <v>1822.2578112332624</v>
      </c>
      <c r="J2040" s="4">
        <f t="shared" si="37"/>
        <v>6376.9273420753443</v>
      </c>
    </row>
    <row r="2041" spans="1:10" x14ac:dyDescent="0.2">
      <c r="A2041">
        <v>510035999</v>
      </c>
      <c r="B2041">
        <v>270435</v>
      </c>
      <c r="C2041" s="1">
        <v>42105</v>
      </c>
      <c r="D2041" t="s">
        <v>14</v>
      </c>
      <c r="E2041" s="1">
        <v>43660</v>
      </c>
      <c r="F2041" s="1">
        <v>43662</v>
      </c>
      <c r="G2041" t="s">
        <v>17</v>
      </c>
      <c r="H2041" s="3">
        <v>4208.7222532929982</v>
      </c>
      <c r="I2041" s="3">
        <v>1944.4477609415021</v>
      </c>
      <c r="J2041" s="4">
        <f t="shared" si="37"/>
        <v>6153.1700142344998</v>
      </c>
    </row>
    <row r="2042" spans="1:10" x14ac:dyDescent="0.2">
      <c r="A2042">
        <v>510036024</v>
      </c>
      <c r="B2042">
        <v>104416</v>
      </c>
      <c r="C2042" s="1">
        <v>11189</v>
      </c>
      <c r="D2042" t="s">
        <v>13</v>
      </c>
      <c r="E2042" s="1">
        <v>43468</v>
      </c>
      <c r="F2042" s="1">
        <v>43479</v>
      </c>
      <c r="G2042" t="s">
        <v>19</v>
      </c>
      <c r="H2042" s="3">
        <v>25268.686601319368</v>
      </c>
      <c r="I2042" s="3">
        <v>10690.588101903373</v>
      </c>
      <c r="J2042" s="4">
        <f t="shared" si="37"/>
        <v>35959.274703222742</v>
      </c>
    </row>
    <row r="2043" spans="1:10" x14ac:dyDescent="0.2">
      <c r="A2043">
        <v>510036053</v>
      </c>
      <c r="B2043">
        <v>898331</v>
      </c>
      <c r="C2043" s="1">
        <v>23963</v>
      </c>
      <c r="D2043" t="s">
        <v>12</v>
      </c>
      <c r="E2043" s="1">
        <v>43602</v>
      </c>
      <c r="F2043" s="1">
        <v>43604</v>
      </c>
      <c r="G2043" t="s">
        <v>25</v>
      </c>
      <c r="H2043" s="3">
        <v>4303.9521678592018</v>
      </c>
      <c r="I2043" s="3">
        <v>1951.0575435815354</v>
      </c>
      <c r="J2043" s="4">
        <f t="shared" si="37"/>
        <v>6255.0097114407372</v>
      </c>
    </row>
    <row r="2044" spans="1:10" x14ac:dyDescent="0.2">
      <c r="A2044">
        <v>510036055</v>
      </c>
      <c r="B2044">
        <v>845525</v>
      </c>
      <c r="C2044" s="1">
        <v>29382</v>
      </c>
      <c r="D2044" t="s">
        <v>15</v>
      </c>
      <c r="E2044" s="1">
        <v>43752</v>
      </c>
      <c r="F2044" s="1">
        <v>43754</v>
      </c>
      <c r="G2044" t="s">
        <v>20</v>
      </c>
      <c r="H2044" s="3">
        <v>4428.2086985974211</v>
      </c>
      <c r="I2044" s="3">
        <v>1931.8695165329409</v>
      </c>
      <c r="J2044" s="4">
        <f t="shared" ref="J2044:J2107" si="38">H2044+I2044</f>
        <v>6360.078215130362</v>
      </c>
    </row>
    <row r="2045" spans="1:10" x14ac:dyDescent="0.2">
      <c r="A2045">
        <v>510036070</v>
      </c>
      <c r="B2045">
        <v>990501</v>
      </c>
      <c r="C2045" s="1">
        <v>31231</v>
      </c>
      <c r="D2045" t="s">
        <v>12</v>
      </c>
      <c r="E2045" s="1">
        <v>43823</v>
      </c>
      <c r="F2045" s="1">
        <v>43824</v>
      </c>
      <c r="G2045" t="s">
        <v>20</v>
      </c>
      <c r="H2045" s="3">
        <v>2176.8410715263135</v>
      </c>
      <c r="I2045" s="3">
        <v>916.57418629104109</v>
      </c>
      <c r="J2045" s="4">
        <f t="shared" si="38"/>
        <v>3093.4152578173544</v>
      </c>
    </row>
    <row r="2046" spans="1:10" x14ac:dyDescent="0.2">
      <c r="A2046">
        <v>510036087</v>
      </c>
      <c r="B2046">
        <v>264512</v>
      </c>
      <c r="C2046" s="1">
        <v>16614</v>
      </c>
      <c r="D2046" t="s">
        <v>13</v>
      </c>
      <c r="E2046" s="1">
        <v>43770</v>
      </c>
      <c r="F2046" s="1">
        <v>43773</v>
      </c>
      <c r="G2046" t="s">
        <v>22</v>
      </c>
      <c r="H2046" s="3">
        <v>6376.7564744193423</v>
      </c>
      <c r="I2046" s="3">
        <v>2760.8612356759181</v>
      </c>
      <c r="J2046" s="4">
        <f t="shared" si="38"/>
        <v>9137.6177100952609</v>
      </c>
    </row>
    <row r="2047" spans="1:10" x14ac:dyDescent="0.2">
      <c r="A2047">
        <v>510036119</v>
      </c>
      <c r="B2047">
        <v>691361</v>
      </c>
      <c r="C2047" s="1">
        <v>15636</v>
      </c>
      <c r="D2047" t="s">
        <v>13</v>
      </c>
      <c r="E2047" s="1">
        <v>43810</v>
      </c>
      <c r="F2047" s="1">
        <v>43814</v>
      </c>
      <c r="G2047" t="s">
        <v>16</v>
      </c>
      <c r="H2047" s="3">
        <v>8466.5958231402747</v>
      </c>
      <c r="I2047" s="3">
        <v>3670.3414927717122</v>
      </c>
      <c r="J2047" s="4">
        <f t="shared" si="38"/>
        <v>12136.937315911986</v>
      </c>
    </row>
    <row r="2048" spans="1:10" x14ac:dyDescent="0.2">
      <c r="A2048">
        <v>510036149</v>
      </c>
      <c r="B2048">
        <v>658013</v>
      </c>
      <c r="C2048" s="1">
        <v>30096</v>
      </c>
      <c r="D2048" t="s">
        <v>12</v>
      </c>
      <c r="E2048" s="1">
        <v>43634</v>
      </c>
      <c r="F2048" s="1">
        <v>43636</v>
      </c>
      <c r="G2048" t="s">
        <v>25</v>
      </c>
      <c r="H2048" s="3">
        <v>4404.9166956543404</v>
      </c>
      <c r="I2048" s="3">
        <v>1886.5059886833176</v>
      </c>
      <c r="J2048" s="4">
        <f t="shared" si="38"/>
        <v>6291.4226843376582</v>
      </c>
    </row>
    <row r="2049" spans="1:10" x14ac:dyDescent="0.2">
      <c r="A2049">
        <v>510036175</v>
      </c>
      <c r="B2049">
        <v>436826</v>
      </c>
      <c r="C2049" s="1">
        <v>33054</v>
      </c>
      <c r="D2049" t="s">
        <v>12</v>
      </c>
      <c r="E2049" s="1">
        <v>43497</v>
      </c>
      <c r="F2049" s="1">
        <v>43501</v>
      </c>
      <c r="G2049" t="s">
        <v>22</v>
      </c>
      <c r="H2049" s="3">
        <v>8861.4746482745722</v>
      </c>
      <c r="I2049" s="3">
        <v>3677.0743624951328</v>
      </c>
      <c r="J2049" s="4">
        <f t="shared" si="38"/>
        <v>12538.549010769704</v>
      </c>
    </row>
    <row r="2050" spans="1:10" x14ac:dyDescent="0.2">
      <c r="A2050">
        <v>510036187</v>
      </c>
      <c r="B2050">
        <v>634113</v>
      </c>
      <c r="C2050" s="1">
        <v>41262</v>
      </c>
      <c r="D2050" t="s">
        <v>12</v>
      </c>
      <c r="E2050" s="1">
        <v>43731</v>
      </c>
      <c r="F2050" s="1">
        <v>43733</v>
      </c>
      <c r="G2050" t="s">
        <v>17</v>
      </c>
      <c r="H2050" s="3">
        <v>4472.6469166288298</v>
      </c>
      <c r="I2050" s="3">
        <v>1962.2230393502437</v>
      </c>
      <c r="J2050" s="4">
        <f t="shared" si="38"/>
        <v>6434.869955979073</v>
      </c>
    </row>
    <row r="2051" spans="1:10" x14ac:dyDescent="0.2">
      <c r="A2051">
        <v>510036217</v>
      </c>
      <c r="B2051">
        <v>702913</v>
      </c>
      <c r="C2051" s="1">
        <v>36805</v>
      </c>
      <c r="D2051" t="s">
        <v>12</v>
      </c>
      <c r="E2051" s="1">
        <v>43808</v>
      </c>
      <c r="F2051" s="1">
        <v>43809</v>
      </c>
      <c r="G2051" t="s">
        <v>17</v>
      </c>
      <c r="H2051" s="3">
        <v>2139.8461585818154</v>
      </c>
      <c r="I2051" s="3">
        <v>961.00526345493097</v>
      </c>
      <c r="J2051" s="4">
        <f t="shared" si="38"/>
        <v>3100.8514220367465</v>
      </c>
    </row>
    <row r="2052" spans="1:10" x14ac:dyDescent="0.2">
      <c r="A2052">
        <v>510036226</v>
      </c>
      <c r="B2052">
        <v>794665</v>
      </c>
      <c r="C2052" s="1">
        <v>12721</v>
      </c>
      <c r="D2052" t="s">
        <v>13</v>
      </c>
      <c r="E2052" s="1">
        <v>43610</v>
      </c>
      <c r="F2052" s="1">
        <v>43626</v>
      </c>
      <c r="G2052" t="s">
        <v>19</v>
      </c>
      <c r="H2052" s="3">
        <v>34460.639973220706</v>
      </c>
      <c r="I2052" s="3">
        <v>15450.405242154951</v>
      </c>
      <c r="J2052" s="4">
        <f t="shared" si="38"/>
        <v>49911.045215375656</v>
      </c>
    </row>
    <row r="2053" spans="1:10" x14ac:dyDescent="0.2">
      <c r="A2053">
        <v>510036229</v>
      </c>
      <c r="B2053">
        <v>581719</v>
      </c>
      <c r="C2053" s="1">
        <v>16643</v>
      </c>
      <c r="D2053" t="s">
        <v>13</v>
      </c>
      <c r="E2053" s="1">
        <v>43462</v>
      </c>
      <c r="F2053" s="1">
        <v>43466</v>
      </c>
      <c r="G2053" t="s">
        <v>22</v>
      </c>
      <c r="H2053" s="3">
        <v>8671.2735161231249</v>
      </c>
      <c r="I2053" s="3">
        <v>3774.0829059251091</v>
      </c>
      <c r="J2053" s="4">
        <f t="shared" si="38"/>
        <v>12445.356422048233</v>
      </c>
    </row>
    <row r="2054" spans="1:10" x14ac:dyDescent="0.2">
      <c r="A2054">
        <v>510036256</v>
      </c>
      <c r="B2054">
        <v>122732</v>
      </c>
      <c r="C2054" s="1">
        <v>16209</v>
      </c>
      <c r="D2054" t="s">
        <v>13</v>
      </c>
      <c r="E2054" s="1">
        <v>43649</v>
      </c>
      <c r="F2054" s="1">
        <v>43681</v>
      </c>
      <c r="G2054" t="s">
        <v>19</v>
      </c>
      <c r="H2054" s="3">
        <v>73483.519933501666</v>
      </c>
      <c r="I2054" s="3">
        <v>31019.068821961828</v>
      </c>
      <c r="J2054" s="4">
        <f t="shared" si="38"/>
        <v>104502.5887554635</v>
      </c>
    </row>
    <row r="2055" spans="1:10" x14ac:dyDescent="0.2">
      <c r="A2055">
        <v>510036284</v>
      </c>
      <c r="B2055">
        <v>814284</v>
      </c>
      <c r="C2055" s="1">
        <v>20136</v>
      </c>
      <c r="D2055" t="s">
        <v>12</v>
      </c>
      <c r="E2055" s="1">
        <v>43657</v>
      </c>
      <c r="F2055" s="1">
        <v>43665</v>
      </c>
      <c r="G2055" t="s">
        <v>27</v>
      </c>
      <c r="H2055" s="3">
        <v>17019.519440718468</v>
      </c>
      <c r="I2055" s="3">
        <v>7619.1258895296196</v>
      </c>
      <c r="J2055" s="4">
        <f t="shared" si="38"/>
        <v>24638.645330248088</v>
      </c>
    </row>
    <row r="2056" spans="1:10" x14ac:dyDescent="0.2">
      <c r="A2056">
        <v>510036315</v>
      </c>
      <c r="B2056">
        <v>704658</v>
      </c>
      <c r="C2056" s="1">
        <v>35986</v>
      </c>
      <c r="D2056" t="s">
        <v>12</v>
      </c>
      <c r="E2056" s="1">
        <v>43546</v>
      </c>
      <c r="F2056" s="1">
        <v>43551</v>
      </c>
      <c r="G2056" t="s">
        <v>20</v>
      </c>
      <c r="H2056" s="3">
        <v>10872.410431186507</v>
      </c>
      <c r="I2056" s="3">
        <v>4712.4008733102155</v>
      </c>
      <c r="J2056" s="4">
        <f t="shared" si="38"/>
        <v>15584.811304496721</v>
      </c>
    </row>
    <row r="2057" spans="1:10" x14ac:dyDescent="0.2">
      <c r="A2057">
        <v>510036347</v>
      </c>
      <c r="B2057">
        <v>320673</v>
      </c>
      <c r="C2057" s="1">
        <v>16604</v>
      </c>
      <c r="D2057" t="s">
        <v>13</v>
      </c>
      <c r="E2057" s="1">
        <v>43554</v>
      </c>
      <c r="F2057" s="1">
        <v>43557</v>
      </c>
      <c r="G2057" t="s">
        <v>22</v>
      </c>
      <c r="H2057" s="3">
        <v>6491.7763392361103</v>
      </c>
      <c r="I2057" s="3">
        <v>2946.7669716794608</v>
      </c>
      <c r="J2057" s="4">
        <f t="shared" si="38"/>
        <v>9438.5433109155711</v>
      </c>
    </row>
    <row r="2058" spans="1:10" x14ac:dyDescent="0.2">
      <c r="A2058">
        <v>510036362</v>
      </c>
      <c r="B2058">
        <v>520635</v>
      </c>
      <c r="C2058" s="1">
        <v>33734</v>
      </c>
      <c r="D2058" t="s">
        <v>12</v>
      </c>
      <c r="E2058" s="1">
        <v>43549</v>
      </c>
      <c r="F2058" s="1">
        <v>43551</v>
      </c>
      <c r="G2058" t="s">
        <v>17</v>
      </c>
      <c r="H2058" s="3">
        <v>4319.3712824015956</v>
      </c>
      <c r="I2058" s="3">
        <v>1905.99672461665</v>
      </c>
      <c r="J2058" s="4">
        <f t="shared" si="38"/>
        <v>6225.3680070182454</v>
      </c>
    </row>
    <row r="2059" spans="1:10" x14ac:dyDescent="0.2">
      <c r="A2059">
        <v>510036392</v>
      </c>
      <c r="B2059">
        <v>554769</v>
      </c>
      <c r="C2059" s="1">
        <v>17909</v>
      </c>
      <c r="D2059" t="s">
        <v>13</v>
      </c>
      <c r="E2059" s="1">
        <v>43604</v>
      </c>
      <c r="F2059" s="1">
        <v>43632</v>
      </c>
      <c r="G2059" t="s">
        <v>19</v>
      </c>
      <c r="H2059" s="3">
        <v>63318.761213734062</v>
      </c>
      <c r="I2059" s="3">
        <v>27034.961164287452</v>
      </c>
      <c r="J2059" s="4">
        <f t="shared" si="38"/>
        <v>90353.722378021514</v>
      </c>
    </row>
    <row r="2060" spans="1:10" x14ac:dyDescent="0.2">
      <c r="A2060">
        <v>510036405</v>
      </c>
      <c r="B2060">
        <v>578665</v>
      </c>
      <c r="C2060" s="1">
        <v>43203</v>
      </c>
      <c r="D2060" t="s">
        <v>12</v>
      </c>
      <c r="E2060" s="1">
        <v>43620</v>
      </c>
      <c r="F2060" s="1">
        <v>43622</v>
      </c>
      <c r="G2060" t="s">
        <v>17</v>
      </c>
      <c r="H2060" s="3">
        <v>4498.6410022813752</v>
      </c>
      <c r="I2060" s="3">
        <v>1912.9516460611844</v>
      </c>
      <c r="J2060" s="4">
        <f t="shared" si="38"/>
        <v>6411.5926483425592</v>
      </c>
    </row>
    <row r="2061" spans="1:10" x14ac:dyDescent="0.2">
      <c r="A2061">
        <v>510036427</v>
      </c>
      <c r="B2061">
        <v>462880</v>
      </c>
      <c r="C2061" s="1">
        <v>34896</v>
      </c>
      <c r="D2061" t="s">
        <v>12</v>
      </c>
      <c r="E2061" s="1">
        <v>43665</v>
      </c>
      <c r="F2061" s="1">
        <v>43669</v>
      </c>
      <c r="G2061" t="s">
        <v>20</v>
      </c>
      <c r="H2061" s="3">
        <v>9168.9221455024999</v>
      </c>
      <c r="I2061" s="3">
        <v>3899.3407314632959</v>
      </c>
      <c r="J2061" s="4">
        <f t="shared" si="38"/>
        <v>13068.262876965797</v>
      </c>
    </row>
    <row r="2062" spans="1:10" x14ac:dyDescent="0.2">
      <c r="A2062">
        <v>510036448</v>
      </c>
      <c r="B2062">
        <v>408961</v>
      </c>
      <c r="C2062" s="1">
        <v>30194</v>
      </c>
      <c r="D2062" t="s">
        <v>14</v>
      </c>
      <c r="E2062" s="1">
        <v>43560</v>
      </c>
      <c r="F2062" s="1">
        <v>43561</v>
      </c>
      <c r="G2062" t="s">
        <v>20</v>
      </c>
      <c r="H2062" s="3">
        <v>2113.8076139284417</v>
      </c>
      <c r="I2062" s="3">
        <v>954.54413278720813</v>
      </c>
      <c r="J2062" s="4">
        <f t="shared" si="38"/>
        <v>3068.3517467156498</v>
      </c>
    </row>
    <row r="2063" spans="1:10" x14ac:dyDescent="0.2">
      <c r="A2063">
        <v>510036475</v>
      </c>
      <c r="B2063">
        <v>656800</v>
      </c>
      <c r="C2063" s="1">
        <v>21614</v>
      </c>
      <c r="D2063" t="s">
        <v>14</v>
      </c>
      <c r="E2063" s="1">
        <v>43714</v>
      </c>
      <c r="F2063" s="1">
        <v>43719</v>
      </c>
      <c r="G2063" t="s">
        <v>16</v>
      </c>
      <c r="H2063" s="3">
        <v>11023.801546648612</v>
      </c>
      <c r="I2063" s="3">
        <v>4676.1108550865583</v>
      </c>
      <c r="J2063" s="4">
        <f t="shared" si="38"/>
        <v>15699.912401735171</v>
      </c>
    </row>
    <row r="2064" spans="1:10" x14ac:dyDescent="0.2">
      <c r="A2064">
        <v>510036509</v>
      </c>
      <c r="B2064">
        <v>315645</v>
      </c>
      <c r="C2064" s="1">
        <v>16794</v>
      </c>
      <c r="D2064" t="s">
        <v>13</v>
      </c>
      <c r="E2064" s="1">
        <v>43719</v>
      </c>
      <c r="F2064" s="1">
        <v>43735</v>
      </c>
      <c r="G2064" t="s">
        <v>18</v>
      </c>
      <c r="H2064" s="3">
        <v>35778.888433057495</v>
      </c>
      <c r="I2064" s="3">
        <v>15604.504801569969</v>
      </c>
      <c r="J2064" s="4">
        <f t="shared" si="38"/>
        <v>51383.393234627467</v>
      </c>
    </row>
    <row r="2065" spans="1:10" x14ac:dyDescent="0.2">
      <c r="A2065">
        <v>510036522</v>
      </c>
      <c r="B2065">
        <v>394076</v>
      </c>
      <c r="C2065" s="1">
        <v>36021</v>
      </c>
      <c r="D2065" t="s">
        <v>12</v>
      </c>
      <c r="E2065" s="1">
        <v>43704</v>
      </c>
      <c r="F2065" s="1">
        <v>43707</v>
      </c>
      <c r="G2065" t="s">
        <v>20</v>
      </c>
      <c r="H2065" s="3">
        <v>6853.7173793502625</v>
      </c>
      <c r="I2065" s="3">
        <v>2742.4014495163874</v>
      </c>
      <c r="J2065" s="4">
        <f t="shared" si="38"/>
        <v>9596.118828866649</v>
      </c>
    </row>
    <row r="2066" spans="1:10" x14ac:dyDescent="0.2">
      <c r="A2066">
        <v>510036550</v>
      </c>
      <c r="B2066">
        <v>314423</v>
      </c>
      <c r="C2066" s="1">
        <v>20969</v>
      </c>
      <c r="D2066" t="s">
        <v>12</v>
      </c>
      <c r="E2066" s="1">
        <v>43624</v>
      </c>
      <c r="F2066" s="1">
        <v>43628</v>
      </c>
      <c r="G2066" t="s">
        <v>16</v>
      </c>
      <c r="H2066" s="3">
        <v>9068.7384179792734</v>
      </c>
      <c r="I2066" s="3">
        <v>3893.8297070078929</v>
      </c>
      <c r="J2066" s="4">
        <f t="shared" si="38"/>
        <v>12962.568124987167</v>
      </c>
    </row>
    <row r="2067" spans="1:10" x14ac:dyDescent="0.2">
      <c r="A2067">
        <v>510036556</v>
      </c>
      <c r="B2067">
        <v>199187</v>
      </c>
      <c r="C2067" s="1">
        <v>29370</v>
      </c>
      <c r="D2067" t="s">
        <v>12</v>
      </c>
      <c r="E2067" s="1">
        <v>43656</v>
      </c>
      <c r="F2067" s="1">
        <v>43659</v>
      </c>
      <c r="G2067" t="s">
        <v>20</v>
      </c>
      <c r="H2067" s="3">
        <v>6880.0743012606099</v>
      </c>
      <c r="I2067" s="3">
        <v>2956.4473907446718</v>
      </c>
      <c r="J2067" s="4">
        <f t="shared" si="38"/>
        <v>9836.5216920052808</v>
      </c>
    </row>
    <row r="2068" spans="1:10" x14ac:dyDescent="0.2">
      <c r="A2068">
        <v>510036569</v>
      </c>
      <c r="B2068">
        <v>185330</v>
      </c>
      <c r="C2068" s="1">
        <v>35378</v>
      </c>
      <c r="D2068" t="s">
        <v>12</v>
      </c>
      <c r="E2068" s="1">
        <v>43483</v>
      </c>
      <c r="F2068" s="1">
        <v>43485</v>
      </c>
      <c r="G2068" t="s">
        <v>22</v>
      </c>
      <c r="H2068" s="3">
        <v>4231.2208274713912</v>
      </c>
      <c r="I2068" s="3">
        <v>1835.2114590213571</v>
      </c>
      <c r="J2068" s="4">
        <f t="shared" si="38"/>
        <v>6066.4322864927481</v>
      </c>
    </row>
    <row r="2069" spans="1:10" x14ac:dyDescent="0.2">
      <c r="A2069">
        <v>510036596</v>
      </c>
      <c r="B2069">
        <v>778897</v>
      </c>
      <c r="C2069" s="1">
        <v>7633</v>
      </c>
      <c r="D2069" t="s">
        <v>13</v>
      </c>
      <c r="E2069" s="1">
        <v>43637</v>
      </c>
      <c r="F2069" s="1">
        <v>43666</v>
      </c>
      <c r="G2069" t="s">
        <v>19</v>
      </c>
      <c r="H2069" s="3">
        <v>63797.37906342667</v>
      </c>
      <c r="I2069" s="3">
        <v>26119.689319034456</v>
      </c>
      <c r="J2069" s="4">
        <f t="shared" si="38"/>
        <v>89917.068382461119</v>
      </c>
    </row>
    <row r="2070" spans="1:10" x14ac:dyDescent="0.2">
      <c r="A2070">
        <v>510036623</v>
      </c>
      <c r="B2070">
        <v>957761</v>
      </c>
      <c r="C2070" s="1">
        <v>18594</v>
      </c>
      <c r="D2070" t="s">
        <v>13</v>
      </c>
      <c r="E2070" s="1">
        <v>43539</v>
      </c>
      <c r="F2070" s="1">
        <v>43549</v>
      </c>
      <c r="G2070" t="s">
        <v>27</v>
      </c>
      <c r="H2070" s="3">
        <v>22192.499835302533</v>
      </c>
      <c r="I2070" s="3">
        <v>9635.7950311771019</v>
      </c>
      <c r="J2070" s="4">
        <f t="shared" si="38"/>
        <v>31828.294866479635</v>
      </c>
    </row>
    <row r="2071" spans="1:10" x14ac:dyDescent="0.2">
      <c r="A2071">
        <v>510036635</v>
      </c>
      <c r="B2071">
        <v>904425</v>
      </c>
      <c r="C2071" s="1">
        <v>20759</v>
      </c>
      <c r="D2071" t="s">
        <v>12</v>
      </c>
      <c r="E2071" s="1">
        <v>43489</v>
      </c>
      <c r="F2071" s="1">
        <v>43490</v>
      </c>
      <c r="G2071" t="s">
        <v>23</v>
      </c>
      <c r="H2071" s="3">
        <v>2289.225301432054</v>
      </c>
      <c r="I2071" s="3">
        <v>969.18911990634183</v>
      </c>
      <c r="J2071" s="4">
        <f t="shared" si="38"/>
        <v>3258.4144213383961</v>
      </c>
    </row>
    <row r="2072" spans="1:10" x14ac:dyDescent="0.2">
      <c r="A2072">
        <v>510036656</v>
      </c>
      <c r="B2072">
        <v>603417</v>
      </c>
      <c r="C2072" s="1">
        <v>30099</v>
      </c>
      <c r="D2072" t="s">
        <v>14</v>
      </c>
      <c r="E2072" s="1">
        <v>43668</v>
      </c>
      <c r="F2072" s="1">
        <v>43670</v>
      </c>
      <c r="G2072" t="s">
        <v>20</v>
      </c>
      <c r="H2072" s="3">
        <v>4215.8379667494519</v>
      </c>
      <c r="I2072" s="3">
        <v>1852.4627263651391</v>
      </c>
      <c r="J2072" s="4">
        <f t="shared" si="38"/>
        <v>6068.300693114591</v>
      </c>
    </row>
    <row r="2073" spans="1:10" x14ac:dyDescent="0.2">
      <c r="A2073">
        <v>510036678</v>
      </c>
      <c r="B2073">
        <v>843491</v>
      </c>
      <c r="C2073" s="1">
        <v>25940</v>
      </c>
      <c r="D2073" t="s">
        <v>12</v>
      </c>
      <c r="E2073" s="1">
        <v>43746</v>
      </c>
      <c r="F2073" s="1">
        <v>43774</v>
      </c>
      <c r="G2073" t="s">
        <v>18</v>
      </c>
      <c r="H2073" s="3">
        <v>61131.687058262803</v>
      </c>
      <c r="I2073" s="3">
        <v>27570.010221499753</v>
      </c>
      <c r="J2073" s="4">
        <f t="shared" si="38"/>
        <v>88701.697279762564</v>
      </c>
    </row>
    <row r="2074" spans="1:10" x14ac:dyDescent="0.2">
      <c r="A2074">
        <v>510036709</v>
      </c>
      <c r="B2074">
        <v>357267</v>
      </c>
      <c r="C2074" s="1">
        <v>40407</v>
      </c>
      <c r="D2074" t="s">
        <v>12</v>
      </c>
      <c r="E2074" s="1">
        <v>43496</v>
      </c>
      <c r="F2074" s="1">
        <v>43498</v>
      </c>
      <c r="G2074" t="s">
        <v>22</v>
      </c>
      <c r="H2074" s="3">
        <v>4258.488944675416</v>
      </c>
      <c r="I2074" s="3">
        <v>1846.3032750200048</v>
      </c>
      <c r="J2074" s="4">
        <f t="shared" si="38"/>
        <v>6104.7922196954205</v>
      </c>
    </row>
    <row r="2075" spans="1:10" x14ac:dyDescent="0.2">
      <c r="A2075">
        <v>510036729</v>
      </c>
      <c r="B2075">
        <v>609479</v>
      </c>
      <c r="C2075" s="1">
        <v>36717</v>
      </c>
      <c r="D2075" t="s">
        <v>12</v>
      </c>
      <c r="E2075" s="1">
        <v>43580</v>
      </c>
      <c r="F2075" s="1">
        <v>43584</v>
      </c>
      <c r="G2075" t="s">
        <v>20</v>
      </c>
      <c r="H2075" s="3">
        <v>8855.1174481616272</v>
      </c>
      <c r="I2075" s="3">
        <v>3876.9167681147628</v>
      </c>
      <c r="J2075" s="4">
        <f t="shared" si="38"/>
        <v>12732.03421627639</v>
      </c>
    </row>
    <row r="2076" spans="1:10" x14ac:dyDescent="0.2">
      <c r="A2076">
        <v>510036748</v>
      </c>
      <c r="B2076">
        <v>616673</v>
      </c>
      <c r="C2076" s="1">
        <v>16847</v>
      </c>
      <c r="D2076" t="s">
        <v>13</v>
      </c>
      <c r="E2076" s="1">
        <v>43602</v>
      </c>
      <c r="F2076" s="1">
        <v>43637</v>
      </c>
      <c r="G2076" t="s">
        <v>19</v>
      </c>
      <c r="H2076" s="3">
        <v>80361.154689286297</v>
      </c>
      <c r="I2076" s="3">
        <v>32960.259981530282</v>
      </c>
      <c r="J2076" s="4">
        <f t="shared" si="38"/>
        <v>113321.41467081658</v>
      </c>
    </row>
    <row r="2077" spans="1:10" x14ac:dyDescent="0.2">
      <c r="A2077">
        <v>510036755</v>
      </c>
      <c r="B2077">
        <v>666991</v>
      </c>
      <c r="C2077" s="1">
        <v>21778</v>
      </c>
      <c r="D2077" t="s">
        <v>12</v>
      </c>
      <c r="E2077" s="1">
        <v>43680</v>
      </c>
      <c r="F2077" s="1">
        <v>43682</v>
      </c>
      <c r="G2077" t="s">
        <v>25</v>
      </c>
      <c r="H2077" s="3">
        <v>4481.6683465818651</v>
      </c>
      <c r="I2077" s="3">
        <v>1931.8088540907254</v>
      </c>
      <c r="J2077" s="4">
        <f t="shared" si="38"/>
        <v>6413.4772006725907</v>
      </c>
    </row>
    <row r="2078" spans="1:10" x14ac:dyDescent="0.2">
      <c r="A2078">
        <v>510036779</v>
      </c>
      <c r="B2078">
        <v>944559</v>
      </c>
      <c r="C2078" s="1">
        <v>41750</v>
      </c>
      <c r="D2078" t="s">
        <v>14</v>
      </c>
      <c r="E2078" s="1">
        <v>43590</v>
      </c>
      <c r="F2078" s="1">
        <v>43592</v>
      </c>
      <c r="G2078" t="s">
        <v>17</v>
      </c>
      <c r="H2078" s="3">
        <v>4596.9843176068789</v>
      </c>
      <c r="I2078" s="3">
        <v>1906.646212814079</v>
      </c>
      <c r="J2078" s="4">
        <f t="shared" si="38"/>
        <v>6503.6305304209582</v>
      </c>
    </row>
    <row r="2079" spans="1:10" x14ac:dyDescent="0.2">
      <c r="A2079">
        <v>510036802</v>
      </c>
      <c r="B2079">
        <v>501527</v>
      </c>
      <c r="C2079" s="1">
        <v>33908</v>
      </c>
      <c r="D2079" t="s">
        <v>12</v>
      </c>
      <c r="E2079" s="1">
        <v>43770</v>
      </c>
      <c r="F2079" s="1">
        <v>43771</v>
      </c>
      <c r="G2079" t="s">
        <v>17</v>
      </c>
      <c r="H2079" s="3">
        <v>2142.753177232471</v>
      </c>
      <c r="I2079" s="3">
        <v>903.25154007697893</v>
      </c>
      <c r="J2079" s="4">
        <f t="shared" si="38"/>
        <v>3046.0047173094499</v>
      </c>
    </row>
    <row r="2080" spans="1:10" x14ac:dyDescent="0.2">
      <c r="A2080">
        <v>510036819</v>
      </c>
      <c r="B2080">
        <v>859050</v>
      </c>
      <c r="C2080" s="1">
        <v>12312</v>
      </c>
      <c r="D2080" t="s">
        <v>13</v>
      </c>
      <c r="E2080" s="1">
        <v>43624</v>
      </c>
      <c r="F2080" s="1">
        <v>43626</v>
      </c>
      <c r="G2080" t="s">
        <v>23</v>
      </c>
      <c r="H2080" s="3">
        <v>4584.9154164120009</v>
      </c>
      <c r="I2080" s="3">
        <v>1922.5450648416138</v>
      </c>
      <c r="J2080" s="4">
        <f t="shared" si="38"/>
        <v>6507.4604812536145</v>
      </c>
    </row>
    <row r="2081" spans="1:10" x14ac:dyDescent="0.2">
      <c r="A2081">
        <v>510036844</v>
      </c>
      <c r="B2081">
        <v>741872</v>
      </c>
      <c r="C2081" s="1">
        <v>33775</v>
      </c>
      <c r="D2081" t="s">
        <v>15</v>
      </c>
      <c r="E2081" s="1">
        <v>43594</v>
      </c>
      <c r="F2081" s="1">
        <v>43595</v>
      </c>
      <c r="G2081" t="s">
        <v>17</v>
      </c>
      <c r="H2081" s="3">
        <v>2204.0918108317383</v>
      </c>
      <c r="I2081" s="3">
        <v>919.13121429416765</v>
      </c>
      <c r="J2081" s="4">
        <f t="shared" si="38"/>
        <v>3123.2230251259061</v>
      </c>
    </row>
    <row r="2082" spans="1:10" x14ac:dyDescent="0.2">
      <c r="A2082">
        <v>510036873</v>
      </c>
      <c r="B2082">
        <v>540997</v>
      </c>
      <c r="C2082" s="1">
        <v>18876</v>
      </c>
      <c r="D2082" t="s">
        <v>13</v>
      </c>
      <c r="E2082" s="1">
        <v>43622</v>
      </c>
      <c r="F2082" s="1">
        <v>43624</v>
      </c>
      <c r="G2082" t="s">
        <v>23</v>
      </c>
      <c r="H2082" s="3">
        <v>4442.8577521874377</v>
      </c>
      <c r="I2082" s="3">
        <v>1896.9889192138226</v>
      </c>
      <c r="J2082" s="4">
        <f t="shared" si="38"/>
        <v>6339.8466714012602</v>
      </c>
    </row>
    <row r="2083" spans="1:10" x14ac:dyDescent="0.2">
      <c r="A2083">
        <v>510036907</v>
      </c>
      <c r="B2083">
        <v>334824</v>
      </c>
      <c r="C2083" s="1">
        <v>29496</v>
      </c>
      <c r="D2083" t="s">
        <v>14</v>
      </c>
      <c r="E2083" s="1">
        <v>43524</v>
      </c>
      <c r="F2083" s="1">
        <v>43532</v>
      </c>
      <c r="G2083" t="s">
        <v>27</v>
      </c>
      <c r="H2083" s="3">
        <v>17851.696016038655</v>
      </c>
      <c r="I2083" s="3">
        <v>7460.4333072316495</v>
      </c>
      <c r="J2083" s="4">
        <f t="shared" si="38"/>
        <v>25312.129323270303</v>
      </c>
    </row>
    <row r="2084" spans="1:10" x14ac:dyDescent="0.2">
      <c r="A2084">
        <v>510036911</v>
      </c>
      <c r="B2084">
        <v>277496</v>
      </c>
      <c r="C2084" s="1">
        <v>19271</v>
      </c>
      <c r="D2084" t="s">
        <v>13</v>
      </c>
      <c r="E2084" s="1">
        <v>43670</v>
      </c>
      <c r="F2084" s="1">
        <v>43673</v>
      </c>
      <c r="G2084" t="s">
        <v>22</v>
      </c>
      <c r="H2084" s="3">
        <v>6426.653506153626</v>
      </c>
      <c r="I2084" s="3">
        <v>2741.4617887217787</v>
      </c>
      <c r="J2084" s="4">
        <f t="shared" si="38"/>
        <v>9168.1152948754043</v>
      </c>
    </row>
    <row r="2085" spans="1:10" x14ac:dyDescent="0.2">
      <c r="A2085">
        <v>510036924</v>
      </c>
      <c r="B2085">
        <v>963547</v>
      </c>
      <c r="C2085" s="1">
        <v>34925</v>
      </c>
      <c r="D2085" t="s">
        <v>14</v>
      </c>
      <c r="E2085" s="1">
        <v>43514</v>
      </c>
      <c r="F2085" s="1">
        <v>43515</v>
      </c>
      <c r="G2085" t="s">
        <v>17</v>
      </c>
      <c r="H2085" s="3">
        <v>2200.864242374334</v>
      </c>
      <c r="I2085" s="3">
        <v>972.67872732778051</v>
      </c>
      <c r="J2085" s="4">
        <f t="shared" si="38"/>
        <v>3173.5429697021145</v>
      </c>
    </row>
    <row r="2086" spans="1:10" x14ac:dyDescent="0.2">
      <c r="A2086">
        <v>510036926</v>
      </c>
      <c r="B2086">
        <v>525224</v>
      </c>
      <c r="C2086" s="1">
        <v>31601</v>
      </c>
      <c r="D2086" t="s">
        <v>12</v>
      </c>
      <c r="E2086" s="1">
        <v>43651</v>
      </c>
      <c r="F2086" s="1">
        <v>43653</v>
      </c>
      <c r="G2086" t="s">
        <v>25</v>
      </c>
      <c r="H2086" s="3">
        <v>4362.0692217830192</v>
      </c>
      <c r="I2086" s="3">
        <v>1824.3429274482546</v>
      </c>
      <c r="J2086" s="4">
        <f t="shared" si="38"/>
        <v>6186.4121492312734</v>
      </c>
    </row>
    <row r="2087" spans="1:10" x14ac:dyDescent="0.2">
      <c r="A2087">
        <v>510036942</v>
      </c>
      <c r="B2087">
        <v>389089</v>
      </c>
      <c r="C2087" s="1">
        <v>28522</v>
      </c>
      <c r="D2087" t="s">
        <v>12</v>
      </c>
      <c r="E2087" s="1">
        <v>43658</v>
      </c>
      <c r="F2087" s="1">
        <v>43663</v>
      </c>
      <c r="G2087" t="s">
        <v>27</v>
      </c>
      <c r="H2087" s="3">
        <v>11276.185424426292</v>
      </c>
      <c r="I2087" s="3">
        <v>4590.0003850728644</v>
      </c>
      <c r="J2087" s="4">
        <f t="shared" si="38"/>
        <v>15866.185809499157</v>
      </c>
    </row>
    <row r="2088" spans="1:10" x14ac:dyDescent="0.2">
      <c r="A2088">
        <v>510036953</v>
      </c>
      <c r="B2088">
        <v>592898</v>
      </c>
      <c r="C2088" s="1">
        <v>34984</v>
      </c>
      <c r="D2088" t="s">
        <v>12</v>
      </c>
      <c r="E2088" s="1">
        <v>43750</v>
      </c>
      <c r="F2088" s="1">
        <v>43751</v>
      </c>
      <c r="G2088" t="s">
        <v>17</v>
      </c>
      <c r="H2088" s="3">
        <v>2237.2563108030504</v>
      </c>
      <c r="I2088" s="3">
        <v>980.15663360019732</v>
      </c>
      <c r="J2088" s="4">
        <f t="shared" si="38"/>
        <v>3217.4129444032478</v>
      </c>
    </row>
    <row r="2089" spans="1:10" x14ac:dyDescent="0.2">
      <c r="A2089">
        <v>510036960</v>
      </c>
      <c r="B2089">
        <v>690032</v>
      </c>
      <c r="C2089" s="1">
        <v>35926</v>
      </c>
      <c r="D2089" t="s">
        <v>12</v>
      </c>
      <c r="E2089" s="1">
        <v>43644</v>
      </c>
      <c r="F2089" s="1">
        <v>43649</v>
      </c>
      <c r="G2089" t="s">
        <v>20</v>
      </c>
      <c r="H2089" s="3">
        <v>10676.559833294212</v>
      </c>
      <c r="I2089" s="3">
        <v>4825.3525114161248</v>
      </c>
      <c r="J2089" s="4">
        <f t="shared" si="38"/>
        <v>15501.912344710337</v>
      </c>
    </row>
    <row r="2090" spans="1:10" x14ac:dyDescent="0.2">
      <c r="A2090">
        <v>510036986</v>
      </c>
      <c r="B2090">
        <v>469049</v>
      </c>
      <c r="C2090" s="1">
        <v>32078</v>
      </c>
      <c r="D2090" t="s">
        <v>12</v>
      </c>
      <c r="E2090" s="1">
        <v>43747</v>
      </c>
      <c r="F2090" s="1">
        <v>43748</v>
      </c>
      <c r="G2090" t="s">
        <v>20</v>
      </c>
      <c r="H2090" s="3">
        <v>2160.4510928027003</v>
      </c>
      <c r="I2090" s="3">
        <v>914.78275544942016</v>
      </c>
      <c r="J2090" s="4">
        <f t="shared" si="38"/>
        <v>3075.2338482521204</v>
      </c>
    </row>
    <row r="2091" spans="1:10" x14ac:dyDescent="0.2">
      <c r="A2091">
        <v>510037003</v>
      </c>
      <c r="B2091">
        <v>266888</v>
      </c>
      <c r="C2091" s="1">
        <v>33226</v>
      </c>
      <c r="D2091" t="s">
        <v>14</v>
      </c>
      <c r="E2091" s="1">
        <v>43619</v>
      </c>
      <c r="F2091" s="1">
        <v>43621</v>
      </c>
      <c r="G2091" t="s">
        <v>17</v>
      </c>
      <c r="H2091" s="3">
        <v>4556.0048240409769</v>
      </c>
      <c r="I2091" s="3">
        <v>1917.9407078289203</v>
      </c>
      <c r="J2091" s="4">
        <f t="shared" si="38"/>
        <v>6473.9455318698974</v>
      </c>
    </row>
    <row r="2092" spans="1:10" x14ac:dyDescent="0.2">
      <c r="A2092">
        <v>510037024</v>
      </c>
      <c r="B2092">
        <v>698906</v>
      </c>
      <c r="C2092" s="1">
        <v>41768</v>
      </c>
      <c r="D2092" t="s">
        <v>14</v>
      </c>
      <c r="E2092" s="1">
        <v>43703</v>
      </c>
      <c r="F2092" s="1">
        <v>43704</v>
      </c>
      <c r="G2092" t="s">
        <v>17</v>
      </c>
      <c r="H2092" s="3">
        <v>2258.7623867204948</v>
      </c>
      <c r="I2092" s="3">
        <v>937.41061319327036</v>
      </c>
      <c r="J2092" s="4">
        <f t="shared" si="38"/>
        <v>3196.1729999137651</v>
      </c>
    </row>
    <row r="2093" spans="1:10" x14ac:dyDescent="0.2">
      <c r="A2093">
        <v>510037051</v>
      </c>
      <c r="B2093">
        <v>581351</v>
      </c>
      <c r="C2093" s="1">
        <v>40733</v>
      </c>
      <c r="D2093" t="s">
        <v>12</v>
      </c>
      <c r="E2093" s="1">
        <v>43661</v>
      </c>
      <c r="F2093" s="1">
        <v>43662</v>
      </c>
      <c r="G2093" t="s">
        <v>17</v>
      </c>
      <c r="H2093" s="3">
        <v>2189.3426952670916</v>
      </c>
      <c r="I2093" s="3">
        <v>960.51904264298412</v>
      </c>
      <c r="J2093" s="4">
        <f t="shared" si="38"/>
        <v>3149.8617379100756</v>
      </c>
    </row>
    <row r="2094" spans="1:10" x14ac:dyDescent="0.2">
      <c r="A2094">
        <v>510037054</v>
      </c>
      <c r="B2094">
        <v>350723</v>
      </c>
      <c r="C2094" s="1">
        <v>33162</v>
      </c>
      <c r="D2094" t="s">
        <v>12</v>
      </c>
      <c r="E2094" s="1">
        <v>43573</v>
      </c>
      <c r="F2094" s="1">
        <v>43575</v>
      </c>
      <c r="G2094" t="s">
        <v>20</v>
      </c>
      <c r="H2094" s="3">
        <v>4476.0587942312586</v>
      </c>
      <c r="I2094" s="3">
        <v>1845.0089431078779</v>
      </c>
      <c r="J2094" s="4">
        <f t="shared" si="38"/>
        <v>6321.0677373391363</v>
      </c>
    </row>
    <row r="2095" spans="1:10" x14ac:dyDescent="0.2">
      <c r="A2095">
        <v>510037065</v>
      </c>
      <c r="B2095">
        <v>831363</v>
      </c>
      <c r="C2095" s="1">
        <v>35881</v>
      </c>
      <c r="D2095" t="s">
        <v>12</v>
      </c>
      <c r="E2095" s="1">
        <v>43538</v>
      </c>
      <c r="F2095" s="1">
        <v>43542</v>
      </c>
      <c r="G2095" t="s">
        <v>22</v>
      </c>
      <c r="H2095" s="3">
        <v>8506.6306649375329</v>
      </c>
      <c r="I2095" s="3">
        <v>3746.9478443984049</v>
      </c>
      <c r="J2095" s="4">
        <f t="shared" si="38"/>
        <v>12253.578509335937</v>
      </c>
    </row>
    <row r="2096" spans="1:10" x14ac:dyDescent="0.2">
      <c r="A2096">
        <v>510037088</v>
      </c>
      <c r="B2096">
        <v>349282</v>
      </c>
      <c r="C2096" s="1">
        <v>42632</v>
      </c>
      <c r="D2096" t="s">
        <v>12</v>
      </c>
      <c r="E2096" s="1">
        <v>43601</v>
      </c>
      <c r="F2096" s="1">
        <v>43605</v>
      </c>
      <c r="G2096" t="s">
        <v>22</v>
      </c>
      <c r="H2096" s="3">
        <v>9016.6751623832133</v>
      </c>
      <c r="I2096" s="3">
        <v>3954.1951226198112</v>
      </c>
      <c r="J2096" s="4">
        <f t="shared" si="38"/>
        <v>12970.870285003024</v>
      </c>
    </row>
    <row r="2097" spans="1:10" x14ac:dyDescent="0.2">
      <c r="A2097">
        <v>510037102</v>
      </c>
      <c r="B2097">
        <v>631882</v>
      </c>
      <c r="C2097" s="1">
        <v>41577</v>
      </c>
      <c r="D2097" t="s">
        <v>14</v>
      </c>
      <c r="E2097" s="1">
        <v>43547</v>
      </c>
      <c r="F2097" s="1">
        <v>43548</v>
      </c>
      <c r="G2097" t="s">
        <v>17</v>
      </c>
      <c r="H2097" s="3">
        <v>2268.2814926443348</v>
      </c>
      <c r="I2097" s="3">
        <v>980.72034762899978</v>
      </c>
      <c r="J2097" s="4">
        <f t="shared" si="38"/>
        <v>3249.0018402733344</v>
      </c>
    </row>
    <row r="2098" spans="1:10" x14ac:dyDescent="0.2">
      <c r="A2098">
        <v>510037111</v>
      </c>
      <c r="B2098">
        <v>336809</v>
      </c>
      <c r="C2098" s="1">
        <v>8246</v>
      </c>
      <c r="D2098" t="s">
        <v>13</v>
      </c>
      <c r="E2098" s="1">
        <v>43580</v>
      </c>
      <c r="F2098" s="1">
        <v>43585</v>
      </c>
      <c r="G2098" t="s">
        <v>27</v>
      </c>
      <c r="H2098" s="3">
        <v>11536.517686150615</v>
      </c>
      <c r="I2098" s="3">
        <v>4843.6927418683972</v>
      </c>
      <c r="J2098" s="4">
        <f t="shared" si="38"/>
        <v>16380.210428019012</v>
      </c>
    </row>
    <row r="2099" spans="1:10" x14ac:dyDescent="0.2">
      <c r="A2099">
        <v>510037118</v>
      </c>
      <c r="B2099">
        <v>976001</v>
      </c>
      <c r="C2099" s="1">
        <v>14823</v>
      </c>
      <c r="D2099" t="s">
        <v>13</v>
      </c>
      <c r="E2099" s="1">
        <v>43717</v>
      </c>
      <c r="F2099" s="1">
        <v>43721</v>
      </c>
      <c r="G2099" t="s">
        <v>16</v>
      </c>
      <c r="H2099" s="3">
        <v>8807.7615882305781</v>
      </c>
      <c r="I2099" s="3">
        <v>3693.8459009650232</v>
      </c>
      <c r="J2099" s="4">
        <f t="shared" si="38"/>
        <v>12501.607489195601</v>
      </c>
    </row>
    <row r="2100" spans="1:10" x14ac:dyDescent="0.2">
      <c r="A2100">
        <v>510037150</v>
      </c>
      <c r="B2100">
        <v>128645</v>
      </c>
      <c r="C2100" s="1">
        <v>19129</v>
      </c>
      <c r="D2100" t="s">
        <v>13</v>
      </c>
      <c r="E2100" s="1">
        <v>43710</v>
      </c>
      <c r="F2100" s="1">
        <v>43712</v>
      </c>
      <c r="G2100" t="s">
        <v>23</v>
      </c>
      <c r="H2100" s="3">
        <v>4380.159389158036</v>
      </c>
      <c r="I2100" s="3">
        <v>1900.2662627338054</v>
      </c>
      <c r="J2100" s="4">
        <f t="shared" si="38"/>
        <v>6280.425651891841</v>
      </c>
    </row>
    <row r="2101" spans="1:10" x14ac:dyDescent="0.2">
      <c r="A2101">
        <v>510037160</v>
      </c>
      <c r="B2101">
        <v>700433</v>
      </c>
      <c r="C2101" s="1">
        <v>17978</v>
      </c>
      <c r="D2101" t="s">
        <v>13</v>
      </c>
      <c r="E2101" s="1">
        <v>43743</v>
      </c>
      <c r="F2101" s="1">
        <v>43748</v>
      </c>
      <c r="G2101" t="s">
        <v>27</v>
      </c>
      <c r="H2101" s="3">
        <v>11032.09387339414</v>
      </c>
      <c r="I2101" s="3">
        <v>4790.6948129938173</v>
      </c>
      <c r="J2101" s="4">
        <f t="shared" si="38"/>
        <v>15822.788686387958</v>
      </c>
    </row>
    <row r="2102" spans="1:10" x14ac:dyDescent="0.2">
      <c r="A2102">
        <v>510037165</v>
      </c>
      <c r="B2102">
        <v>112033</v>
      </c>
      <c r="C2102" s="1">
        <v>28534</v>
      </c>
      <c r="D2102" t="s">
        <v>12</v>
      </c>
      <c r="E2102" s="1">
        <v>43593</v>
      </c>
      <c r="F2102" s="1">
        <v>43595</v>
      </c>
      <c r="G2102" t="s">
        <v>20</v>
      </c>
      <c r="H2102" s="3">
        <v>4282.8044878848659</v>
      </c>
      <c r="I2102" s="3">
        <v>1808.3159185591398</v>
      </c>
      <c r="J2102" s="4">
        <f t="shared" si="38"/>
        <v>6091.1204064440062</v>
      </c>
    </row>
    <row r="2103" spans="1:10" x14ac:dyDescent="0.2">
      <c r="A2103">
        <v>510037171</v>
      </c>
      <c r="B2103">
        <v>364520</v>
      </c>
      <c r="C2103" s="1">
        <v>41031</v>
      </c>
      <c r="D2103" t="s">
        <v>14</v>
      </c>
      <c r="E2103" s="1">
        <v>43663</v>
      </c>
      <c r="F2103" s="1">
        <v>43667</v>
      </c>
      <c r="G2103" t="s">
        <v>22</v>
      </c>
      <c r="H2103" s="3">
        <v>8771.6444554410609</v>
      </c>
      <c r="I2103" s="3">
        <v>3627.9626482873687</v>
      </c>
      <c r="J2103" s="4">
        <f t="shared" si="38"/>
        <v>12399.607103728429</v>
      </c>
    </row>
    <row r="2104" spans="1:10" x14ac:dyDescent="0.2">
      <c r="A2104">
        <v>510037192</v>
      </c>
      <c r="B2104">
        <v>729140</v>
      </c>
      <c r="C2104" s="1">
        <v>37140</v>
      </c>
      <c r="D2104" t="s">
        <v>15</v>
      </c>
      <c r="E2104" s="1">
        <v>43813</v>
      </c>
      <c r="F2104" s="1">
        <v>43815</v>
      </c>
      <c r="G2104" t="s">
        <v>17</v>
      </c>
      <c r="H2104" s="3">
        <v>4333.5758357404211</v>
      </c>
      <c r="I2104" s="3">
        <v>1832.9319618363149</v>
      </c>
      <c r="J2104" s="4">
        <f t="shared" si="38"/>
        <v>6166.5077975767363</v>
      </c>
    </row>
    <row r="2105" spans="1:10" x14ac:dyDescent="0.2">
      <c r="A2105">
        <v>510037226</v>
      </c>
      <c r="B2105">
        <v>576059</v>
      </c>
      <c r="C2105" s="1">
        <v>10566</v>
      </c>
      <c r="D2105" t="s">
        <v>13</v>
      </c>
      <c r="E2105" s="1">
        <v>43606</v>
      </c>
      <c r="F2105" s="1">
        <v>43613</v>
      </c>
      <c r="G2105" t="s">
        <v>27</v>
      </c>
      <c r="H2105" s="3">
        <v>15517.604771881512</v>
      </c>
      <c r="I2105" s="3">
        <v>6706.0147525419161</v>
      </c>
      <c r="J2105" s="4">
        <f t="shared" si="38"/>
        <v>22223.619524423426</v>
      </c>
    </row>
    <row r="2106" spans="1:10" x14ac:dyDescent="0.2">
      <c r="A2106">
        <v>510037232</v>
      </c>
      <c r="B2106">
        <v>985097</v>
      </c>
      <c r="C2106" s="1">
        <v>34709</v>
      </c>
      <c r="D2106" t="s">
        <v>15</v>
      </c>
      <c r="E2106" s="1">
        <v>43688</v>
      </c>
      <c r="F2106" s="1">
        <v>43691</v>
      </c>
      <c r="G2106" t="s">
        <v>22</v>
      </c>
      <c r="H2106" s="3">
        <v>6548.0575747757184</v>
      </c>
      <c r="I2106" s="3">
        <v>2935.2018897623393</v>
      </c>
      <c r="J2106" s="4">
        <f t="shared" si="38"/>
        <v>9483.2594645380577</v>
      </c>
    </row>
    <row r="2107" spans="1:10" x14ac:dyDescent="0.2">
      <c r="A2107">
        <v>510037245</v>
      </c>
      <c r="B2107">
        <v>385235</v>
      </c>
      <c r="C2107" s="1">
        <v>25230</v>
      </c>
      <c r="D2107" t="s">
        <v>15</v>
      </c>
      <c r="E2107" s="1">
        <v>43741</v>
      </c>
      <c r="F2107" s="1">
        <v>43744</v>
      </c>
      <c r="G2107" t="s">
        <v>22</v>
      </c>
      <c r="H2107" s="3">
        <v>6715.1487415018191</v>
      </c>
      <c r="I2107" s="3">
        <v>2826.8480334101637</v>
      </c>
      <c r="J2107" s="4">
        <f t="shared" si="38"/>
        <v>9541.9967749119824</v>
      </c>
    </row>
    <row r="2108" spans="1:10" x14ac:dyDescent="0.2">
      <c r="A2108">
        <v>510037247</v>
      </c>
      <c r="B2108">
        <v>794135</v>
      </c>
      <c r="C2108" s="1">
        <v>42071</v>
      </c>
      <c r="D2108" t="s">
        <v>12</v>
      </c>
      <c r="E2108" s="1">
        <v>43557</v>
      </c>
      <c r="F2108" s="1">
        <v>43560</v>
      </c>
      <c r="G2108" t="s">
        <v>22</v>
      </c>
      <c r="H2108" s="3">
        <v>6823.7173507898442</v>
      </c>
      <c r="I2108" s="3">
        <v>2718.7692545204159</v>
      </c>
      <c r="J2108" s="4">
        <f t="shared" ref="J2108:J2171" si="39">H2108+I2108</f>
        <v>9542.4866053102596</v>
      </c>
    </row>
    <row r="2109" spans="1:10" x14ac:dyDescent="0.2">
      <c r="A2109">
        <v>510037277</v>
      </c>
      <c r="B2109">
        <v>395683</v>
      </c>
      <c r="C2109" s="1">
        <v>21878</v>
      </c>
      <c r="D2109" t="s">
        <v>14</v>
      </c>
      <c r="E2109" s="1">
        <v>43445</v>
      </c>
      <c r="F2109" s="1">
        <v>43478</v>
      </c>
      <c r="G2109" t="s">
        <v>19</v>
      </c>
      <c r="H2109" s="3">
        <v>70946.358963682433</v>
      </c>
      <c r="I2109" s="3">
        <v>30930.050269784886</v>
      </c>
      <c r="J2109" s="4">
        <f t="shared" si="39"/>
        <v>101876.40923346732</v>
      </c>
    </row>
    <row r="2110" spans="1:10" x14ac:dyDescent="0.2">
      <c r="A2110">
        <v>510037282</v>
      </c>
      <c r="B2110">
        <v>582046</v>
      </c>
      <c r="C2110" s="1">
        <v>42493</v>
      </c>
      <c r="D2110" t="s">
        <v>15</v>
      </c>
      <c r="E2110" s="1">
        <v>43601</v>
      </c>
      <c r="F2110" s="1">
        <v>43602</v>
      </c>
      <c r="G2110" t="s">
        <v>17</v>
      </c>
      <c r="H2110" s="3">
        <v>2223.3402397449772</v>
      </c>
      <c r="I2110" s="3">
        <v>905.81991824156398</v>
      </c>
      <c r="J2110" s="4">
        <f t="shared" si="39"/>
        <v>3129.160157986541</v>
      </c>
    </row>
    <row r="2111" spans="1:10" x14ac:dyDescent="0.2">
      <c r="A2111">
        <v>510037309</v>
      </c>
      <c r="B2111">
        <v>560570</v>
      </c>
      <c r="C2111" s="1">
        <v>41305</v>
      </c>
      <c r="D2111" t="s">
        <v>12</v>
      </c>
      <c r="E2111" s="1">
        <v>43580</v>
      </c>
      <c r="F2111" s="1">
        <v>43583</v>
      </c>
      <c r="G2111" t="s">
        <v>22</v>
      </c>
      <c r="H2111" s="3">
        <v>6724.7814965961943</v>
      </c>
      <c r="I2111" s="3">
        <v>2725.4550497364071</v>
      </c>
      <c r="J2111" s="4">
        <f t="shared" si="39"/>
        <v>9450.2365463326023</v>
      </c>
    </row>
    <row r="2112" spans="1:10" x14ac:dyDescent="0.2">
      <c r="A2112">
        <v>510037339</v>
      </c>
      <c r="B2112">
        <v>824815</v>
      </c>
      <c r="C2112" s="1">
        <v>13654</v>
      </c>
      <c r="D2112" t="s">
        <v>13</v>
      </c>
      <c r="E2112" s="1">
        <v>43536</v>
      </c>
      <c r="F2112" s="1">
        <v>43546</v>
      </c>
      <c r="G2112" t="s">
        <v>27</v>
      </c>
      <c r="H2112" s="3">
        <v>22183.271882323079</v>
      </c>
      <c r="I2112" s="3">
        <v>9094.3928571329416</v>
      </c>
      <c r="J2112" s="4">
        <f t="shared" si="39"/>
        <v>31277.66473945602</v>
      </c>
    </row>
    <row r="2113" spans="1:10" x14ac:dyDescent="0.2">
      <c r="A2113">
        <v>510037354</v>
      </c>
      <c r="B2113">
        <v>976872</v>
      </c>
      <c r="C2113" s="1">
        <v>34031</v>
      </c>
      <c r="D2113" t="s">
        <v>12</v>
      </c>
      <c r="E2113" s="1">
        <v>43531</v>
      </c>
      <c r="F2113" s="1">
        <v>43532</v>
      </c>
      <c r="G2113" t="s">
        <v>17</v>
      </c>
      <c r="H2113" s="3">
        <v>2214.8645490082367</v>
      </c>
      <c r="I2113" s="3">
        <v>942.23135104068047</v>
      </c>
      <c r="J2113" s="4">
        <f t="shared" si="39"/>
        <v>3157.0959000489174</v>
      </c>
    </row>
    <row r="2114" spans="1:10" x14ac:dyDescent="0.2">
      <c r="A2114">
        <v>510037388</v>
      </c>
      <c r="B2114">
        <v>639165</v>
      </c>
      <c r="C2114" s="1">
        <v>43225</v>
      </c>
      <c r="D2114" t="s">
        <v>12</v>
      </c>
      <c r="E2114" s="1">
        <v>43769</v>
      </c>
      <c r="F2114" s="1">
        <v>43771</v>
      </c>
      <c r="G2114" t="s">
        <v>22</v>
      </c>
      <c r="H2114" s="3">
        <v>4578.7898719096693</v>
      </c>
      <c r="I2114" s="3">
        <v>1883.996469677252</v>
      </c>
      <c r="J2114" s="4">
        <f t="shared" si="39"/>
        <v>6462.7863415869215</v>
      </c>
    </row>
    <row r="2115" spans="1:10" x14ac:dyDescent="0.2">
      <c r="A2115">
        <v>510037410</v>
      </c>
      <c r="B2115">
        <v>416168</v>
      </c>
      <c r="C2115" s="1">
        <v>29356</v>
      </c>
      <c r="D2115" t="s">
        <v>14</v>
      </c>
      <c r="E2115" s="1">
        <v>43754</v>
      </c>
      <c r="F2115" s="1">
        <v>43756</v>
      </c>
      <c r="G2115" t="s">
        <v>20</v>
      </c>
      <c r="H2115" s="3">
        <v>4245.9919051903544</v>
      </c>
      <c r="I2115" s="3">
        <v>1911.4102204838089</v>
      </c>
      <c r="J2115" s="4">
        <f t="shared" si="39"/>
        <v>6157.4021256741635</v>
      </c>
    </row>
    <row r="2116" spans="1:10" x14ac:dyDescent="0.2">
      <c r="A2116">
        <v>510037413</v>
      </c>
      <c r="B2116">
        <v>664797</v>
      </c>
      <c r="C2116" s="1">
        <v>33157</v>
      </c>
      <c r="D2116" t="s">
        <v>12</v>
      </c>
      <c r="E2116" s="1">
        <v>43587</v>
      </c>
      <c r="F2116" s="1">
        <v>43590</v>
      </c>
      <c r="G2116" t="s">
        <v>20</v>
      </c>
      <c r="H2116" s="3">
        <v>6592.61962870976</v>
      </c>
      <c r="I2116" s="3">
        <v>2828.505636617313</v>
      </c>
      <c r="J2116" s="4">
        <f t="shared" si="39"/>
        <v>9421.1252653270731</v>
      </c>
    </row>
    <row r="2117" spans="1:10" x14ac:dyDescent="0.2">
      <c r="A2117">
        <v>510037435</v>
      </c>
      <c r="B2117">
        <v>194483</v>
      </c>
      <c r="C2117" s="1">
        <v>33949</v>
      </c>
      <c r="D2117" t="s">
        <v>12</v>
      </c>
      <c r="E2117" s="1">
        <v>43677</v>
      </c>
      <c r="F2117" s="1">
        <v>43679</v>
      </c>
      <c r="G2117" t="s">
        <v>17</v>
      </c>
      <c r="H2117" s="3">
        <v>4342.0452124636959</v>
      </c>
      <c r="I2117" s="3">
        <v>1877.2863110122858</v>
      </c>
      <c r="J2117" s="4">
        <f t="shared" si="39"/>
        <v>6219.3315234759812</v>
      </c>
    </row>
    <row r="2118" spans="1:10" x14ac:dyDescent="0.2">
      <c r="A2118">
        <v>510037468</v>
      </c>
      <c r="B2118">
        <v>434203</v>
      </c>
      <c r="C2118" s="1">
        <v>21548</v>
      </c>
      <c r="D2118" t="s">
        <v>12</v>
      </c>
      <c r="E2118" s="1">
        <v>43733</v>
      </c>
      <c r="F2118" s="1">
        <v>43735</v>
      </c>
      <c r="G2118" t="s">
        <v>23</v>
      </c>
      <c r="H2118" s="3">
        <v>4386.0044527284854</v>
      </c>
      <c r="I2118" s="3">
        <v>1859.3075947830073</v>
      </c>
      <c r="J2118" s="4">
        <f t="shared" si="39"/>
        <v>6245.3120475114929</v>
      </c>
    </row>
    <row r="2119" spans="1:10" x14ac:dyDescent="0.2">
      <c r="A2119">
        <v>510037486</v>
      </c>
      <c r="B2119">
        <v>892242</v>
      </c>
      <c r="C2119" s="1">
        <v>35884</v>
      </c>
      <c r="D2119" t="s">
        <v>14</v>
      </c>
      <c r="E2119" s="1">
        <v>43551</v>
      </c>
      <c r="F2119" s="1">
        <v>43555</v>
      </c>
      <c r="G2119" t="s">
        <v>24</v>
      </c>
      <c r="H2119" s="3">
        <v>8758.4702150798894</v>
      </c>
      <c r="I2119" s="3">
        <v>3730.5860214601539</v>
      </c>
      <c r="J2119" s="4">
        <f t="shared" si="39"/>
        <v>12489.056236540044</v>
      </c>
    </row>
    <row r="2120" spans="1:10" x14ac:dyDescent="0.2">
      <c r="A2120">
        <v>510037516</v>
      </c>
      <c r="B2120">
        <v>434412</v>
      </c>
      <c r="C2120" s="1">
        <v>26232</v>
      </c>
      <c r="D2120" t="s">
        <v>12</v>
      </c>
      <c r="E2120" s="1">
        <v>43753</v>
      </c>
      <c r="F2120" s="1">
        <v>43758</v>
      </c>
      <c r="G2120" t="s">
        <v>27</v>
      </c>
      <c r="H2120" s="3">
        <v>11340.060555525921</v>
      </c>
      <c r="I2120" s="3">
        <v>4910.9048527836403</v>
      </c>
      <c r="J2120" s="4">
        <f t="shared" si="39"/>
        <v>16250.965408309561</v>
      </c>
    </row>
    <row r="2121" spans="1:10" x14ac:dyDescent="0.2">
      <c r="A2121">
        <v>510037526</v>
      </c>
      <c r="B2121">
        <v>675116</v>
      </c>
      <c r="C2121" s="1">
        <v>33201</v>
      </c>
      <c r="D2121" t="s">
        <v>12</v>
      </c>
      <c r="E2121" s="1">
        <v>43764</v>
      </c>
      <c r="F2121" s="1">
        <v>43766</v>
      </c>
      <c r="G2121" t="s">
        <v>17</v>
      </c>
      <c r="H2121" s="3">
        <v>4366.8725802827985</v>
      </c>
      <c r="I2121" s="3">
        <v>1912.1205638682559</v>
      </c>
      <c r="J2121" s="4">
        <f t="shared" si="39"/>
        <v>6278.9931441510544</v>
      </c>
    </row>
    <row r="2122" spans="1:10" x14ac:dyDescent="0.2">
      <c r="A2122">
        <v>510037554</v>
      </c>
      <c r="B2122">
        <v>534022</v>
      </c>
      <c r="C2122" s="1">
        <v>33599</v>
      </c>
      <c r="D2122" t="s">
        <v>12</v>
      </c>
      <c r="E2122" s="1">
        <v>43574</v>
      </c>
      <c r="F2122" s="1">
        <v>43576</v>
      </c>
      <c r="G2122" t="s">
        <v>17</v>
      </c>
      <c r="H2122" s="3">
        <v>4276.8296049795636</v>
      </c>
      <c r="I2122" s="3">
        <v>1914.1524319522559</v>
      </c>
      <c r="J2122" s="4">
        <f t="shared" si="39"/>
        <v>6190.9820369318195</v>
      </c>
    </row>
    <row r="2123" spans="1:10" x14ac:dyDescent="0.2">
      <c r="A2123">
        <v>510037585</v>
      </c>
      <c r="B2123">
        <v>927460</v>
      </c>
      <c r="C2123" s="1">
        <v>16899</v>
      </c>
      <c r="D2123" t="s">
        <v>13</v>
      </c>
      <c r="E2123" s="1">
        <v>43504</v>
      </c>
      <c r="F2123" s="1">
        <v>43506</v>
      </c>
      <c r="G2123" t="s">
        <v>22</v>
      </c>
      <c r="H2123" s="3">
        <v>4210.3053354016874</v>
      </c>
      <c r="I2123" s="3">
        <v>1856.9946781984606</v>
      </c>
      <c r="J2123" s="4">
        <f t="shared" si="39"/>
        <v>6067.3000136001483</v>
      </c>
    </row>
    <row r="2124" spans="1:10" x14ac:dyDescent="0.2">
      <c r="A2124">
        <v>510037603</v>
      </c>
      <c r="B2124">
        <v>348084</v>
      </c>
      <c r="C2124" s="1">
        <v>33693</v>
      </c>
      <c r="D2124" t="s">
        <v>12</v>
      </c>
      <c r="E2124" s="1">
        <v>43629</v>
      </c>
      <c r="F2124" s="1">
        <v>43631</v>
      </c>
      <c r="G2124" t="s">
        <v>17</v>
      </c>
      <c r="H2124" s="3">
        <v>4384.9487947009493</v>
      </c>
      <c r="I2124" s="3">
        <v>1885.663688213293</v>
      </c>
      <c r="J2124" s="4">
        <f t="shared" si="39"/>
        <v>6270.6124829142427</v>
      </c>
    </row>
    <row r="2125" spans="1:10" x14ac:dyDescent="0.2">
      <c r="A2125">
        <v>510037604</v>
      </c>
      <c r="B2125">
        <v>145205</v>
      </c>
      <c r="C2125" s="1">
        <v>38178</v>
      </c>
      <c r="D2125" t="s">
        <v>12</v>
      </c>
      <c r="E2125" s="1">
        <v>43652</v>
      </c>
      <c r="F2125" s="1">
        <v>43653</v>
      </c>
      <c r="G2125" t="s">
        <v>17</v>
      </c>
      <c r="H2125" s="3">
        <v>2262.1959623044168</v>
      </c>
      <c r="I2125" s="3">
        <v>975.65961566681688</v>
      </c>
      <c r="J2125" s="4">
        <f t="shared" si="39"/>
        <v>3237.8555779712337</v>
      </c>
    </row>
    <row r="2126" spans="1:10" x14ac:dyDescent="0.2">
      <c r="A2126">
        <v>510037635</v>
      </c>
      <c r="B2126">
        <v>581893</v>
      </c>
      <c r="C2126" s="1">
        <v>9842</v>
      </c>
      <c r="D2126" t="s">
        <v>13</v>
      </c>
      <c r="E2126" s="1">
        <v>43463</v>
      </c>
      <c r="F2126" s="1">
        <v>43482</v>
      </c>
      <c r="G2126" t="s">
        <v>18</v>
      </c>
      <c r="H2126" s="3">
        <v>42034.227119695992</v>
      </c>
      <c r="I2126" s="3">
        <v>17310.890905991659</v>
      </c>
      <c r="J2126" s="4">
        <f t="shared" si="39"/>
        <v>59345.118025687654</v>
      </c>
    </row>
    <row r="2127" spans="1:10" x14ac:dyDescent="0.2">
      <c r="A2127">
        <v>510037654</v>
      </c>
      <c r="B2127">
        <v>312073</v>
      </c>
      <c r="C2127" s="1">
        <v>17690</v>
      </c>
      <c r="D2127" t="s">
        <v>13</v>
      </c>
      <c r="E2127" s="1">
        <v>43554</v>
      </c>
      <c r="F2127" s="1">
        <v>43558</v>
      </c>
      <c r="G2127" t="s">
        <v>16</v>
      </c>
      <c r="H2127" s="3">
        <v>9093.5730381713383</v>
      </c>
      <c r="I2127" s="3">
        <v>3928.9712563299513</v>
      </c>
      <c r="J2127" s="4">
        <f t="shared" si="39"/>
        <v>13022.544294501289</v>
      </c>
    </row>
    <row r="2128" spans="1:10" x14ac:dyDescent="0.2">
      <c r="A2128">
        <v>510037678</v>
      </c>
      <c r="B2128">
        <v>488128</v>
      </c>
      <c r="C2128" s="1">
        <v>14963</v>
      </c>
      <c r="D2128" t="s">
        <v>13</v>
      </c>
      <c r="E2128" s="1">
        <v>43780</v>
      </c>
      <c r="F2128" s="1">
        <v>43781</v>
      </c>
      <c r="G2128" t="s">
        <v>23</v>
      </c>
      <c r="H2128" s="3">
        <v>2201.4562198429076</v>
      </c>
      <c r="I2128" s="3">
        <v>986.35371299268877</v>
      </c>
      <c r="J2128" s="4">
        <f t="shared" si="39"/>
        <v>3187.8099328355966</v>
      </c>
    </row>
    <row r="2129" spans="1:10" x14ac:dyDescent="0.2">
      <c r="A2129">
        <v>510037710</v>
      </c>
      <c r="B2129">
        <v>246287</v>
      </c>
      <c r="C2129" s="1">
        <v>16331</v>
      </c>
      <c r="D2129" t="s">
        <v>13</v>
      </c>
      <c r="E2129" s="1">
        <v>43506</v>
      </c>
      <c r="F2129" s="1">
        <v>43510</v>
      </c>
      <c r="G2129" t="s">
        <v>22</v>
      </c>
      <c r="H2129" s="3">
        <v>9117.58136131643</v>
      </c>
      <c r="I2129" s="3">
        <v>3810.0060020623314</v>
      </c>
      <c r="J2129" s="4">
        <f t="shared" si="39"/>
        <v>12927.587363378761</v>
      </c>
    </row>
    <row r="2130" spans="1:10" x14ac:dyDescent="0.2">
      <c r="A2130">
        <v>510037737</v>
      </c>
      <c r="B2130">
        <v>114582</v>
      </c>
      <c r="C2130" s="1">
        <v>15016</v>
      </c>
      <c r="D2130" t="s">
        <v>13</v>
      </c>
      <c r="E2130" s="1">
        <v>43652</v>
      </c>
      <c r="F2130" s="1">
        <v>43653</v>
      </c>
      <c r="G2130" t="s">
        <v>23</v>
      </c>
      <c r="H2130" s="3">
        <v>2308.5015200867269</v>
      </c>
      <c r="I2130" s="3">
        <v>962.32921675552757</v>
      </c>
      <c r="J2130" s="4">
        <f t="shared" si="39"/>
        <v>3270.8307368422547</v>
      </c>
    </row>
    <row r="2131" spans="1:10" x14ac:dyDescent="0.2">
      <c r="A2131">
        <v>510037767</v>
      </c>
      <c r="B2131">
        <v>587049</v>
      </c>
      <c r="C2131" s="1">
        <v>13940</v>
      </c>
      <c r="D2131" t="s">
        <v>13</v>
      </c>
      <c r="E2131" s="1">
        <v>43636</v>
      </c>
      <c r="F2131" s="1">
        <v>43637</v>
      </c>
      <c r="G2131" t="s">
        <v>23</v>
      </c>
      <c r="H2131" s="3">
        <v>2159.7490874246496</v>
      </c>
      <c r="I2131" s="3">
        <v>978.20357417642049</v>
      </c>
      <c r="J2131" s="4">
        <f t="shared" si="39"/>
        <v>3137.9526616010698</v>
      </c>
    </row>
    <row r="2132" spans="1:10" x14ac:dyDescent="0.2">
      <c r="A2132">
        <v>510037782</v>
      </c>
      <c r="B2132">
        <v>918427</v>
      </c>
      <c r="C2132" s="1">
        <v>18959</v>
      </c>
      <c r="D2132" t="s">
        <v>13</v>
      </c>
      <c r="E2132" s="1">
        <v>43512</v>
      </c>
      <c r="F2132" s="1">
        <v>43522</v>
      </c>
      <c r="G2132" t="s">
        <v>27</v>
      </c>
      <c r="H2132" s="3">
        <v>21669.599766749263</v>
      </c>
      <c r="I2132" s="3">
        <v>9430.3399171891615</v>
      </c>
      <c r="J2132" s="4">
        <f t="shared" si="39"/>
        <v>31099.939683938424</v>
      </c>
    </row>
    <row r="2133" spans="1:10" x14ac:dyDescent="0.2">
      <c r="A2133">
        <v>510037807</v>
      </c>
      <c r="B2133">
        <v>934546</v>
      </c>
      <c r="C2133" s="1">
        <v>31194</v>
      </c>
      <c r="D2133" t="s">
        <v>12</v>
      </c>
      <c r="E2133" s="1">
        <v>43565</v>
      </c>
      <c r="F2133" s="1">
        <v>43567</v>
      </c>
      <c r="G2133" t="s">
        <v>25</v>
      </c>
      <c r="H2133" s="3">
        <v>4343.2762850156905</v>
      </c>
      <c r="I2133" s="3">
        <v>1905.2490366648581</v>
      </c>
      <c r="J2133" s="4">
        <f t="shared" si="39"/>
        <v>6248.5253216805486</v>
      </c>
    </row>
    <row r="2134" spans="1:10" x14ac:dyDescent="0.2">
      <c r="A2134">
        <v>510037832</v>
      </c>
      <c r="B2134">
        <v>476885</v>
      </c>
      <c r="C2134" s="1">
        <v>16636</v>
      </c>
      <c r="D2134" t="s">
        <v>13</v>
      </c>
      <c r="E2134" s="1">
        <v>43611</v>
      </c>
      <c r="F2134" s="1">
        <v>43625</v>
      </c>
      <c r="G2134" t="s">
        <v>18</v>
      </c>
      <c r="H2134" s="3">
        <v>30423.887671110569</v>
      </c>
      <c r="I2134" s="3">
        <v>13474.384623855705</v>
      </c>
      <c r="J2134" s="4">
        <f t="shared" si="39"/>
        <v>43898.272294966271</v>
      </c>
    </row>
    <row r="2135" spans="1:10" x14ac:dyDescent="0.2">
      <c r="A2135">
        <v>510037857</v>
      </c>
      <c r="B2135">
        <v>275818</v>
      </c>
      <c r="C2135" s="1">
        <v>18935</v>
      </c>
      <c r="D2135" t="s">
        <v>13</v>
      </c>
      <c r="E2135" s="1">
        <v>43590</v>
      </c>
      <c r="F2135" s="1">
        <v>43595</v>
      </c>
      <c r="G2135" t="s">
        <v>16</v>
      </c>
      <c r="H2135" s="3">
        <v>11272.580999770558</v>
      </c>
      <c r="I2135" s="3">
        <v>4929.4793710844642</v>
      </c>
      <c r="J2135" s="4">
        <f t="shared" si="39"/>
        <v>16202.060370855022</v>
      </c>
    </row>
    <row r="2136" spans="1:10" x14ac:dyDescent="0.2">
      <c r="A2136">
        <v>510037879</v>
      </c>
      <c r="B2136">
        <v>597009</v>
      </c>
      <c r="C2136" s="1">
        <v>14629</v>
      </c>
      <c r="D2136" t="s">
        <v>13</v>
      </c>
      <c r="E2136" s="1">
        <v>43768</v>
      </c>
      <c r="F2136" s="1">
        <v>43770</v>
      </c>
      <c r="G2136" t="s">
        <v>22</v>
      </c>
      <c r="H2136" s="3">
        <v>4420.0060224162908</v>
      </c>
      <c r="I2136" s="3">
        <v>1930.5308749097105</v>
      </c>
      <c r="J2136" s="4">
        <f t="shared" si="39"/>
        <v>6350.5368973260011</v>
      </c>
    </row>
    <row r="2137" spans="1:10" x14ac:dyDescent="0.2">
      <c r="A2137">
        <v>510037903</v>
      </c>
      <c r="B2137">
        <v>522558</v>
      </c>
      <c r="C2137" s="1">
        <v>24370</v>
      </c>
      <c r="D2137" t="s">
        <v>12</v>
      </c>
      <c r="E2137" s="1">
        <v>43818</v>
      </c>
      <c r="F2137" s="1">
        <v>43830</v>
      </c>
      <c r="G2137" t="s">
        <v>19</v>
      </c>
      <c r="H2137" s="3">
        <v>26762.099341741708</v>
      </c>
      <c r="I2137" s="3">
        <v>11392.415103957459</v>
      </c>
      <c r="J2137" s="4">
        <f t="shared" si="39"/>
        <v>38154.514445699169</v>
      </c>
    </row>
    <row r="2138" spans="1:10" x14ac:dyDescent="0.2">
      <c r="A2138">
        <v>510037909</v>
      </c>
      <c r="B2138">
        <v>996070</v>
      </c>
      <c r="C2138" s="1">
        <v>21734</v>
      </c>
      <c r="D2138" t="s">
        <v>14</v>
      </c>
      <c r="E2138" s="1">
        <v>43741</v>
      </c>
      <c r="F2138" s="1">
        <v>43772</v>
      </c>
      <c r="G2138" t="s">
        <v>19</v>
      </c>
      <c r="H2138" s="3">
        <v>68917.884666358659</v>
      </c>
      <c r="I2138" s="3">
        <v>29733.104812231093</v>
      </c>
      <c r="J2138" s="4">
        <f t="shared" si="39"/>
        <v>98650.989478589749</v>
      </c>
    </row>
    <row r="2139" spans="1:10" x14ac:dyDescent="0.2">
      <c r="A2139">
        <v>510037934</v>
      </c>
      <c r="B2139">
        <v>114594</v>
      </c>
      <c r="C2139" s="1">
        <v>17770</v>
      </c>
      <c r="D2139" t="s">
        <v>13</v>
      </c>
      <c r="E2139" s="1">
        <v>43676</v>
      </c>
      <c r="F2139" s="1">
        <v>43677</v>
      </c>
      <c r="G2139" t="s">
        <v>23</v>
      </c>
      <c r="H2139" s="3">
        <v>2246.718347256201</v>
      </c>
      <c r="I2139" s="3">
        <v>909.55520559812533</v>
      </c>
      <c r="J2139" s="4">
        <f t="shared" si="39"/>
        <v>3156.2735528543262</v>
      </c>
    </row>
    <row r="2140" spans="1:10" x14ac:dyDescent="0.2">
      <c r="A2140">
        <v>510037964</v>
      </c>
      <c r="B2140">
        <v>105370</v>
      </c>
      <c r="C2140" s="1">
        <v>30693</v>
      </c>
      <c r="D2140" t="s">
        <v>15</v>
      </c>
      <c r="E2140" s="1">
        <v>43808</v>
      </c>
      <c r="F2140" s="1">
        <v>43817</v>
      </c>
      <c r="G2140" t="s">
        <v>27</v>
      </c>
      <c r="H2140" s="3">
        <v>18941.036610028179</v>
      </c>
      <c r="I2140" s="3">
        <v>8289.2068621390845</v>
      </c>
      <c r="J2140" s="4">
        <f t="shared" si="39"/>
        <v>27230.243472167262</v>
      </c>
    </row>
    <row r="2141" spans="1:10" x14ac:dyDescent="0.2">
      <c r="A2141">
        <v>510037998</v>
      </c>
      <c r="B2141">
        <v>230722</v>
      </c>
      <c r="C2141" s="1">
        <v>42639</v>
      </c>
      <c r="D2141" t="s">
        <v>12</v>
      </c>
      <c r="E2141" s="1">
        <v>43551</v>
      </c>
      <c r="F2141" s="1">
        <v>43552</v>
      </c>
      <c r="G2141" t="s">
        <v>17</v>
      </c>
      <c r="H2141" s="3">
        <v>2165.8375053205982</v>
      </c>
      <c r="I2141" s="3">
        <v>908.12631031917078</v>
      </c>
      <c r="J2141" s="4">
        <f t="shared" si="39"/>
        <v>3073.9638156397691</v>
      </c>
    </row>
    <row r="2142" spans="1:10" x14ac:dyDescent="0.2">
      <c r="A2142">
        <v>510038029</v>
      </c>
      <c r="B2142">
        <v>146475</v>
      </c>
      <c r="C2142" s="1">
        <v>19283</v>
      </c>
      <c r="D2142" t="s">
        <v>13</v>
      </c>
      <c r="E2142" s="1">
        <v>43814</v>
      </c>
      <c r="F2142" s="1">
        <v>43818</v>
      </c>
      <c r="G2142" t="s">
        <v>22</v>
      </c>
      <c r="H2142" s="3">
        <v>9233.600636269568</v>
      </c>
      <c r="I2142" s="3">
        <v>3926.3886406340707</v>
      </c>
      <c r="J2142" s="4">
        <f t="shared" si="39"/>
        <v>13159.989276903638</v>
      </c>
    </row>
    <row r="2143" spans="1:10" x14ac:dyDescent="0.2">
      <c r="A2143">
        <v>510038032</v>
      </c>
      <c r="B2143">
        <v>630402</v>
      </c>
      <c r="C2143" s="1">
        <v>31218</v>
      </c>
      <c r="D2143" t="s">
        <v>12</v>
      </c>
      <c r="E2143" s="1">
        <v>43764</v>
      </c>
      <c r="F2143" s="1">
        <v>43765</v>
      </c>
      <c r="G2143" t="s">
        <v>20</v>
      </c>
      <c r="H2143" s="3">
        <v>2154.8207791091331</v>
      </c>
      <c r="I2143" s="3">
        <v>935.42551063340068</v>
      </c>
      <c r="J2143" s="4">
        <f t="shared" si="39"/>
        <v>3090.2462897425339</v>
      </c>
    </row>
    <row r="2144" spans="1:10" x14ac:dyDescent="0.2">
      <c r="A2144">
        <v>510038062</v>
      </c>
      <c r="B2144">
        <v>943671</v>
      </c>
      <c r="C2144" s="1">
        <v>39553</v>
      </c>
      <c r="D2144" t="s">
        <v>14</v>
      </c>
      <c r="E2144" s="1">
        <v>43577</v>
      </c>
      <c r="F2144" s="1">
        <v>43579</v>
      </c>
      <c r="G2144" t="s">
        <v>17</v>
      </c>
      <c r="H2144" s="3">
        <v>4551.1525673784863</v>
      </c>
      <c r="I2144" s="3">
        <v>1827.9113614450343</v>
      </c>
      <c r="J2144" s="4">
        <f t="shared" si="39"/>
        <v>6379.0639288235207</v>
      </c>
    </row>
    <row r="2145" spans="1:10" x14ac:dyDescent="0.2">
      <c r="A2145">
        <v>510038072</v>
      </c>
      <c r="B2145">
        <v>107004</v>
      </c>
      <c r="C2145" s="1">
        <v>43096</v>
      </c>
      <c r="D2145" t="s">
        <v>14</v>
      </c>
      <c r="E2145" s="1">
        <v>43820</v>
      </c>
      <c r="F2145" s="1">
        <v>43821</v>
      </c>
      <c r="G2145" t="s">
        <v>17</v>
      </c>
      <c r="H2145" s="3">
        <v>2205.5334757168048</v>
      </c>
      <c r="I2145" s="3">
        <v>961.15109067359265</v>
      </c>
      <c r="J2145" s="4">
        <f t="shared" si="39"/>
        <v>3166.6845663903973</v>
      </c>
    </row>
    <row r="2146" spans="1:10" x14ac:dyDescent="0.2">
      <c r="A2146">
        <v>510038084</v>
      </c>
      <c r="B2146">
        <v>567015</v>
      </c>
      <c r="C2146" s="1">
        <v>25045</v>
      </c>
      <c r="D2146" t="s">
        <v>12</v>
      </c>
      <c r="E2146" s="1">
        <v>43730</v>
      </c>
      <c r="F2146" s="1">
        <v>43739</v>
      </c>
      <c r="G2146" t="s">
        <v>27</v>
      </c>
      <c r="H2146" s="3">
        <v>19644.578430658661</v>
      </c>
      <c r="I2146" s="3">
        <v>8658.6765612247946</v>
      </c>
      <c r="J2146" s="4">
        <f t="shared" si="39"/>
        <v>28303.254991883456</v>
      </c>
    </row>
    <row r="2147" spans="1:10" x14ac:dyDescent="0.2">
      <c r="A2147">
        <v>510038116</v>
      </c>
      <c r="B2147">
        <v>121872</v>
      </c>
      <c r="C2147" s="1">
        <v>23072</v>
      </c>
      <c r="D2147" t="s">
        <v>12</v>
      </c>
      <c r="E2147" s="1">
        <v>43656</v>
      </c>
      <c r="F2147" s="1">
        <v>43662</v>
      </c>
      <c r="G2147" t="s">
        <v>27</v>
      </c>
      <c r="H2147" s="3">
        <v>12879.105934872976</v>
      </c>
      <c r="I2147" s="3">
        <v>5820.1336725414803</v>
      </c>
      <c r="J2147" s="4">
        <f t="shared" si="39"/>
        <v>18699.239607414456</v>
      </c>
    </row>
    <row r="2148" spans="1:10" x14ac:dyDescent="0.2">
      <c r="A2148">
        <v>510038137</v>
      </c>
      <c r="B2148">
        <v>990752</v>
      </c>
      <c r="C2148" s="1">
        <v>13033</v>
      </c>
      <c r="D2148" t="s">
        <v>13</v>
      </c>
      <c r="E2148" s="1">
        <v>43471</v>
      </c>
      <c r="F2148" s="1">
        <v>43495</v>
      </c>
      <c r="G2148" t="s">
        <v>19</v>
      </c>
      <c r="H2148" s="3">
        <v>54255.196483772073</v>
      </c>
      <c r="I2148" s="3">
        <v>23446.298158084981</v>
      </c>
      <c r="J2148" s="4">
        <f t="shared" si="39"/>
        <v>77701.494641857047</v>
      </c>
    </row>
    <row r="2149" spans="1:10" x14ac:dyDescent="0.2">
      <c r="A2149">
        <v>510038151</v>
      </c>
      <c r="B2149">
        <v>184342</v>
      </c>
      <c r="C2149" s="1">
        <v>31033</v>
      </c>
      <c r="D2149" t="s">
        <v>14</v>
      </c>
      <c r="E2149" s="1">
        <v>43727</v>
      </c>
      <c r="F2149" s="1">
        <v>43730</v>
      </c>
      <c r="G2149" t="s">
        <v>20</v>
      </c>
      <c r="H2149" s="3">
        <v>6460.8507474206108</v>
      </c>
      <c r="I2149" s="3">
        <v>2730.2224229711351</v>
      </c>
      <c r="J2149" s="4">
        <f t="shared" si="39"/>
        <v>9191.0731703917463</v>
      </c>
    </row>
    <row r="2150" spans="1:10" x14ac:dyDescent="0.2">
      <c r="A2150">
        <v>510038179</v>
      </c>
      <c r="B2150">
        <v>747555</v>
      </c>
      <c r="C2150" s="1">
        <v>21090</v>
      </c>
      <c r="D2150" t="s">
        <v>12</v>
      </c>
      <c r="E2150" s="1">
        <v>43623</v>
      </c>
      <c r="F2150" s="1">
        <v>43645</v>
      </c>
      <c r="G2150" t="s">
        <v>19</v>
      </c>
      <c r="H2150" s="3">
        <v>47696.722943017623</v>
      </c>
      <c r="I2150" s="3">
        <v>20069.069148321079</v>
      </c>
      <c r="J2150" s="4">
        <f t="shared" si="39"/>
        <v>67765.792091338706</v>
      </c>
    </row>
    <row r="2151" spans="1:10" x14ac:dyDescent="0.2">
      <c r="A2151">
        <v>510038207</v>
      </c>
      <c r="B2151">
        <v>818300</v>
      </c>
      <c r="C2151" s="1">
        <v>32423</v>
      </c>
      <c r="D2151" t="s">
        <v>12</v>
      </c>
      <c r="E2151" s="1">
        <v>43626</v>
      </c>
      <c r="F2151" s="1">
        <v>43629</v>
      </c>
      <c r="G2151" t="s">
        <v>20</v>
      </c>
      <c r="H2151" s="3">
        <v>6362.7076670655051</v>
      </c>
      <c r="I2151" s="3">
        <v>2724.6649798271646</v>
      </c>
      <c r="J2151" s="4">
        <f t="shared" si="39"/>
        <v>9087.3726468926689</v>
      </c>
    </row>
    <row r="2152" spans="1:10" x14ac:dyDescent="0.2">
      <c r="A2152">
        <v>510038208</v>
      </c>
      <c r="B2152">
        <v>675178</v>
      </c>
      <c r="C2152" s="1">
        <v>34774</v>
      </c>
      <c r="D2152" t="s">
        <v>12</v>
      </c>
      <c r="E2152" s="1">
        <v>43524</v>
      </c>
      <c r="F2152" s="1">
        <v>43526</v>
      </c>
      <c r="G2152" t="s">
        <v>25</v>
      </c>
      <c r="H2152" s="3">
        <v>4375.1721731569769</v>
      </c>
      <c r="I2152" s="3">
        <v>1854.9544685468502</v>
      </c>
      <c r="J2152" s="4">
        <f t="shared" si="39"/>
        <v>6230.1266417038269</v>
      </c>
    </row>
    <row r="2153" spans="1:10" x14ac:dyDescent="0.2">
      <c r="A2153">
        <v>510038211</v>
      </c>
      <c r="B2153">
        <v>123082</v>
      </c>
      <c r="C2153" s="1">
        <v>33188</v>
      </c>
      <c r="D2153" t="s">
        <v>12</v>
      </c>
      <c r="E2153" s="1">
        <v>43603</v>
      </c>
      <c r="F2153" s="1">
        <v>43604</v>
      </c>
      <c r="G2153" t="s">
        <v>17</v>
      </c>
      <c r="H2153" s="3">
        <v>2127.2109259207095</v>
      </c>
      <c r="I2153" s="3">
        <v>975.69973840395608</v>
      </c>
      <c r="J2153" s="4">
        <f t="shared" si="39"/>
        <v>3102.9106643246655</v>
      </c>
    </row>
    <row r="2154" spans="1:10" x14ac:dyDescent="0.2">
      <c r="A2154">
        <v>510038227</v>
      </c>
      <c r="B2154">
        <v>389218</v>
      </c>
      <c r="C2154" s="1">
        <v>15830</v>
      </c>
      <c r="D2154" t="s">
        <v>13</v>
      </c>
      <c r="E2154" s="1">
        <v>43573</v>
      </c>
      <c r="F2154" s="1">
        <v>43585</v>
      </c>
      <c r="G2154" t="s">
        <v>19</v>
      </c>
      <c r="H2154" s="3">
        <v>25406.583013680163</v>
      </c>
      <c r="I2154" s="3">
        <v>11371.208657352407</v>
      </c>
      <c r="J2154" s="4">
        <f t="shared" si="39"/>
        <v>36777.791671032566</v>
      </c>
    </row>
    <row r="2155" spans="1:10" x14ac:dyDescent="0.2">
      <c r="A2155">
        <v>510038234</v>
      </c>
      <c r="B2155">
        <v>675924</v>
      </c>
      <c r="C2155" s="1">
        <v>42401</v>
      </c>
      <c r="D2155" t="s">
        <v>14</v>
      </c>
      <c r="E2155" s="1">
        <v>43778</v>
      </c>
      <c r="F2155" s="1">
        <v>43779</v>
      </c>
      <c r="G2155" t="s">
        <v>17</v>
      </c>
      <c r="H2155" s="3">
        <v>2108.1497774623135</v>
      </c>
      <c r="I2155" s="3">
        <v>902.5602178909777</v>
      </c>
      <c r="J2155" s="4">
        <f t="shared" si="39"/>
        <v>3010.7099953532911</v>
      </c>
    </row>
    <row r="2156" spans="1:10" x14ac:dyDescent="0.2">
      <c r="A2156">
        <v>510038255</v>
      </c>
      <c r="B2156">
        <v>879746</v>
      </c>
      <c r="C2156" s="1">
        <v>11211</v>
      </c>
      <c r="D2156" t="s">
        <v>13</v>
      </c>
      <c r="E2156" s="1">
        <v>43696</v>
      </c>
      <c r="F2156" s="1">
        <v>43697</v>
      </c>
      <c r="G2156" t="s">
        <v>23</v>
      </c>
      <c r="H2156" s="3">
        <v>2264.5114351923203</v>
      </c>
      <c r="I2156" s="3">
        <v>930.24445612930981</v>
      </c>
      <c r="J2156" s="4">
        <f t="shared" si="39"/>
        <v>3194.7558913216299</v>
      </c>
    </row>
    <row r="2157" spans="1:10" x14ac:dyDescent="0.2">
      <c r="A2157">
        <v>510038269</v>
      </c>
      <c r="B2157">
        <v>922101</v>
      </c>
      <c r="C2157" s="1">
        <v>33247</v>
      </c>
      <c r="D2157" t="s">
        <v>14</v>
      </c>
      <c r="E2157" s="1">
        <v>43713</v>
      </c>
      <c r="F2157" s="1">
        <v>43714</v>
      </c>
      <c r="G2157" t="s">
        <v>17</v>
      </c>
      <c r="H2157" s="3">
        <v>2267.9665439675478</v>
      </c>
      <c r="I2157" s="3">
        <v>909.93411402854554</v>
      </c>
      <c r="J2157" s="4">
        <f t="shared" si="39"/>
        <v>3177.9006579960933</v>
      </c>
    </row>
    <row r="2158" spans="1:10" x14ac:dyDescent="0.2">
      <c r="A2158">
        <v>510038279</v>
      </c>
      <c r="B2158">
        <v>695960</v>
      </c>
      <c r="C2158" s="1">
        <v>29502</v>
      </c>
      <c r="D2158" t="s">
        <v>14</v>
      </c>
      <c r="E2158" s="1">
        <v>43578</v>
      </c>
      <c r="F2158" s="1">
        <v>43582</v>
      </c>
      <c r="G2158" t="s">
        <v>24</v>
      </c>
      <c r="H2158" s="3">
        <v>8860.9007559270358</v>
      </c>
      <c r="I2158" s="3">
        <v>3952.5548114528783</v>
      </c>
      <c r="J2158" s="4">
        <f t="shared" si="39"/>
        <v>12813.455567379915</v>
      </c>
    </row>
    <row r="2159" spans="1:10" x14ac:dyDescent="0.2">
      <c r="A2159">
        <v>510038284</v>
      </c>
      <c r="B2159">
        <v>984575</v>
      </c>
      <c r="C2159" s="1">
        <v>31702</v>
      </c>
      <c r="D2159" t="s">
        <v>12</v>
      </c>
      <c r="E2159" s="1">
        <v>43519</v>
      </c>
      <c r="F2159" s="1">
        <v>43520</v>
      </c>
      <c r="G2159" t="s">
        <v>20</v>
      </c>
      <c r="H2159" s="3">
        <v>2125.0816145654398</v>
      </c>
      <c r="I2159" s="3">
        <v>962.89205514332104</v>
      </c>
      <c r="J2159" s="4">
        <f t="shared" si="39"/>
        <v>3087.973669708761</v>
      </c>
    </row>
    <row r="2160" spans="1:10" x14ac:dyDescent="0.2">
      <c r="A2160">
        <v>510038301</v>
      </c>
      <c r="B2160">
        <v>882154</v>
      </c>
      <c r="C2160" s="1">
        <v>38657</v>
      </c>
      <c r="D2160" t="s">
        <v>12</v>
      </c>
      <c r="E2160" s="1">
        <v>43784</v>
      </c>
      <c r="F2160" s="1">
        <v>43785</v>
      </c>
      <c r="G2160" t="s">
        <v>17</v>
      </c>
      <c r="H2160" s="3">
        <v>2242.899927950521</v>
      </c>
      <c r="I2160" s="3">
        <v>903.37711130341904</v>
      </c>
      <c r="J2160" s="4">
        <f t="shared" si="39"/>
        <v>3146.2770392539401</v>
      </c>
    </row>
    <row r="2161" spans="1:10" x14ac:dyDescent="0.2">
      <c r="A2161">
        <v>510038331</v>
      </c>
      <c r="B2161">
        <v>864408</v>
      </c>
      <c r="C2161" s="1">
        <v>36221</v>
      </c>
      <c r="D2161" t="s">
        <v>14</v>
      </c>
      <c r="E2161" s="1">
        <v>43760</v>
      </c>
      <c r="F2161" s="1">
        <v>43764</v>
      </c>
      <c r="G2161" t="s">
        <v>20</v>
      </c>
      <c r="H2161" s="3">
        <v>9122.3119372537039</v>
      </c>
      <c r="I2161" s="3">
        <v>3713.2384993633182</v>
      </c>
      <c r="J2161" s="4">
        <f t="shared" si="39"/>
        <v>12835.550436617023</v>
      </c>
    </row>
    <row r="2162" spans="1:10" x14ac:dyDescent="0.2">
      <c r="A2162">
        <v>510038336</v>
      </c>
      <c r="B2162">
        <v>908001</v>
      </c>
      <c r="C2162" s="1">
        <v>8994</v>
      </c>
      <c r="D2162" t="s">
        <v>13</v>
      </c>
      <c r="E2162" s="1">
        <v>43507</v>
      </c>
      <c r="F2162" s="1">
        <v>43514</v>
      </c>
      <c r="G2162" t="s">
        <v>27</v>
      </c>
      <c r="H2162" s="3">
        <v>15399.972424234888</v>
      </c>
      <c r="I2162" s="3">
        <v>6446.3294768186797</v>
      </c>
      <c r="J2162" s="4">
        <f t="shared" si="39"/>
        <v>21846.301901053568</v>
      </c>
    </row>
    <row r="2163" spans="1:10" x14ac:dyDescent="0.2">
      <c r="A2163">
        <v>510038357</v>
      </c>
      <c r="B2163">
        <v>827052</v>
      </c>
      <c r="C2163" s="1">
        <v>32583</v>
      </c>
      <c r="D2163" t="s">
        <v>12</v>
      </c>
      <c r="E2163" s="1">
        <v>43676</v>
      </c>
      <c r="F2163" s="1">
        <v>43680</v>
      </c>
      <c r="G2163" t="s">
        <v>22</v>
      </c>
      <c r="H2163" s="3">
        <v>8526.6405572593649</v>
      </c>
      <c r="I2163" s="3">
        <v>3600.8662149500242</v>
      </c>
      <c r="J2163" s="4">
        <f t="shared" si="39"/>
        <v>12127.506772209388</v>
      </c>
    </row>
    <row r="2164" spans="1:10" x14ac:dyDescent="0.2">
      <c r="A2164">
        <v>510038374</v>
      </c>
      <c r="B2164">
        <v>733766</v>
      </c>
      <c r="C2164" s="1">
        <v>16773</v>
      </c>
      <c r="D2164" t="s">
        <v>13</v>
      </c>
      <c r="E2164" s="1">
        <v>43673</v>
      </c>
      <c r="F2164" s="1">
        <v>43680</v>
      </c>
      <c r="G2164" t="s">
        <v>27</v>
      </c>
      <c r="H2164" s="3">
        <v>15119.054188737387</v>
      </c>
      <c r="I2164" s="3">
        <v>6557.1726497237132</v>
      </c>
      <c r="J2164" s="4">
        <f t="shared" si="39"/>
        <v>21676.226838461102</v>
      </c>
    </row>
    <row r="2165" spans="1:10" x14ac:dyDescent="0.2">
      <c r="A2165">
        <v>510038384</v>
      </c>
      <c r="B2165">
        <v>760943</v>
      </c>
      <c r="C2165" s="1">
        <v>40996</v>
      </c>
      <c r="D2165" t="s">
        <v>15</v>
      </c>
      <c r="E2165" s="1">
        <v>43824</v>
      </c>
      <c r="F2165" s="1">
        <v>43825</v>
      </c>
      <c r="G2165" t="s">
        <v>17</v>
      </c>
      <c r="H2165" s="3">
        <v>2157.1539740417024</v>
      </c>
      <c r="I2165" s="3">
        <v>912.1850795362401</v>
      </c>
      <c r="J2165" s="4">
        <f t="shared" si="39"/>
        <v>3069.3390535779427</v>
      </c>
    </row>
    <row r="2166" spans="1:10" x14ac:dyDescent="0.2">
      <c r="A2166">
        <v>510038399</v>
      </c>
      <c r="B2166">
        <v>786070</v>
      </c>
      <c r="C2166" s="1">
        <v>39826</v>
      </c>
      <c r="D2166" t="s">
        <v>14</v>
      </c>
      <c r="E2166" s="1">
        <v>43723</v>
      </c>
      <c r="F2166" s="1">
        <v>43725</v>
      </c>
      <c r="G2166" t="s">
        <v>22</v>
      </c>
      <c r="H2166" s="3">
        <v>4312.3782401039016</v>
      </c>
      <c r="I2166" s="3">
        <v>1848.2656932905986</v>
      </c>
      <c r="J2166" s="4">
        <f t="shared" si="39"/>
        <v>6160.6439333945</v>
      </c>
    </row>
    <row r="2167" spans="1:10" x14ac:dyDescent="0.2">
      <c r="A2167">
        <v>510038425</v>
      </c>
      <c r="B2167">
        <v>968060</v>
      </c>
      <c r="C2167" s="1">
        <v>42750</v>
      </c>
      <c r="D2167" t="s">
        <v>14</v>
      </c>
      <c r="E2167" s="1">
        <v>43689</v>
      </c>
      <c r="F2167" s="1">
        <v>43691</v>
      </c>
      <c r="G2167" t="s">
        <v>17</v>
      </c>
      <c r="H2167" s="3">
        <v>4562.6159864267838</v>
      </c>
      <c r="I2167" s="3">
        <v>1979.8501268450193</v>
      </c>
      <c r="J2167" s="4">
        <f t="shared" si="39"/>
        <v>6542.4661132718029</v>
      </c>
    </row>
    <row r="2168" spans="1:10" x14ac:dyDescent="0.2">
      <c r="A2168">
        <v>510038436</v>
      </c>
      <c r="B2168">
        <v>222032</v>
      </c>
      <c r="C2168" s="1">
        <v>40329</v>
      </c>
      <c r="D2168" t="s">
        <v>14</v>
      </c>
      <c r="E2168" s="1">
        <v>43528</v>
      </c>
      <c r="F2168" s="1">
        <v>43530</v>
      </c>
      <c r="G2168" t="s">
        <v>17</v>
      </c>
      <c r="H2168" s="3">
        <v>4454.2420819129311</v>
      </c>
      <c r="I2168" s="3">
        <v>1936.8635719975136</v>
      </c>
      <c r="J2168" s="4">
        <f t="shared" si="39"/>
        <v>6391.1056539104447</v>
      </c>
    </row>
    <row r="2169" spans="1:10" x14ac:dyDescent="0.2">
      <c r="A2169">
        <v>510038460</v>
      </c>
      <c r="B2169">
        <v>411875</v>
      </c>
      <c r="C2169" s="1">
        <v>15015</v>
      </c>
      <c r="D2169" t="s">
        <v>13</v>
      </c>
      <c r="E2169" s="1">
        <v>43783</v>
      </c>
      <c r="F2169" s="1">
        <v>43800</v>
      </c>
      <c r="G2169" t="s">
        <v>19</v>
      </c>
      <c r="H2169" s="3">
        <v>37061.892902141146</v>
      </c>
      <c r="I2169" s="3">
        <v>15765.368850732339</v>
      </c>
      <c r="J2169" s="4">
        <f t="shared" si="39"/>
        <v>52827.261752873485</v>
      </c>
    </row>
    <row r="2170" spans="1:10" x14ac:dyDescent="0.2">
      <c r="A2170">
        <v>510038475</v>
      </c>
      <c r="B2170">
        <v>159514</v>
      </c>
      <c r="C2170" s="1">
        <v>24967</v>
      </c>
      <c r="D2170" t="s">
        <v>14</v>
      </c>
      <c r="E2170" s="1">
        <v>43597</v>
      </c>
      <c r="F2170" s="1">
        <v>43606</v>
      </c>
      <c r="G2170" t="s">
        <v>27</v>
      </c>
      <c r="H2170" s="3">
        <v>20332.930619623556</v>
      </c>
      <c r="I2170" s="3">
        <v>8371.1098876908309</v>
      </c>
      <c r="J2170" s="4">
        <f t="shared" si="39"/>
        <v>28704.040507314385</v>
      </c>
    </row>
    <row r="2171" spans="1:10" x14ac:dyDescent="0.2">
      <c r="A2171">
        <v>510038491</v>
      </c>
      <c r="B2171">
        <v>914633</v>
      </c>
      <c r="C2171" s="1">
        <v>29440</v>
      </c>
      <c r="D2171" t="s">
        <v>14</v>
      </c>
      <c r="E2171" s="1">
        <v>43472</v>
      </c>
      <c r="F2171" s="1">
        <v>43476</v>
      </c>
      <c r="G2171" t="s">
        <v>24</v>
      </c>
      <c r="H2171" s="3">
        <v>8420.0879412045524</v>
      </c>
      <c r="I2171" s="3">
        <v>3875.3077622723658</v>
      </c>
      <c r="J2171" s="4">
        <f t="shared" si="39"/>
        <v>12295.395703476919</v>
      </c>
    </row>
    <row r="2172" spans="1:10" x14ac:dyDescent="0.2">
      <c r="A2172">
        <v>510038524</v>
      </c>
      <c r="B2172">
        <v>205624</v>
      </c>
      <c r="C2172" s="1">
        <v>15342</v>
      </c>
      <c r="D2172" t="s">
        <v>13</v>
      </c>
      <c r="E2172" s="1">
        <v>43484</v>
      </c>
      <c r="F2172" s="1">
        <v>43488</v>
      </c>
      <c r="G2172" t="s">
        <v>22</v>
      </c>
      <c r="H2172" s="3">
        <v>8798.9052420661701</v>
      </c>
      <c r="I2172" s="3">
        <v>3866.6278090252058</v>
      </c>
      <c r="J2172" s="4">
        <f t="shared" ref="J2172:J2235" si="40">H2172+I2172</f>
        <v>12665.533051091375</v>
      </c>
    </row>
    <row r="2173" spans="1:10" x14ac:dyDescent="0.2">
      <c r="A2173">
        <v>510038551</v>
      </c>
      <c r="B2173">
        <v>576820</v>
      </c>
      <c r="C2173" s="1">
        <v>37922</v>
      </c>
      <c r="D2173" t="s">
        <v>12</v>
      </c>
      <c r="E2173" s="1">
        <v>43820</v>
      </c>
      <c r="F2173" s="1">
        <v>43822</v>
      </c>
      <c r="G2173" t="s">
        <v>17</v>
      </c>
      <c r="H2173" s="3">
        <v>4203.3354921535811</v>
      </c>
      <c r="I2173" s="3">
        <v>1924.4416897343067</v>
      </c>
      <c r="J2173" s="4">
        <f t="shared" si="40"/>
        <v>6127.7771818878882</v>
      </c>
    </row>
    <row r="2174" spans="1:10" x14ac:dyDescent="0.2">
      <c r="A2174">
        <v>510038563</v>
      </c>
      <c r="B2174">
        <v>599166</v>
      </c>
      <c r="C2174" s="1">
        <v>23286</v>
      </c>
      <c r="D2174" t="s">
        <v>12</v>
      </c>
      <c r="E2174" s="1">
        <v>43626</v>
      </c>
      <c r="F2174" s="1">
        <v>43641</v>
      </c>
      <c r="G2174" t="s">
        <v>19</v>
      </c>
      <c r="H2174" s="3">
        <v>34615.866903882721</v>
      </c>
      <c r="I2174" s="3">
        <v>13590.840350226496</v>
      </c>
      <c r="J2174" s="4">
        <f t="shared" si="40"/>
        <v>48206.70725410922</v>
      </c>
    </row>
    <row r="2175" spans="1:10" x14ac:dyDescent="0.2">
      <c r="A2175">
        <v>510038585</v>
      </c>
      <c r="B2175">
        <v>550938</v>
      </c>
      <c r="C2175" s="1">
        <v>23587</v>
      </c>
      <c r="D2175" t="s">
        <v>12</v>
      </c>
      <c r="E2175" s="1">
        <v>43743</v>
      </c>
      <c r="F2175" s="1">
        <v>43748</v>
      </c>
      <c r="G2175" t="s">
        <v>16</v>
      </c>
      <c r="H2175" s="3">
        <v>11380.992447307315</v>
      </c>
      <c r="I2175" s="3">
        <v>4913.1989371597274</v>
      </c>
      <c r="J2175" s="4">
        <f t="shared" si="40"/>
        <v>16294.191384467042</v>
      </c>
    </row>
    <row r="2176" spans="1:10" x14ac:dyDescent="0.2">
      <c r="A2176">
        <v>510038589</v>
      </c>
      <c r="B2176">
        <v>308946</v>
      </c>
      <c r="C2176" s="1">
        <v>28359</v>
      </c>
      <c r="D2176" t="s">
        <v>14</v>
      </c>
      <c r="E2176" s="1">
        <v>43610</v>
      </c>
      <c r="F2176" s="1">
        <v>43614</v>
      </c>
      <c r="G2176" t="s">
        <v>24</v>
      </c>
      <c r="H2176" s="3">
        <v>8551.4486964411208</v>
      </c>
      <c r="I2176" s="3">
        <v>3892.1739069590717</v>
      </c>
      <c r="J2176" s="4">
        <f t="shared" si="40"/>
        <v>12443.622603400192</v>
      </c>
    </row>
    <row r="2177" spans="1:10" x14ac:dyDescent="0.2">
      <c r="A2177">
        <v>510038604</v>
      </c>
      <c r="B2177">
        <v>562206</v>
      </c>
      <c r="C2177" s="1">
        <v>43306</v>
      </c>
      <c r="D2177" t="s">
        <v>15</v>
      </c>
      <c r="E2177" s="1">
        <v>43806</v>
      </c>
      <c r="F2177" s="1">
        <v>43807</v>
      </c>
      <c r="G2177" t="s">
        <v>17</v>
      </c>
      <c r="H2177" s="3">
        <v>2305.1279124479515</v>
      </c>
      <c r="I2177" s="3">
        <v>988.22421646794885</v>
      </c>
      <c r="J2177" s="4">
        <f t="shared" si="40"/>
        <v>3293.3521289159003</v>
      </c>
    </row>
    <row r="2178" spans="1:10" x14ac:dyDescent="0.2">
      <c r="A2178">
        <v>510038634</v>
      </c>
      <c r="B2178">
        <v>828573</v>
      </c>
      <c r="C2178" s="1">
        <v>33689</v>
      </c>
      <c r="D2178" t="s">
        <v>12</v>
      </c>
      <c r="E2178" s="1">
        <v>43666</v>
      </c>
      <c r="F2178" s="1">
        <v>43667</v>
      </c>
      <c r="G2178" t="s">
        <v>17</v>
      </c>
      <c r="H2178" s="3">
        <v>2161.6429710728853</v>
      </c>
      <c r="I2178" s="3">
        <v>908.95612440741104</v>
      </c>
      <c r="J2178" s="4">
        <f t="shared" si="40"/>
        <v>3070.5990954802965</v>
      </c>
    </row>
    <row r="2179" spans="1:10" x14ac:dyDescent="0.2">
      <c r="A2179">
        <v>510038637</v>
      </c>
      <c r="B2179">
        <v>129178</v>
      </c>
      <c r="C2179" s="1">
        <v>9720</v>
      </c>
      <c r="D2179" t="s">
        <v>13</v>
      </c>
      <c r="E2179" s="1">
        <v>43732</v>
      </c>
      <c r="F2179" s="1">
        <v>43751</v>
      </c>
      <c r="G2179" t="s">
        <v>19</v>
      </c>
      <c r="H2179" s="3">
        <v>42951.430512482453</v>
      </c>
      <c r="I2179" s="3">
        <v>18329.954621971923</v>
      </c>
      <c r="J2179" s="4">
        <f t="shared" si="40"/>
        <v>61281.38513445438</v>
      </c>
    </row>
    <row r="2180" spans="1:10" x14ac:dyDescent="0.2">
      <c r="A2180">
        <v>510038648</v>
      </c>
      <c r="B2180">
        <v>422042</v>
      </c>
      <c r="C2180" s="1">
        <v>34216</v>
      </c>
      <c r="D2180" t="s">
        <v>12</v>
      </c>
      <c r="E2180" s="1">
        <v>43756</v>
      </c>
      <c r="F2180" s="1">
        <v>43760</v>
      </c>
      <c r="G2180" t="s">
        <v>20</v>
      </c>
      <c r="H2180" s="3">
        <v>8853.042699407717</v>
      </c>
      <c r="I2180" s="3">
        <v>3718.8482015436707</v>
      </c>
      <c r="J2180" s="4">
        <f t="shared" si="40"/>
        <v>12571.890900951388</v>
      </c>
    </row>
    <row r="2181" spans="1:10" x14ac:dyDescent="0.2">
      <c r="A2181">
        <v>510038651</v>
      </c>
      <c r="B2181">
        <v>911534</v>
      </c>
      <c r="C2181" s="1">
        <v>18084</v>
      </c>
      <c r="D2181" t="s">
        <v>13</v>
      </c>
      <c r="E2181" s="1">
        <v>43731</v>
      </c>
      <c r="F2181" s="1">
        <v>43747</v>
      </c>
      <c r="G2181" t="s">
        <v>28</v>
      </c>
      <c r="H2181" s="3">
        <v>34880.903593565308</v>
      </c>
      <c r="I2181" s="3">
        <v>15638.664193661019</v>
      </c>
      <c r="J2181" s="4">
        <f t="shared" si="40"/>
        <v>50519.567787226326</v>
      </c>
    </row>
    <row r="2182" spans="1:10" x14ac:dyDescent="0.2">
      <c r="A2182">
        <v>510038671</v>
      </c>
      <c r="B2182">
        <v>947505</v>
      </c>
      <c r="C2182" s="1">
        <v>33033</v>
      </c>
      <c r="D2182" t="s">
        <v>12</v>
      </c>
      <c r="E2182" s="1">
        <v>43811</v>
      </c>
      <c r="F2182" s="1">
        <v>43813</v>
      </c>
      <c r="G2182" t="s">
        <v>17</v>
      </c>
      <c r="H2182" s="3">
        <v>4430.6216138053951</v>
      </c>
      <c r="I2182" s="3">
        <v>1927.8382775052037</v>
      </c>
      <c r="J2182" s="4">
        <f t="shared" si="40"/>
        <v>6358.4598913105983</v>
      </c>
    </row>
    <row r="2183" spans="1:10" x14ac:dyDescent="0.2">
      <c r="A2183">
        <v>510038704</v>
      </c>
      <c r="B2183">
        <v>159855</v>
      </c>
      <c r="C2183" s="1">
        <v>34369</v>
      </c>
      <c r="D2183" t="s">
        <v>15</v>
      </c>
      <c r="E2183" s="1">
        <v>43559</v>
      </c>
      <c r="F2183" s="1">
        <v>43561</v>
      </c>
      <c r="G2183" t="s">
        <v>17</v>
      </c>
      <c r="H2183" s="3">
        <v>4353.4757741060084</v>
      </c>
      <c r="I2183" s="3">
        <v>1875.1485348051806</v>
      </c>
      <c r="J2183" s="4">
        <f t="shared" si="40"/>
        <v>6228.6243089111886</v>
      </c>
    </row>
    <row r="2184" spans="1:10" x14ac:dyDescent="0.2">
      <c r="A2184">
        <v>510038724</v>
      </c>
      <c r="B2184">
        <v>640233</v>
      </c>
      <c r="C2184" s="1">
        <v>41018</v>
      </c>
      <c r="D2184" t="s">
        <v>12</v>
      </c>
      <c r="E2184" s="1">
        <v>43779</v>
      </c>
      <c r="F2184" s="1">
        <v>43781</v>
      </c>
      <c r="G2184" t="s">
        <v>17</v>
      </c>
      <c r="H2184" s="3">
        <v>4331.7513796454368</v>
      </c>
      <c r="I2184" s="3">
        <v>1819.271450699657</v>
      </c>
      <c r="J2184" s="4">
        <f t="shared" si="40"/>
        <v>6151.022830345094</v>
      </c>
    </row>
    <row r="2185" spans="1:10" x14ac:dyDescent="0.2">
      <c r="A2185">
        <v>510038754</v>
      </c>
      <c r="B2185">
        <v>911656</v>
      </c>
      <c r="C2185" s="1">
        <v>13943</v>
      </c>
      <c r="D2185" t="s">
        <v>13</v>
      </c>
      <c r="E2185" s="1">
        <v>43626</v>
      </c>
      <c r="F2185" s="1">
        <v>43636</v>
      </c>
      <c r="G2185" t="s">
        <v>27</v>
      </c>
      <c r="H2185" s="3">
        <v>21914.54638590492</v>
      </c>
      <c r="I2185" s="3">
        <v>9898.7575706137959</v>
      </c>
      <c r="J2185" s="4">
        <f t="shared" si="40"/>
        <v>31813.303956518714</v>
      </c>
    </row>
    <row r="2186" spans="1:10" x14ac:dyDescent="0.2">
      <c r="A2186">
        <v>510038772</v>
      </c>
      <c r="B2186">
        <v>188766</v>
      </c>
      <c r="C2186" s="1">
        <v>16994</v>
      </c>
      <c r="D2186" t="s">
        <v>13</v>
      </c>
      <c r="E2186" s="1">
        <v>43754</v>
      </c>
      <c r="F2186" s="1">
        <v>43755</v>
      </c>
      <c r="G2186" t="s">
        <v>23</v>
      </c>
      <c r="H2186" s="3">
        <v>2189.3656719013024</v>
      </c>
      <c r="I2186" s="3">
        <v>972.70545018435075</v>
      </c>
      <c r="J2186" s="4">
        <f t="shared" si="40"/>
        <v>3162.0711220856533</v>
      </c>
    </row>
    <row r="2187" spans="1:10" x14ac:dyDescent="0.2">
      <c r="A2187">
        <v>510038789</v>
      </c>
      <c r="B2187">
        <v>971620</v>
      </c>
      <c r="C2187" s="1">
        <v>29859</v>
      </c>
      <c r="D2187" t="s">
        <v>12</v>
      </c>
      <c r="E2187" s="1">
        <v>43471</v>
      </c>
      <c r="F2187" s="1">
        <v>43474</v>
      </c>
      <c r="G2187" t="s">
        <v>20</v>
      </c>
      <c r="H2187" s="3">
        <v>6311.2674380271455</v>
      </c>
      <c r="I2187" s="3">
        <v>2788.6402541674001</v>
      </c>
      <c r="J2187" s="4">
        <f t="shared" si="40"/>
        <v>9099.9076921945452</v>
      </c>
    </row>
    <row r="2188" spans="1:10" x14ac:dyDescent="0.2">
      <c r="A2188">
        <v>510038809</v>
      </c>
      <c r="B2188">
        <v>842561</v>
      </c>
      <c r="C2188" s="1">
        <v>24288</v>
      </c>
      <c r="D2188" t="s">
        <v>12</v>
      </c>
      <c r="E2188" s="1">
        <v>43705</v>
      </c>
      <c r="F2188" s="1">
        <v>43728</v>
      </c>
      <c r="G2188" t="s">
        <v>19</v>
      </c>
      <c r="H2188" s="3">
        <v>51332.360396313401</v>
      </c>
      <c r="I2188" s="3">
        <v>20739.804079921782</v>
      </c>
      <c r="J2188" s="4">
        <f t="shared" si="40"/>
        <v>72072.164476235179</v>
      </c>
    </row>
    <row r="2189" spans="1:10" x14ac:dyDescent="0.2">
      <c r="A2189">
        <v>510038820</v>
      </c>
      <c r="B2189">
        <v>823800</v>
      </c>
      <c r="C2189" s="1">
        <v>15781</v>
      </c>
      <c r="D2189" t="s">
        <v>13</v>
      </c>
      <c r="E2189" s="1">
        <v>43615</v>
      </c>
      <c r="F2189" s="1">
        <v>43620</v>
      </c>
      <c r="G2189" t="s">
        <v>16</v>
      </c>
      <c r="H2189" s="3">
        <v>11531.720208005592</v>
      </c>
      <c r="I2189" s="3">
        <v>4765.5993786446306</v>
      </c>
      <c r="J2189" s="4">
        <f t="shared" si="40"/>
        <v>16297.319586650223</v>
      </c>
    </row>
    <row r="2190" spans="1:10" x14ac:dyDescent="0.2">
      <c r="A2190">
        <v>510038834</v>
      </c>
      <c r="B2190">
        <v>429846</v>
      </c>
      <c r="C2190" s="1">
        <v>33765</v>
      </c>
      <c r="D2190" t="s">
        <v>14</v>
      </c>
      <c r="E2190" s="1">
        <v>43615</v>
      </c>
      <c r="F2190" s="1">
        <v>43617</v>
      </c>
      <c r="G2190" t="s">
        <v>17</v>
      </c>
      <c r="H2190" s="3">
        <v>4553.675928472534</v>
      </c>
      <c r="I2190" s="3">
        <v>1800.1627005776847</v>
      </c>
      <c r="J2190" s="4">
        <f t="shared" si="40"/>
        <v>6353.8386290502185</v>
      </c>
    </row>
    <row r="2191" spans="1:10" x14ac:dyDescent="0.2">
      <c r="A2191">
        <v>510038848</v>
      </c>
      <c r="B2191">
        <v>738429</v>
      </c>
      <c r="C2191" s="1">
        <v>8938</v>
      </c>
      <c r="D2191" t="s">
        <v>13</v>
      </c>
      <c r="E2191" s="1">
        <v>43658</v>
      </c>
      <c r="F2191" s="1">
        <v>43663</v>
      </c>
      <c r="G2191" t="s">
        <v>27</v>
      </c>
      <c r="H2191" s="3">
        <v>10600.482074388343</v>
      </c>
      <c r="I2191" s="3">
        <v>4833.8006409761638</v>
      </c>
      <c r="J2191" s="4">
        <f t="shared" si="40"/>
        <v>15434.282715364507</v>
      </c>
    </row>
    <row r="2192" spans="1:10" x14ac:dyDescent="0.2">
      <c r="A2192">
        <v>510038877</v>
      </c>
      <c r="B2192">
        <v>914449</v>
      </c>
      <c r="C2192" s="1">
        <v>21868</v>
      </c>
      <c r="D2192" t="s">
        <v>12</v>
      </c>
      <c r="E2192" s="1">
        <v>43445</v>
      </c>
      <c r="F2192" s="1">
        <v>43471</v>
      </c>
      <c r="G2192" t="s">
        <v>28</v>
      </c>
      <c r="H2192" s="3">
        <v>59456.732030510459</v>
      </c>
      <c r="I2192" s="3">
        <v>24910.096028846383</v>
      </c>
      <c r="J2192" s="4">
        <f t="shared" si="40"/>
        <v>84366.828059356834</v>
      </c>
    </row>
    <row r="2193" spans="1:10" x14ac:dyDescent="0.2">
      <c r="A2193">
        <v>510038888</v>
      </c>
      <c r="B2193">
        <v>832449</v>
      </c>
      <c r="C2193" s="1">
        <v>28016</v>
      </c>
      <c r="D2193" t="s">
        <v>12</v>
      </c>
      <c r="E2193" s="1">
        <v>43627</v>
      </c>
      <c r="F2193" s="1">
        <v>43641</v>
      </c>
      <c r="G2193" t="s">
        <v>18</v>
      </c>
      <c r="H2193" s="3">
        <v>32325.277864273463</v>
      </c>
      <c r="I2193" s="3">
        <v>13646.825358571738</v>
      </c>
      <c r="J2193" s="4">
        <f t="shared" si="40"/>
        <v>45972.103222845202</v>
      </c>
    </row>
    <row r="2194" spans="1:10" x14ac:dyDescent="0.2">
      <c r="A2194">
        <v>510038922</v>
      </c>
      <c r="B2194">
        <v>415068</v>
      </c>
      <c r="C2194" s="1">
        <v>36664</v>
      </c>
      <c r="D2194" t="s">
        <v>12</v>
      </c>
      <c r="E2194" s="1">
        <v>43716</v>
      </c>
      <c r="F2194" s="1">
        <v>43718</v>
      </c>
      <c r="G2194" t="s">
        <v>20</v>
      </c>
      <c r="H2194" s="3">
        <v>4550.7873685192153</v>
      </c>
      <c r="I2194" s="3">
        <v>1978.1985202788633</v>
      </c>
      <c r="J2194" s="4">
        <f t="shared" si="40"/>
        <v>6528.985888798079</v>
      </c>
    </row>
    <row r="2195" spans="1:10" x14ac:dyDescent="0.2">
      <c r="A2195">
        <v>510038923</v>
      </c>
      <c r="B2195">
        <v>412504</v>
      </c>
      <c r="C2195" s="1">
        <v>23558</v>
      </c>
      <c r="D2195" t="s">
        <v>12</v>
      </c>
      <c r="E2195" s="1">
        <v>43653</v>
      </c>
      <c r="F2195" s="1">
        <v>43657</v>
      </c>
      <c r="G2195" t="s">
        <v>24</v>
      </c>
      <c r="H2195" s="3">
        <v>9080.3818663076563</v>
      </c>
      <c r="I2195" s="3">
        <v>3850.0137792443193</v>
      </c>
      <c r="J2195" s="4">
        <f t="shared" si="40"/>
        <v>12930.395645551976</v>
      </c>
    </row>
    <row r="2196" spans="1:10" x14ac:dyDescent="0.2">
      <c r="A2196">
        <v>510038937</v>
      </c>
      <c r="B2196">
        <v>719988</v>
      </c>
      <c r="C2196" s="1">
        <v>28935</v>
      </c>
      <c r="D2196" t="s">
        <v>14</v>
      </c>
      <c r="E2196" s="1">
        <v>43590</v>
      </c>
      <c r="F2196" s="1">
        <v>43591</v>
      </c>
      <c r="G2196" t="s">
        <v>25</v>
      </c>
      <c r="H2196" s="3">
        <v>2296.9550069481638</v>
      </c>
      <c r="I2196" s="3">
        <v>948.06894823699656</v>
      </c>
      <c r="J2196" s="4">
        <f t="shared" si="40"/>
        <v>3245.0239551851605</v>
      </c>
    </row>
    <row r="2197" spans="1:10" x14ac:dyDescent="0.2">
      <c r="A2197">
        <v>510038958</v>
      </c>
      <c r="B2197">
        <v>185277</v>
      </c>
      <c r="C2197" s="1">
        <v>15966</v>
      </c>
      <c r="D2197" t="s">
        <v>13</v>
      </c>
      <c r="E2197" s="1">
        <v>43680</v>
      </c>
      <c r="F2197" s="1">
        <v>43682</v>
      </c>
      <c r="G2197" t="s">
        <v>22</v>
      </c>
      <c r="H2197" s="3">
        <v>4290.5736959009055</v>
      </c>
      <c r="I2197" s="3">
        <v>1849.4638417829067</v>
      </c>
      <c r="J2197" s="4">
        <f t="shared" si="40"/>
        <v>6140.0375376838119</v>
      </c>
    </row>
    <row r="2198" spans="1:10" x14ac:dyDescent="0.2">
      <c r="A2198">
        <v>510038977</v>
      </c>
      <c r="B2198">
        <v>391888</v>
      </c>
      <c r="C2198" s="1">
        <v>37595</v>
      </c>
      <c r="D2198" t="s">
        <v>12</v>
      </c>
      <c r="E2198" s="1">
        <v>43814</v>
      </c>
      <c r="F2198" s="1">
        <v>43816</v>
      </c>
      <c r="G2198" t="s">
        <v>17</v>
      </c>
      <c r="H2198" s="3">
        <v>4258.9394138438129</v>
      </c>
      <c r="I2198" s="3">
        <v>1847.356903948438</v>
      </c>
      <c r="J2198" s="4">
        <f t="shared" si="40"/>
        <v>6106.2963177922511</v>
      </c>
    </row>
    <row r="2199" spans="1:10" x14ac:dyDescent="0.2">
      <c r="A2199">
        <v>510038983</v>
      </c>
      <c r="B2199">
        <v>157336</v>
      </c>
      <c r="C2199" s="1">
        <v>18755</v>
      </c>
      <c r="D2199" t="s">
        <v>13</v>
      </c>
      <c r="E2199" s="1">
        <v>43498</v>
      </c>
      <c r="F2199" s="1">
        <v>43517</v>
      </c>
      <c r="G2199" t="s">
        <v>19</v>
      </c>
      <c r="H2199" s="3">
        <v>40004.054583192024</v>
      </c>
      <c r="I2199" s="3">
        <v>18785.60291557838</v>
      </c>
      <c r="J2199" s="4">
        <f t="shared" si="40"/>
        <v>58789.657498770408</v>
      </c>
    </row>
    <row r="2200" spans="1:10" x14ac:dyDescent="0.2">
      <c r="A2200">
        <v>510038990</v>
      </c>
      <c r="B2200">
        <v>756474</v>
      </c>
      <c r="C2200" s="1">
        <v>38655</v>
      </c>
      <c r="D2200" t="s">
        <v>12</v>
      </c>
      <c r="E2200" s="1">
        <v>43582</v>
      </c>
      <c r="F2200" s="1">
        <v>43584</v>
      </c>
      <c r="G2200" t="s">
        <v>17</v>
      </c>
      <c r="H2200" s="3">
        <v>4532.9804550620984</v>
      </c>
      <c r="I2200" s="3">
        <v>1962.7490914397927</v>
      </c>
      <c r="J2200" s="4">
        <f t="shared" si="40"/>
        <v>6495.7295465018906</v>
      </c>
    </row>
    <row r="2201" spans="1:10" x14ac:dyDescent="0.2">
      <c r="A2201">
        <v>510038998</v>
      </c>
      <c r="B2201">
        <v>331341</v>
      </c>
      <c r="C2201" s="1">
        <v>12901</v>
      </c>
      <c r="D2201" t="s">
        <v>13</v>
      </c>
      <c r="E2201" s="1">
        <v>43690</v>
      </c>
      <c r="F2201" s="1">
        <v>43706</v>
      </c>
      <c r="G2201" t="s">
        <v>19</v>
      </c>
      <c r="H2201" s="3">
        <v>35499.220370120725</v>
      </c>
      <c r="I2201" s="3">
        <v>15059.138072145524</v>
      </c>
      <c r="J2201" s="4">
        <f t="shared" si="40"/>
        <v>50558.358442266253</v>
      </c>
    </row>
    <row r="2202" spans="1:10" x14ac:dyDescent="0.2">
      <c r="A2202">
        <v>510039011</v>
      </c>
      <c r="B2202">
        <v>281879</v>
      </c>
      <c r="C2202" s="1">
        <v>39450</v>
      </c>
      <c r="D2202" t="s">
        <v>14</v>
      </c>
      <c r="E2202" s="1">
        <v>43700</v>
      </c>
      <c r="F2202" s="1">
        <v>43702</v>
      </c>
      <c r="G2202" t="s">
        <v>22</v>
      </c>
      <c r="H2202" s="3">
        <v>4518.8510441906074</v>
      </c>
      <c r="I2202" s="3">
        <v>1811.7882672800001</v>
      </c>
      <c r="J2202" s="4">
        <f t="shared" si="40"/>
        <v>6330.6393114706079</v>
      </c>
    </row>
    <row r="2203" spans="1:10" x14ac:dyDescent="0.2">
      <c r="A2203">
        <v>510039027</v>
      </c>
      <c r="B2203">
        <v>695528</v>
      </c>
      <c r="C2203" s="1">
        <v>16983</v>
      </c>
      <c r="D2203" t="s">
        <v>13</v>
      </c>
      <c r="E2203" s="1">
        <v>43688</v>
      </c>
      <c r="F2203" s="1">
        <v>43697</v>
      </c>
      <c r="G2203" t="s">
        <v>27</v>
      </c>
      <c r="H2203" s="3">
        <v>19599.320061985065</v>
      </c>
      <c r="I2203" s="3">
        <v>8472.5188540313593</v>
      </c>
      <c r="J2203" s="4">
        <f t="shared" si="40"/>
        <v>28071.838916016422</v>
      </c>
    </row>
    <row r="2204" spans="1:10" x14ac:dyDescent="0.2">
      <c r="A2204">
        <v>510039053</v>
      </c>
      <c r="B2204">
        <v>919513</v>
      </c>
      <c r="C2204" s="1">
        <v>35984</v>
      </c>
      <c r="D2204" t="s">
        <v>12</v>
      </c>
      <c r="E2204" s="1">
        <v>43755</v>
      </c>
      <c r="F2204" s="1">
        <v>43760</v>
      </c>
      <c r="G2204" t="s">
        <v>20</v>
      </c>
      <c r="H2204" s="3">
        <v>10563.911689364404</v>
      </c>
      <c r="I2204" s="3">
        <v>4823.2221203019899</v>
      </c>
      <c r="J2204" s="4">
        <f t="shared" si="40"/>
        <v>15387.133809666393</v>
      </c>
    </row>
    <row r="2205" spans="1:10" x14ac:dyDescent="0.2">
      <c r="A2205">
        <v>510039074</v>
      </c>
      <c r="B2205">
        <v>536574</v>
      </c>
      <c r="C2205" s="1">
        <v>11965</v>
      </c>
      <c r="D2205" t="s">
        <v>13</v>
      </c>
      <c r="E2205" s="1">
        <v>43708</v>
      </c>
      <c r="F2205" s="1">
        <v>43724</v>
      </c>
      <c r="G2205" t="s">
        <v>18</v>
      </c>
      <c r="H2205" s="3">
        <v>34217.798844289864</v>
      </c>
      <c r="I2205" s="3">
        <v>14467.698200338809</v>
      </c>
      <c r="J2205" s="4">
        <f t="shared" si="40"/>
        <v>48685.497044628675</v>
      </c>
    </row>
    <row r="2206" spans="1:10" x14ac:dyDescent="0.2">
      <c r="A2206">
        <v>510039103</v>
      </c>
      <c r="B2206">
        <v>657396</v>
      </c>
      <c r="C2206" s="1">
        <v>20564</v>
      </c>
      <c r="D2206" t="s">
        <v>12</v>
      </c>
      <c r="E2206" s="1">
        <v>43805</v>
      </c>
      <c r="F2206" s="1">
        <v>43814</v>
      </c>
      <c r="G2206" t="s">
        <v>27</v>
      </c>
      <c r="H2206" s="3">
        <v>19770.062627134874</v>
      </c>
      <c r="I2206" s="3">
        <v>8596.9022762317873</v>
      </c>
      <c r="J2206" s="4">
        <f t="shared" si="40"/>
        <v>28366.964903366661</v>
      </c>
    </row>
    <row r="2207" spans="1:10" x14ac:dyDescent="0.2">
      <c r="A2207">
        <v>510039133</v>
      </c>
      <c r="B2207">
        <v>967499</v>
      </c>
      <c r="C2207" s="1">
        <v>25334</v>
      </c>
      <c r="D2207" t="s">
        <v>12</v>
      </c>
      <c r="E2207" s="1">
        <v>43505</v>
      </c>
      <c r="F2207" s="1">
        <v>43509</v>
      </c>
      <c r="G2207" t="s">
        <v>24</v>
      </c>
      <c r="H2207" s="3">
        <v>8787.2065575455144</v>
      </c>
      <c r="I2207" s="3">
        <v>3705.2586306479857</v>
      </c>
      <c r="J2207" s="4">
        <f t="shared" si="40"/>
        <v>12492.465188193501</v>
      </c>
    </row>
    <row r="2208" spans="1:10" x14ac:dyDescent="0.2">
      <c r="A2208">
        <v>510039158</v>
      </c>
      <c r="B2208">
        <v>327417</v>
      </c>
      <c r="C2208" s="1">
        <v>16417</v>
      </c>
      <c r="D2208" t="s">
        <v>13</v>
      </c>
      <c r="E2208" s="1">
        <v>43503</v>
      </c>
      <c r="F2208" s="1">
        <v>43506</v>
      </c>
      <c r="G2208" t="s">
        <v>22</v>
      </c>
      <c r="H2208" s="3">
        <v>6600.7159137226763</v>
      </c>
      <c r="I2208" s="3">
        <v>2851.5795530390546</v>
      </c>
      <c r="J2208" s="4">
        <f t="shared" si="40"/>
        <v>9452.2954667617305</v>
      </c>
    </row>
    <row r="2209" spans="1:10" x14ac:dyDescent="0.2">
      <c r="A2209">
        <v>510039186</v>
      </c>
      <c r="B2209">
        <v>726170</v>
      </c>
      <c r="C2209" s="1">
        <v>7801</v>
      </c>
      <c r="D2209" t="s">
        <v>13</v>
      </c>
      <c r="E2209" s="1">
        <v>43734</v>
      </c>
      <c r="F2209" s="1">
        <v>43738</v>
      </c>
      <c r="G2209" t="s">
        <v>27</v>
      </c>
      <c r="H2209" s="3">
        <v>8841.6242262615888</v>
      </c>
      <c r="I2209" s="3">
        <v>3942.9125066359256</v>
      </c>
      <c r="J2209" s="4">
        <f t="shared" si="40"/>
        <v>12784.536732897515</v>
      </c>
    </row>
    <row r="2210" spans="1:10" x14ac:dyDescent="0.2">
      <c r="A2210">
        <v>510039207</v>
      </c>
      <c r="B2210">
        <v>770199</v>
      </c>
      <c r="C2210" s="1">
        <v>15983</v>
      </c>
      <c r="D2210" t="s">
        <v>13</v>
      </c>
      <c r="E2210" s="1">
        <v>43729</v>
      </c>
      <c r="F2210" s="1">
        <v>43731</v>
      </c>
      <c r="G2210" t="s">
        <v>22</v>
      </c>
      <c r="H2210" s="3">
        <v>4471.0443589227352</v>
      </c>
      <c r="I2210" s="3">
        <v>1958.6857688108526</v>
      </c>
      <c r="J2210" s="4">
        <f t="shared" si="40"/>
        <v>6429.7301277335882</v>
      </c>
    </row>
    <row r="2211" spans="1:10" x14ac:dyDescent="0.2">
      <c r="A2211">
        <v>510039230</v>
      </c>
      <c r="B2211">
        <v>307616</v>
      </c>
      <c r="C2211" s="1">
        <v>37659</v>
      </c>
      <c r="D2211" t="s">
        <v>12</v>
      </c>
      <c r="E2211" s="1">
        <v>43548</v>
      </c>
      <c r="F2211" s="1">
        <v>43549</v>
      </c>
      <c r="G2211" t="s">
        <v>17</v>
      </c>
      <c r="H2211" s="3">
        <v>2161.1927202371526</v>
      </c>
      <c r="I2211" s="3">
        <v>976.05907322077815</v>
      </c>
      <c r="J2211" s="4">
        <f t="shared" si="40"/>
        <v>3137.2517934579309</v>
      </c>
    </row>
    <row r="2212" spans="1:10" x14ac:dyDescent="0.2">
      <c r="A2212">
        <v>510039245</v>
      </c>
      <c r="B2212">
        <v>484951</v>
      </c>
      <c r="C2212" s="1">
        <v>12844</v>
      </c>
      <c r="D2212" t="s">
        <v>13</v>
      </c>
      <c r="E2212" s="1">
        <v>43741</v>
      </c>
      <c r="F2212" s="1">
        <v>43752</v>
      </c>
      <c r="G2212" t="s">
        <v>19</v>
      </c>
      <c r="H2212" s="3">
        <v>25042.114619935172</v>
      </c>
      <c r="I2212" s="3">
        <v>10246.263074152266</v>
      </c>
      <c r="J2212" s="4">
        <f t="shared" si="40"/>
        <v>35288.377694087438</v>
      </c>
    </row>
    <row r="2213" spans="1:10" x14ac:dyDescent="0.2">
      <c r="A2213">
        <v>510039253</v>
      </c>
      <c r="B2213">
        <v>663316</v>
      </c>
      <c r="C2213" s="1">
        <v>7927</v>
      </c>
      <c r="D2213" t="s">
        <v>13</v>
      </c>
      <c r="E2213" s="1">
        <v>43644</v>
      </c>
      <c r="F2213" s="1">
        <v>43651</v>
      </c>
      <c r="G2213" t="s">
        <v>27</v>
      </c>
      <c r="H2213" s="3">
        <v>15567.346479072155</v>
      </c>
      <c r="I2213" s="3">
        <v>6763.0939937981293</v>
      </c>
      <c r="J2213" s="4">
        <f t="shared" si="40"/>
        <v>22330.440472870287</v>
      </c>
    </row>
    <row r="2214" spans="1:10" x14ac:dyDescent="0.2">
      <c r="A2214">
        <v>510039275</v>
      </c>
      <c r="B2214">
        <v>839374</v>
      </c>
      <c r="C2214" s="1">
        <v>33811</v>
      </c>
      <c r="D2214" t="s">
        <v>15</v>
      </c>
      <c r="E2214" s="1">
        <v>43488</v>
      </c>
      <c r="F2214" s="1">
        <v>43490</v>
      </c>
      <c r="G2214" t="s">
        <v>20</v>
      </c>
      <c r="H2214" s="3">
        <v>4219.8536931481667</v>
      </c>
      <c r="I2214" s="3">
        <v>1940.1739755718506</v>
      </c>
      <c r="J2214" s="4">
        <f t="shared" si="40"/>
        <v>6160.0276687200176</v>
      </c>
    </row>
    <row r="2215" spans="1:10" x14ac:dyDescent="0.2">
      <c r="A2215">
        <v>510039279</v>
      </c>
      <c r="B2215">
        <v>168308</v>
      </c>
      <c r="C2215" s="1">
        <v>23617</v>
      </c>
      <c r="D2215" t="s">
        <v>14</v>
      </c>
      <c r="E2215" s="1">
        <v>43458</v>
      </c>
      <c r="F2215" s="1">
        <v>43467</v>
      </c>
      <c r="G2215" t="s">
        <v>27</v>
      </c>
      <c r="H2215" s="3">
        <v>20310.539049132894</v>
      </c>
      <c r="I2215" s="3">
        <v>8250.0632075698977</v>
      </c>
      <c r="J2215" s="4">
        <f t="shared" si="40"/>
        <v>28560.60225670279</v>
      </c>
    </row>
    <row r="2216" spans="1:10" x14ac:dyDescent="0.2">
      <c r="A2216">
        <v>510039288</v>
      </c>
      <c r="B2216">
        <v>475194</v>
      </c>
      <c r="C2216" s="1">
        <v>36843</v>
      </c>
      <c r="D2216" t="s">
        <v>12</v>
      </c>
      <c r="E2216" s="1">
        <v>43746</v>
      </c>
      <c r="F2216" s="1">
        <v>43747</v>
      </c>
      <c r="G2216" t="s">
        <v>20</v>
      </c>
      <c r="H2216" s="3">
        <v>2239.471449276457</v>
      </c>
      <c r="I2216" s="3">
        <v>919.46200808902279</v>
      </c>
      <c r="J2216" s="4">
        <f t="shared" si="40"/>
        <v>3158.9334573654796</v>
      </c>
    </row>
    <row r="2217" spans="1:10" x14ac:dyDescent="0.2">
      <c r="A2217">
        <v>510039303</v>
      </c>
      <c r="B2217">
        <v>529267</v>
      </c>
      <c r="C2217" s="1">
        <v>29945</v>
      </c>
      <c r="D2217" t="s">
        <v>12</v>
      </c>
      <c r="E2217" s="1">
        <v>43771</v>
      </c>
      <c r="F2217" s="1">
        <v>43775</v>
      </c>
      <c r="G2217" t="s">
        <v>20</v>
      </c>
      <c r="H2217" s="3">
        <v>9210.8189045327927</v>
      </c>
      <c r="I2217" s="3">
        <v>3707.4624921645086</v>
      </c>
      <c r="J2217" s="4">
        <f t="shared" si="40"/>
        <v>12918.281396697301</v>
      </c>
    </row>
    <row r="2218" spans="1:10" x14ac:dyDescent="0.2">
      <c r="A2218">
        <v>510039330</v>
      </c>
      <c r="B2218">
        <v>141663</v>
      </c>
      <c r="C2218" s="1">
        <v>32508</v>
      </c>
      <c r="D2218" t="s">
        <v>14</v>
      </c>
      <c r="E2218" s="1">
        <v>43769</v>
      </c>
      <c r="F2218" s="1">
        <v>43770</v>
      </c>
      <c r="G2218" t="s">
        <v>17</v>
      </c>
      <c r="H2218" s="3">
        <v>2152.8419347389286</v>
      </c>
      <c r="I2218" s="3">
        <v>951.71810243094001</v>
      </c>
      <c r="J2218" s="4">
        <f t="shared" si="40"/>
        <v>3104.5600371698683</v>
      </c>
    </row>
    <row r="2219" spans="1:10" x14ac:dyDescent="0.2">
      <c r="A2219">
        <v>510039353</v>
      </c>
      <c r="B2219">
        <v>868891</v>
      </c>
      <c r="C2219" s="1">
        <v>18037</v>
      </c>
      <c r="D2219" t="s">
        <v>13</v>
      </c>
      <c r="E2219" s="1">
        <v>43753</v>
      </c>
      <c r="F2219" s="1">
        <v>43754</v>
      </c>
      <c r="G2219" t="s">
        <v>23</v>
      </c>
      <c r="H2219" s="3">
        <v>2165.25771749041</v>
      </c>
      <c r="I2219" s="3">
        <v>954.34703965611027</v>
      </c>
      <c r="J2219" s="4">
        <f t="shared" si="40"/>
        <v>3119.6047571465201</v>
      </c>
    </row>
    <row r="2220" spans="1:10" x14ac:dyDescent="0.2">
      <c r="A2220">
        <v>510039358</v>
      </c>
      <c r="B2220">
        <v>138940</v>
      </c>
      <c r="C2220" s="1">
        <v>12576</v>
      </c>
      <c r="D2220" t="s">
        <v>13</v>
      </c>
      <c r="E2220" s="1">
        <v>43658</v>
      </c>
      <c r="F2220" s="1">
        <v>43659</v>
      </c>
      <c r="G2220" t="s">
        <v>23</v>
      </c>
      <c r="H2220" s="3">
        <v>2192.1470126545787</v>
      </c>
      <c r="I2220" s="3">
        <v>959.7456555268958</v>
      </c>
      <c r="J2220" s="4">
        <f t="shared" si="40"/>
        <v>3151.8926681814746</v>
      </c>
    </row>
    <row r="2221" spans="1:10" x14ac:dyDescent="0.2">
      <c r="A2221">
        <v>510039385</v>
      </c>
      <c r="B2221">
        <v>732077</v>
      </c>
      <c r="C2221" s="1">
        <v>23141</v>
      </c>
      <c r="D2221" t="s">
        <v>12</v>
      </c>
      <c r="E2221" s="1">
        <v>43694</v>
      </c>
      <c r="F2221" s="1">
        <v>43696</v>
      </c>
      <c r="G2221" t="s">
        <v>25</v>
      </c>
      <c r="H2221" s="3">
        <v>4362.5235371216831</v>
      </c>
      <c r="I2221" s="3">
        <v>1837.3191481502326</v>
      </c>
      <c r="J2221" s="4">
        <f t="shared" si="40"/>
        <v>6199.8426852719158</v>
      </c>
    </row>
    <row r="2222" spans="1:10" x14ac:dyDescent="0.2">
      <c r="A2222">
        <v>510039405</v>
      </c>
      <c r="B2222">
        <v>932242</v>
      </c>
      <c r="C2222" s="1">
        <v>35436</v>
      </c>
      <c r="D2222" t="s">
        <v>14</v>
      </c>
      <c r="E2222" s="1">
        <v>43736</v>
      </c>
      <c r="F2222" s="1">
        <v>43737</v>
      </c>
      <c r="G2222" t="s">
        <v>17</v>
      </c>
      <c r="H2222" s="3">
        <v>2189.7535158984788</v>
      </c>
      <c r="I2222" s="3">
        <v>908.33937631056153</v>
      </c>
      <c r="J2222" s="4">
        <f t="shared" si="40"/>
        <v>3098.0928922090402</v>
      </c>
    </row>
    <row r="2223" spans="1:10" x14ac:dyDescent="0.2">
      <c r="A2223">
        <v>510039438</v>
      </c>
      <c r="B2223">
        <v>989065</v>
      </c>
      <c r="C2223" s="1">
        <v>33196</v>
      </c>
      <c r="D2223" t="s">
        <v>12</v>
      </c>
      <c r="E2223" s="1">
        <v>43561</v>
      </c>
      <c r="F2223" s="1">
        <v>43562</v>
      </c>
      <c r="G2223" t="s">
        <v>17</v>
      </c>
      <c r="H2223" s="3">
        <v>2272.375272983099</v>
      </c>
      <c r="I2223" s="3">
        <v>928.54915394575335</v>
      </c>
      <c r="J2223" s="4">
        <f t="shared" si="40"/>
        <v>3200.9244269288524</v>
      </c>
    </row>
    <row r="2224" spans="1:10" x14ac:dyDescent="0.2">
      <c r="A2224">
        <v>510039452</v>
      </c>
      <c r="B2224">
        <v>341801</v>
      </c>
      <c r="C2224" s="1">
        <v>21075</v>
      </c>
      <c r="D2224" t="s">
        <v>12</v>
      </c>
      <c r="E2224" s="1">
        <v>43741</v>
      </c>
      <c r="F2224" s="1">
        <v>43745</v>
      </c>
      <c r="G2224" t="s">
        <v>16</v>
      </c>
      <c r="H2224" s="3">
        <v>9113.7681679103989</v>
      </c>
      <c r="I2224" s="3">
        <v>3675.0795978909769</v>
      </c>
      <c r="J2224" s="4">
        <f t="shared" si="40"/>
        <v>12788.847765801376</v>
      </c>
    </row>
    <row r="2225" spans="1:10" x14ac:dyDescent="0.2">
      <c r="A2225">
        <v>510039460</v>
      </c>
      <c r="B2225">
        <v>136827</v>
      </c>
      <c r="C2225" s="1">
        <v>13031</v>
      </c>
      <c r="D2225" t="s">
        <v>13</v>
      </c>
      <c r="E2225" s="1">
        <v>43739</v>
      </c>
      <c r="F2225" s="1">
        <v>43740</v>
      </c>
      <c r="G2225" t="s">
        <v>23</v>
      </c>
      <c r="H2225" s="3">
        <v>2197.5871657366656</v>
      </c>
      <c r="I2225" s="3">
        <v>912.34800844074948</v>
      </c>
      <c r="J2225" s="4">
        <f t="shared" si="40"/>
        <v>3109.9351741774153</v>
      </c>
    </row>
    <row r="2226" spans="1:10" x14ac:dyDescent="0.2">
      <c r="A2226">
        <v>510039486</v>
      </c>
      <c r="B2226">
        <v>698963</v>
      </c>
      <c r="C2226" s="1">
        <v>39635</v>
      </c>
      <c r="D2226" t="s">
        <v>12</v>
      </c>
      <c r="E2226" s="1">
        <v>43642</v>
      </c>
      <c r="F2226" s="1">
        <v>43644</v>
      </c>
      <c r="G2226" t="s">
        <v>17</v>
      </c>
      <c r="H2226" s="3">
        <v>4413.5571097493585</v>
      </c>
      <c r="I2226" s="3">
        <v>1834.8193693962653</v>
      </c>
      <c r="J2226" s="4">
        <f t="shared" si="40"/>
        <v>6248.3764791456233</v>
      </c>
    </row>
    <row r="2227" spans="1:10" x14ac:dyDescent="0.2">
      <c r="A2227">
        <v>510039515</v>
      </c>
      <c r="B2227">
        <v>123770</v>
      </c>
      <c r="C2227" s="1">
        <v>36207</v>
      </c>
      <c r="D2227" t="s">
        <v>14</v>
      </c>
      <c r="E2227" s="1">
        <v>43524</v>
      </c>
      <c r="F2227" s="1">
        <v>43528</v>
      </c>
      <c r="G2227" t="s">
        <v>20</v>
      </c>
      <c r="H2227" s="3">
        <v>9012.8076660015686</v>
      </c>
      <c r="I2227" s="3">
        <v>3850.85535442848</v>
      </c>
      <c r="J2227" s="4">
        <f t="shared" si="40"/>
        <v>12863.663020430049</v>
      </c>
    </row>
    <row r="2228" spans="1:10" x14ac:dyDescent="0.2">
      <c r="A2228">
        <v>510039544</v>
      </c>
      <c r="B2228">
        <v>758690</v>
      </c>
      <c r="C2228" s="1">
        <v>37922</v>
      </c>
      <c r="D2228" t="s">
        <v>14</v>
      </c>
      <c r="E2228" s="1">
        <v>43764</v>
      </c>
      <c r="F2228" s="1">
        <v>43765</v>
      </c>
      <c r="G2228" t="s">
        <v>17</v>
      </c>
      <c r="H2228" s="3">
        <v>2147.8926377825255</v>
      </c>
      <c r="I2228" s="3">
        <v>968.83544094372462</v>
      </c>
      <c r="J2228" s="4">
        <f t="shared" si="40"/>
        <v>3116.7280787262503</v>
      </c>
    </row>
    <row r="2229" spans="1:10" x14ac:dyDescent="0.2">
      <c r="A2229">
        <v>510039573</v>
      </c>
      <c r="B2229">
        <v>271210</v>
      </c>
      <c r="C2229" s="1">
        <v>40931</v>
      </c>
      <c r="D2229" t="s">
        <v>12</v>
      </c>
      <c r="E2229" s="1">
        <v>43536</v>
      </c>
      <c r="F2229" s="1">
        <v>43538</v>
      </c>
      <c r="G2229" t="s">
        <v>17</v>
      </c>
      <c r="H2229" s="3">
        <v>4540.9541213420353</v>
      </c>
      <c r="I2229" s="3">
        <v>1886.233781514781</v>
      </c>
      <c r="J2229" s="4">
        <f t="shared" si="40"/>
        <v>6427.1879028568164</v>
      </c>
    </row>
    <row r="2230" spans="1:10" x14ac:dyDescent="0.2">
      <c r="A2230">
        <v>510039586</v>
      </c>
      <c r="B2230">
        <v>167155</v>
      </c>
      <c r="C2230" s="1">
        <v>29101</v>
      </c>
      <c r="D2230" t="s">
        <v>15</v>
      </c>
      <c r="E2230" s="1">
        <v>43478</v>
      </c>
      <c r="F2230" s="1">
        <v>43496</v>
      </c>
      <c r="G2230" t="s">
        <v>28</v>
      </c>
      <c r="H2230" s="3">
        <v>38734.823399255947</v>
      </c>
      <c r="I2230" s="3">
        <v>17102.148632570239</v>
      </c>
      <c r="J2230" s="4">
        <f t="shared" si="40"/>
        <v>55836.972031826183</v>
      </c>
    </row>
    <row r="2231" spans="1:10" x14ac:dyDescent="0.2">
      <c r="A2231">
        <v>510039598</v>
      </c>
      <c r="B2231">
        <v>478777</v>
      </c>
      <c r="C2231" s="1">
        <v>11891</v>
      </c>
      <c r="D2231" t="s">
        <v>13</v>
      </c>
      <c r="E2231" s="1">
        <v>43470</v>
      </c>
      <c r="F2231" s="1">
        <v>43480</v>
      </c>
      <c r="G2231" t="s">
        <v>19</v>
      </c>
      <c r="H2231" s="3">
        <v>22947.065164638778</v>
      </c>
      <c r="I2231" s="3">
        <v>9859.6211403858106</v>
      </c>
      <c r="J2231" s="4">
        <f t="shared" si="40"/>
        <v>32806.686305024588</v>
      </c>
    </row>
    <row r="2232" spans="1:10" x14ac:dyDescent="0.2">
      <c r="A2232">
        <v>510039628</v>
      </c>
      <c r="B2232">
        <v>200141</v>
      </c>
      <c r="C2232" s="1">
        <v>40361</v>
      </c>
      <c r="D2232" t="s">
        <v>15</v>
      </c>
      <c r="E2232" s="1">
        <v>43749</v>
      </c>
      <c r="F2232" s="1">
        <v>43751</v>
      </c>
      <c r="G2232" t="s">
        <v>17</v>
      </c>
      <c r="H2232" s="3">
        <v>4247.8464019621333</v>
      </c>
      <c r="I2232" s="3">
        <v>1832.4304997118784</v>
      </c>
      <c r="J2232" s="4">
        <f t="shared" si="40"/>
        <v>6080.2769016740112</v>
      </c>
    </row>
    <row r="2233" spans="1:10" x14ac:dyDescent="0.2">
      <c r="A2233">
        <v>510039637</v>
      </c>
      <c r="B2233">
        <v>958641</v>
      </c>
      <c r="C2233" s="1">
        <v>20084</v>
      </c>
      <c r="D2233" t="s">
        <v>12</v>
      </c>
      <c r="E2233" s="1">
        <v>43549</v>
      </c>
      <c r="F2233" s="1">
        <v>43553</v>
      </c>
      <c r="G2233" t="s">
        <v>16</v>
      </c>
      <c r="H2233" s="3">
        <v>8436.2675915988566</v>
      </c>
      <c r="I2233" s="3">
        <v>3784.6680830291857</v>
      </c>
      <c r="J2233" s="4">
        <f t="shared" si="40"/>
        <v>12220.935674628043</v>
      </c>
    </row>
    <row r="2234" spans="1:10" x14ac:dyDescent="0.2">
      <c r="A2234">
        <v>510039652</v>
      </c>
      <c r="B2234">
        <v>154277</v>
      </c>
      <c r="C2234" s="1">
        <v>29259</v>
      </c>
      <c r="D2234" t="s">
        <v>14</v>
      </c>
      <c r="E2234" s="1">
        <v>43788</v>
      </c>
      <c r="F2234" s="1">
        <v>43808</v>
      </c>
      <c r="G2234" t="s">
        <v>28</v>
      </c>
      <c r="H2234" s="3">
        <v>42420.550259323485</v>
      </c>
      <c r="I2234" s="3">
        <v>18702.99357501464</v>
      </c>
      <c r="J2234" s="4">
        <f t="shared" si="40"/>
        <v>61123.543834338125</v>
      </c>
    </row>
    <row r="2235" spans="1:10" x14ac:dyDescent="0.2">
      <c r="A2235">
        <v>510039684</v>
      </c>
      <c r="B2235">
        <v>703479</v>
      </c>
      <c r="C2235" s="1">
        <v>18457</v>
      </c>
      <c r="D2235" t="s">
        <v>13</v>
      </c>
      <c r="E2235" s="1">
        <v>43520</v>
      </c>
      <c r="F2235" s="1">
        <v>43521</v>
      </c>
      <c r="G2235" t="s">
        <v>23</v>
      </c>
      <c r="H2235" s="3">
        <v>2218.3380419297846</v>
      </c>
      <c r="I2235" s="3">
        <v>936.9903929937027</v>
      </c>
      <c r="J2235" s="4">
        <f t="shared" si="40"/>
        <v>3155.3284349234873</v>
      </c>
    </row>
    <row r="2236" spans="1:10" x14ac:dyDescent="0.2">
      <c r="A2236">
        <v>510039703</v>
      </c>
      <c r="B2236">
        <v>990678</v>
      </c>
      <c r="C2236" s="1">
        <v>35867</v>
      </c>
      <c r="D2236" t="s">
        <v>12</v>
      </c>
      <c r="E2236" s="1">
        <v>43744</v>
      </c>
      <c r="F2236" s="1">
        <v>43747</v>
      </c>
      <c r="G2236" t="s">
        <v>20</v>
      </c>
      <c r="H2236" s="3">
        <v>6399.0594842738064</v>
      </c>
      <c r="I2236" s="3">
        <v>2801.7206563879281</v>
      </c>
      <c r="J2236" s="4">
        <f t="shared" ref="J2236:J2299" si="41">H2236+I2236</f>
        <v>9200.7801406617345</v>
      </c>
    </row>
    <row r="2237" spans="1:10" x14ac:dyDescent="0.2">
      <c r="A2237">
        <v>510039722</v>
      </c>
      <c r="B2237">
        <v>320310</v>
      </c>
      <c r="C2237" s="1">
        <v>10117</v>
      </c>
      <c r="D2237" t="s">
        <v>13</v>
      </c>
      <c r="E2237" s="1">
        <v>43774</v>
      </c>
      <c r="F2237" s="1">
        <v>43805</v>
      </c>
      <c r="G2237" t="s">
        <v>19</v>
      </c>
      <c r="H2237" s="3">
        <v>66157.600315533447</v>
      </c>
      <c r="I2237" s="3">
        <v>29231.07529416406</v>
      </c>
      <c r="J2237" s="4">
        <f t="shared" si="41"/>
        <v>95388.6756096975</v>
      </c>
    </row>
    <row r="2238" spans="1:10" x14ac:dyDescent="0.2">
      <c r="A2238">
        <v>510039744</v>
      </c>
      <c r="B2238">
        <v>321497</v>
      </c>
      <c r="C2238" s="1">
        <v>41883</v>
      </c>
      <c r="D2238" t="s">
        <v>12</v>
      </c>
      <c r="E2238" s="1">
        <v>43739</v>
      </c>
      <c r="F2238" s="1">
        <v>43741</v>
      </c>
      <c r="G2238" t="s">
        <v>17</v>
      </c>
      <c r="H2238" s="3">
        <v>4505.576786482201</v>
      </c>
      <c r="I2238" s="3">
        <v>1829.8799206733408</v>
      </c>
      <c r="J2238" s="4">
        <f t="shared" si="41"/>
        <v>6335.4567071555421</v>
      </c>
    </row>
    <row r="2239" spans="1:10" x14ac:dyDescent="0.2">
      <c r="A2239">
        <v>510039767</v>
      </c>
      <c r="B2239">
        <v>681101</v>
      </c>
      <c r="C2239" s="1">
        <v>34113</v>
      </c>
      <c r="D2239" t="s">
        <v>15</v>
      </c>
      <c r="E2239" s="1">
        <v>43801</v>
      </c>
      <c r="F2239" s="1">
        <v>43803</v>
      </c>
      <c r="G2239" t="s">
        <v>17</v>
      </c>
      <c r="H2239" s="3">
        <v>4419.6777583410467</v>
      </c>
      <c r="I2239" s="3">
        <v>1978.7290617416534</v>
      </c>
      <c r="J2239" s="4">
        <f t="shared" si="41"/>
        <v>6398.4068200827005</v>
      </c>
    </row>
    <row r="2240" spans="1:10" x14ac:dyDescent="0.2">
      <c r="A2240">
        <v>510039768</v>
      </c>
      <c r="B2240">
        <v>149795</v>
      </c>
      <c r="C2240" s="1">
        <v>35342</v>
      </c>
      <c r="D2240" t="s">
        <v>14</v>
      </c>
      <c r="E2240" s="1">
        <v>43628</v>
      </c>
      <c r="F2240" s="1">
        <v>43630</v>
      </c>
      <c r="G2240" t="s">
        <v>20</v>
      </c>
      <c r="H2240" s="3">
        <v>4487.5760852029898</v>
      </c>
      <c r="I2240" s="3">
        <v>1843.3117669311637</v>
      </c>
      <c r="J2240" s="4">
        <f t="shared" si="41"/>
        <v>6330.8878521341539</v>
      </c>
    </row>
    <row r="2241" spans="1:10" x14ac:dyDescent="0.2">
      <c r="A2241">
        <v>510039794</v>
      </c>
      <c r="B2241">
        <v>955171</v>
      </c>
      <c r="C2241" s="1">
        <v>29421</v>
      </c>
      <c r="D2241" t="s">
        <v>14</v>
      </c>
      <c r="E2241" s="1">
        <v>43702</v>
      </c>
      <c r="F2241" s="1">
        <v>43705</v>
      </c>
      <c r="G2241" t="s">
        <v>20</v>
      </c>
      <c r="H2241" s="3">
        <v>6545.3076275217982</v>
      </c>
      <c r="I2241" s="3">
        <v>2821.7861748098994</v>
      </c>
      <c r="J2241" s="4">
        <f t="shared" si="41"/>
        <v>9367.0938023316976</v>
      </c>
    </row>
    <row r="2242" spans="1:10" x14ac:dyDescent="0.2">
      <c r="A2242">
        <v>510039812</v>
      </c>
      <c r="B2242">
        <v>432334</v>
      </c>
      <c r="C2242" s="1">
        <v>35704</v>
      </c>
      <c r="D2242" t="s">
        <v>12</v>
      </c>
      <c r="E2242" s="1">
        <v>43814</v>
      </c>
      <c r="F2242" s="1">
        <v>43815</v>
      </c>
      <c r="G2242" t="s">
        <v>17</v>
      </c>
      <c r="H2242" s="3">
        <v>2116.5630414716125</v>
      </c>
      <c r="I2242" s="3">
        <v>980.74614130004466</v>
      </c>
      <c r="J2242" s="4">
        <f t="shared" si="41"/>
        <v>3097.3091827716571</v>
      </c>
    </row>
    <row r="2243" spans="1:10" x14ac:dyDescent="0.2">
      <c r="A2243">
        <v>510039819</v>
      </c>
      <c r="B2243">
        <v>777728</v>
      </c>
      <c r="C2243" s="1">
        <v>42967</v>
      </c>
      <c r="D2243" t="s">
        <v>12</v>
      </c>
      <c r="E2243" s="1">
        <v>43573</v>
      </c>
      <c r="F2243" s="1">
        <v>43575</v>
      </c>
      <c r="G2243" t="s">
        <v>17</v>
      </c>
      <c r="H2243" s="3">
        <v>4252.7179595672233</v>
      </c>
      <c r="I2243" s="3">
        <v>1941.7160869145428</v>
      </c>
      <c r="J2243" s="4">
        <f t="shared" si="41"/>
        <v>6194.434046481766</v>
      </c>
    </row>
    <row r="2244" spans="1:10" x14ac:dyDescent="0.2">
      <c r="A2244">
        <v>510039827</v>
      </c>
      <c r="B2244">
        <v>186012</v>
      </c>
      <c r="C2244" s="1">
        <v>20512</v>
      </c>
      <c r="D2244" t="s">
        <v>12</v>
      </c>
      <c r="E2244" s="1">
        <v>43754</v>
      </c>
      <c r="F2244" s="1">
        <v>43762</v>
      </c>
      <c r="G2244" t="s">
        <v>27</v>
      </c>
      <c r="H2244" s="3">
        <v>18164.535104967625</v>
      </c>
      <c r="I2244" s="3">
        <v>7897.5617033714025</v>
      </c>
      <c r="J2244" s="4">
        <f t="shared" si="41"/>
        <v>26062.096808339025</v>
      </c>
    </row>
    <row r="2245" spans="1:10" x14ac:dyDescent="0.2">
      <c r="A2245">
        <v>510039851</v>
      </c>
      <c r="B2245">
        <v>857526</v>
      </c>
      <c r="C2245" s="1">
        <v>32812</v>
      </c>
      <c r="D2245" t="s">
        <v>12</v>
      </c>
      <c r="E2245" s="1">
        <v>43573</v>
      </c>
      <c r="F2245" s="1">
        <v>43575</v>
      </c>
      <c r="G2245" t="s">
        <v>17</v>
      </c>
      <c r="H2245" s="3">
        <v>4237.6461555631895</v>
      </c>
      <c r="I2245" s="3">
        <v>1871.7226784544903</v>
      </c>
      <c r="J2245" s="4">
        <f t="shared" si="41"/>
        <v>6109.3688340176795</v>
      </c>
    </row>
    <row r="2246" spans="1:10" x14ac:dyDescent="0.2">
      <c r="A2246">
        <v>510039873</v>
      </c>
      <c r="B2246">
        <v>411873</v>
      </c>
      <c r="C2246" s="1">
        <v>33584</v>
      </c>
      <c r="D2246" t="s">
        <v>12</v>
      </c>
      <c r="E2246" s="1">
        <v>43739</v>
      </c>
      <c r="F2246" s="1">
        <v>43741</v>
      </c>
      <c r="G2246" t="s">
        <v>17</v>
      </c>
      <c r="H2246" s="3">
        <v>4326.1688440134876</v>
      </c>
      <c r="I2246" s="3">
        <v>1827.1016321429238</v>
      </c>
      <c r="J2246" s="4">
        <f t="shared" si="41"/>
        <v>6153.270476156411</v>
      </c>
    </row>
    <row r="2247" spans="1:10" x14ac:dyDescent="0.2">
      <c r="A2247">
        <v>510039899</v>
      </c>
      <c r="B2247">
        <v>309915</v>
      </c>
      <c r="C2247" s="1">
        <v>42650</v>
      </c>
      <c r="D2247" t="s">
        <v>12</v>
      </c>
      <c r="E2247" s="1">
        <v>43602</v>
      </c>
      <c r="F2247" s="1">
        <v>43604</v>
      </c>
      <c r="G2247" t="s">
        <v>17</v>
      </c>
      <c r="H2247" s="3">
        <v>4254.4620369245768</v>
      </c>
      <c r="I2247" s="3">
        <v>1810.3345233584109</v>
      </c>
      <c r="J2247" s="4">
        <f t="shared" si="41"/>
        <v>6064.7965602829881</v>
      </c>
    </row>
    <row r="2248" spans="1:10" x14ac:dyDescent="0.2">
      <c r="A2248">
        <v>510039922</v>
      </c>
      <c r="B2248">
        <v>984379</v>
      </c>
      <c r="C2248" s="1">
        <v>29080</v>
      </c>
      <c r="D2248" t="s">
        <v>12</v>
      </c>
      <c r="E2248" s="1">
        <v>43495</v>
      </c>
      <c r="F2248" s="1">
        <v>43497</v>
      </c>
      <c r="G2248" t="s">
        <v>20</v>
      </c>
      <c r="H2248" s="3">
        <v>4475.5779104507446</v>
      </c>
      <c r="I2248" s="3">
        <v>1834.5907601325653</v>
      </c>
      <c r="J2248" s="4">
        <f t="shared" si="41"/>
        <v>6310.1686705833099</v>
      </c>
    </row>
    <row r="2249" spans="1:10" x14ac:dyDescent="0.2">
      <c r="A2249">
        <v>510039943</v>
      </c>
      <c r="B2249">
        <v>913616</v>
      </c>
      <c r="C2249" s="1">
        <v>25018</v>
      </c>
      <c r="D2249" t="s">
        <v>12</v>
      </c>
      <c r="E2249" s="1">
        <v>43743</v>
      </c>
      <c r="F2249" s="1">
        <v>43748</v>
      </c>
      <c r="G2249" t="s">
        <v>16</v>
      </c>
      <c r="H2249" s="3">
        <v>11304.307392820268</v>
      </c>
      <c r="I2249" s="3">
        <v>4725.0526292124687</v>
      </c>
      <c r="J2249" s="4">
        <f t="shared" si="41"/>
        <v>16029.360022032737</v>
      </c>
    </row>
    <row r="2250" spans="1:10" x14ac:dyDescent="0.2">
      <c r="A2250">
        <v>510039959</v>
      </c>
      <c r="B2250">
        <v>783826</v>
      </c>
      <c r="C2250" s="1">
        <v>33160</v>
      </c>
      <c r="D2250" t="s">
        <v>12</v>
      </c>
      <c r="E2250" s="1">
        <v>43696</v>
      </c>
      <c r="F2250" s="1">
        <v>43698</v>
      </c>
      <c r="G2250" t="s">
        <v>20</v>
      </c>
      <c r="H2250" s="3">
        <v>4211.7853575952704</v>
      </c>
      <c r="I2250" s="3">
        <v>1824.8123941879805</v>
      </c>
      <c r="J2250" s="4">
        <f t="shared" si="41"/>
        <v>6036.5977517832507</v>
      </c>
    </row>
    <row r="2251" spans="1:10" x14ac:dyDescent="0.2">
      <c r="A2251">
        <v>510039966</v>
      </c>
      <c r="B2251">
        <v>160854</v>
      </c>
      <c r="C2251" s="1">
        <v>38065</v>
      </c>
      <c r="D2251" t="s">
        <v>12</v>
      </c>
      <c r="E2251" s="1">
        <v>43755</v>
      </c>
      <c r="F2251" s="1">
        <v>43756</v>
      </c>
      <c r="G2251" t="s">
        <v>17</v>
      </c>
      <c r="H2251" s="3">
        <v>2163.9459737807169</v>
      </c>
      <c r="I2251" s="3">
        <v>969.45243042776769</v>
      </c>
      <c r="J2251" s="4">
        <f t="shared" si="41"/>
        <v>3133.3984042084849</v>
      </c>
    </row>
    <row r="2252" spans="1:10" x14ac:dyDescent="0.2">
      <c r="A2252">
        <v>510039985</v>
      </c>
      <c r="B2252">
        <v>978603</v>
      </c>
      <c r="C2252" s="1">
        <v>30985</v>
      </c>
      <c r="D2252" t="s">
        <v>15</v>
      </c>
      <c r="E2252" s="1">
        <v>43590</v>
      </c>
      <c r="F2252" s="1">
        <v>43594</v>
      </c>
      <c r="G2252" t="s">
        <v>24</v>
      </c>
      <c r="H2252" s="3">
        <v>8482.3991533178705</v>
      </c>
      <c r="I2252" s="3">
        <v>3637.4438261370447</v>
      </c>
      <c r="J2252" s="4">
        <f t="shared" si="41"/>
        <v>12119.842979454916</v>
      </c>
    </row>
    <row r="2253" spans="1:10" x14ac:dyDescent="0.2">
      <c r="A2253">
        <v>510039994</v>
      </c>
      <c r="B2253">
        <v>539985</v>
      </c>
      <c r="C2253" s="1">
        <v>27509</v>
      </c>
      <c r="D2253" t="s">
        <v>12</v>
      </c>
      <c r="E2253" s="1">
        <v>43806</v>
      </c>
      <c r="F2253" s="1">
        <v>43810</v>
      </c>
      <c r="G2253" t="s">
        <v>24</v>
      </c>
      <c r="H2253" s="3">
        <v>8423.5530650139772</v>
      </c>
      <c r="I2253" s="3">
        <v>3901.1508301004815</v>
      </c>
      <c r="J2253" s="4">
        <f t="shared" si="41"/>
        <v>12324.703895114459</v>
      </c>
    </row>
    <row r="2254" spans="1:10" x14ac:dyDescent="0.2">
      <c r="A2254">
        <v>510040016</v>
      </c>
      <c r="B2254">
        <v>606688</v>
      </c>
      <c r="C2254" s="1">
        <v>28505</v>
      </c>
      <c r="D2254" t="s">
        <v>12</v>
      </c>
      <c r="E2254" s="1">
        <v>43805</v>
      </c>
      <c r="F2254" s="1">
        <v>43811</v>
      </c>
      <c r="G2254" t="s">
        <v>27</v>
      </c>
      <c r="H2254" s="3">
        <v>13408.243024331045</v>
      </c>
      <c r="I2254" s="3">
        <v>5539.9103840436319</v>
      </c>
      <c r="J2254" s="4">
        <f t="shared" si="41"/>
        <v>18948.153408374677</v>
      </c>
    </row>
    <row r="2255" spans="1:10" x14ac:dyDescent="0.2">
      <c r="A2255">
        <v>510040028</v>
      </c>
      <c r="B2255">
        <v>647295</v>
      </c>
      <c r="C2255" s="1">
        <v>11372</v>
      </c>
      <c r="D2255" t="s">
        <v>13</v>
      </c>
      <c r="E2255" s="1">
        <v>43773</v>
      </c>
      <c r="F2255" s="1">
        <v>43777</v>
      </c>
      <c r="G2255" t="s">
        <v>27</v>
      </c>
      <c r="H2255" s="3">
        <v>8716.0721754200804</v>
      </c>
      <c r="I2255" s="3">
        <v>3855.3418269974768</v>
      </c>
      <c r="J2255" s="4">
        <f t="shared" si="41"/>
        <v>12571.414002417558</v>
      </c>
    </row>
    <row r="2256" spans="1:10" x14ac:dyDescent="0.2">
      <c r="A2256">
        <v>510040034</v>
      </c>
      <c r="B2256">
        <v>967424</v>
      </c>
      <c r="C2256" s="1">
        <v>19770</v>
      </c>
      <c r="D2256" t="s">
        <v>13</v>
      </c>
      <c r="E2256" s="1">
        <v>43714</v>
      </c>
      <c r="F2256" s="1">
        <v>43718</v>
      </c>
      <c r="G2256" t="s">
        <v>22</v>
      </c>
      <c r="H2256" s="3">
        <v>8754.9533373050381</v>
      </c>
      <c r="I2256" s="3">
        <v>3792.5131077372221</v>
      </c>
      <c r="J2256" s="4">
        <f t="shared" si="41"/>
        <v>12547.466445042261</v>
      </c>
    </row>
    <row r="2257" spans="1:10" x14ac:dyDescent="0.2">
      <c r="A2257">
        <v>510040057</v>
      </c>
      <c r="B2257">
        <v>470780</v>
      </c>
      <c r="C2257" s="1">
        <v>37353</v>
      </c>
      <c r="D2257" t="s">
        <v>12</v>
      </c>
      <c r="E2257" s="1">
        <v>43704</v>
      </c>
      <c r="F2257" s="1">
        <v>43707</v>
      </c>
      <c r="G2257" t="s">
        <v>22</v>
      </c>
      <c r="H2257" s="3">
        <v>6817.5250346276362</v>
      </c>
      <c r="I2257" s="3">
        <v>2797.7370932788594</v>
      </c>
      <c r="J2257" s="4">
        <f t="shared" si="41"/>
        <v>9615.2621279064952</v>
      </c>
    </row>
    <row r="2258" spans="1:10" x14ac:dyDescent="0.2">
      <c r="A2258">
        <v>510040065</v>
      </c>
      <c r="B2258">
        <v>989621</v>
      </c>
      <c r="C2258" s="1">
        <v>35538</v>
      </c>
      <c r="D2258" t="s">
        <v>14</v>
      </c>
      <c r="E2258" s="1">
        <v>43769</v>
      </c>
      <c r="F2258" s="1">
        <v>43770</v>
      </c>
      <c r="G2258" t="s">
        <v>17</v>
      </c>
      <c r="H2258" s="3">
        <v>2273.2042453234244</v>
      </c>
      <c r="I2258" s="3">
        <v>922.51134478661834</v>
      </c>
      <c r="J2258" s="4">
        <f t="shared" si="41"/>
        <v>3195.7155901100427</v>
      </c>
    </row>
    <row r="2259" spans="1:10" x14ac:dyDescent="0.2">
      <c r="A2259">
        <v>510040077</v>
      </c>
      <c r="B2259">
        <v>791695</v>
      </c>
      <c r="C2259" s="1">
        <v>18639</v>
      </c>
      <c r="D2259" t="s">
        <v>13</v>
      </c>
      <c r="E2259" s="1">
        <v>43810</v>
      </c>
      <c r="F2259" s="1">
        <v>43812</v>
      </c>
      <c r="G2259" t="s">
        <v>22</v>
      </c>
      <c r="H2259" s="3">
        <v>4308.7127822250313</v>
      </c>
      <c r="I2259" s="3">
        <v>1899.9553370422673</v>
      </c>
      <c r="J2259" s="4">
        <f t="shared" si="41"/>
        <v>6208.6681192672986</v>
      </c>
    </row>
    <row r="2260" spans="1:10" x14ac:dyDescent="0.2">
      <c r="A2260">
        <v>510040089</v>
      </c>
      <c r="B2260">
        <v>587126</v>
      </c>
      <c r="C2260" s="1">
        <v>16540</v>
      </c>
      <c r="D2260" t="s">
        <v>13</v>
      </c>
      <c r="E2260" s="1">
        <v>43820</v>
      </c>
      <c r="F2260" s="1">
        <v>43823</v>
      </c>
      <c r="G2260" t="s">
        <v>22</v>
      </c>
      <c r="H2260" s="3">
        <v>6546.0557666028535</v>
      </c>
      <c r="I2260" s="3">
        <v>2835.6383738233039</v>
      </c>
      <c r="J2260" s="4">
        <f t="shared" si="41"/>
        <v>9381.6941404261579</v>
      </c>
    </row>
    <row r="2261" spans="1:10" x14ac:dyDescent="0.2">
      <c r="A2261">
        <v>510040120</v>
      </c>
      <c r="B2261">
        <v>783404</v>
      </c>
      <c r="C2261" s="1">
        <v>32869</v>
      </c>
      <c r="D2261" t="s">
        <v>12</v>
      </c>
      <c r="E2261" s="1">
        <v>43615</v>
      </c>
      <c r="F2261" s="1">
        <v>43620</v>
      </c>
      <c r="G2261" t="s">
        <v>20</v>
      </c>
      <c r="H2261" s="3">
        <v>11445.196729241929</v>
      </c>
      <c r="I2261" s="3">
        <v>4587.2627996452957</v>
      </c>
      <c r="J2261" s="4">
        <f t="shared" si="41"/>
        <v>16032.459528887224</v>
      </c>
    </row>
    <row r="2262" spans="1:10" x14ac:dyDescent="0.2">
      <c r="A2262">
        <v>510040142</v>
      </c>
      <c r="B2262">
        <v>245525</v>
      </c>
      <c r="C2262" s="1">
        <v>35510</v>
      </c>
      <c r="D2262" t="s">
        <v>12</v>
      </c>
      <c r="E2262" s="1">
        <v>43664</v>
      </c>
      <c r="F2262" s="1">
        <v>43668</v>
      </c>
      <c r="G2262" t="s">
        <v>20</v>
      </c>
      <c r="H2262" s="3">
        <v>9228.2040403852679</v>
      </c>
      <c r="I2262" s="3">
        <v>3884.0639157976443</v>
      </c>
      <c r="J2262" s="4">
        <f t="shared" si="41"/>
        <v>13112.267956182912</v>
      </c>
    </row>
    <row r="2263" spans="1:10" x14ac:dyDescent="0.2">
      <c r="A2263">
        <v>510040176</v>
      </c>
      <c r="B2263">
        <v>381982</v>
      </c>
      <c r="C2263" s="1">
        <v>17410</v>
      </c>
      <c r="D2263" t="s">
        <v>13</v>
      </c>
      <c r="E2263" s="1">
        <v>43772</v>
      </c>
      <c r="F2263" s="1">
        <v>43775</v>
      </c>
      <c r="G2263" t="s">
        <v>22</v>
      </c>
      <c r="H2263" s="3">
        <v>6611.0099734247533</v>
      </c>
      <c r="I2263" s="3">
        <v>2806.4048656317473</v>
      </c>
      <c r="J2263" s="4">
        <f t="shared" si="41"/>
        <v>9417.4148390565006</v>
      </c>
    </row>
    <row r="2264" spans="1:10" x14ac:dyDescent="0.2">
      <c r="A2264">
        <v>510040197</v>
      </c>
      <c r="B2264">
        <v>288376</v>
      </c>
      <c r="C2264" s="1">
        <v>32808</v>
      </c>
      <c r="D2264" t="s">
        <v>12</v>
      </c>
      <c r="E2264" s="1">
        <v>43765</v>
      </c>
      <c r="F2264" s="1">
        <v>43766</v>
      </c>
      <c r="G2264" t="s">
        <v>17</v>
      </c>
      <c r="H2264" s="3">
        <v>2203.2312486991723</v>
      </c>
      <c r="I2264" s="3">
        <v>980.32688942051163</v>
      </c>
      <c r="J2264" s="4">
        <f t="shared" si="41"/>
        <v>3183.5581381196839</v>
      </c>
    </row>
    <row r="2265" spans="1:10" x14ac:dyDescent="0.2">
      <c r="A2265">
        <v>510040219</v>
      </c>
      <c r="B2265">
        <v>689127</v>
      </c>
      <c r="C2265" s="1">
        <v>29689</v>
      </c>
      <c r="D2265" t="s">
        <v>14</v>
      </c>
      <c r="E2265" s="1">
        <v>43742</v>
      </c>
      <c r="F2265" s="1">
        <v>43748</v>
      </c>
      <c r="G2265" t="s">
        <v>27</v>
      </c>
      <c r="H2265" s="3">
        <v>12860.764480439702</v>
      </c>
      <c r="I2265" s="3">
        <v>5769.9983214328977</v>
      </c>
      <c r="J2265" s="4">
        <f t="shared" si="41"/>
        <v>18630.762801872599</v>
      </c>
    </row>
    <row r="2266" spans="1:10" x14ac:dyDescent="0.2">
      <c r="A2266">
        <v>510040234</v>
      </c>
      <c r="B2266">
        <v>893671</v>
      </c>
      <c r="C2266" s="1">
        <v>19015</v>
      </c>
      <c r="D2266" t="s">
        <v>13</v>
      </c>
      <c r="E2266" s="1">
        <v>43748</v>
      </c>
      <c r="F2266" s="1">
        <v>43776</v>
      </c>
      <c r="G2266" t="s">
        <v>18</v>
      </c>
      <c r="H2266" s="3">
        <v>59598.21430261567</v>
      </c>
      <c r="I2266" s="3">
        <v>25407.527597293512</v>
      </c>
      <c r="J2266" s="4">
        <f t="shared" si="41"/>
        <v>85005.74189990919</v>
      </c>
    </row>
    <row r="2267" spans="1:10" x14ac:dyDescent="0.2">
      <c r="A2267">
        <v>510040254</v>
      </c>
      <c r="B2267">
        <v>600376</v>
      </c>
      <c r="C2267" s="1">
        <v>14880</v>
      </c>
      <c r="D2267" t="s">
        <v>13</v>
      </c>
      <c r="E2267" s="1">
        <v>43784</v>
      </c>
      <c r="F2267" s="1">
        <v>43788</v>
      </c>
      <c r="G2267" t="s">
        <v>27</v>
      </c>
      <c r="H2267" s="3">
        <v>8607.1979062733699</v>
      </c>
      <c r="I2267" s="3">
        <v>3603.8843167156156</v>
      </c>
      <c r="J2267" s="4">
        <f t="shared" si="41"/>
        <v>12211.082222988985</v>
      </c>
    </row>
    <row r="2268" spans="1:10" x14ac:dyDescent="0.2">
      <c r="A2268">
        <v>510040272</v>
      </c>
      <c r="B2268">
        <v>762973</v>
      </c>
      <c r="C2268" s="1">
        <v>34410</v>
      </c>
      <c r="D2268" t="s">
        <v>12</v>
      </c>
      <c r="E2268" s="1">
        <v>43778</v>
      </c>
      <c r="F2268" s="1">
        <v>43782</v>
      </c>
      <c r="G2268" t="s">
        <v>20</v>
      </c>
      <c r="H2268" s="3">
        <v>8741.3090159504518</v>
      </c>
      <c r="I2268" s="3">
        <v>3600.4429784363251</v>
      </c>
      <c r="J2268" s="4">
        <f t="shared" si="41"/>
        <v>12341.751994386777</v>
      </c>
    </row>
    <row r="2269" spans="1:10" x14ac:dyDescent="0.2">
      <c r="A2269">
        <v>510040284</v>
      </c>
      <c r="B2269">
        <v>608343</v>
      </c>
      <c r="C2269" s="1">
        <v>17409</v>
      </c>
      <c r="D2269" t="s">
        <v>13</v>
      </c>
      <c r="E2269" s="1">
        <v>43480</v>
      </c>
      <c r="F2269" s="1">
        <v>43485</v>
      </c>
      <c r="G2269" t="s">
        <v>27</v>
      </c>
      <c r="H2269" s="3">
        <v>10908.496417728673</v>
      </c>
      <c r="I2269" s="3">
        <v>4610.6966056308993</v>
      </c>
      <c r="J2269" s="4">
        <f t="shared" si="41"/>
        <v>15519.193023359572</v>
      </c>
    </row>
    <row r="2270" spans="1:10" x14ac:dyDescent="0.2">
      <c r="A2270">
        <v>510040289</v>
      </c>
      <c r="B2270">
        <v>230425</v>
      </c>
      <c r="C2270" s="1">
        <v>10980</v>
      </c>
      <c r="D2270" t="s">
        <v>13</v>
      </c>
      <c r="E2270" s="1">
        <v>43697</v>
      </c>
      <c r="F2270" s="1">
        <v>43700</v>
      </c>
      <c r="G2270" t="s">
        <v>22</v>
      </c>
      <c r="H2270" s="3">
        <v>6900.2185032927873</v>
      </c>
      <c r="I2270" s="3">
        <v>2882.9938462294845</v>
      </c>
      <c r="J2270" s="4">
        <f t="shared" si="41"/>
        <v>9783.2123495222713</v>
      </c>
    </row>
    <row r="2271" spans="1:10" x14ac:dyDescent="0.2">
      <c r="A2271">
        <v>510040305</v>
      </c>
      <c r="B2271">
        <v>108766</v>
      </c>
      <c r="C2271" s="1">
        <v>14342</v>
      </c>
      <c r="D2271" t="s">
        <v>13</v>
      </c>
      <c r="E2271" s="1">
        <v>43828</v>
      </c>
      <c r="F2271" s="1">
        <v>43829</v>
      </c>
      <c r="G2271" t="s">
        <v>23</v>
      </c>
      <c r="H2271" s="3">
        <v>2238.3584670352534</v>
      </c>
      <c r="I2271" s="3">
        <v>977.29789984757065</v>
      </c>
      <c r="J2271" s="4">
        <f t="shared" si="41"/>
        <v>3215.6563668828239</v>
      </c>
    </row>
    <row r="2272" spans="1:10" x14ac:dyDescent="0.2">
      <c r="A2272">
        <v>510040335</v>
      </c>
      <c r="B2272">
        <v>815064</v>
      </c>
      <c r="C2272" s="1">
        <v>23880</v>
      </c>
      <c r="D2272" t="s">
        <v>12</v>
      </c>
      <c r="E2272" s="1">
        <v>43584</v>
      </c>
      <c r="F2272" s="1">
        <v>43590</v>
      </c>
      <c r="G2272" t="s">
        <v>27</v>
      </c>
      <c r="H2272" s="3">
        <v>13182.310086619846</v>
      </c>
      <c r="I2272" s="3">
        <v>5481.4215979140818</v>
      </c>
      <c r="J2272" s="4">
        <f t="shared" si="41"/>
        <v>18663.731684533926</v>
      </c>
    </row>
    <row r="2273" spans="1:10" x14ac:dyDescent="0.2">
      <c r="A2273">
        <v>510040366</v>
      </c>
      <c r="B2273">
        <v>754109</v>
      </c>
      <c r="C2273" s="1">
        <v>26273</v>
      </c>
      <c r="D2273" t="s">
        <v>12</v>
      </c>
      <c r="E2273" s="1">
        <v>43498</v>
      </c>
      <c r="F2273" s="1">
        <v>43513</v>
      </c>
      <c r="G2273" t="s">
        <v>26</v>
      </c>
      <c r="H2273" s="3">
        <v>31792.87341505213</v>
      </c>
      <c r="I2273" s="3">
        <v>14580.831921819918</v>
      </c>
      <c r="J2273" s="4">
        <f t="shared" si="41"/>
        <v>46373.705336872052</v>
      </c>
    </row>
    <row r="2274" spans="1:10" x14ac:dyDescent="0.2">
      <c r="A2274">
        <v>510040387</v>
      </c>
      <c r="B2274">
        <v>272720</v>
      </c>
      <c r="C2274" s="1">
        <v>38992</v>
      </c>
      <c r="D2274" t="s">
        <v>12</v>
      </c>
      <c r="E2274" s="1">
        <v>43538</v>
      </c>
      <c r="F2274" s="1">
        <v>43541</v>
      </c>
      <c r="G2274" t="s">
        <v>22</v>
      </c>
      <c r="H2274" s="3">
        <v>6574.5623308032282</v>
      </c>
      <c r="I2274" s="3">
        <v>2776.1012515307903</v>
      </c>
      <c r="J2274" s="4">
        <f t="shared" si="41"/>
        <v>9350.6635823340184</v>
      </c>
    </row>
    <row r="2275" spans="1:10" x14ac:dyDescent="0.2">
      <c r="A2275">
        <v>510040420</v>
      </c>
      <c r="B2275">
        <v>122509</v>
      </c>
      <c r="C2275" s="1">
        <v>19791</v>
      </c>
      <c r="D2275" t="s">
        <v>13</v>
      </c>
      <c r="E2275" s="1">
        <v>43614</v>
      </c>
      <c r="F2275" s="1">
        <v>43615</v>
      </c>
      <c r="G2275" t="s">
        <v>23</v>
      </c>
      <c r="H2275" s="3">
        <v>2290.6339674365336</v>
      </c>
      <c r="I2275" s="3">
        <v>912.61944001690495</v>
      </c>
      <c r="J2275" s="4">
        <f t="shared" si="41"/>
        <v>3203.2534074534387</v>
      </c>
    </row>
    <row r="2276" spans="1:10" x14ac:dyDescent="0.2">
      <c r="A2276">
        <v>510040446</v>
      </c>
      <c r="B2276">
        <v>140866</v>
      </c>
      <c r="C2276" s="1">
        <v>18250</v>
      </c>
      <c r="D2276" t="s">
        <v>13</v>
      </c>
      <c r="E2276" s="1">
        <v>43717</v>
      </c>
      <c r="F2276" s="1">
        <v>43722</v>
      </c>
      <c r="G2276" t="s">
        <v>27</v>
      </c>
      <c r="H2276" s="3">
        <v>10638.362281916145</v>
      </c>
      <c r="I2276" s="3">
        <v>4582.9133541227866</v>
      </c>
      <c r="J2276" s="4">
        <f t="shared" si="41"/>
        <v>15221.275636038932</v>
      </c>
    </row>
    <row r="2277" spans="1:10" x14ac:dyDescent="0.2">
      <c r="A2277">
        <v>510040457</v>
      </c>
      <c r="B2277">
        <v>906379</v>
      </c>
      <c r="C2277" s="1">
        <v>27035</v>
      </c>
      <c r="D2277" t="s">
        <v>15</v>
      </c>
      <c r="E2277" s="1">
        <v>43782</v>
      </c>
      <c r="F2277" s="1">
        <v>43791</v>
      </c>
      <c r="G2277" t="s">
        <v>27</v>
      </c>
      <c r="H2277" s="3">
        <v>20683.520871918488</v>
      </c>
      <c r="I2277" s="3">
        <v>8513.7710638998487</v>
      </c>
      <c r="J2277" s="4">
        <f t="shared" si="41"/>
        <v>29197.291935818335</v>
      </c>
    </row>
    <row r="2278" spans="1:10" x14ac:dyDescent="0.2">
      <c r="A2278">
        <v>510040483</v>
      </c>
      <c r="B2278">
        <v>375782</v>
      </c>
      <c r="C2278" s="1">
        <v>39804</v>
      </c>
      <c r="D2278" t="s">
        <v>12</v>
      </c>
      <c r="E2278" s="1">
        <v>43622</v>
      </c>
      <c r="F2278" s="1">
        <v>43623</v>
      </c>
      <c r="G2278" t="s">
        <v>17</v>
      </c>
      <c r="H2278" s="3">
        <v>2118.3670730339477</v>
      </c>
      <c r="I2278" s="3">
        <v>983.73978810824269</v>
      </c>
      <c r="J2278" s="4">
        <f t="shared" si="41"/>
        <v>3102.1068611421906</v>
      </c>
    </row>
    <row r="2279" spans="1:10" x14ac:dyDescent="0.2">
      <c r="A2279">
        <v>510040515</v>
      </c>
      <c r="B2279">
        <v>319023</v>
      </c>
      <c r="C2279" s="1">
        <v>21648</v>
      </c>
      <c r="D2279" t="s">
        <v>12</v>
      </c>
      <c r="E2279" s="1">
        <v>43497</v>
      </c>
      <c r="F2279" s="1">
        <v>43512</v>
      </c>
      <c r="G2279" t="s">
        <v>26</v>
      </c>
      <c r="H2279" s="3">
        <v>31863.12292569752</v>
      </c>
      <c r="I2279" s="3">
        <v>14576.457287547033</v>
      </c>
      <c r="J2279" s="4">
        <f t="shared" si="41"/>
        <v>46439.580213244553</v>
      </c>
    </row>
    <row r="2280" spans="1:10" x14ac:dyDescent="0.2">
      <c r="A2280">
        <v>510040538</v>
      </c>
      <c r="B2280">
        <v>940217</v>
      </c>
      <c r="C2280" s="1">
        <v>22606</v>
      </c>
      <c r="D2280" t="s">
        <v>12</v>
      </c>
      <c r="E2280" s="1">
        <v>43530</v>
      </c>
      <c r="F2280" s="1">
        <v>43539</v>
      </c>
      <c r="G2280" t="s">
        <v>27</v>
      </c>
      <c r="H2280" s="3">
        <v>20237.28927044481</v>
      </c>
      <c r="I2280" s="3">
        <v>8814.6011436932222</v>
      </c>
      <c r="J2280" s="4">
        <f t="shared" si="41"/>
        <v>29051.890414138034</v>
      </c>
    </row>
    <row r="2281" spans="1:10" x14ac:dyDescent="0.2">
      <c r="A2281">
        <v>510040556</v>
      </c>
      <c r="B2281">
        <v>844538</v>
      </c>
      <c r="C2281" s="1">
        <v>34261</v>
      </c>
      <c r="D2281" t="s">
        <v>12</v>
      </c>
      <c r="E2281" s="1">
        <v>43576</v>
      </c>
      <c r="F2281" s="1">
        <v>43577</v>
      </c>
      <c r="G2281" t="s">
        <v>17</v>
      </c>
      <c r="H2281" s="3">
        <v>2160.4842889671509</v>
      </c>
      <c r="I2281" s="3">
        <v>947.13090066524171</v>
      </c>
      <c r="J2281" s="4">
        <f t="shared" si="41"/>
        <v>3107.6151896323927</v>
      </c>
    </row>
    <row r="2282" spans="1:10" x14ac:dyDescent="0.2">
      <c r="A2282">
        <v>510040571</v>
      </c>
      <c r="B2282">
        <v>392084</v>
      </c>
      <c r="C2282" s="1">
        <v>38287</v>
      </c>
      <c r="D2282" t="s">
        <v>14</v>
      </c>
      <c r="E2282" s="1">
        <v>43569</v>
      </c>
      <c r="F2282" s="1">
        <v>43571</v>
      </c>
      <c r="G2282" t="s">
        <v>17</v>
      </c>
      <c r="H2282" s="3">
        <v>4564.1730980662905</v>
      </c>
      <c r="I2282" s="3">
        <v>1869.6834171645544</v>
      </c>
      <c r="J2282" s="4">
        <f t="shared" si="41"/>
        <v>6433.8565152308447</v>
      </c>
    </row>
    <row r="2283" spans="1:10" x14ac:dyDescent="0.2">
      <c r="A2283">
        <v>510040579</v>
      </c>
      <c r="B2283">
        <v>226696</v>
      </c>
      <c r="C2283" s="1">
        <v>25350</v>
      </c>
      <c r="D2283" t="s">
        <v>14</v>
      </c>
      <c r="E2283" s="1">
        <v>43530</v>
      </c>
      <c r="F2283" s="1">
        <v>43553</v>
      </c>
      <c r="G2283" t="s">
        <v>19</v>
      </c>
      <c r="H2283" s="3">
        <v>52992.050202235434</v>
      </c>
      <c r="I2283" s="3">
        <v>20980.577857188357</v>
      </c>
      <c r="J2283" s="4">
        <f t="shared" si="41"/>
        <v>73972.628059423791</v>
      </c>
    </row>
    <row r="2284" spans="1:10" x14ac:dyDescent="0.2">
      <c r="A2284">
        <v>510040583</v>
      </c>
      <c r="B2284">
        <v>347606</v>
      </c>
      <c r="C2284" s="1">
        <v>14152</v>
      </c>
      <c r="D2284" t="s">
        <v>13</v>
      </c>
      <c r="E2284" s="1">
        <v>43453</v>
      </c>
      <c r="F2284" s="1">
        <v>43470</v>
      </c>
      <c r="G2284" t="s">
        <v>19</v>
      </c>
      <c r="H2284" s="3">
        <v>35719.637414951503</v>
      </c>
      <c r="I2284" s="3">
        <v>15449.66451155295</v>
      </c>
      <c r="J2284" s="4">
        <f t="shared" si="41"/>
        <v>51169.301926504457</v>
      </c>
    </row>
    <row r="2285" spans="1:10" x14ac:dyDescent="0.2">
      <c r="A2285">
        <v>510040605</v>
      </c>
      <c r="B2285">
        <v>476150</v>
      </c>
      <c r="C2285" s="1">
        <v>43065</v>
      </c>
      <c r="D2285" t="s">
        <v>12</v>
      </c>
      <c r="E2285" s="1">
        <v>43502</v>
      </c>
      <c r="F2285" s="1">
        <v>43504</v>
      </c>
      <c r="G2285" t="s">
        <v>17</v>
      </c>
      <c r="H2285" s="3">
        <v>4563.1861495522107</v>
      </c>
      <c r="I2285" s="3">
        <v>1857.7089522756628</v>
      </c>
      <c r="J2285" s="4">
        <f t="shared" si="41"/>
        <v>6420.8951018278731</v>
      </c>
    </row>
    <row r="2286" spans="1:10" x14ac:dyDescent="0.2">
      <c r="A2286">
        <v>510040617</v>
      </c>
      <c r="B2286">
        <v>349622</v>
      </c>
      <c r="C2286" s="1">
        <v>23452</v>
      </c>
      <c r="D2286" t="s">
        <v>12</v>
      </c>
      <c r="E2286" s="1">
        <v>43519</v>
      </c>
      <c r="F2286" s="1">
        <v>43526</v>
      </c>
      <c r="G2286" t="s">
        <v>27</v>
      </c>
      <c r="H2286" s="3">
        <v>14907.152931301358</v>
      </c>
      <c r="I2286" s="3">
        <v>6310.5512329369394</v>
      </c>
      <c r="J2286" s="4">
        <f t="shared" si="41"/>
        <v>21217.704164238297</v>
      </c>
    </row>
    <row r="2287" spans="1:10" x14ac:dyDescent="0.2">
      <c r="A2287">
        <v>510040629</v>
      </c>
      <c r="B2287">
        <v>378383</v>
      </c>
      <c r="C2287" s="1">
        <v>12329</v>
      </c>
      <c r="D2287" t="s">
        <v>13</v>
      </c>
      <c r="E2287" s="1">
        <v>43796</v>
      </c>
      <c r="F2287" s="1">
        <v>43821</v>
      </c>
      <c r="G2287" t="s">
        <v>19</v>
      </c>
      <c r="H2287" s="3">
        <v>55528.628968431636</v>
      </c>
      <c r="I2287" s="3">
        <v>23437.646936865422</v>
      </c>
      <c r="J2287" s="4">
        <f t="shared" si="41"/>
        <v>78966.27590529705</v>
      </c>
    </row>
    <row r="2288" spans="1:10" x14ac:dyDescent="0.2">
      <c r="A2288">
        <v>510040659</v>
      </c>
      <c r="B2288">
        <v>849785</v>
      </c>
      <c r="C2288" s="1">
        <v>38821</v>
      </c>
      <c r="D2288" t="s">
        <v>12</v>
      </c>
      <c r="E2288" s="1">
        <v>43523</v>
      </c>
      <c r="F2288" s="1">
        <v>43525</v>
      </c>
      <c r="G2288" t="s">
        <v>17</v>
      </c>
      <c r="H2288" s="3">
        <v>4526.9937023305474</v>
      </c>
      <c r="I2288" s="3">
        <v>1970.5403004039392</v>
      </c>
      <c r="J2288" s="4">
        <f t="shared" si="41"/>
        <v>6497.5340027344864</v>
      </c>
    </row>
    <row r="2289" spans="1:10" x14ac:dyDescent="0.2">
      <c r="A2289">
        <v>510040680</v>
      </c>
      <c r="B2289">
        <v>669138</v>
      </c>
      <c r="C2289" s="1">
        <v>17309</v>
      </c>
      <c r="D2289" t="s">
        <v>13</v>
      </c>
      <c r="E2289" s="1">
        <v>43535</v>
      </c>
      <c r="F2289" s="1">
        <v>43537</v>
      </c>
      <c r="G2289" t="s">
        <v>22</v>
      </c>
      <c r="H2289" s="3">
        <v>4607.8832775213441</v>
      </c>
      <c r="I2289" s="3">
        <v>1843.9189770925611</v>
      </c>
      <c r="J2289" s="4">
        <f t="shared" si="41"/>
        <v>6451.8022546139055</v>
      </c>
    </row>
    <row r="2290" spans="1:10" x14ac:dyDescent="0.2">
      <c r="A2290">
        <v>510040681</v>
      </c>
      <c r="B2290">
        <v>918916</v>
      </c>
      <c r="C2290" s="1">
        <v>19016</v>
      </c>
      <c r="D2290" t="s">
        <v>13</v>
      </c>
      <c r="E2290" s="1">
        <v>43633</v>
      </c>
      <c r="F2290" s="1">
        <v>43666</v>
      </c>
      <c r="G2290" t="s">
        <v>19</v>
      </c>
      <c r="H2290" s="3">
        <v>70551.858130754772</v>
      </c>
      <c r="I2290" s="3">
        <v>31583.095166099727</v>
      </c>
      <c r="J2290" s="4">
        <f t="shared" si="41"/>
        <v>102134.9532968545</v>
      </c>
    </row>
    <row r="2291" spans="1:10" x14ac:dyDescent="0.2">
      <c r="A2291">
        <v>510040690</v>
      </c>
      <c r="B2291">
        <v>687886</v>
      </c>
      <c r="C2291" s="1">
        <v>24226</v>
      </c>
      <c r="D2291" t="s">
        <v>12</v>
      </c>
      <c r="E2291" s="1">
        <v>43504</v>
      </c>
      <c r="F2291" s="1">
        <v>43507</v>
      </c>
      <c r="G2291" t="s">
        <v>22</v>
      </c>
      <c r="H2291" s="3">
        <v>6563.1304984375238</v>
      </c>
      <c r="I2291" s="3">
        <v>2803.3213805086034</v>
      </c>
      <c r="J2291" s="4">
        <f t="shared" si="41"/>
        <v>9366.4518789461272</v>
      </c>
    </row>
    <row r="2292" spans="1:10" x14ac:dyDescent="0.2">
      <c r="A2292">
        <v>510040723</v>
      </c>
      <c r="B2292">
        <v>648171</v>
      </c>
      <c r="C2292" s="1">
        <v>41778</v>
      </c>
      <c r="D2292" t="s">
        <v>12</v>
      </c>
      <c r="E2292" s="1">
        <v>43539</v>
      </c>
      <c r="F2292" s="1">
        <v>43540</v>
      </c>
      <c r="G2292" t="s">
        <v>17</v>
      </c>
      <c r="H2292" s="3">
        <v>2176.7752482871383</v>
      </c>
      <c r="I2292" s="3">
        <v>966.86897715986868</v>
      </c>
      <c r="J2292" s="4">
        <f t="shared" si="41"/>
        <v>3143.6442254470071</v>
      </c>
    </row>
    <row r="2293" spans="1:10" x14ac:dyDescent="0.2">
      <c r="A2293">
        <v>510040744</v>
      </c>
      <c r="B2293">
        <v>478848</v>
      </c>
      <c r="C2293" s="1">
        <v>35273</v>
      </c>
      <c r="D2293" t="s">
        <v>14</v>
      </c>
      <c r="E2293" s="1">
        <v>43685</v>
      </c>
      <c r="F2293" s="1">
        <v>43689</v>
      </c>
      <c r="G2293" t="s">
        <v>22</v>
      </c>
      <c r="H2293" s="3">
        <v>8714.7879223790969</v>
      </c>
      <c r="I2293" s="3">
        <v>3826.0698553500965</v>
      </c>
      <c r="J2293" s="4">
        <f t="shared" si="41"/>
        <v>12540.857777729194</v>
      </c>
    </row>
    <row r="2294" spans="1:10" x14ac:dyDescent="0.2">
      <c r="A2294">
        <v>510040761</v>
      </c>
      <c r="B2294">
        <v>652515</v>
      </c>
      <c r="C2294" s="1">
        <v>36183</v>
      </c>
      <c r="D2294" t="s">
        <v>12</v>
      </c>
      <c r="E2294" s="1">
        <v>43805</v>
      </c>
      <c r="F2294" s="1">
        <v>43806</v>
      </c>
      <c r="G2294" t="s">
        <v>17</v>
      </c>
      <c r="H2294" s="3">
        <v>2154.7765426875735</v>
      </c>
      <c r="I2294" s="3">
        <v>924.1752916766485</v>
      </c>
      <c r="J2294" s="4">
        <f t="shared" si="41"/>
        <v>3078.9518343642221</v>
      </c>
    </row>
    <row r="2295" spans="1:10" x14ac:dyDescent="0.2">
      <c r="A2295">
        <v>510040789</v>
      </c>
      <c r="B2295">
        <v>516046</v>
      </c>
      <c r="C2295" s="1">
        <v>34552</v>
      </c>
      <c r="D2295" t="s">
        <v>12</v>
      </c>
      <c r="E2295" s="1">
        <v>43827</v>
      </c>
      <c r="F2295" s="1">
        <v>43828</v>
      </c>
      <c r="G2295" t="s">
        <v>17</v>
      </c>
      <c r="H2295" s="3">
        <v>2126.5275933399071</v>
      </c>
      <c r="I2295" s="3">
        <v>979.40680313611779</v>
      </c>
      <c r="J2295" s="4">
        <f t="shared" si="41"/>
        <v>3105.9343964760246</v>
      </c>
    </row>
    <row r="2296" spans="1:10" x14ac:dyDescent="0.2">
      <c r="A2296">
        <v>510040803</v>
      </c>
      <c r="B2296">
        <v>491153</v>
      </c>
      <c r="C2296" s="1">
        <v>20588</v>
      </c>
      <c r="D2296" t="s">
        <v>12</v>
      </c>
      <c r="E2296" s="1">
        <v>43797</v>
      </c>
      <c r="F2296" s="1">
        <v>43802</v>
      </c>
      <c r="G2296" t="s">
        <v>27</v>
      </c>
      <c r="H2296" s="3">
        <v>10906.251788030093</v>
      </c>
      <c r="I2296" s="3">
        <v>4736.3853138372488</v>
      </c>
      <c r="J2296" s="4">
        <f t="shared" si="41"/>
        <v>15642.637101867342</v>
      </c>
    </row>
    <row r="2297" spans="1:10" x14ac:dyDescent="0.2">
      <c r="A2297">
        <v>510040815</v>
      </c>
      <c r="B2297">
        <v>799639</v>
      </c>
      <c r="C2297" s="1">
        <v>37915</v>
      </c>
      <c r="D2297" t="s">
        <v>15</v>
      </c>
      <c r="E2297" s="1">
        <v>43535</v>
      </c>
      <c r="F2297" s="1">
        <v>43536</v>
      </c>
      <c r="G2297" t="s">
        <v>17</v>
      </c>
      <c r="H2297" s="3">
        <v>2172.1657580785009</v>
      </c>
      <c r="I2297" s="3">
        <v>972.87178750899443</v>
      </c>
      <c r="J2297" s="4">
        <f t="shared" si="41"/>
        <v>3145.0375455874955</v>
      </c>
    </row>
    <row r="2298" spans="1:10" x14ac:dyDescent="0.2">
      <c r="A2298">
        <v>510040817</v>
      </c>
      <c r="B2298">
        <v>852019</v>
      </c>
      <c r="C2298" s="1">
        <v>14770</v>
      </c>
      <c r="D2298" t="s">
        <v>13</v>
      </c>
      <c r="E2298" s="1">
        <v>43524</v>
      </c>
      <c r="F2298" s="1">
        <v>43529</v>
      </c>
      <c r="G2298" t="s">
        <v>27</v>
      </c>
      <c r="H2298" s="3">
        <v>10691.724301527218</v>
      </c>
      <c r="I2298" s="3">
        <v>4666.5897289438662</v>
      </c>
      <c r="J2298" s="4">
        <f t="shared" si="41"/>
        <v>15358.314030471083</v>
      </c>
    </row>
    <row r="2299" spans="1:10" x14ac:dyDescent="0.2">
      <c r="A2299">
        <v>510040848</v>
      </c>
      <c r="B2299">
        <v>707378</v>
      </c>
      <c r="C2299" s="1">
        <v>36183</v>
      </c>
      <c r="D2299" t="s">
        <v>12</v>
      </c>
      <c r="E2299" s="1">
        <v>43590</v>
      </c>
      <c r="F2299" s="1">
        <v>43591</v>
      </c>
      <c r="G2299" t="s">
        <v>20</v>
      </c>
      <c r="H2299" s="3">
        <v>2305.650647350782</v>
      </c>
      <c r="I2299" s="3">
        <v>946.11711083817761</v>
      </c>
      <c r="J2299" s="4">
        <f t="shared" si="41"/>
        <v>3251.7677581889598</v>
      </c>
    </row>
    <row r="2300" spans="1:10" x14ac:dyDescent="0.2">
      <c r="A2300">
        <v>510040878</v>
      </c>
      <c r="B2300">
        <v>887673</v>
      </c>
      <c r="C2300" s="1">
        <v>32815</v>
      </c>
      <c r="D2300" t="s">
        <v>12</v>
      </c>
      <c r="E2300" s="1">
        <v>43518</v>
      </c>
      <c r="F2300" s="1">
        <v>43520</v>
      </c>
      <c r="G2300" t="s">
        <v>17</v>
      </c>
      <c r="H2300" s="3">
        <v>4474.918045175219</v>
      </c>
      <c r="I2300" s="3">
        <v>1954.0153283331381</v>
      </c>
      <c r="J2300" s="4">
        <f t="shared" ref="J2300:J2363" si="42">H2300+I2300</f>
        <v>6428.9333735083574</v>
      </c>
    </row>
    <row r="2301" spans="1:10" x14ac:dyDescent="0.2">
      <c r="A2301">
        <v>510040880</v>
      </c>
      <c r="B2301">
        <v>649027</v>
      </c>
      <c r="C2301" s="1">
        <v>9552</v>
      </c>
      <c r="D2301" t="s">
        <v>13</v>
      </c>
      <c r="E2301" s="1">
        <v>43499</v>
      </c>
      <c r="F2301" s="1">
        <v>43529</v>
      </c>
      <c r="G2301" t="s">
        <v>18</v>
      </c>
      <c r="H2301" s="3">
        <v>63380.092440590728</v>
      </c>
      <c r="I2301" s="3">
        <v>28378.38841765824</v>
      </c>
      <c r="J2301" s="4">
        <f t="shared" si="42"/>
        <v>91758.480858248964</v>
      </c>
    </row>
    <row r="2302" spans="1:10" x14ac:dyDescent="0.2">
      <c r="A2302">
        <v>510040891</v>
      </c>
      <c r="B2302">
        <v>540441</v>
      </c>
      <c r="C2302" s="1">
        <v>39187</v>
      </c>
      <c r="D2302" t="s">
        <v>12</v>
      </c>
      <c r="E2302" s="1">
        <v>43533</v>
      </c>
      <c r="F2302" s="1">
        <v>43535</v>
      </c>
      <c r="G2302" t="s">
        <v>17</v>
      </c>
      <c r="H2302" s="3">
        <v>4264.9487881446439</v>
      </c>
      <c r="I2302" s="3">
        <v>1913.7629977744389</v>
      </c>
      <c r="J2302" s="4">
        <f t="shared" si="42"/>
        <v>6178.711785919083</v>
      </c>
    </row>
    <row r="2303" spans="1:10" x14ac:dyDescent="0.2">
      <c r="A2303">
        <v>510040893</v>
      </c>
      <c r="B2303">
        <v>676774</v>
      </c>
      <c r="C2303" s="1">
        <v>29688</v>
      </c>
      <c r="D2303" t="s">
        <v>12</v>
      </c>
      <c r="E2303" s="1">
        <v>43503</v>
      </c>
      <c r="F2303" s="1">
        <v>43507</v>
      </c>
      <c r="G2303" t="s">
        <v>24</v>
      </c>
      <c r="H2303" s="3">
        <v>8726.0543380808431</v>
      </c>
      <c r="I2303" s="3">
        <v>3922.1759240216975</v>
      </c>
      <c r="J2303" s="4">
        <f t="shared" si="42"/>
        <v>12648.230262102541</v>
      </c>
    </row>
    <row r="2304" spans="1:10" x14ac:dyDescent="0.2">
      <c r="A2304">
        <v>510040912</v>
      </c>
      <c r="B2304">
        <v>818368</v>
      </c>
      <c r="C2304" s="1">
        <v>20901</v>
      </c>
      <c r="D2304" t="s">
        <v>12</v>
      </c>
      <c r="E2304" s="1">
        <v>43795</v>
      </c>
      <c r="F2304" s="1">
        <v>43803</v>
      </c>
      <c r="G2304" t="s">
        <v>27</v>
      </c>
      <c r="H2304" s="3">
        <v>18443.841319853094</v>
      </c>
      <c r="I2304" s="3">
        <v>7285.80519772958</v>
      </c>
      <c r="J2304" s="4">
        <f t="shared" si="42"/>
        <v>25729.646517582674</v>
      </c>
    </row>
    <row r="2305" spans="1:10" x14ac:dyDescent="0.2">
      <c r="A2305">
        <v>510040943</v>
      </c>
      <c r="B2305">
        <v>233928</v>
      </c>
      <c r="C2305" s="1">
        <v>20641</v>
      </c>
      <c r="D2305" t="s">
        <v>12</v>
      </c>
      <c r="E2305" s="1">
        <v>43612</v>
      </c>
      <c r="F2305" s="1">
        <v>43625</v>
      </c>
      <c r="G2305" t="s">
        <v>26</v>
      </c>
      <c r="H2305" s="3">
        <v>28705.383401741008</v>
      </c>
      <c r="I2305" s="3">
        <v>12550.539323379115</v>
      </c>
      <c r="J2305" s="4">
        <f t="shared" si="42"/>
        <v>41255.922725120123</v>
      </c>
    </row>
    <row r="2306" spans="1:10" x14ac:dyDescent="0.2">
      <c r="A2306">
        <v>510040961</v>
      </c>
      <c r="B2306">
        <v>278209</v>
      </c>
      <c r="C2306" s="1">
        <v>25183</v>
      </c>
      <c r="D2306" t="s">
        <v>12</v>
      </c>
      <c r="E2306" s="1">
        <v>43569</v>
      </c>
      <c r="F2306" s="1">
        <v>43602</v>
      </c>
      <c r="G2306" t="s">
        <v>19</v>
      </c>
      <c r="H2306" s="3">
        <v>73133.114879726287</v>
      </c>
      <c r="I2306" s="3">
        <v>31143.862096079578</v>
      </c>
      <c r="J2306" s="4">
        <f t="shared" si="42"/>
        <v>104276.97697580587</v>
      </c>
    </row>
    <row r="2307" spans="1:10" x14ac:dyDescent="0.2">
      <c r="A2307">
        <v>510040968</v>
      </c>
      <c r="B2307">
        <v>975441</v>
      </c>
      <c r="C2307" s="1">
        <v>14767</v>
      </c>
      <c r="D2307" t="s">
        <v>13</v>
      </c>
      <c r="E2307" s="1">
        <v>43571</v>
      </c>
      <c r="F2307" s="1">
        <v>43576</v>
      </c>
      <c r="G2307" t="s">
        <v>16</v>
      </c>
      <c r="H2307" s="3">
        <v>10631.602825785234</v>
      </c>
      <c r="I2307" s="3">
        <v>4664.1793733119048</v>
      </c>
      <c r="J2307" s="4">
        <f t="shared" si="42"/>
        <v>15295.782199097139</v>
      </c>
    </row>
    <row r="2308" spans="1:10" x14ac:dyDescent="0.2">
      <c r="A2308">
        <v>510040995</v>
      </c>
      <c r="B2308">
        <v>944289</v>
      </c>
      <c r="C2308" s="1">
        <v>33647</v>
      </c>
      <c r="D2308" t="s">
        <v>12</v>
      </c>
      <c r="E2308" s="1">
        <v>43495</v>
      </c>
      <c r="F2308" s="1">
        <v>43497</v>
      </c>
      <c r="G2308" t="s">
        <v>17</v>
      </c>
      <c r="H2308" s="3">
        <v>4250.769720238015</v>
      </c>
      <c r="I2308" s="3">
        <v>1820.8892501141409</v>
      </c>
      <c r="J2308" s="4">
        <f t="shared" si="42"/>
        <v>6071.6589703521558</v>
      </c>
    </row>
    <row r="2309" spans="1:10" x14ac:dyDescent="0.2">
      <c r="A2309">
        <v>510041007</v>
      </c>
      <c r="B2309">
        <v>701380</v>
      </c>
      <c r="C2309" s="1">
        <v>39884</v>
      </c>
      <c r="D2309" t="s">
        <v>14</v>
      </c>
      <c r="E2309" s="1">
        <v>43605</v>
      </c>
      <c r="F2309" s="1">
        <v>43607</v>
      </c>
      <c r="G2309" t="s">
        <v>17</v>
      </c>
      <c r="H2309" s="3">
        <v>4472.1141866371736</v>
      </c>
      <c r="I2309" s="3">
        <v>1944.5236862060071</v>
      </c>
      <c r="J2309" s="4">
        <f t="shared" si="42"/>
        <v>6416.637872843181</v>
      </c>
    </row>
    <row r="2310" spans="1:10" x14ac:dyDescent="0.2">
      <c r="A2310">
        <v>510041036</v>
      </c>
      <c r="B2310">
        <v>591557</v>
      </c>
      <c r="C2310" s="1">
        <v>40216</v>
      </c>
      <c r="D2310" t="s">
        <v>12</v>
      </c>
      <c r="E2310" s="1">
        <v>43509</v>
      </c>
      <c r="F2310" s="1">
        <v>43510</v>
      </c>
      <c r="G2310" t="s">
        <v>17</v>
      </c>
      <c r="H2310" s="3">
        <v>2298.7616487514542</v>
      </c>
      <c r="I2310" s="3">
        <v>975.87894670996059</v>
      </c>
      <c r="J2310" s="4">
        <f t="shared" si="42"/>
        <v>3274.6405954614147</v>
      </c>
    </row>
    <row r="2311" spans="1:10" x14ac:dyDescent="0.2">
      <c r="A2311">
        <v>510041058</v>
      </c>
      <c r="B2311">
        <v>703026</v>
      </c>
      <c r="C2311" s="1">
        <v>33312</v>
      </c>
      <c r="D2311" t="s">
        <v>15</v>
      </c>
      <c r="E2311" s="1">
        <v>43599</v>
      </c>
      <c r="F2311" s="1">
        <v>43600</v>
      </c>
      <c r="G2311" t="s">
        <v>17</v>
      </c>
      <c r="H2311" s="3">
        <v>2191.0853803205173</v>
      </c>
      <c r="I2311" s="3">
        <v>961.21589985339415</v>
      </c>
      <c r="J2311" s="4">
        <f t="shared" si="42"/>
        <v>3152.3012801739114</v>
      </c>
    </row>
    <row r="2312" spans="1:10" x14ac:dyDescent="0.2">
      <c r="A2312">
        <v>510041092</v>
      </c>
      <c r="B2312">
        <v>721278</v>
      </c>
      <c r="C2312" s="1">
        <v>40871</v>
      </c>
      <c r="D2312" t="s">
        <v>14</v>
      </c>
      <c r="E2312" s="1">
        <v>43766</v>
      </c>
      <c r="F2312" s="1">
        <v>43768</v>
      </c>
      <c r="G2312" t="s">
        <v>17</v>
      </c>
      <c r="H2312" s="3">
        <v>4287.4357982100928</v>
      </c>
      <c r="I2312" s="3">
        <v>1840.7609418454392</v>
      </c>
      <c r="J2312" s="4">
        <f t="shared" si="42"/>
        <v>6128.1967400555322</v>
      </c>
    </row>
    <row r="2313" spans="1:10" x14ac:dyDescent="0.2">
      <c r="A2313">
        <v>510041093</v>
      </c>
      <c r="B2313">
        <v>351045</v>
      </c>
      <c r="C2313" s="1">
        <v>34770</v>
      </c>
      <c r="D2313" t="s">
        <v>12</v>
      </c>
      <c r="E2313" s="1">
        <v>43674</v>
      </c>
      <c r="F2313" s="1">
        <v>43675</v>
      </c>
      <c r="G2313" t="s">
        <v>20</v>
      </c>
      <c r="H2313" s="3">
        <v>2308.3146068699457</v>
      </c>
      <c r="I2313" s="3">
        <v>917.69052013068676</v>
      </c>
      <c r="J2313" s="4">
        <f t="shared" si="42"/>
        <v>3226.0051270006325</v>
      </c>
    </row>
    <row r="2314" spans="1:10" x14ac:dyDescent="0.2">
      <c r="A2314">
        <v>510041098</v>
      </c>
      <c r="B2314">
        <v>627957</v>
      </c>
      <c r="C2314" s="1">
        <v>42096</v>
      </c>
      <c r="D2314" t="s">
        <v>12</v>
      </c>
      <c r="E2314" s="1">
        <v>43602</v>
      </c>
      <c r="F2314" s="1">
        <v>43603</v>
      </c>
      <c r="G2314" t="s">
        <v>17</v>
      </c>
      <c r="H2314" s="3">
        <v>2217.141768595644</v>
      </c>
      <c r="I2314" s="3">
        <v>904.4524770412562</v>
      </c>
      <c r="J2314" s="4">
        <f t="shared" si="42"/>
        <v>3121.5942456369003</v>
      </c>
    </row>
    <row r="2315" spans="1:10" x14ac:dyDescent="0.2">
      <c r="A2315">
        <v>510041131</v>
      </c>
      <c r="B2315">
        <v>589639</v>
      </c>
      <c r="C2315" s="1">
        <v>31391</v>
      </c>
      <c r="D2315" t="s">
        <v>12</v>
      </c>
      <c r="E2315" s="1">
        <v>43781</v>
      </c>
      <c r="F2315" s="1">
        <v>43784</v>
      </c>
      <c r="G2315" t="s">
        <v>20</v>
      </c>
      <c r="H2315" s="3">
        <v>6768.2247401386958</v>
      </c>
      <c r="I2315" s="3">
        <v>2801.0503440787984</v>
      </c>
      <c r="J2315" s="4">
        <f t="shared" si="42"/>
        <v>9569.2750842174937</v>
      </c>
    </row>
    <row r="2316" spans="1:10" x14ac:dyDescent="0.2">
      <c r="A2316">
        <v>510041163</v>
      </c>
      <c r="B2316">
        <v>344430</v>
      </c>
      <c r="C2316" s="1">
        <v>39970</v>
      </c>
      <c r="D2316" t="s">
        <v>12</v>
      </c>
      <c r="E2316" s="1">
        <v>43696</v>
      </c>
      <c r="F2316" s="1">
        <v>43697</v>
      </c>
      <c r="G2316" t="s">
        <v>17</v>
      </c>
      <c r="H2316" s="3">
        <v>2257.5565234869841</v>
      </c>
      <c r="I2316" s="3">
        <v>976.46409923918907</v>
      </c>
      <c r="J2316" s="4">
        <f t="shared" si="42"/>
        <v>3234.0206227261733</v>
      </c>
    </row>
    <row r="2317" spans="1:10" x14ac:dyDescent="0.2">
      <c r="A2317">
        <v>510041192</v>
      </c>
      <c r="B2317">
        <v>964624</v>
      </c>
      <c r="C2317" s="1">
        <v>21251</v>
      </c>
      <c r="D2317" t="s">
        <v>12</v>
      </c>
      <c r="E2317" s="1">
        <v>43585</v>
      </c>
      <c r="F2317" s="1">
        <v>43589</v>
      </c>
      <c r="G2317" t="s">
        <v>16</v>
      </c>
      <c r="H2317" s="3">
        <v>8633.0491689310784</v>
      </c>
      <c r="I2317" s="3">
        <v>3933.7709649247158</v>
      </c>
      <c r="J2317" s="4">
        <f t="shared" si="42"/>
        <v>12566.820133855794</v>
      </c>
    </row>
    <row r="2318" spans="1:10" x14ac:dyDescent="0.2">
      <c r="A2318">
        <v>510041225</v>
      </c>
      <c r="B2318">
        <v>882523</v>
      </c>
      <c r="C2318" s="1">
        <v>40385</v>
      </c>
      <c r="D2318" t="s">
        <v>14</v>
      </c>
      <c r="E2318" s="1">
        <v>43694</v>
      </c>
      <c r="F2318" s="1">
        <v>43695</v>
      </c>
      <c r="G2318" t="s">
        <v>17</v>
      </c>
      <c r="H2318" s="3">
        <v>2201.0761509370063</v>
      </c>
      <c r="I2318" s="3">
        <v>916.38528508837965</v>
      </c>
      <c r="J2318" s="4">
        <f t="shared" si="42"/>
        <v>3117.4614360253859</v>
      </c>
    </row>
    <row r="2319" spans="1:10" x14ac:dyDescent="0.2">
      <c r="A2319">
        <v>510041234</v>
      </c>
      <c r="B2319">
        <v>865451</v>
      </c>
      <c r="C2319" s="1">
        <v>35599</v>
      </c>
      <c r="D2319" t="s">
        <v>12</v>
      </c>
      <c r="E2319" s="1">
        <v>43518</v>
      </c>
      <c r="F2319" s="1">
        <v>43519</v>
      </c>
      <c r="G2319" t="s">
        <v>20</v>
      </c>
      <c r="H2319" s="3">
        <v>2247.9214824348314</v>
      </c>
      <c r="I2319" s="3">
        <v>954.66409388386626</v>
      </c>
      <c r="J2319" s="4">
        <f t="shared" si="42"/>
        <v>3202.5855763186978</v>
      </c>
    </row>
    <row r="2320" spans="1:10" x14ac:dyDescent="0.2">
      <c r="A2320">
        <v>510041238</v>
      </c>
      <c r="B2320">
        <v>348775</v>
      </c>
      <c r="C2320" s="1">
        <v>18944</v>
      </c>
      <c r="D2320" t="s">
        <v>13</v>
      </c>
      <c r="E2320" s="1">
        <v>43690</v>
      </c>
      <c r="F2320" s="1">
        <v>43710</v>
      </c>
      <c r="G2320" t="s">
        <v>19</v>
      </c>
      <c r="H2320" s="3">
        <v>44824.050728920134</v>
      </c>
      <c r="I2320" s="3">
        <v>19515.663133722286</v>
      </c>
      <c r="J2320" s="4">
        <f t="shared" si="42"/>
        <v>64339.71386264242</v>
      </c>
    </row>
    <row r="2321" spans="1:10" x14ac:dyDescent="0.2">
      <c r="A2321">
        <v>510041247</v>
      </c>
      <c r="B2321">
        <v>310196</v>
      </c>
      <c r="C2321" s="1">
        <v>24788</v>
      </c>
      <c r="D2321" t="s">
        <v>14</v>
      </c>
      <c r="E2321" s="1">
        <v>43484</v>
      </c>
      <c r="F2321" s="1">
        <v>43486</v>
      </c>
      <c r="G2321" t="s">
        <v>22</v>
      </c>
      <c r="H2321" s="3">
        <v>4605.9339439746491</v>
      </c>
      <c r="I2321" s="3">
        <v>1885.3602518907062</v>
      </c>
      <c r="J2321" s="4">
        <f t="shared" si="42"/>
        <v>6491.2941958653555</v>
      </c>
    </row>
    <row r="2322" spans="1:10" x14ac:dyDescent="0.2">
      <c r="A2322">
        <v>510041252</v>
      </c>
      <c r="B2322">
        <v>548422</v>
      </c>
      <c r="C2322" s="1">
        <v>31958</v>
      </c>
      <c r="D2322" t="s">
        <v>15</v>
      </c>
      <c r="E2322" s="1">
        <v>43664</v>
      </c>
      <c r="F2322" s="1">
        <v>43668</v>
      </c>
      <c r="G2322" t="s">
        <v>22</v>
      </c>
      <c r="H2322" s="3">
        <v>9005.6526597750326</v>
      </c>
      <c r="I2322" s="3">
        <v>3887.3451596117452</v>
      </c>
      <c r="J2322" s="4">
        <f t="shared" si="42"/>
        <v>12892.997819386777</v>
      </c>
    </row>
    <row r="2323" spans="1:10" x14ac:dyDescent="0.2">
      <c r="A2323">
        <v>510041262</v>
      </c>
      <c r="B2323">
        <v>802900</v>
      </c>
      <c r="C2323" s="1">
        <v>10446</v>
      </c>
      <c r="D2323" t="s">
        <v>13</v>
      </c>
      <c r="E2323" s="1">
        <v>43635</v>
      </c>
      <c r="F2323" s="1">
        <v>43645</v>
      </c>
      <c r="G2323" t="s">
        <v>27</v>
      </c>
      <c r="H2323" s="3">
        <v>21510.186538263057</v>
      </c>
      <c r="I2323" s="3">
        <v>9434.0762496840434</v>
      </c>
      <c r="J2323" s="4">
        <f t="shared" si="42"/>
        <v>30944.2627879471</v>
      </c>
    </row>
    <row r="2324" spans="1:10" x14ac:dyDescent="0.2">
      <c r="A2324">
        <v>510041273</v>
      </c>
      <c r="B2324">
        <v>693012</v>
      </c>
      <c r="C2324" s="1">
        <v>16223</v>
      </c>
      <c r="D2324" t="s">
        <v>13</v>
      </c>
      <c r="E2324" s="1">
        <v>43559</v>
      </c>
      <c r="F2324" s="1">
        <v>43577</v>
      </c>
      <c r="G2324" t="s">
        <v>19</v>
      </c>
      <c r="H2324" s="3">
        <v>41004.640600234226</v>
      </c>
      <c r="I2324" s="3">
        <v>16236.332116281112</v>
      </c>
      <c r="J2324" s="4">
        <f t="shared" si="42"/>
        <v>57240.972716515338</v>
      </c>
    </row>
    <row r="2325" spans="1:10" x14ac:dyDescent="0.2">
      <c r="A2325">
        <v>510041302</v>
      </c>
      <c r="B2325">
        <v>362836</v>
      </c>
      <c r="C2325" s="1">
        <v>9742</v>
      </c>
      <c r="D2325" t="s">
        <v>13</v>
      </c>
      <c r="E2325" s="1">
        <v>43604</v>
      </c>
      <c r="F2325" s="1">
        <v>43609</v>
      </c>
      <c r="G2325" t="s">
        <v>27</v>
      </c>
      <c r="H2325" s="3">
        <v>10925.152469810811</v>
      </c>
      <c r="I2325" s="3">
        <v>4881.2085912606453</v>
      </c>
      <c r="J2325" s="4">
        <f t="shared" si="42"/>
        <v>15806.361061071457</v>
      </c>
    </row>
    <row r="2326" spans="1:10" x14ac:dyDescent="0.2">
      <c r="A2326">
        <v>510041307</v>
      </c>
      <c r="B2326">
        <v>358219</v>
      </c>
      <c r="C2326" s="1">
        <v>33932</v>
      </c>
      <c r="D2326" t="s">
        <v>14</v>
      </c>
      <c r="E2326" s="1">
        <v>43556</v>
      </c>
      <c r="F2326" s="1">
        <v>43558</v>
      </c>
      <c r="G2326" t="s">
        <v>17</v>
      </c>
      <c r="H2326" s="3">
        <v>4210.0441331486336</v>
      </c>
      <c r="I2326" s="3">
        <v>1958.7611816721505</v>
      </c>
      <c r="J2326" s="4">
        <f t="shared" si="42"/>
        <v>6168.8053148207837</v>
      </c>
    </row>
    <row r="2327" spans="1:10" x14ac:dyDescent="0.2">
      <c r="A2327">
        <v>510041326</v>
      </c>
      <c r="B2327">
        <v>626561</v>
      </c>
      <c r="C2327" s="1">
        <v>17727</v>
      </c>
      <c r="D2327" t="s">
        <v>13</v>
      </c>
      <c r="E2327" s="1">
        <v>43799</v>
      </c>
      <c r="F2327" s="1">
        <v>43801</v>
      </c>
      <c r="G2327" t="s">
        <v>22</v>
      </c>
      <c r="H2327" s="3">
        <v>4445.299817742748</v>
      </c>
      <c r="I2327" s="3">
        <v>1802.9072043132053</v>
      </c>
      <c r="J2327" s="4">
        <f t="shared" si="42"/>
        <v>6248.2070220559535</v>
      </c>
    </row>
    <row r="2328" spans="1:10" x14ac:dyDescent="0.2">
      <c r="A2328">
        <v>510041348</v>
      </c>
      <c r="B2328">
        <v>483193</v>
      </c>
      <c r="C2328" s="1">
        <v>41608</v>
      </c>
      <c r="D2328" t="s">
        <v>12</v>
      </c>
      <c r="E2328" s="1">
        <v>43620</v>
      </c>
      <c r="F2328" s="1">
        <v>43622</v>
      </c>
      <c r="G2328" t="s">
        <v>17</v>
      </c>
      <c r="H2328" s="3">
        <v>4293.8265353135885</v>
      </c>
      <c r="I2328" s="3">
        <v>1884.7807865191692</v>
      </c>
      <c r="J2328" s="4">
        <f t="shared" si="42"/>
        <v>6178.6073218327574</v>
      </c>
    </row>
    <row r="2329" spans="1:10" x14ac:dyDescent="0.2">
      <c r="A2329">
        <v>510041364</v>
      </c>
      <c r="B2329">
        <v>934666</v>
      </c>
      <c r="C2329" s="1">
        <v>34765</v>
      </c>
      <c r="D2329" t="s">
        <v>14</v>
      </c>
      <c r="E2329" s="1">
        <v>43462</v>
      </c>
      <c r="F2329" s="1">
        <v>43466</v>
      </c>
      <c r="G2329" t="s">
        <v>24</v>
      </c>
      <c r="H2329" s="3">
        <v>8713.7826108690479</v>
      </c>
      <c r="I2329" s="3">
        <v>3668.7776346422729</v>
      </c>
      <c r="J2329" s="4">
        <f t="shared" si="42"/>
        <v>12382.56024551132</v>
      </c>
    </row>
    <row r="2330" spans="1:10" x14ac:dyDescent="0.2">
      <c r="A2330">
        <v>510041368</v>
      </c>
      <c r="B2330">
        <v>718436</v>
      </c>
      <c r="C2330" s="1">
        <v>13819</v>
      </c>
      <c r="D2330" t="s">
        <v>13</v>
      </c>
      <c r="E2330" s="1">
        <v>43745</v>
      </c>
      <c r="F2330" s="1">
        <v>43749</v>
      </c>
      <c r="G2330" t="s">
        <v>22</v>
      </c>
      <c r="H2330" s="3">
        <v>8536.0857173305558</v>
      </c>
      <c r="I2330" s="3">
        <v>3617.1101798525783</v>
      </c>
      <c r="J2330" s="4">
        <f t="shared" si="42"/>
        <v>12153.195897183134</v>
      </c>
    </row>
    <row r="2331" spans="1:10" x14ac:dyDescent="0.2">
      <c r="A2331">
        <v>510041396</v>
      </c>
      <c r="B2331">
        <v>105820</v>
      </c>
      <c r="C2331" s="1">
        <v>29523</v>
      </c>
      <c r="D2331" t="s">
        <v>12</v>
      </c>
      <c r="E2331" s="1">
        <v>43600</v>
      </c>
      <c r="F2331" s="1">
        <v>43602</v>
      </c>
      <c r="G2331" t="s">
        <v>22</v>
      </c>
      <c r="H2331" s="3">
        <v>4306.403073628092</v>
      </c>
      <c r="I2331" s="3">
        <v>1878.1124335631416</v>
      </c>
      <c r="J2331" s="4">
        <f t="shared" si="42"/>
        <v>6184.5155071912341</v>
      </c>
    </row>
    <row r="2332" spans="1:10" x14ac:dyDescent="0.2">
      <c r="A2332">
        <v>510041428</v>
      </c>
      <c r="B2332">
        <v>352575</v>
      </c>
      <c r="C2332" s="1">
        <v>32599</v>
      </c>
      <c r="D2332" t="s">
        <v>15</v>
      </c>
      <c r="E2332" s="1">
        <v>43624</v>
      </c>
      <c r="F2332" s="1">
        <v>43625</v>
      </c>
      <c r="G2332" t="s">
        <v>17</v>
      </c>
      <c r="H2332" s="3">
        <v>2304.8328694742049</v>
      </c>
      <c r="I2332" s="3">
        <v>970.83624650663717</v>
      </c>
      <c r="J2332" s="4">
        <f t="shared" si="42"/>
        <v>3275.669115980842</v>
      </c>
    </row>
    <row r="2333" spans="1:10" x14ac:dyDescent="0.2">
      <c r="A2333">
        <v>510041460</v>
      </c>
      <c r="B2333">
        <v>587494</v>
      </c>
      <c r="C2333" s="1">
        <v>40947</v>
      </c>
      <c r="D2333" t="s">
        <v>12</v>
      </c>
      <c r="E2333" s="1">
        <v>43761</v>
      </c>
      <c r="F2333" s="1">
        <v>43765</v>
      </c>
      <c r="G2333" t="s">
        <v>22</v>
      </c>
      <c r="H2333" s="3">
        <v>8799.0090343501051</v>
      </c>
      <c r="I2333" s="3">
        <v>3852.1209911082897</v>
      </c>
      <c r="J2333" s="4">
        <f t="shared" si="42"/>
        <v>12651.130025458395</v>
      </c>
    </row>
    <row r="2334" spans="1:10" x14ac:dyDescent="0.2">
      <c r="A2334">
        <v>510041492</v>
      </c>
      <c r="B2334">
        <v>684156</v>
      </c>
      <c r="C2334" s="1">
        <v>21948</v>
      </c>
      <c r="D2334" t="s">
        <v>12</v>
      </c>
      <c r="E2334" s="1">
        <v>43691</v>
      </c>
      <c r="F2334" s="1">
        <v>43694</v>
      </c>
      <c r="G2334" t="s">
        <v>22</v>
      </c>
      <c r="H2334" s="3">
        <v>6351.8949361558507</v>
      </c>
      <c r="I2334" s="3">
        <v>2912.5621766816175</v>
      </c>
      <c r="J2334" s="4">
        <f t="shared" si="42"/>
        <v>9264.4571128374682</v>
      </c>
    </row>
    <row r="2335" spans="1:10" x14ac:dyDescent="0.2">
      <c r="A2335">
        <v>510041505</v>
      </c>
      <c r="B2335">
        <v>535916</v>
      </c>
      <c r="C2335" s="1">
        <v>16394</v>
      </c>
      <c r="D2335" t="s">
        <v>13</v>
      </c>
      <c r="E2335" s="1">
        <v>43602</v>
      </c>
      <c r="F2335" s="1">
        <v>43607</v>
      </c>
      <c r="G2335" t="s">
        <v>27</v>
      </c>
      <c r="H2335" s="3">
        <v>10743.863305594547</v>
      </c>
      <c r="I2335" s="3">
        <v>4626.6886028492936</v>
      </c>
      <c r="J2335" s="4">
        <f t="shared" si="42"/>
        <v>15370.55190844384</v>
      </c>
    </row>
    <row r="2336" spans="1:10" x14ac:dyDescent="0.2">
      <c r="A2336">
        <v>510041512</v>
      </c>
      <c r="B2336">
        <v>401852</v>
      </c>
      <c r="C2336" s="1">
        <v>11374</v>
      </c>
      <c r="D2336" t="s">
        <v>13</v>
      </c>
      <c r="E2336" s="1">
        <v>43768</v>
      </c>
      <c r="F2336" s="1">
        <v>43769</v>
      </c>
      <c r="G2336" t="s">
        <v>23</v>
      </c>
      <c r="H2336" s="3">
        <v>2289.2553157913731</v>
      </c>
      <c r="I2336" s="3">
        <v>973.10678665180149</v>
      </c>
      <c r="J2336" s="4">
        <f t="shared" si="42"/>
        <v>3262.3621024431745</v>
      </c>
    </row>
    <row r="2337" spans="1:10" x14ac:dyDescent="0.2">
      <c r="A2337">
        <v>510041541</v>
      </c>
      <c r="B2337">
        <v>843151</v>
      </c>
      <c r="C2337" s="1">
        <v>18766</v>
      </c>
      <c r="D2337" t="s">
        <v>13</v>
      </c>
      <c r="E2337" s="1">
        <v>43499</v>
      </c>
      <c r="F2337" s="1">
        <v>43504</v>
      </c>
      <c r="G2337" t="s">
        <v>16</v>
      </c>
      <c r="H2337" s="3">
        <v>11440.626218636173</v>
      </c>
      <c r="I2337" s="3">
        <v>4814.3208152327761</v>
      </c>
      <c r="J2337" s="4">
        <f t="shared" si="42"/>
        <v>16254.94703386895</v>
      </c>
    </row>
    <row r="2338" spans="1:10" x14ac:dyDescent="0.2">
      <c r="A2338">
        <v>510041552</v>
      </c>
      <c r="B2338">
        <v>152257</v>
      </c>
      <c r="C2338" s="1">
        <v>11672</v>
      </c>
      <c r="D2338" t="s">
        <v>13</v>
      </c>
      <c r="E2338" s="1">
        <v>43817</v>
      </c>
      <c r="F2338" s="1">
        <v>43819</v>
      </c>
      <c r="G2338" t="s">
        <v>23</v>
      </c>
      <c r="H2338" s="3">
        <v>4528.7644892641865</v>
      </c>
      <c r="I2338" s="3">
        <v>1873.2852654223218</v>
      </c>
      <c r="J2338" s="4">
        <f t="shared" si="42"/>
        <v>6402.0497546865081</v>
      </c>
    </row>
    <row r="2339" spans="1:10" x14ac:dyDescent="0.2">
      <c r="A2339">
        <v>510041577</v>
      </c>
      <c r="B2339">
        <v>926708</v>
      </c>
      <c r="C2339" s="1">
        <v>11269</v>
      </c>
      <c r="D2339" t="s">
        <v>13</v>
      </c>
      <c r="E2339" s="1">
        <v>43548</v>
      </c>
      <c r="F2339" s="1">
        <v>43577</v>
      </c>
      <c r="G2339" t="s">
        <v>18</v>
      </c>
      <c r="H2339" s="3">
        <v>64410.073012163564</v>
      </c>
      <c r="I2339" s="3">
        <v>27214.560272323382</v>
      </c>
      <c r="J2339" s="4">
        <f t="shared" si="42"/>
        <v>91624.633284486947</v>
      </c>
    </row>
    <row r="2340" spans="1:10" x14ac:dyDescent="0.2">
      <c r="A2340">
        <v>510041585</v>
      </c>
      <c r="B2340">
        <v>492695</v>
      </c>
      <c r="C2340" s="1">
        <v>30160</v>
      </c>
      <c r="D2340" t="s">
        <v>15</v>
      </c>
      <c r="E2340" s="1">
        <v>43588</v>
      </c>
      <c r="F2340" s="1">
        <v>43590</v>
      </c>
      <c r="G2340" t="s">
        <v>20</v>
      </c>
      <c r="H2340" s="3">
        <v>4247.3739696972334</v>
      </c>
      <c r="I2340" s="3">
        <v>1906.5725974333966</v>
      </c>
      <c r="J2340" s="4">
        <f t="shared" si="42"/>
        <v>6153.9465671306298</v>
      </c>
    </row>
    <row r="2341" spans="1:10" x14ac:dyDescent="0.2">
      <c r="A2341">
        <v>510041593</v>
      </c>
      <c r="B2341">
        <v>902463</v>
      </c>
      <c r="C2341" s="1">
        <v>34384</v>
      </c>
      <c r="D2341" t="s">
        <v>14</v>
      </c>
      <c r="E2341" s="1">
        <v>43481</v>
      </c>
      <c r="F2341" s="1">
        <v>43482</v>
      </c>
      <c r="G2341" t="s">
        <v>17</v>
      </c>
      <c r="H2341" s="3">
        <v>2184.8934404775478</v>
      </c>
      <c r="I2341" s="3">
        <v>923.95126746691142</v>
      </c>
      <c r="J2341" s="4">
        <f t="shared" si="42"/>
        <v>3108.8447079444591</v>
      </c>
    </row>
    <row r="2342" spans="1:10" x14ac:dyDescent="0.2">
      <c r="A2342">
        <v>510041605</v>
      </c>
      <c r="B2342">
        <v>111514</v>
      </c>
      <c r="C2342" s="1">
        <v>39142</v>
      </c>
      <c r="D2342" t="s">
        <v>15</v>
      </c>
      <c r="E2342" s="1">
        <v>43529</v>
      </c>
      <c r="F2342" s="1">
        <v>43531</v>
      </c>
      <c r="G2342" t="s">
        <v>17</v>
      </c>
      <c r="H2342" s="3">
        <v>4290.7761697257602</v>
      </c>
      <c r="I2342" s="3">
        <v>1866.2464918786554</v>
      </c>
      <c r="J2342" s="4">
        <f t="shared" si="42"/>
        <v>6157.0226616044156</v>
      </c>
    </row>
    <row r="2343" spans="1:10" x14ac:dyDescent="0.2">
      <c r="A2343">
        <v>510041620</v>
      </c>
      <c r="B2343">
        <v>143264</v>
      </c>
      <c r="C2343" s="1">
        <v>31506</v>
      </c>
      <c r="D2343" t="s">
        <v>15</v>
      </c>
      <c r="E2343" s="1">
        <v>43781</v>
      </c>
      <c r="F2343" s="1">
        <v>43785</v>
      </c>
      <c r="G2343" t="s">
        <v>24</v>
      </c>
      <c r="H2343" s="3">
        <v>9214.2515875066911</v>
      </c>
      <c r="I2343" s="3">
        <v>3678.9412526828542</v>
      </c>
      <c r="J2343" s="4">
        <f t="shared" si="42"/>
        <v>12893.192840189546</v>
      </c>
    </row>
    <row r="2344" spans="1:10" x14ac:dyDescent="0.2">
      <c r="A2344">
        <v>510041621</v>
      </c>
      <c r="B2344">
        <v>449956</v>
      </c>
      <c r="C2344" s="1">
        <v>21497</v>
      </c>
      <c r="D2344" t="s">
        <v>14</v>
      </c>
      <c r="E2344" s="1">
        <v>43641</v>
      </c>
      <c r="F2344" s="1">
        <v>43643</v>
      </c>
      <c r="G2344" t="s">
        <v>23</v>
      </c>
      <c r="H2344" s="3">
        <v>4287.1233541243073</v>
      </c>
      <c r="I2344" s="3">
        <v>1863.3205962741415</v>
      </c>
      <c r="J2344" s="4">
        <f t="shared" si="42"/>
        <v>6150.4439503984486</v>
      </c>
    </row>
    <row r="2345" spans="1:10" x14ac:dyDescent="0.2">
      <c r="A2345">
        <v>510041647</v>
      </c>
      <c r="B2345">
        <v>854762</v>
      </c>
      <c r="C2345" s="1">
        <v>39683</v>
      </c>
      <c r="D2345" t="s">
        <v>15</v>
      </c>
      <c r="E2345" s="1">
        <v>43691</v>
      </c>
      <c r="F2345" s="1">
        <v>43692</v>
      </c>
      <c r="G2345" t="s">
        <v>17</v>
      </c>
      <c r="H2345" s="3">
        <v>2124.6127543721477</v>
      </c>
      <c r="I2345" s="3">
        <v>977.24771002469106</v>
      </c>
      <c r="J2345" s="4">
        <f t="shared" si="42"/>
        <v>3101.8604643968388</v>
      </c>
    </row>
    <row r="2346" spans="1:10" x14ac:dyDescent="0.2">
      <c r="A2346">
        <v>510041650</v>
      </c>
      <c r="B2346">
        <v>734731</v>
      </c>
      <c r="C2346" s="1">
        <v>19200</v>
      </c>
      <c r="D2346" t="s">
        <v>13</v>
      </c>
      <c r="E2346" s="1">
        <v>43699</v>
      </c>
      <c r="F2346" s="1">
        <v>43700</v>
      </c>
      <c r="G2346" t="s">
        <v>23</v>
      </c>
      <c r="H2346" s="3">
        <v>2204.8120301384251</v>
      </c>
      <c r="I2346" s="3">
        <v>970.71682213054521</v>
      </c>
      <c r="J2346" s="4">
        <f t="shared" si="42"/>
        <v>3175.5288522689702</v>
      </c>
    </row>
    <row r="2347" spans="1:10" x14ac:dyDescent="0.2">
      <c r="A2347">
        <v>510041671</v>
      </c>
      <c r="B2347">
        <v>168282</v>
      </c>
      <c r="C2347" s="1">
        <v>14041</v>
      </c>
      <c r="D2347" t="s">
        <v>13</v>
      </c>
      <c r="E2347" s="1">
        <v>43530</v>
      </c>
      <c r="F2347" s="1">
        <v>43533</v>
      </c>
      <c r="G2347" t="s">
        <v>22</v>
      </c>
      <c r="H2347" s="3">
        <v>6453.52402208077</v>
      </c>
      <c r="I2347" s="3">
        <v>2873.3660137076531</v>
      </c>
      <c r="J2347" s="4">
        <f t="shared" si="42"/>
        <v>9326.8900357884231</v>
      </c>
    </row>
    <row r="2348" spans="1:10" x14ac:dyDescent="0.2">
      <c r="A2348">
        <v>510041673</v>
      </c>
      <c r="B2348">
        <v>990974</v>
      </c>
      <c r="C2348" s="1">
        <v>40604</v>
      </c>
      <c r="D2348" t="s">
        <v>12</v>
      </c>
      <c r="E2348" s="1">
        <v>43806</v>
      </c>
      <c r="F2348" s="1">
        <v>43807</v>
      </c>
      <c r="G2348" t="s">
        <v>17</v>
      </c>
      <c r="H2348" s="3">
        <v>2284.6296361174518</v>
      </c>
      <c r="I2348" s="3">
        <v>970.6905927967282</v>
      </c>
      <c r="J2348" s="4">
        <f t="shared" si="42"/>
        <v>3255.32022891418</v>
      </c>
    </row>
    <row r="2349" spans="1:10" x14ac:dyDescent="0.2">
      <c r="A2349">
        <v>510041689</v>
      </c>
      <c r="B2349">
        <v>546298</v>
      </c>
      <c r="C2349" s="1">
        <v>32998</v>
      </c>
      <c r="D2349" t="s">
        <v>12</v>
      </c>
      <c r="E2349" s="1">
        <v>43472</v>
      </c>
      <c r="F2349" s="1">
        <v>43474</v>
      </c>
      <c r="G2349" t="s">
        <v>17</v>
      </c>
      <c r="H2349" s="3">
        <v>4517.5387163701816</v>
      </c>
      <c r="I2349" s="3">
        <v>1963.6990268224399</v>
      </c>
      <c r="J2349" s="4">
        <f t="shared" si="42"/>
        <v>6481.2377431926216</v>
      </c>
    </row>
    <row r="2350" spans="1:10" x14ac:dyDescent="0.2">
      <c r="A2350">
        <v>510041700</v>
      </c>
      <c r="B2350">
        <v>275496</v>
      </c>
      <c r="C2350" s="1">
        <v>38067</v>
      </c>
      <c r="D2350" t="s">
        <v>12</v>
      </c>
      <c r="E2350" s="1">
        <v>43598</v>
      </c>
      <c r="F2350" s="1">
        <v>43599</v>
      </c>
      <c r="G2350" t="s">
        <v>17</v>
      </c>
      <c r="H2350" s="3">
        <v>2209.1058355559039</v>
      </c>
      <c r="I2350" s="3">
        <v>947.38589350166114</v>
      </c>
      <c r="J2350" s="4">
        <f t="shared" si="42"/>
        <v>3156.491729057565</v>
      </c>
    </row>
    <row r="2351" spans="1:10" x14ac:dyDescent="0.2">
      <c r="A2351">
        <v>510041706</v>
      </c>
      <c r="B2351">
        <v>862121</v>
      </c>
      <c r="C2351" s="1">
        <v>31559</v>
      </c>
      <c r="D2351" t="s">
        <v>12</v>
      </c>
      <c r="E2351" s="1">
        <v>43688</v>
      </c>
      <c r="F2351" s="1">
        <v>43691</v>
      </c>
      <c r="G2351" t="s">
        <v>20</v>
      </c>
      <c r="H2351" s="3">
        <v>6386.3076628150775</v>
      </c>
      <c r="I2351" s="3">
        <v>2855.9893180397389</v>
      </c>
      <c r="J2351" s="4">
        <f t="shared" si="42"/>
        <v>9242.2969808548169</v>
      </c>
    </row>
    <row r="2352" spans="1:10" x14ac:dyDescent="0.2">
      <c r="A2352">
        <v>510041726</v>
      </c>
      <c r="B2352">
        <v>127203</v>
      </c>
      <c r="C2352" s="1">
        <v>20881</v>
      </c>
      <c r="D2352" t="s">
        <v>12</v>
      </c>
      <c r="E2352" s="1">
        <v>43739</v>
      </c>
      <c r="F2352" s="1">
        <v>43767</v>
      </c>
      <c r="G2352" t="s">
        <v>18</v>
      </c>
      <c r="H2352" s="3">
        <v>59759.631412097049</v>
      </c>
      <c r="I2352" s="3">
        <v>27616.562672471518</v>
      </c>
      <c r="J2352" s="4">
        <f t="shared" si="42"/>
        <v>87376.19408456856</v>
      </c>
    </row>
    <row r="2353" spans="1:10" x14ac:dyDescent="0.2">
      <c r="A2353">
        <v>510041748</v>
      </c>
      <c r="B2353">
        <v>673573</v>
      </c>
      <c r="C2353" s="1">
        <v>15096</v>
      </c>
      <c r="D2353" t="s">
        <v>13</v>
      </c>
      <c r="E2353" s="1">
        <v>43557</v>
      </c>
      <c r="F2353" s="1">
        <v>43570</v>
      </c>
      <c r="G2353" t="s">
        <v>18</v>
      </c>
      <c r="H2353" s="3">
        <v>29367.711526254352</v>
      </c>
      <c r="I2353" s="3">
        <v>12602.582668828254</v>
      </c>
      <c r="J2353" s="4">
        <f t="shared" si="42"/>
        <v>41970.294195082606</v>
      </c>
    </row>
    <row r="2354" spans="1:10" x14ac:dyDescent="0.2">
      <c r="A2354">
        <v>510041778</v>
      </c>
      <c r="B2354">
        <v>302418</v>
      </c>
      <c r="C2354" s="1">
        <v>26139</v>
      </c>
      <c r="D2354" t="s">
        <v>12</v>
      </c>
      <c r="E2354" s="1">
        <v>43681</v>
      </c>
      <c r="F2354" s="1">
        <v>43685</v>
      </c>
      <c r="G2354" t="s">
        <v>22</v>
      </c>
      <c r="H2354" s="3">
        <v>8823.2072866770632</v>
      </c>
      <c r="I2354" s="3">
        <v>3758.7209306352229</v>
      </c>
      <c r="J2354" s="4">
        <f t="shared" si="42"/>
        <v>12581.928217312287</v>
      </c>
    </row>
    <row r="2355" spans="1:10" x14ac:dyDescent="0.2">
      <c r="A2355">
        <v>510041799</v>
      </c>
      <c r="B2355">
        <v>100821</v>
      </c>
      <c r="C2355" s="1">
        <v>16496</v>
      </c>
      <c r="D2355" t="s">
        <v>13</v>
      </c>
      <c r="E2355" s="1">
        <v>43730</v>
      </c>
      <c r="F2355" s="1">
        <v>43737</v>
      </c>
      <c r="G2355" t="s">
        <v>27</v>
      </c>
      <c r="H2355" s="3">
        <v>14785.38236181968</v>
      </c>
      <c r="I2355" s="3">
        <v>6429.9503182667249</v>
      </c>
      <c r="J2355" s="4">
        <f t="shared" si="42"/>
        <v>21215.332680086405</v>
      </c>
    </row>
    <row r="2356" spans="1:10" x14ac:dyDescent="0.2">
      <c r="A2356">
        <v>510041830</v>
      </c>
      <c r="B2356">
        <v>782642</v>
      </c>
      <c r="C2356" s="1">
        <v>18978</v>
      </c>
      <c r="D2356" t="s">
        <v>13</v>
      </c>
      <c r="E2356" s="1">
        <v>43758</v>
      </c>
      <c r="F2356" s="1">
        <v>43761</v>
      </c>
      <c r="G2356" t="s">
        <v>24</v>
      </c>
      <c r="H2356" s="3">
        <v>6300.7582236271919</v>
      </c>
      <c r="I2356" s="3">
        <v>2834.3161668707371</v>
      </c>
      <c r="J2356" s="4">
        <f t="shared" si="42"/>
        <v>9135.0743904979281</v>
      </c>
    </row>
    <row r="2357" spans="1:10" x14ac:dyDescent="0.2">
      <c r="A2357">
        <v>510041863</v>
      </c>
      <c r="B2357">
        <v>215282</v>
      </c>
      <c r="C2357" s="1">
        <v>20688</v>
      </c>
      <c r="D2357" t="s">
        <v>14</v>
      </c>
      <c r="E2357" s="1">
        <v>43798</v>
      </c>
      <c r="F2357" s="1">
        <v>43799</v>
      </c>
      <c r="G2357" t="s">
        <v>23</v>
      </c>
      <c r="H2357" s="3">
        <v>2158.288282724277</v>
      </c>
      <c r="I2357" s="3">
        <v>970.54486559929387</v>
      </c>
      <c r="J2357" s="4">
        <f t="shared" si="42"/>
        <v>3128.8331483235706</v>
      </c>
    </row>
    <row r="2358" spans="1:10" x14ac:dyDescent="0.2">
      <c r="A2358">
        <v>510041883</v>
      </c>
      <c r="B2358">
        <v>644055</v>
      </c>
      <c r="C2358" s="1">
        <v>28204</v>
      </c>
      <c r="D2358" t="s">
        <v>12</v>
      </c>
      <c r="E2358" s="1">
        <v>43722</v>
      </c>
      <c r="F2358" s="1">
        <v>43724</v>
      </c>
      <c r="G2358" t="s">
        <v>22</v>
      </c>
      <c r="H2358" s="3">
        <v>4610.7916802062045</v>
      </c>
      <c r="I2358" s="3">
        <v>1870.9409929843364</v>
      </c>
      <c r="J2358" s="4">
        <f t="shared" si="42"/>
        <v>6481.7326731905414</v>
      </c>
    </row>
    <row r="2359" spans="1:10" x14ac:dyDescent="0.2">
      <c r="A2359">
        <v>510041906</v>
      </c>
      <c r="B2359">
        <v>537218</v>
      </c>
      <c r="C2359" s="1">
        <v>7573</v>
      </c>
      <c r="D2359" t="s">
        <v>13</v>
      </c>
      <c r="E2359" s="1">
        <v>43740</v>
      </c>
      <c r="F2359" s="1">
        <v>43759</v>
      </c>
      <c r="G2359" t="s">
        <v>19</v>
      </c>
      <c r="H2359" s="3">
        <v>43541.465038234273</v>
      </c>
      <c r="I2359" s="3">
        <v>17356.046072891091</v>
      </c>
      <c r="J2359" s="4">
        <f t="shared" si="42"/>
        <v>60897.511111125365</v>
      </c>
    </row>
    <row r="2360" spans="1:10" x14ac:dyDescent="0.2">
      <c r="A2360">
        <v>510041929</v>
      </c>
      <c r="B2360">
        <v>687893</v>
      </c>
      <c r="C2360" s="1">
        <v>16692</v>
      </c>
      <c r="D2360" t="s">
        <v>13</v>
      </c>
      <c r="E2360" s="1">
        <v>43649</v>
      </c>
      <c r="F2360" s="1">
        <v>43657</v>
      </c>
      <c r="G2360" t="s">
        <v>27</v>
      </c>
      <c r="H2360" s="3">
        <v>17033.261259820487</v>
      </c>
      <c r="I2360" s="3">
        <v>7348.3233992666001</v>
      </c>
      <c r="J2360" s="4">
        <f t="shared" si="42"/>
        <v>24381.584659087086</v>
      </c>
    </row>
    <row r="2361" spans="1:10" x14ac:dyDescent="0.2">
      <c r="A2361">
        <v>510041956</v>
      </c>
      <c r="B2361">
        <v>978299</v>
      </c>
      <c r="C2361" s="1">
        <v>35729</v>
      </c>
      <c r="D2361" t="s">
        <v>12</v>
      </c>
      <c r="E2361" s="1">
        <v>43537</v>
      </c>
      <c r="F2361" s="1">
        <v>43538</v>
      </c>
      <c r="G2361" t="s">
        <v>17</v>
      </c>
      <c r="H2361" s="3">
        <v>2276.2347817465875</v>
      </c>
      <c r="I2361" s="3">
        <v>901.58798330358456</v>
      </c>
      <c r="J2361" s="4">
        <f t="shared" si="42"/>
        <v>3177.8227650501722</v>
      </c>
    </row>
    <row r="2362" spans="1:10" x14ac:dyDescent="0.2">
      <c r="A2362">
        <v>510041989</v>
      </c>
      <c r="B2362">
        <v>572669</v>
      </c>
      <c r="C2362" s="1">
        <v>10056</v>
      </c>
      <c r="D2362" t="s">
        <v>13</v>
      </c>
      <c r="E2362" s="1">
        <v>43514</v>
      </c>
      <c r="F2362" s="1">
        <v>43532</v>
      </c>
      <c r="G2362" t="s">
        <v>19</v>
      </c>
      <c r="H2362" s="3">
        <v>38600.449748937688</v>
      </c>
      <c r="I2362" s="3">
        <v>16593.789320760956</v>
      </c>
      <c r="J2362" s="4">
        <f t="shared" si="42"/>
        <v>55194.23906969864</v>
      </c>
    </row>
    <row r="2363" spans="1:10" x14ac:dyDescent="0.2">
      <c r="A2363">
        <v>510042013</v>
      </c>
      <c r="B2363">
        <v>354191</v>
      </c>
      <c r="C2363" s="1">
        <v>16687</v>
      </c>
      <c r="D2363" t="s">
        <v>13</v>
      </c>
      <c r="E2363" s="1">
        <v>43766</v>
      </c>
      <c r="F2363" s="1">
        <v>43768</v>
      </c>
      <c r="G2363" t="s">
        <v>23</v>
      </c>
      <c r="H2363" s="3">
        <v>4303.3817730264982</v>
      </c>
      <c r="I2363" s="3">
        <v>1908.9938615151561</v>
      </c>
      <c r="J2363" s="4">
        <f t="shared" si="42"/>
        <v>6212.3756345416541</v>
      </c>
    </row>
    <row r="2364" spans="1:10" x14ac:dyDescent="0.2">
      <c r="A2364">
        <v>510042031</v>
      </c>
      <c r="B2364">
        <v>763898</v>
      </c>
      <c r="C2364" s="1">
        <v>20805</v>
      </c>
      <c r="D2364" t="s">
        <v>14</v>
      </c>
      <c r="E2364" s="1">
        <v>43584</v>
      </c>
      <c r="F2364" s="1">
        <v>43591</v>
      </c>
      <c r="G2364" t="s">
        <v>27</v>
      </c>
      <c r="H2364" s="3">
        <v>16104.32184929854</v>
      </c>
      <c r="I2364" s="3">
        <v>6551.1416161881625</v>
      </c>
      <c r="J2364" s="4">
        <f t="shared" ref="J2364:J2427" si="43">H2364+I2364</f>
        <v>22655.463465486704</v>
      </c>
    </row>
    <row r="2365" spans="1:10" x14ac:dyDescent="0.2">
      <c r="A2365">
        <v>510042063</v>
      </c>
      <c r="B2365">
        <v>218864</v>
      </c>
      <c r="C2365" s="1">
        <v>42156</v>
      </c>
      <c r="D2365" t="s">
        <v>12</v>
      </c>
      <c r="E2365" s="1">
        <v>43678</v>
      </c>
      <c r="F2365" s="1">
        <v>43679</v>
      </c>
      <c r="G2365" t="s">
        <v>17</v>
      </c>
      <c r="H2365" s="3">
        <v>2140.8074817861539</v>
      </c>
      <c r="I2365" s="3">
        <v>965.88922422409257</v>
      </c>
      <c r="J2365" s="4">
        <f t="shared" si="43"/>
        <v>3106.6967060102465</v>
      </c>
    </row>
    <row r="2366" spans="1:10" x14ac:dyDescent="0.2">
      <c r="A2366">
        <v>510042095</v>
      </c>
      <c r="B2366">
        <v>814157</v>
      </c>
      <c r="C2366" s="1">
        <v>12911</v>
      </c>
      <c r="D2366" t="s">
        <v>13</v>
      </c>
      <c r="E2366" s="1">
        <v>43571</v>
      </c>
      <c r="F2366" s="1">
        <v>43573</v>
      </c>
      <c r="G2366" t="s">
        <v>23</v>
      </c>
      <c r="H2366" s="3">
        <v>4441.6219782922171</v>
      </c>
      <c r="I2366" s="3">
        <v>1979.0935203345623</v>
      </c>
      <c r="J2366" s="4">
        <f t="shared" si="43"/>
        <v>6420.7154986267797</v>
      </c>
    </row>
    <row r="2367" spans="1:10" x14ac:dyDescent="0.2">
      <c r="A2367">
        <v>510042100</v>
      </c>
      <c r="B2367">
        <v>741282</v>
      </c>
      <c r="C2367" s="1">
        <v>21527</v>
      </c>
      <c r="D2367" t="s">
        <v>15</v>
      </c>
      <c r="E2367" s="1">
        <v>43735</v>
      </c>
      <c r="F2367" s="1">
        <v>43757</v>
      </c>
      <c r="G2367" t="s">
        <v>18</v>
      </c>
      <c r="H2367" s="3">
        <v>49040.110607438961</v>
      </c>
      <c r="I2367" s="3">
        <v>20989.251691924885</v>
      </c>
      <c r="J2367" s="4">
        <f t="shared" si="43"/>
        <v>70029.362299363842</v>
      </c>
    </row>
    <row r="2368" spans="1:10" x14ac:dyDescent="0.2">
      <c r="A2368">
        <v>510042116</v>
      </c>
      <c r="B2368">
        <v>158418</v>
      </c>
      <c r="C2368" s="1">
        <v>32129</v>
      </c>
      <c r="D2368" t="s">
        <v>15</v>
      </c>
      <c r="E2368" s="1">
        <v>43729</v>
      </c>
      <c r="F2368" s="1">
        <v>43731</v>
      </c>
      <c r="G2368" t="s">
        <v>22</v>
      </c>
      <c r="H2368" s="3">
        <v>4300.2161018407323</v>
      </c>
      <c r="I2368" s="3">
        <v>1808.6551974195058</v>
      </c>
      <c r="J2368" s="4">
        <f t="shared" si="43"/>
        <v>6108.8712992602377</v>
      </c>
    </row>
    <row r="2369" spans="1:10" x14ac:dyDescent="0.2">
      <c r="A2369">
        <v>510042141</v>
      </c>
      <c r="B2369">
        <v>600598</v>
      </c>
      <c r="C2369" s="1">
        <v>18313</v>
      </c>
      <c r="D2369" t="s">
        <v>13</v>
      </c>
      <c r="E2369" s="1">
        <v>43662</v>
      </c>
      <c r="F2369" s="1">
        <v>43663</v>
      </c>
      <c r="G2369" t="s">
        <v>23</v>
      </c>
      <c r="H2369" s="3">
        <v>2234.5584889603374</v>
      </c>
      <c r="I2369" s="3">
        <v>912.22429682173163</v>
      </c>
      <c r="J2369" s="4">
        <f t="shared" si="43"/>
        <v>3146.7827857820689</v>
      </c>
    </row>
    <row r="2370" spans="1:10" x14ac:dyDescent="0.2">
      <c r="A2370">
        <v>510042171</v>
      </c>
      <c r="B2370">
        <v>284457</v>
      </c>
      <c r="C2370" s="1">
        <v>16213</v>
      </c>
      <c r="D2370" t="s">
        <v>13</v>
      </c>
      <c r="E2370" s="1">
        <v>43751</v>
      </c>
      <c r="F2370" s="1">
        <v>43755</v>
      </c>
      <c r="G2370" t="s">
        <v>22</v>
      </c>
      <c r="H2370" s="3">
        <v>8915.9127832336035</v>
      </c>
      <c r="I2370" s="3">
        <v>3828.1390625704325</v>
      </c>
      <c r="J2370" s="4">
        <f t="shared" si="43"/>
        <v>12744.051845804035</v>
      </c>
    </row>
    <row r="2371" spans="1:10" x14ac:dyDescent="0.2">
      <c r="A2371">
        <v>510042192</v>
      </c>
      <c r="B2371">
        <v>395654</v>
      </c>
      <c r="C2371" s="1">
        <v>39245</v>
      </c>
      <c r="D2371" t="s">
        <v>14</v>
      </c>
      <c r="E2371" s="1">
        <v>43719</v>
      </c>
      <c r="F2371" s="1">
        <v>43721</v>
      </c>
      <c r="G2371" t="s">
        <v>17</v>
      </c>
      <c r="H2371" s="3">
        <v>4445.2275176643561</v>
      </c>
      <c r="I2371" s="3">
        <v>1845.8096219042009</v>
      </c>
      <c r="J2371" s="4">
        <f t="shared" si="43"/>
        <v>6291.037139568557</v>
      </c>
    </row>
    <row r="2372" spans="1:10" x14ac:dyDescent="0.2">
      <c r="A2372">
        <v>510042193</v>
      </c>
      <c r="B2372">
        <v>119189</v>
      </c>
      <c r="C2372" s="1">
        <v>37066</v>
      </c>
      <c r="D2372" t="s">
        <v>14</v>
      </c>
      <c r="E2372" s="1">
        <v>43762</v>
      </c>
      <c r="F2372" s="1">
        <v>43764</v>
      </c>
      <c r="G2372" t="s">
        <v>17</v>
      </c>
      <c r="H2372" s="3">
        <v>4468.6389910963262</v>
      </c>
      <c r="I2372" s="3">
        <v>1905.9860233450975</v>
      </c>
      <c r="J2372" s="4">
        <f t="shared" si="43"/>
        <v>6374.6250144414234</v>
      </c>
    </row>
    <row r="2373" spans="1:10" x14ac:dyDescent="0.2">
      <c r="A2373">
        <v>510042202</v>
      </c>
      <c r="B2373">
        <v>612278</v>
      </c>
      <c r="C2373" s="1">
        <v>42925</v>
      </c>
      <c r="D2373" t="s">
        <v>12</v>
      </c>
      <c r="E2373" s="1">
        <v>43726</v>
      </c>
      <c r="F2373" s="1">
        <v>43730</v>
      </c>
      <c r="G2373" t="s">
        <v>22</v>
      </c>
      <c r="H2373" s="3">
        <v>8570.0541036753057</v>
      </c>
      <c r="I2373" s="3">
        <v>3709.1704822894667</v>
      </c>
      <c r="J2373" s="4">
        <f t="shared" si="43"/>
        <v>12279.224585964772</v>
      </c>
    </row>
    <row r="2374" spans="1:10" x14ac:dyDescent="0.2">
      <c r="A2374">
        <v>510042211</v>
      </c>
      <c r="B2374">
        <v>124368</v>
      </c>
      <c r="C2374" s="1">
        <v>28717</v>
      </c>
      <c r="D2374" t="s">
        <v>15</v>
      </c>
      <c r="E2374" s="1">
        <v>43789</v>
      </c>
      <c r="F2374" s="1">
        <v>43794</v>
      </c>
      <c r="G2374" t="s">
        <v>20</v>
      </c>
      <c r="H2374" s="3">
        <v>10594.515596559821</v>
      </c>
      <c r="I2374" s="3">
        <v>4763.4576557795044</v>
      </c>
      <c r="J2374" s="4">
        <f t="shared" si="43"/>
        <v>15357.973252339325</v>
      </c>
    </row>
    <row r="2375" spans="1:10" x14ac:dyDescent="0.2">
      <c r="A2375">
        <v>510042244</v>
      </c>
      <c r="B2375">
        <v>321730</v>
      </c>
      <c r="C2375" s="1">
        <v>13227</v>
      </c>
      <c r="D2375" t="s">
        <v>13</v>
      </c>
      <c r="E2375" s="1">
        <v>43508</v>
      </c>
      <c r="F2375" s="1">
        <v>43510</v>
      </c>
      <c r="G2375" t="s">
        <v>23</v>
      </c>
      <c r="H2375" s="3">
        <v>4364.6213196990475</v>
      </c>
      <c r="I2375" s="3">
        <v>1838.1123264511718</v>
      </c>
      <c r="J2375" s="4">
        <f t="shared" si="43"/>
        <v>6202.7336461502191</v>
      </c>
    </row>
    <row r="2376" spans="1:10" x14ac:dyDescent="0.2">
      <c r="A2376">
        <v>510042263</v>
      </c>
      <c r="B2376">
        <v>955409</v>
      </c>
      <c r="C2376" s="1">
        <v>41015</v>
      </c>
      <c r="D2376" t="s">
        <v>12</v>
      </c>
      <c r="E2376" s="1">
        <v>43628</v>
      </c>
      <c r="F2376" s="1">
        <v>43629</v>
      </c>
      <c r="G2376" t="s">
        <v>17</v>
      </c>
      <c r="H2376" s="3">
        <v>2283.5307879850525</v>
      </c>
      <c r="I2376" s="3">
        <v>918.96936025363834</v>
      </c>
      <c r="J2376" s="4">
        <f t="shared" si="43"/>
        <v>3202.5001482386906</v>
      </c>
    </row>
    <row r="2377" spans="1:10" x14ac:dyDescent="0.2">
      <c r="A2377">
        <v>510042278</v>
      </c>
      <c r="B2377">
        <v>611586</v>
      </c>
      <c r="C2377" s="1">
        <v>36110</v>
      </c>
      <c r="D2377" t="s">
        <v>12</v>
      </c>
      <c r="E2377" s="1">
        <v>43485</v>
      </c>
      <c r="F2377" s="1">
        <v>43487</v>
      </c>
      <c r="G2377" t="s">
        <v>17</v>
      </c>
      <c r="H2377" s="3">
        <v>4548.6822922747115</v>
      </c>
      <c r="I2377" s="3">
        <v>1817.4254452964938</v>
      </c>
      <c r="J2377" s="4">
        <f t="shared" si="43"/>
        <v>6366.1077375712048</v>
      </c>
    </row>
    <row r="2378" spans="1:10" x14ac:dyDescent="0.2">
      <c r="A2378">
        <v>510042300</v>
      </c>
      <c r="B2378">
        <v>848178</v>
      </c>
      <c r="C2378" s="1">
        <v>36112</v>
      </c>
      <c r="D2378" t="s">
        <v>14</v>
      </c>
      <c r="E2378" s="1">
        <v>43798</v>
      </c>
      <c r="F2378" s="1">
        <v>43800</v>
      </c>
      <c r="G2378" t="s">
        <v>17</v>
      </c>
      <c r="H2378" s="3">
        <v>4324.1419601416583</v>
      </c>
      <c r="I2378" s="3">
        <v>1959.2640855283055</v>
      </c>
      <c r="J2378" s="4">
        <f t="shared" si="43"/>
        <v>6283.4060456699635</v>
      </c>
    </row>
    <row r="2379" spans="1:10" x14ac:dyDescent="0.2">
      <c r="A2379">
        <v>510042317</v>
      </c>
      <c r="B2379">
        <v>864681</v>
      </c>
      <c r="C2379" s="1">
        <v>38540</v>
      </c>
      <c r="D2379" t="s">
        <v>12</v>
      </c>
      <c r="E2379" s="1">
        <v>43743</v>
      </c>
      <c r="F2379" s="1">
        <v>43744</v>
      </c>
      <c r="G2379" t="s">
        <v>17</v>
      </c>
      <c r="H2379" s="3">
        <v>2241.8748706112119</v>
      </c>
      <c r="I2379" s="3">
        <v>945.68226435849033</v>
      </c>
      <c r="J2379" s="4">
        <f t="shared" si="43"/>
        <v>3187.557134969702</v>
      </c>
    </row>
    <row r="2380" spans="1:10" x14ac:dyDescent="0.2">
      <c r="A2380">
        <v>510042324</v>
      </c>
      <c r="B2380">
        <v>435568</v>
      </c>
      <c r="C2380" s="1">
        <v>42223</v>
      </c>
      <c r="D2380" t="s">
        <v>12</v>
      </c>
      <c r="E2380" s="1">
        <v>43555</v>
      </c>
      <c r="F2380" s="1">
        <v>43557</v>
      </c>
      <c r="G2380" t="s">
        <v>17</v>
      </c>
      <c r="H2380" s="3">
        <v>4438.5588791523369</v>
      </c>
      <c r="I2380" s="3">
        <v>1824.5158195148847</v>
      </c>
      <c r="J2380" s="4">
        <f t="shared" si="43"/>
        <v>6263.074698667222</v>
      </c>
    </row>
    <row r="2381" spans="1:10" x14ac:dyDescent="0.2">
      <c r="A2381">
        <v>510042336</v>
      </c>
      <c r="B2381">
        <v>341649</v>
      </c>
      <c r="C2381" s="1">
        <v>22100</v>
      </c>
      <c r="D2381" t="s">
        <v>12</v>
      </c>
      <c r="E2381" s="1">
        <v>43792</v>
      </c>
      <c r="F2381" s="1">
        <v>43795</v>
      </c>
      <c r="G2381" t="s">
        <v>24</v>
      </c>
      <c r="H2381" s="3">
        <v>6410.2530733620297</v>
      </c>
      <c r="I2381" s="3">
        <v>2775.923301767637</v>
      </c>
      <c r="J2381" s="4">
        <f t="shared" si="43"/>
        <v>9186.1763751296676</v>
      </c>
    </row>
    <row r="2382" spans="1:10" x14ac:dyDescent="0.2">
      <c r="A2382">
        <v>510042362</v>
      </c>
      <c r="B2382">
        <v>581965</v>
      </c>
      <c r="C2382" s="1">
        <v>18168</v>
      </c>
      <c r="D2382" t="s">
        <v>13</v>
      </c>
      <c r="E2382" s="1">
        <v>43472</v>
      </c>
      <c r="F2382" s="1">
        <v>43504</v>
      </c>
      <c r="G2382" t="s">
        <v>19</v>
      </c>
      <c r="H2382" s="3">
        <v>72949.851501673533</v>
      </c>
      <c r="I2382" s="3">
        <v>30148.596904037255</v>
      </c>
      <c r="J2382" s="4">
        <f t="shared" si="43"/>
        <v>103098.44840571079</v>
      </c>
    </row>
    <row r="2383" spans="1:10" x14ac:dyDescent="0.2">
      <c r="A2383">
        <v>510042363</v>
      </c>
      <c r="B2383">
        <v>631779</v>
      </c>
      <c r="C2383" s="1">
        <v>20178</v>
      </c>
      <c r="D2383" t="s">
        <v>15</v>
      </c>
      <c r="E2383" s="1">
        <v>43533</v>
      </c>
      <c r="F2383" s="1">
        <v>43563</v>
      </c>
      <c r="G2383" t="s">
        <v>19</v>
      </c>
      <c r="H2383" s="3">
        <v>68018.725616417374</v>
      </c>
      <c r="I2383" s="3">
        <v>28268.17164686925</v>
      </c>
      <c r="J2383" s="4">
        <f t="shared" si="43"/>
        <v>96286.897263286621</v>
      </c>
    </row>
    <row r="2384" spans="1:10" x14ac:dyDescent="0.2">
      <c r="A2384">
        <v>510042376</v>
      </c>
      <c r="B2384">
        <v>909596</v>
      </c>
      <c r="C2384" s="1">
        <v>40259</v>
      </c>
      <c r="D2384" t="s">
        <v>12</v>
      </c>
      <c r="E2384" s="1">
        <v>43812</v>
      </c>
      <c r="F2384" s="1">
        <v>43814</v>
      </c>
      <c r="G2384" t="s">
        <v>17</v>
      </c>
      <c r="H2384" s="3">
        <v>4510.6141857179055</v>
      </c>
      <c r="I2384" s="3">
        <v>1969.0987822282646</v>
      </c>
      <c r="J2384" s="4">
        <f t="shared" si="43"/>
        <v>6479.7129679461705</v>
      </c>
    </row>
    <row r="2385" spans="1:10" x14ac:dyDescent="0.2">
      <c r="A2385">
        <v>510042381</v>
      </c>
      <c r="B2385">
        <v>461160</v>
      </c>
      <c r="C2385" s="1">
        <v>40821</v>
      </c>
      <c r="D2385" t="s">
        <v>14</v>
      </c>
      <c r="E2385" s="1">
        <v>43704</v>
      </c>
      <c r="F2385" s="1">
        <v>43705</v>
      </c>
      <c r="G2385" t="s">
        <v>17</v>
      </c>
      <c r="H2385" s="3">
        <v>2154.0529568323768</v>
      </c>
      <c r="I2385" s="3">
        <v>983.6437010088614</v>
      </c>
      <c r="J2385" s="4">
        <f t="shared" si="43"/>
        <v>3137.6966578412384</v>
      </c>
    </row>
    <row r="2386" spans="1:10" x14ac:dyDescent="0.2">
      <c r="A2386">
        <v>510042384</v>
      </c>
      <c r="B2386">
        <v>724276</v>
      </c>
      <c r="C2386" s="1">
        <v>24983</v>
      </c>
      <c r="D2386" t="s">
        <v>12</v>
      </c>
      <c r="E2386" s="1">
        <v>43498</v>
      </c>
      <c r="F2386" s="1">
        <v>43525</v>
      </c>
      <c r="G2386" t="s">
        <v>19</v>
      </c>
      <c r="H2386" s="3">
        <v>58127.718977136254</v>
      </c>
      <c r="I2386" s="3">
        <v>26389.881245292552</v>
      </c>
      <c r="J2386" s="4">
        <f t="shared" si="43"/>
        <v>84517.60022242881</v>
      </c>
    </row>
    <row r="2387" spans="1:10" x14ac:dyDescent="0.2">
      <c r="A2387">
        <v>510042406</v>
      </c>
      <c r="B2387">
        <v>416903</v>
      </c>
      <c r="C2387" s="1">
        <v>35854</v>
      </c>
      <c r="D2387" t="s">
        <v>12</v>
      </c>
      <c r="E2387" s="1">
        <v>43792</v>
      </c>
      <c r="F2387" s="1">
        <v>43793</v>
      </c>
      <c r="G2387" t="s">
        <v>17</v>
      </c>
      <c r="H2387" s="3">
        <v>2121.576133617838</v>
      </c>
      <c r="I2387" s="3">
        <v>902.17596506547579</v>
      </c>
      <c r="J2387" s="4">
        <f t="shared" si="43"/>
        <v>3023.7520986833138</v>
      </c>
    </row>
    <row r="2388" spans="1:10" x14ac:dyDescent="0.2">
      <c r="A2388">
        <v>510042436</v>
      </c>
      <c r="B2388">
        <v>895742</v>
      </c>
      <c r="C2388" s="1">
        <v>12076</v>
      </c>
      <c r="D2388" t="s">
        <v>13</v>
      </c>
      <c r="E2388" s="1">
        <v>43738</v>
      </c>
      <c r="F2388" s="1">
        <v>43740</v>
      </c>
      <c r="G2388" t="s">
        <v>23</v>
      </c>
      <c r="H2388" s="3">
        <v>4422.7341576641393</v>
      </c>
      <c r="I2388" s="3">
        <v>1945.5307065598724</v>
      </c>
      <c r="J2388" s="4">
        <f t="shared" si="43"/>
        <v>6368.2648642240119</v>
      </c>
    </row>
    <row r="2389" spans="1:10" x14ac:dyDescent="0.2">
      <c r="A2389">
        <v>510042470</v>
      </c>
      <c r="B2389">
        <v>255682</v>
      </c>
      <c r="C2389" s="1">
        <v>9500</v>
      </c>
      <c r="D2389" t="s">
        <v>13</v>
      </c>
      <c r="E2389" s="1">
        <v>43539</v>
      </c>
      <c r="F2389" s="1">
        <v>43548</v>
      </c>
      <c r="G2389" t="s">
        <v>27</v>
      </c>
      <c r="H2389" s="3">
        <v>18937.639303635933</v>
      </c>
      <c r="I2389" s="3">
        <v>8873.3539155207909</v>
      </c>
      <c r="J2389" s="4">
        <f t="shared" si="43"/>
        <v>27810.993219156724</v>
      </c>
    </row>
    <row r="2390" spans="1:10" x14ac:dyDescent="0.2">
      <c r="A2390">
        <v>510042501</v>
      </c>
      <c r="B2390">
        <v>339844</v>
      </c>
      <c r="C2390" s="1">
        <v>8087</v>
      </c>
      <c r="D2390" t="s">
        <v>13</v>
      </c>
      <c r="E2390" s="1">
        <v>43551</v>
      </c>
      <c r="F2390" s="1">
        <v>43557</v>
      </c>
      <c r="G2390" t="s">
        <v>27</v>
      </c>
      <c r="H2390" s="3">
        <v>13747.519426083258</v>
      </c>
      <c r="I2390" s="3">
        <v>5859.6560500502528</v>
      </c>
      <c r="J2390" s="4">
        <f t="shared" si="43"/>
        <v>19607.175476133511</v>
      </c>
    </row>
    <row r="2391" spans="1:10" x14ac:dyDescent="0.2">
      <c r="A2391">
        <v>510042503</v>
      </c>
      <c r="B2391">
        <v>520383</v>
      </c>
      <c r="C2391" s="1">
        <v>17171</v>
      </c>
      <c r="D2391" t="s">
        <v>13</v>
      </c>
      <c r="E2391" s="1">
        <v>43817</v>
      </c>
      <c r="F2391" s="1">
        <v>43822</v>
      </c>
      <c r="G2391" t="s">
        <v>16</v>
      </c>
      <c r="H2391" s="3">
        <v>10925.159400517057</v>
      </c>
      <c r="I2391" s="3">
        <v>4899.2556603559133</v>
      </c>
      <c r="J2391" s="4">
        <f t="shared" si="43"/>
        <v>15824.415060872971</v>
      </c>
    </row>
    <row r="2392" spans="1:10" x14ac:dyDescent="0.2">
      <c r="A2392">
        <v>510042511</v>
      </c>
      <c r="B2392">
        <v>463898</v>
      </c>
      <c r="C2392" s="1">
        <v>21227</v>
      </c>
      <c r="D2392" t="s">
        <v>12</v>
      </c>
      <c r="E2392" s="1">
        <v>43568</v>
      </c>
      <c r="F2392" s="1">
        <v>43580</v>
      </c>
      <c r="G2392" t="s">
        <v>19</v>
      </c>
      <c r="H2392" s="3">
        <v>27559.866921741977</v>
      </c>
      <c r="I2392" s="3">
        <v>11106.043239051643</v>
      </c>
      <c r="J2392" s="4">
        <f t="shared" si="43"/>
        <v>38665.910160793617</v>
      </c>
    </row>
    <row r="2393" spans="1:10" x14ac:dyDescent="0.2">
      <c r="A2393">
        <v>510042533</v>
      </c>
      <c r="B2393">
        <v>442395</v>
      </c>
      <c r="C2393" s="1">
        <v>9978</v>
      </c>
      <c r="D2393" t="s">
        <v>13</v>
      </c>
      <c r="E2393" s="1">
        <v>43733</v>
      </c>
      <c r="F2393" s="1">
        <v>43738</v>
      </c>
      <c r="G2393" t="s">
        <v>27</v>
      </c>
      <c r="H2393" s="3">
        <v>11266.666447897662</v>
      </c>
      <c r="I2393" s="3">
        <v>4763.5030571406078</v>
      </c>
      <c r="J2393" s="4">
        <f t="shared" si="43"/>
        <v>16030.16950503827</v>
      </c>
    </row>
    <row r="2394" spans="1:10" x14ac:dyDescent="0.2">
      <c r="A2394">
        <v>510042534</v>
      </c>
      <c r="B2394">
        <v>592570</v>
      </c>
      <c r="C2394" s="1">
        <v>21233</v>
      </c>
      <c r="D2394" t="s">
        <v>12</v>
      </c>
      <c r="E2394" s="1">
        <v>43664</v>
      </c>
      <c r="F2394" s="1">
        <v>43672</v>
      </c>
      <c r="G2394" t="s">
        <v>19</v>
      </c>
      <c r="H2394" s="3">
        <v>17248.314638267344</v>
      </c>
      <c r="I2394" s="3">
        <v>7469.3575576856474</v>
      </c>
      <c r="J2394" s="4">
        <f t="shared" si="43"/>
        <v>24717.67219595299</v>
      </c>
    </row>
    <row r="2395" spans="1:10" x14ac:dyDescent="0.2">
      <c r="A2395">
        <v>510042536</v>
      </c>
      <c r="B2395">
        <v>284826</v>
      </c>
      <c r="C2395" s="1">
        <v>30575</v>
      </c>
      <c r="D2395" t="s">
        <v>15</v>
      </c>
      <c r="E2395" s="1">
        <v>43556</v>
      </c>
      <c r="F2395" s="1">
        <v>43563</v>
      </c>
      <c r="G2395" t="s">
        <v>27</v>
      </c>
      <c r="H2395" s="3">
        <v>15016.829048361515</v>
      </c>
      <c r="I2395" s="3">
        <v>6490.2810443495864</v>
      </c>
      <c r="J2395" s="4">
        <f t="shared" si="43"/>
        <v>21507.1100927111</v>
      </c>
    </row>
    <row r="2396" spans="1:10" x14ac:dyDescent="0.2">
      <c r="A2396">
        <v>510042570</v>
      </c>
      <c r="B2396">
        <v>622347</v>
      </c>
      <c r="C2396" s="1">
        <v>16223</v>
      </c>
      <c r="D2396" t="s">
        <v>13</v>
      </c>
      <c r="E2396" s="1">
        <v>43757</v>
      </c>
      <c r="F2396" s="1">
        <v>43766</v>
      </c>
      <c r="G2396" t="s">
        <v>27</v>
      </c>
      <c r="H2396" s="3">
        <v>20606.208466194825</v>
      </c>
      <c r="I2396" s="3">
        <v>8686.6386138296511</v>
      </c>
      <c r="J2396" s="4">
        <f t="shared" si="43"/>
        <v>29292.847080024476</v>
      </c>
    </row>
    <row r="2397" spans="1:10" x14ac:dyDescent="0.2">
      <c r="A2397">
        <v>510042581</v>
      </c>
      <c r="B2397">
        <v>891759</v>
      </c>
      <c r="C2397" s="1">
        <v>23841</v>
      </c>
      <c r="D2397" t="s">
        <v>12</v>
      </c>
      <c r="E2397" s="1">
        <v>43522</v>
      </c>
      <c r="F2397" s="1">
        <v>43525</v>
      </c>
      <c r="G2397" t="s">
        <v>24</v>
      </c>
      <c r="H2397" s="3">
        <v>6745.024659560464</v>
      </c>
      <c r="I2397" s="3">
        <v>2903.7379686180079</v>
      </c>
      <c r="J2397" s="4">
        <f t="shared" si="43"/>
        <v>9648.7626281784724</v>
      </c>
    </row>
    <row r="2398" spans="1:10" x14ac:dyDescent="0.2">
      <c r="A2398">
        <v>510042614</v>
      </c>
      <c r="B2398">
        <v>613447</v>
      </c>
      <c r="C2398" s="1">
        <v>11459</v>
      </c>
      <c r="D2398" t="s">
        <v>13</v>
      </c>
      <c r="E2398" s="1">
        <v>43617</v>
      </c>
      <c r="F2398" s="1">
        <v>43626</v>
      </c>
      <c r="G2398" t="s">
        <v>27</v>
      </c>
      <c r="H2398" s="3">
        <v>19333.618841233474</v>
      </c>
      <c r="I2398" s="3">
        <v>8236.9320809434248</v>
      </c>
      <c r="J2398" s="4">
        <f t="shared" si="43"/>
        <v>27570.550922176899</v>
      </c>
    </row>
    <row r="2399" spans="1:10" x14ac:dyDescent="0.2">
      <c r="A2399">
        <v>510042643</v>
      </c>
      <c r="B2399">
        <v>344028</v>
      </c>
      <c r="C2399" s="1">
        <v>26032</v>
      </c>
      <c r="D2399" t="s">
        <v>12</v>
      </c>
      <c r="E2399" s="1">
        <v>43601</v>
      </c>
      <c r="F2399" s="1">
        <v>43609</v>
      </c>
      <c r="G2399" t="s">
        <v>27</v>
      </c>
      <c r="H2399" s="3">
        <v>18198.750398971457</v>
      </c>
      <c r="I2399" s="3">
        <v>7781.2134944500704</v>
      </c>
      <c r="J2399" s="4">
        <f t="shared" si="43"/>
        <v>25979.963893421525</v>
      </c>
    </row>
    <row r="2400" spans="1:10" x14ac:dyDescent="0.2">
      <c r="A2400">
        <v>510042651</v>
      </c>
      <c r="B2400">
        <v>900382</v>
      </c>
      <c r="C2400" s="1">
        <v>23712</v>
      </c>
      <c r="D2400" t="s">
        <v>15</v>
      </c>
      <c r="E2400" s="1">
        <v>43762</v>
      </c>
      <c r="F2400" s="1">
        <v>43781</v>
      </c>
      <c r="G2400" t="s">
        <v>19</v>
      </c>
      <c r="H2400" s="3">
        <v>40198.663795019645</v>
      </c>
      <c r="I2400" s="3">
        <v>18651.027961689568</v>
      </c>
      <c r="J2400" s="4">
        <f t="shared" si="43"/>
        <v>58849.691756709217</v>
      </c>
    </row>
    <row r="2401" spans="1:10" x14ac:dyDescent="0.2">
      <c r="A2401">
        <v>510042679</v>
      </c>
      <c r="B2401">
        <v>240055</v>
      </c>
      <c r="C2401" s="1">
        <v>28693</v>
      </c>
      <c r="D2401" t="s">
        <v>12</v>
      </c>
      <c r="E2401" s="1">
        <v>43513</v>
      </c>
      <c r="F2401" s="1">
        <v>43518</v>
      </c>
      <c r="G2401" t="s">
        <v>20</v>
      </c>
      <c r="H2401" s="3">
        <v>10851.487848422807</v>
      </c>
      <c r="I2401" s="3">
        <v>4897.6410601854132</v>
      </c>
      <c r="J2401" s="4">
        <f t="shared" si="43"/>
        <v>15749.12890860822</v>
      </c>
    </row>
    <row r="2402" spans="1:10" x14ac:dyDescent="0.2">
      <c r="A2402">
        <v>510042705</v>
      </c>
      <c r="B2402">
        <v>955743</v>
      </c>
      <c r="C2402" s="1">
        <v>25573</v>
      </c>
      <c r="D2402" t="s">
        <v>12</v>
      </c>
      <c r="E2402" s="1">
        <v>43668</v>
      </c>
      <c r="F2402" s="1">
        <v>43672</v>
      </c>
      <c r="G2402" t="s">
        <v>22</v>
      </c>
      <c r="H2402" s="3">
        <v>9033.0223949662468</v>
      </c>
      <c r="I2402" s="3">
        <v>3871.5012370277786</v>
      </c>
      <c r="J2402" s="4">
        <f t="shared" si="43"/>
        <v>12904.523631994025</v>
      </c>
    </row>
    <row r="2403" spans="1:10" x14ac:dyDescent="0.2">
      <c r="A2403">
        <v>510042706</v>
      </c>
      <c r="B2403">
        <v>625602</v>
      </c>
      <c r="C2403" s="1">
        <v>38767</v>
      </c>
      <c r="D2403" t="s">
        <v>14</v>
      </c>
      <c r="E2403" s="1">
        <v>43575</v>
      </c>
      <c r="F2403" s="1">
        <v>43576</v>
      </c>
      <c r="G2403" t="s">
        <v>17</v>
      </c>
      <c r="H2403" s="3">
        <v>2104.7923877666385</v>
      </c>
      <c r="I2403" s="3">
        <v>909.17112063733214</v>
      </c>
      <c r="J2403" s="4">
        <f t="shared" si="43"/>
        <v>3013.9635084039705</v>
      </c>
    </row>
    <row r="2404" spans="1:10" x14ac:dyDescent="0.2">
      <c r="A2404">
        <v>510042717</v>
      </c>
      <c r="B2404">
        <v>473464</v>
      </c>
      <c r="C2404" s="1">
        <v>22868</v>
      </c>
      <c r="D2404" t="s">
        <v>14</v>
      </c>
      <c r="E2404" s="1">
        <v>43500</v>
      </c>
      <c r="F2404" s="1">
        <v>43510</v>
      </c>
      <c r="G2404" t="s">
        <v>19</v>
      </c>
      <c r="H2404" s="3">
        <v>22121.324475632337</v>
      </c>
      <c r="I2404" s="3">
        <v>9894.546531738315</v>
      </c>
      <c r="J2404" s="4">
        <f t="shared" si="43"/>
        <v>32015.871007370653</v>
      </c>
    </row>
    <row r="2405" spans="1:10" x14ac:dyDescent="0.2">
      <c r="A2405">
        <v>510042750</v>
      </c>
      <c r="B2405">
        <v>901955</v>
      </c>
      <c r="C2405" s="1">
        <v>20344</v>
      </c>
      <c r="D2405" t="s">
        <v>14</v>
      </c>
      <c r="E2405" s="1">
        <v>43569</v>
      </c>
      <c r="F2405" s="1">
        <v>43574</v>
      </c>
      <c r="G2405" t="s">
        <v>27</v>
      </c>
      <c r="H2405" s="3">
        <v>11282.226961679351</v>
      </c>
      <c r="I2405" s="3">
        <v>4923.0401846168652</v>
      </c>
      <c r="J2405" s="4">
        <f t="shared" si="43"/>
        <v>16205.267146296217</v>
      </c>
    </row>
    <row r="2406" spans="1:10" x14ac:dyDescent="0.2">
      <c r="A2406">
        <v>510042752</v>
      </c>
      <c r="B2406">
        <v>645210</v>
      </c>
      <c r="C2406" s="1">
        <v>18187</v>
      </c>
      <c r="D2406" t="s">
        <v>13</v>
      </c>
      <c r="E2406" s="1">
        <v>43646</v>
      </c>
      <c r="F2406" s="1">
        <v>43649</v>
      </c>
      <c r="G2406" t="s">
        <v>22</v>
      </c>
      <c r="H2406" s="3">
        <v>6537.8302766932993</v>
      </c>
      <c r="I2406" s="3">
        <v>2732.947611090869</v>
      </c>
      <c r="J2406" s="4">
        <f t="shared" si="43"/>
        <v>9270.7778877841683</v>
      </c>
    </row>
    <row r="2407" spans="1:10" x14ac:dyDescent="0.2">
      <c r="A2407">
        <v>510042782</v>
      </c>
      <c r="B2407">
        <v>714201</v>
      </c>
      <c r="C2407" s="1">
        <v>20339</v>
      </c>
      <c r="D2407" t="s">
        <v>12</v>
      </c>
      <c r="E2407" s="1">
        <v>43469</v>
      </c>
      <c r="F2407" s="1">
        <v>43477</v>
      </c>
      <c r="G2407" t="s">
        <v>27</v>
      </c>
      <c r="H2407" s="3">
        <v>16833.788309021256</v>
      </c>
      <c r="I2407" s="3">
        <v>7571.830078428633</v>
      </c>
      <c r="J2407" s="4">
        <f t="shared" si="43"/>
        <v>24405.618387449889</v>
      </c>
    </row>
    <row r="2408" spans="1:10" x14ac:dyDescent="0.2">
      <c r="A2408">
        <v>510042801</v>
      </c>
      <c r="B2408">
        <v>831956</v>
      </c>
      <c r="C2408" s="1">
        <v>28208</v>
      </c>
      <c r="D2408" t="s">
        <v>12</v>
      </c>
      <c r="E2408" s="1">
        <v>43540</v>
      </c>
      <c r="F2408" s="1">
        <v>43553</v>
      </c>
      <c r="G2408" t="s">
        <v>26</v>
      </c>
      <c r="H2408" s="3">
        <v>29026.849306607623</v>
      </c>
      <c r="I2408" s="3">
        <v>12424.672544612689</v>
      </c>
      <c r="J2408" s="4">
        <f t="shared" si="43"/>
        <v>41451.521851220314</v>
      </c>
    </row>
    <row r="2409" spans="1:10" x14ac:dyDescent="0.2">
      <c r="A2409">
        <v>510042816</v>
      </c>
      <c r="B2409">
        <v>693318</v>
      </c>
      <c r="C2409" s="1">
        <v>27575</v>
      </c>
      <c r="D2409" t="s">
        <v>12</v>
      </c>
      <c r="E2409" s="1">
        <v>43654</v>
      </c>
      <c r="F2409" s="1">
        <v>43658</v>
      </c>
      <c r="G2409" t="s">
        <v>22</v>
      </c>
      <c r="H2409" s="3">
        <v>8863.9301934008708</v>
      </c>
      <c r="I2409" s="3">
        <v>3762.5113393120891</v>
      </c>
      <c r="J2409" s="4">
        <f t="shared" si="43"/>
        <v>12626.441532712961</v>
      </c>
    </row>
    <row r="2410" spans="1:10" x14ac:dyDescent="0.2">
      <c r="A2410">
        <v>510042847</v>
      </c>
      <c r="B2410">
        <v>460273</v>
      </c>
      <c r="C2410" s="1">
        <v>23446</v>
      </c>
      <c r="D2410" t="s">
        <v>12</v>
      </c>
      <c r="E2410" s="1">
        <v>43608</v>
      </c>
      <c r="F2410" s="1">
        <v>43625</v>
      </c>
      <c r="G2410" t="s">
        <v>18</v>
      </c>
      <c r="H2410" s="3">
        <v>38659.988133805222</v>
      </c>
      <c r="I2410" s="3">
        <v>16093.909096517318</v>
      </c>
      <c r="J2410" s="4">
        <f t="shared" si="43"/>
        <v>54753.897230322538</v>
      </c>
    </row>
    <row r="2411" spans="1:10" x14ac:dyDescent="0.2">
      <c r="A2411">
        <v>510042870</v>
      </c>
      <c r="B2411">
        <v>192024</v>
      </c>
      <c r="C2411" s="1">
        <v>34862</v>
      </c>
      <c r="D2411" t="s">
        <v>12</v>
      </c>
      <c r="E2411" s="1">
        <v>43613</v>
      </c>
      <c r="F2411" s="1">
        <v>43614</v>
      </c>
      <c r="G2411" t="s">
        <v>17</v>
      </c>
      <c r="H2411" s="3">
        <v>2172.1847452574216</v>
      </c>
      <c r="I2411" s="3">
        <v>951.33210199005885</v>
      </c>
      <c r="J2411" s="4">
        <f t="shared" si="43"/>
        <v>3123.5168472474807</v>
      </c>
    </row>
    <row r="2412" spans="1:10" x14ac:dyDescent="0.2">
      <c r="A2412">
        <v>510042878</v>
      </c>
      <c r="B2412">
        <v>309831</v>
      </c>
      <c r="C2412" s="1">
        <v>29625</v>
      </c>
      <c r="D2412" t="s">
        <v>12</v>
      </c>
      <c r="E2412" s="1">
        <v>43809</v>
      </c>
      <c r="F2412" s="1">
        <v>43813</v>
      </c>
      <c r="G2412" t="s">
        <v>20</v>
      </c>
      <c r="H2412" s="3">
        <v>8965.0237994960626</v>
      </c>
      <c r="I2412" s="3">
        <v>3879.1546399350177</v>
      </c>
      <c r="J2412" s="4">
        <f t="shared" si="43"/>
        <v>12844.17843943108</v>
      </c>
    </row>
    <row r="2413" spans="1:10" x14ac:dyDescent="0.2">
      <c r="A2413">
        <v>510042907</v>
      </c>
      <c r="B2413">
        <v>118389</v>
      </c>
      <c r="C2413" s="1">
        <v>32771</v>
      </c>
      <c r="D2413" t="s">
        <v>12</v>
      </c>
      <c r="E2413" s="1">
        <v>43634</v>
      </c>
      <c r="F2413" s="1">
        <v>43635</v>
      </c>
      <c r="G2413" t="s">
        <v>17</v>
      </c>
      <c r="H2413" s="3">
        <v>2277.0579701563297</v>
      </c>
      <c r="I2413" s="3">
        <v>923.29779533548276</v>
      </c>
      <c r="J2413" s="4">
        <f t="shared" si="43"/>
        <v>3200.3557654918122</v>
      </c>
    </row>
    <row r="2414" spans="1:10" x14ac:dyDescent="0.2">
      <c r="A2414">
        <v>510042923</v>
      </c>
      <c r="B2414">
        <v>362870</v>
      </c>
      <c r="C2414" s="1">
        <v>35459</v>
      </c>
      <c r="D2414" t="s">
        <v>14</v>
      </c>
      <c r="E2414" s="1">
        <v>43649</v>
      </c>
      <c r="F2414" s="1">
        <v>43651</v>
      </c>
      <c r="G2414" t="s">
        <v>20</v>
      </c>
      <c r="H2414" s="3">
        <v>4437.1602391070719</v>
      </c>
      <c r="I2414" s="3">
        <v>1915.3117397695924</v>
      </c>
      <c r="J2414" s="4">
        <f t="shared" si="43"/>
        <v>6352.4719788766643</v>
      </c>
    </row>
    <row r="2415" spans="1:10" x14ac:dyDescent="0.2">
      <c r="A2415">
        <v>510042951</v>
      </c>
      <c r="B2415">
        <v>234550</v>
      </c>
      <c r="C2415" s="1">
        <v>17644</v>
      </c>
      <c r="D2415" t="s">
        <v>13</v>
      </c>
      <c r="E2415" s="1">
        <v>43636</v>
      </c>
      <c r="F2415" s="1">
        <v>43638</v>
      </c>
      <c r="G2415" t="s">
        <v>23</v>
      </c>
      <c r="H2415" s="3">
        <v>4375.4898900683002</v>
      </c>
      <c r="I2415" s="3">
        <v>1914.3213639680196</v>
      </c>
      <c r="J2415" s="4">
        <f t="shared" si="43"/>
        <v>6289.81125403632</v>
      </c>
    </row>
    <row r="2416" spans="1:10" x14ac:dyDescent="0.2">
      <c r="A2416">
        <v>510042982</v>
      </c>
      <c r="B2416">
        <v>139802</v>
      </c>
      <c r="C2416" s="1">
        <v>35640</v>
      </c>
      <c r="D2416" t="s">
        <v>12</v>
      </c>
      <c r="E2416" s="1">
        <v>43812</v>
      </c>
      <c r="F2416" s="1">
        <v>43813</v>
      </c>
      <c r="G2416" t="s">
        <v>17</v>
      </c>
      <c r="H2416" s="3">
        <v>2101.3453736174638</v>
      </c>
      <c r="I2416" s="3">
        <v>941.92701526748385</v>
      </c>
      <c r="J2416" s="4">
        <f t="shared" si="43"/>
        <v>3043.2723888849478</v>
      </c>
    </row>
    <row r="2417" spans="1:10" x14ac:dyDescent="0.2">
      <c r="A2417">
        <v>510043011</v>
      </c>
      <c r="B2417">
        <v>795776</v>
      </c>
      <c r="C2417" s="1">
        <v>42142</v>
      </c>
      <c r="D2417" t="s">
        <v>12</v>
      </c>
      <c r="E2417" s="1">
        <v>43643</v>
      </c>
      <c r="F2417" s="1">
        <v>43644</v>
      </c>
      <c r="G2417" t="s">
        <v>17</v>
      </c>
      <c r="H2417" s="3">
        <v>2192.9354622326296</v>
      </c>
      <c r="I2417" s="3">
        <v>938.43856714999799</v>
      </c>
      <c r="J2417" s="4">
        <f t="shared" si="43"/>
        <v>3131.3740293826277</v>
      </c>
    </row>
    <row r="2418" spans="1:10" x14ac:dyDescent="0.2">
      <c r="A2418">
        <v>510043028</v>
      </c>
      <c r="B2418">
        <v>189694</v>
      </c>
      <c r="C2418" s="1">
        <v>17451</v>
      </c>
      <c r="D2418" t="s">
        <v>13</v>
      </c>
      <c r="E2418" s="1">
        <v>43589</v>
      </c>
      <c r="F2418" s="1">
        <v>43590</v>
      </c>
      <c r="G2418" t="s">
        <v>23</v>
      </c>
      <c r="H2418" s="3">
        <v>2280.7890465122769</v>
      </c>
      <c r="I2418" s="3">
        <v>938.50652285417107</v>
      </c>
      <c r="J2418" s="4">
        <f t="shared" si="43"/>
        <v>3219.295569366448</v>
      </c>
    </row>
    <row r="2419" spans="1:10" x14ac:dyDescent="0.2">
      <c r="A2419">
        <v>510043050</v>
      </c>
      <c r="B2419">
        <v>398774</v>
      </c>
      <c r="C2419" s="1">
        <v>35370</v>
      </c>
      <c r="D2419" t="s">
        <v>12</v>
      </c>
      <c r="E2419" s="1">
        <v>43609</v>
      </c>
      <c r="F2419" s="1">
        <v>43610</v>
      </c>
      <c r="G2419" t="s">
        <v>17</v>
      </c>
      <c r="H2419" s="3">
        <v>2193.7050800582565</v>
      </c>
      <c r="I2419" s="3">
        <v>952.82048468236189</v>
      </c>
      <c r="J2419" s="4">
        <f t="shared" si="43"/>
        <v>3146.5255647406184</v>
      </c>
    </row>
    <row r="2420" spans="1:10" x14ac:dyDescent="0.2">
      <c r="A2420">
        <v>510043053</v>
      </c>
      <c r="B2420">
        <v>558787</v>
      </c>
      <c r="C2420" s="1">
        <v>19973</v>
      </c>
      <c r="D2420" t="s">
        <v>12</v>
      </c>
      <c r="E2420" s="1">
        <v>43468</v>
      </c>
      <c r="F2420" s="1">
        <v>43469</v>
      </c>
      <c r="G2420" t="s">
        <v>23</v>
      </c>
      <c r="H2420" s="3">
        <v>2216.4918552845706</v>
      </c>
      <c r="I2420" s="3">
        <v>965.11382991748314</v>
      </c>
      <c r="J2420" s="4">
        <f t="shared" si="43"/>
        <v>3181.6056852020538</v>
      </c>
    </row>
    <row r="2421" spans="1:10" x14ac:dyDescent="0.2">
      <c r="A2421">
        <v>510043065</v>
      </c>
      <c r="B2421">
        <v>360622</v>
      </c>
      <c r="C2421" s="1">
        <v>24065</v>
      </c>
      <c r="D2421" t="s">
        <v>12</v>
      </c>
      <c r="E2421" s="1">
        <v>43785</v>
      </c>
      <c r="F2421" s="1">
        <v>43793</v>
      </c>
      <c r="G2421" t="s">
        <v>27</v>
      </c>
      <c r="H2421" s="3">
        <v>18271.348236672224</v>
      </c>
      <c r="I2421" s="3">
        <v>7846.0435063451241</v>
      </c>
      <c r="J2421" s="4">
        <f t="shared" si="43"/>
        <v>26117.391743017346</v>
      </c>
    </row>
    <row r="2422" spans="1:10" x14ac:dyDescent="0.2">
      <c r="A2422">
        <v>510043073</v>
      </c>
      <c r="B2422">
        <v>819975</v>
      </c>
      <c r="C2422" s="1">
        <v>22371</v>
      </c>
      <c r="D2422" t="s">
        <v>12</v>
      </c>
      <c r="E2422" s="1">
        <v>43684</v>
      </c>
      <c r="F2422" s="1">
        <v>43689</v>
      </c>
      <c r="G2422" t="s">
        <v>27</v>
      </c>
      <c r="H2422" s="3">
        <v>11214.76158148174</v>
      </c>
      <c r="I2422" s="3">
        <v>4885.7065994929771</v>
      </c>
      <c r="J2422" s="4">
        <f t="shared" si="43"/>
        <v>16100.468180974716</v>
      </c>
    </row>
    <row r="2423" spans="1:10" x14ac:dyDescent="0.2">
      <c r="A2423">
        <v>510043081</v>
      </c>
      <c r="B2423">
        <v>574850</v>
      </c>
      <c r="C2423" s="1">
        <v>12212</v>
      </c>
      <c r="D2423" t="s">
        <v>13</v>
      </c>
      <c r="E2423" s="1">
        <v>43599</v>
      </c>
      <c r="F2423" s="1">
        <v>43601</v>
      </c>
      <c r="G2423" t="s">
        <v>23</v>
      </c>
      <c r="H2423" s="3">
        <v>4204.9723171904598</v>
      </c>
      <c r="I2423" s="3">
        <v>1978.3417367753743</v>
      </c>
      <c r="J2423" s="4">
        <f t="shared" si="43"/>
        <v>6183.3140539658343</v>
      </c>
    </row>
    <row r="2424" spans="1:10" x14ac:dyDescent="0.2">
      <c r="A2424">
        <v>510043088</v>
      </c>
      <c r="B2424">
        <v>646988</v>
      </c>
      <c r="C2424" s="1">
        <v>31175</v>
      </c>
      <c r="D2424" t="s">
        <v>14</v>
      </c>
      <c r="E2424" s="1">
        <v>43694</v>
      </c>
      <c r="F2424" s="1">
        <v>43695</v>
      </c>
      <c r="G2424" t="s">
        <v>20</v>
      </c>
      <c r="H2424" s="3">
        <v>2300.3753164328919</v>
      </c>
      <c r="I2424" s="3">
        <v>958.86438697900678</v>
      </c>
      <c r="J2424" s="4">
        <f t="shared" si="43"/>
        <v>3259.2397034118985</v>
      </c>
    </row>
    <row r="2425" spans="1:10" x14ac:dyDescent="0.2">
      <c r="A2425">
        <v>510043092</v>
      </c>
      <c r="B2425">
        <v>893607</v>
      </c>
      <c r="C2425" s="1">
        <v>12472</v>
      </c>
      <c r="D2425" t="s">
        <v>13</v>
      </c>
      <c r="E2425" s="1">
        <v>43717</v>
      </c>
      <c r="F2425" s="1">
        <v>43719</v>
      </c>
      <c r="G2425" t="s">
        <v>23</v>
      </c>
      <c r="H2425" s="3">
        <v>4263.9852985766556</v>
      </c>
      <c r="I2425" s="3">
        <v>1896.4150941911237</v>
      </c>
      <c r="J2425" s="4">
        <f t="shared" si="43"/>
        <v>6160.4003927677795</v>
      </c>
    </row>
    <row r="2426" spans="1:10" x14ac:dyDescent="0.2">
      <c r="A2426">
        <v>510043122</v>
      </c>
      <c r="B2426">
        <v>252472</v>
      </c>
      <c r="C2426" s="1">
        <v>41401</v>
      </c>
      <c r="D2426" t="s">
        <v>12</v>
      </c>
      <c r="E2426" s="1">
        <v>43763</v>
      </c>
      <c r="F2426" s="1">
        <v>43765</v>
      </c>
      <c r="G2426" t="s">
        <v>17</v>
      </c>
      <c r="H2426" s="3">
        <v>4300.8215048324755</v>
      </c>
      <c r="I2426" s="3">
        <v>1816.1728453844987</v>
      </c>
      <c r="J2426" s="4">
        <f t="shared" si="43"/>
        <v>6116.9943502169745</v>
      </c>
    </row>
    <row r="2427" spans="1:10" x14ac:dyDescent="0.2">
      <c r="A2427">
        <v>510043131</v>
      </c>
      <c r="B2427">
        <v>503073</v>
      </c>
      <c r="C2427" s="1">
        <v>16218</v>
      </c>
      <c r="D2427" t="s">
        <v>13</v>
      </c>
      <c r="E2427" s="1">
        <v>43763</v>
      </c>
      <c r="F2427" s="1">
        <v>43766</v>
      </c>
      <c r="G2427" t="s">
        <v>22</v>
      </c>
      <c r="H2427" s="3">
        <v>6436.8845822541607</v>
      </c>
      <c r="I2427" s="3">
        <v>2821.8624836876393</v>
      </c>
      <c r="J2427" s="4">
        <f t="shared" si="43"/>
        <v>9258.7470659417995</v>
      </c>
    </row>
    <row r="2428" spans="1:10" x14ac:dyDescent="0.2">
      <c r="A2428">
        <v>510043149</v>
      </c>
      <c r="B2428">
        <v>848955</v>
      </c>
      <c r="C2428" s="1">
        <v>19878</v>
      </c>
      <c r="D2428" t="s">
        <v>14</v>
      </c>
      <c r="E2428" s="1">
        <v>43489</v>
      </c>
      <c r="F2428" s="1">
        <v>43490</v>
      </c>
      <c r="G2428" t="s">
        <v>23</v>
      </c>
      <c r="H2428" s="3">
        <v>2192.07829042003</v>
      </c>
      <c r="I2428" s="3">
        <v>951.11903308234434</v>
      </c>
      <c r="J2428" s="4">
        <f t="shared" ref="J2428:J2491" si="44">H2428+I2428</f>
        <v>3143.1973235023743</v>
      </c>
    </row>
    <row r="2429" spans="1:10" x14ac:dyDescent="0.2">
      <c r="A2429">
        <v>510043160</v>
      </c>
      <c r="B2429">
        <v>215920</v>
      </c>
      <c r="C2429" s="1">
        <v>28577</v>
      </c>
      <c r="D2429" t="s">
        <v>15</v>
      </c>
      <c r="E2429" s="1">
        <v>43611</v>
      </c>
      <c r="F2429" s="1">
        <v>43616</v>
      </c>
      <c r="G2429" t="s">
        <v>20</v>
      </c>
      <c r="H2429" s="3">
        <v>10751.681179585967</v>
      </c>
      <c r="I2429" s="3">
        <v>4864.5733561015541</v>
      </c>
      <c r="J2429" s="4">
        <f t="shared" si="44"/>
        <v>15616.25453568752</v>
      </c>
    </row>
    <row r="2430" spans="1:10" x14ac:dyDescent="0.2">
      <c r="A2430">
        <v>510043194</v>
      </c>
      <c r="B2430">
        <v>252240</v>
      </c>
      <c r="C2430" s="1">
        <v>29012</v>
      </c>
      <c r="D2430" t="s">
        <v>12</v>
      </c>
      <c r="E2430" s="1">
        <v>43486</v>
      </c>
      <c r="F2430" s="1">
        <v>43516</v>
      </c>
      <c r="G2430" t="s">
        <v>18</v>
      </c>
      <c r="H2430" s="3">
        <v>65694.741285296594</v>
      </c>
      <c r="I2430" s="3">
        <v>29421.938207934822</v>
      </c>
      <c r="J2430" s="4">
        <f t="shared" si="44"/>
        <v>95116.679493231408</v>
      </c>
    </row>
    <row r="2431" spans="1:10" x14ac:dyDescent="0.2">
      <c r="A2431">
        <v>510043209</v>
      </c>
      <c r="B2431">
        <v>661930</v>
      </c>
      <c r="C2431" s="1">
        <v>7706</v>
      </c>
      <c r="D2431" t="s">
        <v>13</v>
      </c>
      <c r="E2431" s="1">
        <v>43473</v>
      </c>
      <c r="F2431" s="1">
        <v>43483</v>
      </c>
      <c r="G2431" t="s">
        <v>19</v>
      </c>
      <c r="H2431" s="3">
        <v>21369.995587890971</v>
      </c>
      <c r="I2431" s="3">
        <v>9676.2405329207595</v>
      </c>
      <c r="J2431" s="4">
        <f t="shared" si="44"/>
        <v>31046.236120811729</v>
      </c>
    </row>
    <row r="2432" spans="1:10" x14ac:dyDescent="0.2">
      <c r="A2432">
        <v>510043216</v>
      </c>
      <c r="B2432">
        <v>215492</v>
      </c>
      <c r="C2432" s="1">
        <v>22333</v>
      </c>
      <c r="D2432" t="s">
        <v>14</v>
      </c>
      <c r="E2432" s="1">
        <v>43606</v>
      </c>
      <c r="F2432" s="1">
        <v>43610</v>
      </c>
      <c r="G2432" t="s">
        <v>24</v>
      </c>
      <c r="H2432" s="3">
        <v>9022.5616740969162</v>
      </c>
      <c r="I2432" s="3">
        <v>3632.0708459562511</v>
      </c>
      <c r="J2432" s="4">
        <f t="shared" si="44"/>
        <v>12654.632520053168</v>
      </c>
    </row>
    <row r="2433" spans="1:10" x14ac:dyDescent="0.2">
      <c r="A2433">
        <v>510043226</v>
      </c>
      <c r="B2433">
        <v>856389</v>
      </c>
      <c r="C2433" s="1">
        <v>21941</v>
      </c>
      <c r="D2433" t="s">
        <v>12</v>
      </c>
      <c r="E2433" s="1">
        <v>43675</v>
      </c>
      <c r="F2433" s="1">
        <v>43679</v>
      </c>
      <c r="G2433" t="s">
        <v>22</v>
      </c>
      <c r="H2433" s="3">
        <v>8901.9596727271546</v>
      </c>
      <c r="I2433" s="3">
        <v>3822.4910098741075</v>
      </c>
      <c r="J2433" s="4">
        <f t="shared" si="44"/>
        <v>12724.450682601262</v>
      </c>
    </row>
    <row r="2434" spans="1:10" x14ac:dyDescent="0.2">
      <c r="A2434">
        <v>510043237</v>
      </c>
      <c r="B2434">
        <v>598159</v>
      </c>
      <c r="C2434" s="1">
        <v>35070</v>
      </c>
      <c r="D2434" t="s">
        <v>12</v>
      </c>
      <c r="E2434" s="1">
        <v>43773</v>
      </c>
      <c r="F2434" s="1">
        <v>43774</v>
      </c>
      <c r="G2434" t="s">
        <v>17</v>
      </c>
      <c r="H2434" s="3">
        <v>2133.4969488175793</v>
      </c>
      <c r="I2434" s="3">
        <v>928.88386645867638</v>
      </c>
      <c r="J2434" s="4">
        <f t="shared" si="44"/>
        <v>3062.3808152762558</v>
      </c>
    </row>
    <row r="2435" spans="1:10" x14ac:dyDescent="0.2">
      <c r="A2435">
        <v>510043255</v>
      </c>
      <c r="B2435">
        <v>942447</v>
      </c>
      <c r="C2435" s="1">
        <v>9502</v>
      </c>
      <c r="D2435" t="s">
        <v>13</v>
      </c>
      <c r="E2435" s="1">
        <v>43692</v>
      </c>
      <c r="F2435" s="1">
        <v>43719</v>
      </c>
      <c r="G2435" t="s">
        <v>19</v>
      </c>
      <c r="H2435" s="3">
        <v>59593.605648052202</v>
      </c>
      <c r="I2435" s="3">
        <v>24664.451539084024</v>
      </c>
      <c r="J2435" s="4">
        <f t="shared" si="44"/>
        <v>84258.057187136234</v>
      </c>
    </row>
    <row r="2436" spans="1:10" x14ac:dyDescent="0.2">
      <c r="A2436">
        <v>510043274</v>
      </c>
      <c r="B2436">
        <v>716947</v>
      </c>
      <c r="C2436" s="1">
        <v>39205</v>
      </c>
      <c r="D2436" t="s">
        <v>14</v>
      </c>
      <c r="E2436" s="1">
        <v>43605</v>
      </c>
      <c r="F2436" s="1">
        <v>43606</v>
      </c>
      <c r="G2436" t="s">
        <v>17</v>
      </c>
      <c r="H2436" s="3">
        <v>2228.7898234161494</v>
      </c>
      <c r="I2436" s="3">
        <v>959.6564270184233</v>
      </c>
      <c r="J2436" s="4">
        <f t="shared" si="44"/>
        <v>3188.4462504345729</v>
      </c>
    </row>
    <row r="2437" spans="1:10" x14ac:dyDescent="0.2">
      <c r="A2437">
        <v>510043293</v>
      </c>
      <c r="B2437">
        <v>741101</v>
      </c>
      <c r="C2437" s="1">
        <v>29658</v>
      </c>
      <c r="D2437" t="s">
        <v>12</v>
      </c>
      <c r="E2437" s="1">
        <v>43481</v>
      </c>
      <c r="F2437" s="1">
        <v>43491</v>
      </c>
      <c r="G2437" t="s">
        <v>27</v>
      </c>
      <c r="H2437" s="3">
        <v>21706.732123676411</v>
      </c>
      <c r="I2437" s="3">
        <v>9096.4508968975206</v>
      </c>
      <c r="J2437" s="4">
        <f t="shared" si="44"/>
        <v>30803.183020573932</v>
      </c>
    </row>
    <row r="2438" spans="1:10" x14ac:dyDescent="0.2">
      <c r="A2438">
        <v>510043317</v>
      </c>
      <c r="B2438">
        <v>111021</v>
      </c>
      <c r="C2438" s="1">
        <v>34386</v>
      </c>
      <c r="D2438" t="s">
        <v>12</v>
      </c>
      <c r="E2438" s="1">
        <v>43547</v>
      </c>
      <c r="F2438" s="1">
        <v>43548</v>
      </c>
      <c r="G2438" t="s">
        <v>17</v>
      </c>
      <c r="H2438" s="3">
        <v>2240.0312498720032</v>
      </c>
      <c r="I2438" s="3">
        <v>913.55590495836486</v>
      </c>
      <c r="J2438" s="4">
        <f t="shared" si="44"/>
        <v>3153.587154830368</v>
      </c>
    </row>
    <row r="2439" spans="1:10" x14ac:dyDescent="0.2">
      <c r="A2439">
        <v>510043326</v>
      </c>
      <c r="B2439">
        <v>141955</v>
      </c>
      <c r="C2439" s="1">
        <v>18187</v>
      </c>
      <c r="D2439" t="s">
        <v>13</v>
      </c>
      <c r="E2439" s="1">
        <v>43769</v>
      </c>
      <c r="F2439" s="1">
        <v>43774</v>
      </c>
      <c r="G2439" t="s">
        <v>16</v>
      </c>
      <c r="H2439" s="3">
        <v>11373.280180781896</v>
      </c>
      <c r="I2439" s="3">
        <v>4835.1393752106287</v>
      </c>
      <c r="J2439" s="4">
        <f t="shared" si="44"/>
        <v>16208.419555992525</v>
      </c>
    </row>
    <row r="2440" spans="1:10" x14ac:dyDescent="0.2">
      <c r="A2440">
        <v>510043354</v>
      </c>
      <c r="B2440">
        <v>848049</v>
      </c>
      <c r="C2440" s="1">
        <v>32756</v>
      </c>
      <c r="D2440" t="s">
        <v>14</v>
      </c>
      <c r="E2440" s="1">
        <v>43779</v>
      </c>
      <c r="F2440" s="1">
        <v>43780</v>
      </c>
      <c r="G2440" t="s">
        <v>17</v>
      </c>
      <c r="H2440" s="3">
        <v>2107.8065005590629</v>
      </c>
      <c r="I2440" s="3">
        <v>920.51470958435516</v>
      </c>
      <c r="J2440" s="4">
        <f t="shared" si="44"/>
        <v>3028.3212101434183</v>
      </c>
    </row>
    <row r="2441" spans="1:10" x14ac:dyDescent="0.2">
      <c r="A2441">
        <v>510043373</v>
      </c>
      <c r="B2441">
        <v>340596</v>
      </c>
      <c r="C2441" s="1">
        <v>35180</v>
      </c>
      <c r="D2441" t="s">
        <v>14</v>
      </c>
      <c r="E2441" s="1">
        <v>43626</v>
      </c>
      <c r="F2441" s="1">
        <v>43628</v>
      </c>
      <c r="G2441" t="s">
        <v>17</v>
      </c>
      <c r="H2441" s="3">
        <v>4215.2677595323012</v>
      </c>
      <c r="I2441" s="3">
        <v>1898.5080554675635</v>
      </c>
      <c r="J2441" s="4">
        <f t="shared" si="44"/>
        <v>6113.7758149998645</v>
      </c>
    </row>
    <row r="2442" spans="1:10" x14ac:dyDescent="0.2">
      <c r="A2442">
        <v>510043377</v>
      </c>
      <c r="B2442">
        <v>143111</v>
      </c>
      <c r="C2442" s="1">
        <v>35820</v>
      </c>
      <c r="D2442" t="s">
        <v>14</v>
      </c>
      <c r="E2442" s="1">
        <v>43477</v>
      </c>
      <c r="F2442" s="1">
        <v>43478</v>
      </c>
      <c r="G2442" t="s">
        <v>17</v>
      </c>
      <c r="H2442" s="3">
        <v>2303.7683935243917</v>
      </c>
      <c r="I2442" s="3">
        <v>940.41238997308551</v>
      </c>
      <c r="J2442" s="4">
        <f t="shared" si="44"/>
        <v>3244.180783497477</v>
      </c>
    </row>
    <row r="2443" spans="1:10" x14ac:dyDescent="0.2">
      <c r="A2443">
        <v>510043380</v>
      </c>
      <c r="B2443">
        <v>911118</v>
      </c>
      <c r="C2443" s="1">
        <v>37577</v>
      </c>
      <c r="D2443" t="s">
        <v>14</v>
      </c>
      <c r="E2443" s="1">
        <v>43781</v>
      </c>
      <c r="F2443" s="1">
        <v>43783</v>
      </c>
      <c r="G2443" t="s">
        <v>17</v>
      </c>
      <c r="H2443" s="3">
        <v>4395.0164434204708</v>
      </c>
      <c r="I2443" s="3">
        <v>1920.3016905364152</v>
      </c>
      <c r="J2443" s="4">
        <f t="shared" si="44"/>
        <v>6315.3181339568855</v>
      </c>
    </row>
    <row r="2444" spans="1:10" x14ac:dyDescent="0.2">
      <c r="A2444">
        <v>510043392</v>
      </c>
      <c r="B2444">
        <v>621821</v>
      </c>
      <c r="C2444" s="1">
        <v>32775</v>
      </c>
      <c r="D2444" t="s">
        <v>12</v>
      </c>
      <c r="E2444" s="1">
        <v>43730</v>
      </c>
      <c r="F2444" s="1">
        <v>43732</v>
      </c>
      <c r="G2444" t="s">
        <v>17</v>
      </c>
      <c r="H2444" s="3">
        <v>4278.4688526016889</v>
      </c>
      <c r="I2444" s="3">
        <v>1902.5394531018062</v>
      </c>
      <c r="J2444" s="4">
        <f t="shared" si="44"/>
        <v>6181.0083057034954</v>
      </c>
    </row>
    <row r="2445" spans="1:10" x14ac:dyDescent="0.2">
      <c r="A2445">
        <v>510043403</v>
      </c>
      <c r="B2445">
        <v>926346</v>
      </c>
      <c r="C2445" s="1">
        <v>12588</v>
      </c>
      <c r="D2445" t="s">
        <v>13</v>
      </c>
      <c r="E2445" s="1">
        <v>43665</v>
      </c>
      <c r="F2445" s="1">
        <v>43684</v>
      </c>
      <c r="G2445" t="s">
        <v>19</v>
      </c>
      <c r="H2445" s="3">
        <v>41606.804354302672</v>
      </c>
      <c r="I2445" s="3">
        <v>18687.748673003574</v>
      </c>
      <c r="J2445" s="4">
        <f t="shared" si="44"/>
        <v>60294.553027306247</v>
      </c>
    </row>
    <row r="2446" spans="1:10" x14ac:dyDescent="0.2">
      <c r="A2446">
        <v>510043421</v>
      </c>
      <c r="B2446">
        <v>811733</v>
      </c>
      <c r="C2446" s="1">
        <v>41772</v>
      </c>
      <c r="D2446" t="s">
        <v>14</v>
      </c>
      <c r="E2446" s="1">
        <v>43660</v>
      </c>
      <c r="F2446" s="1">
        <v>43662</v>
      </c>
      <c r="G2446" t="s">
        <v>17</v>
      </c>
      <c r="H2446" s="3">
        <v>4267.5502899000203</v>
      </c>
      <c r="I2446" s="3">
        <v>1810.8547319769777</v>
      </c>
      <c r="J2446" s="4">
        <f t="shared" si="44"/>
        <v>6078.405021876998</v>
      </c>
    </row>
    <row r="2447" spans="1:10" x14ac:dyDescent="0.2">
      <c r="A2447">
        <v>510043436</v>
      </c>
      <c r="B2447">
        <v>635298</v>
      </c>
      <c r="C2447" s="1">
        <v>20350</v>
      </c>
      <c r="D2447" t="s">
        <v>12</v>
      </c>
      <c r="E2447" s="1">
        <v>43586</v>
      </c>
      <c r="F2447" s="1">
        <v>43617</v>
      </c>
      <c r="G2447" t="s">
        <v>19</v>
      </c>
      <c r="H2447" s="3">
        <v>66488.17240725171</v>
      </c>
      <c r="I2447" s="3">
        <v>30605.783828523225</v>
      </c>
      <c r="J2447" s="4">
        <f t="shared" si="44"/>
        <v>97093.956235774938</v>
      </c>
    </row>
    <row r="2448" spans="1:10" x14ac:dyDescent="0.2">
      <c r="A2448">
        <v>510043459</v>
      </c>
      <c r="B2448">
        <v>382688</v>
      </c>
      <c r="C2448" s="1">
        <v>17297</v>
      </c>
      <c r="D2448" t="s">
        <v>13</v>
      </c>
      <c r="E2448" s="1">
        <v>43552</v>
      </c>
      <c r="F2448" s="1">
        <v>43556</v>
      </c>
      <c r="G2448" t="s">
        <v>22</v>
      </c>
      <c r="H2448" s="3">
        <v>8499.0184534173204</v>
      </c>
      <c r="I2448" s="3">
        <v>3948.6587437917692</v>
      </c>
      <c r="J2448" s="4">
        <f t="shared" si="44"/>
        <v>12447.67719720909</v>
      </c>
    </row>
    <row r="2449" spans="1:10" x14ac:dyDescent="0.2">
      <c r="A2449">
        <v>510043483</v>
      </c>
      <c r="B2449">
        <v>214746</v>
      </c>
      <c r="C2449" s="1">
        <v>14709</v>
      </c>
      <c r="D2449" t="s">
        <v>13</v>
      </c>
      <c r="E2449" s="1">
        <v>43662</v>
      </c>
      <c r="F2449" s="1">
        <v>43664</v>
      </c>
      <c r="G2449" t="s">
        <v>23</v>
      </c>
      <c r="H2449" s="3">
        <v>4499.3560894212305</v>
      </c>
      <c r="I2449" s="3">
        <v>1929.2299075061953</v>
      </c>
      <c r="J2449" s="4">
        <f t="shared" si="44"/>
        <v>6428.5859969274261</v>
      </c>
    </row>
    <row r="2450" spans="1:10" x14ac:dyDescent="0.2">
      <c r="A2450">
        <v>510043492</v>
      </c>
      <c r="B2450">
        <v>984842</v>
      </c>
      <c r="C2450" s="1">
        <v>33631</v>
      </c>
      <c r="D2450" t="s">
        <v>14</v>
      </c>
      <c r="E2450" s="1">
        <v>43583</v>
      </c>
      <c r="F2450" s="1">
        <v>43585</v>
      </c>
      <c r="G2450" t="s">
        <v>17</v>
      </c>
      <c r="H2450" s="3">
        <v>4282.5261786845285</v>
      </c>
      <c r="I2450" s="3">
        <v>1949.003648285714</v>
      </c>
      <c r="J2450" s="4">
        <f t="shared" si="44"/>
        <v>6231.5298269702425</v>
      </c>
    </row>
    <row r="2451" spans="1:10" x14ac:dyDescent="0.2">
      <c r="A2451">
        <v>510043516</v>
      </c>
      <c r="B2451">
        <v>584828</v>
      </c>
      <c r="C2451" s="1">
        <v>42949</v>
      </c>
      <c r="D2451" t="s">
        <v>12</v>
      </c>
      <c r="E2451" s="1">
        <v>43773</v>
      </c>
      <c r="F2451" s="1">
        <v>43774</v>
      </c>
      <c r="G2451" t="s">
        <v>17</v>
      </c>
      <c r="H2451" s="3">
        <v>2184.9708462159228</v>
      </c>
      <c r="I2451" s="3">
        <v>931.44403542978955</v>
      </c>
      <c r="J2451" s="4">
        <f t="shared" si="44"/>
        <v>3116.4148816457123</v>
      </c>
    </row>
    <row r="2452" spans="1:10" x14ac:dyDescent="0.2">
      <c r="A2452">
        <v>510043550</v>
      </c>
      <c r="B2452">
        <v>689741</v>
      </c>
      <c r="C2452" s="1">
        <v>8872</v>
      </c>
      <c r="D2452" t="s">
        <v>13</v>
      </c>
      <c r="E2452" s="1">
        <v>43667</v>
      </c>
      <c r="F2452" s="1">
        <v>43671</v>
      </c>
      <c r="G2452" t="s">
        <v>22</v>
      </c>
      <c r="H2452" s="3">
        <v>9001.7361049586907</v>
      </c>
      <c r="I2452" s="3">
        <v>3679.1112711755395</v>
      </c>
      <c r="J2452" s="4">
        <f t="shared" si="44"/>
        <v>12680.84737613423</v>
      </c>
    </row>
    <row r="2453" spans="1:10" x14ac:dyDescent="0.2">
      <c r="A2453">
        <v>510043557</v>
      </c>
      <c r="B2453">
        <v>321972</v>
      </c>
      <c r="C2453" s="1">
        <v>16563</v>
      </c>
      <c r="D2453" t="s">
        <v>13</v>
      </c>
      <c r="E2453" s="1">
        <v>43537</v>
      </c>
      <c r="F2453" s="1">
        <v>43561</v>
      </c>
      <c r="G2453" t="s">
        <v>19</v>
      </c>
      <c r="H2453" s="3">
        <v>51328.387722162239</v>
      </c>
      <c r="I2453" s="3">
        <v>23019.020739865715</v>
      </c>
      <c r="J2453" s="4">
        <f t="shared" si="44"/>
        <v>74347.408462027961</v>
      </c>
    </row>
    <row r="2454" spans="1:10" x14ac:dyDescent="0.2">
      <c r="A2454">
        <v>510043572</v>
      </c>
      <c r="B2454">
        <v>904148</v>
      </c>
      <c r="C2454" s="1">
        <v>21981</v>
      </c>
      <c r="D2454" t="s">
        <v>12</v>
      </c>
      <c r="E2454" s="1">
        <v>43539</v>
      </c>
      <c r="F2454" s="1">
        <v>43552</v>
      </c>
      <c r="G2454" t="s">
        <v>26</v>
      </c>
      <c r="H2454" s="3">
        <v>28322.168182730929</v>
      </c>
      <c r="I2454" s="3">
        <v>11894.803901441133</v>
      </c>
      <c r="J2454" s="4">
        <f t="shared" si="44"/>
        <v>40216.972084172063</v>
      </c>
    </row>
    <row r="2455" spans="1:10" x14ac:dyDescent="0.2">
      <c r="A2455">
        <v>510043592</v>
      </c>
      <c r="B2455">
        <v>208575</v>
      </c>
      <c r="C2455" s="1">
        <v>7213</v>
      </c>
      <c r="D2455" t="s">
        <v>13</v>
      </c>
      <c r="E2455" s="1">
        <v>43677</v>
      </c>
      <c r="F2455" s="1">
        <v>43695</v>
      </c>
      <c r="G2455" t="s">
        <v>19</v>
      </c>
      <c r="H2455" s="3">
        <v>40439.185503418994</v>
      </c>
      <c r="I2455" s="3">
        <v>16719.703140103298</v>
      </c>
      <c r="J2455" s="4">
        <f t="shared" si="44"/>
        <v>57158.888643522296</v>
      </c>
    </row>
    <row r="2456" spans="1:10" x14ac:dyDescent="0.2">
      <c r="A2456">
        <v>510043611</v>
      </c>
      <c r="B2456">
        <v>221872</v>
      </c>
      <c r="C2456" s="1">
        <v>35750</v>
      </c>
      <c r="D2456" t="s">
        <v>14</v>
      </c>
      <c r="E2456" s="1">
        <v>43758</v>
      </c>
      <c r="F2456" s="1">
        <v>43759</v>
      </c>
      <c r="G2456" t="s">
        <v>17</v>
      </c>
      <c r="H2456" s="3">
        <v>2179.1355638532496</v>
      </c>
      <c r="I2456" s="3">
        <v>936.53011098000502</v>
      </c>
      <c r="J2456" s="4">
        <f t="shared" si="44"/>
        <v>3115.6656748332543</v>
      </c>
    </row>
    <row r="2457" spans="1:10" x14ac:dyDescent="0.2">
      <c r="A2457">
        <v>510043644</v>
      </c>
      <c r="B2457">
        <v>756959</v>
      </c>
      <c r="C2457" s="1">
        <v>31225</v>
      </c>
      <c r="D2457" t="s">
        <v>12</v>
      </c>
      <c r="E2457" s="1">
        <v>43551</v>
      </c>
      <c r="F2457" s="1">
        <v>43554</v>
      </c>
      <c r="G2457" t="s">
        <v>20</v>
      </c>
      <c r="H2457" s="3">
        <v>6569.9020484287157</v>
      </c>
      <c r="I2457" s="3">
        <v>2827.5540070442958</v>
      </c>
      <c r="J2457" s="4">
        <f t="shared" si="44"/>
        <v>9397.4560554730124</v>
      </c>
    </row>
    <row r="2458" spans="1:10" x14ac:dyDescent="0.2">
      <c r="A2458">
        <v>510043664</v>
      </c>
      <c r="B2458">
        <v>771359</v>
      </c>
      <c r="C2458" s="1">
        <v>40525</v>
      </c>
      <c r="D2458" t="s">
        <v>12</v>
      </c>
      <c r="E2458" s="1">
        <v>43709</v>
      </c>
      <c r="F2458" s="1">
        <v>43711</v>
      </c>
      <c r="G2458" t="s">
        <v>17</v>
      </c>
      <c r="H2458" s="3">
        <v>4310.9534178744834</v>
      </c>
      <c r="I2458" s="3">
        <v>1879.2460886574754</v>
      </c>
      <c r="J2458" s="4">
        <f t="shared" si="44"/>
        <v>6190.1995065319588</v>
      </c>
    </row>
    <row r="2459" spans="1:10" x14ac:dyDescent="0.2">
      <c r="A2459">
        <v>510043666</v>
      </c>
      <c r="B2459">
        <v>612548</v>
      </c>
      <c r="C2459" s="1">
        <v>40500</v>
      </c>
      <c r="D2459" t="s">
        <v>15</v>
      </c>
      <c r="E2459" s="1">
        <v>43691</v>
      </c>
      <c r="F2459" s="1">
        <v>43692</v>
      </c>
      <c r="G2459" t="s">
        <v>17</v>
      </c>
      <c r="H2459" s="3">
        <v>2142.533743863225</v>
      </c>
      <c r="I2459" s="3">
        <v>956.79171011008157</v>
      </c>
      <c r="J2459" s="4">
        <f t="shared" si="44"/>
        <v>3099.3254539733066</v>
      </c>
    </row>
    <row r="2460" spans="1:10" x14ac:dyDescent="0.2">
      <c r="A2460">
        <v>510043697</v>
      </c>
      <c r="B2460">
        <v>804618</v>
      </c>
      <c r="C2460" s="1">
        <v>20384</v>
      </c>
      <c r="D2460" t="s">
        <v>12</v>
      </c>
      <c r="E2460" s="1">
        <v>43662</v>
      </c>
      <c r="F2460" s="1">
        <v>43665</v>
      </c>
      <c r="G2460" t="s">
        <v>22</v>
      </c>
      <c r="H2460" s="3">
        <v>6692.5798318187381</v>
      </c>
      <c r="I2460" s="3">
        <v>2858.3440955221226</v>
      </c>
      <c r="J2460" s="4">
        <f t="shared" si="44"/>
        <v>9550.9239273408602</v>
      </c>
    </row>
    <row r="2461" spans="1:10" x14ac:dyDescent="0.2">
      <c r="A2461">
        <v>510043729</v>
      </c>
      <c r="B2461">
        <v>562362</v>
      </c>
      <c r="C2461" s="1">
        <v>42770</v>
      </c>
      <c r="D2461" t="s">
        <v>15</v>
      </c>
      <c r="E2461" s="1">
        <v>43509</v>
      </c>
      <c r="F2461" s="1">
        <v>43510</v>
      </c>
      <c r="G2461" t="s">
        <v>17</v>
      </c>
      <c r="H2461" s="3">
        <v>2113.7135239488675</v>
      </c>
      <c r="I2461" s="3">
        <v>914.10568669328507</v>
      </c>
      <c r="J2461" s="4">
        <f t="shared" si="44"/>
        <v>3027.8192106421525</v>
      </c>
    </row>
    <row r="2462" spans="1:10" x14ac:dyDescent="0.2">
      <c r="A2462">
        <v>510043730</v>
      </c>
      <c r="B2462">
        <v>578881</v>
      </c>
      <c r="C2462" s="1">
        <v>31279</v>
      </c>
      <c r="D2462" t="s">
        <v>12</v>
      </c>
      <c r="E2462" s="1">
        <v>43635</v>
      </c>
      <c r="F2462" s="1">
        <v>43654</v>
      </c>
      <c r="G2462" t="s">
        <v>28</v>
      </c>
      <c r="H2462" s="3">
        <v>40255.717282824276</v>
      </c>
      <c r="I2462" s="3">
        <v>17593.063153170027</v>
      </c>
      <c r="J2462" s="4">
        <f t="shared" si="44"/>
        <v>57848.780435994304</v>
      </c>
    </row>
    <row r="2463" spans="1:10" x14ac:dyDescent="0.2">
      <c r="A2463">
        <v>510043733</v>
      </c>
      <c r="B2463">
        <v>433814</v>
      </c>
      <c r="C2463" s="1">
        <v>14499</v>
      </c>
      <c r="D2463" t="s">
        <v>13</v>
      </c>
      <c r="E2463" s="1">
        <v>43635</v>
      </c>
      <c r="F2463" s="1">
        <v>43655</v>
      </c>
      <c r="G2463" t="s">
        <v>19</v>
      </c>
      <c r="H2463" s="3">
        <v>44715.106721950251</v>
      </c>
      <c r="I2463" s="3">
        <v>18857.108166548431</v>
      </c>
      <c r="J2463" s="4">
        <f t="shared" si="44"/>
        <v>63572.214888498682</v>
      </c>
    </row>
    <row r="2464" spans="1:10" x14ac:dyDescent="0.2">
      <c r="A2464">
        <v>510043762</v>
      </c>
      <c r="B2464">
        <v>347531</v>
      </c>
      <c r="C2464" s="1">
        <v>40208</v>
      </c>
      <c r="D2464" t="s">
        <v>15</v>
      </c>
      <c r="E2464" s="1">
        <v>43764</v>
      </c>
      <c r="F2464" s="1">
        <v>43766</v>
      </c>
      <c r="G2464" t="s">
        <v>17</v>
      </c>
      <c r="H2464" s="3">
        <v>4458.3793559758642</v>
      </c>
      <c r="I2464" s="3">
        <v>1929.3941425132873</v>
      </c>
      <c r="J2464" s="4">
        <f t="shared" si="44"/>
        <v>6387.7734984891513</v>
      </c>
    </row>
    <row r="2465" spans="1:10" x14ac:dyDescent="0.2">
      <c r="A2465">
        <v>510043783</v>
      </c>
      <c r="B2465">
        <v>437506</v>
      </c>
      <c r="C2465" s="1">
        <v>13288</v>
      </c>
      <c r="D2465" t="s">
        <v>13</v>
      </c>
      <c r="E2465" s="1">
        <v>43737</v>
      </c>
      <c r="F2465" s="1">
        <v>43756</v>
      </c>
      <c r="G2465" t="s">
        <v>18</v>
      </c>
      <c r="H2465" s="3">
        <v>42044.643783580264</v>
      </c>
      <c r="I2465" s="3">
        <v>18572.988411336919</v>
      </c>
      <c r="J2465" s="4">
        <f t="shared" si="44"/>
        <v>60617.632194917183</v>
      </c>
    </row>
    <row r="2466" spans="1:10" x14ac:dyDescent="0.2">
      <c r="A2466">
        <v>510043817</v>
      </c>
      <c r="B2466">
        <v>488425</v>
      </c>
      <c r="C2466" s="1">
        <v>30008</v>
      </c>
      <c r="D2466" t="s">
        <v>14</v>
      </c>
      <c r="E2466" s="1">
        <v>43673</v>
      </c>
      <c r="F2466" s="1">
        <v>43675</v>
      </c>
      <c r="G2466" t="s">
        <v>20</v>
      </c>
      <c r="H2466" s="3">
        <v>4327.4536306817772</v>
      </c>
      <c r="I2466" s="3">
        <v>1848.4357803175358</v>
      </c>
      <c r="J2466" s="4">
        <f t="shared" si="44"/>
        <v>6175.8894109993125</v>
      </c>
    </row>
    <row r="2467" spans="1:10" x14ac:dyDescent="0.2">
      <c r="A2467">
        <v>510043832</v>
      </c>
      <c r="B2467">
        <v>599444</v>
      </c>
      <c r="C2467" s="1">
        <v>29006</v>
      </c>
      <c r="D2467" t="s">
        <v>14</v>
      </c>
      <c r="E2467" s="1">
        <v>43535</v>
      </c>
      <c r="F2467" s="1">
        <v>43536</v>
      </c>
      <c r="G2467" t="s">
        <v>20</v>
      </c>
      <c r="H2467" s="3">
        <v>2160.1339882126194</v>
      </c>
      <c r="I2467" s="3">
        <v>928.75658216787724</v>
      </c>
      <c r="J2467" s="4">
        <f t="shared" si="44"/>
        <v>3088.8905703804967</v>
      </c>
    </row>
    <row r="2468" spans="1:10" x14ac:dyDescent="0.2">
      <c r="A2468">
        <v>510043837</v>
      </c>
      <c r="B2468">
        <v>511155</v>
      </c>
      <c r="C2468" s="1">
        <v>36537</v>
      </c>
      <c r="D2468" t="s">
        <v>15</v>
      </c>
      <c r="E2468" s="1">
        <v>43739</v>
      </c>
      <c r="F2468" s="1">
        <v>43741</v>
      </c>
      <c r="G2468" t="s">
        <v>17</v>
      </c>
      <c r="H2468" s="3">
        <v>4252.2160807935397</v>
      </c>
      <c r="I2468" s="3">
        <v>1938.2718060461837</v>
      </c>
      <c r="J2468" s="4">
        <f t="shared" si="44"/>
        <v>6190.4878868397236</v>
      </c>
    </row>
    <row r="2469" spans="1:10" x14ac:dyDescent="0.2">
      <c r="A2469">
        <v>510043862</v>
      </c>
      <c r="B2469">
        <v>803228</v>
      </c>
      <c r="C2469" s="1">
        <v>16167</v>
      </c>
      <c r="D2469" t="s">
        <v>13</v>
      </c>
      <c r="E2469" s="1">
        <v>43492</v>
      </c>
      <c r="F2469" s="1">
        <v>43512</v>
      </c>
      <c r="G2469" t="s">
        <v>28</v>
      </c>
      <c r="H2469" s="3">
        <v>45314.393707071416</v>
      </c>
      <c r="I2469" s="3">
        <v>18343.291063315995</v>
      </c>
      <c r="J2469" s="4">
        <f t="shared" si="44"/>
        <v>63657.684770387408</v>
      </c>
    </row>
    <row r="2470" spans="1:10" x14ac:dyDescent="0.2">
      <c r="A2470">
        <v>510043896</v>
      </c>
      <c r="B2470">
        <v>393096</v>
      </c>
      <c r="C2470" s="1">
        <v>24479</v>
      </c>
      <c r="D2470" t="s">
        <v>14</v>
      </c>
      <c r="E2470" s="1">
        <v>43805</v>
      </c>
      <c r="F2470" s="1">
        <v>43810</v>
      </c>
      <c r="G2470" t="s">
        <v>16</v>
      </c>
      <c r="H2470" s="3">
        <v>10717.23133190826</v>
      </c>
      <c r="I2470" s="3">
        <v>4542.781792042575</v>
      </c>
      <c r="J2470" s="4">
        <f t="shared" si="44"/>
        <v>15260.013123950836</v>
      </c>
    </row>
    <row r="2471" spans="1:10" x14ac:dyDescent="0.2">
      <c r="A2471">
        <v>510043913</v>
      </c>
      <c r="B2471">
        <v>495277</v>
      </c>
      <c r="C2471" s="1">
        <v>34438</v>
      </c>
      <c r="D2471" t="s">
        <v>14</v>
      </c>
      <c r="E2471" s="1">
        <v>43575</v>
      </c>
      <c r="F2471" s="1">
        <v>43577</v>
      </c>
      <c r="G2471" t="s">
        <v>17</v>
      </c>
      <c r="H2471" s="3">
        <v>4334.0471942502309</v>
      </c>
      <c r="I2471" s="3">
        <v>1889.4004185838919</v>
      </c>
      <c r="J2471" s="4">
        <f t="shared" si="44"/>
        <v>6223.447612834123</v>
      </c>
    </row>
    <row r="2472" spans="1:10" x14ac:dyDescent="0.2">
      <c r="A2472">
        <v>510043933</v>
      </c>
      <c r="B2472">
        <v>533779</v>
      </c>
      <c r="C2472" s="1">
        <v>34215</v>
      </c>
      <c r="D2472" t="s">
        <v>15</v>
      </c>
      <c r="E2472" s="1">
        <v>43654</v>
      </c>
      <c r="F2472" s="1">
        <v>43658</v>
      </c>
      <c r="G2472" t="s">
        <v>20</v>
      </c>
      <c r="H2472" s="3">
        <v>9079.2557919933461</v>
      </c>
      <c r="I2472" s="3">
        <v>3925.0523722453718</v>
      </c>
      <c r="J2472" s="4">
        <f t="shared" si="44"/>
        <v>13004.308164238719</v>
      </c>
    </row>
    <row r="2473" spans="1:10" x14ac:dyDescent="0.2">
      <c r="A2473">
        <v>510043935</v>
      </c>
      <c r="B2473">
        <v>639993</v>
      </c>
      <c r="C2473" s="1">
        <v>30699</v>
      </c>
      <c r="D2473" t="s">
        <v>12</v>
      </c>
      <c r="E2473" s="1">
        <v>43512</v>
      </c>
      <c r="F2473" s="1">
        <v>43514</v>
      </c>
      <c r="G2473" t="s">
        <v>20</v>
      </c>
      <c r="H2473" s="3">
        <v>4505.4319699381904</v>
      </c>
      <c r="I2473" s="3">
        <v>1836.447995785848</v>
      </c>
      <c r="J2473" s="4">
        <f t="shared" si="44"/>
        <v>6341.8799657240379</v>
      </c>
    </row>
    <row r="2474" spans="1:10" x14ac:dyDescent="0.2">
      <c r="A2474">
        <v>510043941</v>
      </c>
      <c r="B2474">
        <v>681541</v>
      </c>
      <c r="C2474" s="1">
        <v>11677</v>
      </c>
      <c r="D2474" t="s">
        <v>13</v>
      </c>
      <c r="E2474" s="1">
        <v>43734</v>
      </c>
      <c r="F2474" s="1">
        <v>43747</v>
      </c>
      <c r="G2474" t="s">
        <v>18</v>
      </c>
      <c r="H2474" s="3">
        <v>29261.581698566537</v>
      </c>
      <c r="I2474" s="3">
        <v>12825.333203023158</v>
      </c>
      <c r="J2474" s="4">
        <f t="shared" si="44"/>
        <v>42086.914901589698</v>
      </c>
    </row>
    <row r="2475" spans="1:10" x14ac:dyDescent="0.2">
      <c r="A2475">
        <v>510043954</v>
      </c>
      <c r="B2475">
        <v>437993</v>
      </c>
      <c r="C2475" s="1">
        <v>10985</v>
      </c>
      <c r="D2475" t="s">
        <v>13</v>
      </c>
      <c r="E2475" s="1">
        <v>43752</v>
      </c>
      <c r="F2475" s="1">
        <v>43753</v>
      </c>
      <c r="G2475" t="s">
        <v>23</v>
      </c>
      <c r="H2475" s="3">
        <v>2175.4644364953324</v>
      </c>
      <c r="I2475" s="3">
        <v>952.34524467060464</v>
      </c>
      <c r="J2475" s="4">
        <f t="shared" si="44"/>
        <v>3127.809681165937</v>
      </c>
    </row>
    <row r="2476" spans="1:10" x14ac:dyDescent="0.2">
      <c r="A2476">
        <v>510043974</v>
      </c>
      <c r="B2476">
        <v>824892</v>
      </c>
      <c r="C2476" s="1">
        <v>38171</v>
      </c>
      <c r="D2476" t="s">
        <v>12</v>
      </c>
      <c r="E2476" s="1">
        <v>43658</v>
      </c>
      <c r="F2476" s="1">
        <v>43659</v>
      </c>
      <c r="G2476" t="s">
        <v>17</v>
      </c>
      <c r="H2476" s="3">
        <v>2282.2671134044708</v>
      </c>
      <c r="I2476" s="3">
        <v>982.93698516460108</v>
      </c>
      <c r="J2476" s="4">
        <f t="shared" si="44"/>
        <v>3265.2040985690719</v>
      </c>
    </row>
    <row r="2477" spans="1:10" x14ac:dyDescent="0.2">
      <c r="A2477">
        <v>510043993</v>
      </c>
      <c r="B2477">
        <v>984181</v>
      </c>
      <c r="C2477" s="1">
        <v>26663</v>
      </c>
      <c r="D2477" t="s">
        <v>12</v>
      </c>
      <c r="E2477" s="1">
        <v>43731</v>
      </c>
      <c r="F2477" s="1">
        <v>43756</v>
      </c>
      <c r="G2477" t="s">
        <v>18</v>
      </c>
      <c r="H2477" s="3">
        <v>56451.347593356732</v>
      </c>
      <c r="I2477" s="3">
        <v>23386.210721763717</v>
      </c>
      <c r="J2477" s="4">
        <f t="shared" si="44"/>
        <v>79837.558315120448</v>
      </c>
    </row>
    <row r="2478" spans="1:10" x14ac:dyDescent="0.2">
      <c r="A2478">
        <v>510044000</v>
      </c>
      <c r="B2478">
        <v>193876</v>
      </c>
      <c r="C2478" s="1">
        <v>33254</v>
      </c>
      <c r="D2478" t="s">
        <v>15</v>
      </c>
      <c r="E2478" s="1">
        <v>43753</v>
      </c>
      <c r="F2478" s="1">
        <v>43754</v>
      </c>
      <c r="G2478" t="s">
        <v>17</v>
      </c>
      <c r="H2478" s="3">
        <v>2269.7570493844105</v>
      </c>
      <c r="I2478" s="3">
        <v>923.89700000615767</v>
      </c>
      <c r="J2478" s="4">
        <f t="shared" si="44"/>
        <v>3193.6540493905682</v>
      </c>
    </row>
    <row r="2479" spans="1:10" x14ac:dyDescent="0.2">
      <c r="A2479">
        <v>510044026</v>
      </c>
      <c r="B2479">
        <v>620939</v>
      </c>
      <c r="C2479" s="1">
        <v>16364</v>
      </c>
      <c r="D2479" t="s">
        <v>13</v>
      </c>
      <c r="E2479" s="1">
        <v>43444</v>
      </c>
      <c r="F2479" s="1">
        <v>43471</v>
      </c>
      <c r="G2479" t="s">
        <v>18</v>
      </c>
      <c r="H2479" s="3">
        <v>62192.679886821054</v>
      </c>
      <c r="I2479" s="3">
        <v>25621.704694717009</v>
      </c>
      <c r="J2479" s="4">
        <f t="shared" si="44"/>
        <v>87814.384581538063</v>
      </c>
    </row>
    <row r="2480" spans="1:10" x14ac:dyDescent="0.2">
      <c r="A2480">
        <v>510044045</v>
      </c>
      <c r="B2480">
        <v>749824</v>
      </c>
      <c r="C2480" s="1">
        <v>29143</v>
      </c>
      <c r="D2480" t="s">
        <v>12</v>
      </c>
      <c r="E2480" s="1">
        <v>43542</v>
      </c>
      <c r="F2480" s="1">
        <v>43544</v>
      </c>
      <c r="G2480" t="s">
        <v>22</v>
      </c>
      <c r="H2480" s="3">
        <v>4439.1323628385553</v>
      </c>
      <c r="I2480" s="3">
        <v>1837.0270960091282</v>
      </c>
      <c r="J2480" s="4">
        <f t="shared" si="44"/>
        <v>6276.1594588476837</v>
      </c>
    </row>
    <row r="2481" spans="1:10" x14ac:dyDescent="0.2">
      <c r="A2481">
        <v>510044065</v>
      </c>
      <c r="B2481">
        <v>556625</v>
      </c>
      <c r="C2481" s="1">
        <v>13960</v>
      </c>
      <c r="D2481" t="s">
        <v>13</v>
      </c>
      <c r="E2481" s="1">
        <v>43746</v>
      </c>
      <c r="F2481" s="1">
        <v>43757</v>
      </c>
      <c r="G2481" t="s">
        <v>19</v>
      </c>
      <c r="H2481" s="3">
        <v>23524.325563212056</v>
      </c>
      <c r="I2481" s="3">
        <v>10789.268746062309</v>
      </c>
      <c r="J2481" s="4">
        <f t="shared" si="44"/>
        <v>34313.594309274369</v>
      </c>
    </row>
    <row r="2482" spans="1:10" x14ac:dyDescent="0.2">
      <c r="A2482">
        <v>510044067</v>
      </c>
      <c r="B2482">
        <v>948300</v>
      </c>
      <c r="C2482" s="1">
        <v>12328</v>
      </c>
      <c r="D2482" t="s">
        <v>13</v>
      </c>
      <c r="E2482" s="1">
        <v>43458</v>
      </c>
      <c r="F2482" s="1">
        <v>43485</v>
      </c>
      <c r="G2482" t="s">
        <v>18</v>
      </c>
      <c r="H2482" s="3">
        <v>61546.703171282999</v>
      </c>
      <c r="I2482" s="3">
        <v>26482.681870015775</v>
      </c>
      <c r="J2482" s="4">
        <f t="shared" si="44"/>
        <v>88029.385041298781</v>
      </c>
    </row>
    <row r="2483" spans="1:10" x14ac:dyDescent="0.2">
      <c r="A2483">
        <v>510044073</v>
      </c>
      <c r="B2483">
        <v>206511</v>
      </c>
      <c r="C2483" s="1">
        <v>31184</v>
      </c>
      <c r="D2483" t="s">
        <v>15</v>
      </c>
      <c r="E2483" s="1">
        <v>43697</v>
      </c>
      <c r="F2483" s="1">
        <v>43700</v>
      </c>
      <c r="G2483" t="s">
        <v>20</v>
      </c>
      <c r="H2483" s="3">
        <v>6378.7837975430994</v>
      </c>
      <c r="I2483" s="3">
        <v>2896.3267402384349</v>
      </c>
      <c r="J2483" s="4">
        <f t="shared" si="44"/>
        <v>9275.1105377815347</v>
      </c>
    </row>
    <row r="2484" spans="1:10" x14ac:dyDescent="0.2">
      <c r="A2484">
        <v>510044080</v>
      </c>
      <c r="B2484">
        <v>896177</v>
      </c>
      <c r="C2484" s="1">
        <v>16978</v>
      </c>
      <c r="D2484" t="s">
        <v>13</v>
      </c>
      <c r="E2484" s="1">
        <v>43706</v>
      </c>
      <c r="F2484" s="1">
        <v>43707</v>
      </c>
      <c r="G2484" t="s">
        <v>23</v>
      </c>
      <c r="H2484" s="3">
        <v>2294.3073018951613</v>
      </c>
      <c r="I2484" s="3">
        <v>905.35337551559905</v>
      </c>
      <c r="J2484" s="4">
        <f t="shared" si="44"/>
        <v>3199.6606774107604</v>
      </c>
    </row>
    <row r="2485" spans="1:10" x14ac:dyDescent="0.2">
      <c r="A2485">
        <v>510044112</v>
      </c>
      <c r="B2485">
        <v>324851</v>
      </c>
      <c r="C2485" s="1">
        <v>22328</v>
      </c>
      <c r="D2485" t="s">
        <v>15</v>
      </c>
      <c r="E2485" s="1">
        <v>43525</v>
      </c>
      <c r="F2485" s="1">
        <v>43549</v>
      </c>
      <c r="G2485" t="s">
        <v>19</v>
      </c>
      <c r="H2485" s="3">
        <v>54514.329759842978</v>
      </c>
      <c r="I2485" s="3">
        <v>23667.117439273148</v>
      </c>
      <c r="J2485" s="4">
        <f t="shared" si="44"/>
        <v>78181.447199116126</v>
      </c>
    </row>
    <row r="2486" spans="1:10" x14ac:dyDescent="0.2">
      <c r="A2486">
        <v>510044134</v>
      </c>
      <c r="B2486">
        <v>715863</v>
      </c>
      <c r="C2486" s="1">
        <v>35948</v>
      </c>
      <c r="D2486" t="s">
        <v>12</v>
      </c>
      <c r="E2486" s="1">
        <v>43479</v>
      </c>
      <c r="F2486" s="1">
        <v>43481</v>
      </c>
      <c r="G2486" t="s">
        <v>17</v>
      </c>
      <c r="H2486" s="3">
        <v>4376.0089419452652</v>
      </c>
      <c r="I2486" s="3">
        <v>1910.1280411966291</v>
      </c>
      <c r="J2486" s="4">
        <f t="shared" si="44"/>
        <v>6286.1369831418942</v>
      </c>
    </row>
    <row r="2487" spans="1:10" x14ac:dyDescent="0.2">
      <c r="A2487">
        <v>510044144</v>
      </c>
      <c r="B2487">
        <v>151493</v>
      </c>
      <c r="C2487" s="1">
        <v>33961</v>
      </c>
      <c r="D2487" t="s">
        <v>12</v>
      </c>
      <c r="E2487" s="1">
        <v>43539</v>
      </c>
      <c r="F2487" s="1">
        <v>43540</v>
      </c>
      <c r="G2487" t="s">
        <v>17</v>
      </c>
      <c r="H2487" s="3">
        <v>2199.6062676313059</v>
      </c>
      <c r="I2487" s="3">
        <v>917.46196748445345</v>
      </c>
      <c r="J2487" s="4">
        <f t="shared" si="44"/>
        <v>3117.0682351157593</v>
      </c>
    </row>
    <row r="2488" spans="1:10" x14ac:dyDescent="0.2">
      <c r="A2488">
        <v>510044168</v>
      </c>
      <c r="B2488">
        <v>529005</v>
      </c>
      <c r="C2488" s="1">
        <v>21317</v>
      </c>
      <c r="D2488" t="s">
        <v>12</v>
      </c>
      <c r="E2488" s="1">
        <v>43677</v>
      </c>
      <c r="F2488" s="1">
        <v>43678</v>
      </c>
      <c r="G2488" t="s">
        <v>23</v>
      </c>
      <c r="H2488" s="3">
        <v>2254.9289266785631</v>
      </c>
      <c r="I2488" s="3">
        <v>930.21762716887656</v>
      </c>
      <c r="J2488" s="4">
        <f t="shared" si="44"/>
        <v>3185.1465538474395</v>
      </c>
    </row>
    <row r="2489" spans="1:10" x14ac:dyDescent="0.2">
      <c r="A2489">
        <v>510044179</v>
      </c>
      <c r="B2489">
        <v>128180</v>
      </c>
      <c r="C2489" s="1">
        <v>15151</v>
      </c>
      <c r="D2489" t="s">
        <v>13</v>
      </c>
      <c r="E2489" s="1">
        <v>43663</v>
      </c>
      <c r="F2489" s="1">
        <v>43668</v>
      </c>
      <c r="G2489" t="s">
        <v>16</v>
      </c>
      <c r="H2489" s="3">
        <v>11505.972423403779</v>
      </c>
      <c r="I2489" s="3">
        <v>4563.5242054085729</v>
      </c>
      <c r="J2489" s="4">
        <f t="shared" si="44"/>
        <v>16069.496628812351</v>
      </c>
    </row>
    <row r="2490" spans="1:10" x14ac:dyDescent="0.2">
      <c r="A2490">
        <v>510044203</v>
      </c>
      <c r="B2490">
        <v>237278</v>
      </c>
      <c r="C2490" s="1">
        <v>16355</v>
      </c>
      <c r="D2490" t="s">
        <v>13</v>
      </c>
      <c r="E2490" s="1">
        <v>43480</v>
      </c>
      <c r="F2490" s="1">
        <v>43483</v>
      </c>
      <c r="G2490" t="s">
        <v>22</v>
      </c>
      <c r="H2490" s="3">
        <v>6465.9234021744287</v>
      </c>
      <c r="I2490" s="3">
        <v>2954.4445312024891</v>
      </c>
      <c r="J2490" s="4">
        <f t="shared" si="44"/>
        <v>9420.3679333769178</v>
      </c>
    </row>
    <row r="2491" spans="1:10" x14ac:dyDescent="0.2">
      <c r="A2491">
        <v>510044210</v>
      </c>
      <c r="B2491">
        <v>735211</v>
      </c>
      <c r="C2491" s="1">
        <v>17962</v>
      </c>
      <c r="D2491" t="s">
        <v>13</v>
      </c>
      <c r="E2491" s="1">
        <v>43672</v>
      </c>
      <c r="F2491" s="1">
        <v>43677</v>
      </c>
      <c r="G2491" t="s">
        <v>16</v>
      </c>
      <c r="H2491" s="3">
        <v>11424.072701455509</v>
      </c>
      <c r="I2491" s="3">
        <v>4852.3480893089591</v>
      </c>
      <c r="J2491" s="4">
        <f t="shared" si="44"/>
        <v>16276.420790764467</v>
      </c>
    </row>
    <row r="2492" spans="1:10" x14ac:dyDescent="0.2">
      <c r="A2492">
        <v>510044221</v>
      </c>
      <c r="B2492">
        <v>172378</v>
      </c>
      <c r="C2492" s="1">
        <v>43343</v>
      </c>
      <c r="D2492" t="s">
        <v>12</v>
      </c>
      <c r="E2492" s="1">
        <v>43703</v>
      </c>
      <c r="F2492" s="1">
        <v>43705</v>
      </c>
      <c r="G2492" t="s">
        <v>17</v>
      </c>
      <c r="H2492" s="3">
        <v>4524.5504741772629</v>
      </c>
      <c r="I2492" s="3">
        <v>1842.6056853825073</v>
      </c>
      <c r="J2492" s="4">
        <f t="shared" ref="J2492:J2555" si="45">H2492+I2492</f>
        <v>6367.1561595597705</v>
      </c>
    </row>
    <row r="2493" spans="1:10" x14ac:dyDescent="0.2">
      <c r="A2493">
        <v>510044246</v>
      </c>
      <c r="B2493">
        <v>252756</v>
      </c>
      <c r="C2493" s="1">
        <v>34850</v>
      </c>
      <c r="D2493" t="s">
        <v>12</v>
      </c>
      <c r="E2493" s="1">
        <v>43751</v>
      </c>
      <c r="F2493" s="1">
        <v>43753</v>
      </c>
      <c r="G2493" t="s">
        <v>17</v>
      </c>
      <c r="H2493" s="3">
        <v>4362.6336933264083</v>
      </c>
      <c r="I2493" s="3">
        <v>1853.1622065370511</v>
      </c>
      <c r="J2493" s="4">
        <f t="shared" si="45"/>
        <v>6215.7958998634595</v>
      </c>
    </row>
    <row r="2494" spans="1:10" x14ac:dyDescent="0.2">
      <c r="A2494">
        <v>510044275</v>
      </c>
      <c r="B2494">
        <v>589166</v>
      </c>
      <c r="C2494" s="1">
        <v>23993</v>
      </c>
      <c r="D2494" t="s">
        <v>15</v>
      </c>
      <c r="E2494" s="1">
        <v>43573</v>
      </c>
      <c r="F2494" s="1">
        <v>43575</v>
      </c>
      <c r="G2494" t="s">
        <v>22</v>
      </c>
      <c r="H2494" s="3">
        <v>4440.9959510709141</v>
      </c>
      <c r="I2494" s="3">
        <v>1890.8108498407958</v>
      </c>
      <c r="J2494" s="4">
        <f t="shared" si="45"/>
        <v>6331.8068009117096</v>
      </c>
    </row>
    <row r="2495" spans="1:10" x14ac:dyDescent="0.2">
      <c r="A2495">
        <v>510044308</v>
      </c>
      <c r="B2495">
        <v>720126</v>
      </c>
      <c r="C2495" s="1">
        <v>9347</v>
      </c>
      <c r="D2495" t="s">
        <v>13</v>
      </c>
      <c r="E2495" s="1">
        <v>43562</v>
      </c>
      <c r="F2495" s="1">
        <v>43588</v>
      </c>
      <c r="G2495" t="s">
        <v>19</v>
      </c>
      <c r="H2495" s="3">
        <v>56774.734637744048</v>
      </c>
      <c r="I2495" s="3">
        <v>23826.909548310359</v>
      </c>
      <c r="J2495" s="4">
        <f t="shared" si="45"/>
        <v>80601.644186054415</v>
      </c>
    </row>
    <row r="2496" spans="1:10" x14ac:dyDescent="0.2">
      <c r="A2496">
        <v>510044326</v>
      </c>
      <c r="B2496">
        <v>952574</v>
      </c>
      <c r="C2496" s="1">
        <v>25140</v>
      </c>
      <c r="D2496" t="s">
        <v>14</v>
      </c>
      <c r="E2496" s="1">
        <v>43561</v>
      </c>
      <c r="F2496" s="1">
        <v>43566</v>
      </c>
      <c r="G2496" t="s">
        <v>16</v>
      </c>
      <c r="H2496" s="3">
        <v>11407.647900319822</v>
      </c>
      <c r="I2496" s="3">
        <v>4812.1335323338562</v>
      </c>
      <c r="J2496" s="4">
        <f t="shared" si="45"/>
        <v>16219.781432653679</v>
      </c>
    </row>
    <row r="2497" spans="1:10" x14ac:dyDescent="0.2">
      <c r="A2497">
        <v>510044353</v>
      </c>
      <c r="B2497">
        <v>290321</v>
      </c>
      <c r="C2497" s="1">
        <v>12115</v>
      </c>
      <c r="D2497" t="s">
        <v>13</v>
      </c>
      <c r="E2497" s="1">
        <v>43546</v>
      </c>
      <c r="F2497" s="1">
        <v>43547</v>
      </c>
      <c r="G2497" t="s">
        <v>23</v>
      </c>
      <c r="H2497" s="3">
        <v>2284.9715938413533</v>
      </c>
      <c r="I2497" s="3">
        <v>948.33641059104752</v>
      </c>
      <c r="J2497" s="4">
        <f t="shared" si="45"/>
        <v>3233.3080044324006</v>
      </c>
    </row>
    <row r="2498" spans="1:10" x14ac:dyDescent="0.2">
      <c r="A2498">
        <v>510044364</v>
      </c>
      <c r="B2498">
        <v>414455</v>
      </c>
      <c r="C2498" s="1">
        <v>43186</v>
      </c>
      <c r="D2498" t="s">
        <v>12</v>
      </c>
      <c r="E2498" s="1">
        <v>43593</v>
      </c>
      <c r="F2498" s="1">
        <v>43595</v>
      </c>
      <c r="G2498" t="s">
        <v>17</v>
      </c>
      <c r="H2498" s="3">
        <v>4610.5074144415721</v>
      </c>
      <c r="I2498" s="3">
        <v>1820.7261885558239</v>
      </c>
      <c r="J2498" s="4">
        <f t="shared" si="45"/>
        <v>6431.2336029973958</v>
      </c>
    </row>
    <row r="2499" spans="1:10" x14ac:dyDescent="0.2">
      <c r="A2499">
        <v>510044368</v>
      </c>
      <c r="B2499">
        <v>388780</v>
      </c>
      <c r="C2499" s="1">
        <v>37256</v>
      </c>
      <c r="D2499" t="s">
        <v>15</v>
      </c>
      <c r="E2499" s="1">
        <v>43521</v>
      </c>
      <c r="F2499" s="1">
        <v>43523</v>
      </c>
      <c r="G2499" t="s">
        <v>17</v>
      </c>
      <c r="H2499" s="3">
        <v>4310.9452335281276</v>
      </c>
      <c r="I2499" s="3">
        <v>1907.9042282514904</v>
      </c>
      <c r="J2499" s="4">
        <f t="shared" si="45"/>
        <v>6218.8494617796177</v>
      </c>
    </row>
    <row r="2500" spans="1:10" x14ac:dyDescent="0.2">
      <c r="A2500">
        <v>510044395</v>
      </c>
      <c r="B2500">
        <v>829394</v>
      </c>
      <c r="C2500" s="1">
        <v>17037</v>
      </c>
      <c r="D2500" t="s">
        <v>13</v>
      </c>
      <c r="E2500" s="1">
        <v>43633</v>
      </c>
      <c r="F2500" s="1">
        <v>43638</v>
      </c>
      <c r="G2500" t="s">
        <v>16</v>
      </c>
      <c r="H2500" s="3">
        <v>10818.441380767352</v>
      </c>
      <c r="I2500" s="3">
        <v>4947.3508408501857</v>
      </c>
      <c r="J2500" s="4">
        <f t="shared" si="45"/>
        <v>15765.792221617538</v>
      </c>
    </row>
    <row r="2501" spans="1:10" x14ac:dyDescent="0.2">
      <c r="A2501">
        <v>510044419</v>
      </c>
      <c r="B2501">
        <v>315066</v>
      </c>
      <c r="C2501" s="1">
        <v>31563</v>
      </c>
      <c r="D2501" t="s">
        <v>12</v>
      </c>
      <c r="E2501" s="1">
        <v>43611</v>
      </c>
      <c r="F2501" s="1">
        <v>43612</v>
      </c>
      <c r="G2501" t="s">
        <v>20</v>
      </c>
      <c r="H2501" s="3">
        <v>2268.8696503405508</v>
      </c>
      <c r="I2501" s="3">
        <v>927.32912571462077</v>
      </c>
      <c r="J2501" s="4">
        <f t="shared" si="45"/>
        <v>3196.1987760551715</v>
      </c>
    </row>
    <row r="2502" spans="1:10" x14ac:dyDescent="0.2">
      <c r="A2502">
        <v>510044448</v>
      </c>
      <c r="B2502">
        <v>938932</v>
      </c>
      <c r="C2502" s="1">
        <v>33066</v>
      </c>
      <c r="D2502" t="s">
        <v>14</v>
      </c>
      <c r="E2502" s="1">
        <v>43633</v>
      </c>
      <c r="F2502" s="1">
        <v>43637</v>
      </c>
      <c r="G2502" t="s">
        <v>20</v>
      </c>
      <c r="H2502" s="3">
        <v>8834.1138974519272</v>
      </c>
      <c r="I2502" s="3">
        <v>3888.218155689462</v>
      </c>
      <c r="J2502" s="4">
        <f t="shared" si="45"/>
        <v>12722.332053141388</v>
      </c>
    </row>
    <row r="2503" spans="1:10" x14ac:dyDescent="0.2">
      <c r="A2503">
        <v>510044464</v>
      </c>
      <c r="B2503">
        <v>291406</v>
      </c>
      <c r="C2503" s="1">
        <v>22107</v>
      </c>
      <c r="D2503" t="s">
        <v>14</v>
      </c>
      <c r="E2503" s="1">
        <v>43731</v>
      </c>
      <c r="F2503" s="1">
        <v>43740</v>
      </c>
      <c r="G2503" t="s">
        <v>27</v>
      </c>
      <c r="H2503" s="3">
        <v>20692.723170144658</v>
      </c>
      <c r="I2503" s="3">
        <v>8323.2024694690954</v>
      </c>
      <c r="J2503" s="4">
        <f t="shared" si="45"/>
        <v>29015.925639613753</v>
      </c>
    </row>
    <row r="2504" spans="1:10" x14ac:dyDescent="0.2">
      <c r="A2504">
        <v>510044489</v>
      </c>
      <c r="B2504">
        <v>766860</v>
      </c>
      <c r="C2504" s="1">
        <v>20076</v>
      </c>
      <c r="D2504" t="s">
        <v>12</v>
      </c>
      <c r="E2504" s="1">
        <v>43523</v>
      </c>
      <c r="F2504" s="1">
        <v>43526</v>
      </c>
      <c r="G2504" t="s">
        <v>24</v>
      </c>
      <c r="H2504" s="3">
        <v>6433.7159892193413</v>
      </c>
      <c r="I2504" s="3">
        <v>2854.3935534103307</v>
      </c>
      <c r="J2504" s="4">
        <f t="shared" si="45"/>
        <v>9288.1095426296724</v>
      </c>
    </row>
    <row r="2505" spans="1:10" x14ac:dyDescent="0.2">
      <c r="A2505">
        <v>510044502</v>
      </c>
      <c r="B2505">
        <v>237821</v>
      </c>
      <c r="C2505" s="1">
        <v>34437</v>
      </c>
      <c r="D2505" t="s">
        <v>12</v>
      </c>
      <c r="E2505" s="1">
        <v>43475</v>
      </c>
      <c r="F2505" s="1">
        <v>43477</v>
      </c>
      <c r="G2505" t="s">
        <v>25</v>
      </c>
      <c r="H2505" s="3">
        <v>4320.7077142491871</v>
      </c>
      <c r="I2505" s="3">
        <v>1937.2371869637811</v>
      </c>
      <c r="J2505" s="4">
        <f t="shared" si="45"/>
        <v>6257.944901212968</v>
      </c>
    </row>
    <row r="2506" spans="1:10" x14ac:dyDescent="0.2">
      <c r="A2506">
        <v>510044511</v>
      </c>
      <c r="B2506">
        <v>199587</v>
      </c>
      <c r="C2506" s="1">
        <v>38988</v>
      </c>
      <c r="D2506" t="s">
        <v>14</v>
      </c>
      <c r="E2506" s="1">
        <v>43655</v>
      </c>
      <c r="F2506" s="1">
        <v>43656</v>
      </c>
      <c r="G2506" t="s">
        <v>17</v>
      </c>
      <c r="H2506" s="3">
        <v>2297.2523308579257</v>
      </c>
      <c r="I2506" s="3">
        <v>939.26020403268978</v>
      </c>
      <c r="J2506" s="4">
        <f t="shared" si="45"/>
        <v>3236.5125348906154</v>
      </c>
    </row>
    <row r="2507" spans="1:10" x14ac:dyDescent="0.2">
      <c r="A2507">
        <v>510044532</v>
      </c>
      <c r="B2507">
        <v>257999</v>
      </c>
      <c r="C2507" s="1">
        <v>19069</v>
      </c>
      <c r="D2507" t="s">
        <v>13</v>
      </c>
      <c r="E2507" s="1">
        <v>43574</v>
      </c>
      <c r="F2507" s="1">
        <v>43607</v>
      </c>
      <c r="G2507" t="s">
        <v>19</v>
      </c>
      <c r="H2507" s="3">
        <v>73830.584569909101</v>
      </c>
      <c r="I2507" s="3">
        <v>31920.314948846411</v>
      </c>
      <c r="J2507" s="4">
        <f t="shared" si="45"/>
        <v>105750.89951875551</v>
      </c>
    </row>
    <row r="2508" spans="1:10" x14ac:dyDescent="0.2">
      <c r="A2508">
        <v>510044548</v>
      </c>
      <c r="B2508">
        <v>667252</v>
      </c>
      <c r="C2508" s="1">
        <v>31002</v>
      </c>
      <c r="D2508" t="s">
        <v>12</v>
      </c>
      <c r="E2508" s="1">
        <v>43780</v>
      </c>
      <c r="F2508" s="1">
        <v>43785</v>
      </c>
      <c r="G2508" t="s">
        <v>20</v>
      </c>
      <c r="H2508" s="3">
        <v>11215.284974635517</v>
      </c>
      <c r="I2508" s="3">
        <v>4714.1131528655105</v>
      </c>
      <c r="J2508" s="4">
        <f t="shared" si="45"/>
        <v>15929.398127501026</v>
      </c>
    </row>
    <row r="2509" spans="1:10" x14ac:dyDescent="0.2">
      <c r="A2509">
        <v>510044563</v>
      </c>
      <c r="B2509">
        <v>106277</v>
      </c>
      <c r="C2509" s="1">
        <v>9952</v>
      </c>
      <c r="D2509" t="s">
        <v>13</v>
      </c>
      <c r="E2509" s="1">
        <v>43510</v>
      </c>
      <c r="F2509" s="1">
        <v>43533</v>
      </c>
      <c r="G2509" t="s">
        <v>19</v>
      </c>
      <c r="H2509" s="3">
        <v>50606.907992089094</v>
      </c>
      <c r="I2509" s="3">
        <v>22311.370472261977</v>
      </c>
      <c r="J2509" s="4">
        <f t="shared" si="45"/>
        <v>72918.278464351068</v>
      </c>
    </row>
    <row r="2510" spans="1:10" x14ac:dyDescent="0.2">
      <c r="A2510">
        <v>510044597</v>
      </c>
      <c r="B2510">
        <v>967056</v>
      </c>
      <c r="C2510" s="1">
        <v>36445</v>
      </c>
      <c r="D2510" t="s">
        <v>14</v>
      </c>
      <c r="E2510" s="1">
        <v>43828</v>
      </c>
      <c r="F2510" s="1">
        <v>43829</v>
      </c>
      <c r="G2510" t="s">
        <v>17</v>
      </c>
      <c r="H2510" s="3">
        <v>2211.3850402156677</v>
      </c>
      <c r="I2510" s="3">
        <v>961.83509979843609</v>
      </c>
      <c r="J2510" s="4">
        <f t="shared" si="45"/>
        <v>3173.2201400141039</v>
      </c>
    </row>
    <row r="2511" spans="1:10" x14ac:dyDescent="0.2">
      <c r="A2511">
        <v>510044617</v>
      </c>
      <c r="B2511">
        <v>318951</v>
      </c>
      <c r="C2511" s="1">
        <v>7161</v>
      </c>
      <c r="D2511" t="s">
        <v>13</v>
      </c>
      <c r="E2511" s="1">
        <v>43759</v>
      </c>
      <c r="F2511" s="1">
        <v>43777</v>
      </c>
      <c r="G2511" t="s">
        <v>19</v>
      </c>
      <c r="H2511" s="3">
        <v>39992.908315581095</v>
      </c>
      <c r="I2511" s="3">
        <v>16617.323330362287</v>
      </c>
      <c r="J2511" s="4">
        <f t="shared" si="45"/>
        <v>56610.231645943379</v>
      </c>
    </row>
    <row r="2512" spans="1:10" x14ac:dyDescent="0.2">
      <c r="A2512">
        <v>510044620</v>
      </c>
      <c r="B2512">
        <v>878935</v>
      </c>
      <c r="C2512" s="1">
        <v>14068</v>
      </c>
      <c r="D2512" t="s">
        <v>13</v>
      </c>
      <c r="E2512" s="1">
        <v>43790</v>
      </c>
      <c r="F2512" s="1">
        <v>43792</v>
      </c>
      <c r="G2512" t="s">
        <v>23</v>
      </c>
      <c r="H2512" s="3">
        <v>4457.1817174921234</v>
      </c>
      <c r="I2512" s="3">
        <v>1856.8906042127244</v>
      </c>
      <c r="J2512" s="4">
        <f t="shared" si="45"/>
        <v>6314.072321704848</v>
      </c>
    </row>
    <row r="2513" spans="1:10" x14ac:dyDescent="0.2">
      <c r="A2513">
        <v>510044625</v>
      </c>
      <c r="B2513">
        <v>458271</v>
      </c>
      <c r="C2513" s="1">
        <v>21140</v>
      </c>
      <c r="D2513" t="s">
        <v>14</v>
      </c>
      <c r="E2513" s="1">
        <v>43651</v>
      </c>
      <c r="F2513" s="1">
        <v>43652</v>
      </c>
      <c r="G2513" t="s">
        <v>23</v>
      </c>
      <c r="H2513" s="3">
        <v>2145.4046160388002</v>
      </c>
      <c r="I2513" s="3">
        <v>927.81700920732851</v>
      </c>
      <c r="J2513" s="4">
        <f t="shared" si="45"/>
        <v>3073.2216252461285</v>
      </c>
    </row>
    <row r="2514" spans="1:10" x14ac:dyDescent="0.2">
      <c r="A2514">
        <v>510044642</v>
      </c>
      <c r="B2514">
        <v>302688</v>
      </c>
      <c r="C2514" s="1">
        <v>31293</v>
      </c>
      <c r="D2514" t="s">
        <v>14</v>
      </c>
      <c r="E2514" s="1">
        <v>43468</v>
      </c>
      <c r="F2514" s="1">
        <v>43471</v>
      </c>
      <c r="G2514" t="s">
        <v>20</v>
      </c>
      <c r="H2514" s="3">
        <v>6736.4238110936385</v>
      </c>
      <c r="I2514" s="3">
        <v>2855.0361463126501</v>
      </c>
      <c r="J2514" s="4">
        <f t="shared" si="45"/>
        <v>9591.4599574062886</v>
      </c>
    </row>
    <row r="2515" spans="1:10" x14ac:dyDescent="0.2">
      <c r="A2515">
        <v>510044663</v>
      </c>
      <c r="B2515">
        <v>262074</v>
      </c>
      <c r="C2515" s="1">
        <v>17900</v>
      </c>
      <c r="D2515" t="s">
        <v>13</v>
      </c>
      <c r="E2515" s="1">
        <v>43470</v>
      </c>
      <c r="F2515" s="1">
        <v>43475</v>
      </c>
      <c r="G2515" t="s">
        <v>16</v>
      </c>
      <c r="H2515" s="3">
        <v>10565.140926775723</v>
      </c>
      <c r="I2515" s="3">
        <v>4508.1335272858223</v>
      </c>
      <c r="J2515" s="4">
        <f t="shared" si="45"/>
        <v>15073.274454061546</v>
      </c>
    </row>
    <row r="2516" spans="1:10" x14ac:dyDescent="0.2">
      <c r="A2516">
        <v>510044680</v>
      </c>
      <c r="B2516">
        <v>261134</v>
      </c>
      <c r="C2516" s="1">
        <v>26674</v>
      </c>
      <c r="D2516" t="s">
        <v>12</v>
      </c>
      <c r="E2516" s="1">
        <v>43534</v>
      </c>
      <c r="F2516" s="1">
        <v>43538</v>
      </c>
      <c r="G2516" t="s">
        <v>24</v>
      </c>
      <c r="H2516" s="3">
        <v>8720.4267897967457</v>
      </c>
      <c r="I2516" s="3">
        <v>3671.59512589307</v>
      </c>
      <c r="J2516" s="4">
        <f t="shared" si="45"/>
        <v>12392.021915689817</v>
      </c>
    </row>
    <row r="2517" spans="1:10" x14ac:dyDescent="0.2">
      <c r="A2517">
        <v>510044689</v>
      </c>
      <c r="B2517">
        <v>817215</v>
      </c>
      <c r="C2517" s="1">
        <v>20609</v>
      </c>
      <c r="D2517" t="s">
        <v>12</v>
      </c>
      <c r="E2517" s="1">
        <v>43605</v>
      </c>
      <c r="F2517" s="1">
        <v>43607</v>
      </c>
      <c r="G2517" t="s">
        <v>23</v>
      </c>
      <c r="H2517" s="3">
        <v>4520.2686463125519</v>
      </c>
      <c r="I2517" s="3">
        <v>1949.1403849031294</v>
      </c>
      <c r="J2517" s="4">
        <f t="shared" si="45"/>
        <v>6469.4090312156814</v>
      </c>
    </row>
    <row r="2518" spans="1:10" x14ac:dyDescent="0.2">
      <c r="A2518">
        <v>510044716</v>
      </c>
      <c r="B2518">
        <v>393722</v>
      </c>
      <c r="C2518" s="1">
        <v>30406</v>
      </c>
      <c r="D2518" t="s">
        <v>12</v>
      </c>
      <c r="E2518" s="1">
        <v>43483</v>
      </c>
      <c r="F2518" s="1">
        <v>43485</v>
      </c>
      <c r="G2518" t="s">
        <v>25</v>
      </c>
      <c r="H2518" s="3">
        <v>4237.2367623045793</v>
      </c>
      <c r="I2518" s="3">
        <v>1978.6700715020572</v>
      </c>
      <c r="J2518" s="4">
        <f t="shared" si="45"/>
        <v>6215.9068338066363</v>
      </c>
    </row>
    <row r="2519" spans="1:10" x14ac:dyDescent="0.2">
      <c r="A2519">
        <v>510044717</v>
      </c>
      <c r="B2519">
        <v>761579</v>
      </c>
      <c r="C2519" s="1">
        <v>20689</v>
      </c>
      <c r="D2519" t="s">
        <v>14</v>
      </c>
      <c r="E2519" s="1">
        <v>43527</v>
      </c>
      <c r="F2519" s="1">
        <v>43531</v>
      </c>
      <c r="G2519" t="s">
        <v>24</v>
      </c>
      <c r="H2519" s="3">
        <v>8891.8350915810697</v>
      </c>
      <c r="I2519" s="3">
        <v>3668.30820337762</v>
      </c>
      <c r="J2519" s="4">
        <f t="shared" si="45"/>
        <v>12560.143294958689</v>
      </c>
    </row>
    <row r="2520" spans="1:10" x14ac:dyDescent="0.2">
      <c r="A2520">
        <v>510044728</v>
      </c>
      <c r="B2520">
        <v>267778</v>
      </c>
      <c r="C2520" s="1">
        <v>21178</v>
      </c>
      <c r="D2520" t="s">
        <v>15</v>
      </c>
      <c r="E2520" s="1">
        <v>43764</v>
      </c>
      <c r="F2520" s="1">
        <v>43772</v>
      </c>
      <c r="G2520" t="s">
        <v>19</v>
      </c>
      <c r="H2520" s="3">
        <v>17313.956110903589</v>
      </c>
      <c r="I2520" s="3">
        <v>7554.2751257622958</v>
      </c>
      <c r="J2520" s="4">
        <f t="shared" si="45"/>
        <v>24868.231236665884</v>
      </c>
    </row>
    <row r="2521" spans="1:10" x14ac:dyDescent="0.2">
      <c r="A2521">
        <v>510044730</v>
      </c>
      <c r="B2521">
        <v>470797</v>
      </c>
      <c r="C2521" s="1">
        <v>16886</v>
      </c>
      <c r="D2521" t="s">
        <v>13</v>
      </c>
      <c r="E2521" s="1">
        <v>43502</v>
      </c>
      <c r="F2521" s="1">
        <v>43509</v>
      </c>
      <c r="G2521" t="s">
        <v>27</v>
      </c>
      <c r="H2521" s="3">
        <v>14800.132647816055</v>
      </c>
      <c r="I2521" s="3">
        <v>6442.6291572133505</v>
      </c>
      <c r="J2521" s="4">
        <f t="shared" si="45"/>
        <v>21242.761805029404</v>
      </c>
    </row>
    <row r="2522" spans="1:10" x14ac:dyDescent="0.2">
      <c r="A2522">
        <v>510044743</v>
      </c>
      <c r="B2522">
        <v>392594</v>
      </c>
      <c r="C2522" s="1">
        <v>23520</v>
      </c>
      <c r="D2522" t="s">
        <v>14</v>
      </c>
      <c r="E2522" s="1">
        <v>43775</v>
      </c>
      <c r="F2522" s="1">
        <v>43785</v>
      </c>
      <c r="G2522" t="s">
        <v>27</v>
      </c>
      <c r="H2522" s="3">
        <v>22692.101237731044</v>
      </c>
      <c r="I2522" s="3">
        <v>9755.6817012165156</v>
      </c>
      <c r="J2522" s="4">
        <f t="shared" si="45"/>
        <v>32447.782938947559</v>
      </c>
    </row>
    <row r="2523" spans="1:10" x14ac:dyDescent="0.2">
      <c r="A2523">
        <v>510044771</v>
      </c>
      <c r="B2523">
        <v>307418</v>
      </c>
      <c r="C2523" s="1">
        <v>30995</v>
      </c>
      <c r="D2523" t="s">
        <v>15</v>
      </c>
      <c r="E2523" s="1">
        <v>43731</v>
      </c>
      <c r="F2523" s="1">
        <v>43733</v>
      </c>
      <c r="G2523" t="s">
        <v>25</v>
      </c>
      <c r="H2523" s="3">
        <v>4416.2721466266457</v>
      </c>
      <c r="I2523" s="3">
        <v>1854.2326710477857</v>
      </c>
      <c r="J2523" s="4">
        <f t="shared" si="45"/>
        <v>6270.5048176744313</v>
      </c>
    </row>
    <row r="2524" spans="1:10" x14ac:dyDescent="0.2">
      <c r="A2524">
        <v>510044778</v>
      </c>
      <c r="B2524">
        <v>154250</v>
      </c>
      <c r="C2524" s="1">
        <v>16587</v>
      </c>
      <c r="D2524" t="s">
        <v>13</v>
      </c>
      <c r="E2524" s="1">
        <v>43620</v>
      </c>
      <c r="F2524" s="1">
        <v>43625</v>
      </c>
      <c r="G2524" t="s">
        <v>27</v>
      </c>
      <c r="H2524" s="3">
        <v>10589.141675545288</v>
      </c>
      <c r="I2524" s="3">
        <v>4820.402194571212</v>
      </c>
      <c r="J2524" s="4">
        <f t="shared" si="45"/>
        <v>15409.5438701165</v>
      </c>
    </row>
    <row r="2525" spans="1:10" x14ac:dyDescent="0.2">
      <c r="A2525">
        <v>510044799</v>
      </c>
      <c r="B2525">
        <v>558626</v>
      </c>
      <c r="C2525" s="1">
        <v>28859</v>
      </c>
      <c r="D2525" t="s">
        <v>12</v>
      </c>
      <c r="E2525" s="1">
        <v>43801</v>
      </c>
      <c r="F2525" s="1">
        <v>43806</v>
      </c>
      <c r="G2525" t="s">
        <v>20</v>
      </c>
      <c r="H2525" s="3">
        <v>10898.372933918272</v>
      </c>
      <c r="I2525" s="3">
        <v>4748.3863737543352</v>
      </c>
      <c r="J2525" s="4">
        <f t="shared" si="45"/>
        <v>15646.759307672608</v>
      </c>
    </row>
    <row r="2526" spans="1:10" x14ac:dyDescent="0.2">
      <c r="A2526">
        <v>510044819</v>
      </c>
      <c r="B2526">
        <v>947624</v>
      </c>
      <c r="C2526" s="1">
        <v>41328</v>
      </c>
      <c r="D2526" t="s">
        <v>12</v>
      </c>
      <c r="E2526" s="1">
        <v>43590</v>
      </c>
      <c r="F2526" s="1">
        <v>43592</v>
      </c>
      <c r="G2526" t="s">
        <v>17</v>
      </c>
      <c r="H2526" s="3">
        <v>4381.4485615077538</v>
      </c>
      <c r="I2526" s="3">
        <v>1818.5242305982511</v>
      </c>
      <c r="J2526" s="4">
        <f t="shared" si="45"/>
        <v>6199.9727921060048</v>
      </c>
    </row>
    <row r="2527" spans="1:10" x14ac:dyDescent="0.2">
      <c r="A2527">
        <v>510044830</v>
      </c>
      <c r="B2527">
        <v>741783</v>
      </c>
      <c r="C2527" s="1">
        <v>19812</v>
      </c>
      <c r="D2527" t="s">
        <v>12</v>
      </c>
      <c r="E2527" s="1">
        <v>43496</v>
      </c>
      <c r="F2527" s="1">
        <v>43524</v>
      </c>
      <c r="G2527" t="s">
        <v>19</v>
      </c>
      <c r="H2527" s="3">
        <v>59415.572025467853</v>
      </c>
      <c r="I2527" s="3">
        <v>26432.548525066224</v>
      </c>
      <c r="J2527" s="4">
        <f t="shared" si="45"/>
        <v>85848.120550534077</v>
      </c>
    </row>
    <row r="2528" spans="1:10" x14ac:dyDescent="0.2">
      <c r="A2528">
        <v>510044834</v>
      </c>
      <c r="B2528">
        <v>824504</v>
      </c>
      <c r="C2528" s="1">
        <v>17626</v>
      </c>
      <c r="D2528" t="s">
        <v>13</v>
      </c>
      <c r="E2528" s="1">
        <v>43562</v>
      </c>
      <c r="F2528" s="1">
        <v>43583</v>
      </c>
      <c r="G2528" t="s">
        <v>18</v>
      </c>
      <c r="H2528" s="3">
        <v>47017.255235864759</v>
      </c>
      <c r="I2528" s="3">
        <v>19143.207911565863</v>
      </c>
      <c r="J2528" s="4">
        <f t="shared" si="45"/>
        <v>66160.463147430622</v>
      </c>
    </row>
    <row r="2529" spans="1:10" x14ac:dyDescent="0.2">
      <c r="A2529">
        <v>510044842</v>
      </c>
      <c r="B2529">
        <v>397029</v>
      </c>
      <c r="C2529" s="1">
        <v>12273</v>
      </c>
      <c r="D2529" t="s">
        <v>13</v>
      </c>
      <c r="E2529" s="1">
        <v>43761</v>
      </c>
      <c r="F2529" s="1">
        <v>43765</v>
      </c>
      <c r="G2529" t="s">
        <v>22</v>
      </c>
      <c r="H2529" s="3">
        <v>8428.7904676636263</v>
      </c>
      <c r="I2529" s="3">
        <v>3909.5218659292605</v>
      </c>
      <c r="J2529" s="4">
        <f t="shared" si="45"/>
        <v>12338.312333592887</v>
      </c>
    </row>
    <row r="2530" spans="1:10" x14ac:dyDescent="0.2">
      <c r="A2530">
        <v>510044845</v>
      </c>
      <c r="B2530">
        <v>711959</v>
      </c>
      <c r="C2530" s="1">
        <v>24865</v>
      </c>
      <c r="D2530" t="s">
        <v>12</v>
      </c>
      <c r="E2530" s="1">
        <v>43743</v>
      </c>
      <c r="F2530" s="1">
        <v>43748</v>
      </c>
      <c r="G2530" t="s">
        <v>27</v>
      </c>
      <c r="H2530" s="3">
        <v>11441.981683632664</v>
      </c>
      <c r="I2530" s="3">
        <v>4907.0766608404738</v>
      </c>
      <c r="J2530" s="4">
        <f t="shared" si="45"/>
        <v>16349.058344473138</v>
      </c>
    </row>
    <row r="2531" spans="1:10" x14ac:dyDescent="0.2">
      <c r="A2531">
        <v>510044879</v>
      </c>
      <c r="B2531">
        <v>547186</v>
      </c>
      <c r="C2531" s="1">
        <v>15011</v>
      </c>
      <c r="D2531" t="s">
        <v>13</v>
      </c>
      <c r="E2531" s="1">
        <v>43629</v>
      </c>
      <c r="F2531" s="1">
        <v>43643</v>
      </c>
      <c r="G2531" t="s">
        <v>18</v>
      </c>
      <c r="H2531" s="3">
        <v>31774.318256350638</v>
      </c>
      <c r="I2531" s="3">
        <v>13274.881087897889</v>
      </c>
      <c r="J2531" s="4">
        <f t="shared" si="45"/>
        <v>45049.199344248525</v>
      </c>
    </row>
    <row r="2532" spans="1:10" x14ac:dyDescent="0.2">
      <c r="A2532">
        <v>510044910</v>
      </c>
      <c r="B2532">
        <v>507954</v>
      </c>
      <c r="C2532" s="1">
        <v>16975</v>
      </c>
      <c r="D2532" t="s">
        <v>13</v>
      </c>
      <c r="E2532" s="1">
        <v>43773</v>
      </c>
      <c r="F2532" s="1">
        <v>43777</v>
      </c>
      <c r="G2532" t="s">
        <v>16</v>
      </c>
      <c r="H2532" s="3">
        <v>9133.06067978178</v>
      </c>
      <c r="I2532" s="3">
        <v>3761.0676692112706</v>
      </c>
      <c r="J2532" s="4">
        <f t="shared" si="45"/>
        <v>12894.12834899305</v>
      </c>
    </row>
    <row r="2533" spans="1:10" x14ac:dyDescent="0.2">
      <c r="A2533">
        <v>510044932</v>
      </c>
      <c r="B2533">
        <v>433470</v>
      </c>
      <c r="C2533" s="1">
        <v>14433</v>
      </c>
      <c r="D2533" t="s">
        <v>13</v>
      </c>
      <c r="E2533" s="1">
        <v>43678</v>
      </c>
      <c r="F2533" s="1">
        <v>43686</v>
      </c>
      <c r="G2533" t="s">
        <v>27</v>
      </c>
      <c r="H2533" s="3">
        <v>17590.484384121715</v>
      </c>
      <c r="I2533" s="3">
        <v>7869.6767352565257</v>
      </c>
      <c r="J2533" s="4">
        <f t="shared" si="45"/>
        <v>25460.161119378241</v>
      </c>
    </row>
    <row r="2534" spans="1:10" x14ac:dyDescent="0.2">
      <c r="A2534">
        <v>510044943</v>
      </c>
      <c r="B2534">
        <v>346622</v>
      </c>
      <c r="C2534" s="1">
        <v>33331</v>
      </c>
      <c r="D2534" t="s">
        <v>12</v>
      </c>
      <c r="E2534" s="1">
        <v>43495</v>
      </c>
      <c r="F2534" s="1">
        <v>43497</v>
      </c>
      <c r="G2534" t="s">
        <v>17</v>
      </c>
      <c r="H2534" s="3">
        <v>4249.8488762388606</v>
      </c>
      <c r="I2534" s="3">
        <v>1959.959944828028</v>
      </c>
      <c r="J2534" s="4">
        <f t="shared" si="45"/>
        <v>6209.8088210668884</v>
      </c>
    </row>
    <row r="2535" spans="1:10" x14ac:dyDescent="0.2">
      <c r="A2535">
        <v>510044948</v>
      </c>
      <c r="B2535">
        <v>962132</v>
      </c>
      <c r="C2535" s="1">
        <v>37121</v>
      </c>
      <c r="D2535" t="s">
        <v>14</v>
      </c>
      <c r="E2535" s="1">
        <v>43531</v>
      </c>
      <c r="F2535" s="1">
        <v>43532</v>
      </c>
      <c r="G2535" t="s">
        <v>17</v>
      </c>
      <c r="H2535" s="3">
        <v>2270.6291530389685</v>
      </c>
      <c r="I2535" s="3">
        <v>983.8734941870963</v>
      </c>
      <c r="J2535" s="4">
        <f t="shared" si="45"/>
        <v>3254.5026472260647</v>
      </c>
    </row>
    <row r="2536" spans="1:10" x14ac:dyDescent="0.2">
      <c r="A2536">
        <v>510044949</v>
      </c>
      <c r="B2536">
        <v>785662</v>
      </c>
      <c r="C2536" s="1">
        <v>36266</v>
      </c>
      <c r="D2536" t="s">
        <v>14</v>
      </c>
      <c r="E2536" s="1">
        <v>43586</v>
      </c>
      <c r="F2536" s="1">
        <v>43588</v>
      </c>
      <c r="G2536" t="s">
        <v>17</v>
      </c>
      <c r="H2536" s="3">
        <v>4579.931233492518</v>
      </c>
      <c r="I2536" s="3">
        <v>1885.7002481901843</v>
      </c>
      <c r="J2536" s="4">
        <f t="shared" si="45"/>
        <v>6465.6314816827025</v>
      </c>
    </row>
    <row r="2537" spans="1:10" x14ac:dyDescent="0.2">
      <c r="A2537">
        <v>510044975</v>
      </c>
      <c r="B2537">
        <v>189191</v>
      </c>
      <c r="C2537" s="1">
        <v>40476</v>
      </c>
      <c r="D2537" t="s">
        <v>15</v>
      </c>
      <c r="E2537" s="1">
        <v>43614</v>
      </c>
      <c r="F2537" s="1">
        <v>43616</v>
      </c>
      <c r="G2537" t="s">
        <v>17</v>
      </c>
      <c r="H2537" s="3">
        <v>4231.6396752064193</v>
      </c>
      <c r="I2537" s="3">
        <v>1902.6536814457797</v>
      </c>
      <c r="J2537" s="4">
        <f t="shared" si="45"/>
        <v>6134.2933566521988</v>
      </c>
    </row>
    <row r="2538" spans="1:10" x14ac:dyDescent="0.2">
      <c r="A2538">
        <v>510044987</v>
      </c>
      <c r="B2538">
        <v>405772</v>
      </c>
      <c r="C2538" s="1">
        <v>24166</v>
      </c>
      <c r="D2538" t="s">
        <v>12</v>
      </c>
      <c r="E2538" s="1">
        <v>43505</v>
      </c>
      <c r="F2538" s="1">
        <v>43527</v>
      </c>
      <c r="G2538" t="s">
        <v>18</v>
      </c>
      <c r="H2538" s="3">
        <v>46524.160204391126</v>
      </c>
      <c r="I2538" s="3">
        <v>21489.870569473169</v>
      </c>
      <c r="J2538" s="4">
        <f t="shared" si="45"/>
        <v>68014.030773864302</v>
      </c>
    </row>
    <row r="2539" spans="1:10" x14ac:dyDescent="0.2">
      <c r="A2539">
        <v>510045018</v>
      </c>
      <c r="B2539">
        <v>747223</v>
      </c>
      <c r="C2539" s="1">
        <v>28403</v>
      </c>
      <c r="D2539" t="s">
        <v>12</v>
      </c>
      <c r="E2539" s="1">
        <v>43622</v>
      </c>
      <c r="F2539" s="1">
        <v>43628</v>
      </c>
      <c r="G2539" t="s">
        <v>27</v>
      </c>
      <c r="H2539" s="3">
        <v>12776.332769282202</v>
      </c>
      <c r="I2539" s="3">
        <v>5491.7185460686142</v>
      </c>
      <c r="J2539" s="4">
        <f t="shared" si="45"/>
        <v>18268.051315350815</v>
      </c>
    </row>
    <row r="2540" spans="1:10" x14ac:dyDescent="0.2">
      <c r="A2540">
        <v>510045045</v>
      </c>
      <c r="B2540">
        <v>764230</v>
      </c>
      <c r="C2540" s="1">
        <v>36990</v>
      </c>
      <c r="D2540" t="s">
        <v>12</v>
      </c>
      <c r="E2540" s="1">
        <v>43801</v>
      </c>
      <c r="F2540" s="1">
        <v>43802</v>
      </c>
      <c r="G2540" t="s">
        <v>17</v>
      </c>
      <c r="H2540" s="3">
        <v>2137.8641928269267</v>
      </c>
      <c r="I2540" s="3">
        <v>926.92388725314981</v>
      </c>
      <c r="J2540" s="4">
        <f t="shared" si="45"/>
        <v>3064.7880800800767</v>
      </c>
    </row>
    <row r="2541" spans="1:10" x14ac:dyDescent="0.2">
      <c r="A2541">
        <v>510045053</v>
      </c>
      <c r="B2541">
        <v>961862</v>
      </c>
      <c r="C2541" s="1">
        <v>28192</v>
      </c>
      <c r="D2541" t="s">
        <v>15</v>
      </c>
      <c r="E2541" s="1">
        <v>43461</v>
      </c>
      <c r="F2541" s="1">
        <v>43468</v>
      </c>
      <c r="G2541" t="s">
        <v>27</v>
      </c>
      <c r="H2541" s="3">
        <v>16138.537372953666</v>
      </c>
      <c r="I2541" s="3">
        <v>6645.7584719391461</v>
      </c>
      <c r="J2541" s="4">
        <f t="shared" si="45"/>
        <v>22784.295844892811</v>
      </c>
    </row>
    <row r="2542" spans="1:10" x14ac:dyDescent="0.2">
      <c r="A2542">
        <v>510045084</v>
      </c>
      <c r="B2542">
        <v>194577</v>
      </c>
      <c r="C2542" s="1">
        <v>32987</v>
      </c>
      <c r="D2542" t="s">
        <v>14</v>
      </c>
      <c r="E2542" s="1">
        <v>43555</v>
      </c>
      <c r="F2542" s="1">
        <v>43559</v>
      </c>
      <c r="G2542" t="s">
        <v>20</v>
      </c>
      <c r="H2542" s="3">
        <v>9171.2410321161988</v>
      </c>
      <c r="I2542" s="3">
        <v>3799.9718110981453</v>
      </c>
      <c r="J2542" s="4">
        <f t="shared" si="45"/>
        <v>12971.212843214344</v>
      </c>
    </row>
    <row r="2543" spans="1:10" x14ac:dyDescent="0.2">
      <c r="A2543">
        <v>510045117</v>
      </c>
      <c r="B2543">
        <v>789775</v>
      </c>
      <c r="C2543" s="1">
        <v>11456</v>
      </c>
      <c r="D2543" t="s">
        <v>13</v>
      </c>
      <c r="E2543" s="1">
        <v>43660</v>
      </c>
      <c r="F2543" s="1">
        <v>43662</v>
      </c>
      <c r="G2543" t="s">
        <v>23</v>
      </c>
      <c r="H2543" s="3">
        <v>4473.3391730417497</v>
      </c>
      <c r="I2543" s="3">
        <v>1864.6945780194324</v>
      </c>
      <c r="J2543" s="4">
        <f t="shared" si="45"/>
        <v>6338.0337510611826</v>
      </c>
    </row>
    <row r="2544" spans="1:10" x14ac:dyDescent="0.2">
      <c r="A2544">
        <v>510045123</v>
      </c>
      <c r="B2544">
        <v>305790</v>
      </c>
      <c r="C2544" s="1">
        <v>8811</v>
      </c>
      <c r="D2544" t="s">
        <v>13</v>
      </c>
      <c r="E2544" s="1">
        <v>43521</v>
      </c>
      <c r="F2544" s="1">
        <v>43547</v>
      </c>
      <c r="G2544" t="s">
        <v>18</v>
      </c>
      <c r="H2544" s="3">
        <v>57715.570409304979</v>
      </c>
      <c r="I2544" s="3">
        <v>23829.605546477494</v>
      </c>
      <c r="J2544" s="4">
        <f t="shared" si="45"/>
        <v>81545.17595578247</v>
      </c>
    </row>
    <row r="2545" spans="1:10" x14ac:dyDescent="0.2">
      <c r="A2545">
        <v>510045138</v>
      </c>
      <c r="B2545">
        <v>364894</v>
      </c>
      <c r="C2545" s="1">
        <v>33523</v>
      </c>
      <c r="D2545" t="s">
        <v>14</v>
      </c>
      <c r="E2545" s="1">
        <v>43685</v>
      </c>
      <c r="F2545" s="1">
        <v>43686</v>
      </c>
      <c r="G2545" t="s">
        <v>17</v>
      </c>
      <c r="H2545" s="3">
        <v>2262.5134699321411</v>
      </c>
      <c r="I2545" s="3">
        <v>960.97864561356073</v>
      </c>
      <c r="J2545" s="4">
        <f t="shared" si="45"/>
        <v>3223.4921155457018</v>
      </c>
    </row>
    <row r="2546" spans="1:10" x14ac:dyDescent="0.2">
      <c r="A2546">
        <v>510045152</v>
      </c>
      <c r="B2546">
        <v>286444</v>
      </c>
      <c r="C2546" s="1">
        <v>41806</v>
      </c>
      <c r="D2546" t="s">
        <v>15</v>
      </c>
      <c r="E2546" s="1">
        <v>43769</v>
      </c>
      <c r="F2546" s="1">
        <v>43772</v>
      </c>
      <c r="G2546" t="s">
        <v>22</v>
      </c>
      <c r="H2546" s="3">
        <v>6807.9260999447997</v>
      </c>
      <c r="I2546" s="3">
        <v>2797.3506400125138</v>
      </c>
      <c r="J2546" s="4">
        <f t="shared" si="45"/>
        <v>9605.2767399573131</v>
      </c>
    </row>
    <row r="2547" spans="1:10" x14ac:dyDescent="0.2">
      <c r="A2547">
        <v>510045158</v>
      </c>
      <c r="B2547">
        <v>913747</v>
      </c>
      <c r="C2547" s="1">
        <v>34102</v>
      </c>
      <c r="D2547" t="s">
        <v>12</v>
      </c>
      <c r="E2547" s="1">
        <v>43605</v>
      </c>
      <c r="F2547" s="1">
        <v>43606</v>
      </c>
      <c r="G2547" t="s">
        <v>17</v>
      </c>
      <c r="H2547" s="3">
        <v>2239.2718471622748</v>
      </c>
      <c r="I2547" s="3">
        <v>967.95248186759886</v>
      </c>
      <c r="J2547" s="4">
        <f t="shared" si="45"/>
        <v>3207.2243290298738</v>
      </c>
    </row>
    <row r="2548" spans="1:10" x14ac:dyDescent="0.2">
      <c r="A2548">
        <v>510045191</v>
      </c>
      <c r="B2548">
        <v>134885</v>
      </c>
      <c r="C2548" s="1">
        <v>32969</v>
      </c>
      <c r="D2548" t="s">
        <v>14</v>
      </c>
      <c r="E2548" s="1">
        <v>43591</v>
      </c>
      <c r="F2548" s="1">
        <v>43592</v>
      </c>
      <c r="G2548" t="s">
        <v>17</v>
      </c>
      <c r="H2548" s="3">
        <v>2248.8780687572034</v>
      </c>
      <c r="I2548" s="3">
        <v>913.99399932446158</v>
      </c>
      <c r="J2548" s="4">
        <f t="shared" si="45"/>
        <v>3162.872068081665</v>
      </c>
    </row>
    <row r="2549" spans="1:10" x14ac:dyDescent="0.2">
      <c r="A2549">
        <v>510045199</v>
      </c>
      <c r="B2549">
        <v>988400</v>
      </c>
      <c r="C2549" s="1">
        <v>17402</v>
      </c>
      <c r="D2549" t="s">
        <v>13</v>
      </c>
      <c r="E2549" s="1">
        <v>43825</v>
      </c>
      <c r="F2549" s="1">
        <v>43827</v>
      </c>
      <c r="G2549" t="s">
        <v>22</v>
      </c>
      <c r="H2549" s="3">
        <v>4210.5631428496417</v>
      </c>
      <c r="I2549" s="3">
        <v>1948.1517689099064</v>
      </c>
      <c r="J2549" s="4">
        <f t="shared" si="45"/>
        <v>6158.7149117595482</v>
      </c>
    </row>
    <row r="2550" spans="1:10" x14ac:dyDescent="0.2">
      <c r="A2550">
        <v>510045224</v>
      </c>
      <c r="B2550">
        <v>300539</v>
      </c>
      <c r="C2550" s="1">
        <v>8591</v>
      </c>
      <c r="D2550" t="s">
        <v>13</v>
      </c>
      <c r="E2550" s="1">
        <v>43791</v>
      </c>
      <c r="F2550" s="1">
        <v>43794</v>
      </c>
      <c r="G2550" t="s">
        <v>22</v>
      </c>
      <c r="H2550" s="3">
        <v>6852.6174364934632</v>
      </c>
      <c r="I2550" s="3">
        <v>2886.3901174384082</v>
      </c>
      <c r="J2550" s="4">
        <f t="shared" si="45"/>
        <v>9739.0075539318714</v>
      </c>
    </row>
    <row r="2551" spans="1:10" x14ac:dyDescent="0.2">
      <c r="A2551">
        <v>510045247</v>
      </c>
      <c r="B2551">
        <v>977179</v>
      </c>
      <c r="C2551" s="1">
        <v>25954</v>
      </c>
      <c r="D2551" t="s">
        <v>12</v>
      </c>
      <c r="E2551" s="1">
        <v>43636</v>
      </c>
      <c r="F2551" s="1">
        <v>43638</v>
      </c>
      <c r="G2551" t="s">
        <v>25</v>
      </c>
      <c r="H2551" s="3">
        <v>4388.7432773743194</v>
      </c>
      <c r="I2551" s="3">
        <v>1851.4984136519026</v>
      </c>
      <c r="J2551" s="4">
        <f t="shared" si="45"/>
        <v>6240.2416910262218</v>
      </c>
    </row>
    <row r="2552" spans="1:10" x14ac:dyDescent="0.2">
      <c r="A2552">
        <v>510045272</v>
      </c>
      <c r="B2552">
        <v>859186</v>
      </c>
      <c r="C2552" s="1">
        <v>39251</v>
      </c>
      <c r="D2552" t="s">
        <v>15</v>
      </c>
      <c r="E2552" s="1">
        <v>43550</v>
      </c>
      <c r="F2552" s="1">
        <v>43552</v>
      </c>
      <c r="G2552" t="s">
        <v>17</v>
      </c>
      <c r="H2552" s="3">
        <v>4292.5339775316606</v>
      </c>
      <c r="I2552" s="3">
        <v>1884.80433592913</v>
      </c>
      <c r="J2552" s="4">
        <f t="shared" si="45"/>
        <v>6177.3383134607902</v>
      </c>
    </row>
    <row r="2553" spans="1:10" x14ac:dyDescent="0.2">
      <c r="A2553">
        <v>510045274</v>
      </c>
      <c r="B2553">
        <v>416551</v>
      </c>
      <c r="C2553" s="1">
        <v>27143</v>
      </c>
      <c r="D2553" t="s">
        <v>12</v>
      </c>
      <c r="E2553" s="1">
        <v>43495</v>
      </c>
      <c r="F2553" s="1">
        <v>43497</v>
      </c>
      <c r="G2553" t="s">
        <v>25</v>
      </c>
      <c r="H2553" s="3">
        <v>4317.7933137050068</v>
      </c>
      <c r="I2553" s="3">
        <v>1895.5808856207548</v>
      </c>
      <c r="J2553" s="4">
        <f t="shared" si="45"/>
        <v>6213.3741993257618</v>
      </c>
    </row>
    <row r="2554" spans="1:10" x14ac:dyDescent="0.2">
      <c r="A2554">
        <v>510045285</v>
      </c>
      <c r="B2554">
        <v>687825</v>
      </c>
      <c r="C2554" s="1">
        <v>29783</v>
      </c>
      <c r="D2554" t="s">
        <v>14</v>
      </c>
      <c r="E2554" s="1">
        <v>43723</v>
      </c>
      <c r="F2554" s="1">
        <v>43726</v>
      </c>
      <c r="G2554" t="s">
        <v>25</v>
      </c>
      <c r="H2554" s="3">
        <v>6671.7664163922882</v>
      </c>
      <c r="I2554" s="3">
        <v>2807.2671601128864</v>
      </c>
      <c r="J2554" s="4">
        <f t="shared" si="45"/>
        <v>9479.033576505175</v>
      </c>
    </row>
    <row r="2555" spans="1:10" x14ac:dyDescent="0.2">
      <c r="A2555">
        <v>510045295</v>
      </c>
      <c r="B2555">
        <v>535191</v>
      </c>
      <c r="C2555" s="1">
        <v>37082</v>
      </c>
      <c r="D2555" t="s">
        <v>12</v>
      </c>
      <c r="E2555" s="1">
        <v>43766</v>
      </c>
      <c r="F2555" s="1">
        <v>43771</v>
      </c>
      <c r="G2555" t="s">
        <v>20</v>
      </c>
      <c r="H2555" s="3">
        <v>10956.164801946587</v>
      </c>
      <c r="I2555" s="3">
        <v>4797.4749429924377</v>
      </c>
      <c r="J2555" s="4">
        <f t="shared" si="45"/>
        <v>15753.639744939024</v>
      </c>
    </row>
    <row r="2556" spans="1:10" x14ac:dyDescent="0.2">
      <c r="A2556">
        <v>510045299</v>
      </c>
      <c r="B2556">
        <v>773880</v>
      </c>
      <c r="C2556" s="1">
        <v>39741</v>
      </c>
      <c r="D2556" t="s">
        <v>15</v>
      </c>
      <c r="E2556" s="1">
        <v>43592</v>
      </c>
      <c r="F2556" s="1">
        <v>43593</v>
      </c>
      <c r="G2556" t="s">
        <v>17</v>
      </c>
      <c r="H2556" s="3">
        <v>2170.1882535825603</v>
      </c>
      <c r="I2556" s="3">
        <v>918.14125421641131</v>
      </c>
      <c r="J2556" s="4">
        <f t="shared" ref="J2556:J2619" si="46">H2556+I2556</f>
        <v>3088.3295077989715</v>
      </c>
    </row>
    <row r="2557" spans="1:10" x14ac:dyDescent="0.2">
      <c r="A2557">
        <v>510045303</v>
      </c>
      <c r="B2557">
        <v>558542</v>
      </c>
      <c r="C2557" s="1">
        <v>12451</v>
      </c>
      <c r="D2557" t="s">
        <v>13</v>
      </c>
      <c r="E2557" s="1">
        <v>43613</v>
      </c>
      <c r="F2557" s="1">
        <v>43614</v>
      </c>
      <c r="G2557" t="s">
        <v>23</v>
      </c>
      <c r="H2557" s="3">
        <v>2249.2500451342612</v>
      </c>
      <c r="I2557" s="3">
        <v>903.12292245224182</v>
      </c>
      <c r="J2557" s="4">
        <f t="shared" si="46"/>
        <v>3152.3729675865029</v>
      </c>
    </row>
    <row r="2558" spans="1:10" x14ac:dyDescent="0.2">
      <c r="A2558">
        <v>510045330</v>
      </c>
      <c r="B2558">
        <v>355812</v>
      </c>
      <c r="C2558" s="1">
        <v>34449</v>
      </c>
      <c r="D2558" t="s">
        <v>15</v>
      </c>
      <c r="E2558" s="1">
        <v>43532</v>
      </c>
      <c r="F2558" s="1">
        <v>43534</v>
      </c>
      <c r="G2558" t="s">
        <v>17</v>
      </c>
      <c r="H2558" s="3">
        <v>4427.5724683949857</v>
      </c>
      <c r="I2558" s="3">
        <v>1854.7689577440917</v>
      </c>
      <c r="J2558" s="4">
        <f t="shared" si="46"/>
        <v>6282.3414261390772</v>
      </c>
    </row>
    <row r="2559" spans="1:10" x14ac:dyDescent="0.2">
      <c r="A2559">
        <v>510045356</v>
      </c>
      <c r="B2559">
        <v>645611</v>
      </c>
      <c r="C2559" s="1">
        <v>24293</v>
      </c>
      <c r="D2559" t="s">
        <v>12</v>
      </c>
      <c r="E2559" s="1">
        <v>43545</v>
      </c>
      <c r="F2559" s="1">
        <v>43549</v>
      </c>
      <c r="G2559" t="s">
        <v>16</v>
      </c>
      <c r="H2559" s="3">
        <v>9201.4295279906146</v>
      </c>
      <c r="I2559" s="3">
        <v>3890.3564338227088</v>
      </c>
      <c r="J2559" s="4">
        <f t="shared" si="46"/>
        <v>13091.785961813323</v>
      </c>
    </row>
    <row r="2560" spans="1:10" x14ac:dyDescent="0.2">
      <c r="A2560">
        <v>510045358</v>
      </c>
      <c r="B2560">
        <v>611211</v>
      </c>
      <c r="C2560" s="1">
        <v>12032</v>
      </c>
      <c r="D2560" t="s">
        <v>13</v>
      </c>
      <c r="E2560" s="1">
        <v>43756</v>
      </c>
      <c r="F2560" s="1">
        <v>43757</v>
      </c>
      <c r="G2560" t="s">
        <v>23</v>
      </c>
      <c r="H2560" s="3">
        <v>2269.6995965414217</v>
      </c>
      <c r="I2560" s="3">
        <v>919.06259780342543</v>
      </c>
      <c r="J2560" s="4">
        <f t="shared" si="46"/>
        <v>3188.7621943448471</v>
      </c>
    </row>
    <row r="2561" spans="1:10" x14ac:dyDescent="0.2">
      <c r="A2561">
        <v>510045376</v>
      </c>
      <c r="B2561">
        <v>589052</v>
      </c>
      <c r="C2561" s="1">
        <v>16179</v>
      </c>
      <c r="D2561" t="s">
        <v>13</v>
      </c>
      <c r="E2561" s="1">
        <v>43779</v>
      </c>
      <c r="F2561" s="1">
        <v>43784</v>
      </c>
      <c r="G2561" t="s">
        <v>16</v>
      </c>
      <c r="H2561" s="3">
        <v>11231.450883026739</v>
      </c>
      <c r="I2561" s="3">
        <v>4757.982500091126</v>
      </c>
      <c r="J2561" s="4">
        <f t="shared" si="46"/>
        <v>15989.433383117865</v>
      </c>
    </row>
    <row r="2562" spans="1:10" x14ac:dyDescent="0.2">
      <c r="A2562">
        <v>510045407</v>
      </c>
      <c r="B2562">
        <v>373912</v>
      </c>
      <c r="C2562" s="1">
        <v>31717</v>
      </c>
      <c r="D2562" t="s">
        <v>12</v>
      </c>
      <c r="E2562" s="1">
        <v>43668</v>
      </c>
      <c r="F2562" s="1">
        <v>43673</v>
      </c>
      <c r="G2562" t="s">
        <v>20</v>
      </c>
      <c r="H2562" s="3">
        <v>11223.512946987488</v>
      </c>
      <c r="I2562" s="3">
        <v>4889.0523301155145</v>
      </c>
      <c r="J2562" s="4">
        <f t="shared" si="46"/>
        <v>16112.565277103004</v>
      </c>
    </row>
    <row r="2563" spans="1:10" x14ac:dyDescent="0.2">
      <c r="A2563">
        <v>510045412</v>
      </c>
      <c r="B2563">
        <v>821023</v>
      </c>
      <c r="C2563" s="1">
        <v>36201</v>
      </c>
      <c r="D2563" t="s">
        <v>14</v>
      </c>
      <c r="E2563" s="1">
        <v>43547</v>
      </c>
      <c r="F2563" s="1">
        <v>43548</v>
      </c>
      <c r="G2563" t="s">
        <v>17</v>
      </c>
      <c r="H2563" s="3">
        <v>2306.1141670767156</v>
      </c>
      <c r="I2563" s="3">
        <v>918.71170090523117</v>
      </c>
      <c r="J2563" s="4">
        <f t="shared" si="46"/>
        <v>3224.8258679819469</v>
      </c>
    </row>
    <row r="2564" spans="1:10" x14ac:dyDescent="0.2">
      <c r="A2564">
        <v>510045427</v>
      </c>
      <c r="B2564">
        <v>140058</v>
      </c>
      <c r="C2564" s="1">
        <v>39438</v>
      </c>
      <c r="D2564" t="s">
        <v>12</v>
      </c>
      <c r="E2564" s="1">
        <v>43598</v>
      </c>
      <c r="F2564" s="1">
        <v>43600</v>
      </c>
      <c r="G2564" t="s">
        <v>22</v>
      </c>
      <c r="H2564" s="3">
        <v>4431.9095673550992</v>
      </c>
      <c r="I2564" s="3">
        <v>1851.9816214279492</v>
      </c>
      <c r="J2564" s="4">
        <f t="shared" si="46"/>
        <v>6283.8911887830482</v>
      </c>
    </row>
    <row r="2565" spans="1:10" x14ac:dyDescent="0.2">
      <c r="A2565">
        <v>510045437</v>
      </c>
      <c r="B2565">
        <v>266669</v>
      </c>
      <c r="C2565" s="1">
        <v>35595</v>
      </c>
      <c r="D2565" t="s">
        <v>12</v>
      </c>
      <c r="E2565" s="1">
        <v>43642</v>
      </c>
      <c r="F2565" s="1">
        <v>43644</v>
      </c>
      <c r="G2565" t="s">
        <v>25</v>
      </c>
      <c r="H2565" s="3">
        <v>4481.2361225455143</v>
      </c>
      <c r="I2565" s="3">
        <v>1865.6324501210397</v>
      </c>
      <c r="J2565" s="4">
        <f t="shared" si="46"/>
        <v>6346.8685726665535</v>
      </c>
    </row>
    <row r="2566" spans="1:10" x14ac:dyDescent="0.2">
      <c r="A2566">
        <v>510045450</v>
      </c>
      <c r="B2566">
        <v>309744</v>
      </c>
      <c r="C2566" s="1">
        <v>24118</v>
      </c>
      <c r="D2566" t="s">
        <v>14</v>
      </c>
      <c r="E2566" s="1">
        <v>43647</v>
      </c>
      <c r="F2566" s="1">
        <v>43652</v>
      </c>
      <c r="G2566" t="s">
        <v>16</v>
      </c>
      <c r="H2566" s="3">
        <v>10842.39329696986</v>
      </c>
      <c r="I2566" s="3">
        <v>4701.2322924549308</v>
      </c>
      <c r="J2566" s="4">
        <f t="shared" si="46"/>
        <v>15543.625589424792</v>
      </c>
    </row>
    <row r="2567" spans="1:10" x14ac:dyDescent="0.2">
      <c r="A2567">
        <v>510045452</v>
      </c>
      <c r="B2567">
        <v>975578</v>
      </c>
      <c r="C2567" s="1">
        <v>23122</v>
      </c>
      <c r="D2567" t="s">
        <v>14</v>
      </c>
      <c r="E2567" s="1">
        <v>43504</v>
      </c>
      <c r="F2567" s="1">
        <v>43511</v>
      </c>
      <c r="G2567" t="s">
        <v>27</v>
      </c>
      <c r="H2567" s="3">
        <v>15763.729621401531</v>
      </c>
      <c r="I2567" s="3">
        <v>6709.6574264211386</v>
      </c>
      <c r="J2567" s="4">
        <f t="shared" si="46"/>
        <v>22473.387047822671</v>
      </c>
    </row>
    <row r="2568" spans="1:10" x14ac:dyDescent="0.2">
      <c r="A2568">
        <v>510045467</v>
      </c>
      <c r="B2568">
        <v>180010</v>
      </c>
      <c r="C2568" s="1">
        <v>40444</v>
      </c>
      <c r="D2568" t="s">
        <v>14</v>
      </c>
      <c r="E2568" s="1">
        <v>43573</v>
      </c>
      <c r="F2568" s="1">
        <v>43575</v>
      </c>
      <c r="G2568" t="s">
        <v>17</v>
      </c>
      <c r="H2568" s="3">
        <v>4277.5388391407132</v>
      </c>
      <c r="I2568" s="3">
        <v>1827.4472680088552</v>
      </c>
      <c r="J2568" s="4">
        <f t="shared" si="46"/>
        <v>6104.9861071495689</v>
      </c>
    </row>
    <row r="2569" spans="1:10" x14ac:dyDescent="0.2">
      <c r="A2569">
        <v>510045468</v>
      </c>
      <c r="B2569">
        <v>914397</v>
      </c>
      <c r="C2569" s="1">
        <v>34405</v>
      </c>
      <c r="D2569" t="s">
        <v>14</v>
      </c>
      <c r="E2569" s="1">
        <v>43786</v>
      </c>
      <c r="F2569" s="1">
        <v>43787</v>
      </c>
      <c r="G2569" t="s">
        <v>17</v>
      </c>
      <c r="H2569" s="3">
        <v>2274.1418662717242</v>
      </c>
      <c r="I2569" s="3">
        <v>964.52261041052702</v>
      </c>
      <c r="J2569" s="4">
        <f t="shared" si="46"/>
        <v>3238.664476682251</v>
      </c>
    </row>
    <row r="2570" spans="1:10" x14ac:dyDescent="0.2">
      <c r="A2570">
        <v>510045484</v>
      </c>
      <c r="B2570">
        <v>506307</v>
      </c>
      <c r="C2570" s="1">
        <v>13996</v>
      </c>
      <c r="D2570" t="s">
        <v>13</v>
      </c>
      <c r="E2570" s="1">
        <v>43584</v>
      </c>
      <c r="F2570" s="1">
        <v>43585</v>
      </c>
      <c r="G2570" t="s">
        <v>23</v>
      </c>
      <c r="H2570" s="3">
        <v>2121.7295141623331</v>
      </c>
      <c r="I2570" s="3">
        <v>986.64550383521862</v>
      </c>
      <c r="J2570" s="4">
        <f t="shared" si="46"/>
        <v>3108.3750179975518</v>
      </c>
    </row>
    <row r="2571" spans="1:10" x14ac:dyDescent="0.2">
      <c r="A2571">
        <v>510045507</v>
      </c>
      <c r="B2571">
        <v>983140</v>
      </c>
      <c r="C2571" s="1">
        <v>35301</v>
      </c>
      <c r="D2571" t="s">
        <v>14</v>
      </c>
      <c r="E2571" s="1">
        <v>43586</v>
      </c>
      <c r="F2571" s="1">
        <v>43587</v>
      </c>
      <c r="G2571" t="s">
        <v>17</v>
      </c>
      <c r="H2571" s="3">
        <v>2246.6341285792032</v>
      </c>
      <c r="I2571" s="3">
        <v>954.80826316621824</v>
      </c>
      <c r="J2571" s="4">
        <f t="shared" si="46"/>
        <v>3201.4423917454214</v>
      </c>
    </row>
    <row r="2572" spans="1:10" x14ac:dyDescent="0.2">
      <c r="A2572">
        <v>510045531</v>
      </c>
      <c r="B2572">
        <v>713309</v>
      </c>
      <c r="C2572" s="1">
        <v>12405</v>
      </c>
      <c r="D2572" t="s">
        <v>13</v>
      </c>
      <c r="E2572" s="1">
        <v>43692</v>
      </c>
      <c r="F2572" s="1">
        <v>43693</v>
      </c>
      <c r="G2572" t="s">
        <v>23</v>
      </c>
      <c r="H2572" s="3">
        <v>2216.715711853029</v>
      </c>
      <c r="I2572" s="3">
        <v>983.74778376354834</v>
      </c>
      <c r="J2572" s="4">
        <f t="shared" si="46"/>
        <v>3200.4634956165773</v>
      </c>
    </row>
    <row r="2573" spans="1:10" x14ac:dyDescent="0.2">
      <c r="A2573">
        <v>510045534</v>
      </c>
      <c r="B2573">
        <v>847230</v>
      </c>
      <c r="C2573" s="1">
        <v>23582</v>
      </c>
      <c r="D2573" t="s">
        <v>12</v>
      </c>
      <c r="E2573" s="1">
        <v>43502</v>
      </c>
      <c r="F2573" s="1">
        <v>43506</v>
      </c>
      <c r="G2573" t="s">
        <v>16</v>
      </c>
      <c r="H2573" s="3">
        <v>8473.2766691768647</v>
      </c>
      <c r="I2573" s="3">
        <v>3631.0860950615711</v>
      </c>
      <c r="J2573" s="4">
        <f t="shared" si="46"/>
        <v>12104.362764238436</v>
      </c>
    </row>
    <row r="2574" spans="1:10" x14ac:dyDescent="0.2">
      <c r="A2574">
        <v>510045554</v>
      </c>
      <c r="B2574">
        <v>956193</v>
      </c>
      <c r="C2574" s="1">
        <v>34140</v>
      </c>
      <c r="D2574" t="s">
        <v>15</v>
      </c>
      <c r="E2574" s="1">
        <v>43777</v>
      </c>
      <c r="F2574" s="1">
        <v>43782</v>
      </c>
      <c r="G2574" t="s">
        <v>20</v>
      </c>
      <c r="H2574" s="3">
        <v>10603.860426758163</v>
      </c>
      <c r="I2574" s="3">
        <v>4791.3236851495458</v>
      </c>
      <c r="J2574" s="4">
        <f t="shared" si="46"/>
        <v>15395.184111907709</v>
      </c>
    </row>
    <row r="2575" spans="1:10" x14ac:dyDescent="0.2">
      <c r="A2575">
        <v>510045581</v>
      </c>
      <c r="B2575">
        <v>967495</v>
      </c>
      <c r="C2575" s="1">
        <v>8911</v>
      </c>
      <c r="D2575" t="s">
        <v>13</v>
      </c>
      <c r="E2575" s="1">
        <v>43606</v>
      </c>
      <c r="F2575" s="1">
        <v>43639</v>
      </c>
      <c r="G2575" t="s">
        <v>19</v>
      </c>
      <c r="H2575" s="3">
        <v>71356.957696842626</v>
      </c>
      <c r="I2575" s="3">
        <v>30550.882131573166</v>
      </c>
      <c r="J2575" s="4">
        <f t="shared" si="46"/>
        <v>101907.83982841579</v>
      </c>
    </row>
    <row r="2576" spans="1:10" x14ac:dyDescent="0.2">
      <c r="A2576">
        <v>510045583</v>
      </c>
      <c r="B2576">
        <v>281927</v>
      </c>
      <c r="C2576" s="1">
        <v>16805</v>
      </c>
      <c r="D2576" t="s">
        <v>13</v>
      </c>
      <c r="E2576" s="1">
        <v>43684</v>
      </c>
      <c r="F2576" s="1">
        <v>43705</v>
      </c>
      <c r="G2576" t="s">
        <v>19</v>
      </c>
      <c r="H2576" s="3">
        <v>45159.837119666947</v>
      </c>
      <c r="I2576" s="3">
        <v>19651.375660168906</v>
      </c>
      <c r="J2576" s="4">
        <f t="shared" si="46"/>
        <v>64811.212779835856</v>
      </c>
    </row>
    <row r="2577" spans="1:10" x14ac:dyDescent="0.2">
      <c r="A2577">
        <v>510045615</v>
      </c>
      <c r="B2577">
        <v>573132</v>
      </c>
      <c r="C2577" s="1">
        <v>13366</v>
      </c>
      <c r="D2577" t="s">
        <v>13</v>
      </c>
      <c r="E2577" s="1">
        <v>43597</v>
      </c>
      <c r="F2577" s="1">
        <v>43624</v>
      </c>
      <c r="G2577" t="s">
        <v>19</v>
      </c>
      <c r="H2577" s="3">
        <v>62339.056258932826</v>
      </c>
      <c r="I2577" s="3">
        <v>26557.00055391464</v>
      </c>
      <c r="J2577" s="4">
        <f t="shared" si="46"/>
        <v>88896.05681284747</v>
      </c>
    </row>
    <row r="2578" spans="1:10" x14ac:dyDescent="0.2">
      <c r="A2578">
        <v>510045630</v>
      </c>
      <c r="B2578">
        <v>292843</v>
      </c>
      <c r="C2578" s="1">
        <v>32075</v>
      </c>
      <c r="D2578" t="s">
        <v>12</v>
      </c>
      <c r="E2578" s="1">
        <v>43530</v>
      </c>
      <c r="F2578" s="1">
        <v>43532</v>
      </c>
      <c r="G2578" t="s">
        <v>20</v>
      </c>
      <c r="H2578" s="3">
        <v>4407.1230201837197</v>
      </c>
      <c r="I2578" s="3">
        <v>1823.7956397926725</v>
      </c>
      <c r="J2578" s="4">
        <f t="shared" si="46"/>
        <v>6230.9186599763925</v>
      </c>
    </row>
    <row r="2579" spans="1:10" x14ac:dyDescent="0.2">
      <c r="A2579">
        <v>510045633</v>
      </c>
      <c r="B2579">
        <v>998962</v>
      </c>
      <c r="C2579" s="1">
        <v>17201</v>
      </c>
      <c r="D2579" t="s">
        <v>13</v>
      </c>
      <c r="E2579" s="1">
        <v>43621</v>
      </c>
      <c r="F2579" s="1">
        <v>43646</v>
      </c>
      <c r="G2579" t="s">
        <v>18</v>
      </c>
      <c r="H2579" s="3">
        <v>55079.980758729129</v>
      </c>
      <c r="I2579" s="3">
        <v>23764.849578300251</v>
      </c>
      <c r="J2579" s="4">
        <f t="shared" si="46"/>
        <v>78844.830337029387</v>
      </c>
    </row>
    <row r="2580" spans="1:10" x14ac:dyDescent="0.2">
      <c r="A2580">
        <v>510045657</v>
      </c>
      <c r="B2580">
        <v>354798</v>
      </c>
      <c r="C2580" s="1">
        <v>11614</v>
      </c>
      <c r="D2580" t="s">
        <v>13</v>
      </c>
      <c r="E2580" s="1">
        <v>43707</v>
      </c>
      <c r="F2580" s="1">
        <v>43713</v>
      </c>
      <c r="G2580" t="s">
        <v>27</v>
      </c>
      <c r="H2580" s="3">
        <v>13082.9466081377</v>
      </c>
      <c r="I2580" s="3">
        <v>5923.1364479864133</v>
      </c>
      <c r="J2580" s="4">
        <f t="shared" si="46"/>
        <v>19006.083056124113</v>
      </c>
    </row>
    <row r="2581" spans="1:10" x14ac:dyDescent="0.2">
      <c r="A2581">
        <v>510045662</v>
      </c>
      <c r="B2581">
        <v>449878</v>
      </c>
      <c r="C2581" s="1">
        <v>11206</v>
      </c>
      <c r="D2581" t="s">
        <v>13</v>
      </c>
      <c r="E2581" s="1">
        <v>43771</v>
      </c>
      <c r="F2581" s="1">
        <v>43796</v>
      </c>
      <c r="G2581" t="s">
        <v>19</v>
      </c>
      <c r="H2581" s="3">
        <v>57441.396167625848</v>
      </c>
      <c r="I2581" s="3">
        <v>23345.862733110775</v>
      </c>
      <c r="J2581" s="4">
        <f t="shared" si="46"/>
        <v>80787.258900736619</v>
      </c>
    </row>
    <row r="2582" spans="1:10" x14ac:dyDescent="0.2">
      <c r="A2582">
        <v>510045694</v>
      </c>
      <c r="B2582">
        <v>652987</v>
      </c>
      <c r="C2582" s="1">
        <v>26247</v>
      </c>
      <c r="D2582" t="s">
        <v>12</v>
      </c>
      <c r="E2582" s="1">
        <v>43632</v>
      </c>
      <c r="F2582" s="1">
        <v>43656</v>
      </c>
      <c r="G2582" t="s">
        <v>18</v>
      </c>
      <c r="H2582" s="3">
        <v>54221.300461853658</v>
      </c>
      <c r="I2582" s="3">
        <v>22005.883024505205</v>
      </c>
      <c r="J2582" s="4">
        <f t="shared" si="46"/>
        <v>76227.183486358859</v>
      </c>
    </row>
    <row r="2583" spans="1:10" x14ac:dyDescent="0.2">
      <c r="A2583">
        <v>510045712</v>
      </c>
      <c r="B2583">
        <v>377138</v>
      </c>
      <c r="C2583" s="1">
        <v>15865</v>
      </c>
      <c r="D2583" t="s">
        <v>13</v>
      </c>
      <c r="E2583" s="1">
        <v>43542</v>
      </c>
      <c r="F2583" s="1">
        <v>43561</v>
      </c>
      <c r="G2583" t="s">
        <v>19</v>
      </c>
      <c r="H2583" s="3">
        <v>41669.911177065798</v>
      </c>
      <c r="I2583" s="3">
        <v>18071.265916113887</v>
      </c>
      <c r="J2583" s="4">
        <f t="shared" si="46"/>
        <v>59741.177093179685</v>
      </c>
    </row>
    <row r="2584" spans="1:10" x14ac:dyDescent="0.2">
      <c r="A2584">
        <v>510045739</v>
      </c>
      <c r="B2584">
        <v>945978</v>
      </c>
      <c r="C2584" s="1">
        <v>25313</v>
      </c>
      <c r="D2584" t="s">
        <v>14</v>
      </c>
      <c r="E2584" s="1">
        <v>43769</v>
      </c>
      <c r="F2584" s="1">
        <v>43774</v>
      </c>
      <c r="G2584" t="s">
        <v>16</v>
      </c>
      <c r="H2584" s="3">
        <v>10712.266177801866</v>
      </c>
      <c r="I2584" s="3">
        <v>4688.6309459444892</v>
      </c>
      <c r="J2584" s="4">
        <f t="shared" si="46"/>
        <v>15400.897123746356</v>
      </c>
    </row>
    <row r="2585" spans="1:10" x14ac:dyDescent="0.2">
      <c r="A2585">
        <v>510045758</v>
      </c>
      <c r="B2585">
        <v>443562</v>
      </c>
      <c r="C2585" s="1">
        <v>32447</v>
      </c>
      <c r="D2585" t="s">
        <v>12</v>
      </c>
      <c r="E2585" s="1">
        <v>43472</v>
      </c>
      <c r="F2585" s="1">
        <v>43474</v>
      </c>
      <c r="G2585" t="s">
        <v>20</v>
      </c>
      <c r="H2585" s="3">
        <v>4256.1780737207591</v>
      </c>
      <c r="I2585" s="3">
        <v>1871.4300104227495</v>
      </c>
      <c r="J2585" s="4">
        <f t="shared" si="46"/>
        <v>6127.6080841435087</v>
      </c>
    </row>
    <row r="2586" spans="1:10" x14ac:dyDescent="0.2">
      <c r="A2586">
        <v>510045792</v>
      </c>
      <c r="B2586">
        <v>545565</v>
      </c>
      <c r="C2586" s="1">
        <v>18695</v>
      </c>
      <c r="D2586" t="s">
        <v>13</v>
      </c>
      <c r="E2586" s="1">
        <v>43490</v>
      </c>
      <c r="F2586" s="1">
        <v>43495</v>
      </c>
      <c r="G2586" t="s">
        <v>16</v>
      </c>
      <c r="H2586" s="3">
        <v>10554.627349439848</v>
      </c>
      <c r="I2586" s="3">
        <v>4833.7640403465348</v>
      </c>
      <c r="J2586" s="4">
        <f t="shared" si="46"/>
        <v>15388.391389786382</v>
      </c>
    </row>
    <row r="2587" spans="1:10" x14ac:dyDescent="0.2">
      <c r="A2587">
        <v>510045796</v>
      </c>
      <c r="B2587">
        <v>184869</v>
      </c>
      <c r="C2587" s="1">
        <v>20867</v>
      </c>
      <c r="D2587" t="s">
        <v>14</v>
      </c>
      <c r="E2587" s="1">
        <v>43626</v>
      </c>
      <c r="F2587" s="1">
        <v>43627</v>
      </c>
      <c r="G2587" t="s">
        <v>23</v>
      </c>
      <c r="H2587" s="3">
        <v>2253.9088656677491</v>
      </c>
      <c r="I2587" s="3">
        <v>907.93450759955942</v>
      </c>
      <c r="J2587" s="4">
        <f t="shared" si="46"/>
        <v>3161.8433732673084</v>
      </c>
    </row>
    <row r="2588" spans="1:10" x14ac:dyDescent="0.2">
      <c r="A2588">
        <v>510045815</v>
      </c>
      <c r="B2588">
        <v>283126</v>
      </c>
      <c r="C2588" s="1">
        <v>19672</v>
      </c>
      <c r="D2588" t="s">
        <v>13</v>
      </c>
      <c r="E2588" s="1">
        <v>43798</v>
      </c>
      <c r="F2588" s="1">
        <v>43815</v>
      </c>
      <c r="G2588" t="s">
        <v>28</v>
      </c>
      <c r="H2588" s="3">
        <v>38428.049802789406</v>
      </c>
      <c r="I2588" s="3">
        <v>15314.486870194869</v>
      </c>
      <c r="J2588" s="4">
        <f t="shared" si="46"/>
        <v>53742.536672984279</v>
      </c>
    </row>
    <row r="2589" spans="1:10" x14ac:dyDescent="0.2">
      <c r="A2589">
        <v>510045831</v>
      </c>
      <c r="B2589">
        <v>115625</v>
      </c>
      <c r="C2589" s="1">
        <v>35303</v>
      </c>
      <c r="D2589" t="s">
        <v>14</v>
      </c>
      <c r="E2589" s="1">
        <v>43763</v>
      </c>
      <c r="F2589" s="1">
        <v>43764</v>
      </c>
      <c r="G2589" t="s">
        <v>17</v>
      </c>
      <c r="H2589" s="3">
        <v>2250.1130838784288</v>
      </c>
      <c r="I2589" s="3">
        <v>919.81861040756314</v>
      </c>
      <c r="J2589" s="4">
        <f t="shared" si="46"/>
        <v>3169.9316942859919</v>
      </c>
    </row>
    <row r="2590" spans="1:10" x14ac:dyDescent="0.2">
      <c r="A2590">
        <v>510045842</v>
      </c>
      <c r="B2590">
        <v>447820</v>
      </c>
      <c r="C2590" s="1">
        <v>40541</v>
      </c>
      <c r="D2590" t="s">
        <v>14</v>
      </c>
      <c r="E2590" s="1">
        <v>43712</v>
      </c>
      <c r="F2590" s="1">
        <v>43716</v>
      </c>
      <c r="G2590" t="s">
        <v>22</v>
      </c>
      <c r="H2590" s="3">
        <v>9234.0795724575273</v>
      </c>
      <c r="I2590" s="3">
        <v>3916.5326449728441</v>
      </c>
      <c r="J2590" s="4">
        <f t="shared" si="46"/>
        <v>13150.612217430371</v>
      </c>
    </row>
    <row r="2591" spans="1:10" x14ac:dyDescent="0.2">
      <c r="A2591">
        <v>510045871</v>
      </c>
      <c r="B2591">
        <v>978800</v>
      </c>
      <c r="C2591" s="1">
        <v>23446</v>
      </c>
      <c r="D2591" t="s">
        <v>12</v>
      </c>
      <c r="E2591" s="1">
        <v>43640</v>
      </c>
      <c r="F2591" s="1">
        <v>43643</v>
      </c>
      <c r="G2591" t="s">
        <v>22</v>
      </c>
      <c r="H2591" s="3">
        <v>6871.6438319222107</v>
      </c>
      <c r="I2591" s="3">
        <v>2957.7239757180764</v>
      </c>
      <c r="J2591" s="4">
        <f t="shared" si="46"/>
        <v>9829.3678076402866</v>
      </c>
    </row>
    <row r="2592" spans="1:10" x14ac:dyDescent="0.2">
      <c r="A2592">
        <v>510045881</v>
      </c>
      <c r="B2592">
        <v>137636</v>
      </c>
      <c r="C2592" s="1">
        <v>36192</v>
      </c>
      <c r="D2592" t="s">
        <v>14</v>
      </c>
      <c r="E2592" s="1">
        <v>43530</v>
      </c>
      <c r="F2592" s="1">
        <v>43532</v>
      </c>
      <c r="G2592" t="s">
        <v>17</v>
      </c>
      <c r="H2592" s="3">
        <v>4566.506314601892</v>
      </c>
      <c r="I2592" s="3">
        <v>1913.9823139743696</v>
      </c>
      <c r="J2592" s="4">
        <f t="shared" si="46"/>
        <v>6480.4886285762614</v>
      </c>
    </row>
    <row r="2593" spans="1:10" x14ac:dyDescent="0.2">
      <c r="A2593">
        <v>510045894</v>
      </c>
      <c r="B2593">
        <v>990550</v>
      </c>
      <c r="C2593" s="1">
        <v>23842</v>
      </c>
      <c r="D2593" t="s">
        <v>12</v>
      </c>
      <c r="E2593" s="1">
        <v>43739</v>
      </c>
      <c r="F2593" s="1">
        <v>43745</v>
      </c>
      <c r="G2593" t="s">
        <v>27</v>
      </c>
      <c r="H2593" s="3">
        <v>12766.43958497305</v>
      </c>
      <c r="I2593" s="3">
        <v>5416.9006274306721</v>
      </c>
      <c r="J2593" s="4">
        <f t="shared" si="46"/>
        <v>18183.340212403724</v>
      </c>
    </row>
    <row r="2594" spans="1:10" x14ac:dyDescent="0.2">
      <c r="A2594">
        <v>510045908</v>
      </c>
      <c r="B2594">
        <v>848420</v>
      </c>
      <c r="C2594" s="1">
        <v>11352</v>
      </c>
      <c r="D2594" t="s">
        <v>13</v>
      </c>
      <c r="E2594" s="1">
        <v>43513</v>
      </c>
      <c r="F2594" s="1">
        <v>43514</v>
      </c>
      <c r="G2594" t="s">
        <v>23</v>
      </c>
      <c r="H2594" s="3">
        <v>2305.9204351121307</v>
      </c>
      <c r="I2594" s="3">
        <v>941.99567270653347</v>
      </c>
      <c r="J2594" s="4">
        <f t="shared" si="46"/>
        <v>3247.9161078186644</v>
      </c>
    </row>
    <row r="2595" spans="1:10" x14ac:dyDescent="0.2">
      <c r="A2595">
        <v>510045942</v>
      </c>
      <c r="B2595">
        <v>693452</v>
      </c>
      <c r="C2595" s="1">
        <v>19806</v>
      </c>
      <c r="D2595" t="s">
        <v>13</v>
      </c>
      <c r="E2595" s="1">
        <v>43768</v>
      </c>
      <c r="F2595" s="1">
        <v>43770</v>
      </c>
      <c r="G2595" t="s">
        <v>23</v>
      </c>
      <c r="H2595" s="3">
        <v>4444.36725784993</v>
      </c>
      <c r="I2595" s="3">
        <v>1942.596875035473</v>
      </c>
      <c r="J2595" s="4">
        <f t="shared" si="46"/>
        <v>6386.9641328854032</v>
      </c>
    </row>
    <row r="2596" spans="1:10" x14ac:dyDescent="0.2">
      <c r="A2596">
        <v>510045955</v>
      </c>
      <c r="B2596">
        <v>892053</v>
      </c>
      <c r="C2596" s="1">
        <v>34962</v>
      </c>
      <c r="D2596" t="s">
        <v>15</v>
      </c>
      <c r="E2596" s="1">
        <v>43656</v>
      </c>
      <c r="F2596" s="1">
        <v>43658</v>
      </c>
      <c r="G2596" t="s">
        <v>17</v>
      </c>
      <c r="H2596" s="3">
        <v>4434.1116260112976</v>
      </c>
      <c r="I2596" s="3">
        <v>1848.8184516617841</v>
      </c>
      <c r="J2596" s="4">
        <f t="shared" si="46"/>
        <v>6282.9300776730815</v>
      </c>
    </row>
    <row r="2597" spans="1:10" x14ac:dyDescent="0.2">
      <c r="A2597">
        <v>510045974</v>
      </c>
      <c r="B2597">
        <v>218422</v>
      </c>
      <c r="C2597" s="1">
        <v>26142</v>
      </c>
      <c r="D2597" t="s">
        <v>14</v>
      </c>
      <c r="E2597" s="1">
        <v>43694</v>
      </c>
      <c r="F2597" s="1">
        <v>43703</v>
      </c>
      <c r="G2597" t="s">
        <v>27</v>
      </c>
      <c r="H2597" s="3">
        <v>19626.408922763636</v>
      </c>
      <c r="I2597" s="3">
        <v>8133.2287489080527</v>
      </c>
      <c r="J2597" s="4">
        <f t="shared" si="46"/>
        <v>27759.637671671688</v>
      </c>
    </row>
    <row r="2598" spans="1:10" x14ac:dyDescent="0.2">
      <c r="A2598">
        <v>510045989</v>
      </c>
      <c r="B2598">
        <v>543800</v>
      </c>
      <c r="C2598" s="1">
        <v>32628</v>
      </c>
      <c r="D2598" t="s">
        <v>15</v>
      </c>
      <c r="E2598" s="1">
        <v>43774</v>
      </c>
      <c r="F2598" s="1">
        <v>43775</v>
      </c>
      <c r="G2598" t="s">
        <v>20</v>
      </c>
      <c r="H2598" s="3">
        <v>2293.544297417744</v>
      </c>
      <c r="I2598" s="3">
        <v>960.54960227695824</v>
      </c>
      <c r="J2598" s="4">
        <f t="shared" si="46"/>
        <v>3254.0938996947025</v>
      </c>
    </row>
    <row r="2599" spans="1:10" x14ac:dyDescent="0.2">
      <c r="A2599">
        <v>510046020</v>
      </c>
      <c r="B2599">
        <v>374604</v>
      </c>
      <c r="C2599" s="1">
        <v>17059</v>
      </c>
      <c r="D2599" t="s">
        <v>13</v>
      </c>
      <c r="E2599" s="1">
        <v>43777</v>
      </c>
      <c r="F2599" s="1">
        <v>43785</v>
      </c>
      <c r="G2599" t="s">
        <v>27</v>
      </c>
      <c r="H2599" s="3">
        <v>17569.525762075747</v>
      </c>
      <c r="I2599" s="3">
        <v>7677.7019216642539</v>
      </c>
      <c r="J2599" s="4">
        <f t="shared" si="46"/>
        <v>25247.227683740002</v>
      </c>
    </row>
    <row r="2600" spans="1:10" x14ac:dyDescent="0.2">
      <c r="A2600">
        <v>510046042</v>
      </c>
      <c r="B2600">
        <v>741007</v>
      </c>
      <c r="C2600" s="1">
        <v>7019</v>
      </c>
      <c r="D2600" t="s">
        <v>13</v>
      </c>
      <c r="E2600" s="1">
        <v>43709</v>
      </c>
      <c r="F2600" s="1">
        <v>43743</v>
      </c>
      <c r="G2600" t="s">
        <v>19</v>
      </c>
      <c r="H2600" s="3">
        <v>73325.992238954306</v>
      </c>
      <c r="I2600" s="3">
        <v>32349.512248869709</v>
      </c>
      <c r="J2600" s="4">
        <f t="shared" si="46"/>
        <v>105675.50448782402</v>
      </c>
    </row>
    <row r="2601" spans="1:10" x14ac:dyDescent="0.2">
      <c r="A2601">
        <v>510046068</v>
      </c>
      <c r="B2601">
        <v>582219</v>
      </c>
      <c r="C2601" s="1">
        <v>33817</v>
      </c>
      <c r="D2601" t="s">
        <v>15</v>
      </c>
      <c r="E2601" s="1">
        <v>43493</v>
      </c>
      <c r="F2601" s="1">
        <v>43494</v>
      </c>
      <c r="G2601" t="s">
        <v>17</v>
      </c>
      <c r="H2601" s="3">
        <v>2195.8421917382479</v>
      </c>
      <c r="I2601" s="3">
        <v>976.05002142022022</v>
      </c>
      <c r="J2601" s="4">
        <f t="shared" si="46"/>
        <v>3171.8922131584682</v>
      </c>
    </row>
    <row r="2602" spans="1:10" x14ac:dyDescent="0.2">
      <c r="A2602">
        <v>510046090</v>
      </c>
      <c r="B2602">
        <v>665656</v>
      </c>
      <c r="C2602" s="1">
        <v>28999</v>
      </c>
      <c r="D2602" t="s">
        <v>12</v>
      </c>
      <c r="E2602" s="1">
        <v>43516</v>
      </c>
      <c r="F2602" s="1">
        <v>43545</v>
      </c>
      <c r="G2602" t="s">
        <v>18</v>
      </c>
      <c r="H2602" s="3">
        <v>65486.560347518483</v>
      </c>
      <c r="I2602" s="3">
        <v>28355.44107258795</v>
      </c>
      <c r="J2602" s="4">
        <f t="shared" si="46"/>
        <v>93842.001420106433</v>
      </c>
    </row>
    <row r="2603" spans="1:10" x14ac:dyDescent="0.2">
      <c r="A2603">
        <v>510046106</v>
      </c>
      <c r="B2603">
        <v>134256</v>
      </c>
      <c r="C2603" s="1">
        <v>22167</v>
      </c>
      <c r="D2603" t="s">
        <v>14</v>
      </c>
      <c r="E2603" s="1">
        <v>43670</v>
      </c>
      <c r="F2603" s="1">
        <v>43679</v>
      </c>
      <c r="G2603" t="s">
        <v>19</v>
      </c>
      <c r="H2603" s="3">
        <v>20056.04564187998</v>
      </c>
      <c r="I2603" s="3">
        <v>8423.5511419717095</v>
      </c>
      <c r="J2603" s="4">
        <f t="shared" si="46"/>
        <v>28479.596783851688</v>
      </c>
    </row>
    <row r="2604" spans="1:10" x14ac:dyDescent="0.2">
      <c r="A2604">
        <v>510046140</v>
      </c>
      <c r="B2604">
        <v>986108</v>
      </c>
      <c r="C2604" s="1">
        <v>15750</v>
      </c>
      <c r="D2604" t="s">
        <v>13</v>
      </c>
      <c r="E2604" s="1">
        <v>43528</v>
      </c>
      <c r="F2604" s="1">
        <v>43529</v>
      </c>
      <c r="G2604" t="s">
        <v>23</v>
      </c>
      <c r="H2604" s="3">
        <v>2111.7348519174989</v>
      </c>
      <c r="I2604" s="3">
        <v>921.87827796346289</v>
      </c>
      <c r="J2604" s="4">
        <f t="shared" si="46"/>
        <v>3033.6131298809619</v>
      </c>
    </row>
    <row r="2605" spans="1:10" x14ac:dyDescent="0.2">
      <c r="A2605">
        <v>510046159</v>
      </c>
      <c r="B2605">
        <v>991864</v>
      </c>
      <c r="C2605" s="1">
        <v>10770</v>
      </c>
      <c r="D2605" t="s">
        <v>13</v>
      </c>
      <c r="E2605" s="1">
        <v>43670</v>
      </c>
      <c r="F2605" s="1">
        <v>43671</v>
      </c>
      <c r="G2605" t="s">
        <v>23</v>
      </c>
      <c r="H2605" s="3">
        <v>2268.9990602312441</v>
      </c>
      <c r="I2605" s="3">
        <v>970.6521432146543</v>
      </c>
      <c r="J2605" s="4">
        <f t="shared" si="46"/>
        <v>3239.6512034458983</v>
      </c>
    </row>
    <row r="2606" spans="1:10" x14ac:dyDescent="0.2">
      <c r="A2606">
        <v>510046171</v>
      </c>
      <c r="B2606">
        <v>110250</v>
      </c>
      <c r="C2606" s="1">
        <v>27025</v>
      </c>
      <c r="D2606" t="s">
        <v>12</v>
      </c>
      <c r="E2606" s="1">
        <v>43677</v>
      </c>
      <c r="F2606" s="1">
        <v>43687</v>
      </c>
      <c r="G2606" t="s">
        <v>26</v>
      </c>
      <c r="H2606" s="3">
        <v>22956.731750080649</v>
      </c>
      <c r="I2606" s="3">
        <v>9585.5250077842247</v>
      </c>
      <c r="J2606" s="4">
        <f t="shared" si="46"/>
        <v>32542.256757864874</v>
      </c>
    </row>
    <row r="2607" spans="1:10" x14ac:dyDescent="0.2">
      <c r="A2607">
        <v>510046179</v>
      </c>
      <c r="B2607">
        <v>537121</v>
      </c>
      <c r="C2607" s="1">
        <v>15844</v>
      </c>
      <c r="D2607" t="s">
        <v>13</v>
      </c>
      <c r="E2607" s="1">
        <v>43624</v>
      </c>
      <c r="F2607" s="1">
        <v>43626</v>
      </c>
      <c r="G2607" t="s">
        <v>23</v>
      </c>
      <c r="H2607" s="3">
        <v>4511.8475247876522</v>
      </c>
      <c r="I2607" s="3">
        <v>1943.1967926198449</v>
      </c>
      <c r="J2607" s="4">
        <f t="shared" si="46"/>
        <v>6455.0443174074971</v>
      </c>
    </row>
    <row r="2608" spans="1:10" x14ac:dyDescent="0.2">
      <c r="A2608">
        <v>510046200</v>
      </c>
      <c r="B2608">
        <v>250087</v>
      </c>
      <c r="C2608" s="1">
        <v>35427</v>
      </c>
      <c r="D2608" t="s">
        <v>12</v>
      </c>
      <c r="E2608" s="1">
        <v>43493</v>
      </c>
      <c r="F2608" s="1">
        <v>43495</v>
      </c>
      <c r="G2608" t="s">
        <v>20</v>
      </c>
      <c r="H2608" s="3">
        <v>4475.6311190217693</v>
      </c>
      <c r="I2608" s="3">
        <v>1978.945894561823</v>
      </c>
      <c r="J2608" s="4">
        <f t="shared" si="46"/>
        <v>6454.5770135835919</v>
      </c>
    </row>
    <row r="2609" spans="1:10" x14ac:dyDescent="0.2">
      <c r="A2609">
        <v>510046214</v>
      </c>
      <c r="B2609">
        <v>126646</v>
      </c>
      <c r="C2609" s="1">
        <v>36257</v>
      </c>
      <c r="D2609" t="s">
        <v>14</v>
      </c>
      <c r="E2609" s="1">
        <v>43670</v>
      </c>
      <c r="F2609" s="1">
        <v>43672</v>
      </c>
      <c r="G2609" t="s">
        <v>20</v>
      </c>
      <c r="H2609" s="3">
        <v>4345.803944473183</v>
      </c>
      <c r="I2609" s="3">
        <v>1944.6694470147208</v>
      </c>
      <c r="J2609" s="4">
        <f t="shared" si="46"/>
        <v>6290.4733914879034</v>
      </c>
    </row>
    <row r="2610" spans="1:10" x14ac:dyDescent="0.2">
      <c r="A2610">
        <v>510046235</v>
      </c>
      <c r="B2610">
        <v>158424</v>
      </c>
      <c r="C2610" s="1">
        <v>19638</v>
      </c>
      <c r="D2610" t="s">
        <v>13</v>
      </c>
      <c r="E2610" s="1">
        <v>43746</v>
      </c>
      <c r="F2610" s="1">
        <v>43768</v>
      </c>
      <c r="G2610" t="s">
        <v>18</v>
      </c>
      <c r="H2610" s="3">
        <v>49921.236184275418</v>
      </c>
      <c r="I2610" s="3">
        <v>20087.810810505722</v>
      </c>
      <c r="J2610" s="4">
        <f t="shared" si="46"/>
        <v>70009.046994781136</v>
      </c>
    </row>
    <row r="2611" spans="1:10" x14ac:dyDescent="0.2">
      <c r="A2611">
        <v>510046268</v>
      </c>
      <c r="B2611">
        <v>851553</v>
      </c>
      <c r="C2611" s="1">
        <v>17647</v>
      </c>
      <c r="D2611" t="s">
        <v>13</v>
      </c>
      <c r="E2611" s="1">
        <v>43606</v>
      </c>
      <c r="F2611" s="1">
        <v>43627</v>
      </c>
      <c r="G2611" t="s">
        <v>18</v>
      </c>
      <c r="H2611" s="3">
        <v>45412.633401735598</v>
      </c>
      <c r="I2611" s="3">
        <v>20372.989415777061</v>
      </c>
      <c r="J2611" s="4">
        <f t="shared" si="46"/>
        <v>65785.62281751266</v>
      </c>
    </row>
    <row r="2612" spans="1:10" x14ac:dyDescent="0.2">
      <c r="A2612">
        <v>510046286</v>
      </c>
      <c r="B2612">
        <v>344045</v>
      </c>
      <c r="C2612" s="1">
        <v>30996</v>
      </c>
      <c r="D2612" t="s">
        <v>15</v>
      </c>
      <c r="E2612" s="1">
        <v>43773</v>
      </c>
      <c r="F2612" s="1">
        <v>43775</v>
      </c>
      <c r="G2612" t="s">
        <v>20</v>
      </c>
      <c r="H2612" s="3">
        <v>4357.0605004687332</v>
      </c>
      <c r="I2612" s="3">
        <v>1873.9515779536862</v>
      </c>
      <c r="J2612" s="4">
        <f t="shared" si="46"/>
        <v>6231.0120784224191</v>
      </c>
    </row>
    <row r="2613" spans="1:10" x14ac:dyDescent="0.2">
      <c r="A2613">
        <v>510046292</v>
      </c>
      <c r="B2613">
        <v>982827</v>
      </c>
      <c r="C2613" s="1">
        <v>12892</v>
      </c>
      <c r="D2613" t="s">
        <v>13</v>
      </c>
      <c r="E2613" s="1">
        <v>43645</v>
      </c>
      <c r="F2613" s="1">
        <v>43650</v>
      </c>
      <c r="G2613" t="s">
        <v>27</v>
      </c>
      <c r="H2613" s="3">
        <v>10874.671688693274</v>
      </c>
      <c r="I2613" s="3">
        <v>4648.9496270287118</v>
      </c>
      <c r="J2613" s="4">
        <f t="shared" si="46"/>
        <v>15523.621315721986</v>
      </c>
    </row>
    <row r="2614" spans="1:10" x14ac:dyDescent="0.2">
      <c r="A2614">
        <v>510046295</v>
      </c>
      <c r="B2614">
        <v>177181</v>
      </c>
      <c r="C2614" s="1">
        <v>40189</v>
      </c>
      <c r="D2614" t="s">
        <v>12</v>
      </c>
      <c r="E2614" s="1">
        <v>43465</v>
      </c>
      <c r="F2614" s="1">
        <v>43467</v>
      </c>
      <c r="G2614" t="s">
        <v>17</v>
      </c>
      <c r="H2614" s="3">
        <v>4495.2529807054289</v>
      </c>
      <c r="I2614" s="3">
        <v>1966.6621340958889</v>
      </c>
      <c r="J2614" s="4">
        <f t="shared" si="46"/>
        <v>6461.9151148013179</v>
      </c>
    </row>
    <row r="2615" spans="1:10" x14ac:dyDescent="0.2">
      <c r="A2615">
        <v>510046302</v>
      </c>
      <c r="B2615">
        <v>164132</v>
      </c>
      <c r="C2615" s="1">
        <v>19347</v>
      </c>
      <c r="D2615" t="s">
        <v>13</v>
      </c>
      <c r="E2615" s="1">
        <v>43483</v>
      </c>
      <c r="F2615" s="1">
        <v>43518</v>
      </c>
      <c r="G2615" t="s">
        <v>19</v>
      </c>
      <c r="H2615" s="3">
        <v>74909.501531306654</v>
      </c>
      <c r="I2615" s="3">
        <v>34486.429128442578</v>
      </c>
      <c r="J2615" s="4">
        <f t="shared" si="46"/>
        <v>109395.93065974923</v>
      </c>
    </row>
    <row r="2616" spans="1:10" x14ac:dyDescent="0.2">
      <c r="A2616">
        <v>510046310</v>
      </c>
      <c r="B2616">
        <v>150431</v>
      </c>
      <c r="C2616" s="1">
        <v>25084</v>
      </c>
      <c r="D2616" t="s">
        <v>15</v>
      </c>
      <c r="E2616" s="1">
        <v>43699</v>
      </c>
      <c r="F2616" s="1">
        <v>43704</v>
      </c>
      <c r="G2616" t="s">
        <v>16</v>
      </c>
      <c r="H2616" s="3">
        <v>10567.140907069597</v>
      </c>
      <c r="I2616" s="3">
        <v>4903.2800036763538</v>
      </c>
      <c r="J2616" s="4">
        <f t="shared" si="46"/>
        <v>15470.42091074595</v>
      </c>
    </row>
    <row r="2617" spans="1:10" x14ac:dyDescent="0.2">
      <c r="A2617">
        <v>510046324</v>
      </c>
      <c r="B2617">
        <v>633653</v>
      </c>
      <c r="C2617" s="1">
        <v>29557</v>
      </c>
      <c r="D2617" t="s">
        <v>12</v>
      </c>
      <c r="E2617" s="1">
        <v>43702</v>
      </c>
      <c r="F2617" s="1">
        <v>43707</v>
      </c>
      <c r="G2617" t="s">
        <v>20</v>
      </c>
      <c r="H2617" s="3">
        <v>11389.905230756904</v>
      </c>
      <c r="I2617" s="3">
        <v>4923.2177728328852</v>
      </c>
      <c r="J2617" s="4">
        <f t="shared" si="46"/>
        <v>16313.12300358979</v>
      </c>
    </row>
    <row r="2618" spans="1:10" x14ac:dyDescent="0.2">
      <c r="A2618">
        <v>510046335</v>
      </c>
      <c r="B2618">
        <v>119982</v>
      </c>
      <c r="C2618" s="1">
        <v>9960</v>
      </c>
      <c r="D2618" t="s">
        <v>13</v>
      </c>
      <c r="E2618" s="1">
        <v>43493</v>
      </c>
      <c r="F2618" s="1">
        <v>43499</v>
      </c>
      <c r="G2618" t="s">
        <v>27</v>
      </c>
      <c r="H2618" s="3">
        <v>13141.897463724132</v>
      </c>
      <c r="I2618" s="3">
        <v>5414.032126993885</v>
      </c>
      <c r="J2618" s="4">
        <f t="shared" si="46"/>
        <v>18555.929590718017</v>
      </c>
    </row>
    <row r="2619" spans="1:10" x14ac:dyDescent="0.2">
      <c r="A2619">
        <v>510046341</v>
      </c>
      <c r="B2619">
        <v>551289</v>
      </c>
      <c r="C2619" s="1">
        <v>34805</v>
      </c>
      <c r="D2619" t="s">
        <v>12</v>
      </c>
      <c r="E2619" s="1">
        <v>43662</v>
      </c>
      <c r="F2619" s="1">
        <v>43664</v>
      </c>
      <c r="G2619" t="s">
        <v>25</v>
      </c>
      <c r="H2619" s="3">
        <v>4576.2693826291234</v>
      </c>
      <c r="I2619" s="3">
        <v>1853.9342152684364</v>
      </c>
      <c r="J2619" s="4">
        <f t="shared" si="46"/>
        <v>6430.20359789756</v>
      </c>
    </row>
    <row r="2620" spans="1:10" x14ac:dyDescent="0.2">
      <c r="A2620">
        <v>510046345</v>
      </c>
      <c r="B2620">
        <v>702914</v>
      </c>
      <c r="C2620" s="1">
        <v>42035</v>
      </c>
      <c r="D2620" t="s">
        <v>12</v>
      </c>
      <c r="E2620" s="1">
        <v>43573</v>
      </c>
      <c r="F2620" s="1">
        <v>43575</v>
      </c>
      <c r="G2620" t="s">
        <v>17</v>
      </c>
      <c r="H2620" s="3">
        <v>4487.1254130068</v>
      </c>
      <c r="I2620" s="3">
        <v>1969.4957242571197</v>
      </c>
      <c r="J2620" s="4">
        <f t="shared" ref="J2620:J2683" si="47">H2620+I2620</f>
        <v>6456.62113726392</v>
      </c>
    </row>
    <row r="2621" spans="1:10" x14ac:dyDescent="0.2">
      <c r="A2621">
        <v>510046360</v>
      </c>
      <c r="B2621">
        <v>523064</v>
      </c>
      <c r="C2621" s="1">
        <v>32250</v>
      </c>
      <c r="D2621" t="s">
        <v>12</v>
      </c>
      <c r="E2621" s="1">
        <v>43512</v>
      </c>
      <c r="F2621" s="1">
        <v>43516</v>
      </c>
      <c r="G2621" t="s">
        <v>24</v>
      </c>
      <c r="H2621" s="3">
        <v>9236.0773799738472</v>
      </c>
      <c r="I2621" s="3">
        <v>3786.9536809455985</v>
      </c>
      <c r="J2621" s="4">
        <f t="shared" si="47"/>
        <v>13023.031060919446</v>
      </c>
    </row>
    <row r="2622" spans="1:10" x14ac:dyDescent="0.2">
      <c r="A2622">
        <v>510046361</v>
      </c>
      <c r="B2622">
        <v>466017</v>
      </c>
      <c r="C2622" s="1">
        <v>36257</v>
      </c>
      <c r="D2622" t="s">
        <v>12</v>
      </c>
      <c r="E2622" s="1">
        <v>43810</v>
      </c>
      <c r="F2622" s="1">
        <v>43812</v>
      </c>
      <c r="G2622" t="s">
        <v>20</v>
      </c>
      <c r="H2622" s="3">
        <v>4517.1441582535181</v>
      </c>
      <c r="I2622" s="3">
        <v>1912.7900479002526</v>
      </c>
      <c r="J2622" s="4">
        <f t="shared" si="47"/>
        <v>6429.9342061537709</v>
      </c>
    </row>
    <row r="2623" spans="1:10" x14ac:dyDescent="0.2">
      <c r="A2623">
        <v>510046385</v>
      </c>
      <c r="B2623">
        <v>224752</v>
      </c>
      <c r="C2623" s="1">
        <v>38191</v>
      </c>
      <c r="D2623" t="s">
        <v>15</v>
      </c>
      <c r="E2623" s="1">
        <v>43738</v>
      </c>
      <c r="F2623" s="1">
        <v>43739</v>
      </c>
      <c r="G2623" t="s">
        <v>17</v>
      </c>
      <c r="H2623" s="3">
        <v>2101.0447549968521</v>
      </c>
      <c r="I2623" s="3">
        <v>970.09733849755128</v>
      </c>
      <c r="J2623" s="4">
        <f t="shared" si="47"/>
        <v>3071.1420934944035</v>
      </c>
    </row>
    <row r="2624" spans="1:10" x14ac:dyDescent="0.2">
      <c r="A2624">
        <v>510046389</v>
      </c>
      <c r="B2624">
        <v>531852</v>
      </c>
      <c r="C2624" s="1">
        <v>33788</v>
      </c>
      <c r="D2624" t="s">
        <v>12</v>
      </c>
      <c r="E2624" s="1">
        <v>43631</v>
      </c>
      <c r="F2624" s="1">
        <v>43633</v>
      </c>
      <c r="G2624" t="s">
        <v>17</v>
      </c>
      <c r="H2624" s="3">
        <v>4492.2924925662264</v>
      </c>
      <c r="I2624" s="3">
        <v>1872.4272801608902</v>
      </c>
      <c r="J2624" s="4">
        <f t="shared" si="47"/>
        <v>6364.7197727271168</v>
      </c>
    </row>
    <row r="2625" spans="1:10" x14ac:dyDescent="0.2">
      <c r="A2625">
        <v>510046414</v>
      </c>
      <c r="B2625">
        <v>253304</v>
      </c>
      <c r="C2625" s="1">
        <v>25635</v>
      </c>
      <c r="D2625" t="s">
        <v>12</v>
      </c>
      <c r="E2625" s="1">
        <v>43644</v>
      </c>
      <c r="F2625" s="1">
        <v>43654</v>
      </c>
      <c r="G2625" t="s">
        <v>27</v>
      </c>
      <c r="H2625" s="3">
        <v>22807.962528704687</v>
      </c>
      <c r="I2625" s="3">
        <v>9312.0919384822446</v>
      </c>
      <c r="J2625" s="4">
        <f t="shared" si="47"/>
        <v>32120.054467186932</v>
      </c>
    </row>
    <row r="2626" spans="1:10" x14ac:dyDescent="0.2">
      <c r="A2626">
        <v>510046434</v>
      </c>
      <c r="B2626">
        <v>268397</v>
      </c>
      <c r="C2626" s="1">
        <v>35817</v>
      </c>
      <c r="D2626" t="s">
        <v>12</v>
      </c>
      <c r="E2626" s="1">
        <v>43560</v>
      </c>
      <c r="F2626" s="1">
        <v>43565</v>
      </c>
      <c r="G2626" t="s">
        <v>20</v>
      </c>
      <c r="H2626" s="3">
        <v>11168.758904326141</v>
      </c>
      <c r="I2626" s="3">
        <v>4706.191625723749</v>
      </c>
      <c r="J2626" s="4">
        <f t="shared" si="47"/>
        <v>15874.950530049889</v>
      </c>
    </row>
    <row r="2627" spans="1:10" x14ac:dyDescent="0.2">
      <c r="A2627">
        <v>510046455</v>
      </c>
      <c r="B2627">
        <v>157108</v>
      </c>
      <c r="C2627" s="1">
        <v>28607</v>
      </c>
      <c r="D2627" t="s">
        <v>14</v>
      </c>
      <c r="E2627" s="1">
        <v>43690</v>
      </c>
      <c r="F2627" s="1">
        <v>43699</v>
      </c>
      <c r="G2627" t="s">
        <v>27</v>
      </c>
      <c r="H2627" s="3">
        <v>20726.971839554746</v>
      </c>
      <c r="I2627" s="3">
        <v>8464.8136698370799</v>
      </c>
      <c r="J2627" s="4">
        <f t="shared" si="47"/>
        <v>29191.785509391826</v>
      </c>
    </row>
    <row r="2628" spans="1:10" x14ac:dyDescent="0.2">
      <c r="A2628">
        <v>510046472</v>
      </c>
      <c r="B2628">
        <v>548496</v>
      </c>
      <c r="C2628" s="1">
        <v>32510</v>
      </c>
      <c r="D2628" t="s">
        <v>14</v>
      </c>
      <c r="E2628" s="1">
        <v>43676</v>
      </c>
      <c r="F2628" s="1">
        <v>43678</v>
      </c>
      <c r="G2628" t="s">
        <v>17</v>
      </c>
      <c r="H2628" s="3">
        <v>4541.1005691823912</v>
      </c>
      <c r="I2628" s="3">
        <v>1897.8046112104603</v>
      </c>
      <c r="J2628" s="4">
        <f t="shared" si="47"/>
        <v>6438.9051803928514</v>
      </c>
    </row>
    <row r="2629" spans="1:10" x14ac:dyDescent="0.2">
      <c r="A2629">
        <v>510046484</v>
      </c>
      <c r="B2629">
        <v>494711</v>
      </c>
      <c r="C2629" s="1">
        <v>30668</v>
      </c>
      <c r="D2629" t="s">
        <v>12</v>
      </c>
      <c r="E2629" s="1">
        <v>43624</v>
      </c>
      <c r="F2629" s="1">
        <v>43626</v>
      </c>
      <c r="G2629" t="s">
        <v>20</v>
      </c>
      <c r="H2629" s="3">
        <v>4227.1023352547809</v>
      </c>
      <c r="I2629" s="3">
        <v>1958.579832758106</v>
      </c>
      <c r="J2629" s="4">
        <f t="shared" si="47"/>
        <v>6185.6821680128869</v>
      </c>
    </row>
    <row r="2630" spans="1:10" x14ac:dyDescent="0.2">
      <c r="A2630">
        <v>510046518</v>
      </c>
      <c r="B2630">
        <v>420295</v>
      </c>
      <c r="C2630" s="1">
        <v>33893</v>
      </c>
      <c r="D2630" t="s">
        <v>14</v>
      </c>
      <c r="E2630" s="1">
        <v>43543</v>
      </c>
      <c r="F2630" s="1">
        <v>43547</v>
      </c>
      <c r="G2630" t="s">
        <v>22</v>
      </c>
      <c r="H2630" s="3">
        <v>8916.9280247071601</v>
      </c>
      <c r="I2630" s="3">
        <v>3794.8228190494083</v>
      </c>
      <c r="J2630" s="4">
        <f t="shared" si="47"/>
        <v>12711.750843756568</v>
      </c>
    </row>
    <row r="2631" spans="1:10" x14ac:dyDescent="0.2">
      <c r="A2631">
        <v>510046535</v>
      </c>
      <c r="B2631">
        <v>126128</v>
      </c>
      <c r="C2631" s="1">
        <v>11507</v>
      </c>
      <c r="D2631" t="s">
        <v>13</v>
      </c>
      <c r="E2631" s="1">
        <v>43795</v>
      </c>
      <c r="F2631" s="1">
        <v>43811</v>
      </c>
      <c r="G2631" t="s">
        <v>19</v>
      </c>
      <c r="H2631" s="3">
        <v>36366.905492814869</v>
      </c>
      <c r="I2631" s="3">
        <v>15640.779266084617</v>
      </c>
      <c r="J2631" s="4">
        <f t="shared" si="47"/>
        <v>52007.684758899486</v>
      </c>
    </row>
    <row r="2632" spans="1:10" x14ac:dyDescent="0.2">
      <c r="A2632">
        <v>510046541</v>
      </c>
      <c r="B2632">
        <v>319725</v>
      </c>
      <c r="C2632" s="1">
        <v>8172</v>
      </c>
      <c r="D2632" t="s">
        <v>13</v>
      </c>
      <c r="E2632" s="1">
        <v>43619</v>
      </c>
      <c r="F2632" s="1">
        <v>43623</v>
      </c>
      <c r="G2632" t="s">
        <v>22</v>
      </c>
      <c r="H2632" s="3">
        <v>8969.3448423738337</v>
      </c>
      <c r="I2632" s="3">
        <v>3669.5947139152554</v>
      </c>
      <c r="J2632" s="4">
        <f t="shared" si="47"/>
        <v>12638.93955628909</v>
      </c>
    </row>
    <row r="2633" spans="1:10" x14ac:dyDescent="0.2">
      <c r="A2633">
        <v>510046558</v>
      </c>
      <c r="B2633">
        <v>198786</v>
      </c>
      <c r="C2633" s="1">
        <v>17989</v>
      </c>
      <c r="D2633" t="s">
        <v>13</v>
      </c>
      <c r="E2633" s="1">
        <v>43772</v>
      </c>
      <c r="F2633" s="1">
        <v>43776</v>
      </c>
      <c r="G2633" t="s">
        <v>22</v>
      </c>
      <c r="H2633" s="3">
        <v>8901.4894586194205</v>
      </c>
      <c r="I2633" s="3">
        <v>3923.1177517386132</v>
      </c>
      <c r="J2633" s="4">
        <f t="shared" si="47"/>
        <v>12824.607210358034</v>
      </c>
    </row>
    <row r="2634" spans="1:10" x14ac:dyDescent="0.2">
      <c r="A2634">
        <v>510046563</v>
      </c>
      <c r="B2634">
        <v>220241</v>
      </c>
      <c r="C2634" s="1">
        <v>10835</v>
      </c>
      <c r="D2634" t="s">
        <v>13</v>
      </c>
      <c r="E2634" s="1">
        <v>43597</v>
      </c>
      <c r="F2634" s="1">
        <v>43598</v>
      </c>
      <c r="G2634" t="s">
        <v>23</v>
      </c>
      <c r="H2634" s="3">
        <v>2270.3160628030482</v>
      </c>
      <c r="I2634" s="3">
        <v>905.1202234005583</v>
      </c>
      <c r="J2634" s="4">
        <f t="shared" si="47"/>
        <v>3175.4362862036064</v>
      </c>
    </row>
    <row r="2635" spans="1:10" x14ac:dyDescent="0.2">
      <c r="A2635">
        <v>510046589</v>
      </c>
      <c r="B2635">
        <v>981094</v>
      </c>
      <c r="C2635" s="1">
        <v>26734</v>
      </c>
      <c r="D2635" t="s">
        <v>12</v>
      </c>
      <c r="E2635" s="1">
        <v>43538</v>
      </c>
      <c r="F2635" s="1">
        <v>43545</v>
      </c>
      <c r="G2635" t="s">
        <v>27</v>
      </c>
      <c r="H2635" s="3">
        <v>15875.813815032918</v>
      </c>
      <c r="I2635" s="3">
        <v>6412.2863879995884</v>
      </c>
      <c r="J2635" s="4">
        <f t="shared" si="47"/>
        <v>22288.100203032507</v>
      </c>
    </row>
    <row r="2636" spans="1:10" x14ac:dyDescent="0.2">
      <c r="A2636">
        <v>510046617</v>
      </c>
      <c r="B2636">
        <v>426239</v>
      </c>
      <c r="C2636" s="1">
        <v>10770</v>
      </c>
      <c r="D2636" t="s">
        <v>13</v>
      </c>
      <c r="E2636" s="1">
        <v>43736</v>
      </c>
      <c r="F2636" s="1">
        <v>43743</v>
      </c>
      <c r="G2636" t="s">
        <v>27</v>
      </c>
      <c r="H2636" s="3">
        <v>16111.292170578959</v>
      </c>
      <c r="I2636" s="3">
        <v>6895.2905564395869</v>
      </c>
      <c r="J2636" s="4">
        <f t="shared" si="47"/>
        <v>23006.582727018547</v>
      </c>
    </row>
    <row r="2637" spans="1:10" x14ac:dyDescent="0.2">
      <c r="A2637">
        <v>510046642</v>
      </c>
      <c r="B2637">
        <v>111066</v>
      </c>
      <c r="C2637" s="1">
        <v>38989</v>
      </c>
      <c r="D2637" t="s">
        <v>12</v>
      </c>
      <c r="E2637" s="1">
        <v>43625</v>
      </c>
      <c r="F2637" s="1">
        <v>43627</v>
      </c>
      <c r="G2637" t="s">
        <v>17</v>
      </c>
      <c r="H2637" s="3">
        <v>4441.4375725487216</v>
      </c>
      <c r="I2637" s="3">
        <v>1923.7870652702463</v>
      </c>
      <c r="J2637" s="4">
        <f t="shared" si="47"/>
        <v>6365.2246378189684</v>
      </c>
    </row>
    <row r="2638" spans="1:10" x14ac:dyDescent="0.2">
      <c r="A2638">
        <v>510046656</v>
      </c>
      <c r="B2638">
        <v>879551</v>
      </c>
      <c r="C2638" s="1">
        <v>36434</v>
      </c>
      <c r="D2638" t="s">
        <v>12</v>
      </c>
      <c r="E2638" s="1">
        <v>43765</v>
      </c>
      <c r="F2638" s="1">
        <v>43767</v>
      </c>
      <c r="G2638" t="s">
        <v>17</v>
      </c>
      <c r="H2638" s="3">
        <v>4355.2500536901171</v>
      </c>
      <c r="I2638" s="3">
        <v>1880.3572597068642</v>
      </c>
      <c r="J2638" s="4">
        <f t="shared" si="47"/>
        <v>6235.6073133969812</v>
      </c>
    </row>
    <row r="2639" spans="1:10" x14ac:dyDescent="0.2">
      <c r="A2639">
        <v>510046689</v>
      </c>
      <c r="B2639">
        <v>324569</v>
      </c>
      <c r="C2639" s="1">
        <v>9102</v>
      </c>
      <c r="D2639" t="s">
        <v>13</v>
      </c>
      <c r="E2639" s="1">
        <v>43564</v>
      </c>
      <c r="F2639" s="1">
        <v>43568</v>
      </c>
      <c r="G2639" t="s">
        <v>22</v>
      </c>
      <c r="H2639" s="3">
        <v>8796.5146315836355</v>
      </c>
      <c r="I2639" s="3">
        <v>3705.5240428038587</v>
      </c>
      <c r="J2639" s="4">
        <f t="shared" si="47"/>
        <v>12502.038674387495</v>
      </c>
    </row>
    <row r="2640" spans="1:10" x14ac:dyDescent="0.2">
      <c r="A2640">
        <v>510046696</v>
      </c>
      <c r="B2640">
        <v>896473</v>
      </c>
      <c r="C2640" s="1">
        <v>35836</v>
      </c>
      <c r="D2640" t="s">
        <v>14</v>
      </c>
      <c r="E2640" s="1">
        <v>43528</v>
      </c>
      <c r="F2640" s="1">
        <v>43529</v>
      </c>
      <c r="G2640" t="s">
        <v>17</v>
      </c>
      <c r="H2640" s="3">
        <v>2204.8800410212234</v>
      </c>
      <c r="I2640" s="3">
        <v>915.61586898345672</v>
      </c>
      <c r="J2640" s="4">
        <f t="shared" si="47"/>
        <v>3120.4959100046799</v>
      </c>
    </row>
    <row r="2641" spans="1:10" x14ac:dyDescent="0.2">
      <c r="A2641">
        <v>510046717</v>
      </c>
      <c r="B2641">
        <v>825347</v>
      </c>
      <c r="C2641" s="1">
        <v>30443</v>
      </c>
      <c r="D2641" t="s">
        <v>15</v>
      </c>
      <c r="E2641" s="1">
        <v>43793</v>
      </c>
      <c r="F2641" s="1">
        <v>43797</v>
      </c>
      <c r="G2641" t="s">
        <v>20</v>
      </c>
      <c r="H2641" s="3">
        <v>8554.485667194198</v>
      </c>
      <c r="I2641" s="3">
        <v>3752.1936171815864</v>
      </c>
      <c r="J2641" s="4">
        <f t="shared" si="47"/>
        <v>12306.679284375785</v>
      </c>
    </row>
    <row r="2642" spans="1:10" x14ac:dyDescent="0.2">
      <c r="A2642">
        <v>510046750</v>
      </c>
      <c r="B2642">
        <v>662297</v>
      </c>
      <c r="C2642" s="1">
        <v>35615</v>
      </c>
      <c r="D2642" t="s">
        <v>14</v>
      </c>
      <c r="E2642" s="1">
        <v>43820</v>
      </c>
      <c r="F2642" s="1">
        <v>43822</v>
      </c>
      <c r="G2642" t="s">
        <v>17</v>
      </c>
      <c r="H2642" s="3">
        <v>4227.0573381072982</v>
      </c>
      <c r="I2642" s="3">
        <v>1962.2131050495093</v>
      </c>
      <c r="J2642" s="4">
        <f t="shared" si="47"/>
        <v>6189.2704431568072</v>
      </c>
    </row>
    <row r="2643" spans="1:10" x14ac:dyDescent="0.2">
      <c r="A2643">
        <v>510046762</v>
      </c>
      <c r="B2643">
        <v>249726</v>
      </c>
      <c r="C2643" s="1">
        <v>30745</v>
      </c>
      <c r="D2643" t="s">
        <v>12</v>
      </c>
      <c r="E2643" s="1">
        <v>43506</v>
      </c>
      <c r="F2643" s="1">
        <v>43509</v>
      </c>
      <c r="G2643" t="s">
        <v>20</v>
      </c>
      <c r="H2643" s="3">
        <v>6703.4216852941854</v>
      </c>
      <c r="I2643" s="3">
        <v>2744.255779414093</v>
      </c>
      <c r="J2643" s="4">
        <f t="shared" si="47"/>
        <v>9447.6774647082784</v>
      </c>
    </row>
    <row r="2644" spans="1:10" x14ac:dyDescent="0.2">
      <c r="A2644">
        <v>510046787</v>
      </c>
      <c r="B2644">
        <v>932632</v>
      </c>
      <c r="C2644" s="1">
        <v>33693</v>
      </c>
      <c r="D2644" t="s">
        <v>12</v>
      </c>
      <c r="E2644" s="1">
        <v>43505</v>
      </c>
      <c r="F2644" s="1">
        <v>43506</v>
      </c>
      <c r="G2644" t="s">
        <v>20</v>
      </c>
      <c r="H2644" s="3">
        <v>2203.2367002147489</v>
      </c>
      <c r="I2644" s="3">
        <v>932.93390271860778</v>
      </c>
      <c r="J2644" s="4">
        <f t="shared" si="47"/>
        <v>3136.1706029333568</v>
      </c>
    </row>
    <row r="2645" spans="1:10" x14ac:dyDescent="0.2">
      <c r="A2645">
        <v>510046813</v>
      </c>
      <c r="B2645">
        <v>879922</v>
      </c>
      <c r="C2645" s="1">
        <v>37794</v>
      </c>
      <c r="D2645" t="s">
        <v>12</v>
      </c>
      <c r="E2645" s="1">
        <v>43503</v>
      </c>
      <c r="F2645" s="1">
        <v>43504</v>
      </c>
      <c r="G2645" t="s">
        <v>17</v>
      </c>
      <c r="H2645" s="3">
        <v>2220.7053008726925</v>
      </c>
      <c r="I2645" s="3">
        <v>980.89373046462867</v>
      </c>
      <c r="J2645" s="4">
        <f t="shared" si="47"/>
        <v>3201.5990313373213</v>
      </c>
    </row>
    <row r="2646" spans="1:10" x14ac:dyDescent="0.2">
      <c r="A2646">
        <v>510046839</v>
      </c>
      <c r="B2646">
        <v>574422</v>
      </c>
      <c r="C2646" s="1">
        <v>21518</v>
      </c>
      <c r="D2646" t="s">
        <v>12</v>
      </c>
      <c r="E2646" s="1">
        <v>43727</v>
      </c>
      <c r="F2646" s="1">
        <v>43762</v>
      </c>
      <c r="G2646" t="s">
        <v>19</v>
      </c>
      <c r="H2646" s="3">
        <v>78220.4074687791</v>
      </c>
      <c r="I2646" s="3">
        <v>33537.461109756419</v>
      </c>
      <c r="J2646" s="4">
        <f t="shared" si="47"/>
        <v>111757.86857853552</v>
      </c>
    </row>
    <row r="2647" spans="1:10" x14ac:dyDescent="0.2">
      <c r="A2647">
        <v>510046845</v>
      </c>
      <c r="B2647">
        <v>920367</v>
      </c>
      <c r="C2647" s="1">
        <v>39628</v>
      </c>
      <c r="D2647" t="s">
        <v>14</v>
      </c>
      <c r="E2647" s="1">
        <v>43652</v>
      </c>
      <c r="F2647" s="1">
        <v>43653</v>
      </c>
      <c r="G2647" t="s">
        <v>17</v>
      </c>
      <c r="H2647" s="3">
        <v>2199.411971310466</v>
      </c>
      <c r="I2647" s="3">
        <v>956.56158788428888</v>
      </c>
      <c r="J2647" s="4">
        <f t="shared" si="47"/>
        <v>3155.9735591947547</v>
      </c>
    </row>
    <row r="2648" spans="1:10" x14ac:dyDescent="0.2">
      <c r="A2648">
        <v>510046861</v>
      </c>
      <c r="B2648">
        <v>780021</v>
      </c>
      <c r="C2648" s="1">
        <v>23605</v>
      </c>
      <c r="D2648" t="s">
        <v>12</v>
      </c>
      <c r="E2648" s="1">
        <v>43751</v>
      </c>
      <c r="F2648" s="1">
        <v>43780</v>
      </c>
      <c r="G2648" t="s">
        <v>18</v>
      </c>
      <c r="H2648" s="3">
        <v>64944.465659540736</v>
      </c>
      <c r="I2648" s="3">
        <v>27389.454905940886</v>
      </c>
      <c r="J2648" s="4">
        <f t="shared" si="47"/>
        <v>92333.920565481618</v>
      </c>
    </row>
    <row r="2649" spans="1:10" x14ac:dyDescent="0.2">
      <c r="A2649">
        <v>510046871</v>
      </c>
      <c r="B2649">
        <v>308127</v>
      </c>
      <c r="C2649" s="1">
        <v>19483</v>
      </c>
      <c r="D2649" t="s">
        <v>13</v>
      </c>
      <c r="E2649" s="1">
        <v>43661</v>
      </c>
      <c r="F2649" s="1">
        <v>43665</v>
      </c>
      <c r="G2649" t="s">
        <v>27</v>
      </c>
      <c r="H2649" s="3">
        <v>9045.9299184907704</v>
      </c>
      <c r="I2649" s="3">
        <v>3945.4209493840567</v>
      </c>
      <c r="J2649" s="4">
        <f t="shared" si="47"/>
        <v>12991.350867874828</v>
      </c>
    </row>
    <row r="2650" spans="1:10" x14ac:dyDescent="0.2">
      <c r="A2650">
        <v>510046877</v>
      </c>
      <c r="B2650">
        <v>249656</v>
      </c>
      <c r="C2650" s="1">
        <v>11649</v>
      </c>
      <c r="D2650" t="s">
        <v>13</v>
      </c>
      <c r="E2650" s="1">
        <v>43788</v>
      </c>
      <c r="F2650" s="1">
        <v>43789</v>
      </c>
      <c r="G2650" t="s">
        <v>23</v>
      </c>
      <c r="H2650" s="3">
        <v>2134.432409915828</v>
      </c>
      <c r="I2650" s="3">
        <v>988.70265738807575</v>
      </c>
      <c r="J2650" s="4">
        <f t="shared" si="47"/>
        <v>3123.1350673039037</v>
      </c>
    </row>
    <row r="2651" spans="1:10" x14ac:dyDescent="0.2">
      <c r="A2651">
        <v>510046884</v>
      </c>
      <c r="B2651">
        <v>313940</v>
      </c>
      <c r="C2651" s="1">
        <v>20930</v>
      </c>
      <c r="D2651" t="s">
        <v>12</v>
      </c>
      <c r="E2651" s="1">
        <v>43621</v>
      </c>
      <c r="F2651" s="1">
        <v>43625</v>
      </c>
      <c r="G2651" t="s">
        <v>16</v>
      </c>
      <c r="H2651" s="3">
        <v>9080.1636555442401</v>
      </c>
      <c r="I2651" s="3">
        <v>3679.9116718943988</v>
      </c>
      <c r="J2651" s="4">
        <f t="shared" si="47"/>
        <v>12760.075327438639</v>
      </c>
    </row>
    <row r="2652" spans="1:10" x14ac:dyDescent="0.2">
      <c r="A2652">
        <v>510046886</v>
      </c>
      <c r="B2652">
        <v>639681</v>
      </c>
      <c r="C2652" s="1">
        <v>37762</v>
      </c>
      <c r="D2652" t="s">
        <v>12</v>
      </c>
      <c r="E2652" s="1">
        <v>43765</v>
      </c>
      <c r="F2652" s="1">
        <v>43769</v>
      </c>
      <c r="G2652" t="s">
        <v>24</v>
      </c>
      <c r="H2652" s="3">
        <v>8489.8698093592975</v>
      </c>
      <c r="I2652" s="3">
        <v>3701.1774792454967</v>
      </c>
      <c r="J2652" s="4">
        <f t="shared" si="47"/>
        <v>12191.047288604794</v>
      </c>
    </row>
    <row r="2653" spans="1:10" x14ac:dyDescent="0.2">
      <c r="A2653">
        <v>510046897</v>
      </c>
      <c r="B2653">
        <v>843836</v>
      </c>
      <c r="C2653" s="1">
        <v>43134</v>
      </c>
      <c r="D2653" t="s">
        <v>14</v>
      </c>
      <c r="E2653" s="1">
        <v>43816</v>
      </c>
      <c r="F2653" s="1">
        <v>43819</v>
      </c>
      <c r="G2653" t="s">
        <v>22</v>
      </c>
      <c r="H2653" s="3">
        <v>6326.3592760617266</v>
      </c>
      <c r="I2653" s="3">
        <v>2801.5678569520751</v>
      </c>
      <c r="J2653" s="4">
        <f t="shared" si="47"/>
        <v>9127.9271330138017</v>
      </c>
    </row>
    <row r="2654" spans="1:10" x14ac:dyDescent="0.2">
      <c r="A2654">
        <v>510046899</v>
      </c>
      <c r="B2654">
        <v>804083</v>
      </c>
      <c r="C2654" s="1">
        <v>13502</v>
      </c>
      <c r="D2654" t="s">
        <v>13</v>
      </c>
      <c r="E2654" s="1">
        <v>43522</v>
      </c>
      <c r="F2654" s="1">
        <v>43529</v>
      </c>
      <c r="G2654" t="s">
        <v>27</v>
      </c>
      <c r="H2654" s="3">
        <v>15109.983139425343</v>
      </c>
      <c r="I2654" s="3">
        <v>6361.172258507524</v>
      </c>
      <c r="J2654" s="4">
        <f t="shared" si="47"/>
        <v>21471.155397932867</v>
      </c>
    </row>
    <row r="2655" spans="1:10" x14ac:dyDescent="0.2">
      <c r="A2655">
        <v>510046902</v>
      </c>
      <c r="B2655">
        <v>232701</v>
      </c>
      <c r="C2655" s="1">
        <v>40193</v>
      </c>
      <c r="D2655" t="s">
        <v>12</v>
      </c>
      <c r="E2655" s="1">
        <v>43731</v>
      </c>
      <c r="F2655" s="1">
        <v>43732</v>
      </c>
      <c r="G2655" t="s">
        <v>17</v>
      </c>
      <c r="H2655" s="3">
        <v>2141.7164334876725</v>
      </c>
      <c r="I2655" s="3">
        <v>917.2606049651838</v>
      </c>
      <c r="J2655" s="4">
        <f t="shared" si="47"/>
        <v>3058.9770384528565</v>
      </c>
    </row>
    <row r="2656" spans="1:10" x14ac:dyDescent="0.2">
      <c r="A2656">
        <v>510046903</v>
      </c>
      <c r="B2656">
        <v>500039</v>
      </c>
      <c r="C2656" s="1">
        <v>25226</v>
      </c>
      <c r="D2656" t="s">
        <v>12</v>
      </c>
      <c r="E2656" s="1">
        <v>43530</v>
      </c>
      <c r="F2656" s="1">
        <v>43532</v>
      </c>
      <c r="G2656" t="s">
        <v>25</v>
      </c>
      <c r="H2656" s="3">
        <v>4306.757959657908</v>
      </c>
      <c r="I2656" s="3">
        <v>1976.9251026382192</v>
      </c>
      <c r="J2656" s="4">
        <f t="shared" si="47"/>
        <v>6283.683062296127</v>
      </c>
    </row>
    <row r="2657" spans="1:10" x14ac:dyDescent="0.2">
      <c r="A2657">
        <v>510046912</v>
      </c>
      <c r="B2657">
        <v>935219</v>
      </c>
      <c r="C2657" s="1">
        <v>27363</v>
      </c>
      <c r="D2657" t="s">
        <v>12</v>
      </c>
      <c r="E2657" s="1">
        <v>43713</v>
      </c>
      <c r="F2657" s="1">
        <v>43722</v>
      </c>
      <c r="G2657" t="s">
        <v>26</v>
      </c>
      <c r="H2657" s="3">
        <v>20564.329494567723</v>
      </c>
      <c r="I2657" s="3">
        <v>8284.9091474136985</v>
      </c>
      <c r="J2657" s="4">
        <f t="shared" si="47"/>
        <v>28849.238641981421</v>
      </c>
    </row>
    <row r="2658" spans="1:10" x14ac:dyDescent="0.2">
      <c r="A2658">
        <v>510046941</v>
      </c>
      <c r="B2658">
        <v>845657</v>
      </c>
      <c r="C2658" s="1">
        <v>35170</v>
      </c>
      <c r="D2658" t="s">
        <v>15</v>
      </c>
      <c r="E2658" s="1">
        <v>43827</v>
      </c>
      <c r="F2658" s="1">
        <v>43829</v>
      </c>
      <c r="G2658" t="s">
        <v>17</v>
      </c>
      <c r="H2658" s="3">
        <v>4332.3738844217769</v>
      </c>
      <c r="I2658" s="3">
        <v>1878.7392821415563</v>
      </c>
      <c r="J2658" s="4">
        <f t="shared" si="47"/>
        <v>6211.1131665633329</v>
      </c>
    </row>
    <row r="2659" spans="1:10" x14ac:dyDescent="0.2">
      <c r="A2659">
        <v>510046967</v>
      </c>
      <c r="B2659">
        <v>638691</v>
      </c>
      <c r="C2659" s="1">
        <v>21271</v>
      </c>
      <c r="D2659" t="s">
        <v>12</v>
      </c>
      <c r="E2659" s="1">
        <v>43727</v>
      </c>
      <c r="F2659" s="1">
        <v>43729</v>
      </c>
      <c r="G2659" t="s">
        <v>23</v>
      </c>
      <c r="H2659" s="3">
        <v>4560.3404945485718</v>
      </c>
      <c r="I2659" s="3">
        <v>1970.7326363865204</v>
      </c>
      <c r="J2659" s="4">
        <f t="shared" si="47"/>
        <v>6531.0731309350922</v>
      </c>
    </row>
    <row r="2660" spans="1:10" x14ac:dyDescent="0.2">
      <c r="A2660">
        <v>510046987</v>
      </c>
      <c r="B2660">
        <v>701566</v>
      </c>
      <c r="C2660" s="1">
        <v>40318</v>
      </c>
      <c r="D2660" t="s">
        <v>15</v>
      </c>
      <c r="E2660" s="1">
        <v>43521</v>
      </c>
      <c r="F2660" s="1">
        <v>43523</v>
      </c>
      <c r="G2660" t="s">
        <v>17</v>
      </c>
      <c r="H2660" s="3">
        <v>4209.3197826790865</v>
      </c>
      <c r="I2660" s="3">
        <v>1869.828294872791</v>
      </c>
      <c r="J2660" s="4">
        <f t="shared" si="47"/>
        <v>6079.1480775518776</v>
      </c>
    </row>
    <row r="2661" spans="1:10" x14ac:dyDescent="0.2">
      <c r="A2661">
        <v>510047017</v>
      </c>
      <c r="B2661">
        <v>776403</v>
      </c>
      <c r="C2661" s="1">
        <v>24807</v>
      </c>
      <c r="D2661" t="s">
        <v>12</v>
      </c>
      <c r="E2661" s="1">
        <v>43470</v>
      </c>
      <c r="F2661" s="1">
        <v>43472</v>
      </c>
      <c r="G2661" t="s">
        <v>25</v>
      </c>
      <c r="H2661" s="3">
        <v>4584.838577002266</v>
      </c>
      <c r="I2661" s="3">
        <v>1935.3982290595718</v>
      </c>
      <c r="J2661" s="4">
        <f t="shared" si="47"/>
        <v>6520.2368060618373</v>
      </c>
    </row>
    <row r="2662" spans="1:10" x14ac:dyDescent="0.2">
      <c r="A2662">
        <v>510047041</v>
      </c>
      <c r="B2662">
        <v>340092</v>
      </c>
      <c r="C2662" s="1">
        <v>22422</v>
      </c>
      <c r="D2662" t="s">
        <v>12</v>
      </c>
      <c r="E2662" s="1">
        <v>43734</v>
      </c>
      <c r="F2662" s="1">
        <v>43738</v>
      </c>
      <c r="G2662" t="s">
        <v>16</v>
      </c>
      <c r="H2662" s="3">
        <v>9120.2821854025315</v>
      </c>
      <c r="I2662" s="3">
        <v>3720.6270242478927</v>
      </c>
      <c r="J2662" s="4">
        <f t="shared" si="47"/>
        <v>12840.909209650425</v>
      </c>
    </row>
    <row r="2663" spans="1:10" x14ac:dyDescent="0.2">
      <c r="A2663">
        <v>510047048</v>
      </c>
      <c r="B2663">
        <v>234963</v>
      </c>
      <c r="C2663" s="1">
        <v>35950</v>
      </c>
      <c r="D2663" t="s">
        <v>14</v>
      </c>
      <c r="E2663" s="1">
        <v>43583</v>
      </c>
      <c r="F2663" s="1">
        <v>43585</v>
      </c>
      <c r="G2663" t="s">
        <v>17</v>
      </c>
      <c r="H2663" s="3">
        <v>4528.5254505444655</v>
      </c>
      <c r="I2663" s="3">
        <v>1823.9251462864252</v>
      </c>
      <c r="J2663" s="4">
        <f t="shared" si="47"/>
        <v>6352.4505968308904</v>
      </c>
    </row>
    <row r="2664" spans="1:10" x14ac:dyDescent="0.2">
      <c r="A2664">
        <v>510047060</v>
      </c>
      <c r="B2664">
        <v>720292</v>
      </c>
      <c r="C2664" s="1">
        <v>23157</v>
      </c>
      <c r="D2664" t="s">
        <v>12</v>
      </c>
      <c r="E2664" s="1">
        <v>43612</v>
      </c>
      <c r="F2664" s="1">
        <v>43614</v>
      </c>
      <c r="G2664" t="s">
        <v>22</v>
      </c>
      <c r="H2664" s="3">
        <v>4287.3847141207561</v>
      </c>
      <c r="I2664" s="3">
        <v>1956.7430783340455</v>
      </c>
      <c r="J2664" s="4">
        <f t="shared" si="47"/>
        <v>6244.1277924548012</v>
      </c>
    </row>
    <row r="2665" spans="1:10" x14ac:dyDescent="0.2">
      <c r="A2665">
        <v>510047091</v>
      </c>
      <c r="B2665">
        <v>670963</v>
      </c>
      <c r="C2665" s="1">
        <v>36838</v>
      </c>
      <c r="D2665" t="s">
        <v>12</v>
      </c>
      <c r="E2665" s="1">
        <v>43498</v>
      </c>
      <c r="F2665" s="1">
        <v>43499</v>
      </c>
      <c r="G2665" t="s">
        <v>17</v>
      </c>
      <c r="H2665" s="3">
        <v>2136.1940478759557</v>
      </c>
      <c r="I2665" s="3">
        <v>975.28143853291419</v>
      </c>
      <c r="J2665" s="4">
        <f t="shared" si="47"/>
        <v>3111.47548640887</v>
      </c>
    </row>
    <row r="2666" spans="1:10" x14ac:dyDescent="0.2">
      <c r="A2666">
        <v>510047098</v>
      </c>
      <c r="B2666">
        <v>231255</v>
      </c>
      <c r="C2666" s="1">
        <v>7272</v>
      </c>
      <c r="D2666" t="s">
        <v>13</v>
      </c>
      <c r="E2666" s="1">
        <v>43460</v>
      </c>
      <c r="F2666" s="1">
        <v>43468</v>
      </c>
      <c r="G2666" t="s">
        <v>27</v>
      </c>
      <c r="H2666" s="3">
        <v>17230.683697210105</v>
      </c>
      <c r="I2666" s="3">
        <v>7720.0994411042711</v>
      </c>
      <c r="J2666" s="4">
        <f t="shared" si="47"/>
        <v>24950.783138314375</v>
      </c>
    </row>
    <row r="2667" spans="1:10" x14ac:dyDescent="0.2">
      <c r="A2667">
        <v>510047102</v>
      </c>
      <c r="B2667">
        <v>303676</v>
      </c>
      <c r="C2667" s="1">
        <v>17112</v>
      </c>
      <c r="D2667" t="s">
        <v>13</v>
      </c>
      <c r="E2667" s="1">
        <v>43497</v>
      </c>
      <c r="F2667" s="1">
        <v>43498</v>
      </c>
      <c r="G2667" t="s">
        <v>23</v>
      </c>
      <c r="H2667" s="3">
        <v>2286.3167847416307</v>
      </c>
      <c r="I2667" s="3">
        <v>956.73135650506651</v>
      </c>
      <c r="J2667" s="4">
        <f t="shared" si="47"/>
        <v>3243.048141246697</v>
      </c>
    </row>
    <row r="2668" spans="1:10" x14ac:dyDescent="0.2">
      <c r="A2668">
        <v>510047127</v>
      </c>
      <c r="B2668">
        <v>994884</v>
      </c>
      <c r="C2668" s="1">
        <v>40285</v>
      </c>
      <c r="D2668" t="s">
        <v>15</v>
      </c>
      <c r="E2668" s="1">
        <v>43781</v>
      </c>
      <c r="F2668" s="1">
        <v>43782</v>
      </c>
      <c r="G2668" t="s">
        <v>17</v>
      </c>
      <c r="H2668" s="3">
        <v>2141.0821747607761</v>
      </c>
      <c r="I2668" s="3">
        <v>901.82874165261785</v>
      </c>
      <c r="J2668" s="4">
        <f t="shared" si="47"/>
        <v>3042.9109164133938</v>
      </c>
    </row>
    <row r="2669" spans="1:10" x14ac:dyDescent="0.2">
      <c r="A2669">
        <v>510047128</v>
      </c>
      <c r="B2669">
        <v>997284</v>
      </c>
      <c r="C2669" s="1">
        <v>39805</v>
      </c>
      <c r="D2669" t="s">
        <v>12</v>
      </c>
      <c r="E2669" s="1">
        <v>43807</v>
      </c>
      <c r="F2669" s="1">
        <v>43809</v>
      </c>
      <c r="G2669" t="s">
        <v>17</v>
      </c>
      <c r="H2669" s="3">
        <v>4435.2163813304896</v>
      </c>
      <c r="I2669" s="3">
        <v>1896.6973348975935</v>
      </c>
      <c r="J2669" s="4">
        <f t="shared" si="47"/>
        <v>6331.9137162280831</v>
      </c>
    </row>
    <row r="2670" spans="1:10" x14ac:dyDescent="0.2">
      <c r="A2670">
        <v>510047149</v>
      </c>
      <c r="B2670">
        <v>578256</v>
      </c>
      <c r="C2670" s="1">
        <v>35082</v>
      </c>
      <c r="D2670" t="s">
        <v>12</v>
      </c>
      <c r="E2670" s="1">
        <v>43638</v>
      </c>
      <c r="F2670" s="1">
        <v>43640</v>
      </c>
      <c r="G2670" t="s">
        <v>20</v>
      </c>
      <c r="H2670" s="3">
        <v>4231.7968177175189</v>
      </c>
      <c r="I2670" s="3">
        <v>1825.6210654029358</v>
      </c>
      <c r="J2670" s="4">
        <f t="shared" si="47"/>
        <v>6057.4178831204545</v>
      </c>
    </row>
    <row r="2671" spans="1:10" x14ac:dyDescent="0.2">
      <c r="A2671">
        <v>510047174</v>
      </c>
      <c r="B2671">
        <v>467976</v>
      </c>
      <c r="C2671" s="1">
        <v>36297</v>
      </c>
      <c r="D2671" t="s">
        <v>12</v>
      </c>
      <c r="E2671" s="1">
        <v>43718</v>
      </c>
      <c r="F2671" s="1">
        <v>43720</v>
      </c>
      <c r="G2671" t="s">
        <v>25</v>
      </c>
      <c r="H2671" s="3">
        <v>4209.8158319672002</v>
      </c>
      <c r="I2671" s="3">
        <v>1864.5363992427231</v>
      </c>
      <c r="J2671" s="4">
        <f t="shared" si="47"/>
        <v>6074.352231209923</v>
      </c>
    </row>
    <row r="2672" spans="1:10" x14ac:dyDescent="0.2">
      <c r="A2672">
        <v>510047204</v>
      </c>
      <c r="B2672">
        <v>375828</v>
      </c>
      <c r="C2672" s="1">
        <v>40017</v>
      </c>
      <c r="D2672" t="s">
        <v>14</v>
      </c>
      <c r="E2672" s="1">
        <v>43506</v>
      </c>
      <c r="F2672" s="1">
        <v>43507</v>
      </c>
      <c r="G2672" t="s">
        <v>17</v>
      </c>
      <c r="H2672" s="3">
        <v>2258.0633510833418</v>
      </c>
      <c r="I2672" s="3">
        <v>921.08003451266359</v>
      </c>
      <c r="J2672" s="4">
        <f t="shared" si="47"/>
        <v>3179.1433855960054</v>
      </c>
    </row>
    <row r="2673" spans="1:10" x14ac:dyDescent="0.2">
      <c r="A2673">
        <v>510047229</v>
      </c>
      <c r="B2673">
        <v>646748</v>
      </c>
      <c r="C2673" s="1">
        <v>16445</v>
      </c>
      <c r="D2673" t="s">
        <v>13</v>
      </c>
      <c r="E2673" s="1">
        <v>43753</v>
      </c>
      <c r="F2673" s="1">
        <v>43782</v>
      </c>
      <c r="G2673" t="s">
        <v>18</v>
      </c>
      <c r="H2673" s="3">
        <v>65661.988599813019</v>
      </c>
      <c r="I2673" s="3">
        <v>27636.681045191857</v>
      </c>
      <c r="J2673" s="4">
        <f t="shared" si="47"/>
        <v>93298.669645004877</v>
      </c>
    </row>
    <row r="2674" spans="1:10" x14ac:dyDescent="0.2">
      <c r="A2674">
        <v>510047255</v>
      </c>
      <c r="B2674">
        <v>553292</v>
      </c>
      <c r="C2674" s="1">
        <v>40513</v>
      </c>
      <c r="D2674" t="s">
        <v>12</v>
      </c>
      <c r="E2674" s="1">
        <v>43769</v>
      </c>
      <c r="F2674" s="1">
        <v>43770</v>
      </c>
      <c r="G2674" t="s">
        <v>17</v>
      </c>
      <c r="H2674" s="3">
        <v>2271.2414700796621</v>
      </c>
      <c r="I2674" s="3">
        <v>975.70620581629282</v>
      </c>
      <c r="J2674" s="4">
        <f t="shared" si="47"/>
        <v>3246.9476758959549</v>
      </c>
    </row>
    <row r="2675" spans="1:10" x14ac:dyDescent="0.2">
      <c r="A2675">
        <v>510047263</v>
      </c>
      <c r="B2675">
        <v>712586</v>
      </c>
      <c r="C2675" s="1">
        <v>15846</v>
      </c>
      <c r="D2675" t="s">
        <v>13</v>
      </c>
      <c r="E2675" s="1">
        <v>43688</v>
      </c>
      <c r="F2675" s="1">
        <v>43715</v>
      </c>
      <c r="G2675" t="s">
        <v>19</v>
      </c>
      <c r="H2675" s="3">
        <v>59990.783083514769</v>
      </c>
      <c r="I2675" s="3">
        <v>24808.330288390363</v>
      </c>
      <c r="J2675" s="4">
        <f t="shared" si="47"/>
        <v>84799.113371905129</v>
      </c>
    </row>
    <row r="2676" spans="1:10" x14ac:dyDescent="0.2">
      <c r="A2676">
        <v>510047280</v>
      </c>
      <c r="B2676">
        <v>562217</v>
      </c>
      <c r="C2676" s="1">
        <v>30265</v>
      </c>
      <c r="D2676" t="s">
        <v>15</v>
      </c>
      <c r="E2676" s="1">
        <v>43467</v>
      </c>
      <c r="F2676" s="1">
        <v>43470</v>
      </c>
      <c r="G2676" t="s">
        <v>20</v>
      </c>
      <c r="H2676" s="3">
        <v>6422.3325437343428</v>
      </c>
      <c r="I2676" s="3">
        <v>2899.7743098046112</v>
      </c>
      <c r="J2676" s="4">
        <f t="shared" si="47"/>
        <v>9322.1068535389531</v>
      </c>
    </row>
    <row r="2677" spans="1:10" x14ac:dyDescent="0.2">
      <c r="A2677">
        <v>510047304</v>
      </c>
      <c r="B2677">
        <v>396982</v>
      </c>
      <c r="C2677" s="1">
        <v>22062</v>
      </c>
      <c r="D2677" t="s">
        <v>12</v>
      </c>
      <c r="E2677" s="1">
        <v>43462</v>
      </c>
      <c r="F2677" s="1">
        <v>43469</v>
      </c>
      <c r="G2677" t="s">
        <v>27</v>
      </c>
      <c r="H2677" s="3">
        <v>15264.360470552858</v>
      </c>
      <c r="I2677" s="3">
        <v>6659.0921094170881</v>
      </c>
      <c r="J2677" s="4">
        <f t="shared" si="47"/>
        <v>21923.452579969948</v>
      </c>
    </row>
    <row r="2678" spans="1:10" x14ac:dyDescent="0.2">
      <c r="A2678">
        <v>510047334</v>
      </c>
      <c r="B2678">
        <v>419975</v>
      </c>
      <c r="C2678" s="1">
        <v>30920</v>
      </c>
      <c r="D2678" t="s">
        <v>15</v>
      </c>
      <c r="E2678" s="1">
        <v>43470</v>
      </c>
      <c r="F2678" s="1">
        <v>43479</v>
      </c>
      <c r="G2678" t="s">
        <v>27</v>
      </c>
      <c r="H2678" s="3">
        <v>19383.779141325031</v>
      </c>
      <c r="I2678" s="3">
        <v>8127.0225845673976</v>
      </c>
      <c r="J2678" s="4">
        <f t="shared" si="47"/>
        <v>27510.80172589243</v>
      </c>
    </row>
    <row r="2679" spans="1:10" x14ac:dyDescent="0.2">
      <c r="A2679">
        <v>510047352</v>
      </c>
      <c r="B2679">
        <v>212259</v>
      </c>
      <c r="C2679" s="1">
        <v>18708</v>
      </c>
      <c r="D2679" t="s">
        <v>13</v>
      </c>
      <c r="E2679" s="1">
        <v>43779</v>
      </c>
      <c r="F2679" s="1">
        <v>43780</v>
      </c>
      <c r="G2679" t="s">
        <v>23</v>
      </c>
      <c r="H2679" s="3">
        <v>2308.5615200776083</v>
      </c>
      <c r="I2679" s="3">
        <v>969.86928250999347</v>
      </c>
      <c r="J2679" s="4">
        <f t="shared" si="47"/>
        <v>3278.4308025876016</v>
      </c>
    </row>
    <row r="2680" spans="1:10" x14ac:dyDescent="0.2">
      <c r="A2680">
        <v>510047369</v>
      </c>
      <c r="B2680">
        <v>486766</v>
      </c>
      <c r="C2680" s="1">
        <v>35878</v>
      </c>
      <c r="D2680" t="s">
        <v>12</v>
      </c>
      <c r="E2680" s="1">
        <v>43806</v>
      </c>
      <c r="F2680" s="1">
        <v>43807</v>
      </c>
      <c r="G2680" t="s">
        <v>17</v>
      </c>
      <c r="H2680" s="3">
        <v>2181.733259595208</v>
      </c>
      <c r="I2680" s="3">
        <v>984.9155960110586</v>
      </c>
      <c r="J2680" s="4">
        <f t="shared" si="47"/>
        <v>3166.6488556062668</v>
      </c>
    </row>
    <row r="2681" spans="1:10" x14ac:dyDescent="0.2">
      <c r="A2681">
        <v>510047376</v>
      </c>
      <c r="B2681">
        <v>726321</v>
      </c>
      <c r="C2681" s="1">
        <v>25612</v>
      </c>
      <c r="D2681" t="s">
        <v>12</v>
      </c>
      <c r="E2681" s="1">
        <v>43605</v>
      </c>
      <c r="F2681" s="1">
        <v>43607</v>
      </c>
      <c r="G2681" t="s">
        <v>25</v>
      </c>
      <c r="H2681" s="3">
        <v>4254.9608548964852</v>
      </c>
      <c r="I2681" s="3">
        <v>1912.8835601895689</v>
      </c>
      <c r="J2681" s="4">
        <f t="shared" si="47"/>
        <v>6167.8444150860541</v>
      </c>
    </row>
    <row r="2682" spans="1:10" x14ac:dyDescent="0.2">
      <c r="A2682">
        <v>510047382</v>
      </c>
      <c r="B2682">
        <v>847884</v>
      </c>
      <c r="C2682" s="1">
        <v>22602</v>
      </c>
      <c r="D2682" t="s">
        <v>14</v>
      </c>
      <c r="E2682" s="1">
        <v>43683</v>
      </c>
      <c r="F2682" s="1">
        <v>43688</v>
      </c>
      <c r="G2682" t="s">
        <v>16</v>
      </c>
      <c r="H2682" s="3">
        <v>11154.56406744883</v>
      </c>
      <c r="I2682" s="3">
        <v>4615.0706336809562</v>
      </c>
      <c r="J2682" s="4">
        <f t="shared" si="47"/>
        <v>15769.634701129786</v>
      </c>
    </row>
    <row r="2683" spans="1:10" x14ac:dyDescent="0.2">
      <c r="A2683">
        <v>510047402</v>
      </c>
      <c r="B2683">
        <v>249245</v>
      </c>
      <c r="C2683" s="1">
        <v>34427</v>
      </c>
      <c r="D2683" t="s">
        <v>15</v>
      </c>
      <c r="E2683" s="1">
        <v>43785</v>
      </c>
      <c r="F2683" s="1">
        <v>43787</v>
      </c>
      <c r="G2683" t="s">
        <v>17</v>
      </c>
      <c r="H2683" s="3">
        <v>4460.3903050329909</v>
      </c>
      <c r="I2683" s="3">
        <v>1819.8098577958131</v>
      </c>
      <c r="J2683" s="4">
        <f t="shared" si="47"/>
        <v>6280.2001628288035</v>
      </c>
    </row>
    <row r="2684" spans="1:10" x14ac:dyDescent="0.2">
      <c r="A2684">
        <v>510047434</v>
      </c>
      <c r="B2684">
        <v>966691</v>
      </c>
      <c r="C2684" s="1">
        <v>18306</v>
      </c>
      <c r="D2684" t="s">
        <v>13</v>
      </c>
      <c r="E2684" s="1">
        <v>43633</v>
      </c>
      <c r="F2684" s="1">
        <v>43637</v>
      </c>
      <c r="G2684" t="s">
        <v>16</v>
      </c>
      <c r="H2684" s="3">
        <v>8890.1423914707484</v>
      </c>
      <c r="I2684" s="3">
        <v>3813.6327081253253</v>
      </c>
      <c r="J2684" s="4">
        <f t="shared" ref="J2684:J2747" si="48">H2684+I2684</f>
        <v>12703.775099596074</v>
      </c>
    </row>
    <row r="2685" spans="1:10" x14ac:dyDescent="0.2">
      <c r="A2685">
        <v>510047439</v>
      </c>
      <c r="B2685">
        <v>288413</v>
      </c>
      <c r="C2685" s="1">
        <v>37135</v>
      </c>
      <c r="D2685" t="s">
        <v>12</v>
      </c>
      <c r="E2685" s="1">
        <v>43526</v>
      </c>
      <c r="F2685" s="1">
        <v>43530</v>
      </c>
      <c r="G2685" t="s">
        <v>24</v>
      </c>
      <c r="H2685" s="3">
        <v>8767.629818047375</v>
      </c>
      <c r="I2685" s="3">
        <v>3913.8519564093763</v>
      </c>
      <c r="J2685" s="4">
        <f t="shared" si="48"/>
        <v>12681.481774456752</v>
      </c>
    </row>
    <row r="2686" spans="1:10" x14ac:dyDescent="0.2">
      <c r="A2686">
        <v>510047463</v>
      </c>
      <c r="B2686">
        <v>347585</v>
      </c>
      <c r="C2686" s="1">
        <v>16022</v>
      </c>
      <c r="D2686" t="s">
        <v>13</v>
      </c>
      <c r="E2686" s="1">
        <v>43732</v>
      </c>
      <c r="F2686" s="1">
        <v>43733</v>
      </c>
      <c r="G2686" t="s">
        <v>23</v>
      </c>
      <c r="H2686" s="3">
        <v>2290.0509376423838</v>
      </c>
      <c r="I2686" s="3">
        <v>972.18556972472982</v>
      </c>
      <c r="J2686" s="4">
        <f t="shared" si="48"/>
        <v>3262.2365073671135</v>
      </c>
    </row>
    <row r="2687" spans="1:10" x14ac:dyDescent="0.2">
      <c r="A2687">
        <v>510047486</v>
      </c>
      <c r="B2687">
        <v>488158</v>
      </c>
      <c r="C2687" s="1">
        <v>8951</v>
      </c>
      <c r="D2687" t="s">
        <v>13</v>
      </c>
      <c r="E2687" s="1">
        <v>43724</v>
      </c>
      <c r="F2687" s="1">
        <v>43730</v>
      </c>
      <c r="G2687" t="s">
        <v>27</v>
      </c>
      <c r="H2687" s="3">
        <v>13782.88862657738</v>
      </c>
      <c r="I2687" s="3">
        <v>5743.2808382644262</v>
      </c>
      <c r="J2687" s="4">
        <f t="shared" si="48"/>
        <v>19526.169464841805</v>
      </c>
    </row>
    <row r="2688" spans="1:10" x14ac:dyDescent="0.2">
      <c r="A2688">
        <v>510047489</v>
      </c>
      <c r="B2688">
        <v>292198</v>
      </c>
      <c r="C2688" s="1">
        <v>19893</v>
      </c>
      <c r="D2688" t="s">
        <v>12</v>
      </c>
      <c r="E2688" s="1">
        <v>43465</v>
      </c>
      <c r="F2688" s="1">
        <v>43466</v>
      </c>
      <c r="G2688" t="s">
        <v>23</v>
      </c>
      <c r="H2688" s="3">
        <v>2263.2356886565963</v>
      </c>
      <c r="I2688" s="3">
        <v>960.02414205200591</v>
      </c>
      <c r="J2688" s="4">
        <f t="shared" si="48"/>
        <v>3223.2598307086023</v>
      </c>
    </row>
    <row r="2689" spans="1:10" x14ac:dyDescent="0.2">
      <c r="A2689">
        <v>510047494</v>
      </c>
      <c r="B2689">
        <v>481736</v>
      </c>
      <c r="C2689" s="1">
        <v>8582</v>
      </c>
      <c r="D2689" t="s">
        <v>13</v>
      </c>
      <c r="E2689" s="1">
        <v>43719</v>
      </c>
      <c r="F2689" s="1">
        <v>43723</v>
      </c>
      <c r="G2689" t="s">
        <v>22</v>
      </c>
      <c r="H2689" s="3">
        <v>9169.4441014882741</v>
      </c>
      <c r="I2689" s="3">
        <v>3846.2792228696799</v>
      </c>
      <c r="J2689" s="4">
        <f t="shared" si="48"/>
        <v>13015.723324357954</v>
      </c>
    </row>
    <row r="2690" spans="1:10" x14ac:dyDescent="0.2">
      <c r="A2690">
        <v>510047524</v>
      </c>
      <c r="B2690">
        <v>498190</v>
      </c>
      <c r="C2690" s="1">
        <v>24451</v>
      </c>
      <c r="D2690" t="s">
        <v>12</v>
      </c>
      <c r="E2690" s="1">
        <v>43681</v>
      </c>
      <c r="F2690" s="1">
        <v>43701</v>
      </c>
      <c r="G2690" t="s">
        <v>18</v>
      </c>
      <c r="H2690" s="3">
        <v>45449.441989939885</v>
      </c>
      <c r="I2690" s="3">
        <v>19452.668113643384</v>
      </c>
      <c r="J2690" s="4">
        <f t="shared" si="48"/>
        <v>64902.110103583269</v>
      </c>
    </row>
    <row r="2691" spans="1:10" x14ac:dyDescent="0.2">
      <c r="A2691">
        <v>510047550</v>
      </c>
      <c r="B2691">
        <v>878001</v>
      </c>
      <c r="C2691" s="1">
        <v>25656</v>
      </c>
      <c r="D2691" t="s">
        <v>14</v>
      </c>
      <c r="E2691" s="1">
        <v>43746</v>
      </c>
      <c r="F2691" s="1">
        <v>43749</v>
      </c>
      <c r="G2691" t="s">
        <v>22</v>
      </c>
      <c r="H2691" s="3">
        <v>6444.8089488631576</v>
      </c>
      <c r="I2691" s="3">
        <v>2709.2773941998153</v>
      </c>
      <c r="J2691" s="4">
        <f t="shared" si="48"/>
        <v>9154.0863430629724</v>
      </c>
    </row>
    <row r="2692" spans="1:10" x14ac:dyDescent="0.2">
      <c r="A2692">
        <v>510047553</v>
      </c>
      <c r="B2692">
        <v>246389</v>
      </c>
      <c r="C2692" s="1">
        <v>19920</v>
      </c>
      <c r="D2692" t="s">
        <v>13</v>
      </c>
      <c r="E2692" s="1">
        <v>43702</v>
      </c>
      <c r="F2692" s="1">
        <v>43716</v>
      </c>
      <c r="G2692" t="s">
        <v>18</v>
      </c>
      <c r="H2692" s="3">
        <v>32211.884308254081</v>
      </c>
      <c r="I2692" s="3">
        <v>13019.884289232283</v>
      </c>
      <c r="J2692" s="4">
        <f t="shared" si="48"/>
        <v>45231.768597486363</v>
      </c>
    </row>
    <row r="2693" spans="1:10" x14ac:dyDescent="0.2">
      <c r="A2693">
        <v>510047572</v>
      </c>
      <c r="B2693">
        <v>271048</v>
      </c>
      <c r="C2693" s="1">
        <v>29734</v>
      </c>
      <c r="D2693" t="s">
        <v>12</v>
      </c>
      <c r="E2693" s="1">
        <v>43720</v>
      </c>
      <c r="F2693" s="1">
        <v>43728</v>
      </c>
      <c r="G2693" t="s">
        <v>27</v>
      </c>
      <c r="H2693" s="3">
        <v>16981.46367051651</v>
      </c>
      <c r="I2693" s="3">
        <v>7691.1331889025068</v>
      </c>
      <c r="J2693" s="4">
        <f t="shared" si="48"/>
        <v>24672.596859419016</v>
      </c>
    </row>
    <row r="2694" spans="1:10" x14ac:dyDescent="0.2">
      <c r="A2694">
        <v>510047588</v>
      </c>
      <c r="B2694">
        <v>598045</v>
      </c>
      <c r="C2694" s="1">
        <v>42222</v>
      </c>
      <c r="D2694" t="s">
        <v>12</v>
      </c>
      <c r="E2694" s="1">
        <v>43661</v>
      </c>
      <c r="F2694" s="1">
        <v>43662</v>
      </c>
      <c r="G2694" t="s">
        <v>17</v>
      </c>
      <c r="H2694" s="3">
        <v>2115.5198564603725</v>
      </c>
      <c r="I2694" s="3">
        <v>928.99141918119562</v>
      </c>
      <c r="J2694" s="4">
        <f t="shared" si="48"/>
        <v>3044.5112756415683</v>
      </c>
    </row>
    <row r="2695" spans="1:10" x14ac:dyDescent="0.2">
      <c r="A2695">
        <v>510047606</v>
      </c>
      <c r="B2695">
        <v>210679</v>
      </c>
      <c r="C2695" s="1">
        <v>21212</v>
      </c>
      <c r="D2695" t="s">
        <v>12</v>
      </c>
      <c r="E2695" s="1">
        <v>43635</v>
      </c>
      <c r="F2695" s="1">
        <v>43636</v>
      </c>
      <c r="G2695" t="s">
        <v>23</v>
      </c>
      <c r="H2695" s="3">
        <v>2271.6735887302016</v>
      </c>
      <c r="I2695" s="3">
        <v>918.36185896491247</v>
      </c>
      <c r="J2695" s="4">
        <f t="shared" si="48"/>
        <v>3190.0354476951143</v>
      </c>
    </row>
    <row r="2696" spans="1:10" x14ac:dyDescent="0.2">
      <c r="A2696">
        <v>510047634</v>
      </c>
      <c r="B2696">
        <v>627596</v>
      </c>
      <c r="C2696" s="1">
        <v>29663</v>
      </c>
      <c r="D2696" t="s">
        <v>12</v>
      </c>
      <c r="E2696" s="1">
        <v>43507</v>
      </c>
      <c r="F2696" s="1">
        <v>43514</v>
      </c>
      <c r="G2696" t="s">
        <v>27</v>
      </c>
      <c r="H2696" s="3">
        <v>15010.989948346985</v>
      </c>
      <c r="I2696" s="3">
        <v>6379.2685378330516</v>
      </c>
      <c r="J2696" s="4">
        <f t="shared" si="48"/>
        <v>21390.258486180035</v>
      </c>
    </row>
    <row r="2697" spans="1:10" x14ac:dyDescent="0.2">
      <c r="A2697">
        <v>510047636</v>
      </c>
      <c r="B2697">
        <v>265507</v>
      </c>
      <c r="C2697" s="1">
        <v>7219</v>
      </c>
      <c r="D2697" t="s">
        <v>13</v>
      </c>
      <c r="E2697" s="1">
        <v>43538</v>
      </c>
      <c r="F2697" s="1">
        <v>43565</v>
      </c>
      <c r="G2697" t="s">
        <v>19</v>
      </c>
      <c r="H2697" s="3">
        <v>57487.199535123174</v>
      </c>
      <c r="I2697" s="3">
        <v>25692.337414671336</v>
      </c>
      <c r="J2697" s="4">
        <f t="shared" si="48"/>
        <v>83179.536949794507</v>
      </c>
    </row>
    <row r="2698" spans="1:10" x14ac:dyDescent="0.2">
      <c r="A2698">
        <v>510047647</v>
      </c>
      <c r="B2698">
        <v>566439</v>
      </c>
      <c r="C2698" s="1">
        <v>25636</v>
      </c>
      <c r="D2698" t="s">
        <v>14</v>
      </c>
      <c r="E2698" s="1">
        <v>43776</v>
      </c>
      <c r="F2698" s="1">
        <v>43803</v>
      </c>
      <c r="G2698" t="s">
        <v>18</v>
      </c>
      <c r="H2698" s="3">
        <v>60568.340392645034</v>
      </c>
      <c r="I2698" s="3">
        <v>24705.591656310131</v>
      </c>
      <c r="J2698" s="4">
        <f t="shared" si="48"/>
        <v>85273.932048955161</v>
      </c>
    </row>
    <row r="2699" spans="1:10" x14ac:dyDescent="0.2">
      <c r="A2699">
        <v>510047667</v>
      </c>
      <c r="B2699">
        <v>724818</v>
      </c>
      <c r="C2699" s="1">
        <v>31679</v>
      </c>
      <c r="D2699" t="s">
        <v>12</v>
      </c>
      <c r="E2699" s="1">
        <v>43726</v>
      </c>
      <c r="F2699" s="1">
        <v>43730</v>
      </c>
      <c r="G2699" t="s">
        <v>20</v>
      </c>
      <c r="H2699" s="3">
        <v>8772.3715511700739</v>
      </c>
      <c r="I2699" s="3">
        <v>3606.6692021811714</v>
      </c>
      <c r="J2699" s="4">
        <f t="shared" si="48"/>
        <v>12379.040753351244</v>
      </c>
    </row>
    <row r="2700" spans="1:10" x14ac:dyDescent="0.2">
      <c r="A2700">
        <v>510047696</v>
      </c>
      <c r="B2700">
        <v>390842</v>
      </c>
      <c r="C2700" s="1">
        <v>14551</v>
      </c>
      <c r="D2700" t="s">
        <v>13</v>
      </c>
      <c r="E2700" s="1">
        <v>43664</v>
      </c>
      <c r="F2700" s="1">
        <v>43670</v>
      </c>
      <c r="G2700" t="s">
        <v>27</v>
      </c>
      <c r="H2700" s="3">
        <v>12817.50496542787</v>
      </c>
      <c r="I2700" s="3">
        <v>5919.3486706858685</v>
      </c>
      <c r="J2700" s="4">
        <f t="shared" si="48"/>
        <v>18736.853636113738</v>
      </c>
    </row>
    <row r="2701" spans="1:10" x14ac:dyDescent="0.2">
      <c r="A2701">
        <v>510047708</v>
      </c>
      <c r="B2701">
        <v>694873</v>
      </c>
      <c r="C2701" s="1">
        <v>25195</v>
      </c>
      <c r="D2701" t="s">
        <v>12</v>
      </c>
      <c r="E2701" s="1">
        <v>43775</v>
      </c>
      <c r="F2701" s="1">
        <v>43793</v>
      </c>
      <c r="G2701" t="s">
        <v>19</v>
      </c>
      <c r="H2701" s="3">
        <v>41434.429856477662</v>
      </c>
      <c r="I2701" s="3">
        <v>16515.231866072074</v>
      </c>
      <c r="J2701" s="4">
        <f t="shared" si="48"/>
        <v>57949.661722549732</v>
      </c>
    </row>
    <row r="2702" spans="1:10" x14ac:dyDescent="0.2">
      <c r="A2702">
        <v>510047716</v>
      </c>
      <c r="B2702">
        <v>102035</v>
      </c>
      <c r="C2702" s="1">
        <v>20301</v>
      </c>
      <c r="D2702" t="s">
        <v>12</v>
      </c>
      <c r="E2702" s="1">
        <v>43456</v>
      </c>
      <c r="F2702" s="1">
        <v>43466</v>
      </c>
      <c r="G2702" t="s">
        <v>19</v>
      </c>
      <c r="H2702" s="3">
        <v>22820.355764542692</v>
      </c>
      <c r="I2702" s="3">
        <v>9394.5845955204877</v>
      </c>
      <c r="J2702" s="4">
        <f t="shared" si="48"/>
        <v>32214.940360063178</v>
      </c>
    </row>
    <row r="2703" spans="1:10" x14ac:dyDescent="0.2">
      <c r="A2703">
        <v>510047744</v>
      </c>
      <c r="B2703">
        <v>344908</v>
      </c>
      <c r="C2703" s="1">
        <v>29916</v>
      </c>
      <c r="D2703" t="s">
        <v>12</v>
      </c>
      <c r="E2703" s="1">
        <v>43523</v>
      </c>
      <c r="F2703" s="1">
        <v>43530</v>
      </c>
      <c r="G2703" t="s">
        <v>27</v>
      </c>
      <c r="H2703" s="3">
        <v>14898.727955152497</v>
      </c>
      <c r="I2703" s="3">
        <v>6345.6547922121208</v>
      </c>
      <c r="J2703" s="4">
        <f t="shared" si="48"/>
        <v>21244.382747364616</v>
      </c>
    </row>
    <row r="2704" spans="1:10" x14ac:dyDescent="0.2">
      <c r="A2704">
        <v>510047751</v>
      </c>
      <c r="B2704">
        <v>934710</v>
      </c>
      <c r="C2704" s="1">
        <v>35490</v>
      </c>
      <c r="D2704" t="s">
        <v>12</v>
      </c>
      <c r="E2704" s="1">
        <v>43661</v>
      </c>
      <c r="F2704" s="1">
        <v>43665</v>
      </c>
      <c r="G2704" t="s">
        <v>24</v>
      </c>
      <c r="H2704" s="3">
        <v>9059.0842861384936</v>
      </c>
      <c r="I2704" s="3">
        <v>3714.4638279166102</v>
      </c>
      <c r="J2704" s="4">
        <f t="shared" si="48"/>
        <v>12773.548114055104</v>
      </c>
    </row>
    <row r="2705" spans="1:10" x14ac:dyDescent="0.2">
      <c r="A2705">
        <v>510047762</v>
      </c>
      <c r="B2705">
        <v>465153</v>
      </c>
      <c r="C2705" s="1">
        <v>12215</v>
      </c>
      <c r="D2705" t="s">
        <v>13</v>
      </c>
      <c r="E2705" s="1">
        <v>43516</v>
      </c>
      <c r="F2705" s="1">
        <v>43522</v>
      </c>
      <c r="G2705" t="s">
        <v>27</v>
      </c>
      <c r="H2705" s="3">
        <v>13497.238347552329</v>
      </c>
      <c r="I2705" s="3">
        <v>5626.1858290707069</v>
      </c>
      <c r="J2705" s="4">
        <f t="shared" si="48"/>
        <v>19123.424176623037</v>
      </c>
    </row>
    <row r="2706" spans="1:10" x14ac:dyDescent="0.2">
      <c r="A2706">
        <v>510047793</v>
      </c>
      <c r="B2706">
        <v>599534</v>
      </c>
      <c r="C2706" s="1">
        <v>17980</v>
      </c>
      <c r="D2706" t="s">
        <v>13</v>
      </c>
      <c r="E2706" s="1">
        <v>43486</v>
      </c>
      <c r="F2706" s="1">
        <v>43487</v>
      </c>
      <c r="G2706" t="s">
        <v>23</v>
      </c>
      <c r="H2706" s="3">
        <v>2112.8650024356311</v>
      </c>
      <c r="I2706" s="3">
        <v>932.13396037039308</v>
      </c>
      <c r="J2706" s="4">
        <f t="shared" si="48"/>
        <v>3044.9989628060243</v>
      </c>
    </row>
    <row r="2707" spans="1:10" x14ac:dyDescent="0.2">
      <c r="A2707">
        <v>510047800</v>
      </c>
      <c r="B2707">
        <v>948479</v>
      </c>
      <c r="C2707" s="1">
        <v>10025</v>
      </c>
      <c r="D2707" t="s">
        <v>13</v>
      </c>
      <c r="E2707" s="1">
        <v>43680</v>
      </c>
      <c r="F2707" s="1">
        <v>43683</v>
      </c>
      <c r="G2707" t="s">
        <v>22</v>
      </c>
      <c r="H2707" s="3">
        <v>6640.7952007686563</v>
      </c>
      <c r="I2707" s="3">
        <v>2740.940689963043</v>
      </c>
      <c r="J2707" s="4">
        <f t="shared" si="48"/>
        <v>9381.7358907316993</v>
      </c>
    </row>
    <row r="2708" spans="1:10" x14ac:dyDescent="0.2">
      <c r="A2708">
        <v>510047801</v>
      </c>
      <c r="B2708">
        <v>936446</v>
      </c>
      <c r="C2708" s="1">
        <v>38981</v>
      </c>
      <c r="D2708" t="s">
        <v>12</v>
      </c>
      <c r="E2708" s="1">
        <v>43675</v>
      </c>
      <c r="F2708" s="1">
        <v>43676</v>
      </c>
      <c r="G2708" t="s">
        <v>17</v>
      </c>
      <c r="H2708" s="3">
        <v>2234.5045313717651</v>
      </c>
      <c r="I2708" s="3">
        <v>918.4124755872009</v>
      </c>
      <c r="J2708" s="4">
        <f t="shared" si="48"/>
        <v>3152.9170069589659</v>
      </c>
    </row>
    <row r="2709" spans="1:10" x14ac:dyDescent="0.2">
      <c r="A2709">
        <v>510047816</v>
      </c>
      <c r="B2709">
        <v>148982</v>
      </c>
      <c r="C2709" s="1">
        <v>18985</v>
      </c>
      <c r="D2709" t="s">
        <v>13</v>
      </c>
      <c r="E2709" s="1">
        <v>43636</v>
      </c>
      <c r="F2709" s="1">
        <v>43641</v>
      </c>
      <c r="G2709" t="s">
        <v>16</v>
      </c>
      <c r="H2709" s="3">
        <v>10882.093859101878</v>
      </c>
      <c r="I2709" s="3">
        <v>4510.3324225973511</v>
      </c>
      <c r="J2709" s="4">
        <f t="shared" si="48"/>
        <v>15392.42628169923</v>
      </c>
    </row>
    <row r="2710" spans="1:10" x14ac:dyDescent="0.2">
      <c r="A2710">
        <v>510047830</v>
      </c>
      <c r="B2710">
        <v>606419</v>
      </c>
      <c r="C2710" s="1">
        <v>9236</v>
      </c>
      <c r="D2710" t="s">
        <v>13</v>
      </c>
      <c r="E2710" s="1">
        <v>43622</v>
      </c>
      <c r="F2710" s="1">
        <v>43626</v>
      </c>
      <c r="G2710" t="s">
        <v>27</v>
      </c>
      <c r="H2710" s="3">
        <v>9027.2984367228055</v>
      </c>
      <c r="I2710" s="3">
        <v>3642.8061672306235</v>
      </c>
      <c r="J2710" s="4">
        <f t="shared" si="48"/>
        <v>12670.104603953429</v>
      </c>
    </row>
    <row r="2711" spans="1:10" x14ac:dyDescent="0.2">
      <c r="A2711">
        <v>510047847</v>
      </c>
      <c r="B2711">
        <v>300949</v>
      </c>
      <c r="C2711" s="1">
        <v>42467</v>
      </c>
      <c r="D2711" t="s">
        <v>14</v>
      </c>
      <c r="E2711" s="1">
        <v>43472</v>
      </c>
      <c r="F2711" s="1">
        <v>43474</v>
      </c>
      <c r="G2711" t="s">
        <v>17</v>
      </c>
      <c r="H2711" s="3">
        <v>4619.0642479966773</v>
      </c>
      <c r="I2711" s="3">
        <v>1952.3472538455146</v>
      </c>
      <c r="J2711" s="4">
        <f t="shared" si="48"/>
        <v>6571.4115018421917</v>
      </c>
    </row>
    <row r="2712" spans="1:10" x14ac:dyDescent="0.2">
      <c r="A2712">
        <v>510047865</v>
      </c>
      <c r="B2712">
        <v>770046</v>
      </c>
      <c r="C2712" s="1">
        <v>10661</v>
      </c>
      <c r="D2712" t="s">
        <v>13</v>
      </c>
      <c r="E2712" s="1">
        <v>43759</v>
      </c>
      <c r="F2712" s="1">
        <v>43760</v>
      </c>
      <c r="G2712" t="s">
        <v>23</v>
      </c>
      <c r="H2712" s="3">
        <v>2218.8644854612007</v>
      </c>
      <c r="I2712" s="3">
        <v>971.53422195460405</v>
      </c>
      <c r="J2712" s="4">
        <f t="shared" si="48"/>
        <v>3190.3987074158049</v>
      </c>
    </row>
    <row r="2713" spans="1:10" x14ac:dyDescent="0.2">
      <c r="A2713">
        <v>510047886</v>
      </c>
      <c r="B2713">
        <v>413860</v>
      </c>
      <c r="C2713" s="1">
        <v>20933</v>
      </c>
      <c r="D2713" t="s">
        <v>14</v>
      </c>
      <c r="E2713" s="1">
        <v>43679</v>
      </c>
      <c r="F2713" s="1">
        <v>43683</v>
      </c>
      <c r="G2713" t="s">
        <v>27</v>
      </c>
      <c r="H2713" s="3">
        <v>8742.7169968395119</v>
      </c>
      <c r="I2713" s="3">
        <v>3835.8271107141436</v>
      </c>
      <c r="J2713" s="4">
        <f t="shared" si="48"/>
        <v>12578.544107553655</v>
      </c>
    </row>
    <row r="2714" spans="1:10" x14ac:dyDescent="0.2">
      <c r="A2714">
        <v>510047896</v>
      </c>
      <c r="B2714">
        <v>331073</v>
      </c>
      <c r="C2714" s="1">
        <v>8245</v>
      </c>
      <c r="D2714" t="s">
        <v>13</v>
      </c>
      <c r="E2714" s="1">
        <v>43585</v>
      </c>
      <c r="F2714" s="1">
        <v>43588</v>
      </c>
      <c r="G2714" t="s">
        <v>22</v>
      </c>
      <c r="H2714" s="3">
        <v>6519.709291147371</v>
      </c>
      <c r="I2714" s="3">
        <v>2885.0919512218047</v>
      </c>
      <c r="J2714" s="4">
        <f t="shared" si="48"/>
        <v>9404.8012423691762</v>
      </c>
    </row>
    <row r="2715" spans="1:10" x14ac:dyDescent="0.2">
      <c r="A2715">
        <v>510047930</v>
      </c>
      <c r="B2715">
        <v>326523</v>
      </c>
      <c r="C2715" s="1">
        <v>18386</v>
      </c>
      <c r="D2715" t="s">
        <v>13</v>
      </c>
      <c r="E2715" s="1">
        <v>43669</v>
      </c>
      <c r="F2715" s="1">
        <v>43699</v>
      </c>
      <c r="G2715" t="s">
        <v>18</v>
      </c>
      <c r="H2715" s="3">
        <v>69156.227194810679</v>
      </c>
      <c r="I2715" s="3">
        <v>28006.59602744503</v>
      </c>
      <c r="J2715" s="4">
        <f t="shared" si="48"/>
        <v>97162.823222255713</v>
      </c>
    </row>
    <row r="2716" spans="1:10" x14ac:dyDescent="0.2">
      <c r="A2716">
        <v>510047954</v>
      </c>
      <c r="B2716">
        <v>664343</v>
      </c>
      <c r="C2716" s="1">
        <v>24884</v>
      </c>
      <c r="D2716" t="s">
        <v>12</v>
      </c>
      <c r="E2716" s="1">
        <v>43739</v>
      </c>
      <c r="F2716" s="1">
        <v>43773</v>
      </c>
      <c r="G2716" t="s">
        <v>19</v>
      </c>
      <c r="H2716" s="3">
        <v>75164.223995411536</v>
      </c>
      <c r="I2716" s="3">
        <v>32294.525172095273</v>
      </c>
      <c r="J2716" s="4">
        <f t="shared" si="48"/>
        <v>107458.74916750682</v>
      </c>
    </row>
    <row r="2717" spans="1:10" x14ac:dyDescent="0.2">
      <c r="A2717">
        <v>510047970</v>
      </c>
      <c r="B2717">
        <v>716818</v>
      </c>
      <c r="C2717" s="1">
        <v>38241</v>
      </c>
      <c r="D2717" t="s">
        <v>12</v>
      </c>
      <c r="E2717" s="1">
        <v>43521</v>
      </c>
      <c r="F2717" s="1">
        <v>43523</v>
      </c>
      <c r="G2717" t="s">
        <v>17</v>
      </c>
      <c r="H2717" s="3">
        <v>4317.483969300135</v>
      </c>
      <c r="I2717" s="3">
        <v>1970.0933932605594</v>
      </c>
      <c r="J2717" s="4">
        <f t="shared" si="48"/>
        <v>6287.5773625606944</v>
      </c>
    </row>
    <row r="2718" spans="1:10" x14ac:dyDescent="0.2">
      <c r="A2718">
        <v>510048001</v>
      </c>
      <c r="B2718">
        <v>376353</v>
      </c>
      <c r="C2718" s="1">
        <v>19345</v>
      </c>
      <c r="D2718" t="s">
        <v>13</v>
      </c>
      <c r="E2718" s="1">
        <v>43611</v>
      </c>
      <c r="F2718" s="1">
        <v>43612</v>
      </c>
      <c r="G2718" t="s">
        <v>23</v>
      </c>
      <c r="H2718" s="3">
        <v>2279.0755381001591</v>
      </c>
      <c r="I2718" s="3">
        <v>972.86782777293149</v>
      </c>
      <c r="J2718" s="4">
        <f t="shared" si="48"/>
        <v>3251.9433658730904</v>
      </c>
    </row>
    <row r="2719" spans="1:10" x14ac:dyDescent="0.2">
      <c r="A2719">
        <v>510048011</v>
      </c>
      <c r="B2719">
        <v>777272</v>
      </c>
      <c r="C2719" s="1">
        <v>42121</v>
      </c>
      <c r="D2719" t="s">
        <v>12</v>
      </c>
      <c r="E2719" s="1">
        <v>43500</v>
      </c>
      <c r="F2719" s="1">
        <v>43502</v>
      </c>
      <c r="G2719" t="s">
        <v>17</v>
      </c>
      <c r="H2719" s="3">
        <v>4566.3987265075275</v>
      </c>
      <c r="I2719" s="3">
        <v>1945.0473734458112</v>
      </c>
      <c r="J2719" s="4">
        <f t="shared" si="48"/>
        <v>6511.4460999533385</v>
      </c>
    </row>
    <row r="2720" spans="1:10" x14ac:dyDescent="0.2">
      <c r="A2720">
        <v>510048018</v>
      </c>
      <c r="B2720">
        <v>710868</v>
      </c>
      <c r="C2720" s="1">
        <v>29106</v>
      </c>
      <c r="D2720" t="s">
        <v>12</v>
      </c>
      <c r="E2720" s="1">
        <v>43512</v>
      </c>
      <c r="F2720" s="1">
        <v>43515</v>
      </c>
      <c r="G2720" t="s">
        <v>24</v>
      </c>
      <c r="H2720" s="3">
        <v>6627.9834531672677</v>
      </c>
      <c r="I2720" s="3">
        <v>2865.4519048183174</v>
      </c>
      <c r="J2720" s="4">
        <f t="shared" si="48"/>
        <v>9493.4353579855851</v>
      </c>
    </row>
    <row r="2721" spans="1:10" x14ac:dyDescent="0.2">
      <c r="A2721">
        <v>510048032</v>
      </c>
      <c r="B2721">
        <v>667936</v>
      </c>
      <c r="C2721" s="1">
        <v>11933</v>
      </c>
      <c r="D2721" t="s">
        <v>13</v>
      </c>
      <c r="E2721" s="1">
        <v>43638</v>
      </c>
      <c r="F2721" s="1">
        <v>43645</v>
      </c>
      <c r="G2721" t="s">
        <v>27</v>
      </c>
      <c r="H2721" s="3">
        <v>15586.097284927193</v>
      </c>
      <c r="I2721" s="3">
        <v>6791.427278487703</v>
      </c>
      <c r="J2721" s="4">
        <f t="shared" si="48"/>
        <v>22377.524563414896</v>
      </c>
    </row>
    <row r="2722" spans="1:10" x14ac:dyDescent="0.2">
      <c r="A2722">
        <v>510048045</v>
      </c>
      <c r="B2722">
        <v>853660</v>
      </c>
      <c r="C2722" s="1">
        <v>13156</v>
      </c>
      <c r="D2722" t="s">
        <v>13</v>
      </c>
      <c r="E2722" s="1">
        <v>43648</v>
      </c>
      <c r="F2722" s="1">
        <v>43649</v>
      </c>
      <c r="G2722" t="s">
        <v>23</v>
      </c>
      <c r="H2722" s="3">
        <v>2169.0093037074562</v>
      </c>
      <c r="I2722" s="3">
        <v>921.77301684889653</v>
      </c>
      <c r="J2722" s="4">
        <f t="shared" si="48"/>
        <v>3090.7823205563527</v>
      </c>
    </row>
    <row r="2723" spans="1:10" x14ac:dyDescent="0.2">
      <c r="A2723">
        <v>510048054</v>
      </c>
      <c r="B2723">
        <v>182255</v>
      </c>
      <c r="C2723" s="1">
        <v>18759</v>
      </c>
      <c r="D2723" t="s">
        <v>13</v>
      </c>
      <c r="E2723" s="1">
        <v>43568</v>
      </c>
      <c r="F2723" s="1">
        <v>43573</v>
      </c>
      <c r="G2723" t="s">
        <v>16</v>
      </c>
      <c r="H2723" s="3">
        <v>11357.630747894766</v>
      </c>
      <c r="I2723" s="3">
        <v>4774.9231177078836</v>
      </c>
      <c r="J2723" s="4">
        <f t="shared" si="48"/>
        <v>16132.553865602649</v>
      </c>
    </row>
    <row r="2724" spans="1:10" x14ac:dyDescent="0.2">
      <c r="A2724">
        <v>510048078</v>
      </c>
      <c r="B2724">
        <v>177177</v>
      </c>
      <c r="C2724" s="1">
        <v>12492</v>
      </c>
      <c r="D2724" t="s">
        <v>13</v>
      </c>
      <c r="E2724" s="1">
        <v>43533</v>
      </c>
      <c r="F2724" s="1">
        <v>43560</v>
      </c>
      <c r="G2724" t="s">
        <v>18</v>
      </c>
      <c r="H2724" s="3">
        <v>60130.762403078392</v>
      </c>
      <c r="I2724" s="3">
        <v>25881.296322434369</v>
      </c>
      <c r="J2724" s="4">
        <f t="shared" si="48"/>
        <v>86012.058725512761</v>
      </c>
    </row>
    <row r="2725" spans="1:10" x14ac:dyDescent="0.2">
      <c r="A2725">
        <v>510048096</v>
      </c>
      <c r="B2725">
        <v>169122</v>
      </c>
      <c r="C2725" s="1">
        <v>12353</v>
      </c>
      <c r="D2725" t="s">
        <v>13</v>
      </c>
      <c r="E2725" s="1">
        <v>43488</v>
      </c>
      <c r="F2725" s="1">
        <v>43489</v>
      </c>
      <c r="G2725" t="s">
        <v>23</v>
      </c>
      <c r="H2725" s="3">
        <v>2181.3103025368737</v>
      </c>
      <c r="I2725" s="3">
        <v>968.043450646466</v>
      </c>
      <c r="J2725" s="4">
        <f t="shared" si="48"/>
        <v>3149.3537531833399</v>
      </c>
    </row>
    <row r="2726" spans="1:10" x14ac:dyDescent="0.2">
      <c r="A2726">
        <v>510048118</v>
      </c>
      <c r="B2726">
        <v>792207</v>
      </c>
      <c r="C2726" s="1">
        <v>21299</v>
      </c>
      <c r="D2726" t="s">
        <v>15</v>
      </c>
      <c r="E2726" s="1">
        <v>43741</v>
      </c>
      <c r="F2726" s="1">
        <v>43746</v>
      </c>
      <c r="G2726" t="s">
        <v>16</v>
      </c>
      <c r="H2726" s="3">
        <v>10661.775663503438</v>
      </c>
      <c r="I2726" s="3">
        <v>4721.8691713675871</v>
      </c>
      <c r="J2726" s="4">
        <f t="shared" si="48"/>
        <v>15383.644834871026</v>
      </c>
    </row>
    <row r="2727" spans="1:10" x14ac:dyDescent="0.2">
      <c r="A2727">
        <v>510048130</v>
      </c>
      <c r="B2727">
        <v>225254</v>
      </c>
      <c r="C2727" s="1">
        <v>40413</v>
      </c>
      <c r="D2727" t="s">
        <v>15</v>
      </c>
      <c r="E2727" s="1">
        <v>43789</v>
      </c>
      <c r="F2727" s="1">
        <v>43790</v>
      </c>
      <c r="G2727" t="s">
        <v>17</v>
      </c>
      <c r="H2727" s="3">
        <v>2198.2341655835044</v>
      </c>
      <c r="I2727" s="3">
        <v>911.52682586597109</v>
      </c>
      <c r="J2727" s="4">
        <f t="shared" si="48"/>
        <v>3109.7609914494756</v>
      </c>
    </row>
    <row r="2728" spans="1:10" x14ac:dyDescent="0.2">
      <c r="A2728">
        <v>510048160</v>
      </c>
      <c r="B2728">
        <v>265641</v>
      </c>
      <c r="C2728" s="1">
        <v>22711</v>
      </c>
      <c r="D2728" t="s">
        <v>14</v>
      </c>
      <c r="E2728" s="1">
        <v>43672</v>
      </c>
      <c r="F2728" s="1">
        <v>43686</v>
      </c>
      <c r="G2728" t="s">
        <v>19</v>
      </c>
      <c r="H2728" s="3">
        <v>30055.030331045742</v>
      </c>
      <c r="I2728" s="3">
        <v>13728.350856758067</v>
      </c>
      <c r="J2728" s="4">
        <f t="shared" si="48"/>
        <v>43783.38118780381</v>
      </c>
    </row>
    <row r="2729" spans="1:10" x14ac:dyDescent="0.2">
      <c r="A2729">
        <v>510048171</v>
      </c>
      <c r="B2729">
        <v>170800</v>
      </c>
      <c r="C2729" s="1">
        <v>28693</v>
      </c>
      <c r="D2729" t="s">
        <v>14</v>
      </c>
      <c r="E2729" s="1">
        <v>43621</v>
      </c>
      <c r="F2729" s="1">
        <v>43631</v>
      </c>
      <c r="G2729" t="s">
        <v>27</v>
      </c>
      <c r="H2729" s="3">
        <v>22845.698828942805</v>
      </c>
      <c r="I2729" s="3">
        <v>9266.4074648393052</v>
      </c>
      <c r="J2729" s="4">
        <f t="shared" si="48"/>
        <v>32112.106293782112</v>
      </c>
    </row>
    <row r="2730" spans="1:10" x14ac:dyDescent="0.2">
      <c r="A2730">
        <v>510048176</v>
      </c>
      <c r="B2730">
        <v>462368</v>
      </c>
      <c r="C2730" s="1">
        <v>41077</v>
      </c>
      <c r="D2730" t="s">
        <v>12</v>
      </c>
      <c r="E2730" s="1">
        <v>43576</v>
      </c>
      <c r="F2730" s="1">
        <v>43578</v>
      </c>
      <c r="G2730" t="s">
        <v>17</v>
      </c>
      <c r="H2730" s="3">
        <v>4309.5639479435677</v>
      </c>
      <c r="I2730" s="3">
        <v>1963.9365970000506</v>
      </c>
      <c r="J2730" s="4">
        <f t="shared" si="48"/>
        <v>6273.5005449436185</v>
      </c>
    </row>
    <row r="2731" spans="1:10" x14ac:dyDescent="0.2">
      <c r="A2731">
        <v>510048183</v>
      </c>
      <c r="B2731">
        <v>555309</v>
      </c>
      <c r="C2731" s="1">
        <v>15624</v>
      </c>
      <c r="D2731" t="s">
        <v>13</v>
      </c>
      <c r="E2731" s="1">
        <v>43542</v>
      </c>
      <c r="F2731" s="1">
        <v>43543</v>
      </c>
      <c r="G2731" t="s">
        <v>23</v>
      </c>
      <c r="H2731" s="3">
        <v>2302.5269688723492</v>
      </c>
      <c r="I2731" s="3">
        <v>958.68506645005232</v>
      </c>
      <c r="J2731" s="4">
        <f t="shared" si="48"/>
        <v>3261.2120353224018</v>
      </c>
    </row>
    <row r="2732" spans="1:10" x14ac:dyDescent="0.2">
      <c r="A2732">
        <v>510048189</v>
      </c>
      <c r="B2732">
        <v>796438</v>
      </c>
      <c r="C2732" s="1">
        <v>14375</v>
      </c>
      <c r="D2732" t="s">
        <v>13</v>
      </c>
      <c r="E2732" s="1">
        <v>43590</v>
      </c>
      <c r="F2732" s="1">
        <v>43594</v>
      </c>
      <c r="G2732" t="s">
        <v>16</v>
      </c>
      <c r="H2732" s="3">
        <v>8406.9309750160046</v>
      </c>
      <c r="I2732" s="3">
        <v>3851.7320445563273</v>
      </c>
      <c r="J2732" s="4">
        <f t="shared" si="48"/>
        <v>12258.663019572332</v>
      </c>
    </row>
    <row r="2733" spans="1:10" x14ac:dyDescent="0.2">
      <c r="A2733">
        <v>510048222</v>
      </c>
      <c r="B2733">
        <v>971196</v>
      </c>
      <c r="C2733" s="1">
        <v>35747</v>
      </c>
      <c r="D2733" t="s">
        <v>15</v>
      </c>
      <c r="E2733" s="1">
        <v>43735</v>
      </c>
      <c r="F2733" s="1">
        <v>43738</v>
      </c>
      <c r="G2733" t="s">
        <v>22</v>
      </c>
      <c r="H2733" s="3">
        <v>6730.0295982136995</v>
      </c>
      <c r="I2733" s="3">
        <v>2809.907473084219</v>
      </c>
      <c r="J2733" s="4">
        <f t="shared" si="48"/>
        <v>9539.937071297918</v>
      </c>
    </row>
    <row r="2734" spans="1:10" x14ac:dyDescent="0.2">
      <c r="A2734">
        <v>510048245</v>
      </c>
      <c r="B2734">
        <v>641554</v>
      </c>
      <c r="C2734" s="1">
        <v>13248</v>
      </c>
      <c r="D2734" t="s">
        <v>13</v>
      </c>
      <c r="E2734" s="1">
        <v>43544</v>
      </c>
      <c r="F2734" s="1">
        <v>43571</v>
      </c>
      <c r="G2734" t="s">
        <v>18</v>
      </c>
      <c r="H2734" s="3">
        <v>59570.26951154603</v>
      </c>
      <c r="I2734" s="3">
        <v>24300.013637371052</v>
      </c>
      <c r="J2734" s="4">
        <f t="shared" si="48"/>
        <v>83870.283148917079</v>
      </c>
    </row>
    <row r="2735" spans="1:10" x14ac:dyDescent="0.2">
      <c r="A2735">
        <v>510048263</v>
      </c>
      <c r="B2735">
        <v>832867</v>
      </c>
      <c r="C2735" s="1">
        <v>42195</v>
      </c>
      <c r="D2735" t="s">
        <v>12</v>
      </c>
      <c r="E2735" s="1">
        <v>43615</v>
      </c>
      <c r="F2735" s="1">
        <v>43616</v>
      </c>
      <c r="G2735" t="s">
        <v>17</v>
      </c>
      <c r="H2735" s="3">
        <v>2262.6730706694671</v>
      </c>
      <c r="I2735" s="3">
        <v>987.04824285959955</v>
      </c>
      <c r="J2735" s="4">
        <f t="shared" si="48"/>
        <v>3249.7213135290667</v>
      </c>
    </row>
    <row r="2736" spans="1:10" x14ac:dyDescent="0.2">
      <c r="A2736">
        <v>510048294</v>
      </c>
      <c r="B2736">
        <v>152242</v>
      </c>
      <c r="C2736" s="1">
        <v>28506</v>
      </c>
      <c r="D2736" t="s">
        <v>15</v>
      </c>
      <c r="E2736" s="1">
        <v>43754</v>
      </c>
      <c r="F2736" s="1">
        <v>43759</v>
      </c>
      <c r="G2736" t="s">
        <v>20</v>
      </c>
      <c r="H2736" s="3">
        <v>11147.230927487306</v>
      </c>
      <c r="I2736" s="3">
        <v>4709.0371135400774</v>
      </c>
      <c r="J2736" s="4">
        <f t="shared" si="48"/>
        <v>15856.268041027382</v>
      </c>
    </row>
    <row r="2737" spans="1:10" x14ac:dyDescent="0.2">
      <c r="A2737">
        <v>510048328</v>
      </c>
      <c r="B2737">
        <v>380060</v>
      </c>
      <c r="C2737" s="1">
        <v>33804</v>
      </c>
      <c r="D2737" t="s">
        <v>12</v>
      </c>
      <c r="E2737" s="1">
        <v>43771</v>
      </c>
      <c r="F2737" s="1">
        <v>43772</v>
      </c>
      <c r="G2737" t="s">
        <v>17</v>
      </c>
      <c r="H2737" s="3">
        <v>2167.3166901430473</v>
      </c>
      <c r="I2737" s="3">
        <v>987.56118331074777</v>
      </c>
      <c r="J2737" s="4">
        <f t="shared" si="48"/>
        <v>3154.877873453795</v>
      </c>
    </row>
    <row r="2738" spans="1:10" x14ac:dyDescent="0.2">
      <c r="A2738">
        <v>510048331</v>
      </c>
      <c r="B2738">
        <v>618973</v>
      </c>
      <c r="C2738" s="1">
        <v>39489</v>
      </c>
      <c r="D2738" t="s">
        <v>12</v>
      </c>
      <c r="E2738" s="1">
        <v>43598</v>
      </c>
      <c r="F2738" s="1">
        <v>43600</v>
      </c>
      <c r="G2738" t="s">
        <v>17</v>
      </c>
      <c r="H2738" s="3">
        <v>4469.8520923567958</v>
      </c>
      <c r="I2738" s="3">
        <v>1946.2037515995269</v>
      </c>
      <c r="J2738" s="4">
        <f t="shared" si="48"/>
        <v>6416.0558439563229</v>
      </c>
    </row>
    <row r="2739" spans="1:10" x14ac:dyDescent="0.2">
      <c r="A2739">
        <v>510048359</v>
      </c>
      <c r="B2739">
        <v>575866</v>
      </c>
      <c r="C2739" s="1">
        <v>22085</v>
      </c>
      <c r="D2739" t="s">
        <v>12</v>
      </c>
      <c r="E2739" s="1">
        <v>43485</v>
      </c>
      <c r="F2739" s="1">
        <v>43502</v>
      </c>
      <c r="G2739" t="s">
        <v>18</v>
      </c>
      <c r="H2739" s="3">
        <v>37462.183612272012</v>
      </c>
      <c r="I2739" s="3">
        <v>16088.082673216077</v>
      </c>
      <c r="J2739" s="4">
        <f t="shared" si="48"/>
        <v>53550.266285488091</v>
      </c>
    </row>
    <row r="2740" spans="1:10" x14ac:dyDescent="0.2">
      <c r="A2740">
        <v>510048362</v>
      </c>
      <c r="B2740">
        <v>518827</v>
      </c>
      <c r="C2740" s="1">
        <v>32033</v>
      </c>
      <c r="D2740" t="s">
        <v>12</v>
      </c>
      <c r="E2740" s="1">
        <v>43544</v>
      </c>
      <c r="F2740" s="1">
        <v>43547</v>
      </c>
      <c r="G2740" t="s">
        <v>22</v>
      </c>
      <c r="H2740" s="3">
        <v>6376.3004660814313</v>
      </c>
      <c r="I2740" s="3">
        <v>2957.2263450932833</v>
      </c>
      <c r="J2740" s="4">
        <f t="shared" si="48"/>
        <v>9333.5268111747137</v>
      </c>
    </row>
    <row r="2741" spans="1:10" x14ac:dyDescent="0.2">
      <c r="A2741">
        <v>510048377</v>
      </c>
      <c r="B2741">
        <v>853479</v>
      </c>
      <c r="C2741" s="1">
        <v>13482</v>
      </c>
      <c r="D2741" t="s">
        <v>13</v>
      </c>
      <c r="E2741" s="1">
        <v>43705</v>
      </c>
      <c r="F2741" s="1">
        <v>43713</v>
      </c>
      <c r="G2741" t="s">
        <v>27</v>
      </c>
      <c r="H2741" s="3">
        <v>17250.80028852533</v>
      </c>
      <c r="I2741" s="3">
        <v>7421.0987491517762</v>
      </c>
      <c r="J2741" s="4">
        <f t="shared" si="48"/>
        <v>24671.899037677107</v>
      </c>
    </row>
    <row r="2742" spans="1:10" x14ac:dyDescent="0.2">
      <c r="A2742">
        <v>510048400</v>
      </c>
      <c r="B2742">
        <v>925410</v>
      </c>
      <c r="C2742" s="1">
        <v>35052</v>
      </c>
      <c r="D2742" t="s">
        <v>14</v>
      </c>
      <c r="E2742" s="1">
        <v>43622</v>
      </c>
      <c r="F2742" s="1">
        <v>43624</v>
      </c>
      <c r="G2742" t="s">
        <v>20</v>
      </c>
      <c r="H2742" s="3">
        <v>4300.1405181929385</v>
      </c>
      <c r="I2742" s="3">
        <v>1936.7104179410615</v>
      </c>
      <c r="J2742" s="4">
        <f t="shared" si="48"/>
        <v>6236.8509361340002</v>
      </c>
    </row>
    <row r="2743" spans="1:10" x14ac:dyDescent="0.2">
      <c r="A2743">
        <v>510048425</v>
      </c>
      <c r="B2743">
        <v>427326</v>
      </c>
      <c r="C2743" s="1">
        <v>34796</v>
      </c>
      <c r="D2743" t="s">
        <v>12</v>
      </c>
      <c r="E2743" s="1">
        <v>43497</v>
      </c>
      <c r="F2743" s="1">
        <v>43499</v>
      </c>
      <c r="G2743" t="s">
        <v>22</v>
      </c>
      <c r="H2743" s="3">
        <v>4556.9711368095059</v>
      </c>
      <c r="I2743" s="3">
        <v>1944.7951732687254</v>
      </c>
      <c r="J2743" s="4">
        <f t="shared" si="48"/>
        <v>6501.7663100782311</v>
      </c>
    </row>
    <row r="2744" spans="1:10" x14ac:dyDescent="0.2">
      <c r="A2744">
        <v>510048450</v>
      </c>
      <c r="B2744">
        <v>743632</v>
      </c>
      <c r="C2744" s="1">
        <v>9535</v>
      </c>
      <c r="D2744" t="s">
        <v>13</v>
      </c>
      <c r="E2744" s="1">
        <v>43464</v>
      </c>
      <c r="F2744" s="1">
        <v>43472</v>
      </c>
      <c r="G2744" t="s">
        <v>19</v>
      </c>
      <c r="H2744" s="3">
        <v>17707.439294948679</v>
      </c>
      <c r="I2744" s="3">
        <v>7786.453966735955</v>
      </c>
      <c r="J2744" s="4">
        <f t="shared" si="48"/>
        <v>25493.893261684636</v>
      </c>
    </row>
    <row r="2745" spans="1:10" x14ac:dyDescent="0.2">
      <c r="A2745">
        <v>510048481</v>
      </c>
      <c r="B2745">
        <v>428607</v>
      </c>
      <c r="C2745" s="1">
        <v>38321</v>
      </c>
      <c r="D2745" t="s">
        <v>12</v>
      </c>
      <c r="E2745" s="1">
        <v>43476</v>
      </c>
      <c r="F2745" s="1">
        <v>43478</v>
      </c>
      <c r="G2745" t="s">
        <v>17</v>
      </c>
      <c r="H2745" s="3">
        <v>4337.7911437617095</v>
      </c>
      <c r="I2745" s="3">
        <v>1866.7418682767891</v>
      </c>
      <c r="J2745" s="4">
        <f t="shared" si="48"/>
        <v>6204.5330120384988</v>
      </c>
    </row>
    <row r="2746" spans="1:10" x14ac:dyDescent="0.2">
      <c r="A2746">
        <v>510048510</v>
      </c>
      <c r="B2746">
        <v>836163</v>
      </c>
      <c r="C2746" s="1">
        <v>19928</v>
      </c>
      <c r="D2746" t="s">
        <v>12</v>
      </c>
      <c r="E2746" s="1">
        <v>43516</v>
      </c>
      <c r="F2746" s="1">
        <v>43521</v>
      </c>
      <c r="G2746" t="s">
        <v>16</v>
      </c>
      <c r="H2746" s="3">
        <v>11364.266296065127</v>
      </c>
      <c r="I2746" s="3">
        <v>4524.832337258802</v>
      </c>
      <c r="J2746" s="4">
        <f t="shared" si="48"/>
        <v>15889.098633323929</v>
      </c>
    </row>
    <row r="2747" spans="1:10" x14ac:dyDescent="0.2">
      <c r="A2747">
        <v>510048516</v>
      </c>
      <c r="B2747">
        <v>759188</v>
      </c>
      <c r="C2747" s="1">
        <v>7426</v>
      </c>
      <c r="D2747" t="s">
        <v>13</v>
      </c>
      <c r="E2747" s="1">
        <v>43682</v>
      </c>
      <c r="F2747" s="1">
        <v>43698</v>
      </c>
      <c r="G2747" t="s">
        <v>19</v>
      </c>
      <c r="H2747" s="3">
        <v>35354.645657814537</v>
      </c>
      <c r="I2747" s="3">
        <v>15545.929162951268</v>
      </c>
      <c r="J2747" s="4">
        <f t="shared" si="48"/>
        <v>50900.574820765803</v>
      </c>
    </row>
    <row r="2748" spans="1:10" x14ac:dyDescent="0.2">
      <c r="A2748">
        <v>510048547</v>
      </c>
      <c r="B2748">
        <v>363893</v>
      </c>
      <c r="C2748" s="1">
        <v>28194</v>
      </c>
      <c r="D2748" t="s">
        <v>12</v>
      </c>
      <c r="E2748" s="1">
        <v>43706</v>
      </c>
      <c r="F2748" s="1">
        <v>43708</v>
      </c>
      <c r="G2748" t="s">
        <v>20</v>
      </c>
      <c r="H2748" s="3">
        <v>4379.0825443648655</v>
      </c>
      <c r="I2748" s="3">
        <v>1904.5651690082868</v>
      </c>
      <c r="J2748" s="4">
        <f t="shared" ref="J2748:J2811" si="49">H2748+I2748</f>
        <v>6283.6477133731523</v>
      </c>
    </row>
    <row r="2749" spans="1:10" x14ac:dyDescent="0.2">
      <c r="A2749">
        <v>510048570</v>
      </c>
      <c r="B2749">
        <v>541829</v>
      </c>
      <c r="C2749" s="1">
        <v>42819</v>
      </c>
      <c r="D2749" t="s">
        <v>12</v>
      </c>
      <c r="E2749" s="1">
        <v>43645</v>
      </c>
      <c r="F2749" s="1">
        <v>43646</v>
      </c>
      <c r="G2749" t="s">
        <v>17</v>
      </c>
      <c r="H2749" s="3">
        <v>2309.3824627026092</v>
      </c>
      <c r="I2749" s="3">
        <v>957.71658057974264</v>
      </c>
      <c r="J2749" s="4">
        <f t="shared" si="49"/>
        <v>3267.0990432823519</v>
      </c>
    </row>
    <row r="2750" spans="1:10" x14ac:dyDescent="0.2">
      <c r="A2750">
        <v>510048577</v>
      </c>
      <c r="B2750">
        <v>947714</v>
      </c>
      <c r="C2750" s="1">
        <v>39366</v>
      </c>
      <c r="D2750" t="s">
        <v>15</v>
      </c>
      <c r="E2750" s="1">
        <v>43570</v>
      </c>
      <c r="F2750" s="1">
        <v>43572</v>
      </c>
      <c r="G2750" t="s">
        <v>17</v>
      </c>
      <c r="H2750" s="3">
        <v>4458.5730099428592</v>
      </c>
      <c r="I2750" s="3">
        <v>1806.9214316073833</v>
      </c>
      <c r="J2750" s="4">
        <f t="shared" si="49"/>
        <v>6265.4944415502423</v>
      </c>
    </row>
    <row r="2751" spans="1:10" x14ac:dyDescent="0.2">
      <c r="A2751">
        <v>510048593</v>
      </c>
      <c r="B2751">
        <v>109012</v>
      </c>
      <c r="C2751" s="1">
        <v>17885</v>
      </c>
      <c r="D2751" t="s">
        <v>13</v>
      </c>
      <c r="E2751" s="1">
        <v>43526</v>
      </c>
      <c r="F2751" s="1">
        <v>43532</v>
      </c>
      <c r="G2751" t="s">
        <v>27</v>
      </c>
      <c r="H2751" s="3">
        <v>13587.38426522082</v>
      </c>
      <c r="I2751" s="3">
        <v>5547.3748020703069</v>
      </c>
      <c r="J2751" s="4">
        <f t="shared" si="49"/>
        <v>19134.759067291128</v>
      </c>
    </row>
    <row r="2752" spans="1:10" x14ac:dyDescent="0.2">
      <c r="A2752">
        <v>510048623</v>
      </c>
      <c r="B2752">
        <v>708182</v>
      </c>
      <c r="C2752" s="1">
        <v>12396</v>
      </c>
      <c r="D2752" t="s">
        <v>13</v>
      </c>
      <c r="E2752" s="1">
        <v>43523</v>
      </c>
      <c r="F2752" s="1">
        <v>43533</v>
      </c>
      <c r="G2752" t="s">
        <v>27</v>
      </c>
      <c r="H2752" s="3">
        <v>22550.460457329282</v>
      </c>
      <c r="I2752" s="3">
        <v>9616.6078110331946</v>
      </c>
      <c r="J2752" s="4">
        <f t="shared" si="49"/>
        <v>32167.068268362476</v>
      </c>
    </row>
    <row r="2753" spans="1:10" x14ac:dyDescent="0.2">
      <c r="A2753">
        <v>510048644</v>
      </c>
      <c r="B2753">
        <v>546443</v>
      </c>
      <c r="C2753" s="1">
        <v>36716</v>
      </c>
      <c r="D2753" t="s">
        <v>12</v>
      </c>
      <c r="E2753" s="1">
        <v>43594</v>
      </c>
      <c r="F2753" s="1">
        <v>43596</v>
      </c>
      <c r="G2753" t="s">
        <v>17</v>
      </c>
      <c r="H2753" s="3">
        <v>4322.4907934354069</v>
      </c>
      <c r="I2753" s="3">
        <v>1950.7414302580928</v>
      </c>
      <c r="J2753" s="4">
        <f t="shared" si="49"/>
        <v>6273.2322236934997</v>
      </c>
    </row>
    <row r="2754" spans="1:10" x14ac:dyDescent="0.2">
      <c r="A2754">
        <v>510048663</v>
      </c>
      <c r="B2754">
        <v>550415</v>
      </c>
      <c r="C2754" s="1">
        <v>36157</v>
      </c>
      <c r="D2754" t="s">
        <v>12</v>
      </c>
      <c r="E2754" s="1">
        <v>43559</v>
      </c>
      <c r="F2754" s="1">
        <v>43561</v>
      </c>
      <c r="G2754" t="s">
        <v>17</v>
      </c>
      <c r="H2754" s="3">
        <v>4380.7267849647296</v>
      </c>
      <c r="I2754" s="3">
        <v>1872.0024112813603</v>
      </c>
      <c r="J2754" s="4">
        <f t="shared" si="49"/>
        <v>6252.7291962460895</v>
      </c>
    </row>
    <row r="2755" spans="1:10" x14ac:dyDescent="0.2">
      <c r="A2755">
        <v>510048672</v>
      </c>
      <c r="B2755">
        <v>716407</v>
      </c>
      <c r="C2755" s="1">
        <v>18352</v>
      </c>
      <c r="D2755" t="s">
        <v>13</v>
      </c>
      <c r="E2755" s="1">
        <v>43774</v>
      </c>
      <c r="F2755" s="1">
        <v>43804</v>
      </c>
      <c r="G2755" t="s">
        <v>18</v>
      </c>
      <c r="H2755" s="3">
        <v>63707.211085128132</v>
      </c>
      <c r="I2755" s="3">
        <v>29524.020382077571</v>
      </c>
      <c r="J2755" s="4">
        <f t="shared" si="49"/>
        <v>93231.231467205711</v>
      </c>
    </row>
    <row r="2756" spans="1:10" x14ac:dyDescent="0.2">
      <c r="A2756">
        <v>510048702</v>
      </c>
      <c r="B2756">
        <v>204408</v>
      </c>
      <c r="C2756" s="1">
        <v>38311</v>
      </c>
      <c r="D2756" t="s">
        <v>14</v>
      </c>
      <c r="E2756" s="1">
        <v>43617</v>
      </c>
      <c r="F2756" s="1">
        <v>43618</v>
      </c>
      <c r="G2756" t="s">
        <v>17</v>
      </c>
      <c r="H2756" s="3">
        <v>2138.2323672263474</v>
      </c>
      <c r="I2756" s="3">
        <v>977.32761297364118</v>
      </c>
      <c r="J2756" s="4">
        <f t="shared" si="49"/>
        <v>3115.5599801999888</v>
      </c>
    </row>
    <row r="2757" spans="1:10" x14ac:dyDescent="0.2">
      <c r="A2757">
        <v>510048713</v>
      </c>
      <c r="B2757">
        <v>745068</v>
      </c>
      <c r="C2757" s="1">
        <v>20407</v>
      </c>
      <c r="D2757" t="s">
        <v>12</v>
      </c>
      <c r="E2757" s="1">
        <v>43517</v>
      </c>
      <c r="F2757" s="1">
        <v>43527</v>
      </c>
      <c r="G2757" t="s">
        <v>27</v>
      </c>
      <c r="H2757" s="3">
        <v>21798.37751089027</v>
      </c>
      <c r="I2757" s="3">
        <v>9085.6966203735847</v>
      </c>
      <c r="J2757" s="4">
        <f t="shared" si="49"/>
        <v>30884.074131263857</v>
      </c>
    </row>
    <row r="2758" spans="1:10" x14ac:dyDescent="0.2">
      <c r="A2758">
        <v>510048744</v>
      </c>
      <c r="B2758">
        <v>642661</v>
      </c>
      <c r="C2758" s="1">
        <v>21783</v>
      </c>
      <c r="D2758" t="s">
        <v>15</v>
      </c>
      <c r="E2758" s="1">
        <v>43652</v>
      </c>
      <c r="F2758" s="1">
        <v>43666</v>
      </c>
      <c r="G2758" t="s">
        <v>19</v>
      </c>
      <c r="H2758" s="3">
        <v>31650.678729131861</v>
      </c>
      <c r="I2758" s="3">
        <v>13366.102717592692</v>
      </c>
      <c r="J2758" s="4">
        <f t="shared" si="49"/>
        <v>45016.781446724555</v>
      </c>
    </row>
    <row r="2759" spans="1:10" x14ac:dyDescent="0.2">
      <c r="A2759">
        <v>510048760</v>
      </c>
      <c r="B2759">
        <v>527185</v>
      </c>
      <c r="C2759" s="1">
        <v>29053</v>
      </c>
      <c r="D2759" t="s">
        <v>12</v>
      </c>
      <c r="E2759" s="1">
        <v>43464</v>
      </c>
      <c r="F2759" s="1">
        <v>43485</v>
      </c>
      <c r="G2759" t="s">
        <v>28</v>
      </c>
      <c r="H2759" s="3">
        <v>48225.400922020992</v>
      </c>
      <c r="I2759" s="3">
        <v>18988.20244217572</v>
      </c>
      <c r="J2759" s="4">
        <f t="shared" si="49"/>
        <v>67213.603364196708</v>
      </c>
    </row>
    <row r="2760" spans="1:10" x14ac:dyDescent="0.2">
      <c r="A2760">
        <v>510048776</v>
      </c>
      <c r="B2760">
        <v>754741</v>
      </c>
      <c r="C2760" s="1">
        <v>28241</v>
      </c>
      <c r="D2760" t="s">
        <v>15</v>
      </c>
      <c r="E2760" s="1">
        <v>43772</v>
      </c>
      <c r="F2760" s="1">
        <v>43774</v>
      </c>
      <c r="G2760" t="s">
        <v>20</v>
      </c>
      <c r="H2760" s="3">
        <v>4286.6679722084209</v>
      </c>
      <c r="I2760" s="3">
        <v>1892.1295116722185</v>
      </c>
      <c r="J2760" s="4">
        <f t="shared" si="49"/>
        <v>6178.7974838806394</v>
      </c>
    </row>
    <row r="2761" spans="1:10" x14ac:dyDescent="0.2">
      <c r="A2761">
        <v>510048793</v>
      </c>
      <c r="B2761">
        <v>763873</v>
      </c>
      <c r="C2761" s="1">
        <v>41353</v>
      </c>
      <c r="D2761" t="s">
        <v>12</v>
      </c>
      <c r="E2761" s="1">
        <v>43816</v>
      </c>
      <c r="F2761" s="1">
        <v>43818</v>
      </c>
      <c r="G2761" t="s">
        <v>17</v>
      </c>
      <c r="H2761" s="3">
        <v>4591.1724963298584</v>
      </c>
      <c r="I2761" s="3">
        <v>1949.194272448347</v>
      </c>
      <c r="J2761" s="4">
        <f t="shared" si="49"/>
        <v>6540.3667687782054</v>
      </c>
    </row>
    <row r="2762" spans="1:10" x14ac:dyDescent="0.2">
      <c r="A2762">
        <v>510048824</v>
      </c>
      <c r="B2762">
        <v>192662</v>
      </c>
      <c r="C2762" s="1">
        <v>23771</v>
      </c>
      <c r="D2762" t="s">
        <v>14</v>
      </c>
      <c r="E2762" s="1">
        <v>43485</v>
      </c>
      <c r="F2762" s="1">
        <v>43519</v>
      </c>
      <c r="G2762" t="s">
        <v>19</v>
      </c>
      <c r="H2762" s="3">
        <v>74162.589152084896</v>
      </c>
      <c r="I2762" s="3">
        <v>33310.435048333515</v>
      </c>
      <c r="J2762" s="4">
        <f t="shared" si="49"/>
        <v>107473.02420041841</v>
      </c>
    </row>
    <row r="2763" spans="1:10" x14ac:dyDescent="0.2">
      <c r="A2763">
        <v>510048839</v>
      </c>
      <c r="B2763">
        <v>392695</v>
      </c>
      <c r="C2763" s="1">
        <v>25561</v>
      </c>
      <c r="D2763" t="s">
        <v>12</v>
      </c>
      <c r="E2763" s="1">
        <v>43605</v>
      </c>
      <c r="F2763" s="1">
        <v>43607</v>
      </c>
      <c r="G2763" t="s">
        <v>22</v>
      </c>
      <c r="H2763" s="3">
        <v>4280.2007474647035</v>
      </c>
      <c r="I2763" s="3">
        <v>1928.5047534518828</v>
      </c>
      <c r="J2763" s="4">
        <f t="shared" si="49"/>
        <v>6208.7055009165861</v>
      </c>
    </row>
    <row r="2764" spans="1:10" x14ac:dyDescent="0.2">
      <c r="A2764">
        <v>510048849</v>
      </c>
      <c r="B2764">
        <v>654963</v>
      </c>
      <c r="C2764" s="1">
        <v>22020</v>
      </c>
      <c r="D2764" t="s">
        <v>12</v>
      </c>
      <c r="E2764" s="1">
        <v>43816</v>
      </c>
      <c r="F2764" s="1">
        <v>43820</v>
      </c>
      <c r="G2764" t="s">
        <v>22</v>
      </c>
      <c r="H2764" s="3">
        <v>8548.2577970354068</v>
      </c>
      <c r="I2764" s="3">
        <v>3642.1691470067035</v>
      </c>
      <c r="J2764" s="4">
        <f t="shared" si="49"/>
        <v>12190.42694404211</v>
      </c>
    </row>
    <row r="2765" spans="1:10" x14ac:dyDescent="0.2">
      <c r="A2765">
        <v>510048857</v>
      </c>
      <c r="B2765">
        <v>686363</v>
      </c>
      <c r="C2765" s="1">
        <v>14611</v>
      </c>
      <c r="D2765" t="s">
        <v>13</v>
      </c>
      <c r="E2765" s="1">
        <v>43458</v>
      </c>
      <c r="F2765" s="1">
        <v>43468</v>
      </c>
      <c r="G2765" t="s">
        <v>27</v>
      </c>
      <c r="H2765" s="3">
        <v>21302.686915476483</v>
      </c>
      <c r="I2765" s="3">
        <v>9094.3803219890051</v>
      </c>
      <c r="J2765" s="4">
        <f t="shared" si="49"/>
        <v>30397.06723746549</v>
      </c>
    </row>
    <row r="2766" spans="1:10" x14ac:dyDescent="0.2">
      <c r="A2766">
        <v>510048887</v>
      </c>
      <c r="B2766">
        <v>955218</v>
      </c>
      <c r="C2766" s="1">
        <v>36101</v>
      </c>
      <c r="D2766" t="s">
        <v>14</v>
      </c>
      <c r="E2766" s="1">
        <v>43706</v>
      </c>
      <c r="F2766" s="1">
        <v>43707</v>
      </c>
      <c r="G2766" t="s">
        <v>17</v>
      </c>
      <c r="H2766" s="3">
        <v>2126.379718589073</v>
      </c>
      <c r="I2766" s="3">
        <v>928.15689952135142</v>
      </c>
      <c r="J2766" s="4">
        <f t="shared" si="49"/>
        <v>3054.5366181104246</v>
      </c>
    </row>
    <row r="2767" spans="1:10" x14ac:dyDescent="0.2">
      <c r="A2767">
        <v>510048898</v>
      </c>
      <c r="B2767">
        <v>321099</v>
      </c>
      <c r="C2767" s="1">
        <v>37346</v>
      </c>
      <c r="D2767" t="s">
        <v>12</v>
      </c>
      <c r="E2767" s="1">
        <v>43620</v>
      </c>
      <c r="F2767" s="1">
        <v>43624</v>
      </c>
      <c r="G2767" t="s">
        <v>22</v>
      </c>
      <c r="H2767" s="3">
        <v>8961.1652504679441</v>
      </c>
      <c r="I2767" s="3">
        <v>3619.4737366007598</v>
      </c>
      <c r="J2767" s="4">
        <f t="shared" si="49"/>
        <v>12580.638987068703</v>
      </c>
    </row>
    <row r="2768" spans="1:10" x14ac:dyDescent="0.2">
      <c r="A2768">
        <v>510048925</v>
      </c>
      <c r="B2768">
        <v>983251</v>
      </c>
      <c r="C2768" s="1">
        <v>42903</v>
      </c>
      <c r="D2768" t="s">
        <v>12</v>
      </c>
      <c r="E2768" s="1">
        <v>43550</v>
      </c>
      <c r="F2768" s="1">
        <v>43551</v>
      </c>
      <c r="G2768" t="s">
        <v>17</v>
      </c>
      <c r="H2768" s="3">
        <v>2225.9957354477815</v>
      </c>
      <c r="I2768" s="3">
        <v>959.82217448448648</v>
      </c>
      <c r="J2768" s="4">
        <f t="shared" si="49"/>
        <v>3185.8179099322679</v>
      </c>
    </row>
    <row r="2769" spans="1:10" x14ac:dyDescent="0.2">
      <c r="A2769">
        <v>510048955</v>
      </c>
      <c r="B2769">
        <v>692693</v>
      </c>
      <c r="C2769" s="1">
        <v>30563</v>
      </c>
      <c r="D2769" t="s">
        <v>14</v>
      </c>
      <c r="E2769" s="1">
        <v>43527</v>
      </c>
      <c r="F2769" s="1">
        <v>43529</v>
      </c>
      <c r="G2769" t="s">
        <v>20</v>
      </c>
      <c r="H2769" s="3">
        <v>4252.8237774799727</v>
      </c>
      <c r="I2769" s="3">
        <v>1810.4293683780718</v>
      </c>
      <c r="J2769" s="4">
        <f t="shared" si="49"/>
        <v>6063.2531458580443</v>
      </c>
    </row>
    <row r="2770" spans="1:10" x14ac:dyDescent="0.2">
      <c r="A2770">
        <v>510048958</v>
      </c>
      <c r="B2770">
        <v>351949</v>
      </c>
      <c r="C2770" s="1">
        <v>19064</v>
      </c>
      <c r="D2770" t="s">
        <v>13</v>
      </c>
      <c r="E2770" s="1">
        <v>43746</v>
      </c>
      <c r="F2770" s="1">
        <v>43752</v>
      </c>
      <c r="G2770" t="s">
        <v>27</v>
      </c>
      <c r="H2770" s="3">
        <v>12604.424902644154</v>
      </c>
      <c r="I2770" s="3">
        <v>5563.8439127719903</v>
      </c>
      <c r="J2770" s="4">
        <f t="shared" si="49"/>
        <v>18168.268815416144</v>
      </c>
    </row>
    <row r="2771" spans="1:10" x14ac:dyDescent="0.2">
      <c r="A2771">
        <v>510048964</v>
      </c>
      <c r="B2771">
        <v>126850</v>
      </c>
      <c r="C2771" s="1">
        <v>43271</v>
      </c>
      <c r="D2771" t="s">
        <v>14</v>
      </c>
      <c r="E2771" s="1">
        <v>43664</v>
      </c>
      <c r="F2771" s="1">
        <v>43666</v>
      </c>
      <c r="G2771" t="s">
        <v>17</v>
      </c>
      <c r="H2771" s="3">
        <v>4352.7628994206825</v>
      </c>
      <c r="I2771" s="3">
        <v>1969.3223787843829</v>
      </c>
      <c r="J2771" s="4">
        <f t="shared" si="49"/>
        <v>6322.0852782050652</v>
      </c>
    </row>
    <row r="2772" spans="1:10" x14ac:dyDescent="0.2">
      <c r="A2772">
        <v>510048985</v>
      </c>
      <c r="B2772">
        <v>535419</v>
      </c>
      <c r="C2772" s="1">
        <v>23513</v>
      </c>
      <c r="D2772" t="s">
        <v>12</v>
      </c>
      <c r="E2772" s="1">
        <v>43703</v>
      </c>
      <c r="F2772" s="1">
        <v>43708</v>
      </c>
      <c r="G2772" t="s">
        <v>16</v>
      </c>
      <c r="H2772" s="3">
        <v>10573.181359917613</v>
      </c>
      <c r="I2772" s="3">
        <v>4701.7017592589509</v>
      </c>
      <c r="J2772" s="4">
        <f t="shared" si="49"/>
        <v>15274.883119176564</v>
      </c>
    </row>
    <row r="2773" spans="1:10" x14ac:dyDescent="0.2">
      <c r="A2773">
        <v>510049007</v>
      </c>
      <c r="B2773">
        <v>900393</v>
      </c>
      <c r="C2773" s="1">
        <v>17408</v>
      </c>
      <c r="D2773" t="s">
        <v>13</v>
      </c>
      <c r="E2773" s="1">
        <v>43547</v>
      </c>
      <c r="F2773" s="1">
        <v>43558</v>
      </c>
      <c r="G2773" t="s">
        <v>19</v>
      </c>
      <c r="H2773" s="3">
        <v>23423.558271652098</v>
      </c>
      <c r="I2773" s="3">
        <v>10525.490560032971</v>
      </c>
      <c r="J2773" s="4">
        <f t="shared" si="49"/>
        <v>33949.048831685068</v>
      </c>
    </row>
    <row r="2774" spans="1:10" x14ac:dyDescent="0.2">
      <c r="A2774">
        <v>510049016</v>
      </c>
      <c r="B2774">
        <v>696079</v>
      </c>
      <c r="C2774" s="1">
        <v>32965</v>
      </c>
      <c r="D2774" t="s">
        <v>15</v>
      </c>
      <c r="E2774" s="1">
        <v>43723</v>
      </c>
      <c r="F2774" s="1">
        <v>43726</v>
      </c>
      <c r="G2774" t="s">
        <v>20</v>
      </c>
      <c r="H2774" s="3">
        <v>6727.079119549272</v>
      </c>
      <c r="I2774" s="3">
        <v>2881.2800578316237</v>
      </c>
      <c r="J2774" s="4">
        <f t="shared" si="49"/>
        <v>9608.3591773808948</v>
      </c>
    </row>
    <row r="2775" spans="1:10" x14ac:dyDescent="0.2">
      <c r="A2775">
        <v>510049032</v>
      </c>
      <c r="B2775">
        <v>267173</v>
      </c>
      <c r="C2775" s="1">
        <v>34277</v>
      </c>
      <c r="D2775" t="s">
        <v>12</v>
      </c>
      <c r="E2775" s="1">
        <v>43739</v>
      </c>
      <c r="F2775" s="1">
        <v>43741</v>
      </c>
      <c r="G2775" t="s">
        <v>17</v>
      </c>
      <c r="H2775" s="3">
        <v>4349.8676217035827</v>
      </c>
      <c r="I2775" s="3">
        <v>1886.0482908461822</v>
      </c>
      <c r="J2775" s="4">
        <f t="shared" si="49"/>
        <v>6235.9159125497645</v>
      </c>
    </row>
    <row r="2776" spans="1:10" x14ac:dyDescent="0.2">
      <c r="A2776">
        <v>510049034</v>
      </c>
      <c r="B2776">
        <v>205605</v>
      </c>
      <c r="C2776" s="1">
        <v>34808</v>
      </c>
      <c r="D2776" t="s">
        <v>14</v>
      </c>
      <c r="E2776" s="1">
        <v>43624</v>
      </c>
      <c r="F2776" s="1">
        <v>43625</v>
      </c>
      <c r="G2776" t="s">
        <v>20</v>
      </c>
      <c r="H2776" s="3">
        <v>2248.8176016525654</v>
      </c>
      <c r="I2776" s="3">
        <v>949.56040086616588</v>
      </c>
      <c r="J2776" s="4">
        <f t="shared" si="49"/>
        <v>3198.3780025187311</v>
      </c>
    </row>
    <row r="2777" spans="1:10" x14ac:dyDescent="0.2">
      <c r="A2777">
        <v>510049068</v>
      </c>
      <c r="B2777">
        <v>201353</v>
      </c>
      <c r="C2777" s="1">
        <v>34587</v>
      </c>
      <c r="D2777" t="s">
        <v>15</v>
      </c>
      <c r="E2777" s="1">
        <v>43651</v>
      </c>
      <c r="F2777" s="1">
        <v>43652</v>
      </c>
      <c r="G2777" t="s">
        <v>17</v>
      </c>
      <c r="H2777" s="3">
        <v>2120.5569513601204</v>
      </c>
      <c r="I2777" s="3">
        <v>958.29985744919975</v>
      </c>
      <c r="J2777" s="4">
        <f t="shared" si="49"/>
        <v>3078.8568088093202</v>
      </c>
    </row>
    <row r="2778" spans="1:10" x14ac:dyDescent="0.2">
      <c r="A2778">
        <v>510049077</v>
      </c>
      <c r="B2778">
        <v>478367</v>
      </c>
      <c r="C2778" s="1">
        <v>20462</v>
      </c>
      <c r="D2778" t="s">
        <v>12</v>
      </c>
      <c r="E2778" s="1">
        <v>43712</v>
      </c>
      <c r="F2778" s="1">
        <v>43715</v>
      </c>
      <c r="G2778" t="s">
        <v>22</v>
      </c>
      <c r="H2778" s="3">
        <v>6835.175551135233</v>
      </c>
      <c r="I2778" s="3">
        <v>2954.8830818321971</v>
      </c>
      <c r="J2778" s="4">
        <f t="shared" si="49"/>
        <v>9790.0586329674297</v>
      </c>
    </row>
    <row r="2779" spans="1:10" x14ac:dyDescent="0.2">
      <c r="A2779">
        <v>510049087</v>
      </c>
      <c r="B2779">
        <v>740650</v>
      </c>
      <c r="C2779" s="1">
        <v>43025</v>
      </c>
      <c r="D2779" t="s">
        <v>12</v>
      </c>
      <c r="E2779" s="1">
        <v>43566</v>
      </c>
      <c r="F2779" s="1">
        <v>43567</v>
      </c>
      <c r="G2779" t="s">
        <v>17</v>
      </c>
      <c r="H2779" s="3">
        <v>2307.8330364580584</v>
      </c>
      <c r="I2779" s="3">
        <v>970.87419619078059</v>
      </c>
      <c r="J2779" s="4">
        <f t="shared" si="49"/>
        <v>3278.7072326488387</v>
      </c>
    </row>
    <row r="2780" spans="1:10" x14ac:dyDescent="0.2">
      <c r="A2780">
        <v>510049105</v>
      </c>
      <c r="B2780">
        <v>198045</v>
      </c>
      <c r="C2780" s="1">
        <v>42538</v>
      </c>
      <c r="D2780" t="s">
        <v>12</v>
      </c>
      <c r="E2780" s="1">
        <v>43556</v>
      </c>
      <c r="F2780" s="1">
        <v>43557</v>
      </c>
      <c r="G2780" t="s">
        <v>17</v>
      </c>
      <c r="H2780" s="3">
        <v>2187.1276507079983</v>
      </c>
      <c r="I2780" s="3">
        <v>976.86918009656745</v>
      </c>
      <c r="J2780" s="4">
        <f t="shared" si="49"/>
        <v>3163.9968308045659</v>
      </c>
    </row>
    <row r="2781" spans="1:10" x14ac:dyDescent="0.2">
      <c r="A2781">
        <v>510049123</v>
      </c>
      <c r="B2781">
        <v>555143</v>
      </c>
      <c r="C2781" s="1">
        <v>21509</v>
      </c>
      <c r="D2781" t="s">
        <v>12</v>
      </c>
      <c r="E2781" s="1">
        <v>43657</v>
      </c>
      <c r="F2781" s="1">
        <v>43686</v>
      </c>
      <c r="G2781" t="s">
        <v>18</v>
      </c>
      <c r="H2781" s="3">
        <v>65366.100849902978</v>
      </c>
      <c r="I2781" s="3">
        <v>26310.558456936309</v>
      </c>
      <c r="J2781" s="4">
        <f t="shared" si="49"/>
        <v>91676.659306839283</v>
      </c>
    </row>
    <row r="2782" spans="1:10" x14ac:dyDescent="0.2">
      <c r="A2782">
        <v>510049151</v>
      </c>
      <c r="B2782">
        <v>829633</v>
      </c>
      <c r="C2782" s="1">
        <v>15121</v>
      </c>
      <c r="D2782" t="s">
        <v>13</v>
      </c>
      <c r="E2782" s="1">
        <v>43746</v>
      </c>
      <c r="F2782" s="1">
        <v>43754</v>
      </c>
      <c r="G2782" t="s">
        <v>27</v>
      </c>
      <c r="H2782" s="3">
        <v>18024.055038587641</v>
      </c>
      <c r="I2782" s="3">
        <v>7406.4557418354616</v>
      </c>
      <c r="J2782" s="4">
        <f t="shared" si="49"/>
        <v>25430.510780423101</v>
      </c>
    </row>
    <row r="2783" spans="1:10" x14ac:dyDescent="0.2">
      <c r="A2783">
        <v>510049170</v>
      </c>
      <c r="B2783">
        <v>699660</v>
      </c>
      <c r="C2783" s="1">
        <v>20547</v>
      </c>
      <c r="D2783" t="s">
        <v>12</v>
      </c>
      <c r="E2783" s="1">
        <v>43672</v>
      </c>
      <c r="F2783" s="1">
        <v>43673</v>
      </c>
      <c r="G2783" t="s">
        <v>23</v>
      </c>
      <c r="H2783" s="3">
        <v>2226.2960563941278</v>
      </c>
      <c r="I2783" s="3">
        <v>927.14380735588077</v>
      </c>
      <c r="J2783" s="4">
        <f t="shared" si="49"/>
        <v>3153.4398637500085</v>
      </c>
    </row>
    <row r="2784" spans="1:10" x14ac:dyDescent="0.2">
      <c r="A2784">
        <v>510049181</v>
      </c>
      <c r="B2784">
        <v>536108</v>
      </c>
      <c r="C2784" s="1">
        <v>20560</v>
      </c>
      <c r="D2784" t="s">
        <v>12</v>
      </c>
      <c r="E2784" s="1">
        <v>43784</v>
      </c>
      <c r="F2784" s="1">
        <v>43785</v>
      </c>
      <c r="G2784" t="s">
        <v>23</v>
      </c>
      <c r="H2784" s="3">
        <v>2137.3162139045403</v>
      </c>
      <c r="I2784" s="3">
        <v>988.55010230910511</v>
      </c>
      <c r="J2784" s="4">
        <f t="shared" si="49"/>
        <v>3125.8663162136454</v>
      </c>
    </row>
    <row r="2785" spans="1:10" x14ac:dyDescent="0.2">
      <c r="A2785">
        <v>510049196</v>
      </c>
      <c r="B2785">
        <v>147108</v>
      </c>
      <c r="C2785" s="1">
        <v>32285</v>
      </c>
      <c r="D2785" t="s">
        <v>14</v>
      </c>
      <c r="E2785" s="1">
        <v>43758</v>
      </c>
      <c r="F2785" s="1">
        <v>43763</v>
      </c>
      <c r="G2785" t="s">
        <v>20</v>
      </c>
      <c r="H2785" s="3">
        <v>11198.264379214677</v>
      </c>
      <c r="I2785" s="3">
        <v>4661.7060603931723</v>
      </c>
      <c r="J2785" s="4">
        <f t="shared" si="49"/>
        <v>15859.970439607849</v>
      </c>
    </row>
    <row r="2786" spans="1:10" x14ac:dyDescent="0.2">
      <c r="A2786">
        <v>510049222</v>
      </c>
      <c r="B2786">
        <v>919954</v>
      </c>
      <c r="C2786" s="1">
        <v>16369</v>
      </c>
      <c r="D2786" t="s">
        <v>13</v>
      </c>
      <c r="E2786" s="1">
        <v>43720</v>
      </c>
      <c r="F2786" s="1">
        <v>43722</v>
      </c>
      <c r="G2786" t="s">
        <v>22</v>
      </c>
      <c r="H2786" s="3">
        <v>4331.5320644983049</v>
      </c>
      <c r="I2786" s="3">
        <v>1924.1443711418783</v>
      </c>
      <c r="J2786" s="4">
        <f t="shared" si="49"/>
        <v>6255.6764356401836</v>
      </c>
    </row>
    <row r="2787" spans="1:10" x14ac:dyDescent="0.2">
      <c r="A2787">
        <v>510049247</v>
      </c>
      <c r="B2787">
        <v>671898</v>
      </c>
      <c r="C2787" s="1">
        <v>36704</v>
      </c>
      <c r="D2787" t="s">
        <v>14</v>
      </c>
      <c r="E2787" s="1">
        <v>43791</v>
      </c>
      <c r="F2787" s="1">
        <v>43792</v>
      </c>
      <c r="G2787" t="s">
        <v>20</v>
      </c>
      <c r="H2787" s="3">
        <v>2296.1445526931275</v>
      </c>
      <c r="I2787" s="3">
        <v>969.29690892506653</v>
      </c>
      <c r="J2787" s="4">
        <f t="shared" si="49"/>
        <v>3265.4414616181939</v>
      </c>
    </row>
    <row r="2788" spans="1:10" x14ac:dyDescent="0.2">
      <c r="A2788">
        <v>510049262</v>
      </c>
      <c r="B2788">
        <v>968010</v>
      </c>
      <c r="C2788" s="1">
        <v>30207</v>
      </c>
      <c r="D2788" t="s">
        <v>12</v>
      </c>
      <c r="E2788" s="1">
        <v>43597</v>
      </c>
      <c r="F2788" s="1">
        <v>43606</v>
      </c>
      <c r="G2788" t="s">
        <v>27</v>
      </c>
      <c r="H2788" s="3">
        <v>19392.900627422674</v>
      </c>
      <c r="I2788" s="3">
        <v>8129.5670992208688</v>
      </c>
      <c r="J2788" s="4">
        <f t="shared" si="49"/>
        <v>27522.467726643543</v>
      </c>
    </row>
    <row r="2789" spans="1:10" x14ac:dyDescent="0.2">
      <c r="A2789">
        <v>510049273</v>
      </c>
      <c r="B2789">
        <v>324383</v>
      </c>
      <c r="C2789" s="1">
        <v>13481</v>
      </c>
      <c r="D2789" t="s">
        <v>13</v>
      </c>
      <c r="E2789" s="1">
        <v>43450</v>
      </c>
      <c r="F2789" s="1">
        <v>43480</v>
      </c>
      <c r="G2789" t="s">
        <v>19</v>
      </c>
      <c r="H2789" s="3">
        <v>64659.59770124685</v>
      </c>
      <c r="I2789" s="3">
        <v>29469.252356451183</v>
      </c>
      <c r="J2789" s="4">
        <f t="shared" si="49"/>
        <v>94128.85005769803</v>
      </c>
    </row>
    <row r="2790" spans="1:10" x14ac:dyDescent="0.2">
      <c r="A2790">
        <v>510049278</v>
      </c>
      <c r="B2790">
        <v>307724</v>
      </c>
      <c r="C2790" s="1">
        <v>32906</v>
      </c>
      <c r="D2790" t="s">
        <v>12</v>
      </c>
      <c r="E2790" s="1">
        <v>43752</v>
      </c>
      <c r="F2790" s="1">
        <v>43754</v>
      </c>
      <c r="G2790" t="s">
        <v>17</v>
      </c>
      <c r="H2790" s="3">
        <v>4366.113659222734</v>
      </c>
      <c r="I2790" s="3">
        <v>1820.9831618630383</v>
      </c>
      <c r="J2790" s="4">
        <f t="shared" si="49"/>
        <v>6187.0968210857718</v>
      </c>
    </row>
    <row r="2791" spans="1:10" x14ac:dyDescent="0.2">
      <c r="A2791">
        <v>510049301</v>
      </c>
      <c r="B2791">
        <v>977248</v>
      </c>
      <c r="C2791" s="1">
        <v>11596</v>
      </c>
      <c r="D2791" t="s">
        <v>13</v>
      </c>
      <c r="E2791" s="1">
        <v>43756</v>
      </c>
      <c r="F2791" s="1">
        <v>43757</v>
      </c>
      <c r="G2791" t="s">
        <v>23</v>
      </c>
      <c r="H2791" s="3">
        <v>2139.1513209254686</v>
      </c>
      <c r="I2791" s="3">
        <v>953.73457391545662</v>
      </c>
      <c r="J2791" s="4">
        <f t="shared" si="49"/>
        <v>3092.8858948409252</v>
      </c>
    </row>
    <row r="2792" spans="1:10" x14ac:dyDescent="0.2">
      <c r="A2792">
        <v>510049332</v>
      </c>
      <c r="B2792">
        <v>152101</v>
      </c>
      <c r="C2792" s="1">
        <v>41967</v>
      </c>
      <c r="D2792" t="s">
        <v>14</v>
      </c>
      <c r="E2792" s="1">
        <v>43663</v>
      </c>
      <c r="F2792" s="1">
        <v>43664</v>
      </c>
      <c r="G2792" t="s">
        <v>17</v>
      </c>
      <c r="H2792" s="3">
        <v>2226.0396539460094</v>
      </c>
      <c r="I2792" s="3">
        <v>980.95204533457661</v>
      </c>
      <c r="J2792" s="4">
        <f t="shared" si="49"/>
        <v>3206.9916992805861</v>
      </c>
    </row>
    <row r="2793" spans="1:10" x14ac:dyDescent="0.2">
      <c r="A2793">
        <v>510049356</v>
      </c>
      <c r="B2793">
        <v>187129</v>
      </c>
      <c r="C2793" s="1">
        <v>31634</v>
      </c>
      <c r="D2793" t="s">
        <v>12</v>
      </c>
      <c r="E2793" s="1">
        <v>43808</v>
      </c>
      <c r="F2793" s="1">
        <v>43812</v>
      </c>
      <c r="G2793" t="s">
        <v>20</v>
      </c>
      <c r="H2793" s="3">
        <v>8931.8858986208088</v>
      </c>
      <c r="I2793" s="3">
        <v>3932.1318118691761</v>
      </c>
      <c r="J2793" s="4">
        <f t="shared" si="49"/>
        <v>12864.017710489985</v>
      </c>
    </row>
    <row r="2794" spans="1:10" x14ac:dyDescent="0.2">
      <c r="A2794">
        <v>510049370</v>
      </c>
      <c r="B2794">
        <v>156145</v>
      </c>
      <c r="C2794" s="1">
        <v>28815</v>
      </c>
      <c r="D2794" t="s">
        <v>12</v>
      </c>
      <c r="E2794" s="1">
        <v>43766</v>
      </c>
      <c r="F2794" s="1">
        <v>43771</v>
      </c>
      <c r="G2794" t="s">
        <v>20</v>
      </c>
      <c r="H2794" s="3">
        <v>11314.508353987096</v>
      </c>
      <c r="I2794" s="3">
        <v>4586.2309710664777</v>
      </c>
      <c r="J2794" s="4">
        <f t="shared" si="49"/>
        <v>15900.739325053573</v>
      </c>
    </row>
    <row r="2795" spans="1:10" x14ac:dyDescent="0.2">
      <c r="A2795">
        <v>510049375</v>
      </c>
      <c r="B2795">
        <v>624383</v>
      </c>
      <c r="C2795" s="1">
        <v>39608</v>
      </c>
      <c r="D2795" t="s">
        <v>14</v>
      </c>
      <c r="E2795" s="1">
        <v>43666</v>
      </c>
      <c r="F2795" s="1">
        <v>43668</v>
      </c>
      <c r="G2795" t="s">
        <v>22</v>
      </c>
      <c r="H2795" s="3">
        <v>4206.5002208652977</v>
      </c>
      <c r="I2795" s="3">
        <v>1958.2274006435171</v>
      </c>
      <c r="J2795" s="4">
        <f t="shared" si="49"/>
        <v>6164.727621508815</v>
      </c>
    </row>
    <row r="2796" spans="1:10" x14ac:dyDescent="0.2">
      <c r="A2796">
        <v>510049390</v>
      </c>
      <c r="B2796">
        <v>541735</v>
      </c>
      <c r="C2796" s="1">
        <v>31274</v>
      </c>
      <c r="D2796" t="s">
        <v>15</v>
      </c>
      <c r="E2796" s="1">
        <v>43574</v>
      </c>
      <c r="F2796" s="1">
        <v>43577</v>
      </c>
      <c r="G2796" t="s">
        <v>22</v>
      </c>
      <c r="H2796" s="3">
        <v>6570.8416251222407</v>
      </c>
      <c r="I2796" s="3">
        <v>2940.7178874215165</v>
      </c>
      <c r="J2796" s="4">
        <f t="shared" si="49"/>
        <v>9511.5595125437576</v>
      </c>
    </row>
    <row r="2797" spans="1:10" x14ac:dyDescent="0.2">
      <c r="A2797">
        <v>510049409</v>
      </c>
      <c r="B2797">
        <v>302353</v>
      </c>
      <c r="C2797" s="1">
        <v>16747</v>
      </c>
      <c r="D2797" t="s">
        <v>13</v>
      </c>
      <c r="E2797" s="1">
        <v>43459</v>
      </c>
      <c r="F2797" s="1">
        <v>43473</v>
      </c>
      <c r="G2797" t="s">
        <v>19</v>
      </c>
      <c r="H2797" s="3">
        <v>32098.927959888406</v>
      </c>
      <c r="I2797" s="3">
        <v>13135.963811344449</v>
      </c>
      <c r="J2797" s="4">
        <f t="shared" si="49"/>
        <v>45234.891771232855</v>
      </c>
    </row>
    <row r="2798" spans="1:10" x14ac:dyDescent="0.2">
      <c r="A2798">
        <v>510049422</v>
      </c>
      <c r="B2798">
        <v>354100</v>
      </c>
      <c r="C2798" s="1">
        <v>38029</v>
      </c>
      <c r="D2798" t="s">
        <v>14</v>
      </c>
      <c r="E2798" s="1">
        <v>43815</v>
      </c>
      <c r="F2798" s="1">
        <v>43817</v>
      </c>
      <c r="G2798" t="s">
        <v>17</v>
      </c>
      <c r="H2798" s="3">
        <v>4327.9832201743457</v>
      </c>
      <c r="I2798" s="3">
        <v>1842.4759811881165</v>
      </c>
      <c r="J2798" s="4">
        <f t="shared" si="49"/>
        <v>6170.4592013624624</v>
      </c>
    </row>
    <row r="2799" spans="1:10" x14ac:dyDescent="0.2">
      <c r="A2799">
        <v>510049449</v>
      </c>
      <c r="B2799">
        <v>838203</v>
      </c>
      <c r="C2799" s="1">
        <v>35338</v>
      </c>
      <c r="D2799" t="s">
        <v>14</v>
      </c>
      <c r="E2799" s="1">
        <v>43531</v>
      </c>
      <c r="F2799" s="1">
        <v>43535</v>
      </c>
      <c r="G2799" t="s">
        <v>24</v>
      </c>
      <c r="H2799" s="3">
        <v>8584.6124605196201</v>
      </c>
      <c r="I2799" s="3">
        <v>3659.6389318972374</v>
      </c>
      <c r="J2799" s="4">
        <f t="shared" si="49"/>
        <v>12244.251392416858</v>
      </c>
    </row>
    <row r="2800" spans="1:10" x14ac:dyDescent="0.2">
      <c r="A2800">
        <v>510049460</v>
      </c>
      <c r="B2800">
        <v>198179</v>
      </c>
      <c r="C2800" s="1">
        <v>15031</v>
      </c>
      <c r="D2800" t="s">
        <v>13</v>
      </c>
      <c r="E2800" s="1">
        <v>43769</v>
      </c>
      <c r="F2800" s="1">
        <v>43774</v>
      </c>
      <c r="G2800" t="s">
        <v>16</v>
      </c>
      <c r="H2800" s="3">
        <v>11424.525717953764</v>
      </c>
      <c r="I2800" s="3">
        <v>4772.0253612400957</v>
      </c>
      <c r="J2800" s="4">
        <f t="shared" si="49"/>
        <v>16196.55107919386</v>
      </c>
    </row>
    <row r="2801" spans="1:10" x14ac:dyDescent="0.2">
      <c r="A2801">
        <v>510049493</v>
      </c>
      <c r="B2801">
        <v>346557</v>
      </c>
      <c r="C2801" s="1">
        <v>37005</v>
      </c>
      <c r="D2801" t="s">
        <v>12</v>
      </c>
      <c r="E2801" s="1">
        <v>43556</v>
      </c>
      <c r="F2801" s="1">
        <v>43558</v>
      </c>
      <c r="G2801" t="s">
        <v>17</v>
      </c>
      <c r="H2801" s="3">
        <v>4310.9129206038851</v>
      </c>
      <c r="I2801" s="3">
        <v>1805.0406594494218</v>
      </c>
      <c r="J2801" s="4">
        <f t="shared" si="49"/>
        <v>6115.9535800533067</v>
      </c>
    </row>
    <row r="2802" spans="1:10" x14ac:dyDescent="0.2">
      <c r="A2802">
        <v>510049523</v>
      </c>
      <c r="B2802">
        <v>763891</v>
      </c>
      <c r="C2802" s="1">
        <v>20322</v>
      </c>
      <c r="D2802" t="s">
        <v>12</v>
      </c>
      <c r="E2802" s="1">
        <v>43791</v>
      </c>
      <c r="F2802" s="1">
        <v>43792</v>
      </c>
      <c r="G2802" t="s">
        <v>23</v>
      </c>
      <c r="H2802" s="3">
        <v>2238.8311513700346</v>
      </c>
      <c r="I2802" s="3">
        <v>986.60862190171099</v>
      </c>
      <c r="J2802" s="4">
        <f t="shared" si="49"/>
        <v>3225.4397732717457</v>
      </c>
    </row>
    <row r="2803" spans="1:10" x14ac:dyDescent="0.2">
      <c r="A2803">
        <v>510049530</v>
      </c>
      <c r="B2803">
        <v>589474</v>
      </c>
      <c r="C2803" s="1">
        <v>33783</v>
      </c>
      <c r="D2803" t="s">
        <v>14</v>
      </c>
      <c r="E2803" s="1">
        <v>43640</v>
      </c>
      <c r="F2803" s="1">
        <v>43643</v>
      </c>
      <c r="G2803" t="s">
        <v>22</v>
      </c>
      <c r="H2803" s="3">
        <v>6908.6770869748043</v>
      </c>
      <c r="I2803" s="3">
        <v>2797.8429720787099</v>
      </c>
      <c r="J2803" s="4">
        <f t="shared" si="49"/>
        <v>9706.5200590535133</v>
      </c>
    </row>
    <row r="2804" spans="1:10" x14ac:dyDescent="0.2">
      <c r="A2804">
        <v>510049563</v>
      </c>
      <c r="B2804">
        <v>795719</v>
      </c>
      <c r="C2804" s="1">
        <v>25452</v>
      </c>
      <c r="D2804" t="s">
        <v>12</v>
      </c>
      <c r="E2804" s="1">
        <v>43795</v>
      </c>
      <c r="F2804" s="1">
        <v>43800</v>
      </c>
      <c r="G2804" t="s">
        <v>16</v>
      </c>
      <c r="H2804" s="3">
        <v>11495.231229946841</v>
      </c>
      <c r="I2804" s="3">
        <v>4577.2682261596992</v>
      </c>
      <c r="J2804" s="4">
        <f t="shared" si="49"/>
        <v>16072.49945610654</v>
      </c>
    </row>
    <row r="2805" spans="1:10" x14ac:dyDescent="0.2">
      <c r="A2805">
        <v>510049594</v>
      </c>
      <c r="B2805">
        <v>516767</v>
      </c>
      <c r="C2805" s="1">
        <v>37663</v>
      </c>
      <c r="D2805" t="s">
        <v>14</v>
      </c>
      <c r="E2805" s="1">
        <v>43531</v>
      </c>
      <c r="F2805" s="1">
        <v>43532</v>
      </c>
      <c r="G2805" t="s">
        <v>17</v>
      </c>
      <c r="H2805" s="3">
        <v>2233.4720552926215</v>
      </c>
      <c r="I2805" s="3">
        <v>950.79891672704332</v>
      </c>
      <c r="J2805" s="4">
        <f t="shared" si="49"/>
        <v>3184.2709720196649</v>
      </c>
    </row>
    <row r="2806" spans="1:10" x14ac:dyDescent="0.2">
      <c r="A2806">
        <v>510049601</v>
      </c>
      <c r="B2806">
        <v>799929</v>
      </c>
      <c r="C2806" s="1">
        <v>38553</v>
      </c>
      <c r="D2806" t="s">
        <v>14</v>
      </c>
      <c r="E2806" s="1">
        <v>43514</v>
      </c>
      <c r="F2806" s="1">
        <v>43515</v>
      </c>
      <c r="G2806" t="s">
        <v>17</v>
      </c>
      <c r="H2806" s="3">
        <v>2208.9602574981463</v>
      </c>
      <c r="I2806" s="3">
        <v>968.38075296531406</v>
      </c>
      <c r="J2806" s="4">
        <f t="shared" si="49"/>
        <v>3177.3410104634604</v>
      </c>
    </row>
    <row r="2807" spans="1:10" x14ac:dyDescent="0.2">
      <c r="A2807">
        <v>510049626</v>
      </c>
      <c r="B2807">
        <v>210064</v>
      </c>
      <c r="C2807" s="1">
        <v>10442</v>
      </c>
      <c r="D2807" t="s">
        <v>13</v>
      </c>
      <c r="E2807" s="1">
        <v>43540</v>
      </c>
      <c r="F2807" s="1">
        <v>43549</v>
      </c>
      <c r="G2807" t="s">
        <v>27</v>
      </c>
      <c r="H2807" s="3">
        <v>19394.545179479377</v>
      </c>
      <c r="I2807" s="3">
        <v>8201.4881480236127</v>
      </c>
      <c r="J2807" s="4">
        <f t="shared" si="49"/>
        <v>27596.033327502992</v>
      </c>
    </row>
    <row r="2808" spans="1:10" x14ac:dyDescent="0.2">
      <c r="A2808">
        <v>510049656</v>
      </c>
      <c r="B2808">
        <v>761309</v>
      </c>
      <c r="C2808" s="1">
        <v>36238</v>
      </c>
      <c r="D2808" t="s">
        <v>12</v>
      </c>
      <c r="E2808" s="1">
        <v>43656</v>
      </c>
      <c r="F2808" s="1">
        <v>43657</v>
      </c>
      <c r="G2808" t="s">
        <v>17</v>
      </c>
      <c r="H2808" s="3">
        <v>2107.0009497771348</v>
      </c>
      <c r="I2808" s="3">
        <v>922.23148946802178</v>
      </c>
      <c r="J2808" s="4">
        <f t="shared" si="49"/>
        <v>3029.2324392451565</v>
      </c>
    </row>
    <row r="2809" spans="1:10" x14ac:dyDescent="0.2">
      <c r="A2809">
        <v>510049680</v>
      </c>
      <c r="B2809">
        <v>797463</v>
      </c>
      <c r="C2809" s="1">
        <v>34917</v>
      </c>
      <c r="D2809" t="s">
        <v>12</v>
      </c>
      <c r="E2809" s="1">
        <v>43521</v>
      </c>
      <c r="F2809" s="1">
        <v>43522</v>
      </c>
      <c r="G2809" t="s">
        <v>17</v>
      </c>
      <c r="H2809" s="3">
        <v>2212.4719920524244</v>
      </c>
      <c r="I2809" s="3">
        <v>908.88375760154474</v>
      </c>
      <c r="J2809" s="4">
        <f t="shared" si="49"/>
        <v>3121.3557496539693</v>
      </c>
    </row>
    <row r="2810" spans="1:10" x14ac:dyDescent="0.2">
      <c r="A2810">
        <v>510049703</v>
      </c>
      <c r="B2810">
        <v>549130</v>
      </c>
      <c r="C2810" s="1">
        <v>38414</v>
      </c>
      <c r="D2810" t="s">
        <v>12</v>
      </c>
      <c r="E2810" s="1">
        <v>43626</v>
      </c>
      <c r="F2810" s="1">
        <v>43628</v>
      </c>
      <c r="G2810" t="s">
        <v>22</v>
      </c>
      <c r="H2810" s="3">
        <v>4231.0072535131521</v>
      </c>
      <c r="I2810" s="3">
        <v>1968.8731640436456</v>
      </c>
      <c r="J2810" s="4">
        <f t="shared" si="49"/>
        <v>6199.8804175567975</v>
      </c>
    </row>
    <row r="2811" spans="1:10" x14ac:dyDescent="0.2">
      <c r="A2811">
        <v>510049734</v>
      </c>
      <c r="B2811">
        <v>622897</v>
      </c>
      <c r="C2811" s="1">
        <v>24480</v>
      </c>
      <c r="D2811" t="s">
        <v>12</v>
      </c>
      <c r="E2811" s="1">
        <v>43513</v>
      </c>
      <c r="F2811" s="1">
        <v>43529</v>
      </c>
      <c r="G2811" t="s">
        <v>26</v>
      </c>
      <c r="H2811" s="3">
        <v>34286.399328507941</v>
      </c>
      <c r="I2811" s="3">
        <v>15775.396326718539</v>
      </c>
      <c r="J2811" s="4">
        <f t="shared" si="49"/>
        <v>50061.79565522648</v>
      </c>
    </row>
    <row r="2812" spans="1:10" x14ac:dyDescent="0.2">
      <c r="A2812">
        <v>510049750</v>
      </c>
      <c r="B2812">
        <v>195130</v>
      </c>
      <c r="C2812" s="1">
        <v>34186</v>
      </c>
      <c r="D2812" t="s">
        <v>12</v>
      </c>
      <c r="E2812" s="1">
        <v>43775</v>
      </c>
      <c r="F2812" s="1">
        <v>43778</v>
      </c>
      <c r="G2812" t="s">
        <v>22</v>
      </c>
      <c r="H2812" s="3">
        <v>6853.2297311871234</v>
      </c>
      <c r="I2812" s="3">
        <v>2889.6894443747974</v>
      </c>
      <c r="J2812" s="4">
        <f t="shared" ref="J2812:J2875" si="50">H2812+I2812</f>
        <v>9742.9191755619213</v>
      </c>
    </row>
    <row r="2813" spans="1:10" x14ac:dyDescent="0.2">
      <c r="A2813">
        <v>510049774</v>
      </c>
      <c r="B2813">
        <v>742414</v>
      </c>
      <c r="C2813" s="1">
        <v>24060</v>
      </c>
      <c r="D2813" t="s">
        <v>12</v>
      </c>
      <c r="E2813" s="1">
        <v>43540</v>
      </c>
      <c r="F2813" s="1">
        <v>43542</v>
      </c>
      <c r="G2813" t="s">
        <v>22</v>
      </c>
      <c r="H2813" s="3">
        <v>4258.9817812097244</v>
      </c>
      <c r="I2813" s="3">
        <v>1871.2368488282152</v>
      </c>
      <c r="J2813" s="4">
        <f t="shared" si="50"/>
        <v>6130.2186300379399</v>
      </c>
    </row>
    <row r="2814" spans="1:10" x14ac:dyDescent="0.2">
      <c r="A2814">
        <v>510049802</v>
      </c>
      <c r="B2814">
        <v>668273</v>
      </c>
      <c r="C2814" s="1">
        <v>43224</v>
      </c>
      <c r="D2814" t="s">
        <v>12</v>
      </c>
      <c r="E2814" s="1">
        <v>43742</v>
      </c>
      <c r="F2814" s="1">
        <v>43743</v>
      </c>
      <c r="G2814" t="s">
        <v>17</v>
      </c>
      <c r="H2814" s="3">
        <v>2148.2670772428828</v>
      </c>
      <c r="I2814" s="3">
        <v>946.15041463711339</v>
      </c>
      <c r="J2814" s="4">
        <f t="shared" si="50"/>
        <v>3094.4174918799963</v>
      </c>
    </row>
    <row r="2815" spans="1:10" x14ac:dyDescent="0.2">
      <c r="A2815">
        <v>510049827</v>
      </c>
      <c r="B2815">
        <v>993634</v>
      </c>
      <c r="C2815" s="1">
        <v>20631</v>
      </c>
      <c r="D2815" t="s">
        <v>12</v>
      </c>
      <c r="E2815" s="1">
        <v>43623</v>
      </c>
      <c r="F2815" s="1">
        <v>43652</v>
      </c>
      <c r="G2815" t="s">
        <v>18</v>
      </c>
      <c r="H2815" s="3">
        <v>66215.269627343485</v>
      </c>
      <c r="I2815" s="3">
        <v>27394.979401888519</v>
      </c>
      <c r="J2815" s="4">
        <f t="shared" si="50"/>
        <v>93610.249029232</v>
      </c>
    </row>
    <row r="2816" spans="1:10" x14ac:dyDescent="0.2">
      <c r="A2816">
        <v>510049836</v>
      </c>
      <c r="B2816">
        <v>678183</v>
      </c>
      <c r="C2816" s="1">
        <v>8250</v>
      </c>
      <c r="D2816" t="s">
        <v>13</v>
      </c>
      <c r="E2816" s="1">
        <v>43631</v>
      </c>
      <c r="F2816" s="1">
        <v>43658</v>
      </c>
      <c r="G2816" t="s">
        <v>19</v>
      </c>
      <c r="H2816" s="3">
        <v>61841.759994745844</v>
      </c>
      <c r="I2816" s="3">
        <v>24622.769762020154</v>
      </c>
      <c r="J2816" s="4">
        <f t="shared" si="50"/>
        <v>86464.529756766002</v>
      </c>
    </row>
    <row r="2817" spans="1:10" x14ac:dyDescent="0.2">
      <c r="A2817">
        <v>510049860</v>
      </c>
      <c r="B2817">
        <v>603307</v>
      </c>
      <c r="C2817" s="1">
        <v>40512</v>
      </c>
      <c r="D2817" t="s">
        <v>15</v>
      </c>
      <c r="E2817" s="1">
        <v>43790</v>
      </c>
      <c r="F2817" s="1">
        <v>43794</v>
      </c>
      <c r="G2817" t="s">
        <v>22</v>
      </c>
      <c r="H2817" s="3">
        <v>8481.2916475378297</v>
      </c>
      <c r="I2817" s="3">
        <v>3846.9016405483931</v>
      </c>
      <c r="J2817" s="4">
        <f t="shared" si="50"/>
        <v>12328.193288086222</v>
      </c>
    </row>
    <row r="2818" spans="1:10" x14ac:dyDescent="0.2">
      <c r="A2818">
        <v>510049862</v>
      </c>
      <c r="B2818">
        <v>134907</v>
      </c>
      <c r="C2818" s="1">
        <v>29230</v>
      </c>
      <c r="D2818" t="s">
        <v>12</v>
      </c>
      <c r="E2818" s="1">
        <v>43717</v>
      </c>
      <c r="F2818" s="1">
        <v>43721</v>
      </c>
      <c r="G2818" t="s">
        <v>20</v>
      </c>
      <c r="H2818" s="3">
        <v>8607.5166852576403</v>
      </c>
      <c r="I2818" s="3">
        <v>3699.1908091472287</v>
      </c>
      <c r="J2818" s="4">
        <f t="shared" si="50"/>
        <v>12306.707494404869</v>
      </c>
    </row>
    <row r="2819" spans="1:10" x14ac:dyDescent="0.2">
      <c r="A2819">
        <v>510049884</v>
      </c>
      <c r="B2819">
        <v>964049</v>
      </c>
      <c r="C2819" s="1">
        <v>19115</v>
      </c>
      <c r="D2819" t="s">
        <v>13</v>
      </c>
      <c r="E2819" s="1">
        <v>43696</v>
      </c>
      <c r="F2819" s="1">
        <v>43706</v>
      </c>
      <c r="G2819" t="s">
        <v>26</v>
      </c>
      <c r="H2819" s="3">
        <v>21914.9204423622</v>
      </c>
      <c r="I2819" s="3">
        <v>9141.3740448103563</v>
      </c>
      <c r="J2819" s="4">
        <f t="shared" si="50"/>
        <v>31056.294487172556</v>
      </c>
    </row>
    <row r="2820" spans="1:10" x14ac:dyDescent="0.2">
      <c r="A2820">
        <v>510049888</v>
      </c>
      <c r="B2820">
        <v>966483</v>
      </c>
      <c r="C2820" s="1">
        <v>33177</v>
      </c>
      <c r="D2820" t="s">
        <v>14</v>
      </c>
      <c r="E2820" s="1">
        <v>43470</v>
      </c>
      <c r="F2820" s="1">
        <v>43472</v>
      </c>
      <c r="G2820" t="s">
        <v>17</v>
      </c>
      <c r="H2820" s="3">
        <v>4345.9706342591444</v>
      </c>
      <c r="I2820" s="3">
        <v>1880.4683382575436</v>
      </c>
      <c r="J2820" s="4">
        <f t="shared" si="50"/>
        <v>6226.4389725166875</v>
      </c>
    </row>
    <row r="2821" spans="1:10" x14ac:dyDescent="0.2">
      <c r="A2821">
        <v>510049922</v>
      </c>
      <c r="B2821">
        <v>391514</v>
      </c>
      <c r="C2821" s="1">
        <v>13933</v>
      </c>
      <c r="D2821" t="s">
        <v>13</v>
      </c>
      <c r="E2821" s="1">
        <v>43624</v>
      </c>
      <c r="F2821" s="1">
        <v>43632</v>
      </c>
      <c r="G2821" t="s">
        <v>27</v>
      </c>
      <c r="H2821" s="3">
        <v>17633.954445043953</v>
      </c>
      <c r="I2821" s="3">
        <v>7379.1268769488415</v>
      </c>
      <c r="J2821" s="4">
        <f t="shared" si="50"/>
        <v>25013.081321992795</v>
      </c>
    </row>
    <row r="2822" spans="1:10" x14ac:dyDescent="0.2">
      <c r="A2822">
        <v>510049933</v>
      </c>
      <c r="B2822">
        <v>987802</v>
      </c>
      <c r="C2822" s="1">
        <v>19279</v>
      </c>
      <c r="D2822" t="s">
        <v>13</v>
      </c>
      <c r="E2822" s="1">
        <v>43746</v>
      </c>
      <c r="F2822" s="1">
        <v>43748</v>
      </c>
      <c r="G2822" t="s">
        <v>23</v>
      </c>
      <c r="H2822" s="3">
        <v>4488.6057310889591</v>
      </c>
      <c r="I2822" s="3">
        <v>1965.4265276349408</v>
      </c>
      <c r="J2822" s="4">
        <f t="shared" si="50"/>
        <v>6454.0322587238998</v>
      </c>
    </row>
    <row r="2823" spans="1:10" x14ac:dyDescent="0.2">
      <c r="A2823">
        <v>510049956</v>
      </c>
      <c r="B2823">
        <v>554235</v>
      </c>
      <c r="C2823" s="1">
        <v>37164</v>
      </c>
      <c r="D2823" t="s">
        <v>12</v>
      </c>
      <c r="E2823" s="1">
        <v>43775</v>
      </c>
      <c r="F2823" s="1">
        <v>43777</v>
      </c>
      <c r="G2823" t="s">
        <v>17</v>
      </c>
      <c r="H2823" s="3">
        <v>4465.0922397097511</v>
      </c>
      <c r="I2823" s="3">
        <v>1840.0192911091779</v>
      </c>
      <c r="J2823" s="4">
        <f t="shared" si="50"/>
        <v>6305.1115308189292</v>
      </c>
    </row>
    <row r="2824" spans="1:10" x14ac:dyDescent="0.2">
      <c r="A2824">
        <v>510049976</v>
      </c>
      <c r="B2824">
        <v>889044</v>
      </c>
      <c r="C2824" s="1">
        <v>36471</v>
      </c>
      <c r="D2824" t="s">
        <v>12</v>
      </c>
      <c r="E2824" s="1">
        <v>43813</v>
      </c>
      <c r="F2824" s="1">
        <v>43814</v>
      </c>
      <c r="G2824" t="s">
        <v>17</v>
      </c>
      <c r="H2824" s="3">
        <v>2213.4675461276252</v>
      </c>
      <c r="I2824" s="3">
        <v>947.33636911266751</v>
      </c>
      <c r="J2824" s="4">
        <f t="shared" si="50"/>
        <v>3160.8039152402926</v>
      </c>
    </row>
    <row r="2825" spans="1:10" x14ac:dyDescent="0.2">
      <c r="A2825">
        <v>510049995</v>
      </c>
      <c r="B2825">
        <v>597538</v>
      </c>
      <c r="C2825" s="1">
        <v>18282</v>
      </c>
      <c r="D2825" t="s">
        <v>13</v>
      </c>
      <c r="E2825" s="1">
        <v>43803</v>
      </c>
      <c r="F2825" s="1">
        <v>43811</v>
      </c>
      <c r="G2825" t="s">
        <v>27</v>
      </c>
      <c r="H2825" s="3">
        <v>18292.968473860088</v>
      </c>
      <c r="I2825" s="3">
        <v>7729.881340200187</v>
      </c>
      <c r="J2825" s="4">
        <f t="shared" si="50"/>
        <v>26022.849814060275</v>
      </c>
    </row>
    <row r="2826" spans="1:10" x14ac:dyDescent="0.2">
      <c r="A2826">
        <v>510050000</v>
      </c>
      <c r="B2826">
        <v>548152</v>
      </c>
      <c r="C2826" s="1">
        <v>29947</v>
      </c>
      <c r="D2826" t="s">
        <v>12</v>
      </c>
      <c r="E2826" s="1">
        <v>43688</v>
      </c>
      <c r="F2826" s="1">
        <v>43692</v>
      </c>
      <c r="G2826" t="s">
        <v>20</v>
      </c>
      <c r="H2826" s="3">
        <v>8979.9931205134944</v>
      </c>
      <c r="I2826" s="3">
        <v>3660.2309989446976</v>
      </c>
      <c r="J2826" s="4">
        <f t="shared" si="50"/>
        <v>12640.224119458191</v>
      </c>
    </row>
    <row r="2827" spans="1:10" x14ac:dyDescent="0.2">
      <c r="A2827">
        <v>510050032</v>
      </c>
      <c r="B2827">
        <v>915969</v>
      </c>
      <c r="C2827" s="1">
        <v>19841</v>
      </c>
      <c r="D2827" t="s">
        <v>13</v>
      </c>
      <c r="E2827" s="1">
        <v>43634</v>
      </c>
      <c r="F2827" s="1">
        <v>43647</v>
      </c>
      <c r="G2827" t="s">
        <v>26</v>
      </c>
      <c r="H2827" s="3">
        <v>29770.955164721359</v>
      </c>
      <c r="I2827" s="3">
        <v>12716.217076095549</v>
      </c>
      <c r="J2827" s="4">
        <f t="shared" si="50"/>
        <v>42487.172240816908</v>
      </c>
    </row>
    <row r="2828" spans="1:10" x14ac:dyDescent="0.2">
      <c r="A2828">
        <v>510050033</v>
      </c>
      <c r="B2828">
        <v>798083</v>
      </c>
      <c r="C2828" s="1">
        <v>40950</v>
      </c>
      <c r="D2828" t="s">
        <v>12</v>
      </c>
      <c r="E2828" s="1">
        <v>43507</v>
      </c>
      <c r="F2828" s="1">
        <v>43510</v>
      </c>
      <c r="G2828" t="s">
        <v>22</v>
      </c>
      <c r="H2828" s="3">
        <v>6427.1629646505735</v>
      </c>
      <c r="I2828" s="3">
        <v>2833.9490676237401</v>
      </c>
      <c r="J2828" s="4">
        <f t="shared" si="50"/>
        <v>9261.1120322743136</v>
      </c>
    </row>
    <row r="2829" spans="1:10" x14ac:dyDescent="0.2">
      <c r="A2829">
        <v>510050061</v>
      </c>
      <c r="B2829">
        <v>476244</v>
      </c>
      <c r="C2829" s="1">
        <v>14172</v>
      </c>
      <c r="D2829" t="s">
        <v>13</v>
      </c>
      <c r="E2829" s="1">
        <v>43803</v>
      </c>
      <c r="F2829" s="1">
        <v>43814</v>
      </c>
      <c r="G2829" t="s">
        <v>19</v>
      </c>
      <c r="H2829" s="3">
        <v>25016.981198848127</v>
      </c>
      <c r="I2829" s="3">
        <v>10303.712424810888</v>
      </c>
      <c r="J2829" s="4">
        <f t="shared" si="50"/>
        <v>35320.693623659012</v>
      </c>
    </row>
    <row r="2830" spans="1:10" x14ac:dyDescent="0.2">
      <c r="A2830">
        <v>510050089</v>
      </c>
      <c r="B2830">
        <v>743295</v>
      </c>
      <c r="C2830" s="1">
        <v>15371</v>
      </c>
      <c r="D2830" t="s">
        <v>13</v>
      </c>
      <c r="E2830" s="1">
        <v>43595</v>
      </c>
      <c r="F2830" s="1">
        <v>43599</v>
      </c>
      <c r="G2830" t="s">
        <v>16</v>
      </c>
      <c r="H2830" s="3">
        <v>8710.6368024047879</v>
      </c>
      <c r="I2830" s="3">
        <v>3846.2273916144386</v>
      </c>
      <c r="J2830" s="4">
        <f t="shared" si="50"/>
        <v>12556.864194019226</v>
      </c>
    </row>
    <row r="2831" spans="1:10" x14ac:dyDescent="0.2">
      <c r="A2831">
        <v>510050098</v>
      </c>
      <c r="B2831">
        <v>732151</v>
      </c>
      <c r="C2831" s="1">
        <v>23292</v>
      </c>
      <c r="D2831" t="s">
        <v>12</v>
      </c>
      <c r="E2831" s="1">
        <v>43807</v>
      </c>
      <c r="F2831" s="1">
        <v>43810</v>
      </c>
      <c r="G2831" t="s">
        <v>22</v>
      </c>
      <c r="H2831" s="3">
        <v>6466.3762696760668</v>
      </c>
      <c r="I2831" s="3">
        <v>2801.8203670134799</v>
      </c>
      <c r="J2831" s="4">
        <f t="shared" si="50"/>
        <v>9268.1966366895467</v>
      </c>
    </row>
    <row r="2832" spans="1:10" x14ac:dyDescent="0.2">
      <c r="A2832">
        <v>510050103</v>
      </c>
      <c r="B2832">
        <v>847371</v>
      </c>
      <c r="C2832" s="1">
        <v>24166</v>
      </c>
      <c r="D2832" t="s">
        <v>12</v>
      </c>
      <c r="E2832" s="1">
        <v>43638</v>
      </c>
      <c r="F2832" s="1">
        <v>43673</v>
      </c>
      <c r="G2832" t="s">
        <v>19</v>
      </c>
      <c r="H2832" s="3">
        <v>74509.353656604711</v>
      </c>
      <c r="I2832" s="3">
        <v>32113.996391820718</v>
      </c>
      <c r="J2832" s="4">
        <f t="shared" si="50"/>
        <v>106623.35004842543</v>
      </c>
    </row>
    <row r="2833" spans="1:10" x14ac:dyDescent="0.2">
      <c r="A2833">
        <v>510050136</v>
      </c>
      <c r="B2833">
        <v>368117</v>
      </c>
      <c r="C2833" s="1">
        <v>41413</v>
      </c>
      <c r="D2833" t="s">
        <v>12</v>
      </c>
      <c r="E2833" s="1">
        <v>43785</v>
      </c>
      <c r="F2833" s="1">
        <v>43787</v>
      </c>
      <c r="G2833" t="s">
        <v>17</v>
      </c>
      <c r="H2833" s="3">
        <v>4274.7710479024017</v>
      </c>
      <c r="I2833" s="3">
        <v>1919.6987913342612</v>
      </c>
      <c r="J2833" s="4">
        <f t="shared" si="50"/>
        <v>6194.4698392366627</v>
      </c>
    </row>
    <row r="2834" spans="1:10" x14ac:dyDescent="0.2">
      <c r="A2834">
        <v>510050167</v>
      </c>
      <c r="B2834">
        <v>321982</v>
      </c>
      <c r="C2834" s="1">
        <v>20522</v>
      </c>
      <c r="D2834" t="s">
        <v>12</v>
      </c>
      <c r="E2834" s="1">
        <v>43654</v>
      </c>
      <c r="F2834" s="1">
        <v>43664</v>
      </c>
      <c r="G2834" t="s">
        <v>19</v>
      </c>
      <c r="H2834" s="3">
        <v>22614.432701317346</v>
      </c>
      <c r="I2834" s="3">
        <v>9688.9406783829963</v>
      </c>
      <c r="J2834" s="4">
        <f t="shared" si="50"/>
        <v>32303.373379700344</v>
      </c>
    </row>
    <row r="2835" spans="1:10" x14ac:dyDescent="0.2">
      <c r="A2835">
        <v>510050170</v>
      </c>
      <c r="B2835">
        <v>453737</v>
      </c>
      <c r="C2835" s="1">
        <v>34727</v>
      </c>
      <c r="D2835" t="s">
        <v>15</v>
      </c>
      <c r="E2835" s="1">
        <v>43468</v>
      </c>
      <c r="F2835" s="1">
        <v>43469</v>
      </c>
      <c r="G2835" t="s">
        <v>17</v>
      </c>
      <c r="H2835" s="3">
        <v>2264.5173955475698</v>
      </c>
      <c r="I2835" s="3">
        <v>940.99669580708769</v>
      </c>
      <c r="J2835" s="4">
        <f t="shared" si="50"/>
        <v>3205.5140913546575</v>
      </c>
    </row>
    <row r="2836" spans="1:10" x14ac:dyDescent="0.2">
      <c r="A2836">
        <v>510050173</v>
      </c>
      <c r="B2836">
        <v>152674</v>
      </c>
      <c r="C2836" s="1">
        <v>38371</v>
      </c>
      <c r="D2836" t="s">
        <v>12</v>
      </c>
      <c r="E2836" s="1">
        <v>43519</v>
      </c>
      <c r="F2836" s="1">
        <v>43521</v>
      </c>
      <c r="G2836" t="s">
        <v>17</v>
      </c>
      <c r="H2836" s="3">
        <v>4321.2081593614212</v>
      </c>
      <c r="I2836" s="3">
        <v>1882.62961391216</v>
      </c>
      <c r="J2836" s="4">
        <f t="shared" si="50"/>
        <v>6203.8377732735808</v>
      </c>
    </row>
    <row r="2837" spans="1:10" x14ac:dyDescent="0.2">
      <c r="A2837">
        <v>510050193</v>
      </c>
      <c r="B2837">
        <v>839960</v>
      </c>
      <c r="C2837" s="1">
        <v>27937</v>
      </c>
      <c r="D2837" t="s">
        <v>14</v>
      </c>
      <c r="E2837" s="1">
        <v>43790</v>
      </c>
      <c r="F2837" s="1">
        <v>43812</v>
      </c>
      <c r="G2837" t="s">
        <v>18</v>
      </c>
      <c r="H2837" s="3">
        <v>46799.545653168476</v>
      </c>
      <c r="I2837" s="3">
        <v>20647.249074047224</v>
      </c>
      <c r="J2837" s="4">
        <f t="shared" si="50"/>
        <v>67446.794727215703</v>
      </c>
    </row>
    <row r="2838" spans="1:10" x14ac:dyDescent="0.2">
      <c r="A2838">
        <v>510050200</v>
      </c>
      <c r="B2838">
        <v>927816</v>
      </c>
      <c r="C2838" s="1">
        <v>39751</v>
      </c>
      <c r="D2838" t="s">
        <v>12</v>
      </c>
      <c r="E2838" s="1">
        <v>43680</v>
      </c>
      <c r="F2838" s="1">
        <v>43682</v>
      </c>
      <c r="G2838" t="s">
        <v>17</v>
      </c>
      <c r="H2838" s="3">
        <v>4222.5547993643067</v>
      </c>
      <c r="I2838" s="3">
        <v>1871.0520557451039</v>
      </c>
      <c r="J2838" s="4">
        <f t="shared" si="50"/>
        <v>6093.6068551094104</v>
      </c>
    </row>
    <row r="2839" spans="1:10" x14ac:dyDescent="0.2">
      <c r="A2839">
        <v>510050226</v>
      </c>
      <c r="B2839">
        <v>911253</v>
      </c>
      <c r="C2839" s="1">
        <v>19389</v>
      </c>
      <c r="D2839" t="s">
        <v>13</v>
      </c>
      <c r="E2839" s="1">
        <v>43626</v>
      </c>
      <c r="F2839" s="1">
        <v>43633</v>
      </c>
      <c r="G2839" t="s">
        <v>27</v>
      </c>
      <c r="H2839" s="3">
        <v>15654.176512972441</v>
      </c>
      <c r="I2839" s="3">
        <v>6703.4569308948776</v>
      </c>
      <c r="J2839" s="4">
        <f t="shared" si="50"/>
        <v>22357.633443867318</v>
      </c>
    </row>
    <row r="2840" spans="1:10" x14ac:dyDescent="0.2">
      <c r="A2840">
        <v>510050250</v>
      </c>
      <c r="B2840">
        <v>608830</v>
      </c>
      <c r="C2840" s="1">
        <v>25528</v>
      </c>
      <c r="D2840" t="s">
        <v>15</v>
      </c>
      <c r="E2840" s="1">
        <v>43535</v>
      </c>
      <c r="F2840" s="1">
        <v>43539</v>
      </c>
      <c r="G2840" t="s">
        <v>16</v>
      </c>
      <c r="H2840" s="3">
        <v>9160.6950468557861</v>
      </c>
      <c r="I2840" s="3">
        <v>3712.3762102174201</v>
      </c>
      <c r="J2840" s="4">
        <f t="shared" si="50"/>
        <v>12873.071257073207</v>
      </c>
    </row>
    <row r="2841" spans="1:10" x14ac:dyDescent="0.2">
      <c r="A2841">
        <v>510050263</v>
      </c>
      <c r="B2841">
        <v>411868</v>
      </c>
      <c r="C2841" s="1">
        <v>23865</v>
      </c>
      <c r="D2841" t="s">
        <v>12</v>
      </c>
      <c r="E2841" s="1">
        <v>43540</v>
      </c>
      <c r="F2841" s="1">
        <v>43546</v>
      </c>
      <c r="G2841" t="s">
        <v>27</v>
      </c>
      <c r="H2841" s="3">
        <v>13630.132707601395</v>
      </c>
      <c r="I2841" s="3">
        <v>5729.9782745361663</v>
      </c>
      <c r="J2841" s="4">
        <f t="shared" si="50"/>
        <v>19360.110982137561</v>
      </c>
    </row>
    <row r="2842" spans="1:10" x14ac:dyDescent="0.2">
      <c r="A2842">
        <v>510050279</v>
      </c>
      <c r="B2842">
        <v>672790</v>
      </c>
      <c r="C2842" s="1">
        <v>22561</v>
      </c>
      <c r="D2842" t="s">
        <v>12</v>
      </c>
      <c r="E2842" s="1">
        <v>43560</v>
      </c>
      <c r="F2842" s="1">
        <v>43562</v>
      </c>
      <c r="G2842" t="s">
        <v>22</v>
      </c>
      <c r="H2842" s="3">
        <v>4463.5428170086861</v>
      </c>
      <c r="I2842" s="3">
        <v>1858.9559028237402</v>
      </c>
      <c r="J2842" s="4">
        <f t="shared" si="50"/>
        <v>6322.4987198324261</v>
      </c>
    </row>
    <row r="2843" spans="1:10" x14ac:dyDescent="0.2">
      <c r="A2843">
        <v>510050288</v>
      </c>
      <c r="B2843">
        <v>393767</v>
      </c>
      <c r="C2843" s="1">
        <v>11611</v>
      </c>
      <c r="D2843" t="s">
        <v>13</v>
      </c>
      <c r="E2843" s="1">
        <v>43726</v>
      </c>
      <c r="F2843" s="1">
        <v>43728</v>
      </c>
      <c r="G2843" t="s">
        <v>23</v>
      </c>
      <c r="H2843" s="3">
        <v>4341.4595166680856</v>
      </c>
      <c r="I2843" s="3">
        <v>1817.0963277341946</v>
      </c>
      <c r="J2843" s="4">
        <f t="shared" si="50"/>
        <v>6158.5558444022799</v>
      </c>
    </row>
    <row r="2844" spans="1:10" x14ac:dyDescent="0.2">
      <c r="A2844">
        <v>510050321</v>
      </c>
      <c r="B2844">
        <v>587558</v>
      </c>
      <c r="C2844" s="1">
        <v>40049</v>
      </c>
      <c r="D2844" t="s">
        <v>12</v>
      </c>
      <c r="E2844" s="1">
        <v>43710</v>
      </c>
      <c r="F2844" s="1">
        <v>43712</v>
      </c>
      <c r="G2844" t="s">
        <v>17</v>
      </c>
      <c r="H2844" s="3">
        <v>4242.0973179389121</v>
      </c>
      <c r="I2844" s="3">
        <v>1854.8446658011555</v>
      </c>
      <c r="J2844" s="4">
        <f t="shared" si="50"/>
        <v>6096.9419837400674</v>
      </c>
    </row>
    <row r="2845" spans="1:10" x14ac:dyDescent="0.2">
      <c r="A2845">
        <v>510050333</v>
      </c>
      <c r="B2845">
        <v>775785</v>
      </c>
      <c r="C2845" s="1">
        <v>16992</v>
      </c>
      <c r="D2845" t="s">
        <v>13</v>
      </c>
      <c r="E2845" s="1">
        <v>43566</v>
      </c>
      <c r="F2845" s="1">
        <v>43569</v>
      </c>
      <c r="G2845" t="s">
        <v>22</v>
      </c>
      <c r="H2845" s="3">
        <v>6688.3538366293706</v>
      </c>
      <c r="I2845" s="3">
        <v>2880.2061681858436</v>
      </c>
      <c r="J2845" s="4">
        <f t="shared" si="50"/>
        <v>9568.5600048152137</v>
      </c>
    </row>
    <row r="2846" spans="1:10" x14ac:dyDescent="0.2">
      <c r="A2846">
        <v>510050340</v>
      </c>
      <c r="B2846">
        <v>106485</v>
      </c>
      <c r="C2846" s="1">
        <v>41435</v>
      </c>
      <c r="D2846" t="s">
        <v>12</v>
      </c>
      <c r="E2846" s="1">
        <v>43672</v>
      </c>
      <c r="F2846" s="1">
        <v>43674</v>
      </c>
      <c r="G2846" t="s">
        <v>17</v>
      </c>
      <c r="H2846" s="3">
        <v>4267.5806788704549</v>
      </c>
      <c r="I2846" s="3">
        <v>1867.4443245510756</v>
      </c>
      <c r="J2846" s="4">
        <f t="shared" si="50"/>
        <v>6135.0250034215305</v>
      </c>
    </row>
    <row r="2847" spans="1:10" x14ac:dyDescent="0.2">
      <c r="A2847">
        <v>510050370</v>
      </c>
      <c r="B2847">
        <v>379825</v>
      </c>
      <c r="C2847" s="1">
        <v>20004</v>
      </c>
      <c r="D2847" t="s">
        <v>12</v>
      </c>
      <c r="E2847" s="1">
        <v>43587</v>
      </c>
      <c r="F2847" s="1">
        <v>43591</v>
      </c>
      <c r="G2847" t="s">
        <v>22</v>
      </c>
      <c r="H2847" s="3">
        <v>9212.5658077916778</v>
      </c>
      <c r="I2847" s="3">
        <v>3874.252609932852</v>
      </c>
      <c r="J2847" s="4">
        <f t="shared" si="50"/>
        <v>13086.818417724529</v>
      </c>
    </row>
    <row r="2848" spans="1:10" x14ac:dyDescent="0.2">
      <c r="A2848">
        <v>510050373</v>
      </c>
      <c r="B2848">
        <v>858619</v>
      </c>
      <c r="C2848" s="1">
        <v>42185</v>
      </c>
      <c r="D2848" t="s">
        <v>12</v>
      </c>
      <c r="E2848" s="1">
        <v>43533</v>
      </c>
      <c r="F2848" s="1">
        <v>43535</v>
      </c>
      <c r="G2848" t="s">
        <v>22</v>
      </c>
      <c r="H2848" s="3">
        <v>4212.2915717029064</v>
      </c>
      <c r="I2848" s="3">
        <v>1904.239182784786</v>
      </c>
      <c r="J2848" s="4">
        <f t="shared" si="50"/>
        <v>6116.5307544876923</v>
      </c>
    </row>
    <row r="2849" spans="1:10" x14ac:dyDescent="0.2">
      <c r="A2849">
        <v>510050398</v>
      </c>
      <c r="B2849">
        <v>308406</v>
      </c>
      <c r="C2849" s="1">
        <v>13466</v>
      </c>
      <c r="D2849" t="s">
        <v>13</v>
      </c>
      <c r="E2849" s="1">
        <v>43772</v>
      </c>
      <c r="F2849" s="1">
        <v>43773</v>
      </c>
      <c r="G2849" t="s">
        <v>23</v>
      </c>
      <c r="H2849" s="3">
        <v>2151.671950623765</v>
      </c>
      <c r="I2849" s="3">
        <v>951.49605963743659</v>
      </c>
      <c r="J2849" s="4">
        <f t="shared" si="50"/>
        <v>3103.1680102612017</v>
      </c>
    </row>
    <row r="2850" spans="1:10" x14ac:dyDescent="0.2">
      <c r="A2850">
        <v>510050431</v>
      </c>
      <c r="B2850">
        <v>805322</v>
      </c>
      <c r="C2850" s="1">
        <v>9342</v>
      </c>
      <c r="D2850" t="s">
        <v>13</v>
      </c>
      <c r="E2850" s="1">
        <v>43595</v>
      </c>
      <c r="F2850" s="1">
        <v>43598</v>
      </c>
      <c r="G2850" t="s">
        <v>22</v>
      </c>
      <c r="H2850" s="3">
        <v>6514.1776318283382</v>
      </c>
      <c r="I2850" s="3">
        <v>2933.2600521706117</v>
      </c>
      <c r="J2850" s="4">
        <f t="shared" si="50"/>
        <v>9447.4376839989491</v>
      </c>
    </row>
    <row r="2851" spans="1:10" x14ac:dyDescent="0.2">
      <c r="A2851">
        <v>510050455</v>
      </c>
      <c r="B2851">
        <v>587125</v>
      </c>
      <c r="C2851" s="1">
        <v>41046</v>
      </c>
      <c r="D2851" t="s">
        <v>14</v>
      </c>
      <c r="E2851" s="1">
        <v>43731</v>
      </c>
      <c r="F2851" s="1">
        <v>43733</v>
      </c>
      <c r="G2851" t="s">
        <v>17</v>
      </c>
      <c r="H2851" s="3">
        <v>4307.7050257476812</v>
      </c>
      <c r="I2851" s="3">
        <v>1845.0445395916295</v>
      </c>
      <c r="J2851" s="4">
        <f t="shared" si="50"/>
        <v>6152.7495653393107</v>
      </c>
    </row>
    <row r="2852" spans="1:10" x14ac:dyDescent="0.2">
      <c r="A2852">
        <v>510050481</v>
      </c>
      <c r="B2852">
        <v>111702</v>
      </c>
      <c r="C2852" s="1">
        <v>33569</v>
      </c>
      <c r="D2852" t="s">
        <v>14</v>
      </c>
      <c r="E2852" s="1">
        <v>43527</v>
      </c>
      <c r="F2852" s="1">
        <v>43528</v>
      </c>
      <c r="G2852" t="s">
        <v>17</v>
      </c>
      <c r="H2852" s="3">
        <v>2215.5166623648347</v>
      </c>
      <c r="I2852" s="3">
        <v>979.24622349363096</v>
      </c>
      <c r="J2852" s="4">
        <f t="shared" si="50"/>
        <v>3194.7628858584658</v>
      </c>
    </row>
    <row r="2853" spans="1:10" x14ac:dyDescent="0.2">
      <c r="A2853">
        <v>510050506</v>
      </c>
      <c r="B2853">
        <v>825099</v>
      </c>
      <c r="C2853" s="1">
        <v>23623</v>
      </c>
      <c r="D2853" t="s">
        <v>14</v>
      </c>
      <c r="E2853" s="1">
        <v>43547</v>
      </c>
      <c r="F2853" s="1">
        <v>43551</v>
      </c>
      <c r="G2853" t="s">
        <v>24</v>
      </c>
      <c r="H2853" s="3">
        <v>8929.0996068385466</v>
      </c>
      <c r="I2853" s="3">
        <v>3774.7937452987057</v>
      </c>
      <c r="J2853" s="4">
        <f t="shared" si="50"/>
        <v>12703.893352137253</v>
      </c>
    </row>
    <row r="2854" spans="1:10" x14ac:dyDescent="0.2">
      <c r="A2854">
        <v>510050522</v>
      </c>
      <c r="B2854">
        <v>474882</v>
      </c>
      <c r="C2854" s="1">
        <v>22701</v>
      </c>
      <c r="D2854" t="s">
        <v>12</v>
      </c>
      <c r="E2854" s="1">
        <v>43780</v>
      </c>
      <c r="F2854" s="1">
        <v>43785</v>
      </c>
      <c r="G2854" t="s">
        <v>16</v>
      </c>
      <c r="H2854" s="3">
        <v>10555.891797076503</v>
      </c>
      <c r="I2854" s="3">
        <v>4898.3557708538383</v>
      </c>
      <c r="J2854" s="4">
        <f t="shared" si="50"/>
        <v>15454.247567930342</v>
      </c>
    </row>
    <row r="2855" spans="1:10" x14ac:dyDescent="0.2">
      <c r="A2855">
        <v>510050537</v>
      </c>
      <c r="B2855">
        <v>718003</v>
      </c>
      <c r="C2855" s="1">
        <v>20045</v>
      </c>
      <c r="D2855" t="s">
        <v>14</v>
      </c>
      <c r="E2855" s="1">
        <v>43755</v>
      </c>
      <c r="F2855" s="1">
        <v>43756</v>
      </c>
      <c r="G2855" t="s">
        <v>23</v>
      </c>
      <c r="H2855" s="3">
        <v>2283.1129659420685</v>
      </c>
      <c r="I2855" s="3">
        <v>915.32580659741711</v>
      </c>
      <c r="J2855" s="4">
        <f t="shared" si="50"/>
        <v>3198.4387725394854</v>
      </c>
    </row>
    <row r="2856" spans="1:10" x14ac:dyDescent="0.2">
      <c r="A2856">
        <v>510050555</v>
      </c>
      <c r="B2856">
        <v>824801</v>
      </c>
      <c r="C2856" s="1">
        <v>25430</v>
      </c>
      <c r="D2856" t="s">
        <v>14</v>
      </c>
      <c r="E2856" s="1">
        <v>43706</v>
      </c>
      <c r="F2856" s="1">
        <v>43708</v>
      </c>
      <c r="G2856" t="s">
        <v>25</v>
      </c>
      <c r="H2856" s="3">
        <v>4303.778370843138</v>
      </c>
      <c r="I2856" s="3">
        <v>1903.6094423328575</v>
      </c>
      <c r="J2856" s="4">
        <f t="shared" si="50"/>
        <v>6207.3878131759957</v>
      </c>
    </row>
    <row r="2857" spans="1:10" x14ac:dyDescent="0.2">
      <c r="A2857">
        <v>510050577</v>
      </c>
      <c r="B2857">
        <v>869025</v>
      </c>
      <c r="C2857" s="1">
        <v>23379</v>
      </c>
      <c r="D2857" t="s">
        <v>14</v>
      </c>
      <c r="E2857" s="1">
        <v>43663</v>
      </c>
      <c r="F2857" s="1">
        <v>43677</v>
      </c>
      <c r="G2857" t="s">
        <v>18</v>
      </c>
      <c r="H2857" s="3">
        <v>30781.243382431341</v>
      </c>
      <c r="I2857" s="3">
        <v>12725.664474772506</v>
      </c>
      <c r="J2857" s="4">
        <f t="shared" si="50"/>
        <v>43506.907857203849</v>
      </c>
    </row>
    <row r="2858" spans="1:10" x14ac:dyDescent="0.2">
      <c r="A2858">
        <v>510050591</v>
      </c>
      <c r="B2858">
        <v>914370</v>
      </c>
      <c r="C2858" s="1">
        <v>18559</v>
      </c>
      <c r="D2858" t="s">
        <v>13</v>
      </c>
      <c r="E2858" s="1">
        <v>43528</v>
      </c>
      <c r="F2858" s="1">
        <v>43552</v>
      </c>
      <c r="G2858" t="s">
        <v>28</v>
      </c>
      <c r="H2858" s="3">
        <v>53218.542314487539</v>
      </c>
      <c r="I2858" s="3">
        <v>23596.550868291357</v>
      </c>
      <c r="J2858" s="4">
        <f t="shared" si="50"/>
        <v>76815.093182778888</v>
      </c>
    </row>
    <row r="2859" spans="1:10" x14ac:dyDescent="0.2">
      <c r="A2859">
        <v>510050601</v>
      </c>
      <c r="B2859">
        <v>131815</v>
      </c>
      <c r="C2859" s="1">
        <v>34242</v>
      </c>
      <c r="D2859" t="s">
        <v>14</v>
      </c>
      <c r="E2859" s="1">
        <v>43587</v>
      </c>
      <c r="F2859" s="1">
        <v>43589</v>
      </c>
      <c r="G2859" t="s">
        <v>17</v>
      </c>
      <c r="H2859" s="3">
        <v>4211.733068325736</v>
      </c>
      <c r="I2859" s="3">
        <v>1899.4274848208183</v>
      </c>
      <c r="J2859" s="4">
        <f t="shared" si="50"/>
        <v>6111.1605531465539</v>
      </c>
    </row>
    <row r="2860" spans="1:10" x14ac:dyDescent="0.2">
      <c r="A2860">
        <v>510050632</v>
      </c>
      <c r="B2860">
        <v>591470</v>
      </c>
      <c r="C2860" s="1">
        <v>33012</v>
      </c>
      <c r="D2860" t="s">
        <v>12</v>
      </c>
      <c r="E2860" s="1">
        <v>43741</v>
      </c>
      <c r="F2860" s="1">
        <v>43745</v>
      </c>
      <c r="G2860" t="s">
        <v>24</v>
      </c>
      <c r="H2860" s="3">
        <v>8404.205199408374</v>
      </c>
      <c r="I2860" s="3">
        <v>3941.8348809828603</v>
      </c>
      <c r="J2860" s="4">
        <f t="shared" si="50"/>
        <v>12346.040080391234</v>
      </c>
    </row>
    <row r="2861" spans="1:10" x14ac:dyDescent="0.2">
      <c r="A2861">
        <v>510050658</v>
      </c>
      <c r="B2861">
        <v>652919</v>
      </c>
      <c r="C2861" s="1">
        <v>26778</v>
      </c>
      <c r="D2861" t="s">
        <v>12</v>
      </c>
      <c r="E2861" s="1">
        <v>43718</v>
      </c>
      <c r="F2861" s="1">
        <v>43742</v>
      </c>
      <c r="G2861" t="s">
        <v>18</v>
      </c>
      <c r="H2861" s="3">
        <v>54169.135789921558</v>
      </c>
      <c r="I2861" s="3">
        <v>23277.342289373177</v>
      </c>
      <c r="J2861" s="4">
        <f t="shared" si="50"/>
        <v>77446.478079294728</v>
      </c>
    </row>
    <row r="2862" spans="1:10" x14ac:dyDescent="0.2">
      <c r="A2862">
        <v>510050683</v>
      </c>
      <c r="B2862">
        <v>315288</v>
      </c>
      <c r="C2862" s="1">
        <v>12114</v>
      </c>
      <c r="D2862" t="s">
        <v>13</v>
      </c>
      <c r="E2862" s="1">
        <v>43699</v>
      </c>
      <c r="F2862" s="1">
        <v>43707</v>
      </c>
      <c r="G2862" t="s">
        <v>27</v>
      </c>
      <c r="H2862" s="3">
        <v>16804.997330258218</v>
      </c>
      <c r="I2862" s="3">
        <v>7919.550218297416</v>
      </c>
      <c r="J2862" s="4">
        <f t="shared" si="50"/>
        <v>24724.547548555634</v>
      </c>
    </row>
    <row r="2863" spans="1:10" x14ac:dyDescent="0.2">
      <c r="A2863">
        <v>510050707</v>
      </c>
      <c r="B2863">
        <v>605551</v>
      </c>
      <c r="C2863" s="1">
        <v>40359</v>
      </c>
      <c r="D2863" t="s">
        <v>12</v>
      </c>
      <c r="E2863" s="1">
        <v>43662</v>
      </c>
      <c r="F2863" s="1">
        <v>43664</v>
      </c>
      <c r="G2863" t="s">
        <v>17</v>
      </c>
      <c r="H2863" s="3">
        <v>4293.8233240172976</v>
      </c>
      <c r="I2863" s="3">
        <v>1863.498246749399</v>
      </c>
      <c r="J2863" s="4">
        <f t="shared" si="50"/>
        <v>6157.3215707666968</v>
      </c>
    </row>
    <row r="2864" spans="1:10" x14ac:dyDescent="0.2">
      <c r="A2864">
        <v>510050739</v>
      </c>
      <c r="B2864">
        <v>728090</v>
      </c>
      <c r="C2864" s="1">
        <v>35725</v>
      </c>
      <c r="D2864" t="s">
        <v>14</v>
      </c>
      <c r="E2864" s="1">
        <v>43498</v>
      </c>
      <c r="F2864" s="1">
        <v>43501</v>
      </c>
      <c r="G2864" t="s">
        <v>20</v>
      </c>
      <c r="H2864" s="3">
        <v>6726.1751821412336</v>
      </c>
      <c r="I2864" s="3">
        <v>2808.5831685889107</v>
      </c>
      <c r="J2864" s="4">
        <f t="shared" si="50"/>
        <v>9534.7583507301442</v>
      </c>
    </row>
    <row r="2865" spans="1:10" x14ac:dyDescent="0.2">
      <c r="A2865">
        <v>510050742</v>
      </c>
      <c r="B2865">
        <v>277604</v>
      </c>
      <c r="C2865" s="1">
        <v>16347</v>
      </c>
      <c r="D2865" t="s">
        <v>13</v>
      </c>
      <c r="E2865" s="1">
        <v>43632</v>
      </c>
      <c r="F2865" s="1">
        <v>43636</v>
      </c>
      <c r="G2865" t="s">
        <v>22</v>
      </c>
      <c r="H2865" s="3">
        <v>8499.4908659526955</v>
      </c>
      <c r="I2865" s="3">
        <v>3898.9896704203893</v>
      </c>
      <c r="J2865" s="4">
        <f t="shared" si="50"/>
        <v>12398.480536373085</v>
      </c>
    </row>
    <row r="2866" spans="1:10" x14ac:dyDescent="0.2">
      <c r="A2866">
        <v>510050771</v>
      </c>
      <c r="B2866">
        <v>903811</v>
      </c>
      <c r="C2866" s="1">
        <v>21574</v>
      </c>
      <c r="D2866" t="s">
        <v>12</v>
      </c>
      <c r="E2866" s="1">
        <v>43572</v>
      </c>
      <c r="F2866" s="1">
        <v>43574</v>
      </c>
      <c r="G2866" t="s">
        <v>25</v>
      </c>
      <c r="H2866" s="3">
        <v>4327.7652724404306</v>
      </c>
      <c r="I2866" s="3">
        <v>1968.4240105525982</v>
      </c>
      <c r="J2866" s="4">
        <f t="shared" si="50"/>
        <v>6296.1892829930293</v>
      </c>
    </row>
    <row r="2867" spans="1:10" x14ac:dyDescent="0.2">
      <c r="A2867">
        <v>510050793</v>
      </c>
      <c r="B2867">
        <v>976845</v>
      </c>
      <c r="C2867" s="1">
        <v>36781</v>
      </c>
      <c r="D2867" t="s">
        <v>12</v>
      </c>
      <c r="E2867" s="1">
        <v>43505</v>
      </c>
      <c r="F2867" s="1">
        <v>43509</v>
      </c>
      <c r="G2867" t="s">
        <v>20</v>
      </c>
      <c r="H2867" s="3">
        <v>8644.595971286577</v>
      </c>
      <c r="I2867" s="3">
        <v>3649.4165057312703</v>
      </c>
      <c r="J2867" s="4">
        <f t="shared" si="50"/>
        <v>12294.012477017848</v>
      </c>
    </row>
    <row r="2868" spans="1:10" x14ac:dyDescent="0.2">
      <c r="A2868">
        <v>510050800</v>
      </c>
      <c r="B2868">
        <v>587010</v>
      </c>
      <c r="C2868" s="1">
        <v>41952</v>
      </c>
      <c r="D2868" t="s">
        <v>12</v>
      </c>
      <c r="E2868" s="1">
        <v>43616</v>
      </c>
      <c r="F2868" s="1">
        <v>43617</v>
      </c>
      <c r="G2868" t="s">
        <v>17</v>
      </c>
      <c r="H2868" s="3">
        <v>2142.6132368723997</v>
      </c>
      <c r="I2868" s="3">
        <v>957.33033844442355</v>
      </c>
      <c r="J2868" s="4">
        <f t="shared" si="50"/>
        <v>3099.9435753168232</v>
      </c>
    </row>
    <row r="2869" spans="1:10" x14ac:dyDescent="0.2">
      <c r="A2869">
        <v>510050816</v>
      </c>
      <c r="B2869">
        <v>804124</v>
      </c>
      <c r="C2869" s="1">
        <v>12630</v>
      </c>
      <c r="D2869" t="s">
        <v>13</v>
      </c>
      <c r="E2869" s="1">
        <v>43626</v>
      </c>
      <c r="F2869" s="1">
        <v>43647</v>
      </c>
      <c r="G2869" t="s">
        <v>18</v>
      </c>
      <c r="H2869" s="3">
        <v>46796.460743365344</v>
      </c>
      <c r="I2869" s="3">
        <v>19365.509564254164</v>
      </c>
      <c r="J2869" s="4">
        <f t="shared" si="50"/>
        <v>66161.970307619515</v>
      </c>
    </row>
    <row r="2870" spans="1:10" x14ac:dyDescent="0.2">
      <c r="A2870">
        <v>510050838</v>
      </c>
      <c r="B2870">
        <v>756889</v>
      </c>
      <c r="C2870" s="1">
        <v>14736</v>
      </c>
      <c r="D2870" t="s">
        <v>13</v>
      </c>
      <c r="E2870" s="1">
        <v>43611</v>
      </c>
      <c r="F2870" s="1">
        <v>43633</v>
      </c>
      <c r="G2870" t="s">
        <v>18</v>
      </c>
      <c r="H2870" s="3">
        <v>46385.576601554159</v>
      </c>
      <c r="I2870" s="3">
        <v>20407.679108859789</v>
      </c>
      <c r="J2870" s="4">
        <f t="shared" si="50"/>
        <v>66793.255710413941</v>
      </c>
    </row>
    <row r="2871" spans="1:10" x14ac:dyDescent="0.2">
      <c r="A2871">
        <v>510050869</v>
      </c>
      <c r="B2871">
        <v>555862</v>
      </c>
      <c r="C2871" s="1">
        <v>23823</v>
      </c>
      <c r="D2871" t="s">
        <v>12</v>
      </c>
      <c r="E2871" s="1">
        <v>43785</v>
      </c>
      <c r="F2871" s="1">
        <v>43788</v>
      </c>
      <c r="G2871" t="s">
        <v>24</v>
      </c>
      <c r="H2871" s="3">
        <v>6577.6661554148814</v>
      </c>
      <c r="I2871" s="3">
        <v>2814.2733073614409</v>
      </c>
      <c r="J2871" s="4">
        <f t="shared" si="50"/>
        <v>9391.9394627763213</v>
      </c>
    </row>
    <row r="2872" spans="1:10" x14ac:dyDescent="0.2">
      <c r="A2872">
        <v>510050876</v>
      </c>
      <c r="B2872">
        <v>810338</v>
      </c>
      <c r="C2872" s="1">
        <v>42166</v>
      </c>
      <c r="D2872" t="s">
        <v>12</v>
      </c>
      <c r="E2872" s="1">
        <v>43736</v>
      </c>
      <c r="F2872" s="1">
        <v>43739</v>
      </c>
      <c r="G2872" t="s">
        <v>22</v>
      </c>
      <c r="H2872" s="3">
        <v>6597.3551130895794</v>
      </c>
      <c r="I2872" s="3">
        <v>2926.0559658693765</v>
      </c>
      <c r="J2872" s="4">
        <f t="shared" si="50"/>
        <v>9523.4110789589558</v>
      </c>
    </row>
    <row r="2873" spans="1:10" x14ac:dyDescent="0.2">
      <c r="A2873">
        <v>510050894</v>
      </c>
      <c r="B2873">
        <v>410921</v>
      </c>
      <c r="C2873" s="1">
        <v>22763</v>
      </c>
      <c r="D2873" t="s">
        <v>12</v>
      </c>
      <c r="E2873" s="1">
        <v>43558</v>
      </c>
      <c r="F2873" s="1">
        <v>43573</v>
      </c>
      <c r="G2873" t="s">
        <v>18</v>
      </c>
      <c r="H2873" s="3">
        <v>32360.689110608688</v>
      </c>
      <c r="I2873" s="3">
        <v>14557.668514569112</v>
      </c>
      <c r="J2873" s="4">
        <f t="shared" si="50"/>
        <v>46918.357625177799</v>
      </c>
    </row>
    <row r="2874" spans="1:10" x14ac:dyDescent="0.2">
      <c r="A2874">
        <v>510050924</v>
      </c>
      <c r="B2874">
        <v>935669</v>
      </c>
      <c r="C2874" s="1">
        <v>33690</v>
      </c>
      <c r="D2874" t="s">
        <v>12</v>
      </c>
      <c r="E2874" s="1">
        <v>43555</v>
      </c>
      <c r="F2874" s="1">
        <v>43557</v>
      </c>
      <c r="G2874" t="s">
        <v>17</v>
      </c>
      <c r="H2874" s="3">
        <v>4353.9682532194865</v>
      </c>
      <c r="I2874" s="3">
        <v>1941.5476128519651</v>
      </c>
      <c r="J2874" s="4">
        <f t="shared" si="50"/>
        <v>6295.5158660714515</v>
      </c>
    </row>
    <row r="2875" spans="1:10" x14ac:dyDescent="0.2">
      <c r="A2875">
        <v>510050933</v>
      </c>
      <c r="B2875">
        <v>336634</v>
      </c>
      <c r="C2875" s="1">
        <v>13991</v>
      </c>
      <c r="D2875" t="s">
        <v>13</v>
      </c>
      <c r="E2875" s="1">
        <v>43827</v>
      </c>
      <c r="F2875" s="1">
        <v>43828</v>
      </c>
      <c r="G2875" t="s">
        <v>23</v>
      </c>
      <c r="H2875" s="3">
        <v>2299.1492536809938</v>
      </c>
      <c r="I2875" s="3">
        <v>957.80540500972756</v>
      </c>
      <c r="J2875" s="4">
        <f t="shared" si="50"/>
        <v>3256.9546586907213</v>
      </c>
    </row>
    <row r="2876" spans="1:10" x14ac:dyDescent="0.2">
      <c r="A2876">
        <v>510050955</v>
      </c>
      <c r="B2876">
        <v>381608</v>
      </c>
      <c r="C2876" s="1">
        <v>39107</v>
      </c>
      <c r="D2876" t="s">
        <v>15</v>
      </c>
      <c r="E2876" s="1">
        <v>43563</v>
      </c>
      <c r="F2876" s="1">
        <v>43564</v>
      </c>
      <c r="G2876" t="s">
        <v>17</v>
      </c>
      <c r="H2876" s="3">
        <v>2268.0055945614554</v>
      </c>
      <c r="I2876" s="3">
        <v>989.48038752171021</v>
      </c>
      <c r="J2876" s="4">
        <f t="shared" ref="J2876:J2939" si="51">H2876+I2876</f>
        <v>3257.4859820831657</v>
      </c>
    </row>
    <row r="2877" spans="1:10" x14ac:dyDescent="0.2">
      <c r="A2877">
        <v>510050989</v>
      </c>
      <c r="B2877">
        <v>692543</v>
      </c>
      <c r="C2877" s="1">
        <v>18612</v>
      </c>
      <c r="D2877" t="s">
        <v>13</v>
      </c>
      <c r="E2877" s="1">
        <v>43701</v>
      </c>
      <c r="F2877" s="1">
        <v>43706</v>
      </c>
      <c r="G2877" t="s">
        <v>27</v>
      </c>
      <c r="H2877" s="3">
        <v>11263.433669471662</v>
      </c>
      <c r="I2877" s="3">
        <v>4517.2364031498255</v>
      </c>
      <c r="J2877" s="4">
        <f t="shared" si="51"/>
        <v>15780.670072621488</v>
      </c>
    </row>
    <row r="2878" spans="1:10" x14ac:dyDescent="0.2">
      <c r="A2878">
        <v>510051018</v>
      </c>
      <c r="B2878">
        <v>886870</v>
      </c>
      <c r="C2878" s="1">
        <v>14216</v>
      </c>
      <c r="D2878" t="s">
        <v>13</v>
      </c>
      <c r="E2878" s="1">
        <v>43518</v>
      </c>
      <c r="F2878" s="1">
        <v>43519</v>
      </c>
      <c r="G2878" t="s">
        <v>23</v>
      </c>
      <c r="H2878" s="3">
        <v>2250.5129340897365</v>
      </c>
      <c r="I2878" s="3">
        <v>964.43818643415591</v>
      </c>
      <c r="J2878" s="4">
        <f t="shared" si="51"/>
        <v>3214.9511205238923</v>
      </c>
    </row>
    <row r="2879" spans="1:10" x14ac:dyDescent="0.2">
      <c r="A2879">
        <v>510051050</v>
      </c>
      <c r="B2879">
        <v>906983</v>
      </c>
      <c r="C2879" s="1">
        <v>36362</v>
      </c>
      <c r="D2879" t="s">
        <v>14</v>
      </c>
      <c r="E2879" s="1">
        <v>43486</v>
      </c>
      <c r="F2879" s="1">
        <v>43487</v>
      </c>
      <c r="G2879" t="s">
        <v>17</v>
      </c>
      <c r="H2879" s="3">
        <v>2298.285458599647</v>
      </c>
      <c r="I2879" s="3">
        <v>907.80846702141241</v>
      </c>
      <c r="J2879" s="4">
        <f t="shared" si="51"/>
        <v>3206.0939256210595</v>
      </c>
    </row>
    <row r="2880" spans="1:10" x14ac:dyDescent="0.2">
      <c r="A2880">
        <v>510051075</v>
      </c>
      <c r="B2880">
        <v>652791</v>
      </c>
      <c r="C2880" s="1">
        <v>35603</v>
      </c>
      <c r="D2880" t="s">
        <v>12</v>
      </c>
      <c r="E2880" s="1">
        <v>43485</v>
      </c>
      <c r="F2880" s="1">
        <v>43487</v>
      </c>
      <c r="G2880" t="s">
        <v>20</v>
      </c>
      <c r="H2880" s="3">
        <v>4340.7166546815279</v>
      </c>
      <c r="I2880" s="3">
        <v>1978.2831126378355</v>
      </c>
      <c r="J2880" s="4">
        <f t="shared" si="51"/>
        <v>6318.9997673193629</v>
      </c>
    </row>
    <row r="2881" spans="1:10" x14ac:dyDescent="0.2">
      <c r="A2881">
        <v>510051083</v>
      </c>
      <c r="B2881">
        <v>989765</v>
      </c>
      <c r="C2881" s="1">
        <v>33568</v>
      </c>
      <c r="D2881" t="s">
        <v>14</v>
      </c>
      <c r="E2881" s="1">
        <v>43696</v>
      </c>
      <c r="F2881" s="1">
        <v>43697</v>
      </c>
      <c r="G2881" t="s">
        <v>20</v>
      </c>
      <c r="H2881" s="3">
        <v>2288.2382414113335</v>
      </c>
      <c r="I2881" s="3">
        <v>927.77308556580624</v>
      </c>
      <c r="J2881" s="4">
        <f t="shared" si="51"/>
        <v>3216.01132697714</v>
      </c>
    </row>
    <row r="2882" spans="1:10" x14ac:dyDescent="0.2">
      <c r="A2882">
        <v>510051091</v>
      </c>
      <c r="B2882">
        <v>833468</v>
      </c>
      <c r="C2882" s="1">
        <v>41695</v>
      </c>
      <c r="D2882" t="s">
        <v>14</v>
      </c>
      <c r="E2882" s="1">
        <v>43684</v>
      </c>
      <c r="F2882" s="1">
        <v>43686</v>
      </c>
      <c r="G2882" t="s">
        <v>17</v>
      </c>
      <c r="H2882" s="3">
        <v>4391.5882416098893</v>
      </c>
      <c r="I2882" s="3">
        <v>1893.6384079490363</v>
      </c>
      <c r="J2882" s="4">
        <f t="shared" si="51"/>
        <v>6285.2266495589256</v>
      </c>
    </row>
    <row r="2883" spans="1:10" x14ac:dyDescent="0.2">
      <c r="A2883">
        <v>510051092</v>
      </c>
      <c r="B2883">
        <v>651063</v>
      </c>
      <c r="C2883" s="1">
        <v>13915</v>
      </c>
      <c r="D2883" t="s">
        <v>13</v>
      </c>
      <c r="E2883" s="1">
        <v>43664</v>
      </c>
      <c r="F2883" s="1">
        <v>43665</v>
      </c>
      <c r="G2883" t="s">
        <v>23</v>
      </c>
      <c r="H2883" s="3">
        <v>2244.024836045649</v>
      </c>
      <c r="I2883" s="3">
        <v>906.98058451505938</v>
      </c>
      <c r="J2883" s="4">
        <f t="shared" si="51"/>
        <v>3151.0054205607084</v>
      </c>
    </row>
    <row r="2884" spans="1:10" x14ac:dyDescent="0.2">
      <c r="A2884">
        <v>510051124</v>
      </c>
      <c r="B2884">
        <v>585925</v>
      </c>
      <c r="C2884" s="1">
        <v>19361</v>
      </c>
      <c r="D2884" t="s">
        <v>13</v>
      </c>
      <c r="E2884" s="1">
        <v>43779</v>
      </c>
      <c r="F2884" s="1">
        <v>43780</v>
      </c>
      <c r="G2884" t="s">
        <v>23</v>
      </c>
      <c r="H2884" s="3">
        <v>2139.9062093239431</v>
      </c>
      <c r="I2884" s="3">
        <v>985.35623442527162</v>
      </c>
      <c r="J2884" s="4">
        <f t="shared" si="51"/>
        <v>3125.262443749215</v>
      </c>
    </row>
    <row r="2885" spans="1:10" x14ac:dyDescent="0.2">
      <c r="A2885">
        <v>510051125</v>
      </c>
      <c r="B2885">
        <v>450356</v>
      </c>
      <c r="C2885" s="1">
        <v>32186</v>
      </c>
      <c r="D2885" t="s">
        <v>12</v>
      </c>
      <c r="E2885" s="1">
        <v>43746</v>
      </c>
      <c r="F2885" s="1">
        <v>43749</v>
      </c>
      <c r="G2885" t="s">
        <v>20</v>
      </c>
      <c r="H2885" s="3">
        <v>6598.0507437037759</v>
      </c>
      <c r="I2885" s="3">
        <v>2734.5281430972568</v>
      </c>
      <c r="J2885" s="4">
        <f t="shared" si="51"/>
        <v>9332.5788868010331</v>
      </c>
    </row>
    <row r="2886" spans="1:10" x14ac:dyDescent="0.2">
      <c r="A2886">
        <v>510051152</v>
      </c>
      <c r="B2886">
        <v>592568</v>
      </c>
      <c r="C2886" s="1">
        <v>16537</v>
      </c>
      <c r="D2886" t="s">
        <v>13</v>
      </c>
      <c r="E2886" s="1">
        <v>43669</v>
      </c>
      <c r="F2886" s="1">
        <v>43670</v>
      </c>
      <c r="G2886" t="s">
        <v>23</v>
      </c>
      <c r="H2886" s="3">
        <v>2290.6498092383945</v>
      </c>
      <c r="I2886" s="3">
        <v>969.59269387124368</v>
      </c>
      <c r="J2886" s="4">
        <f t="shared" si="51"/>
        <v>3260.2425031096382</v>
      </c>
    </row>
    <row r="2887" spans="1:10" x14ac:dyDescent="0.2">
      <c r="A2887">
        <v>510051178</v>
      </c>
      <c r="B2887">
        <v>292252</v>
      </c>
      <c r="C2887" s="1">
        <v>12060</v>
      </c>
      <c r="D2887" t="s">
        <v>13</v>
      </c>
      <c r="E2887" s="1">
        <v>43510</v>
      </c>
      <c r="F2887" s="1">
        <v>43516</v>
      </c>
      <c r="G2887" t="s">
        <v>27</v>
      </c>
      <c r="H2887" s="3">
        <v>12851.019062452451</v>
      </c>
      <c r="I2887" s="3">
        <v>5485.3599690924693</v>
      </c>
      <c r="J2887" s="4">
        <f t="shared" si="51"/>
        <v>18336.379031544922</v>
      </c>
    </row>
    <row r="2888" spans="1:10" x14ac:dyDescent="0.2">
      <c r="A2888">
        <v>510051204</v>
      </c>
      <c r="B2888">
        <v>577880</v>
      </c>
      <c r="C2888" s="1">
        <v>25064</v>
      </c>
      <c r="D2888" t="s">
        <v>15</v>
      </c>
      <c r="E2888" s="1">
        <v>43576</v>
      </c>
      <c r="F2888" s="1">
        <v>43580</v>
      </c>
      <c r="G2888" t="s">
        <v>16</v>
      </c>
      <c r="H2888" s="3">
        <v>9142.0017893133281</v>
      </c>
      <c r="I2888" s="3">
        <v>3681.2094738437286</v>
      </c>
      <c r="J2888" s="4">
        <f t="shared" si="51"/>
        <v>12823.211263157056</v>
      </c>
    </row>
    <row r="2889" spans="1:10" x14ac:dyDescent="0.2">
      <c r="A2889">
        <v>510051205</v>
      </c>
      <c r="B2889">
        <v>460045</v>
      </c>
      <c r="C2889" s="1">
        <v>35703</v>
      </c>
      <c r="D2889" t="s">
        <v>12</v>
      </c>
      <c r="E2889" s="1">
        <v>43639</v>
      </c>
      <c r="F2889" s="1">
        <v>43641</v>
      </c>
      <c r="G2889" t="s">
        <v>20</v>
      </c>
      <c r="H2889" s="3">
        <v>4617.0026014383666</v>
      </c>
      <c r="I2889" s="3">
        <v>1919.8198571907637</v>
      </c>
      <c r="J2889" s="4">
        <f t="shared" si="51"/>
        <v>6536.8224586291308</v>
      </c>
    </row>
    <row r="2890" spans="1:10" x14ac:dyDescent="0.2">
      <c r="A2890">
        <v>510051224</v>
      </c>
      <c r="B2890">
        <v>611758</v>
      </c>
      <c r="C2890" s="1">
        <v>7501</v>
      </c>
      <c r="D2890" t="s">
        <v>13</v>
      </c>
      <c r="E2890" s="1">
        <v>43517</v>
      </c>
      <c r="F2890" s="1">
        <v>43527</v>
      </c>
      <c r="G2890" t="s">
        <v>27</v>
      </c>
      <c r="H2890" s="3">
        <v>22223.989941005344</v>
      </c>
      <c r="I2890" s="3">
        <v>9825.6947941681537</v>
      </c>
      <c r="J2890" s="4">
        <f t="shared" si="51"/>
        <v>32049.684735173498</v>
      </c>
    </row>
    <row r="2891" spans="1:10" x14ac:dyDescent="0.2">
      <c r="A2891">
        <v>510051256</v>
      </c>
      <c r="B2891">
        <v>973328</v>
      </c>
      <c r="C2891" s="1">
        <v>20865</v>
      </c>
      <c r="D2891" t="s">
        <v>12</v>
      </c>
      <c r="E2891" s="1">
        <v>43696</v>
      </c>
      <c r="F2891" s="1">
        <v>43701</v>
      </c>
      <c r="G2891" t="s">
        <v>27</v>
      </c>
      <c r="H2891" s="3">
        <v>11085.777562301919</v>
      </c>
      <c r="I2891" s="3">
        <v>4752.4940106825979</v>
      </c>
      <c r="J2891" s="4">
        <f t="shared" si="51"/>
        <v>15838.271572984517</v>
      </c>
    </row>
    <row r="2892" spans="1:10" x14ac:dyDescent="0.2">
      <c r="A2892">
        <v>510051265</v>
      </c>
      <c r="B2892">
        <v>606606</v>
      </c>
      <c r="C2892" s="1">
        <v>34887</v>
      </c>
      <c r="D2892" t="s">
        <v>12</v>
      </c>
      <c r="E2892" s="1">
        <v>43774</v>
      </c>
      <c r="F2892" s="1">
        <v>43776</v>
      </c>
      <c r="G2892" t="s">
        <v>20</v>
      </c>
      <c r="H2892" s="3">
        <v>4402.5180814314781</v>
      </c>
      <c r="I2892" s="3">
        <v>1876.0448860620668</v>
      </c>
      <c r="J2892" s="4">
        <f t="shared" si="51"/>
        <v>6278.5629674935444</v>
      </c>
    </row>
    <row r="2893" spans="1:10" x14ac:dyDescent="0.2">
      <c r="A2893">
        <v>510051270</v>
      </c>
      <c r="B2893">
        <v>904891</v>
      </c>
      <c r="C2893" s="1">
        <v>12682</v>
      </c>
      <c r="D2893" t="s">
        <v>13</v>
      </c>
      <c r="E2893" s="1">
        <v>43555</v>
      </c>
      <c r="F2893" s="1">
        <v>43556</v>
      </c>
      <c r="G2893" t="s">
        <v>23</v>
      </c>
      <c r="H2893" s="3">
        <v>2175.3951249050288</v>
      </c>
      <c r="I2893" s="3">
        <v>947.02758145839596</v>
      </c>
      <c r="J2893" s="4">
        <f t="shared" si="51"/>
        <v>3122.4227063634248</v>
      </c>
    </row>
    <row r="2894" spans="1:10" x14ac:dyDescent="0.2">
      <c r="A2894">
        <v>510051277</v>
      </c>
      <c r="B2894">
        <v>205297</v>
      </c>
      <c r="C2894" s="1">
        <v>19122</v>
      </c>
      <c r="D2894" t="s">
        <v>13</v>
      </c>
      <c r="E2894" s="1">
        <v>43514</v>
      </c>
      <c r="F2894" s="1">
        <v>43519</v>
      </c>
      <c r="G2894" t="s">
        <v>16</v>
      </c>
      <c r="H2894" s="3">
        <v>11292.39630857806</v>
      </c>
      <c r="I2894" s="3">
        <v>4875.118184727573</v>
      </c>
      <c r="J2894" s="4">
        <f t="shared" si="51"/>
        <v>16167.514493305633</v>
      </c>
    </row>
    <row r="2895" spans="1:10" x14ac:dyDescent="0.2">
      <c r="A2895">
        <v>510051286</v>
      </c>
      <c r="B2895">
        <v>889319</v>
      </c>
      <c r="C2895" s="1">
        <v>23564</v>
      </c>
      <c r="D2895" t="s">
        <v>12</v>
      </c>
      <c r="E2895" s="1">
        <v>43641</v>
      </c>
      <c r="F2895" s="1">
        <v>43645</v>
      </c>
      <c r="G2895" t="s">
        <v>24</v>
      </c>
      <c r="H2895" s="3">
        <v>9002.7254909631374</v>
      </c>
      <c r="I2895" s="3">
        <v>3738.3384573395483</v>
      </c>
      <c r="J2895" s="4">
        <f t="shared" si="51"/>
        <v>12741.063948302686</v>
      </c>
    </row>
    <row r="2896" spans="1:10" x14ac:dyDescent="0.2">
      <c r="A2896">
        <v>510051311</v>
      </c>
      <c r="B2896">
        <v>416279</v>
      </c>
      <c r="C2896" s="1">
        <v>19176</v>
      </c>
      <c r="D2896" t="s">
        <v>13</v>
      </c>
      <c r="E2896" s="1">
        <v>43773</v>
      </c>
      <c r="F2896" s="1">
        <v>43777</v>
      </c>
      <c r="G2896" t="s">
        <v>16</v>
      </c>
      <c r="H2896" s="3">
        <v>8948.7859393340259</v>
      </c>
      <c r="I2896" s="3">
        <v>3935.5497990569243</v>
      </c>
      <c r="J2896" s="4">
        <f t="shared" si="51"/>
        <v>12884.33573839095</v>
      </c>
    </row>
    <row r="2897" spans="1:10" x14ac:dyDescent="0.2">
      <c r="A2897">
        <v>510051333</v>
      </c>
      <c r="B2897">
        <v>752388</v>
      </c>
      <c r="C2897" s="1">
        <v>30096</v>
      </c>
      <c r="D2897" t="s">
        <v>12</v>
      </c>
      <c r="E2897" s="1">
        <v>43711</v>
      </c>
      <c r="F2897" s="1">
        <v>43721</v>
      </c>
      <c r="G2897" t="s">
        <v>27</v>
      </c>
      <c r="H2897" s="3">
        <v>21137.420802975314</v>
      </c>
      <c r="I2897" s="3">
        <v>9492.9617220315049</v>
      </c>
      <c r="J2897" s="4">
        <f t="shared" si="51"/>
        <v>30630.382525006818</v>
      </c>
    </row>
    <row r="2898" spans="1:10" x14ac:dyDescent="0.2">
      <c r="A2898">
        <v>510051336</v>
      </c>
      <c r="B2898">
        <v>612008</v>
      </c>
      <c r="C2898" s="1">
        <v>13548</v>
      </c>
      <c r="D2898" t="s">
        <v>13</v>
      </c>
      <c r="E2898" s="1">
        <v>43440</v>
      </c>
      <c r="F2898" s="1">
        <v>43476</v>
      </c>
      <c r="G2898" t="s">
        <v>19</v>
      </c>
      <c r="H2898" s="3">
        <v>82265.624614348431</v>
      </c>
      <c r="I2898" s="3">
        <v>33781.453534881766</v>
      </c>
      <c r="J2898" s="4">
        <f t="shared" si="51"/>
        <v>116047.07814923019</v>
      </c>
    </row>
    <row r="2899" spans="1:10" x14ac:dyDescent="0.2">
      <c r="A2899">
        <v>510051359</v>
      </c>
      <c r="B2899">
        <v>216150</v>
      </c>
      <c r="C2899" s="1">
        <v>35698</v>
      </c>
      <c r="D2899" t="s">
        <v>12</v>
      </c>
      <c r="E2899" s="1">
        <v>43542</v>
      </c>
      <c r="F2899" s="1">
        <v>43544</v>
      </c>
      <c r="G2899" t="s">
        <v>17</v>
      </c>
      <c r="H2899" s="3">
        <v>4353.68957977022</v>
      </c>
      <c r="I2899" s="3">
        <v>1906.6639624661525</v>
      </c>
      <c r="J2899" s="4">
        <f t="shared" si="51"/>
        <v>6260.353542236373</v>
      </c>
    </row>
    <row r="2900" spans="1:10" x14ac:dyDescent="0.2">
      <c r="A2900">
        <v>510051362</v>
      </c>
      <c r="B2900">
        <v>720193</v>
      </c>
      <c r="C2900" s="1">
        <v>12154</v>
      </c>
      <c r="D2900" t="s">
        <v>13</v>
      </c>
      <c r="E2900" s="1">
        <v>43703</v>
      </c>
      <c r="F2900" s="1">
        <v>43709</v>
      </c>
      <c r="G2900" t="s">
        <v>27</v>
      </c>
      <c r="H2900" s="3">
        <v>12919.350832074351</v>
      </c>
      <c r="I2900" s="3">
        <v>5852.1167911029879</v>
      </c>
      <c r="J2900" s="4">
        <f t="shared" si="51"/>
        <v>18771.467623177341</v>
      </c>
    </row>
    <row r="2901" spans="1:10" x14ac:dyDescent="0.2">
      <c r="A2901">
        <v>510051372</v>
      </c>
      <c r="B2901">
        <v>342423</v>
      </c>
      <c r="C2901" s="1">
        <v>21237</v>
      </c>
      <c r="D2901" t="s">
        <v>12</v>
      </c>
      <c r="E2901" s="1">
        <v>43534</v>
      </c>
      <c r="F2901" s="1">
        <v>43535</v>
      </c>
      <c r="G2901" t="s">
        <v>23</v>
      </c>
      <c r="H2901" s="3">
        <v>2269.5894185295547</v>
      </c>
      <c r="I2901" s="3">
        <v>959.98967714111848</v>
      </c>
      <c r="J2901" s="4">
        <f t="shared" si="51"/>
        <v>3229.5790956706733</v>
      </c>
    </row>
    <row r="2902" spans="1:10" x14ac:dyDescent="0.2">
      <c r="A2902">
        <v>510051405</v>
      </c>
      <c r="B2902">
        <v>109166</v>
      </c>
      <c r="C2902" s="1">
        <v>32767</v>
      </c>
      <c r="D2902" t="s">
        <v>15</v>
      </c>
      <c r="E2902" s="1">
        <v>43724</v>
      </c>
      <c r="F2902" s="1">
        <v>43726</v>
      </c>
      <c r="G2902" t="s">
        <v>20</v>
      </c>
      <c r="H2902" s="3">
        <v>4596.1568407349414</v>
      </c>
      <c r="I2902" s="3">
        <v>1899.0655981450457</v>
      </c>
      <c r="J2902" s="4">
        <f t="shared" si="51"/>
        <v>6495.2224388799868</v>
      </c>
    </row>
    <row r="2903" spans="1:10" x14ac:dyDescent="0.2">
      <c r="A2903">
        <v>510051429</v>
      </c>
      <c r="B2903">
        <v>705868</v>
      </c>
      <c r="C2903" s="1">
        <v>39088</v>
      </c>
      <c r="D2903" t="s">
        <v>14</v>
      </c>
      <c r="E2903" s="1">
        <v>43559</v>
      </c>
      <c r="F2903" s="1">
        <v>43560</v>
      </c>
      <c r="G2903" t="s">
        <v>17</v>
      </c>
      <c r="H2903" s="3">
        <v>2184.6616347868148</v>
      </c>
      <c r="I2903" s="3">
        <v>914.11388596898519</v>
      </c>
      <c r="J2903" s="4">
        <f t="shared" si="51"/>
        <v>3098.7755207558002</v>
      </c>
    </row>
    <row r="2904" spans="1:10" x14ac:dyDescent="0.2">
      <c r="A2904">
        <v>510051439</v>
      </c>
      <c r="B2904">
        <v>791102</v>
      </c>
      <c r="C2904" s="1">
        <v>24290</v>
      </c>
      <c r="D2904" t="s">
        <v>12</v>
      </c>
      <c r="E2904" s="1">
        <v>43715</v>
      </c>
      <c r="F2904" s="1">
        <v>43748</v>
      </c>
      <c r="G2904" t="s">
        <v>19</v>
      </c>
      <c r="H2904" s="3">
        <v>72238.103794716415</v>
      </c>
      <c r="I2904" s="3">
        <v>30007.23950395043</v>
      </c>
      <c r="J2904" s="4">
        <f t="shared" si="51"/>
        <v>102245.34329866685</v>
      </c>
    </row>
    <row r="2905" spans="1:10" x14ac:dyDescent="0.2">
      <c r="A2905">
        <v>510051440</v>
      </c>
      <c r="B2905">
        <v>394410</v>
      </c>
      <c r="C2905" s="1">
        <v>16920</v>
      </c>
      <c r="D2905" t="s">
        <v>13</v>
      </c>
      <c r="E2905" s="1">
        <v>43517</v>
      </c>
      <c r="F2905" s="1">
        <v>43548</v>
      </c>
      <c r="G2905" t="s">
        <v>19</v>
      </c>
      <c r="H2905" s="3">
        <v>65947.69262128124</v>
      </c>
      <c r="I2905" s="3">
        <v>29016.140488949579</v>
      </c>
      <c r="J2905" s="4">
        <f t="shared" si="51"/>
        <v>94963.833110230815</v>
      </c>
    </row>
    <row r="2906" spans="1:10" x14ac:dyDescent="0.2">
      <c r="A2906">
        <v>510051442</v>
      </c>
      <c r="B2906">
        <v>833174</v>
      </c>
      <c r="C2906" s="1">
        <v>23232</v>
      </c>
      <c r="D2906" t="s">
        <v>15</v>
      </c>
      <c r="E2906" s="1">
        <v>43727</v>
      </c>
      <c r="F2906" s="1">
        <v>43729</v>
      </c>
      <c r="G2906" t="s">
        <v>25</v>
      </c>
      <c r="H2906" s="3">
        <v>4304.521272139471</v>
      </c>
      <c r="I2906" s="3">
        <v>1956.5174767805381</v>
      </c>
      <c r="J2906" s="4">
        <f t="shared" si="51"/>
        <v>6261.0387489200093</v>
      </c>
    </row>
    <row r="2907" spans="1:10" x14ac:dyDescent="0.2">
      <c r="A2907">
        <v>510051471</v>
      </c>
      <c r="B2907">
        <v>913632</v>
      </c>
      <c r="C2907" s="1">
        <v>17437</v>
      </c>
      <c r="D2907" t="s">
        <v>13</v>
      </c>
      <c r="E2907" s="1">
        <v>43577</v>
      </c>
      <c r="F2907" s="1">
        <v>43578</v>
      </c>
      <c r="G2907" t="s">
        <v>23</v>
      </c>
      <c r="H2907" s="3">
        <v>2255.7595315710823</v>
      </c>
      <c r="I2907" s="3">
        <v>976.59756389777954</v>
      </c>
      <c r="J2907" s="4">
        <f t="shared" si="51"/>
        <v>3232.3570954688621</v>
      </c>
    </row>
    <row r="2908" spans="1:10" x14ac:dyDescent="0.2">
      <c r="A2908">
        <v>510051502</v>
      </c>
      <c r="B2908">
        <v>870573</v>
      </c>
      <c r="C2908" s="1">
        <v>37101</v>
      </c>
      <c r="D2908" t="s">
        <v>14</v>
      </c>
      <c r="E2908" s="1">
        <v>43560</v>
      </c>
      <c r="F2908" s="1">
        <v>43561</v>
      </c>
      <c r="G2908" t="s">
        <v>17</v>
      </c>
      <c r="H2908" s="3">
        <v>2118.0372770539261</v>
      </c>
      <c r="I2908" s="3">
        <v>943.45176292363897</v>
      </c>
      <c r="J2908" s="4">
        <f t="shared" si="51"/>
        <v>3061.489039977565</v>
      </c>
    </row>
    <row r="2909" spans="1:10" x14ac:dyDescent="0.2">
      <c r="A2909">
        <v>510051514</v>
      </c>
      <c r="B2909">
        <v>318365</v>
      </c>
      <c r="C2909" s="1">
        <v>18232</v>
      </c>
      <c r="D2909" t="s">
        <v>13</v>
      </c>
      <c r="E2909" s="1">
        <v>43546</v>
      </c>
      <c r="F2909" s="1">
        <v>43550</v>
      </c>
      <c r="G2909" t="s">
        <v>22</v>
      </c>
      <c r="H2909" s="3">
        <v>8583.1508701690273</v>
      </c>
      <c r="I2909" s="3">
        <v>3638.2019038169019</v>
      </c>
      <c r="J2909" s="4">
        <f t="shared" si="51"/>
        <v>12221.352773985929</v>
      </c>
    </row>
    <row r="2910" spans="1:10" x14ac:dyDescent="0.2">
      <c r="A2910">
        <v>510051523</v>
      </c>
      <c r="B2910">
        <v>389289</v>
      </c>
      <c r="C2910" s="1">
        <v>8013</v>
      </c>
      <c r="D2910" t="s">
        <v>13</v>
      </c>
      <c r="E2910" s="1">
        <v>43589</v>
      </c>
      <c r="F2910" s="1">
        <v>43592</v>
      </c>
      <c r="G2910" t="s">
        <v>22</v>
      </c>
      <c r="H2910" s="3">
        <v>6605.2234128905284</v>
      </c>
      <c r="I2910" s="3">
        <v>2764.2204892598274</v>
      </c>
      <c r="J2910" s="4">
        <f t="shared" si="51"/>
        <v>9369.4439021503567</v>
      </c>
    </row>
    <row r="2911" spans="1:10" x14ac:dyDescent="0.2">
      <c r="A2911">
        <v>510051550</v>
      </c>
      <c r="B2911">
        <v>453974</v>
      </c>
      <c r="C2911" s="1">
        <v>43269</v>
      </c>
      <c r="D2911" t="s">
        <v>12</v>
      </c>
      <c r="E2911" s="1">
        <v>43663</v>
      </c>
      <c r="F2911" s="1">
        <v>43664</v>
      </c>
      <c r="G2911" t="s">
        <v>17</v>
      </c>
      <c r="H2911" s="3">
        <v>2188.9866441587001</v>
      </c>
      <c r="I2911" s="3">
        <v>977.46852485755289</v>
      </c>
      <c r="J2911" s="4">
        <f t="shared" si="51"/>
        <v>3166.455169016253</v>
      </c>
    </row>
    <row r="2912" spans="1:10" x14ac:dyDescent="0.2">
      <c r="A2912">
        <v>510051579</v>
      </c>
      <c r="B2912">
        <v>648329</v>
      </c>
      <c r="C2912" s="1">
        <v>8855</v>
      </c>
      <c r="D2912" t="s">
        <v>13</v>
      </c>
      <c r="E2912" s="1">
        <v>43484</v>
      </c>
      <c r="F2912" s="1">
        <v>43490</v>
      </c>
      <c r="G2912" t="s">
        <v>27</v>
      </c>
      <c r="H2912" s="3">
        <v>13183.794570688175</v>
      </c>
      <c r="I2912" s="3">
        <v>5711.1720435670204</v>
      </c>
      <c r="J2912" s="4">
        <f t="shared" si="51"/>
        <v>18894.966614255194</v>
      </c>
    </row>
    <row r="2913" spans="1:10" x14ac:dyDescent="0.2">
      <c r="A2913">
        <v>510051589</v>
      </c>
      <c r="B2913">
        <v>753001</v>
      </c>
      <c r="C2913" s="1">
        <v>34078</v>
      </c>
      <c r="D2913" t="s">
        <v>12</v>
      </c>
      <c r="E2913" s="1">
        <v>43733</v>
      </c>
      <c r="F2913" s="1">
        <v>43734</v>
      </c>
      <c r="G2913" t="s">
        <v>17</v>
      </c>
      <c r="H2913" s="3">
        <v>2165.2911777191835</v>
      </c>
      <c r="I2913" s="3">
        <v>914.79305942145527</v>
      </c>
      <c r="J2913" s="4">
        <f t="shared" si="51"/>
        <v>3080.0842371406388</v>
      </c>
    </row>
    <row r="2914" spans="1:10" x14ac:dyDescent="0.2">
      <c r="A2914">
        <v>510051600</v>
      </c>
      <c r="B2914">
        <v>370419</v>
      </c>
      <c r="C2914" s="1">
        <v>10515</v>
      </c>
      <c r="D2914" t="s">
        <v>13</v>
      </c>
      <c r="E2914" s="1">
        <v>43770</v>
      </c>
      <c r="F2914" s="1">
        <v>43801</v>
      </c>
      <c r="G2914" t="s">
        <v>19</v>
      </c>
      <c r="H2914" s="3">
        <v>70520.193253467849</v>
      </c>
      <c r="I2914" s="3">
        <v>29519.061288158533</v>
      </c>
      <c r="J2914" s="4">
        <f t="shared" si="51"/>
        <v>100039.25454162637</v>
      </c>
    </row>
    <row r="2915" spans="1:10" x14ac:dyDescent="0.2">
      <c r="A2915">
        <v>510051604</v>
      </c>
      <c r="B2915">
        <v>839198</v>
      </c>
      <c r="C2915" s="1">
        <v>18460</v>
      </c>
      <c r="D2915" t="s">
        <v>13</v>
      </c>
      <c r="E2915" s="1">
        <v>43552</v>
      </c>
      <c r="F2915" s="1">
        <v>43553</v>
      </c>
      <c r="G2915" t="s">
        <v>23</v>
      </c>
      <c r="H2915" s="3">
        <v>2169.9355320157506</v>
      </c>
      <c r="I2915" s="3">
        <v>962.42249538767703</v>
      </c>
      <c r="J2915" s="4">
        <f t="shared" si="51"/>
        <v>3132.3580274034275</v>
      </c>
    </row>
    <row r="2916" spans="1:10" x14ac:dyDescent="0.2">
      <c r="A2916">
        <v>510051612</v>
      </c>
      <c r="B2916">
        <v>430458</v>
      </c>
      <c r="C2916" s="1">
        <v>18314</v>
      </c>
      <c r="D2916" t="s">
        <v>13</v>
      </c>
      <c r="E2916" s="1">
        <v>43622</v>
      </c>
      <c r="F2916" s="1">
        <v>43626</v>
      </c>
      <c r="G2916" t="s">
        <v>22</v>
      </c>
      <c r="H2916" s="3">
        <v>8402.0910108229691</v>
      </c>
      <c r="I2916" s="3">
        <v>3668.9068119582139</v>
      </c>
      <c r="J2916" s="4">
        <f t="shared" si="51"/>
        <v>12070.997822781183</v>
      </c>
    </row>
    <row r="2917" spans="1:10" x14ac:dyDescent="0.2">
      <c r="A2917">
        <v>510051618</v>
      </c>
      <c r="B2917">
        <v>502082</v>
      </c>
      <c r="C2917" s="1">
        <v>34759</v>
      </c>
      <c r="D2917" t="s">
        <v>14</v>
      </c>
      <c r="E2917" s="1">
        <v>43772</v>
      </c>
      <c r="F2917" s="1">
        <v>43774</v>
      </c>
      <c r="G2917" t="s">
        <v>25</v>
      </c>
      <c r="H2917" s="3">
        <v>4347.0748478512342</v>
      </c>
      <c r="I2917" s="3">
        <v>1861.464479060156</v>
      </c>
      <c r="J2917" s="4">
        <f t="shared" si="51"/>
        <v>6208.5393269113902</v>
      </c>
    </row>
    <row r="2918" spans="1:10" x14ac:dyDescent="0.2">
      <c r="A2918">
        <v>510051651</v>
      </c>
      <c r="B2918">
        <v>664912</v>
      </c>
      <c r="C2918" s="1">
        <v>20575</v>
      </c>
      <c r="D2918" t="s">
        <v>14</v>
      </c>
      <c r="E2918" s="1">
        <v>43583</v>
      </c>
      <c r="F2918" s="1">
        <v>43584</v>
      </c>
      <c r="G2918" t="s">
        <v>23</v>
      </c>
      <c r="H2918" s="3">
        <v>2144.9895392746985</v>
      </c>
      <c r="I2918" s="3">
        <v>906.8648995813852</v>
      </c>
      <c r="J2918" s="4">
        <f t="shared" si="51"/>
        <v>3051.8544388560836</v>
      </c>
    </row>
    <row r="2919" spans="1:10" x14ac:dyDescent="0.2">
      <c r="A2919">
        <v>510051658</v>
      </c>
      <c r="B2919">
        <v>886071</v>
      </c>
      <c r="C2919" s="1">
        <v>37143</v>
      </c>
      <c r="D2919" t="s">
        <v>12</v>
      </c>
      <c r="E2919" s="1">
        <v>43495</v>
      </c>
      <c r="F2919" s="1">
        <v>43497</v>
      </c>
      <c r="G2919" t="s">
        <v>17</v>
      </c>
      <c r="H2919" s="3">
        <v>4476.6769293167335</v>
      </c>
      <c r="I2919" s="3">
        <v>1811.2205479077729</v>
      </c>
      <c r="J2919" s="4">
        <f t="shared" si="51"/>
        <v>6287.8974772245065</v>
      </c>
    </row>
    <row r="2920" spans="1:10" x14ac:dyDescent="0.2">
      <c r="A2920">
        <v>510051672</v>
      </c>
      <c r="B2920">
        <v>683763</v>
      </c>
      <c r="C2920" s="1">
        <v>15668</v>
      </c>
      <c r="D2920" t="s">
        <v>13</v>
      </c>
      <c r="E2920" s="1">
        <v>43670</v>
      </c>
      <c r="F2920" s="1">
        <v>43678</v>
      </c>
      <c r="G2920" t="s">
        <v>27</v>
      </c>
      <c r="H2920" s="3">
        <v>18244.801570422329</v>
      </c>
      <c r="I2920" s="3">
        <v>7849.3541449266486</v>
      </c>
      <c r="J2920" s="4">
        <f t="shared" si="51"/>
        <v>26094.155715348978</v>
      </c>
    </row>
    <row r="2921" spans="1:10" x14ac:dyDescent="0.2">
      <c r="A2921">
        <v>510051686</v>
      </c>
      <c r="B2921">
        <v>470859</v>
      </c>
      <c r="C2921" s="1">
        <v>28064</v>
      </c>
      <c r="D2921" t="s">
        <v>12</v>
      </c>
      <c r="E2921" s="1">
        <v>43710</v>
      </c>
      <c r="F2921" s="1">
        <v>43716</v>
      </c>
      <c r="G2921" t="s">
        <v>27</v>
      </c>
      <c r="H2921" s="3">
        <v>13766.680185750756</v>
      </c>
      <c r="I2921" s="3">
        <v>5695.8367073447753</v>
      </c>
      <c r="J2921" s="4">
        <f t="shared" si="51"/>
        <v>19462.516893095533</v>
      </c>
    </row>
    <row r="2922" spans="1:10" x14ac:dyDescent="0.2">
      <c r="A2922">
        <v>510051715</v>
      </c>
      <c r="B2922">
        <v>169421</v>
      </c>
      <c r="C2922" s="1">
        <v>15522</v>
      </c>
      <c r="D2922" t="s">
        <v>13</v>
      </c>
      <c r="E2922" s="1">
        <v>43593</v>
      </c>
      <c r="F2922" s="1">
        <v>43599</v>
      </c>
      <c r="G2922" t="s">
        <v>27</v>
      </c>
      <c r="H2922" s="3">
        <v>12834.163067798807</v>
      </c>
      <c r="I2922" s="3">
        <v>5799.4460227917007</v>
      </c>
      <c r="J2922" s="4">
        <f t="shared" si="51"/>
        <v>18633.609090590508</v>
      </c>
    </row>
    <row r="2923" spans="1:10" x14ac:dyDescent="0.2">
      <c r="A2923">
        <v>510051736</v>
      </c>
      <c r="B2923">
        <v>902033</v>
      </c>
      <c r="C2923" s="1">
        <v>25067</v>
      </c>
      <c r="D2923" t="s">
        <v>12</v>
      </c>
      <c r="E2923" s="1">
        <v>43510</v>
      </c>
      <c r="F2923" s="1">
        <v>43514</v>
      </c>
      <c r="G2923" t="s">
        <v>16</v>
      </c>
      <c r="H2923" s="3">
        <v>8778.6928711667715</v>
      </c>
      <c r="I2923" s="3">
        <v>3805.3667147390679</v>
      </c>
      <c r="J2923" s="4">
        <f t="shared" si="51"/>
        <v>12584.059585905839</v>
      </c>
    </row>
    <row r="2924" spans="1:10" x14ac:dyDescent="0.2">
      <c r="A2924">
        <v>510051760</v>
      </c>
      <c r="B2924">
        <v>435331</v>
      </c>
      <c r="C2924" s="1">
        <v>35195</v>
      </c>
      <c r="D2924" t="s">
        <v>12</v>
      </c>
      <c r="E2924" s="1">
        <v>43703</v>
      </c>
      <c r="F2924" s="1">
        <v>43704</v>
      </c>
      <c r="G2924" t="s">
        <v>17</v>
      </c>
      <c r="H2924" s="3">
        <v>2105.5295742866952</v>
      </c>
      <c r="I2924" s="3">
        <v>907.71654560159129</v>
      </c>
      <c r="J2924" s="4">
        <f t="shared" si="51"/>
        <v>3013.2461198882866</v>
      </c>
    </row>
    <row r="2925" spans="1:10" x14ac:dyDescent="0.2">
      <c r="A2925">
        <v>510051766</v>
      </c>
      <c r="B2925">
        <v>758350</v>
      </c>
      <c r="C2925" s="1">
        <v>37079</v>
      </c>
      <c r="D2925" t="s">
        <v>14</v>
      </c>
      <c r="E2925" s="1">
        <v>43534</v>
      </c>
      <c r="F2925" s="1">
        <v>43536</v>
      </c>
      <c r="G2925" t="s">
        <v>17</v>
      </c>
      <c r="H2925" s="3">
        <v>4336.9202104737715</v>
      </c>
      <c r="I2925" s="3">
        <v>1817.2290227902863</v>
      </c>
      <c r="J2925" s="4">
        <f t="shared" si="51"/>
        <v>6154.1492332640573</v>
      </c>
    </row>
    <row r="2926" spans="1:10" x14ac:dyDescent="0.2">
      <c r="A2926">
        <v>510051798</v>
      </c>
      <c r="B2926">
        <v>862611</v>
      </c>
      <c r="C2926" s="1">
        <v>17014</v>
      </c>
      <c r="D2926" t="s">
        <v>13</v>
      </c>
      <c r="E2926" s="1">
        <v>43821</v>
      </c>
      <c r="F2926" s="1">
        <v>43826</v>
      </c>
      <c r="G2926" t="s">
        <v>16</v>
      </c>
      <c r="H2926" s="3">
        <v>10709.679811581374</v>
      </c>
      <c r="I2926" s="3">
        <v>4754.0966176553493</v>
      </c>
      <c r="J2926" s="4">
        <f t="shared" si="51"/>
        <v>15463.776429236725</v>
      </c>
    </row>
    <row r="2927" spans="1:10" x14ac:dyDescent="0.2">
      <c r="A2927">
        <v>510051820</v>
      </c>
      <c r="B2927">
        <v>726721</v>
      </c>
      <c r="C2927" s="1">
        <v>25913</v>
      </c>
      <c r="D2927" t="s">
        <v>12</v>
      </c>
      <c r="E2927" s="1">
        <v>43623</v>
      </c>
      <c r="F2927" s="1">
        <v>43627</v>
      </c>
      <c r="G2927" t="s">
        <v>24</v>
      </c>
      <c r="H2927" s="3">
        <v>8460.6273731139408</v>
      </c>
      <c r="I2927" s="3">
        <v>3762.095830558168</v>
      </c>
      <c r="J2927" s="4">
        <f t="shared" si="51"/>
        <v>12222.723203672109</v>
      </c>
    </row>
    <row r="2928" spans="1:10" x14ac:dyDescent="0.2">
      <c r="A2928">
        <v>510051853</v>
      </c>
      <c r="B2928">
        <v>736157</v>
      </c>
      <c r="C2928" s="1">
        <v>25507</v>
      </c>
      <c r="D2928" t="s">
        <v>12</v>
      </c>
      <c r="E2928" s="1">
        <v>43637</v>
      </c>
      <c r="F2928" s="1">
        <v>43645</v>
      </c>
      <c r="G2928" t="s">
        <v>27</v>
      </c>
      <c r="H2928" s="3">
        <v>17600.211650679412</v>
      </c>
      <c r="I2928" s="3">
        <v>7472.5217016745091</v>
      </c>
      <c r="J2928" s="4">
        <f t="shared" si="51"/>
        <v>25072.73335235392</v>
      </c>
    </row>
    <row r="2929" spans="1:10" x14ac:dyDescent="0.2">
      <c r="A2929">
        <v>510051864</v>
      </c>
      <c r="B2929">
        <v>883828</v>
      </c>
      <c r="C2929" s="1">
        <v>9384</v>
      </c>
      <c r="D2929" t="s">
        <v>13</v>
      </c>
      <c r="E2929" s="1">
        <v>43653</v>
      </c>
      <c r="F2929" s="1">
        <v>43659</v>
      </c>
      <c r="G2929" t="s">
        <v>27</v>
      </c>
      <c r="H2929" s="3">
        <v>12978.848871919188</v>
      </c>
      <c r="I2929" s="3">
        <v>5743.1642166053525</v>
      </c>
      <c r="J2929" s="4">
        <f t="shared" si="51"/>
        <v>18722.013088524542</v>
      </c>
    </row>
    <row r="2930" spans="1:10" x14ac:dyDescent="0.2">
      <c r="A2930">
        <v>510051884</v>
      </c>
      <c r="B2930">
        <v>871020</v>
      </c>
      <c r="C2930" s="1">
        <v>43273</v>
      </c>
      <c r="D2930" t="s">
        <v>12</v>
      </c>
      <c r="E2930" s="1">
        <v>43728</v>
      </c>
      <c r="F2930" s="1">
        <v>43730</v>
      </c>
      <c r="G2930" t="s">
        <v>17</v>
      </c>
      <c r="H2930" s="3">
        <v>4367.7647491367998</v>
      </c>
      <c r="I2930" s="3">
        <v>1878.938741093692</v>
      </c>
      <c r="J2930" s="4">
        <f t="shared" si="51"/>
        <v>6246.7034902304913</v>
      </c>
    </row>
    <row r="2931" spans="1:10" x14ac:dyDescent="0.2">
      <c r="A2931">
        <v>510051907</v>
      </c>
      <c r="B2931">
        <v>809125</v>
      </c>
      <c r="C2931" s="1">
        <v>12746</v>
      </c>
      <c r="D2931" t="s">
        <v>13</v>
      </c>
      <c r="E2931" s="1">
        <v>43635</v>
      </c>
      <c r="F2931" s="1">
        <v>43640</v>
      </c>
      <c r="G2931" t="s">
        <v>27</v>
      </c>
      <c r="H2931" s="3">
        <v>10866.05799712115</v>
      </c>
      <c r="I2931" s="3">
        <v>4618.825282537201</v>
      </c>
      <c r="J2931" s="4">
        <f t="shared" si="51"/>
        <v>15484.883279658352</v>
      </c>
    </row>
    <row r="2932" spans="1:10" x14ac:dyDescent="0.2">
      <c r="A2932">
        <v>510051929</v>
      </c>
      <c r="B2932">
        <v>980766</v>
      </c>
      <c r="C2932" s="1">
        <v>13355</v>
      </c>
      <c r="D2932" t="s">
        <v>13</v>
      </c>
      <c r="E2932" s="1">
        <v>43540</v>
      </c>
      <c r="F2932" s="1">
        <v>43541</v>
      </c>
      <c r="G2932" t="s">
        <v>23</v>
      </c>
      <c r="H2932" s="3">
        <v>2166.627841153384</v>
      </c>
      <c r="I2932" s="3">
        <v>920.75757513342671</v>
      </c>
      <c r="J2932" s="4">
        <f t="shared" si="51"/>
        <v>3087.3854162868106</v>
      </c>
    </row>
    <row r="2933" spans="1:10" x14ac:dyDescent="0.2">
      <c r="A2933">
        <v>510051945</v>
      </c>
      <c r="B2933">
        <v>316253</v>
      </c>
      <c r="C2933" s="1">
        <v>11392</v>
      </c>
      <c r="D2933" t="s">
        <v>13</v>
      </c>
      <c r="E2933" s="1">
        <v>43736</v>
      </c>
      <c r="F2933" s="1">
        <v>43737</v>
      </c>
      <c r="G2933" t="s">
        <v>23</v>
      </c>
      <c r="H2933" s="3">
        <v>2150.5550610990131</v>
      </c>
      <c r="I2933" s="3">
        <v>910.53733768141478</v>
      </c>
      <c r="J2933" s="4">
        <f t="shared" si="51"/>
        <v>3061.0923987804281</v>
      </c>
    </row>
    <row r="2934" spans="1:10" x14ac:dyDescent="0.2">
      <c r="A2934">
        <v>510051959</v>
      </c>
      <c r="B2934">
        <v>430799</v>
      </c>
      <c r="C2934" s="1">
        <v>33099</v>
      </c>
      <c r="D2934" t="s">
        <v>12</v>
      </c>
      <c r="E2934" s="1">
        <v>43693</v>
      </c>
      <c r="F2934" s="1">
        <v>43695</v>
      </c>
      <c r="G2934" t="s">
        <v>17</v>
      </c>
      <c r="H2934" s="3">
        <v>4363.3019908539818</v>
      </c>
      <c r="I2934" s="3">
        <v>1976.0161185418117</v>
      </c>
      <c r="J2934" s="4">
        <f t="shared" si="51"/>
        <v>6339.3181093957937</v>
      </c>
    </row>
    <row r="2935" spans="1:10" x14ac:dyDescent="0.2">
      <c r="A2935">
        <v>510051969</v>
      </c>
      <c r="B2935">
        <v>395556</v>
      </c>
      <c r="C2935" s="1">
        <v>10473</v>
      </c>
      <c r="D2935" t="s">
        <v>13</v>
      </c>
      <c r="E2935" s="1">
        <v>43715</v>
      </c>
      <c r="F2935" s="1">
        <v>43735</v>
      </c>
      <c r="G2935" t="s">
        <v>19</v>
      </c>
      <c r="H2935" s="3">
        <v>45507.519214973392</v>
      </c>
      <c r="I2935" s="3">
        <v>19143.147041025852</v>
      </c>
      <c r="J2935" s="4">
        <f t="shared" si="51"/>
        <v>64650.66625599924</v>
      </c>
    </row>
    <row r="2936" spans="1:10" x14ac:dyDescent="0.2">
      <c r="A2936">
        <v>510051976</v>
      </c>
      <c r="B2936">
        <v>988907</v>
      </c>
      <c r="C2936" s="1">
        <v>7487</v>
      </c>
      <c r="D2936" t="s">
        <v>13</v>
      </c>
      <c r="E2936" s="1">
        <v>43621</v>
      </c>
      <c r="F2936" s="1">
        <v>43633</v>
      </c>
      <c r="G2936" t="s">
        <v>19</v>
      </c>
      <c r="H2936" s="3">
        <v>26763.726091525008</v>
      </c>
      <c r="I2936" s="3">
        <v>11038.963691780507</v>
      </c>
      <c r="J2936" s="4">
        <f t="shared" si="51"/>
        <v>37802.689783305512</v>
      </c>
    </row>
    <row r="2937" spans="1:10" x14ac:dyDescent="0.2">
      <c r="A2937">
        <v>510052006</v>
      </c>
      <c r="B2937">
        <v>746702</v>
      </c>
      <c r="C2937" s="1">
        <v>37525</v>
      </c>
      <c r="D2937" t="s">
        <v>14</v>
      </c>
      <c r="E2937" s="1">
        <v>43743</v>
      </c>
      <c r="F2937" s="1">
        <v>43747</v>
      </c>
      <c r="G2937" t="s">
        <v>22</v>
      </c>
      <c r="H2937" s="3">
        <v>8746.1921317446395</v>
      </c>
      <c r="I2937" s="3">
        <v>3712.9249428898552</v>
      </c>
      <c r="J2937" s="4">
        <f t="shared" si="51"/>
        <v>12459.117074634494</v>
      </c>
    </row>
    <row r="2938" spans="1:10" x14ac:dyDescent="0.2">
      <c r="A2938">
        <v>510052026</v>
      </c>
      <c r="B2938">
        <v>862955</v>
      </c>
      <c r="C2938" s="1">
        <v>37281</v>
      </c>
      <c r="D2938" t="s">
        <v>12</v>
      </c>
      <c r="E2938" s="1">
        <v>43803</v>
      </c>
      <c r="F2938" s="1">
        <v>43805</v>
      </c>
      <c r="G2938" t="s">
        <v>17</v>
      </c>
      <c r="H2938" s="3">
        <v>4240.8624865655256</v>
      </c>
      <c r="I2938" s="3">
        <v>1827.6262639565864</v>
      </c>
      <c r="J2938" s="4">
        <f t="shared" si="51"/>
        <v>6068.4887505221122</v>
      </c>
    </row>
    <row r="2939" spans="1:10" x14ac:dyDescent="0.2">
      <c r="A2939">
        <v>510052034</v>
      </c>
      <c r="B2939">
        <v>944428</v>
      </c>
      <c r="C2939" s="1">
        <v>13848</v>
      </c>
      <c r="D2939" t="s">
        <v>13</v>
      </c>
      <c r="E2939" s="1">
        <v>43639</v>
      </c>
      <c r="F2939" s="1">
        <v>43642</v>
      </c>
      <c r="G2939" t="s">
        <v>22</v>
      </c>
      <c r="H2939" s="3">
        <v>6920.103125720465</v>
      </c>
      <c r="I2939" s="3">
        <v>2942.0031124068628</v>
      </c>
      <c r="J2939" s="4">
        <f t="shared" si="51"/>
        <v>9862.1062381273277</v>
      </c>
    </row>
    <row r="2940" spans="1:10" x14ac:dyDescent="0.2">
      <c r="A2940">
        <v>510052060</v>
      </c>
      <c r="B2940">
        <v>716943</v>
      </c>
      <c r="C2940" s="1">
        <v>28773</v>
      </c>
      <c r="D2940" t="s">
        <v>12</v>
      </c>
      <c r="E2940" s="1">
        <v>43748</v>
      </c>
      <c r="F2940" s="1">
        <v>43751</v>
      </c>
      <c r="G2940" t="s">
        <v>20</v>
      </c>
      <c r="H2940" s="3">
        <v>6861.9312841987412</v>
      </c>
      <c r="I2940" s="3">
        <v>2804.5968766435763</v>
      </c>
      <c r="J2940" s="4">
        <f t="shared" ref="J2940:J3003" si="52">H2940+I2940</f>
        <v>9666.5281608423174</v>
      </c>
    </row>
    <row r="2941" spans="1:10" x14ac:dyDescent="0.2">
      <c r="A2941">
        <v>510052085</v>
      </c>
      <c r="B2941">
        <v>540410</v>
      </c>
      <c r="C2941" s="1">
        <v>21488</v>
      </c>
      <c r="D2941" t="s">
        <v>12</v>
      </c>
      <c r="E2941" s="1">
        <v>43517</v>
      </c>
      <c r="F2941" s="1">
        <v>43519</v>
      </c>
      <c r="G2941" t="s">
        <v>23</v>
      </c>
      <c r="H2941" s="3">
        <v>4492.6013066654577</v>
      </c>
      <c r="I2941" s="3">
        <v>1941.6667674858002</v>
      </c>
      <c r="J2941" s="4">
        <f t="shared" si="52"/>
        <v>6434.2680741512577</v>
      </c>
    </row>
    <row r="2942" spans="1:10" x14ac:dyDescent="0.2">
      <c r="A2942">
        <v>510052098</v>
      </c>
      <c r="B2942">
        <v>146902</v>
      </c>
      <c r="C2942" s="1">
        <v>13513</v>
      </c>
      <c r="D2942" t="s">
        <v>13</v>
      </c>
      <c r="E2942" s="1">
        <v>43580</v>
      </c>
      <c r="F2942" s="1">
        <v>43588</v>
      </c>
      <c r="G2942" t="s">
        <v>27</v>
      </c>
      <c r="H2942" s="3">
        <v>17400.576059452487</v>
      </c>
      <c r="I2942" s="3">
        <v>7265.4013660011624</v>
      </c>
      <c r="J2942" s="4">
        <f t="shared" si="52"/>
        <v>24665.97742545365</v>
      </c>
    </row>
    <row r="2943" spans="1:10" x14ac:dyDescent="0.2">
      <c r="A2943">
        <v>510052099</v>
      </c>
      <c r="B2943">
        <v>213474</v>
      </c>
      <c r="C2943" s="1">
        <v>34277</v>
      </c>
      <c r="D2943" t="s">
        <v>12</v>
      </c>
      <c r="E2943" s="1">
        <v>43647</v>
      </c>
      <c r="F2943" s="1">
        <v>43649</v>
      </c>
      <c r="G2943" t="s">
        <v>17</v>
      </c>
      <c r="H2943" s="3">
        <v>4330.9045940594879</v>
      </c>
      <c r="I2943" s="3">
        <v>1877.6820915947853</v>
      </c>
      <c r="J2943" s="4">
        <f t="shared" si="52"/>
        <v>6208.5866856542734</v>
      </c>
    </row>
    <row r="2944" spans="1:10" x14ac:dyDescent="0.2">
      <c r="A2944">
        <v>510052100</v>
      </c>
      <c r="B2944">
        <v>159348</v>
      </c>
      <c r="C2944" s="1">
        <v>23043</v>
      </c>
      <c r="D2944" t="s">
        <v>14</v>
      </c>
      <c r="E2944" s="1">
        <v>43620</v>
      </c>
      <c r="F2944" s="1">
        <v>43622</v>
      </c>
      <c r="G2944" t="s">
        <v>25</v>
      </c>
      <c r="H2944" s="3">
        <v>4538.9110670567397</v>
      </c>
      <c r="I2944" s="3">
        <v>1824.2979427256062</v>
      </c>
      <c r="J2944" s="4">
        <f t="shared" si="52"/>
        <v>6363.2090097823457</v>
      </c>
    </row>
    <row r="2945" spans="1:10" x14ac:dyDescent="0.2">
      <c r="A2945">
        <v>510052111</v>
      </c>
      <c r="B2945">
        <v>730764</v>
      </c>
      <c r="C2945" s="1">
        <v>38955</v>
      </c>
      <c r="D2945" t="s">
        <v>14</v>
      </c>
      <c r="E2945" s="1">
        <v>43673</v>
      </c>
      <c r="F2945" s="1">
        <v>43675</v>
      </c>
      <c r="G2945" t="s">
        <v>17</v>
      </c>
      <c r="H2945" s="3">
        <v>4318.1414260561478</v>
      </c>
      <c r="I2945" s="3">
        <v>1820.8225625076991</v>
      </c>
      <c r="J2945" s="4">
        <f t="shared" si="52"/>
        <v>6138.9639885638471</v>
      </c>
    </row>
    <row r="2946" spans="1:10" x14ac:dyDescent="0.2">
      <c r="A2946">
        <v>510052132</v>
      </c>
      <c r="B2946">
        <v>241902</v>
      </c>
      <c r="C2946" s="1">
        <v>24744</v>
      </c>
      <c r="D2946" t="s">
        <v>12</v>
      </c>
      <c r="E2946" s="1">
        <v>43779</v>
      </c>
      <c r="F2946" s="1">
        <v>43804</v>
      </c>
      <c r="G2946" t="s">
        <v>18</v>
      </c>
      <c r="H2946" s="3">
        <v>54510.136752991559</v>
      </c>
      <c r="I2946" s="3">
        <v>24565.297562880376</v>
      </c>
      <c r="J2946" s="4">
        <f t="shared" si="52"/>
        <v>79075.434315871942</v>
      </c>
    </row>
    <row r="2947" spans="1:10" x14ac:dyDescent="0.2">
      <c r="A2947">
        <v>510052134</v>
      </c>
      <c r="B2947">
        <v>809223</v>
      </c>
      <c r="C2947" s="1">
        <v>17589</v>
      </c>
      <c r="D2947" t="s">
        <v>13</v>
      </c>
      <c r="E2947" s="1">
        <v>43448</v>
      </c>
      <c r="F2947" s="1">
        <v>43483</v>
      </c>
      <c r="G2947" t="s">
        <v>19</v>
      </c>
      <c r="H2947" s="3">
        <v>79915.289405362768</v>
      </c>
      <c r="I2947" s="3">
        <v>34171.015826934548</v>
      </c>
      <c r="J2947" s="4">
        <f t="shared" si="52"/>
        <v>114086.30523229731</v>
      </c>
    </row>
    <row r="2948" spans="1:10" x14ac:dyDescent="0.2">
      <c r="A2948">
        <v>510052147</v>
      </c>
      <c r="B2948">
        <v>373756</v>
      </c>
      <c r="C2948" s="1">
        <v>19043</v>
      </c>
      <c r="D2948" t="s">
        <v>13</v>
      </c>
      <c r="E2948" s="1">
        <v>43744</v>
      </c>
      <c r="F2948" s="1">
        <v>43760</v>
      </c>
      <c r="G2948" t="s">
        <v>19</v>
      </c>
      <c r="H2948" s="3">
        <v>36143.844008121479</v>
      </c>
      <c r="I2948" s="3">
        <v>15085.447433810319</v>
      </c>
      <c r="J2948" s="4">
        <f t="shared" si="52"/>
        <v>51229.291441931797</v>
      </c>
    </row>
    <row r="2949" spans="1:10" x14ac:dyDescent="0.2">
      <c r="A2949">
        <v>510052181</v>
      </c>
      <c r="B2949">
        <v>270942</v>
      </c>
      <c r="C2949" s="1">
        <v>16501</v>
      </c>
      <c r="D2949" t="s">
        <v>13</v>
      </c>
      <c r="E2949" s="1">
        <v>43584</v>
      </c>
      <c r="F2949" s="1">
        <v>43592</v>
      </c>
      <c r="G2949" t="s">
        <v>19</v>
      </c>
      <c r="H2949" s="3">
        <v>17193.695481152667</v>
      </c>
      <c r="I2949" s="3">
        <v>7216.6464640939139</v>
      </c>
      <c r="J2949" s="4">
        <f t="shared" si="52"/>
        <v>24410.341945246582</v>
      </c>
    </row>
    <row r="2950" spans="1:10" x14ac:dyDescent="0.2">
      <c r="A2950">
        <v>510052196</v>
      </c>
      <c r="B2950">
        <v>621159</v>
      </c>
      <c r="C2950" s="1">
        <v>15551</v>
      </c>
      <c r="D2950" t="s">
        <v>13</v>
      </c>
      <c r="E2950" s="1">
        <v>43768</v>
      </c>
      <c r="F2950" s="1">
        <v>43800</v>
      </c>
      <c r="G2950" t="s">
        <v>19</v>
      </c>
      <c r="H2950" s="3">
        <v>71532.12999334083</v>
      </c>
      <c r="I2950" s="3">
        <v>29580.754028028354</v>
      </c>
      <c r="J2950" s="4">
        <f t="shared" si="52"/>
        <v>101112.88402136919</v>
      </c>
    </row>
    <row r="2951" spans="1:10" x14ac:dyDescent="0.2">
      <c r="A2951">
        <v>510052225</v>
      </c>
      <c r="B2951">
        <v>242252</v>
      </c>
      <c r="C2951" s="1">
        <v>30021</v>
      </c>
      <c r="D2951" t="s">
        <v>15</v>
      </c>
      <c r="E2951" s="1">
        <v>43656</v>
      </c>
      <c r="F2951" s="1">
        <v>43660</v>
      </c>
      <c r="G2951" t="s">
        <v>20</v>
      </c>
      <c r="H2951" s="3">
        <v>8625.8708643488353</v>
      </c>
      <c r="I2951" s="3">
        <v>3930.1217855643522</v>
      </c>
      <c r="J2951" s="4">
        <f t="shared" si="52"/>
        <v>12555.992649913187</v>
      </c>
    </row>
    <row r="2952" spans="1:10" x14ac:dyDescent="0.2">
      <c r="A2952">
        <v>510052237</v>
      </c>
      <c r="B2952">
        <v>723620</v>
      </c>
      <c r="C2952" s="1">
        <v>20591</v>
      </c>
      <c r="D2952" t="s">
        <v>14</v>
      </c>
      <c r="E2952" s="1">
        <v>43798</v>
      </c>
      <c r="F2952" s="1">
        <v>43799</v>
      </c>
      <c r="G2952" t="s">
        <v>23</v>
      </c>
      <c r="H2952" s="3">
        <v>2220.7382325611993</v>
      </c>
      <c r="I2952" s="3">
        <v>914.88540735092874</v>
      </c>
      <c r="J2952" s="4">
        <f t="shared" si="52"/>
        <v>3135.6236399121281</v>
      </c>
    </row>
    <row r="2953" spans="1:10" x14ac:dyDescent="0.2">
      <c r="A2953">
        <v>510052251</v>
      </c>
      <c r="B2953">
        <v>373147</v>
      </c>
      <c r="C2953" s="1">
        <v>26978</v>
      </c>
      <c r="D2953" t="s">
        <v>12</v>
      </c>
      <c r="E2953" s="1">
        <v>43791</v>
      </c>
      <c r="F2953" s="1">
        <v>43804</v>
      </c>
      <c r="G2953" t="s">
        <v>18</v>
      </c>
      <c r="H2953" s="3">
        <v>29066.398056077196</v>
      </c>
      <c r="I2953" s="3">
        <v>12198.59870266488</v>
      </c>
      <c r="J2953" s="4">
        <f t="shared" si="52"/>
        <v>41264.996758742076</v>
      </c>
    </row>
    <row r="2954" spans="1:10" x14ac:dyDescent="0.2">
      <c r="A2954">
        <v>510052274</v>
      </c>
      <c r="B2954">
        <v>756053</v>
      </c>
      <c r="C2954" s="1">
        <v>36974</v>
      </c>
      <c r="D2954" t="s">
        <v>12</v>
      </c>
      <c r="E2954" s="1">
        <v>43637</v>
      </c>
      <c r="F2954" s="1">
        <v>43638</v>
      </c>
      <c r="G2954" t="s">
        <v>17</v>
      </c>
      <c r="H2954" s="3">
        <v>2185.2738031771628</v>
      </c>
      <c r="I2954" s="3">
        <v>944.70241392935657</v>
      </c>
      <c r="J2954" s="4">
        <f t="shared" si="52"/>
        <v>3129.9762171065195</v>
      </c>
    </row>
    <row r="2955" spans="1:10" x14ac:dyDescent="0.2">
      <c r="A2955">
        <v>510052284</v>
      </c>
      <c r="B2955">
        <v>190401</v>
      </c>
      <c r="C2955" s="1">
        <v>34985</v>
      </c>
      <c r="D2955" t="s">
        <v>12</v>
      </c>
      <c r="E2955" s="1">
        <v>43562</v>
      </c>
      <c r="F2955" s="1">
        <v>43564</v>
      </c>
      <c r="G2955" t="s">
        <v>17</v>
      </c>
      <c r="H2955" s="3">
        <v>4202.1879353634622</v>
      </c>
      <c r="I2955" s="3">
        <v>1821.7152974189623</v>
      </c>
      <c r="J2955" s="4">
        <f t="shared" si="52"/>
        <v>6023.9032327824243</v>
      </c>
    </row>
    <row r="2956" spans="1:10" x14ac:dyDescent="0.2">
      <c r="A2956">
        <v>510052286</v>
      </c>
      <c r="B2956">
        <v>280168</v>
      </c>
      <c r="C2956" s="1">
        <v>23435</v>
      </c>
      <c r="D2956" t="s">
        <v>12</v>
      </c>
      <c r="E2956" s="1">
        <v>43639</v>
      </c>
      <c r="F2956" s="1">
        <v>43660</v>
      </c>
      <c r="G2956" t="s">
        <v>18</v>
      </c>
      <c r="H2956" s="3">
        <v>45467.13725556765</v>
      </c>
      <c r="I2956" s="3">
        <v>19942.449897032184</v>
      </c>
      <c r="J2956" s="4">
        <f t="shared" si="52"/>
        <v>65409.587152599837</v>
      </c>
    </row>
    <row r="2957" spans="1:10" x14ac:dyDescent="0.2">
      <c r="A2957">
        <v>510052312</v>
      </c>
      <c r="B2957">
        <v>864551</v>
      </c>
      <c r="C2957" s="1">
        <v>18218</v>
      </c>
      <c r="D2957" t="s">
        <v>13</v>
      </c>
      <c r="E2957" s="1">
        <v>43807</v>
      </c>
      <c r="F2957" s="1">
        <v>43825</v>
      </c>
      <c r="G2957" t="s">
        <v>28</v>
      </c>
      <c r="H2957" s="3">
        <v>40159.832863348449</v>
      </c>
      <c r="I2957" s="3">
        <v>17169.884236788981</v>
      </c>
      <c r="J2957" s="4">
        <f t="shared" si="52"/>
        <v>57329.71710013743</v>
      </c>
    </row>
    <row r="2958" spans="1:10" x14ac:dyDescent="0.2">
      <c r="A2958">
        <v>510052328</v>
      </c>
      <c r="B2958">
        <v>781618</v>
      </c>
      <c r="C2958" s="1">
        <v>24619</v>
      </c>
      <c r="D2958" t="s">
        <v>14</v>
      </c>
      <c r="E2958" s="1">
        <v>43707</v>
      </c>
      <c r="F2958" s="1">
        <v>43710</v>
      </c>
      <c r="G2958" t="s">
        <v>22</v>
      </c>
      <c r="H2958" s="3">
        <v>6825.6823443635185</v>
      </c>
      <c r="I2958" s="3">
        <v>2862.419852917049</v>
      </c>
      <c r="J2958" s="4">
        <f t="shared" si="52"/>
        <v>9688.1021972805684</v>
      </c>
    </row>
    <row r="2959" spans="1:10" x14ac:dyDescent="0.2">
      <c r="A2959">
        <v>510052360</v>
      </c>
      <c r="B2959">
        <v>567553</v>
      </c>
      <c r="C2959" s="1">
        <v>37018</v>
      </c>
      <c r="D2959" t="s">
        <v>12</v>
      </c>
      <c r="E2959" s="1">
        <v>43553</v>
      </c>
      <c r="F2959" s="1">
        <v>43555</v>
      </c>
      <c r="G2959" t="s">
        <v>17</v>
      </c>
      <c r="H2959" s="3">
        <v>4210.554614188346</v>
      </c>
      <c r="I2959" s="3">
        <v>1800.4340720008615</v>
      </c>
      <c r="J2959" s="4">
        <f t="shared" si="52"/>
        <v>6010.9886861892073</v>
      </c>
    </row>
    <row r="2960" spans="1:10" x14ac:dyDescent="0.2">
      <c r="A2960">
        <v>510052363</v>
      </c>
      <c r="B2960">
        <v>813643</v>
      </c>
      <c r="C2960" s="1">
        <v>18673</v>
      </c>
      <c r="D2960" t="s">
        <v>13</v>
      </c>
      <c r="E2960" s="1">
        <v>43791</v>
      </c>
      <c r="F2960" s="1">
        <v>43792</v>
      </c>
      <c r="G2960" t="s">
        <v>23</v>
      </c>
      <c r="H2960" s="3">
        <v>2152.8080870636236</v>
      </c>
      <c r="I2960" s="3">
        <v>962.66227791155336</v>
      </c>
      <c r="J2960" s="4">
        <f t="shared" si="52"/>
        <v>3115.4703649751768</v>
      </c>
    </row>
    <row r="2961" spans="1:10" x14ac:dyDescent="0.2">
      <c r="A2961">
        <v>510052365</v>
      </c>
      <c r="B2961">
        <v>315052</v>
      </c>
      <c r="C2961" s="1">
        <v>9349</v>
      </c>
      <c r="D2961" t="s">
        <v>13</v>
      </c>
      <c r="E2961" s="1">
        <v>43521</v>
      </c>
      <c r="F2961" s="1">
        <v>43533</v>
      </c>
      <c r="G2961" t="s">
        <v>19</v>
      </c>
      <c r="H2961" s="3">
        <v>26693.632048437052</v>
      </c>
      <c r="I2961" s="3">
        <v>11388.134936150494</v>
      </c>
      <c r="J2961" s="4">
        <f t="shared" si="52"/>
        <v>38081.76698458755</v>
      </c>
    </row>
    <row r="2962" spans="1:10" x14ac:dyDescent="0.2">
      <c r="A2962">
        <v>510052397</v>
      </c>
      <c r="B2962">
        <v>877997</v>
      </c>
      <c r="C2962" s="1">
        <v>40189</v>
      </c>
      <c r="D2962" t="s">
        <v>15</v>
      </c>
      <c r="E2962" s="1">
        <v>43646</v>
      </c>
      <c r="F2962" s="1">
        <v>43647</v>
      </c>
      <c r="G2962" t="s">
        <v>17</v>
      </c>
      <c r="H2962" s="3">
        <v>2117.0514429653581</v>
      </c>
      <c r="I2962" s="3">
        <v>976.43247860680503</v>
      </c>
      <c r="J2962" s="4">
        <f t="shared" si="52"/>
        <v>3093.4839215721631</v>
      </c>
    </row>
    <row r="2963" spans="1:10" x14ac:dyDescent="0.2">
      <c r="A2963">
        <v>510052413</v>
      </c>
      <c r="B2963">
        <v>347438</v>
      </c>
      <c r="C2963" s="1">
        <v>19890</v>
      </c>
      <c r="D2963" t="s">
        <v>13</v>
      </c>
      <c r="E2963" s="1">
        <v>43698</v>
      </c>
      <c r="F2963" s="1">
        <v>43707</v>
      </c>
      <c r="G2963" t="s">
        <v>27</v>
      </c>
      <c r="H2963" s="3">
        <v>20272.587929847483</v>
      </c>
      <c r="I2963" s="3">
        <v>8494.5768668477776</v>
      </c>
      <c r="J2963" s="4">
        <f t="shared" si="52"/>
        <v>28767.164796695259</v>
      </c>
    </row>
    <row r="2964" spans="1:10" x14ac:dyDescent="0.2">
      <c r="A2964">
        <v>510052415</v>
      </c>
      <c r="B2964">
        <v>497799</v>
      </c>
      <c r="C2964" s="1">
        <v>15950</v>
      </c>
      <c r="D2964" t="s">
        <v>13</v>
      </c>
      <c r="E2964" s="1">
        <v>43819</v>
      </c>
      <c r="F2964" s="1">
        <v>43824</v>
      </c>
      <c r="G2964" t="s">
        <v>16</v>
      </c>
      <c r="H2964" s="3">
        <v>10545.019723460555</v>
      </c>
      <c r="I2964" s="3">
        <v>4603.1657124897838</v>
      </c>
      <c r="J2964" s="4">
        <f t="shared" si="52"/>
        <v>15148.185435950338</v>
      </c>
    </row>
    <row r="2965" spans="1:10" x14ac:dyDescent="0.2">
      <c r="A2965">
        <v>510052442</v>
      </c>
      <c r="B2965">
        <v>695589</v>
      </c>
      <c r="C2965" s="1">
        <v>22869</v>
      </c>
      <c r="D2965" t="s">
        <v>15</v>
      </c>
      <c r="E2965" s="1">
        <v>43521</v>
      </c>
      <c r="F2965" s="1">
        <v>43553</v>
      </c>
      <c r="G2965" t="s">
        <v>19</v>
      </c>
      <c r="H2965" s="3">
        <v>71843.387273773216</v>
      </c>
      <c r="I2965" s="3">
        <v>29678.604926056574</v>
      </c>
      <c r="J2965" s="4">
        <f t="shared" si="52"/>
        <v>101521.99219982979</v>
      </c>
    </row>
    <row r="2966" spans="1:10" x14ac:dyDescent="0.2">
      <c r="A2966">
        <v>510052459</v>
      </c>
      <c r="B2966">
        <v>956291</v>
      </c>
      <c r="C2966" s="1">
        <v>24087</v>
      </c>
      <c r="D2966" t="s">
        <v>12</v>
      </c>
      <c r="E2966" s="1">
        <v>43490</v>
      </c>
      <c r="F2966" s="1">
        <v>43495</v>
      </c>
      <c r="G2966" t="s">
        <v>16</v>
      </c>
      <c r="H2966" s="3">
        <v>10597.561971006224</v>
      </c>
      <c r="I2966" s="3">
        <v>4755.420027697779</v>
      </c>
      <c r="J2966" s="4">
        <f t="shared" si="52"/>
        <v>15352.981998704003</v>
      </c>
    </row>
    <row r="2967" spans="1:10" x14ac:dyDescent="0.2">
      <c r="A2967">
        <v>510052479</v>
      </c>
      <c r="B2967">
        <v>147267</v>
      </c>
      <c r="C2967" s="1">
        <v>33546</v>
      </c>
      <c r="D2967" t="s">
        <v>12</v>
      </c>
      <c r="E2967" s="1">
        <v>43715</v>
      </c>
      <c r="F2967" s="1">
        <v>43716</v>
      </c>
      <c r="G2967" t="s">
        <v>17</v>
      </c>
      <c r="H2967" s="3">
        <v>2306.4879212163446</v>
      </c>
      <c r="I2967" s="3">
        <v>922.13363662089819</v>
      </c>
      <c r="J2967" s="4">
        <f t="shared" si="52"/>
        <v>3228.621557837243</v>
      </c>
    </row>
    <row r="2968" spans="1:10" x14ac:dyDescent="0.2">
      <c r="A2968">
        <v>510052486</v>
      </c>
      <c r="B2968">
        <v>341459</v>
      </c>
      <c r="C2968" s="1">
        <v>7056</v>
      </c>
      <c r="D2968" t="s">
        <v>13</v>
      </c>
      <c r="E2968" s="1">
        <v>43537</v>
      </c>
      <c r="F2968" s="1">
        <v>43540</v>
      </c>
      <c r="G2968" t="s">
        <v>22</v>
      </c>
      <c r="H2968" s="3">
        <v>6631.0868631929079</v>
      </c>
      <c r="I2968" s="3">
        <v>2898.1152063925506</v>
      </c>
      <c r="J2968" s="4">
        <f t="shared" si="52"/>
        <v>9529.202069585459</v>
      </c>
    </row>
    <row r="2969" spans="1:10" x14ac:dyDescent="0.2">
      <c r="A2969">
        <v>510052487</v>
      </c>
      <c r="B2969">
        <v>994096</v>
      </c>
      <c r="C2969" s="1">
        <v>26983</v>
      </c>
      <c r="D2969" t="s">
        <v>14</v>
      </c>
      <c r="E2969" s="1">
        <v>43576</v>
      </c>
      <c r="F2969" s="1">
        <v>43579</v>
      </c>
      <c r="G2969" t="s">
        <v>24</v>
      </c>
      <c r="H2969" s="3">
        <v>6337.4280889768324</v>
      </c>
      <c r="I2969" s="3">
        <v>2917.3418085721187</v>
      </c>
      <c r="J2969" s="4">
        <f t="shared" si="52"/>
        <v>9254.7698975489511</v>
      </c>
    </row>
    <row r="2970" spans="1:10" x14ac:dyDescent="0.2">
      <c r="A2970">
        <v>510052504</v>
      </c>
      <c r="B2970">
        <v>411422</v>
      </c>
      <c r="C2970" s="1">
        <v>32761</v>
      </c>
      <c r="D2970" t="s">
        <v>12</v>
      </c>
      <c r="E2970" s="1">
        <v>43818</v>
      </c>
      <c r="F2970" s="1">
        <v>43819</v>
      </c>
      <c r="G2970" t="s">
        <v>17</v>
      </c>
      <c r="H2970" s="3">
        <v>2262.9869275129863</v>
      </c>
      <c r="I2970" s="3">
        <v>943.23816948232991</v>
      </c>
      <c r="J2970" s="4">
        <f t="shared" si="52"/>
        <v>3206.2250969953161</v>
      </c>
    </row>
    <row r="2971" spans="1:10" x14ac:dyDescent="0.2">
      <c r="A2971">
        <v>510052537</v>
      </c>
      <c r="B2971">
        <v>860862</v>
      </c>
      <c r="C2971" s="1">
        <v>15652</v>
      </c>
      <c r="D2971" t="s">
        <v>13</v>
      </c>
      <c r="E2971" s="1">
        <v>43763</v>
      </c>
      <c r="F2971" s="1">
        <v>43767</v>
      </c>
      <c r="G2971" t="s">
        <v>22</v>
      </c>
      <c r="H2971" s="3">
        <v>8449.8211202915918</v>
      </c>
      <c r="I2971" s="3">
        <v>3674.2348268922733</v>
      </c>
      <c r="J2971" s="4">
        <f t="shared" si="52"/>
        <v>12124.055947183864</v>
      </c>
    </row>
    <row r="2972" spans="1:10" x14ac:dyDescent="0.2">
      <c r="A2972">
        <v>510052563</v>
      </c>
      <c r="B2972">
        <v>732271</v>
      </c>
      <c r="C2972" s="1">
        <v>13657</v>
      </c>
      <c r="D2972" t="s">
        <v>13</v>
      </c>
      <c r="E2972" s="1">
        <v>43475</v>
      </c>
      <c r="F2972" s="1">
        <v>43489</v>
      </c>
      <c r="G2972" t="s">
        <v>18</v>
      </c>
      <c r="H2972" s="3">
        <v>29565.724775919378</v>
      </c>
      <c r="I2972" s="3">
        <v>13419.390178283797</v>
      </c>
      <c r="J2972" s="4">
        <f t="shared" si="52"/>
        <v>42985.114954203178</v>
      </c>
    </row>
    <row r="2973" spans="1:10" x14ac:dyDescent="0.2">
      <c r="A2973">
        <v>510052572</v>
      </c>
      <c r="B2973">
        <v>411965</v>
      </c>
      <c r="C2973" s="1">
        <v>35018</v>
      </c>
      <c r="D2973" t="s">
        <v>15</v>
      </c>
      <c r="E2973" s="1">
        <v>43770</v>
      </c>
      <c r="F2973" s="1">
        <v>43771</v>
      </c>
      <c r="G2973" t="s">
        <v>17</v>
      </c>
      <c r="H2973" s="3">
        <v>2261.382014223534</v>
      </c>
      <c r="I2973" s="3">
        <v>947.07484402892874</v>
      </c>
      <c r="J2973" s="4">
        <f t="shared" si="52"/>
        <v>3208.4568582524626</v>
      </c>
    </row>
    <row r="2974" spans="1:10" x14ac:dyDescent="0.2">
      <c r="A2974">
        <v>510052586</v>
      </c>
      <c r="B2974">
        <v>660096</v>
      </c>
      <c r="C2974" s="1">
        <v>26334</v>
      </c>
      <c r="D2974" t="s">
        <v>15</v>
      </c>
      <c r="E2974" s="1">
        <v>43644</v>
      </c>
      <c r="F2974" s="1">
        <v>43664</v>
      </c>
      <c r="G2974" t="s">
        <v>18</v>
      </c>
      <c r="H2974" s="3">
        <v>43199.277641777233</v>
      </c>
      <c r="I2974" s="3">
        <v>18069.794928676209</v>
      </c>
      <c r="J2974" s="4">
        <f t="shared" si="52"/>
        <v>61269.072570453442</v>
      </c>
    </row>
    <row r="2975" spans="1:10" x14ac:dyDescent="0.2">
      <c r="A2975">
        <v>510052613</v>
      </c>
      <c r="B2975">
        <v>517578</v>
      </c>
      <c r="C2975" s="1">
        <v>23403</v>
      </c>
      <c r="D2975" t="s">
        <v>12</v>
      </c>
      <c r="E2975" s="1">
        <v>43810</v>
      </c>
      <c r="F2975" s="1">
        <v>43814</v>
      </c>
      <c r="G2975" t="s">
        <v>24</v>
      </c>
      <c r="H2975" s="3">
        <v>8887.3570776558045</v>
      </c>
      <c r="I2975" s="3">
        <v>3768.7460233033289</v>
      </c>
      <c r="J2975" s="4">
        <f t="shared" si="52"/>
        <v>12656.103100959133</v>
      </c>
    </row>
    <row r="2976" spans="1:10" x14ac:dyDescent="0.2">
      <c r="A2976">
        <v>510052621</v>
      </c>
      <c r="B2976">
        <v>739538</v>
      </c>
      <c r="C2976" s="1">
        <v>35754</v>
      </c>
      <c r="D2976" t="s">
        <v>12</v>
      </c>
      <c r="E2976" s="1">
        <v>43805</v>
      </c>
      <c r="F2976" s="1">
        <v>43806</v>
      </c>
      <c r="G2976" t="s">
        <v>20</v>
      </c>
      <c r="H2976" s="3">
        <v>2181.6577572596057</v>
      </c>
      <c r="I2976" s="3">
        <v>981.01195869647393</v>
      </c>
      <c r="J2976" s="4">
        <f t="shared" si="52"/>
        <v>3162.6697159560795</v>
      </c>
    </row>
    <row r="2977" spans="1:10" x14ac:dyDescent="0.2">
      <c r="A2977">
        <v>510052650</v>
      </c>
      <c r="B2977">
        <v>197655</v>
      </c>
      <c r="C2977" s="1">
        <v>30422</v>
      </c>
      <c r="D2977" t="s">
        <v>12</v>
      </c>
      <c r="E2977" s="1">
        <v>43626</v>
      </c>
      <c r="F2977" s="1">
        <v>43629</v>
      </c>
      <c r="G2977" t="s">
        <v>22</v>
      </c>
      <c r="H2977" s="3">
        <v>6917.2360135523686</v>
      </c>
      <c r="I2977" s="3">
        <v>2815.0992278227732</v>
      </c>
      <c r="J2977" s="4">
        <f t="shared" si="52"/>
        <v>9732.3352413751418</v>
      </c>
    </row>
    <row r="2978" spans="1:10" x14ac:dyDescent="0.2">
      <c r="A2978">
        <v>510052671</v>
      </c>
      <c r="B2978">
        <v>182210</v>
      </c>
      <c r="C2978" s="1">
        <v>40165</v>
      </c>
      <c r="D2978" t="s">
        <v>12</v>
      </c>
      <c r="E2978" s="1">
        <v>43537</v>
      </c>
      <c r="F2978" s="1">
        <v>43539</v>
      </c>
      <c r="G2978" t="s">
        <v>17</v>
      </c>
      <c r="H2978" s="3">
        <v>4260.418549527486</v>
      </c>
      <c r="I2978" s="3">
        <v>1826.8341574228166</v>
      </c>
      <c r="J2978" s="4">
        <f t="shared" si="52"/>
        <v>6087.252706950303</v>
      </c>
    </row>
    <row r="2979" spans="1:10" x14ac:dyDescent="0.2">
      <c r="A2979">
        <v>510052697</v>
      </c>
      <c r="B2979">
        <v>145982</v>
      </c>
      <c r="C2979" s="1">
        <v>35201</v>
      </c>
      <c r="D2979" t="s">
        <v>12</v>
      </c>
      <c r="E2979" s="1">
        <v>43690</v>
      </c>
      <c r="F2979" s="1">
        <v>43695</v>
      </c>
      <c r="G2979" t="s">
        <v>20</v>
      </c>
      <c r="H2979" s="3">
        <v>11175.916825391283</v>
      </c>
      <c r="I2979" s="3">
        <v>4836.8692058473462</v>
      </c>
      <c r="J2979" s="4">
        <f t="shared" si="52"/>
        <v>16012.786031238629</v>
      </c>
    </row>
    <row r="2980" spans="1:10" x14ac:dyDescent="0.2">
      <c r="A2980">
        <v>510052714</v>
      </c>
      <c r="B2980">
        <v>981964</v>
      </c>
      <c r="C2980" s="1">
        <v>23460</v>
      </c>
      <c r="D2980" t="s">
        <v>12</v>
      </c>
      <c r="E2980" s="1">
        <v>43826</v>
      </c>
      <c r="F2980" s="1">
        <v>43830</v>
      </c>
      <c r="G2980" t="s">
        <v>16</v>
      </c>
      <c r="H2980" s="3">
        <v>8934.1780840156061</v>
      </c>
      <c r="I2980" s="3">
        <v>3764.0017762602274</v>
      </c>
      <c r="J2980" s="4">
        <f t="shared" si="52"/>
        <v>12698.179860275834</v>
      </c>
    </row>
    <row r="2981" spans="1:10" x14ac:dyDescent="0.2">
      <c r="A2981">
        <v>510052725</v>
      </c>
      <c r="B2981">
        <v>286142</v>
      </c>
      <c r="C2981" s="1">
        <v>35479</v>
      </c>
      <c r="D2981" t="s">
        <v>12</v>
      </c>
      <c r="E2981" s="1">
        <v>43556</v>
      </c>
      <c r="F2981" s="1">
        <v>43557</v>
      </c>
      <c r="G2981" t="s">
        <v>17</v>
      </c>
      <c r="H2981" s="3">
        <v>2214.4108853490525</v>
      </c>
      <c r="I2981" s="3">
        <v>943.35308843333462</v>
      </c>
      <c r="J2981" s="4">
        <f t="shared" si="52"/>
        <v>3157.763973782387</v>
      </c>
    </row>
    <row r="2982" spans="1:10" x14ac:dyDescent="0.2">
      <c r="A2982">
        <v>510052758</v>
      </c>
      <c r="B2982">
        <v>712417</v>
      </c>
      <c r="C2982" s="1">
        <v>10714</v>
      </c>
      <c r="D2982" t="s">
        <v>13</v>
      </c>
      <c r="E2982" s="1">
        <v>43706</v>
      </c>
      <c r="F2982" s="1">
        <v>43710</v>
      </c>
      <c r="G2982" t="s">
        <v>22</v>
      </c>
      <c r="H2982" s="3">
        <v>9025.0021396753746</v>
      </c>
      <c r="I2982" s="3">
        <v>3734.1211696279911</v>
      </c>
      <c r="J2982" s="4">
        <f t="shared" si="52"/>
        <v>12759.123309303366</v>
      </c>
    </row>
    <row r="2983" spans="1:10" x14ac:dyDescent="0.2">
      <c r="A2983">
        <v>510052785</v>
      </c>
      <c r="B2983">
        <v>215831</v>
      </c>
      <c r="C2983" s="1">
        <v>29464</v>
      </c>
      <c r="D2983" t="s">
        <v>12</v>
      </c>
      <c r="E2983" s="1">
        <v>43797</v>
      </c>
      <c r="F2983" s="1">
        <v>43801</v>
      </c>
      <c r="G2983" t="s">
        <v>24</v>
      </c>
      <c r="H2983" s="3">
        <v>8767.748922791001</v>
      </c>
      <c r="I2983" s="3">
        <v>3709.5127732132005</v>
      </c>
      <c r="J2983" s="4">
        <f t="shared" si="52"/>
        <v>12477.261696004201</v>
      </c>
    </row>
    <row r="2984" spans="1:10" x14ac:dyDescent="0.2">
      <c r="A2984">
        <v>510052806</v>
      </c>
      <c r="B2984">
        <v>932977</v>
      </c>
      <c r="C2984" s="1">
        <v>35807</v>
      </c>
      <c r="D2984" t="s">
        <v>14</v>
      </c>
      <c r="E2984" s="1">
        <v>43485</v>
      </c>
      <c r="F2984" s="1">
        <v>43487</v>
      </c>
      <c r="G2984" t="s">
        <v>17</v>
      </c>
      <c r="H2984" s="3">
        <v>4409.1884611812056</v>
      </c>
      <c r="I2984" s="3">
        <v>1865.1807759071262</v>
      </c>
      <c r="J2984" s="4">
        <f t="shared" si="52"/>
        <v>6274.3692370883318</v>
      </c>
    </row>
    <row r="2985" spans="1:10" x14ac:dyDescent="0.2">
      <c r="A2985">
        <v>510052834</v>
      </c>
      <c r="B2985">
        <v>766692</v>
      </c>
      <c r="C2985" s="1">
        <v>23223</v>
      </c>
      <c r="D2985" t="s">
        <v>15</v>
      </c>
      <c r="E2985" s="1">
        <v>43639</v>
      </c>
      <c r="F2985" s="1">
        <v>43644</v>
      </c>
      <c r="G2985" t="s">
        <v>27</v>
      </c>
      <c r="H2985" s="3">
        <v>11105.845029234766</v>
      </c>
      <c r="I2985" s="3">
        <v>4581.8921399080009</v>
      </c>
      <c r="J2985" s="4">
        <f t="shared" si="52"/>
        <v>15687.737169142767</v>
      </c>
    </row>
    <row r="2986" spans="1:10" x14ac:dyDescent="0.2">
      <c r="A2986">
        <v>510052848</v>
      </c>
      <c r="B2986">
        <v>435310</v>
      </c>
      <c r="C2986" s="1">
        <v>11591</v>
      </c>
      <c r="D2986" t="s">
        <v>13</v>
      </c>
      <c r="E2986" s="1">
        <v>43642</v>
      </c>
      <c r="F2986" s="1">
        <v>43643</v>
      </c>
      <c r="G2986" t="s">
        <v>23</v>
      </c>
      <c r="H2986" s="3">
        <v>2260.5788062589954</v>
      </c>
      <c r="I2986" s="3">
        <v>930.67038018359597</v>
      </c>
      <c r="J2986" s="4">
        <f t="shared" si="52"/>
        <v>3191.2491864425915</v>
      </c>
    </row>
    <row r="2987" spans="1:10" x14ac:dyDescent="0.2">
      <c r="A2987">
        <v>510052863</v>
      </c>
      <c r="B2987">
        <v>372361</v>
      </c>
      <c r="C2987" s="1">
        <v>42807</v>
      </c>
      <c r="D2987" t="s">
        <v>12</v>
      </c>
      <c r="E2987" s="1">
        <v>43474</v>
      </c>
      <c r="F2987" s="1">
        <v>43476</v>
      </c>
      <c r="G2987" t="s">
        <v>17</v>
      </c>
      <c r="H2987" s="3">
        <v>4579.2735441812001</v>
      </c>
      <c r="I2987" s="3">
        <v>1938.3422018433</v>
      </c>
      <c r="J2987" s="4">
        <f t="shared" si="52"/>
        <v>6517.6157460245004</v>
      </c>
    </row>
    <row r="2988" spans="1:10" x14ac:dyDescent="0.2">
      <c r="A2988">
        <v>510052864</v>
      </c>
      <c r="B2988">
        <v>373656</v>
      </c>
      <c r="C2988" s="1">
        <v>28238</v>
      </c>
      <c r="D2988" t="s">
        <v>12</v>
      </c>
      <c r="E2988" s="1">
        <v>43684</v>
      </c>
      <c r="F2988" s="1">
        <v>43688</v>
      </c>
      <c r="G2988" t="s">
        <v>20</v>
      </c>
      <c r="H2988" s="3">
        <v>8624.9301241167104</v>
      </c>
      <c r="I2988" s="3">
        <v>3912.1908244838328</v>
      </c>
      <c r="J2988" s="4">
        <f t="shared" si="52"/>
        <v>12537.120948600543</v>
      </c>
    </row>
    <row r="2989" spans="1:10" x14ac:dyDescent="0.2">
      <c r="A2989">
        <v>510052898</v>
      </c>
      <c r="B2989">
        <v>433753</v>
      </c>
      <c r="C2989" s="1">
        <v>18261</v>
      </c>
      <c r="D2989" t="s">
        <v>13</v>
      </c>
      <c r="E2989" s="1">
        <v>43721</v>
      </c>
      <c r="F2989" s="1">
        <v>43722</v>
      </c>
      <c r="G2989" t="s">
        <v>23</v>
      </c>
      <c r="H2989" s="3">
        <v>2291.8894487361708</v>
      </c>
      <c r="I2989" s="3">
        <v>932.20280032620087</v>
      </c>
      <c r="J2989" s="4">
        <f t="shared" si="52"/>
        <v>3224.0922490623716</v>
      </c>
    </row>
    <row r="2990" spans="1:10" x14ac:dyDescent="0.2">
      <c r="A2990">
        <v>510052932</v>
      </c>
      <c r="B2990">
        <v>227949</v>
      </c>
      <c r="C2990" s="1">
        <v>32546</v>
      </c>
      <c r="D2990" t="s">
        <v>12</v>
      </c>
      <c r="E2990" s="1">
        <v>43716</v>
      </c>
      <c r="F2990" s="1">
        <v>43717</v>
      </c>
      <c r="G2990" t="s">
        <v>17</v>
      </c>
      <c r="H2990" s="3">
        <v>2173.1799857731398</v>
      </c>
      <c r="I2990" s="3">
        <v>916.72564610436166</v>
      </c>
      <c r="J2990" s="4">
        <f t="shared" si="52"/>
        <v>3089.9056318775015</v>
      </c>
    </row>
    <row r="2991" spans="1:10" x14ac:dyDescent="0.2">
      <c r="A2991">
        <v>510052964</v>
      </c>
      <c r="B2991">
        <v>769423</v>
      </c>
      <c r="C2991" s="1">
        <v>25508</v>
      </c>
      <c r="D2991" t="s">
        <v>15</v>
      </c>
      <c r="E2991" s="1">
        <v>43765</v>
      </c>
      <c r="F2991" s="1">
        <v>43770</v>
      </c>
      <c r="G2991" t="s">
        <v>16</v>
      </c>
      <c r="H2991" s="3">
        <v>11079.721189842103</v>
      </c>
      <c r="I2991" s="3">
        <v>4901.7375249027382</v>
      </c>
      <c r="J2991" s="4">
        <f t="shared" si="52"/>
        <v>15981.45871474484</v>
      </c>
    </row>
    <row r="2992" spans="1:10" x14ac:dyDescent="0.2">
      <c r="A2992">
        <v>510052993</v>
      </c>
      <c r="B2992">
        <v>966767</v>
      </c>
      <c r="C2992" s="1">
        <v>15189</v>
      </c>
      <c r="D2992" t="s">
        <v>13</v>
      </c>
      <c r="E2992" s="1">
        <v>43487</v>
      </c>
      <c r="F2992" s="1">
        <v>43505</v>
      </c>
      <c r="G2992" t="s">
        <v>19</v>
      </c>
      <c r="H2992" s="3">
        <v>41112.594705205905</v>
      </c>
      <c r="I2992" s="3">
        <v>17452.903428837701</v>
      </c>
      <c r="J2992" s="4">
        <f t="shared" si="52"/>
        <v>58565.498134043606</v>
      </c>
    </row>
    <row r="2993" spans="1:10" x14ac:dyDescent="0.2">
      <c r="A2993">
        <v>510053015</v>
      </c>
      <c r="B2993">
        <v>654897</v>
      </c>
      <c r="C2993" s="1">
        <v>35661</v>
      </c>
      <c r="D2993" t="s">
        <v>12</v>
      </c>
      <c r="E2993" s="1">
        <v>43692</v>
      </c>
      <c r="F2993" s="1">
        <v>43695</v>
      </c>
      <c r="G2993" t="s">
        <v>20</v>
      </c>
      <c r="H2993" s="3">
        <v>6533.3447356752313</v>
      </c>
      <c r="I2993" s="3">
        <v>2957.9616914046105</v>
      </c>
      <c r="J2993" s="4">
        <f t="shared" si="52"/>
        <v>9491.3064270798423</v>
      </c>
    </row>
    <row r="2994" spans="1:10" x14ac:dyDescent="0.2">
      <c r="A2994">
        <v>510053026</v>
      </c>
      <c r="B2994">
        <v>843377</v>
      </c>
      <c r="C2994" s="1">
        <v>14277</v>
      </c>
      <c r="D2994" t="s">
        <v>13</v>
      </c>
      <c r="E2994" s="1">
        <v>43516</v>
      </c>
      <c r="F2994" s="1">
        <v>43545</v>
      </c>
      <c r="G2994" t="s">
        <v>19</v>
      </c>
      <c r="H2994" s="3">
        <v>66625.501166616523</v>
      </c>
      <c r="I2994" s="3">
        <v>26782.343143775011</v>
      </c>
      <c r="J2994" s="4">
        <f t="shared" si="52"/>
        <v>93407.844310391534</v>
      </c>
    </row>
    <row r="2995" spans="1:10" x14ac:dyDescent="0.2">
      <c r="A2995">
        <v>510053038</v>
      </c>
      <c r="B2995">
        <v>340555</v>
      </c>
      <c r="C2995" s="1">
        <v>30735</v>
      </c>
      <c r="D2995" t="s">
        <v>12</v>
      </c>
      <c r="E2995" s="1">
        <v>43682</v>
      </c>
      <c r="F2995" s="1">
        <v>43690</v>
      </c>
      <c r="G2995" t="s">
        <v>27</v>
      </c>
      <c r="H2995" s="3">
        <v>17524.071807226697</v>
      </c>
      <c r="I2995" s="3">
        <v>7750.7193066646241</v>
      </c>
      <c r="J2995" s="4">
        <f t="shared" si="52"/>
        <v>25274.791113891322</v>
      </c>
    </row>
    <row r="2996" spans="1:10" x14ac:dyDescent="0.2">
      <c r="A2996">
        <v>510053068</v>
      </c>
      <c r="B2996">
        <v>842210</v>
      </c>
      <c r="C2996" s="1">
        <v>9752</v>
      </c>
      <c r="D2996" t="s">
        <v>13</v>
      </c>
      <c r="E2996" s="1">
        <v>43605</v>
      </c>
      <c r="F2996" s="1">
        <v>43610</v>
      </c>
      <c r="G2996" t="s">
        <v>27</v>
      </c>
      <c r="H2996" s="3">
        <v>10549.09449978587</v>
      </c>
      <c r="I2996" s="3">
        <v>4573.9867970674441</v>
      </c>
      <c r="J2996" s="4">
        <f t="shared" si="52"/>
        <v>15123.081296853314</v>
      </c>
    </row>
    <row r="2997" spans="1:10" x14ac:dyDescent="0.2">
      <c r="A2997">
        <v>510053072</v>
      </c>
      <c r="B2997">
        <v>388522</v>
      </c>
      <c r="C2997" s="1">
        <v>34114</v>
      </c>
      <c r="D2997" t="s">
        <v>12</v>
      </c>
      <c r="E2997" s="1">
        <v>43475</v>
      </c>
      <c r="F2997" s="1">
        <v>43479</v>
      </c>
      <c r="G2997" t="s">
        <v>24</v>
      </c>
      <c r="H2997" s="3">
        <v>9232.7307196086131</v>
      </c>
      <c r="I2997" s="3">
        <v>3860.1376887972456</v>
      </c>
      <c r="J2997" s="4">
        <f t="shared" si="52"/>
        <v>13092.868408405859</v>
      </c>
    </row>
    <row r="2998" spans="1:10" x14ac:dyDescent="0.2">
      <c r="A2998">
        <v>510053081</v>
      </c>
      <c r="B2998">
        <v>218701</v>
      </c>
      <c r="C2998" s="1">
        <v>9142</v>
      </c>
      <c r="D2998" t="s">
        <v>13</v>
      </c>
      <c r="E2998" s="1">
        <v>43528</v>
      </c>
      <c r="F2998" s="1">
        <v>43531</v>
      </c>
      <c r="G2998" t="s">
        <v>22</v>
      </c>
      <c r="H2998" s="3">
        <v>6416.718117767874</v>
      </c>
      <c r="I2998" s="3">
        <v>2913.626249443404</v>
      </c>
      <c r="J2998" s="4">
        <f t="shared" si="52"/>
        <v>9330.3443672112771</v>
      </c>
    </row>
    <row r="2999" spans="1:10" x14ac:dyDescent="0.2">
      <c r="A2999">
        <v>510053083</v>
      </c>
      <c r="B2999">
        <v>449555</v>
      </c>
      <c r="C2999" s="1">
        <v>18612</v>
      </c>
      <c r="D2999" t="s">
        <v>13</v>
      </c>
      <c r="E2999" s="1">
        <v>43562</v>
      </c>
      <c r="F2999" s="1">
        <v>43586</v>
      </c>
      <c r="G2999" t="s">
        <v>19</v>
      </c>
      <c r="H2999" s="3">
        <v>55213.838925454082</v>
      </c>
      <c r="I2999" s="3">
        <v>21681.174639216944</v>
      </c>
      <c r="J2999" s="4">
        <f t="shared" si="52"/>
        <v>76895.013564671026</v>
      </c>
    </row>
    <row r="3000" spans="1:10" x14ac:dyDescent="0.2">
      <c r="A3000">
        <v>510053109</v>
      </c>
      <c r="B3000">
        <v>253779</v>
      </c>
      <c r="C3000" s="1">
        <v>19581</v>
      </c>
      <c r="D3000" t="s">
        <v>13</v>
      </c>
      <c r="E3000" s="1">
        <v>43470</v>
      </c>
      <c r="F3000" s="1">
        <v>43471</v>
      </c>
      <c r="G3000" t="s">
        <v>23</v>
      </c>
      <c r="H3000" s="3">
        <v>2161.926068369849</v>
      </c>
      <c r="I3000" s="3">
        <v>936.25320746115995</v>
      </c>
      <c r="J3000" s="4">
        <f t="shared" si="52"/>
        <v>3098.1792758310089</v>
      </c>
    </row>
    <row r="3001" spans="1:10" x14ac:dyDescent="0.2">
      <c r="A3001">
        <v>510053137</v>
      </c>
      <c r="B3001">
        <v>709015</v>
      </c>
      <c r="C3001" s="1">
        <v>37854</v>
      </c>
      <c r="D3001" t="s">
        <v>15</v>
      </c>
      <c r="E3001" s="1">
        <v>43519</v>
      </c>
      <c r="F3001" s="1">
        <v>43520</v>
      </c>
      <c r="G3001" t="s">
        <v>17</v>
      </c>
      <c r="H3001" s="3">
        <v>2100.024130008554</v>
      </c>
      <c r="I3001" s="3">
        <v>970.60379508688948</v>
      </c>
      <c r="J3001" s="4">
        <f t="shared" si="52"/>
        <v>3070.6279250954435</v>
      </c>
    </row>
    <row r="3002" spans="1:10" x14ac:dyDescent="0.2">
      <c r="A3002">
        <v>510053165</v>
      </c>
      <c r="B3002">
        <v>392122</v>
      </c>
      <c r="C3002" s="1">
        <v>33510</v>
      </c>
      <c r="D3002" t="s">
        <v>12</v>
      </c>
      <c r="E3002" s="1">
        <v>43672</v>
      </c>
      <c r="F3002" s="1">
        <v>43674</v>
      </c>
      <c r="G3002" t="s">
        <v>20</v>
      </c>
      <c r="H3002" s="3">
        <v>4241.8288520417327</v>
      </c>
      <c r="I3002" s="3">
        <v>1869.5882700721215</v>
      </c>
      <c r="J3002" s="4">
        <f t="shared" si="52"/>
        <v>6111.417122113854</v>
      </c>
    </row>
    <row r="3003" spans="1:10" x14ac:dyDescent="0.2">
      <c r="A3003">
        <v>510053199</v>
      </c>
      <c r="B3003">
        <v>111574</v>
      </c>
      <c r="C3003" s="1">
        <v>36273</v>
      </c>
      <c r="D3003" t="s">
        <v>14</v>
      </c>
      <c r="E3003" s="1">
        <v>43565</v>
      </c>
      <c r="F3003" s="1">
        <v>43567</v>
      </c>
      <c r="G3003" t="s">
        <v>20</v>
      </c>
      <c r="H3003" s="3">
        <v>4346.9188799443564</v>
      </c>
      <c r="I3003" s="3">
        <v>1804.7531414602397</v>
      </c>
      <c r="J3003" s="4">
        <f t="shared" si="52"/>
        <v>6151.6720214045963</v>
      </c>
    </row>
    <row r="3004" spans="1:10" x14ac:dyDescent="0.2">
      <c r="A3004">
        <v>510053207</v>
      </c>
      <c r="B3004">
        <v>683483</v>
      </c>
      <c r="C3004" s="1">
        <v>33853</v>
      </c>
      <c r="D3004" t="s">
        <v>12</v>
      </c>
      <c r="E3004" s="1">
        <v>43669</v>
      </c>
      <c r="F3004" s="1">
        <v>43671</v>
      </c>
      <c r="G3004" t="s">
        <v>25</v>
      </c>
      <c r="H3004" s="3">
        <v>4519.7164524189293</v>
      </c>
      <c r="I3004" s="3">
        <v>1870.347630518271</v>
      </c>
      <c r="J3004" s="4">
        <f t="shared" ref="J3004:J3067" si="53">H3004+I3004</f>
        <v>6390.0640829372005</v>
      </c>
    </row>
    <row r="3005" spans="1:10" x14ac:dyDescent="0.2">
      <c r="A3005">
        <v>510053239</v>
      </c>
      <c r="B3005">
        <v>903402</v>
      </c>
      <c r="C3005" s="1">
        <v>21772</v>
      </c>
      <c r="D3005" t="s">
        <v>12</v>
      </c>
      <c r="E3005" s="1">
        <v>43652</v>
      </c>
      <c r="F3005" s="1">
        <v>43656</v>
      </c>
      <c r="G3005" t="s">
        <v>16</v>
      </c>
      <c r="H3005" s="3">
        <v>9066.5157866211357</v>
      </c>
      <c r="I3005" s="3">
        <v>3786.4863090082508</v>
      </c>
      <c r="J3005" s="4">
        <f t="shared" si="53"/>
        <v>12853.002095629387</v>
      </c>
    </row>
    <row r="3006" spans="1:10" x14ac:dyDescent="0.2">
      <c r="A3006">
        <v>510053242</v>
      </c>
      <c r="B3006">
        <v>729107</v>
      </c>
      <c r="C3006" s="1">
        <v>37472</v>
      </c>
      <c r="D3006" t="s">
        <v>14</v>
      </c>
      <c r="E3006" s="1">
        <v>43787</v>
      </c>
      <c r="F3006" s="1">
        <v>43789</v>
      </c>
      <c r="G3006" t="s">
        <v>17</v>
      </c>
      <c r="H3006" s="3">
        <v>4339.9496739947381</v>
      </c>
      <c r="I3006" s="3">
        <v>1811.032017854571</v>
      </c>
      <c r="J3006" s="4">
        <f t="shared" si="53"/>
        <v>6150.9816918493088</v>
      </c>
    </row>
    <row r="3007" spans="1:10" x14ac:dyDescent="0.2">
      <c r="A3007">
        <v>510053244</v>
      </c>
      <c r="B3007">
        <v>672197</v>
      </c>
      <c r="C3007" s="1">
        <v>32529</v>
      </c>
      <c r="D3007" t="s">
        <v>14</v>
      </c>
      <c r="E3007" s="1">
        <v>43759</v>
      </c>
      <c r="F3007" s="1">
        <v>43760</v>
      </c>
      <c r="G3007" t="s">
        <v>17</v>
      </c>
      <c r="H3007" s="3">
        <v>2293.0191182963854</v>
      </c>
      <c r="I3007" s="3">
        <v>931.44068541383899</v>
      </c>
      <c r="J3007" s="4">
        <f t="shared" si="53"/>
        <v>3224.4598037102242</v>
      </c>
    </row>
    <row r="3008" spans="1:10" x14ac:dyDescent="0.2">
      <c r="A3008">
        <v>510053261</v>
      </c>
      <c r="B3008">
        <v>467509</v>
      </c>
      <c r="C3008" s="1">
        <v>13089</v>
      </c>
      <c r="D3008" t="s">
        <v>13</v>
      </c>
      <c r="E3008" s="1">
        <v>43749</v>
      </c>
      <c r="F3008" s="1">
        <v>43750</v>
      </c>
      <c r="G3008" t="s">
        <v>23</v>
      </c>
      <c r="H3008" s="3">
        <v>2289.5307534083563</v>
      </c>
      <c r="I3008" s="3">
        <v>986.52846392921276</v>
      </c>
      <c r="J3008" s="4">
        <f t="shared" si="53"/>
        <v>3276.059217337569</v>
      </c>
    </row>
    <row r="3009" spans="1:10" x14ac:dyDescent="0.2">
      <c r="A3009">
        <v>510053290</v>
      </c>
      <c r="B3009">
        <v>363187</v>
      </c>
      <c r="C3009" s="1">
        <v>9837</v>
      </c>
      <c r="D3009" t="s">
        <v>13</v>
      </c>
      <c r="E3009" s="1">
        <v>43485</v>
      </c>
      <c r="F3009" s="1">
        <v>43488</v>
      </c>
      <c r="G3009" t="s">
        <v>22</v>
      </c>
      <c r="H3009" s="3">
        <v>6864.2640926152217</v>
      </c>
      <c r="I3009" s="3">
        <v>2737.5630260384019</v>
      </c>
      <c r="J3009" s="4">
        <f t="shared" si="53"/>
        <v>9601.827118653624</v>
      </c>
    </row>
    <row r="3010" spans="1:10" x14ac:dyDescent="0.2">
      <c r="A3010">
        <v>510053309</v>
      </c>
      <c r="B3010">
        <v>300697</v>
      </c>
      <c r="C3010" s="1">
        <v>9861</v>
      </c>
      <c r="D3010" t="s">
        <v>13</v>
      </c>
      <c r="E3010" s="1">
        <v>43682</v>
      </c>
      <c r="F3010" s="1">
        <v>43686</v>
      </c>
      <c r="G3010" t="s">
        <v>22</v>
      </c>
      <c r="H3010" s="3">
        <v>9133.3096751647172</v>
      </c>
      <c r="I3010" s="3">
        <v>3642.7253257680154</v>
      </c>
      <c r="J3010" s="4">
        <f t="shared" si="53"/>
        <v>12776.035000932732</v>
      </c>
    </row>
    <row r="3011" spans="1:10" x14ac:dyDescent="0.2">
      <c r="A3011">
        <v>510053325</v>
      </c>
      <c r="B3011">
        <v>695792</v>
      </c>
      <c r="C3011" s="1">
        <v>29562</v>
      </c>
      <c r="D3011" t="s">
        <v>12</v>
      </c>
      <c r="E3011" s="1">
        <v>43614</v>
      </c>
      <c r="F3011" s="1">
        <v>43619</v>
      </c>
      <c r="G3011" t="s">
        <v>20</v>
      </c>
      <c r="H3011" s="3">
        <v>11397.702060834865</v>
      </c>
      <c r="I3011" s="3">
        <v>4888.3643961629714</v>
      </c>
      <c r="J3011" s="4">
        <f t="shared" si="53"/>
        <v>16286.066456997836</v>
      </c>
    </row>
    <row r="3012" spans="1:10" x14ac:dyDescent="0.2">
      <c r="A3012">
        <v>510053346</v>
      </c>
      <c r="B3012">
        <v>354898</v>
      </c>
      <c r="C3012" s="1">
        <v>20601</v>
      </c>
      <c r="D3012" t="s">
        <v>12</v>
      </c>
      <c r="E3012" s="1">
        <v>43747</v>
      </c>
      <c r="F3012" s="1">
        <v>43748</v>
      </c>
      <c r="G3012" t="s">
        <v>23</v>
      </c>
      <c r="H3012" s="3">
        <v>2100.107929889492</v>
      </c>
      <c r="I3012" s="3">
        <v>955.84167133005906</v>
      </c>
      <c r="J3012" s="4">
        <f t="shared" si="53"/>
        <v>3055.9496012195509</v>
      </c>
    </row>
    <row r="3013" spans="1:10" x14ac:dyDescent="0.2">
      <c r="A3013">
        <v>510053357</v>
      </c>
      <c r="B3013">
        <v>696564</v>
      </c>
      <c r="C3013" s="1">
        <v>33496</v>
      </c>
      <c r="D3013" t="s">
        <v>12</v>
      </c>
      <c r="E3013" s="1">
        <v>43668</v>
      </c>
      <c r="F3013" s="1">
        <v>43670</v>
      </c>
      <c r="G3013" t="s">
        <v>17</v>
      </c>
      <c r="H3013" s="3">
        <v>4284.3895706654375</v>
      </c>
      <c r="I3013" s="3">
        <v>1824.8542174130559</v>
      </c>
      <c r="J3013" s="4">
        <f t="shared" si="53"/>
        <v>6109.2437880784937</v>
      </c>
    </row>
    <row r="3014" spans="1:10" x14ac:dyDescent="0.2">
      <c r="A3014">
        <v>510053379</v>
      </c>
      <c r="B3014">
        <v>765028</v>
      </c>
      <c r="C3014" s="1">
        <v>17279</v>
      </c>
      <c r="D3014" t="s">
        <v>13</v>
      </c>
      <c r="E3014" s="1">
        <v>43509</v>
      </c>
      <c r="F3014" s="1">
        <v>43532</v>
      </c>
      <c r="G3014" t="s">
        <v>19</v>
      </c>
      <c r="H3014" s="3">
        <v>52368.304329015846</v>
      </c>
      <c r="I3014" s="3">
        <v>22234.780583276453</v>
      </c>
      <c r="J3014" s="4">
        <f t="shared" si="53"/>
        <v>74603.084912292295</v>
      </c>
    </row>
    <row r="3015" spans="1:10" x14ac:dyDescent="0.2">
      <c r="A3015">
        <v>510053402</v>
      </c>
      <c r="B3015">
        <v>597954</v>
      </c>
      <c r="C3015" s="1">
        <v>16563</v>
      </c>
      <c r="D3015" t="s">
        <v>13</v>
      </c>
      <c r="E3015" s="1">
        <v>43670</v>
      </c>
      <c r="F3015" s="1">
        <v>43672</v>
      </c>
      <c r="G3015" t="s">
        <v>23</v>
      </c>
      <c r="H3015" s="3">
        <v>4291.4481080707983</v>
      </c>
      <c r="I3015" s="3">
        <v>1949.4674677542234</v>
      </c>
      <c r="J3015" s="4">
        <f t="shared" si="53"/>
        <v>6240.9155758250217</v>
      </c>
    </row>
    <row r="3016" spans="1:10" x14ac:dyDescent="0.2">
      <c r="A3016">
        <v>510053418</v>
      </c>
      <c r="B3016">
        <v>977640</v>
      </c>
      <c r="C3016" s="1">
        <v>23946</v>
      </c>
      <c r="D3016" t="s">
        <v>12</v>
      </c>
      <c r="E3016" s="1">
        <v>43457</v>
      </c>
      <c r="F3016" s="1">
        <v>43466</v>
      </c>
      <c r="G3016" t="s">
        <v>27</v>
      </c>
      <c r="H3016" s="3">
        <v>18958.777832773838</v>
      </c>
      <c r="I3016" s="3">
        <v>8851.7124553086414</v>
      </c>
      <c r="J3016" s="4">
        <f t="shared" si="53"/>
        <v>27810.490288082481</v>
      </c>
    </row>
    <row r="3017" spans="1:10" x14ac:dyDescent="0.2">
      <c r="A3017">
        <v>510053419</v>
      </c>
      <c r="B3017">
        <v>235997</v>
      </c>
      <c r="C3017" s="1">
        <v>32605</v>
      </c>
      <c r="D3017" t="s">
        <v>12</v>
      </c>
      <c r="E3017" s="1">
        <v>43699</v>
      </c>
      <c r="F3017" s="1">
        <v>43701</v>
      </c>
      <c r="G3017" t="s">
        <v>25</v>
      </c>
      <c r="H3017" s="3">
        <v>4599.1487462178857</v>
      </c>
      <c r="I3017" s="3">
        <v>1943.0385791829012</v>
      </c>
      <c r="J3017" s="4">
        <f t="shared" si="53"/>
        <v>6542.1873254007869</v>
      </c>
    </row>
    <row r="3018" spans="1:10" x14ac:dyDescent="0.2">
      <c r="A3018">
        <v>510053427</v>
      </c>
      <c r="B3018">
        <v>829566</v>
      </c>
      <c r="C3018" s="1">
        <v>40576</v>
      </c>
      <c r="D3018" t="s">
        <v>12</v>
      </c>
      <c r="E3018" s="1">
        <v>43583</v>
      </c>
      <c r="F3018" s="1">
        <v>43585</v>
      </c>
      <c r="G3018" t="s">
        <v>17</v>
      </c>
      <c r="H3018" s="3">
        <v>4522.7710993757819</v>
      </c>
      <c r="I3018" s="3">
        <v>1928.5056958601356</v>
      </c>
      <c r="J3018" s="4">
        <f t="shared" si="53"/>
        <v>6451.2767952359172</v>
      </c>
    </row>
    <row r="3019" spans="1:10" x14ac:dyDescent="0.2">
      <c r="A3019">
        <v>510053448</v>
      </c>
      <c r="B3019">
        <v>772017</v>
      </c>
      <c r="C3019" s="1">
        <v>20868</v>
      </c>
      <c r="D3019" t="s">
        <v>15</v>
      </c>
      <c r="E3019" s="1">
        <v>43498</v>
      </c>
      <c r="F3019" s="1">
        <v>43501</v>
      </c>
      <c r="G3019" t="s">
        <v>22</v>
      </c>
      <c r="H3019" s="3">
        <v>6634.6913765272684</v>
      </c>
      <c r="I3019" s="3">
        <v>2845.7407970807267</v>
      </c>
      <c r="J3019" s="4">
        <f t="shared" si="53"/>
        <v>9480.4321736079946</v>
      </c>
    </row>
    <row r="3020" spans="1:10" x14ac:dyDescent="0.2">
      <c r="A3020">
        <v>510053459</v>
      </c>
      <c r="B3020">
        <v>425737</v>
      </c>
      <c r="C3020" s="1">
        <v>30258</v>
      </c>
      <c r="D3020" t="s">
        <v>14</v>
      </c>
      <c r="E3020" s="1">
        <v>43695</v>
      </c>
      <c r="F3020" s="1">
        <v>43697</v>
      </c>
      <c r="G3020" t="s">
        <v>22</v>
      </c>
      <c r="H3020" s="3">
        <v>4486.3971009387733</v>
      </c>
      <c r="I3020" s="3">
        <v>1973.5274443168039</v>
      </c>
      <c r="J3020" s="4">
        <f t="shared" si="53"/>
        <v>6459.924545255577</v>
      </c>
    </row>
    <row r="3021" spans="1:10" x14ac:dyDescent="0.2">
      <c r="A3021">
        <v>510053486</v>
      </c>
      <c r="B3021">
        <v>497385</v>
      </c>
      <c r="C3021" s="1">
        <v>21311</v>
      </c>
      <c r="D3021" t="s">
        <v>12</v>
      </c>
      <c r="E3021" s="1">
        <v>43472</v>
      </c>
      <c r="F3021" s="1">
        <v>43487</v>
      </c>
      <c r="G3021" t="s">
        <v>18</v>
      </c>
      <c r="H3021" s="3">
        <v>34646.754065153807</v>
      </c>
      <c r="I3021" s="3">
        <v>13550.035557361922</v>
      </c>
      <c r="J3021" s="4">
        <f t="shared" si="53"/>
        <v>48196.789622515731</v>
      </c>
    </row>
    <row r="3022" spans="1:10" x14ac:dyDescent="0.2">
      <c r="A3022">
        <v>510053506</v>
      </c>
      <c r="B3022">
        <v>335782</v>
      </c>
      <c r="C3022" s="1">
        <v>32627</v>
      </c>
      <c r="D3022" t="s">
        <v>12</v>
      </c>
      <c r="E3022" s="1">
        <v>43686</v>
      </c>
      <c r="F3022" s="1">
        <v>43688</v>
      </c>
      <c r="G3022" t="s">
        <v>20</v>
      </c>
      <c r="H3022" s="3">
        <v>4477.1177211521008</v>
      </c>
      <c r="I3022" s="3">
        <v>1828.026471790743</v>
      </c>
      <c r="J3022" s="4">
        <f t="shared" si="53"/>
        <v>6305.1441929428438</v>
      </c>
    </row>
    <row r="3023" spans="1:10" x14ac:dyDescent="0.2">
      <c r="A3023">
        <v>510053510</v>
      </c>
      <c r="B3023">
        <v>158631</v>
      </c>
      <c r="C3023" s="1">
        <v>25225</v>
      </c>
      <c r="D3023" t="s">
        <v>15</v>
      </c>
      <c r="E3023" s="1">
        <v>43674</v>
      </c>
      <c r="F3023" s="1">
        <v>43679</v>
      </c>
      <c r="G3023" t="s">
        <v>16</v>
      </c>
      <c r="H3023" s="3">
        <v>10891.474506389122</v>
      </c>
      <c r="I3023" s="3">
        <v>4897.2181597700574</v>
      </c>
      <c r="J3023" s="4">
        <f t="shared" si="53"/>
        <v>15788.692666159179</v>
      </c>
    </row>
    <row r="3024" spans="1:10" x14ac:dyDescent="0.2">
      <c r="A3024">
        <v>510053528</v>
      </c>
      <c r="B3024">
        <v>298931</v>
      </c>
      <c r="C3024" s="1">
        <v>10012</v>
      </c>
      <c r="D3024" t="s">
        <v>13</v>
      </c>
      <c r="E3024" s="1">
        <v>43816</v>
      </c>
      <c r="F3024" s="1">
        <v>43823</v>
      </c>
      <c r="G3024" t="s">
        <v>27</v>
      </c>
      <c r="H3024" s="3">
        <v>14815.524033426131</v>
      </c>
      <c r="I3024" s="3">
        <v>6883.4053729530233</v>
      </c>
      <c r="J3024" s="4">
        <f t="shared" si="53"/>
        <v>21698.929406379153</v>
      </c>
    </row>
    <row r="3025" spans="1:10" x14ac:dyDescent="0.2">
      <c r="A3025">
        <v>510053533</v>
      </c>
      <c r="B3025">
        <v>580953</v>
      </c>
      <c r="C3025" s="1">
        <v>34778</v>
      </c>
      <c r="D3025" t="s">
        <v>12</v>
      </c>
      <c r="E3025" s="1">
        <v>43535</v>
      </c>
      <c r="F3025" s="1">
        <v>43536</v>
      </c>
      <c r="G3025" t="s">
        <v>17</v>
      </c>
      <c r="H3025" s="3">
        <v>2103.7097200778448</v>
      </c>
      <c r="I3025" s="3">
        <v>989.68316235405655</v>
      </c>
      <c r="J3025" s="4">
        <f t="shared" si="53"/>
        <v>3093.3928824319014</v>
      </c>
    </row>
    <row r="3026" spans="1:10" x14ac:dyDescent="0.2">
      <c r="A3026">
        <v>510053553</v>
      </c>
      <c r="B3026">
        <v>585760</v>
      </c>
      <c r="C3026" s="1">
        <v>18449</v>
      </c>
      <c r="D3026" t="s">
        <v>13</v>
      </c>
      <c r="E3026" s="1">
        <v>43725</v>
      </c>
      <c r="F3026" s="1">
        <v>43760</v>
      </c>
      <c r="G3026" t="s">
        <v>19</v>
      </c>
      <c r="H3026" s="3">
        <v>74926.565187738379</v>
      </c>
      <c r="I3026" s="3">
        <v>31911.60360472255</v>
      </c>
      <c r="J3026" s="4">
        <f t="shared" si="53"/>
        <v>106838.16879246093</v>
      </c>
    </row>
    <row r="3027" spans="1:10" x14ac:dyDescent="0.2">
      <c r="A3027">
        <v>510053566</v>
      </c>
      <c r="B3027">
        <v>301664</v>
      </c>
      <c r="C3027" s="1">
        <v>21181</v>
      </c>
      <c r="D3027" t="s">
        <v>14</v>
      </c>
      <c r="E3027" s="1">
        <v>43735</v>
      </c>
      <c r="F3027" s="1">
        <v>43755</v>
      </c>
      <c r="G3027" t="s">
        <v>18</v>
      </c>
      <c r="H3027" s="3">
        <v>43847.952989273246</v>
      </c>
      <c r="I3027" s="3">
        <v>19305.652770588138</v>
      </c>
      <c r="J3027" s="4">
        <f t="shared" si="53"/>
        <v>63153.605759861384</v>
      </c>
    </row>
    <row r="3028" spans="1:10" x14ac:dyDescent="0.2">
      <c r="A3028">
        <v>510053570</v>
      </c>
      <c r="B3028">
        <v>314411</v>
      </c>
      <c r="C3028" s="1">
        <v>40734</v>
      </c>
      <c r="D3028" t="s">
        <v>14</v>
      </c>
      <c r="E3028" s="1">
        <v>43801</v>
      </c>
      <c r="F3028" s="1">
        <v>43802</v>
      </c>
      <c r="G3028" t="s">
        <v>17</v>
      </c>
      <c r="H3028" s="3">
        <v>2154.9095155554555</v>
      </c>
      <c r="I3028" s="3">
        <v>971.17945671133191</v>
      </c>
      <c r="J3028" s="4">
        <f t="shared" si="53"/>
        <v>3126.0889722667876</v>
      </c>
    </row>
    <row r="3029" spans="1:10" x14ac:dyDescent="0.2">
      <c r="A3029">
        <v>510053596</v>
      </c>
      <c r="B3029">
        <v>592078</v>
      </c>
      <c r="C3029" s="1">
        <v>16878</v>
      </c>
      <c r="D3029" t="s">
        <v>13</v>
      </c>
      <c r="E3029" s="1">
        <v>43752</v>
      </c>
      <c r="F3029" s="1">
        <v>43785</v>
      </c>
      <c r="G3029" t="s">
        <v>19</v>
      </c>
      <c r="H3029" s="3">
        <v>75202.036861794142</v>
      </c>
      <c r="I3029" s="3">
        <v>29751.19303704445</v>
      </c>
      <c r="J3029" s="4">
        <f t="shared" si="53"/>
        <v>104953.22989883859</v>
      </c>
    </row>
    <row r="3030" spans="1:10" x14ac:dyDescent="0.2">
      <c r="A3030">
        <v>510053607</v>
      </c>
      <c r="B3030">
        <v>123637</v>
      </c>
      <c r="C3030" s="1">
        <v>38187</v>
      </c>
      <c r="D3030" t="s">
        <v>12</v>
      </c>
      <c r="E3030" s="1">
        <v>43772</v>
      </c>
      <c r="F3030" s="1">
        <v>43774</v>
      </c>
      <c r="G3030" t="s">
        <v>17</v>
      </c>
      <c r="H3030" s="3">
        <v>4507.6459411095748</v>
      </c>
      <c r="I3030" s="3">
        <v>1876.9396711982249</v>
      </c>
      <c r="J3030" s="4">
        <f t="shared" si="53"/>
        <v>6384.5856123077992</v>
      </c>
    </row>
    <row r="3031" spans="1:10" x14ac:dyDescent="0.2">
      <c r="A3031">
        <v>510053609</v>
      </c>
      <c r="B3031">
        <v>969084</v>
      </c>
      <c r="C3031" s="1">
        <v>38320</v>
      </c>
      <c r="D3031" t="s">
        <v>12</v>
      </c>
      <c r="E3031" s="1">
        <v>43686</v>
      </c>
      <c r="F3031" s="1">
        <v>43690</v>
      </c>
      <c r="G3031" t="s">
        <v>22</v>
      </c>
      <c r="H3031" s="3">
        <v>9117.6096338707703</v>
      </c>
      <c r="I3031" s="3">
        <v>3833.1510264572789</v>
      </c>
      <c r="J3031" s="4">
        <f t="shared" si="53"/>
        <v>12950.760660328049</v>
      </c>
    </row>
    <row r="3032" spans="1:10" x14ac:dyDescent="0.2">
      <c r="A3032">
        <v>510053643</v>
      </c>
      <c r="B3032">
        <v>213837</v>
      </c>
      <c r="C3032" s="1">
        <v>28653</v>
      </c>
      <c r="D3032" t="s">
        <v>14</v>
      </c>
      <c r="E3032" s="1">
        <v>43805</v>
      </c>
      <c r="F3032" s="1">
        <v>43808</v>
      </c>
      <c r="G3032" t="s">
        <v>20</v>
      </c>
      <c r="H3032" s="3">
        <v>6664.2588896991801</v>
      </c>
      <c r="I3032" s="3">
        <v>2891.8141883009916</v>
      </c>
      <c r="J3032" s="4">
        <f t="shared" si="53"/>
        <v>9556.0730780001722</v>
      </c>
    </row>
    <row r="3033" spans="1:10" x14ac:dyDescent="0.2">
      <c r="A3033">
        <v>510053654</v>
      </c>
      <c r="B3033">
        <v>686356</v>
      </c>
      <c r="C3033" s="1">
        <v>14453</v>
      </c>
      <c r="D3033" t="s">
        <v>13</v>
      </c>
      <c r="E3033" s="1">
        <v>43444</v>
      </c>
      <c r="F3033" s="1">
        <v>43467</v>
      </c>
      <c r="G3033" t="s">
        <v>19</v>
      </c>
      <c r="H3033" s="3">
        <v>52099.055458584429</v>
      </c>
      <c r="I3033" s="3">
        <v>22307.114086864756</v>
      </c>
      <c r="J3033" s="4">
        <f t="shared" si="53"/>
        <v>74406.169545449186</v>
      </c>
    </row>
    <row r="3034" spans="1:10" x14ac:dyDescent="0.2">
      <c r="A3034">
        <v>510053674</v>
      </c>
      <c r="B3034">
        <v>203099</v>
      </c>
      <c r="C3034" s="1">
        <v>27728</v>
      </c>
      <c r="D3034" t="s">
        <v>12</v>
      </c>
      <c r="E3034" s="1">
        <v>43479</v>
      </c>
      <c r="F3034" s="1">
        <v>43504</v>
      </c>
      <c r="G3034" t="s">
        <v>18</v>
      </c>
      <c r="H3034" s="3">
        <v>53710.616575908993</v>
      </c>
      <c r="I3034" s="3">
        <v>23236.330842888354</v>
      </c>
      <c r="J3034" s="4">
        <f t="shared" si="53"/>
        <v>76946.947418797354</v>
      </c>
    </row>
    <row r="3035" spans="1:10" x14ac:dyDescent="0.2">
      <c r="A3035">
        <v>510053700</v>
      </c>
      <c r="B3035">
        <v>242584</v>
      </c>
      <c r="C3035" s="1">
        <v>32419</v>
      </c>
      <c r="D3035" t="s">
        <v>15</v>
      </c>
      <c r="E3035" s="1">
        <v>43596</v>
      </c>
      <c r="F3035" s="1">
        <v>43599</v>
      </c>
      <c r="G3035" t="s">
        <v>22</v>
      </c>
      <c r="H3035" s="3">
        <v>6732.9844122484556</v>
      </c>
      <c r="I3035" s="3">
        <v>2852.7515996442953</v>
      </c>
      <c r="J3035" s="4">
        <f t="shared" si="53"/>
        <v>9585.73601189275</v>
      </c>
    </row>
    <row r="3036" spans="1:10" x14ac:dyDescent="0.2">
      <c r="A3036">
        <v>510053728</v>
      </c>
      <c r="B3036">
        <v>692700</v>
      </c>
      <c r="C3036" s="1">
        <v>16447</v>
      </c>
      <c r="D3036" t="s">
        <v>13</v>
      </c>
      <c r="E3036" s="1">
        <v>43635</v>
      </c>
      <c r="F3036" s="1">
        <v>43639</v>
      </c>
      <c r="G3036" t="s">
        <v>22</v>
      </c>
      <c r="H3036" s="3">
        <v>8986.8618020524718</v>
      </c>
      <c r="I3036" s="3">
        <v>3932.147402051442</v>
      </c>
      <c r="J3036" s="4">
        <f t="shared" si="53"/>
        <v>12919.009204103913</v>
      </c>
    </row>
    <row r="3037" spans="1:10" x14ac:dyDescent="0.2">
      <c r="A3037">
        <v>510053735</v>
      </c>
      <c r="B3037">
        <v>590223</v>
      </c>
      <c r="C3037" s="1">
        <v>19552</v>
      </c>
      <c r="D3037" t="s">
        <v>13</v>
      </c>
      <c r="E3037" s="1">
        <v>43737</v>
      </c>
      <c r="F3037" s="1">
        <v>43738</v>
      </c>
      <c r="G3037" t="s">
        <v>23</v>
      </c>
      <c r="H3037" s="3">
        <v>2201.428938824411</v>
      </c>
      <c r="I3037" s="3">
        <v>905.15126867333834</v>
      </c>
      <c r="J3037" s="4">
        <f t="shared" si="53"/>
        <v>3106.5802074977491</v>
      </c>
    </row>
    <row r="3038" spans="1:10" x14ac:dyDescent="0.2">
      <c r="A3038">
        <v>510053757</v>
      </c>
      <c r="B3038">
        <v>731799</v>
      </c>
      <c r="C3038" s="1">
        <v>16072</v>
      </c>
      <c r="D3038" t="s">
        <v>13</v>
      </c>
      <c r="E3038" s="1">
        <v>43703</v>
      </c>
      <c r="F3038" s="1">
        <v>43704</v>
      </c>
      <c r="G3038" t="s">
        <v>23</v>
      </c>
      <c r="H3038" s="3">
        <v>2229.0223313994725</v>
      </c>
      <c r="I3038" s="3">
        <v>915.43552257762417</v>
      </c>
      <c r="J3038" s="4">
        <f t="shared" si="53"/>
        <v>3144.4578539770964</v>
      </c>
    </row>
    <row r="3039" spans="1:10" x14ac:dyDescent="0.2">
      <c r="A3039">
        <v>510053758</v>
      </c>
      <c r="B3039">
        <v>188060</v>
      </c>
      <c r="C3039" s="1">
        <v>21571</v>
      </c>
      <c r="D3039" t="s">
        <v>14</v>
      </c>
      <c r="E3039" s="1">
        <v>43653</v>
      </c>
      <c r="F3039" s="1">
        <v>43663</v>
      </c>
      <c r="G3039" t="s">
        <v>26</v>
      </c>
      <c r="H3039" s="3">
        <v>21989.425486032778</v>
      </c>
      <c r="I3039" s="3">
        <v>9351.7823616356545</v>
      </c>
      <c r="J3039" s="4">
        <f t="shared" si="53"/>
        <v>31341.207847668433</v>
      </c>
    </row>
    <row r="3040" spans="1:10" x14ac:dyDescent="0.2">
      <c r="A3040">
        <v>510053778</v>
      </c>
      <c r="B3040">
        <v>791689</v>
      </c>
      <c r="C3040" s="1">
        <v>25786</v>
      </c>
      <c r="D3040" t="s">
        <v>12</v>
      </c>
      <c r="E3040" s="1">
        <v>43785</v>
      </c>
      <c r="F3040" s="1">
        <v>43815</v>
      </c>
      <c r="G3040" t="s">
        <v>18</v>
      </c>
      <c r="H3040" s="3">
        <v>66738.161558668042</v>
      </c>
      <c r="I3040" s="3">
        <v>29376.934352121472</v>
      </c>
      <c r="J3040" s="4">
        <f t="shared" si="53"/>
        <v>96115.095910789518</v>
      </c>
    </row>
    <row r="3041" spans="1:10" x14ac:dyDescent="0.2">
      <c r="A3041">
        <v>510053790</v>
      </c>
      <c r="B3041">
        <v>147958</v>
      </c>
      <c r="C3041" s="1">
        <v>39780</v>
      </c>
      <c r="D3041" t="s">
        <v>12</v>
      </c>
      <c r="E3041" s="1">
        <v>43640</v>
      </c>
      <c r="F3041" s="1">
        <v>43643</v>
      </c>
      <c r="G3041" t="s">
        <v>22</v>
      </c>
      <c r="H3041" s="3">
        <v>6798.5105924662821</v>
      </c>
      <c r="I3041" s="3">
        <v>2721.0905186543359</v>
      </c>
      <c r="J3041" s="4">
        <f t="shared" si="53"/>
        <v>9519.6011111206171</v>
      </c>
    </row>
    <row r="3042" spans="1:10" x14ac:dyDescent="0.2">
      <c r="A3042">
        <v>510053793</v>
      </c>
      <c r="B3042">
        <v>168221</v>
      </c>
      <c r="C3042" s="1">
        <v>36484</v>
      </c>
      <c r="D3042" t="s">
        <v>12</v>
      </c>
      <c r="E3042" s="1">
        <v>43615</v>
      </c>
      <c r="F3042" s="1">
        <v>43616</v>
      </c>
      <c r="G3042" t="s">
        <v>17</v>
      </c>
      <c r="H3042" s="3">
        <v>2273.5162625324847</v>
      </c>
      <c r="I3042" s="3">
        <v>967.485040525503</v>
      </c>
      <c r="J3042" s="4">
        <f t="shared" si="53"/>
        <v>3241.0013030579876</v>
      </c>
    </row>
    <row r="3043" spans="1:10" x14ac:dyDescent="0.2">
      <c r="A3043">
        <v>510053827</v>
      </c>
      <c r="B3043">
        <v>609740</v>
      </c>
      <c r="C3043" s="1">
        <v>13768</v>
      </c>
      <c r="D3043" t="s">
        <v>13</v>
      </c>
      <c r="E3043" s="1">
        <v>43809</v>
      </c>
      <c r="F3043" s="1">
        <v>43813</v>
      </c>
      <c r="G3043" t="s">
        <v>27</v>
      </c>
      <c r="H3043" s="3">
        <v>8989.9479399966804</v>
      </c>
      <c r="I3043" s="3">
        <v>3666.3014816639093</v>
      </c>
      <c r="J3043" s="4">
        <f t="shared" si="53"/>
        <v>12656.24942166059</v>
      </c>
    </row>
    <row r="3044" spans="1:10" x14ac:dyDescent="0.2">
      <c r="A3044">
        <v>510053841</v>
      </c>
      <c r="B3044">
        <v>537770</v>
      </c>
      <c r="C3044" s="1">
        <v>13442</v>
      </c>
      <c r="D3044" t="s">
        <v>13</v>
      </c>
      <c r="E3044" s="1">
        <v>43628</v>
      </c>
      <c r="F3044" s="1">
        <v>43635</v>
      </c>
      <c r="G3044" t="s">
        <v>27</v>
      </c>
      <c r="H3044" s="3">
        <v>14972.805981399175</v>
      </c>
      <c r="I3044" s="3">
        <v>6621.6255491858738</v>
      </c>
      <c r="J3044" s="4">
        <f t="shared" si="53"/>
        <v>21594.431530585047</v>
      </c>
    </row>
    <row r="3045" spans="1:10" x14ac:dyDescent="0.2">
      <c r="A3045">
        <v>510053867</v>
      </c>
      <c r="B3045">
        <v>105339</v>
      </c>
      <c r="C3045" s="1">
        <v>9319</v>
      </c>
      <c r="D3045" t="s">
        <v>13</v>
      </c>
      <c r="E3045" s="1">
        <v>43660</v>
      </c>
      <c r="F3045" s="1">
        <v>43666</v>
      </c>
      <c r="G3045" t="s">
        <v>27</v>
      </c>
      <c r="H3045" s="3">
        <v>12735.716215202083</v>
      </c>
      <c r="I3045" s="3">
        <v>5487.890963220827</v>
      </c>
      <c r="J3045" s="4">
        <f t="shared" si="53"/>
        <v>18223.60717842291</v>
      </c>
    </row>
    <row r="3046" spans="1:10" x14ac:dyDescent="0.2">
      <c r="A3046">
        <v>510053892</v>
      </c>
      <c r="B3046">
        <v>684439</v>
      </c>
      <c r="C3046" s="1">
        <v>15870</v>
      </c>
      <c r="D3046" t="s">
        <v>13</v>
      </c>
      <c r="E3046" s="1">
        <v>43767</v>
      </c>
      <c r="F3046" s="1">
        <v>43771</v>
      </c>
      <c r="G3046" t="s">
        <v>16</v>
      </c>
      <c r="H3046" s="3">
        <v>8592.3615123918426</v>
      </c>
      <c r="I3046" s="3">
        <v>3830.6010071594451</v>
      </c>
      <c r="J3046" s="4">
        <f t="shared" si="53"/>
        <v>12422.962519551287</v>
      </c>
    </row>
    <row r="3047" spans="1:10" x14ac:dyDescent="0.2">
      <c r="A3047">
        <v>510053926</v>
      </c>
      <c r="B3047">
        <v>679898</v>
      </c>
      <c r="C3047" s="1">
        <v>34045</v>
      </c>
      <c r="D3047" t="s">
        <v>12</v>
      </c>
      <c r="E3047" s="1">
        <v>43541</v>
      </c>
      <c r="F3047" s="1">
        <v>43545</v>
      </c>
      <c r="G3047" t="s">
        <v>20</v>
      </c>
      <c r="H3047" s="3">
        <v>8488.4258202494784</v>
      </c>
      <c r="I3047" s="3">
        <v>3760.462368546066</v>
      </c>
      <c r="J3047" s="4">
        <f t="shared" si="53"/>
        <v>12248.888188795545</v>
      </c>
    </row>
    <row r="3048" spans="1:10" x14ac:dyDescent="0.2">
      <c r="A3048">
        <v>510053930</v>
      </c>
      <c r="B3048">
        <v>593229</v>
      </c>
      <c r="C3048" s="1">
        <v>9196</v>
      </c>
      <c r="D3048" t="s">
        <v>13</v>
      </c>
      <c r="E3048" s="1">
        <v>43696</v>
      </c>
      <c r="F3048" s="1">
        <v>43700</v>
      </c>
      <c r="G3048" t="s">
        <v>22</v>
      </c>
      <c r="H3048" s="3">
        <v>9158.891621787956</v>
      </c>
      <c r="I3048" s="3">
        <v>3931.467343140042</v>
      </c>
      <c r="J3048" s="4">
        <f t="shared" si="53"/>
        <v>13090.358964927998</v>
      </c>
    </row>
    <row r="3049" spans="1:10" x14ac:dyDescent="0.2">
      <c r="A3049">
        <v>510053948</v>
      </c>
      <c r="B3049">
        <v>257068</v>
      </c>
      <c r="C3049" s="1">
        <v>8152</v>
      </c>
      <c r="D3049" t="s">
        <v>13</v>
      </c>
      <c r="E3049" s="1">
        <v>43567</v>
      </c>
      <c r="F3049" s="1">
        <v>43574</v>
      </c>
      <c r="G3049" t="s">
        <v>27</v>
      </c>
      <c r="H3049" s="3">
        <v>15912.95778177118</v>
      </c>
      <c r="I3049" s="3">
        <v>6734.3131638491486</v>
      </c>
      <c r="J3049" s="4">
        <f t="shared" si="53"/>
        <v>22647.27094562033</v>
      </c>
    </row>
    <row r="3050" spans="1:10" x14ac:dyDescent="0.2">
      <c r="A3050">
        <v>510053957</v>
      </c>
      <c r="B3050">
        <v>940842</v>
      </c>
      <c r="C3050" s="1">
        <v>21305</v>
      </c>
      <c r="D3050" t="s">
        <v>14</v>
      </c>
      <c r="E3050" s="1">
        <v>43570</v>
      </c>
      <c r="F3050" s="1">
        <v>43599</v>
      </c>
      <c r="G3050" t="s">
        <v>19</v>
      </c>
      <c r="H3050" s="3">
        <v>63670.02501168305</v>
      </c>
      <c r="I3050" s="3">
        <v>26406.274039525546</v>
      </c>
      <c r="J3050" s="4">
        <f t="shared" si="53"/>
        <v>90076.299051208596</v>
      </c>
    </row>
    <row r="3051" spans="1:10" x14ac:dyDescent="0.2">
      <c r="A3051">
        <v>510053969</v>
      </c>
      <c r="B3051">
        <v>579736</v>
      </c>
      <c r="C3051" s="1">
        <v>40969</v>
      </c>
      <c r="D3051" t="s">
        <v>12</v>
      </c>
      <c r="E3051" s="1">
        <v>43722</v>
      </c>
      <c r="F3051" s="1">
        <v>43723</v>
      </c>
      <c r="G3051" t="s">
        <v>17</v>
      </c>
      <c r="H3051" s="3">
        <v>2186.890995715094</v>
      </c>
      <c r="I3051" s="3">
        <v>924.47420052760299</v>
      </c>
      <c r="J3051" s="4">
        <f t="shared" si="53"/>
        <v>3111.365196242697</v>
      </c>
    </row>
    <row r="3052" spans="1:10" x14ac:dyDescent="0.2">
      <c r="A3052">
        <v>510053976</v>
      </c>
      <c r="B3052">
        <v>474311</v>
      </c>
      <c r="C3052" s="1">
        <v>23933</v>
      </c>
      <c r="D3052" t="s">
        <v>12</v>
      </c>
      <c r="E3052" s="1">
        <v>43747</v>
      </c>
      <c r="F3052" s="1">
        <v>43756</v>
      </c>
      <c r="G3052" t="s">
        <v>27</v>
      </c>
      <c r="H3052" s="3">
        <v>19750.782413353245</v>
      </c>
      <c r="I3052" s="3">
        <v>8160.0237679107886</v>
      </c>
      <c r="J3052" s="4">
        <f t="shared" si="53"/>
        <v>27910.806181264034</v>
      </c>
    </row>
    <row r="3053" spans="1:10" x14ac:dyDescent="0.2">
      <c r="A3053">
        <v>510054008</v>
      </c>
      <c r="B3053">
        <v>640606</v>
      </c>
      <c r="C3053" s="1">
        <v>34838</v>
      </c>
      <c r="D3053" t="s">
        <v>12</v>
      </c>
      <c r="E3053" s="1">
        <v>43805</v>
      </c>
      <c r="F3053" s="1">
        <v>43807</v>
      </c>
      <c r="G3053" t="s">
        <v>25</v>
      </c>
      <c r="H3053" s="3">
        <v>4220.5478744477077</v>
      </c>
      <c r="I3053" s="3">
        <v>1846.5233894642663</v>
      </c>
      <c r="J3053" s="4">
        <f t="shared" si="53"/>
        <v>6067.0712639119738</v>
      </c>
    </row>
    <row r="3054" spans="1:10" x14ac:dyDescent="0.2">
      <c r="A3054">
        <v>510054041</v>
      </c>
      <c r="B3054">
        <v>735982</v>
      </c>
      <c r="C3054" s="1">
        <v>42838</v>
      </c>
      <c r="D3054" t="s">
        <v>14</v>
      </c>
      <c r="E3054" s="1">
        <v>43754</v>
      </c>
      <c r="F3054" s="1">
        <v>43755</v>
      </c>
      <c r="G3054" t="s">
        <v>17</v>
      </c>
      <c r="H3054" s="3">
        <v>2296.3510705293702</v>
      </c>
      <c r="I3054" s="3">
        <v>923.54426923626477</v>
      </c>
      <c r="J3054" s="4">
        <f t="shared" si="53"/>
        <v>3219.8953397656351</v>
      </c>
    </row>
    <row r="3055" spans="1:10" x14ac:dyDescent="0.2">
      <c r="A3055">
        <v>510054063</v>
      </c>
      <c r="B3055">
        <v>149866</v>
      </c>
      <c r="C3055" s="1">
        <v>26480</v>
      </c>
      <c r="D3055" t="s">
        <v>12</v>
      </c>
      <c r="E3055" s="1">
        <v>43497</v>
      </c>
      <c r="F3055" s="1">
        <v>43499</v>
      </c>
      <c r="G3055" t="s">
        <v>25</v>
      </c>
      <c r="H3055" s="3">
        <v>4405.9410865556792</v>
      </c>
      <c r="I3055" s="3">
        <v>1807.5269205135357</v>
      </c>
      <c r="J3055" s="4">
        <f t="shared" si="53"/>
        <v>6213.4680070692148</v>
      </c>
    </row>
    <row r="3056" spans="1:10" x14ac:dyDescent="0.2">
      <c r="A3056">
        <v>510054068</v>
      </c>
      <c r="B3056">
        <v>465784</v>
      </c>
      <c r="C3056" s="1">
        <v>33718</v>
      </c>
      <c r="D3056" t="s">
        <v>14</v>
      </c>
      <c r="E3056" s="1">
        <v>43767</v>
      </c>
      <c r="F3056" s="1">
        <v>43768</v>
      </c>
      <c r="G3056" t="s">
        <v>20</v>
      </c>
      <c r="H3056" s="3">
        <v>2147.7556708891302</v>
      </c>
      <c r="I3056" s="3">
        <v>931.79494880357936</v>
      </c>
      <c r="J3056" s="4">
        <f t="shared" si="53"/>
        <v>3079.5506196927095</v>
      </c>
    </row>
    <row r="3057" spans="1:10" x14ac:dyDescent="0.2">
      <c r="A3057">
        <v>510054082</v>
      </c>
      <c r="B3057">
        <v>187266</v>
      </c>
      <c r="C3057" s="1">
        <v>21108</v>
      </c>
      <c r="D3057" t="s">
        <v>12</v>
      </c>
      <c r="E3057" s="1">
        <v>43582</v>
      </c>
      <c r="F3057" s="1">
        <v>43590</v>
      </c>
      <c r="G3057" t="s">
        <v>27</v>
      </c>
      <c r="H3057" s="3">
        <v>18278.89918384538</v>
      </c>
      <c r="I3057" s="3">
        <v>7765.9469445962177</v>
      </c>
      <c r="J3057" s="4">
        <f t="shared" si="53"/>
        <v>26044.846128441597</v>
      </c>
    </row>
    <row r="3058" spans="1:10" x14ac:dyDescent="0.2">
      <c r="A3058">
        <v>510054115</v>
      </c>
      <c r="B3058">
        <v>589298</v>
      </c>
      <c r="C3058" s="1">
        <v>18913</v>
      </c>
      <c r="D3058" t="s">
        <v>13</v>
      </c>
      <c r="E3058" s="1">
        <v>43496</v>
      </c>
      <c r="F3058" s="1">
        <v>43502</v>
      </c>
      <c r="G3058" t="s">
        <v>27</v>
      </c>
      <c r="H3058" s="3">
        <v>13192.047030218364</v>
      </c>
      <c r="I3058" s="3">
        <v>5483.1565827707946</v>
      </c>
      <c r="J3058" s="4">
        <f t="shared" si="53"/>
        <v>18675.203612989157</v>
      </c>
    </row>
    <row r="3059" spans="1:10" x14ac:dyDescent="0.2">
      <c r="A3059">
        <v>510054130</v>
      </c>
      <c r="B3059">
        <v>793056</v>
      </c>
      <c r="C3059" s="1">
        <v>36610</v>
      </c>
      <c r="D3059" t="s">
        <v>12</v>
      </c>
      <c r="E3059" s="1">
        <v>43497</v>
      </c>
      <c r="F3059" s="1">
        <v>43500</v>
      </c>
      <c r="G3059" t="s">
        <v>20</v>
      </c>
      <c r="H3059" s="3">
        <v>6392.9073058967697</v>
      </c>
      <c r="I3059" s="3">
        <v>2823.7923035972931</v>
      </c>
      <c r="J3059" s="4">
        <f t="shared" si="53"/>
        <v>9216.6996094940623</v>
      </c>
    </row>
    <row r="3060" spans="1:10" x14ac:dyDescent="0.2">
      <c r="A3060">
        <v>510054140</v>
      </c>
      <c r="B3060">
        <v>781909</v>
      </c>
      <c r="C3060" s="1">
        <v>32987</v>
      </c>
      <c r="D3060" t="s">
        <v>14</v>
      </c>
      <c r="E3060" s="1">
        <v>43814</v>
      </c>
      <c r="F3060" s="1">
        <v>43815</v>
      </c>
      <c r="G3060" t="s">
        <v>17</v>
      </c>
      <c r="H3060" s="3">
        <v>2257.1649898494093</v>
      </c>
      <c r="I3060" s="3">
        <v>943.77288760527279</v>
      </c>
      <c r="J3060" s="4">
        <f t="shared" si="53"/>
        <v>3200.9378774546822</v>
      </c>
    </row>
    <row r="3061" spans="1:10" x14ac:dyDescent="0.2">
      <c r="A3061">
        <v>510054162</v>
      </c>
      <c r="B3061">
        <v>430169</v>
      </c>
      <c r="C3061" s="1">
        <v>7316</v>
      </c>
      <c r="D3061" t="s">
        <v>13</v>
      </c>
      <c r="E3061" s="1">
        <v>43555</v>
      </c>
      <c r="F3061" s="1">
        <v>43559</v>
      </c>
      <c r="G3061" t="s">
        <v>22</v>
      </c>
      <c r="H3061" s="3">
        <v>9210.9810671562336</v>
      </c>
      <c r="I3061" s="3">
        <v>3719.4749170632704</v>
      </c>
      <c r="J3061" s="4">
        <f t="shared" si="53"/>
        <v>12930.455984219505</v>
      </c>
    </row>
    <row r="3062" spans="1:10" x14ac:dyDescent="0.2">
      <c r="A3062">
        <v>510054170</v>
      </c>
      <c r="B3062">
        <v>538055</v>
      </c>
      <c r="C3062" s="1">
        <v>21449</v>
      </c>
      <c r="D3062" t="s">
        <v>12</v>
      </c>
      <c r="E3062" s="1">
        <v>43738</v>
      </c>
      <c r="F3062" s="1">
        <v>43757</v>
      </c>
      <c r="G3062" t="s">
        <v>19</v>
      </c>
      <c r="H3062" s="3">
        <v>42098.412677232584</v>
      </c>
      <c r="I3062" s="3">
        <v>17825.456065953444</v>
      </c>
      <c r="J3062" s="4">
        <f t="shared" si="53"/>
        <v>59923.868743186031</v>
      </c>
    </row>
    <row r="3063" spans="1:10" x14ac:dyDescent="0.2">
      <c r="A3063">
        <v>510054198</v>
      </c>
      <c r="B3063">
        <v>597002</v>
      </c>
      <c r="C3063" s="1">
        <v>26228</v>
      </c>
      <c r="D3063" t="s">
        <v>15</v>
      </c>
      <c r="E3063" s="1">
        <v>43623</v>
      </c>
      <c r="F3063" s="1">
        <v>43627</v>
      </c>
      <c r="G3063" t="s">
        <v>22</v>
      </c>
      <c r="H3063" s="3">
        <v>8722.0352178728408</v>
      </c>
      <c r="I3063" s="3">
        <v>3737.7005738306066</v>
      </c>
      <c r="J3063" s="4">
        <f t="shared" si="53"/>
        <v>12459.735791703448</v>
      </c>
    </row>
    <row r="3064" spans="1:10" x14ac:dyDescent="0.2">
      <c r="A3064">
        <v>510054226</v>
      </c>
      <c r="B3064">
        <v>816831</v>
      </c>
      <c r="C3064" s="1">
        <v>17100</v>
      </c>
      <c r="D3064" t="s">
        <v>13</v>
      </c>
      <c r="E3064" s="1">
        <v>43795</v>
      </c>
      <c r="F3064" s="1">
        <v>43804</v>
      </c>
      <c r="G3064" t="s">
        <v>26</v>
      </c>
      <c r="H3064" s="3">
        <v>20778.643501952691</v>
      </c>
      <c r="I3064" s="3">
        <v>8584.2781286597437</v>
      </c>
      <c r="J3064" s="4">
        <f t="shared" si="53"/>
        <v>29362.921630612436</v>
      </c>
    </row>
    <row r="3065" spans="1:10" x14ac:dyDescent="0.2">
      <c r="A3065">
        <v>510054249</v>
      </c>
      <c r="B3065">
        <v>328722</v>
      </c>
      <c r="C3065" s="1">
        <v>17151</v>
      </c>
      <c r="D3065" t="s">
        <v>13</v>
      </c>
      <c r="E3065" s="1">
        <v>43679</v>
      </c>
      <c r="F3065" s="1">
        <v>43707</v>
      </c>
      <c r="G3065" t="s">
        <v>19</v>
      </c>
      <c r="H3065" s="3">
        <v>63630.194544320861</v>
      </c>
      <c r="I3065" s="3">
        <v>26437.092729717195</v>
      </c>
      <c r="J3065" s="4">
        <f t="shared" si="53"/>
        <v>90067.287274038055</v>
      </c>
    </row>
    <row r="3066" spans="1:10" x14ac:dyDescent="0.2">
      <c r="A3066">
        <v>510054258</v>
      </c>
      <c r="B3066">
        <v>510963</v>
      </c>
      <c r="C3066" s="1">
        <v>34990</v>
      </c>
      <c r="D3066" t="s">
        <v>12</v>
      </c>
      <c r="E3066" s="1">
        <v>43729</v>
      </c>
      <c r="F3066" s="1">
        <v>43732</v>
      </c>
      <c r="G3066" t="s">
        <v>22</v>
      </c>
      <c r="H3066" s="3">
        <v>6751.7504629262603</v>
      </c>
      <c r="I3066" s="3">
        <v>2921.1327569916502</v>
      </c>
      <c r="J3066" s="4">
        <f t="shared" si="53"/>
        <v>9672.8832199179105</v>
      </c>
    </row>
    <row r="3067" spans="1:10" x14ac:dyDescent="0.2">
      <c r="A3067">
        <v>510054292</v>
      </c>
      <c r="B3067">
        <v>586758</v>
      </c>
      <c r="C3067" s="1">
        <v>17816</v>
      </c>
      <c r="D3067" t="s">
        <v>13</v>
      </c>
      <c r="E3067" s="1">
        <v>43765</v>
      </c>
      <c r="F3067" s="1">
        <v>43766</v>
      </c>
      <c r="G3067" t="s">
        <v>23</v>
      </c>
      <c r="H3067" s="3">
        <v>2279.5147998997104</v>
      </c>
      <c r="I3067" s="3">
        <v>903.77160903925949</v>
      </c>
      <c r="J3067" s="4">
        <f t="shared" si="53"/>
        <v>3183.28640893897</v>
      </c>
    </row>
    <row r="3068" spans="1:10" x14ac:dyDescent="0.2">
      <c r="A3068">
        <v>510054307</v>
      </c>
      <c r="B3068">
        <v>167013</v>
      </c>
      <c r="C3068" s="1">
        <v>7174</v>
      </c>
      <c r="D3068" t="s">
        <v>13</v>
      </c>
      <c r="E3068" s="1">
        <v>43609</v>
      </c>
      <c r="F3068" s="1">
        <v>43611</v>
      </c>
      <c r="G3068" t="s">
        <v>22</v>
      </c>
      <c r="H3068" s="3">
        <v>4222.4682756519614</v>
      </c>
      <c r="I3068" s="3">
        <v>1903.3863427508184</v>
      </c>
      <c r="J3068" s="4">
        <f t="shared" ref="J3068:J3131" si="54">H3068+I3068</f>
        <v>6125.85461840278</v>
      </c>
    </row>
    <row r="3069" spans="1:10" x14ac:dyDescent="0.2">
      <c r="A3069">
        <v>510054326</v>
      </c>
      <c r="B3069">
        <v>996773</v>
      </c>
      <c r="C3069" s="1">
        <v>14098</v>
      </c>
      <c r="D3069" t="s">
        <v>13</v>
      </c>
      <c r="E3069" s="1">
        <v>43728</v>
      </c>
      <c r="F3069" s="1">
        <v>43740</v>
      </c>
      <c r="G3069" t="s">
        <v>19</v>
      </c>
      <c r="H3069" s="3">
        <v>27214.226956486236</v>
      </c>
      <c r="I3069" s="3">
        <v>10944.893208267342</v>
      </c>
      <c r="J3069" s="4">
        <f t="shared" si="54"/>
        <v>38159.120164753578</v>
      </c>
    </row>
    <row r="3070" spans="1:10" x14ac:dyDescent="0.2">
      <c r="A3070">
        <v>510054343</v>
      </c>
      <c r="B3070">
        <v>885857</v>
      </c>
      <c r="C3070" s="1">
        <v>17505</v>
      </c>
      <c r="D3070" t="s">
        <v>13</v>
      </c>
      <c r="E3070" s="1">
        <v>43481</v>
      </c>
      <c r="F3070" s="1">
        <v>43483</v>
      </c>
      <c r="G3070" t="s">
        <v>22</v>
      </c>
      <c r="H3070" s="3">
        <v>4410.4011082910338</v>
      </c>
      <c r="I3070" s="3">
        <v>1810.4589291341722</v>
      </c>
      <c r="J3070" s="4">
        <f t="shared" si="54"/>
        <v>6220.8600374252055</v>
      </c>
    </row>
    <row r="3071" spans="1:10" x14ac:dyDescent="0.2">
      <c r="A3071">
        <v>510054372</v>
      </c>
      <c r="B3071">
        <v>282644</v>
      </c>
      <c r="C3071" s="1">
        <v>33945</v>
      </c>
      <c r="D3071" t="s">
        <v>14</v>
      </c>
      <c r="E3071" s="1">
        <v>43659</v>
      </c>
      <c r="F3071" s="1">
        <v>43661</v>
      </c>
      <c r="G3071" t="s">
        <v>17</v>
      </c>
      <c r="H3071" s="3">
        <v>4611.0320202263338</v>
      </c>
      <c r="I3071" s="3">
        <v>1862.3918835113641</v>
      </c>
      <c r="J3071" s="4">
        <f t="shared" si="54"/>
        <v>6473.4239037376974</v>
      </c>
    </row>
    <row r="3072" spans="1:10" x14ac:dyDescent="0.2">
      <c r="A3072">
        <v>510054397</v>
      </c>
      <c r="B3072">
        <v>843753</v>
      </c>
      <c r="C3072" s="1">
        <v>29480</v>
      </c>
      <c r="D3072" t="s">
        <v>15</v>
      </c>
      <c r="E3072" s="1">
        <v>43616</v>
      </c>
      <c r="F3072" s="1">
        <v>43618</v>
      </c>
      <c r="G3072" t="s">
        <v>22</v>
      </c>
      <c r="H3072" s="3">
        <v>4274.4848612981805</v>
      </c>
      <c r="I3072" s="3">
        <v>1964.9987756088381</v>
      </c>
      <c r="J3072" s="4">
        <f t="shared" si="54"/>
        <v>6239.4836369070181</v>
      </c>
    </row>
    <row r="3073" spans="1:10" x14ac:dyDescent="0.2">
      <c r="A3073">
        <v>510054415</v>
      </c>
      <c r="B3073">
        <v>722578</v>
      </c>
      <c r="C3073" s="1">
        <v>29393</v>
      </c>
      <c r="D3073" t="s">
        <v>12</v>
      </c>
      <c r="E3073" s="1">
        <v>43738</v>
      </c>
      <c r="F3073" s="1">
        <v>43740</v>
      </c>
      <c r="G3073" t="s">
        <v>25</v>
      </c>
      <c r="H3073" s="3">
        <v>4378.0819545482154</v>
      </c>
      <c r="I3073" s="3">
        <v>1806.005292266025</v>
      </c>
      <c r="J3073" s="4">
        <f t="shared" si="54"/>
        <v>6184.0872468142406</v>
      </c>
    </row>
    <row r="3074" spans="1:10" x14ac:dyDescent="0.2">
      <c r="A3074">
        <v>510054442</v>
      </c>
      <c r="B3074">
        <v>826040</v>
      </c>
      <c r="C3074" s="1">
        <v>33987</v>
      </c>
      <c r="D3074" t="s">
        <v>12</v>
      </c>
      <c r="E3074" s="1">
        <v>43791</v>
      </c>
      <c r="F3074" s="1">
        <v>43793</v>
      </c>
      <c r="G3074" t="s">
        <v>17</v>
      </c>
      <c r="H3074" s="3">
        <v>4476.8675151073021</v>
      </c>
      <c r="I3074" s="3">
        <v>1942.1932224866937</v>
      </c>
      <c r="J3074" s="4">
        <f t="shared" si="54"/>
        <v>6419.0607375939962</v>
      </c>
    </row>
    <row r="3075" spans="1:10" x14ac:dyDescent="0.2">
      <c r="A3075">
        <v>510054464</v>
      </c>
      <c r="B3075">
        <v>577992</v>
      </c>
      <c r="C3075" s="1">
        <v>15647</v>
      </c>
      <c r="D3075" t="s">
        <v>13</v>
      </c>
      <c r="E3075" s="1">
        <v>43489</v>
      </c>
      <c r="F3075" s="1">
        <v>43510</v>
      </c>
      <c r="G3075" t="s">
        <v>19</v>
      </c>
      <c r="H3075" s="3">
        <v>45465.137005000222</v>
      </c>
      <c r="I3075" s="3">
        <v>20479.36432788716</v>
      </c>
      <c r="J3075" s="4">
        <f t="shared" si="54"/>
        <v>65944.50133288739</v>
      </c>
    </row>
    <row r="3076" spans="1:10" x14ac:dyDescent="0.2">
      <c r="A3076">
        <v>510054477</v>
      </c>
      <c r="B3076">
        <v>232642</v>
      </c>
      <c r="C3076" s="1">
        <v>30332</v>
      </c>
      <c r="D3076" t="s">
        <v>12</v>
      </c>
      <c r="E3076" s="1">
        <v>43573</v>
      </c>
      <c r="F3076" s="1">
        <v>43577</v>
      </c>
      <c r="G3076" t="s">
        <v>20</v>
      </c>
      <c r="H3076" s="3">
        <v>8483.4591277435338</v>
      </c>
      <c r="I3076" s="3">
        <v>3798.9296924262217</v>
      </c>
      <c r="J3076" s="4">
        <f t="shared" si="54"/>
        <v>12282.388820169755</v>
      </c>
    </row>
    <row r="3077" spans="1:10" x14ac:dyDescent="0.2">
      <c r="A3077">
        <v>510054502</v>
      </c>
      <c r="B3077">
        <v>468336</v>
      </c>
      <c r="C3077" s="1">
        <v>24607</v>
      </c>
      <c r="D3077" t="s">
        <v>12</v>
      </c>
      <c r="E3077" s="1">
        <v>43562</v>
      </c>
      <c r="F3077" s="1">
        <v>43588</v>
      </c>
      <c r="G3077" t="s">
        <v>18</v>
      </c>
      <c r="H3077" s="3">
        <v>58834.581958958617</v>
      </c>
      <c r="I3077" s="3">
        <v>23867.167172082645</v>
      </c>
      <c r="J3077" s="4">
        <f t="shared" si="54"/>
        <v>82701.749131041259</v>
      </c>
    </row>
    <row r="3078" spans="1:10" x14ac:dyDescent="0.2">
      <c r="A3078">
        <v>510054522</v>
      </c>
      <c r="B3078">
        <v>501409</v>
      </c>
      <c r="C3078" s="1">
        <v>34379</v>
      </c>
      <c r="D3078" t="s">
        <v>14</v>
      </c>
      <c r="E3078" s="1">
        <v>43612</v>
      </c>
      <c r="F3078" s="1">
        <v>43613</v>
      </c>
      <c r="G3078" t="s">
        <v>17</v>
      </c>
      <c r="H3078" s="3">
        <v>2246.0031469548003</v>
      </c>
      <c r="I3078" s="3">
        <v>917.3184648863886</v>
      </c>
      <c r="J3078" s="4">
        <f t="shared" si="54"/>
        <v>3163.3216118411888</v>
      </c>
    </row>
    <row r="3079" spans="1:10" x14ac:dyDescent="0.2">
      <c r="A3079">
        <v>510054536</v>
      </c>
      <c r="B3079">
        <v>476968</v>
      </c>
      <c r="C3079" s="1">
        <v>35798</v>
      </c>
      <c r="D3079" t="s">
        <v>12</v>
      </c>
      <c r="E3079" s="1">
        <v>43511</v>
      </c>
      <c r="F3079" s="1">
        <v>43512</v>
      </c>
      <c r="G3079" t="s">
        <v>17</v>
      </c>
      <c r="H3079" s="3">
        <v>2189.2561726462127</v>
      </c>
      <c r="I3079" s="3">
        <v>988.83470565475045</v>
      </c>
      <c r="J3079" s="4">
        <f t="shared" si="54"/>
        <v>3178.0908783009631</v>
      </c>
    </row>
    <row r="3080" spans="1:10" x14ac:dyDescent="0.2">
      <c r="A3080">
        <v>510054538</v>
      </c>
      <c r="B3080">
        <v>502435</v>
      </c>
      <c r="C3080" s="1">
        <v>8276</v>
      </c>
      <c r="D3080" t="s">
        <v>13</v>
      </c>
      <c r="E3080" s="1">
        <v>43811</v>
      </c>
      <c r="F3080" s="1">
        <v>43817</v>
      </c>
      <c r="G3080" t="s">
        <v>27</v>
      </c>
      <c r="H3080" s="3">
        <v>13098.35128896204</v>
      </c>
      <c r="I3080" s="3">
        <v>5844.7393226308304</v>
      </c>
      <c r="J3080" s="4">
        <f t="shared" si="54"/>
        <v>18943.09061159287</v>
      </c>
    </row>
    <row r="3081" spans="1:10" x14ac:dyDescent="0.2">
      <c r="A3081">
        <v>510054541</v>
      </c>
      <c r="B3081">
        <v>746717</v>
      </c>
      <c r="C3081" s="1">
        <v>43177</v>
      </c>
      <c r="D3081" t="s">
        <v>15</v>
      </c>
      <c r="E3081" s="1">
        <v>43825</v>
      </c>
      <c r="F3081" s="1">
        <v>43826</v>
      </c>
      <c r="G3081" t="s">
        <v>17</v>
      </c>
      <c r="H3081" s="3">
        <v>2133.5854736426231</v>
      </c>
      <c r="I3081" s="3">
        <v>909.99594450383677</v>
      </c>
      <c r="J3081" s="4">
        <f t="shared" si="54"/>
        <v>3043.5814181464598</v>
      </c>
    </row>
    <row r="3082" spans="1:10" x14ac:dyDescent="0.2">
      <c r="A3082">
        <v>510054555</v>
      </c>
      <c r="B3082">
        <v>520855</v>
      </c>
      <c r="C3082" s="1">
        <v>19904</v>
      </c>
      <c r="D3082" t="s">
        <v>12</v>
      </c>
      <c r="E3082" s="1">
        <v>43529</v>
      </c>
      <c r="F3082" s="1">
        <v>43545</v>
      </c>
      <c r="G3082" t="s">
        <v>18</v>
      </c>
      <c r="H3082" s="3">
        <v>35036.761407581238</v>
      </c>
      <c r="I3082" s="3">
        <v>15722.607022866932</v>
      </c>
      <c r="J3082" s="4">
        <f t="shared" si="54"/>
        <v>50759.368430448172</v>
      </c>
    </row>
    <row r="3083" spans="1:10" x14ac:dyDescent="0.2">
      <c r="A3083">
        <v>510054572</v>
      </c>
      <c r="B3083">
        <v>117767</v>
      </c>
      <c r="C3083" s="1">
        <v>28585</v>
      </c>
      <c r="D3083" t="s">
        <v>14</v>
      </c>
      <c r="E3083" s="1">
        <v>43534</v>
      </c>
      <c r="F3083" s="1">
        <v>43537</v>
      </c>
      <c r="G3083" t="s">
        <v>20</v>
      </c>
      <c r="H3083" s="3">
        <v>6850.3049373578851</v>
      </c>
      <c r="I3083" s="3">
        <v>2735.929804276856</v>
      </c>
      <c r="J3083" s="4">
        <f t="shared" si="54"/>
        <v>9586.2347416347402</v>
      </c>
    </row>
    <row r="3084" spans="1:10" x14ac:dyDescent="0.2">
      <c r="A3084">
        <v>510054589</v>
      </c>
      <c r="B3084">
        <v>286117</v>
      </c>
      <c r="C3084" s="1">
        <v>18568</v>
      </c>
      <c r="D3084" t="s">
        <v>13</v>
      </c>
      <c r="E3084" s="1">
        <v>43793</v>
      </c>
      <c r="F3084" s="1">
        <v>43800</v>
      </c>
      <c r="G3084" t="s">
        <v>27</v>
      </c>
      <c r="H3084" s="3">
        <v>15370.105252387522</v>
      </c>
      <c r="I3084" s="3">
        <v>6562.9922014643817</v>
      </c>
      <c r="J3084" s="4">
        <f t="shared" si="54"/>
        <v>21933.097453851904</v>
      </c>
    </row>
    <row r="3085" spans="1:10" x14ac:dyDescent="0.2">
      <c r="A3085">
        <v>510054605</v>
      </c>
      <c r="B3085">
        <v>167074</v>
      </c>
      <c r="C3085" s="1">
        <v>29429</v>
      </c>
      <c r="D3085" t="s">
        <v>12</v>
      </c>
      <c r="E3085" s="1">
        <v>43582</v>
      </c>
      <c r="F3085" s="1">
        <v>43591</v>
      </c>
      <c r="G3085" t="s">
        <v>27</v>
      </c>
      <c r="H3085" s="3">
        <v>20317.977661378845</v>
      </c>
      <c r="I3085" s="3">
        <v>8806.6395475689551</v>
      </c>
      <c r="J3085" s="4">
        <f t="shared" si="54"/>
        <v>29124.617208947799</v>
      </c>
    </row>
    <row r="3086" spans="1:10" x14ac:dyDescent="0.2">
      <c r="A3086">
        <v>510054609</v>
      </c>
      <c r="B3086">
        <v>263216</v>
      </c>
      <c r="C3086" s="1">
        <v>33922</v>
      </c>
      <c r="D3086" t="s">
        <v>12</v>
      </c>
      <c r="E3086" s="1">
        <v>43595</v>
      </c>
      <c r="F3086" s="1">
        <v>43597</v>
      </c>
      <c r="G3086" t="s">
        <v>22</v>
      </c>
      <c r="H3086" s="3">
        <v>4546.5548366658886</v>
      </c>
      <c r="I3086" s="3">
        <v>1928.7035590050637</v>
      </c>
      <c r="J3086" s="4">
        <f t="shared" si="54"/>
        <v>6475.2583956709523</v>
      </c>
    </row>
    <row r="3087" spans="1:10" x14ac:dyDescent="0.2">
      <c r="A3087">
        <v>510054621</v>
      </c>
      <c r="B3087">
        <v>894554</v>
      </c>
      <c r="C3087" s="1">
        <v>19632</v>
      </c>
      <c r="D3087" t="s">
        <v>13</v>
      </c>
      <c r="E3087" s="1">
        <v>43815</v>
      </c>
      <c r="F3087" s="1">
        <v>43820</v>
      </c>
      <c r="G3087" t="s">
        <v>27</v>
      </c>
      <c r="H3087" s="3">
        <v>11462.839402918649</v>
      </c>
      <c r="I3087" s="3">
        <v>4812.262812469342</v>
      </c>
      <c r="J3087" s="4">
        <f t="shared" si="54"/>
        <v>16275.102215387991</v>
      </c>
    </row>
    <row r="3088" spans="1:10" x14ac:dyDescent="0.2">
      <c r="A3088">
        <v>510054639</v>
      </c>
      <c r="B3088">
        <v>467770</v>
      </c>
      <c r="C3088" s="1">
        <v>41466</v>
      </c>
      <c r="D3088" t="s">
        <v>14</v>
      </c>
      <c r="E3088" s="1">
        <v>43807</v>
      </c>
      <c r="F3088" s="1">
        <v>43810</v>
      </c>
      <c r="G3088" t="s">
        <v>22</v>
      </c>
      <c r="H3088" s="3">
        <v>6743.504329416337</v>
      </c>
      <c r="I3088" s="3">
        <v>2812.9249255079012</v>
      </c>
      <c r="J3088" s="4">
        <f t="shared" si="54"/>
        <v>9556.4292549242382</v>
      </c>
    </row>
    <row r="3089" spans="1:10" x14ac:dyDescent="0.2">
      <c r="A3089">
        <v>510054654</v>
      </c>
      <c r="B3089">
        <v>589588</v>
      </c>
      <c r="C3089" s="1">
        <v>25365</v>
      </c>
      <c r="D3089" t="s">
        <v>12</v>
      </c>
      <c r="E3089" s="1">
        <v>43722</v>
      </c>
      <c r="F3089" s="1">
        <v>43727</v>
      </c>
      <c r="G3089" t="s">
        <v>16</v>
      </c>
      <c r="H3089" s="3">
        <v>11441.523471646706</v>
      </c>
      <c r="I3089" s="3">
        <v>4513.2657143067536</v>
      </c>
      <c r="J3089" s="4">
        <f t="shared" si="54"/>
        <v>15954.789185953459</v>
      </c>
    </row>
    <row r="3090" spans="1:10" x14ac:dyDescent="0.2">
      <c r="A3090">
        <v>510054658</v>
      </c>
      <c r="B3090">
        <v>253939</v>
      </c>
      <c r="C3090" s="1">
        <v>12821</v>
      </c>
      <c r="D3090" t="s">
        <v>13</v>
      </c>
      <c r="E3090" s="1">
        <v>43659</v>
      </c>
      <c r="F3090" s="1">
        <v>43668</v>
      </c>
      <c r="G3090" t="s">
        <v>19</v>
      </c>
      <c r="H3090" s="3">
        <v>19908.401962321172</v>
      </c>
      <c r="I3090" s="3">
        <v>8628.5184774899208</v>
      </c>
      <c r="J3090" s="4">
        <f t="shared" si="54"/>
        <v>28536.920439811092</v>
      </c>
    </row>
    <row r="3091" spans="1:10" x14ac:dyDescent="0.2">
      <c r="A3091">
        <v>510054676</v>
      </c>
      <c r="B3091">
        <v>204973</v>
      </c>
      <c r="C3091" s="1">
        <v>20457</v>
      </c>
      <c r="D3091" t="s">
        <v>15</v>
      </c>
      <c r="E3091" s="1">
        <v>43758</v>
      </c>
      <c r="F3091" s="1">
        <v>43784</v>
      </c>
      <c r="G3091" t="s">
        <v>28</v>
      </c>
      <c r="H3091" s="3">
        <v>54998.144398216034</v>
      </c>
      <c r="I3091" s="3">
        <v>24790.081041949608</v>
      </c>
      <c r="J3091" s="4">
        <f t="shared" si="54"/>
        <v>79788.225440165639</v>
      </c>
    </row>
    <row r="3092" spans="1:10" x14ac:dyDescent="0.2">
      <c r="A3092">
        <v>510054699</v>
      </c>
      <c r="B3092">
        <v>132776</v>
      </c>
      <c r="C3092" s="1">
        <v>40453</v>
      </c>
      <c r="D3092" t="s">
        <v>12</v>
      </c>
      <c r="E3092" s="1">
        <v>43701</v>
      </c>
      <c r="F3092" s="1">
        <v>43702</v>
      </c>
      <c r="G3092" t="s">
        <v>17</v>
      </c>
      <c r="H3092" s="3">
        <v>2121.7902901406974</v>
      </c>
      <c r="I3092" s="3">
        <v>972.85990141870968</v>
      </c>
      <c r="J3092" s="4">
        <f t="shared" si="54"/>
        <v>3094.6501915594072</v>
      </c>
    </row>
    <row r="3093" spans="1:10" x14ac:dyDescent="0.2">
      <c r="A3093">
        <v>510054715</v>
      </c>
      <c r="B3093">
        <v>358872</v>
      </c>
      <c r="C3093" s="1">
        <v>24488</v>
      </c>
      <c r="D3093" t="s">
        <v>15</v>
      </c>
      <c r="E3093" s="1">
        <v>43694</v>
      </c>
      <c r="F3093" s="1">
        <v>43698</v>
      </c>
      <c r="G3093" t="s">
        <v>16</v>
      </c>
      <c r="H3093" s="3">
        <v>8661.496458280908</v>
      </c>
      <c r="I3093" s="3">
        <v>3917.102196272574</v>
      </c>
      <c r="J3093" s="4">
        <f t="shared" si="54"/>
        <v>12578.598654553482</v>
      </c>
    </row>
    <row r="3094" spans="1:10" x14ac:dyDescent="0.2">
      <c r="A3094">
        <v>510054731</v>
      </c>
      <c r="B3094">
        <v>936172</v>
      </c>
      <c r="C3094" s="1">
        <v>34688</v>
      </c>
      <c r="D3094" t="s">
        <v>12</v>
      </c>
      <c r="E3094" s="1">
        <v>43634</v>
      </c>
      <c r="F3094" s="1">
        <v>43635</v>
      </c>
      <c r="G3094" t="s">
        <v>17</v>
      </c>
      <c r="H3094" s="3">
        <v>2297.6435584056903</v>
      </c>
      <c r="I3094" s="3">
        <v>917.80226541274772</v>
      </c>
      <c r="J3094" s="4">
        <f t="shared" si="54"/>
        <v>3215.4458238184379</v>
      </c>
    </row>
    <row r="3095" spans="1:10" x14ac:dyDescent="0.2">
      <c r="A3095">
        <v>510054742</v>
      </c>
      <c r="B3095">
        <v>882365</v>
      </c>
      <c r="C3095" s="1">
        <v>13808</v>
      </c>
      <c r="D3095" t="s">
        <v>13</v>
      </c>
      <c r="E3095" s="1">
        <v>43470</v>
      </c>
      <c r="F3095" s="1">
        <v>43485</v>
      </c>
      <c r="G3095" t="s">
        <v>19</v>
      </c>
      <c r="H3095" s="3">
        <v>32394.81921249743</v>
      </c>
      <c r="I3095" s="3">
        <v>14456.326609738695</v>
      </c>
      <c r="J3095" s="4">
        <f t="shared" si="54"/>
        <v>46851.145822236125</v>
      </c>
    </row>
    <row r="3096" spans="1:10" x14ac:dyDescent="0.2">
      <c r="A3096">
        <v>510054749</v>
      </c>
      <c r="B3096">
        <v>959609</v>
      </c>
      <c r="C3096" s="1">
        <v>39328</v>
      </c>
      <c r="D3096" t="s">
        <v>12</v>
      </c>
      <c r="E3096" s="1">
        <v>43743</v>
      </c>
      <c r="F3096" s="1">
        <v>43744</v>
      </c>
      <c r="G3096" t="s">
        <v>17</v>
      </c>
      <c r="H3096" s="3">
        <v>2265.8536707716103</v>
      </c>
      <c r="I3096" s="3">
        <v>964.71732364625086</v>
      </c>
      <c r="J3096" s="4">
        <f t="shared" si="54"/>
        <v>3230.5709944178611</v>
      </c>
    </row>
    <row r="3097" spans="1:10" x14ac:dyDescent="0.2">
      <c r="A3097">
        <v>510054779</v>
      </c>
      <c r="B3097">
        <v>569774</v>
      </c>
      <c r="C3097" s="1">
        <v>33604</v>
      </c>
      <c r="D3097" t="s">
        <v>12</v>
      </c>
      <c r="E3097" s="1">
        <v>43468</v>
      </c>
      <c r="F3097" s="1">
        <v>43470</v>
      </c>
      <c r="G3097" t="s">
        <v>17</v>
      </c>
      <c r="H3097" s="3">
        <v>4418.4992386264285</v>
      </c>
      <c r="I3097" s="3">
        <v>1963.4257541550871</v>
      </c>
      <c r="J3097" s="4">
        <f t="shared" si="54"/>
        <v>6381.9249927815154</v>
      </c>
    </row>
    <row r="3098" spans="1:10" x14ac:dyDescent="0.2">
      <c r="A3098">
        <v>510054780</v>
      </c>
      <c r="B3098">
        <v>867787</v>
      </c>
      <c r="C3098" s="1">
        <v>35800</v>
      </c>
      <c r="D3098" t="s">
        <v>12</v>
      </c>
      <c r="E3098" s="1">
        <v>43618</v>
      </c>
      <c r="F3098" s="1">
        <v>43619</v>
      </c>
      <c r="G3098" t="s">
        <v>17</v>
      </c>
      <c r="H3098" s="3">
        <v>2249.6274605505341</v>
      </c>
      <c r="I3098" s="3">
        <v>981.76037533940655</v>
      </c>
      <c r="J3098" s="4">
        <f t="shared" si="54"/>
        <v>3231.3878358899406</v>
      </c>
    </row>
    <row r="3099" spans="1:10" x14ac:dyDescent="0.2">
      <c r="A3099">
        <v>510054800</v>
      </c>
      <c r="B3099">
        <v>750637</v>
      </c>
      <c r="C3099" s="1">
        <v>14304</v>
      </c>
      <c r="D3099" t="s">
        <v>13</v>
      </c>
      <c r="E3099" s="1">
        <v>43488</v>
      </c>
      <c r="F3099" s="1">
        <v>43489</v>
      </c>
      <c r="G3099" t="s">
        <v>23</v>
      </c>
      <c r="H3099" s="3">
        <v>2306.5548897105859</v>
      </c>
      <c r="I3099" s="3">
        <v>937.90237110875648</v>
      </c>
      <c r="J3099" s="4">
        <f t="shared" si="54"/>
        <v>3244.4572608193425</v>
      </c>
    </row>
    <row r="3100" spans="1:10" x14ac:dyDescent="0.2">
      <c r="A3100">
        <v>510054808</v>
      </c>
      <c r="B3100">
        <v>987429</v>
      </c>
      <c r="C3100" s="1">
        <v>17780</v>
      </c>
      <c r="D3100" t="s">
        <v>13</v>
      </c>
      <c r="E3100" s="1">
        <v>43684</v>
      </c>
      <c r="F3100" s="1">
        <v>43685</v>
      </c>
      <c r="G3100" t="s">
        <v>23</v>
      </c>
      <c r="H3100" s="3">
        <v>2225.2819543865567</v>
      </c>
      <c r="I3100" s="3">
        <v>912.81708262254244</v>
      </c>
      <c r="J3100" s="4">
        <f t="shared" si="54"/>
        <v>3138.099037009099</v>
      </c>
    </row>
    <row r="3101" spans="1:10" x14ac:dyDescent="0.2">
      <c r="A3101">
        <v>510054823</v>
      </c>
      <c r="B3101">
        <v>542027</v>
      </c>
      <c r="C3101" s="1">
        <v>41505</v>
      </c>
      <c r="D3101" t="s">
        <v>14</v>
      </c>
      <c r="E3101" s="1">
        <v>43759</v>
      </c>
      <c r="F3101" s="1">
        <v>43760</v>
      </c>
      <c r="G3101" t="s">
        <v>17</v>
      </c>
      <c r="H3101" s="3">
        <v>2294.5814956450263</v>
      </c>
      <c r="I3101" s="3">
        <v>950.82306675422069</v>
      </c>
      <c r="J3101" s="4">
        <f t="shared" si="54"/>
        <v>3245.404562399247</v>
      </c>
    </row>
    <row r="3102" spans="1:10" x14ac:dyDescent="0.2">
      <c r="A3102">
        <v>510054833</v>
      </c>
      <c r="B3102">
        <v>589725</v>
      </c>
      <c r="C3102" s="1">
        <v>31930</v>
      </c>
      <c r="D3102" t="s">
        <v>15</v>
      </c>
      <c r="E3102" s="1">
        <v>43619</v>
      </c>
      <c r="F3102" s="1">
        <v>43620</v>
      </c>
      <c r="G3102" t="s">
        <v>20</v>
      </c>
      <c r="H3102" s="3">
        <v>2247.6775969578121</v>
      </c>
      <c r="I3102" s="3">
        <v>921.98858904491556</v>
      </c>
      <c r="J3102" s="4">
        <f t="shared" si="54"/>
        <v>3169.6661860027275</v>
      </c>
    </row>
    <row r="3103" spans="1:10" x14ac:dyDescent="0.2">
      <c r="A3103">
        <v>510054847</v>
      </c>
      <c r="B3103">
        <v>227077</v>
      </c>
      <c r="C3103" s="1">
        <v>21734</v>
      </c>
      <c r="D3103" t="s">
        <v>14</v>
      </c>
      <c r="E3103" s="1">
        <v>43600</v>
      </c>
      <c r="F3103" s="1">
        <v>43601</v>
      </c>
      <c r="G3103" t="s">
        <v>23</v>
      </c>
      <c r="H3103" s="3">
        <v>2104.281685927227</v>
      </c>
      <c r="I3103" s="3">
        <v>974.62007481609714</v>
      </c>
      <c r="J3103" s="4">
        <f t="shared" si="54"/>
        <v>3078.9017607433243</v>
      </c>
    </row>
    <row r="3104" spans="1:10" x14ac:dyDescent="0.2">
      <c r="A3104">
        <v>510054855</v>
      </c>
      <c r="B3104">
        <v>673681</v>
      </c>
      <c r="C3104" s="1">
        <v>8648</v>
      </c>
      <c r="D3104" t="s">
        <v>13</v>
      </c>
      <c r="E3104" s="1">
        <v>43481</v>
      </c>
      <c r="F3104" s="1">
        <v>43485</v>
      </c>
      <c r="G3104" t="s">
        <v>22</v>
      </c>
      <c r="H3104" s="3">
        <v>8516.3248168488371</v>
      </c>
      <c r="I3104" s="3">
        <v>3796.7985581108833</v>
      </c>
      <c r="J3104" s="4">
        <f t="shared" si="54"/>
        <v>12313.12337495972</v>
      </c>
    </row>
    <row r="3105" spans="1:10" x14ac:dyDescent="0.2">
      <c r="A3105">
        <v>510054875</v>
      </c>
      <c r="B3105">
        <v>979539</v>
      </c>
      <c r="C3105" s="1">
        <v>12760</v>
      </c>
      <c r="D3105" t="s">
        <v>13</v>
      </c>
      <c r="E3105" s="1">
        <v>43729</v>
      </c>
      <c r="F3105" s="1">
        <v>43730</v>
      </c>
      <c r="G3105" t="s">
        <v>23</v>
      </c>
      <c r="H3105" s="3">
        <v>2229.5053301331654</v>
      </c>
      <c r="I3105" s="3">
        <v>987.12724301194521</v>
      </c>
      <c r="J3105" s="4">
        <f t="shared" si="54"/>
        <v>3216.6325731451107</v>
      </c>
    </row>
    <row r="3106" spans="1:10" x14ac:dyDescent="0.2">
      <c r="A3106">
        <v>510054888</v>
      </c>
      <c r="B3106">
        <v>872232</v>
      </c>
      <c r="C3106" s="1">
        <v>39233</v>
      </c>
      <c r="D3106" t="s">
        <v>14</v>
      </c>
      <c r="E3106" s="1">
        <v>43777</v>
      </c>
      <c r="F3106" s="1">
        <v>43781</v>
      </c>
      <c r="G3106" t="s">
        <v>22</v>
      </c>
      <c r="H3106" s="3">
        <v>8571.3279206301231</v>
      </c>
      <c r="I3106" s="3">
        <v>3925.2691474002895</v>
      </c>
      <c r="J3106" s="4">
        <f t="shared" si="54"/>
        <v>12496.597068030413</v>
      </c>
    </row>
    <row r="3107" spans="1:10" x14ac:dyDescent="0.2">
      <c r="A3107">
        <v>510054915</v>
      </c>
      <c r="B3107">
        <v>772914</v>
      </c>
      <c r="C3107" s="1">
        <v>30679</v>
      </c>
      <c r="D3107" t="s">
        <v>14</v>
      </c>
      <c r="E3107" s="1">
        <v>43554</v>
      </c>
      <c r="F3107" s="1">
        <v>43555</v>
      </c>
      <c r="G3107" t="s">
        <v>20</v>
      </c>
      <c r="H3107" s="3">
        <v>2278.9151965423584</v>
      </c>
      <c r="I3107" s="3">
        <v>960.47504054577485</v>
      </c>
      <c r="J3107" s="4">
        <f t="shared" si="54"/>
        <v>3239.3902370881333</v>
      </c>
    </row>
    <row r="3108" spans="1:10" x14ac:dyDescent="0.2">
      <c r="A3108">
        <v>510054923</v>
      </c>
      <c r="B3108">
        <v>753591</v>
      </c>
      <c r="C3108" s="1">
        <v>40832</v>
      </c>
      <c r="D3108" t="s">
        <v>15</v>
      </c>
      <c r="E3108" s="1">
        <v>43485</v>
      </c>
      <c r="F3108" s="1">
        <v>43487</v>
      </c>
      <c r="G3108" t="s">
        <v>17</v>
      </c>
      <c r="H3108" s="3">
        <v>4590.2943320044897</v>
      </c>
      <c r="I3108" s="3">
        <v>1898.1765021515666</v>
      </c>
      <c r="J3108" s="4">
        <f t="shared" si="54"/>
        <v>6488.4708341560563</v>
      </c>
    </row>
    <row r="3109" spans="1:10" x14ac:dyDescent="0.2">
      <c r="A3109">
        <v>510054954</v>
      </c>
      <c r="B3109">
        <v>975482</v>
      </c>
      <c r="C3109" s="1">
        <v>31280</v>
      </c>
      <c r="D3109" t="s">
        <v>12</v>
      </c>
      <c r="E3109" s="1">
        <v>43574</v>
      </c>
      <c r="F3109" s="1">
        <v>43576</v>
      </c>
      <c r="G3109" t="s">
        <v>20</v>
      </c>
      <c r="H3109" s="3">
        <v>4606.6766709776266</v>
      </c>
      <c r="I3109" s="3">
        <v>1922.6435257680621</v>
      </c>
      <c r="J3109" s="4">
        <f t="shared" si="54"/>
        <v>6529.3201967456889</v>
      </c>
    </row>
    <row r="3110" spans="1:10" x14ac:dyDescent="0.2">
      <c r="A3110">
        <v>510054959</v>
      </c>
      <c r="B3110">
        <v>549339</v>
      </c>
      <c r="C3110" s="1">
        <v>40228</v>
      </c>
      <c r="D3110" t="s">
        <v>12</v>
      </c>
      <c r="E3110" s="1">
        <v>43470</v>
      </c>
      <c r="F3110" s="1">
        <v>43471</v>
      </c>
      <c r="G3110" t="s">
        <v>17</v>
      </c>
      <c r="H3110" s="3">
        <v>2132.315499402835</v>
      </c>
      <c r="I3110" s="3">
        <v>937.61384112949168</v>
      </c>
      <c r="J3110" s="4">
        <f t="shared" si="54"/>
        <v>3069.9293405323269</v>
      </c>
    </row>
    <row r="3111" spans="1:10" x14ac:dyDescent="0.2">
      <c r="A3111">
        <v>510054989</v>
      </c>
      <c r="B3111">
        <v>104064</v>
      </c>
      <c r="C3111" s="1">
        <v>29014</v>
      </c>
      <c r="D3111" t="s">
        <v>12</v>
      </c>
      <c r="E3111" s="1">
        <v>43730</v>
      </c>
      <c r="F3111" s="1">
        <v>43733</v>
      </c>
      <c r="G3111" t="s">
        <v>24</v>
      </c>
      <c r="H3111" s="3">
        <v>6572.9194478540703</v>
      </c>
      <c r="I3111" s="3">
        <v>2891.0231795441878</v>
      </c>
      <c r="J3111" s="4">
        <f t="shared" si="54"/>
        <v>9463.9426273982572</v>
      </c>
    </row>
    <row r="3112" spans="1:10" x14ac:dyDescent="0.2">
      <c r="A3112">
        <v>510055002</v>
      </c>
      <c r="B3112">
        <v>178686</v>
      </c>
      <c r="C3112" s="1">
        <v>24424</v>
      </c>
      <c r="D3112" t="s">
        <v>12</v>
      </c>
      <c r="E3112" s="1">
        <v>43706</v>
      </c>
      <c r="F3112" s="1">
        <v>43724</v>
      </c>
      <c r="G3112" t="s">
        <v>19</v>
      </c>
      <c r="H3112" s="3">
        <v>41337.195452432556</v>
      </c>
      <c r="I3112" s="3">
        <v>17077.52608264051</v>
      </c>
      <c r="J3112" s="4">
        <f t="shared" si="54"/>
        <v>58414.721535073069</v>
      </c>
    </row>
    <row r="3113" spans="1:10" x14ac:dyDescent="0.2">
      <c r="A3113">
        <v>510055006</v>
      </c>
      <c r="B3113">
        <v>814689</v>
      </c>
      <c r="C3113" s="1">
        <v>30411</v>
      </c>
      <c r="D3113" t="s">
        <v>12</v>
      </c>
      <c r="E3113" s="1">
        <v>43581</v>
      </c>
      <c r="F3113" s="1">
        <v>43584</v>
      </c>
      <c r="G3113" t="s">
        <v>22</v>
      </c>
      <c r="H3113" s="3">
        <v>6310.9161680067537</v>
      </c>
      <c r="I3113" s="3">
        <v>2827.6503761057947</v>
      </c>
      <c r="J3113" s="4">
        <f t="shared" si="54"/>
        <v>9138.5665441125493</v>
      </c>
    </row>
    <row r="3114" spans="1:10" x14ac:dyDescent="0.2">
      <c r="A3114">
        <v>510055039</v>
      </c>
      <c r="B3114">
        <v>244173</v>
      </c>
      <c r="C3114" s="1">
        <v>43182</v>
      </c>
      <c r="D3114" t="s">
        <v>12</v>
      </c>
      <c r="E3114" s="1">
        <v>43539</v>
      </c>
      <c r="F3114" s="1">
        <v>43540</v>
      </c>
      <c r="G3114" t="s">
        <v>17</v>
      </c>
      <c r="H3114" s="3">
        <v>2292.049803564089</v>
      </c>
      <c r="I3114" s="3">
        <v>908.9144756636689</v>
      </c>
      <c r="J3114" s="4">
        <f t="shared" si="54"/>
        <v>3200.9642792277577</v>
      </c>
    </row>
    <row r="3115" spans="1:10" x14ac:dyDescent="0.2">
      <c r="A3115">
        <v>510055052</v>
      </c>
      <c r="B3115">
        <v>190574</v>
      </c>
      <c r="C3115" s="1">
        <v>9695</v>
      </c>
      <c r="D3115" t="s">
        <v>13</v>
      </c>
      <c r="E3115" s="1">
        <v>43544</v>
      </c>
      <c r="F3115" s="1">
        <v>43563</v>
      </c>
      <c r="G3115" t="s">
        <v>19</v>
      </c>
      <c r="H3115" s="3">
        <v>41549.151390405517</v>
      </c>
      <c r="I3115" s="3">
        <v>17281.589086225602</v>
      </c>
      <c r="J3115" s="4">
        <f t="shared" si="54"/>
        <v>58830.740476631123</v>
      </c>
    </row>
    <row r="3116" spans="1:10" x14ac:dyDescent="0.2">
      <c r="A3116">
        <v>510055064</v>
      </c>
      <c r="B3116">
        <v>231163</v>
      </c>
      <c r="C3116" s="1">
        <v>40712</v>
      </c>
      <c r="D3116" t="s">
        <v>14</v>
      </c>
      <c r="E3116" s="1">
        <v>43636</v>
      </c>
      <c r="F3116" s="1">
        <v>43638</v>
      </c>
      <c r="G3116" t="s">
        <v>17</v>
      </c>
      <c r="H3116" s="3">
        <v>4460.7312086272186</v>
      </c>
      <c r="I3116" s="3">
        <v>1849.2885807661805</v>
      </c>
      <c r="J3116" s="4">
        <f t="shared" si="54"/>
        <v>6310.0197893933992</v>
      </c>
    </row>
    <row r="3117" spans="1:10" x14ac:dyDescent="0.2">
      <c r="A3117">
        <v>510055083</v>
      </c>
      <c r="B3117">
        <v>315258</v>
      </c>
      <c r="C3117" s="1">
        <v>37080</v>
      </c>
      <c r="D3117" t="s">
        <v>12</v>
      </c>
      <c r="E3117" s="1">
        <v>43480</v>
      </c>
      <c r="F3117" s="1">
        <v>43485</v>
      </c>
      <c r="G3117" t="s">
        <v>20</v>
      </c>
      <c r="H3117" s="3">
        <v>11266.838473212385</v>
      </c>
      <c r="I3117" s="3">
        <v>4678.1031419417614</v>
      </c>
      <c r="J3117" s="4">
        <f t="shared" si="54"/>
        <v>15944.941615154146</v>
      </c>
    </row>
    <row r="3118" spans="1:10" x14ac:dyDescent="0.2">
      <c r="A3118">
        <v>510055102</v>
      </c>
      <c r="B3118">
        <v>591125</v>
      </c>
      <c r="C3118" s="1">
        <v>34199</v>
      </c>
      <c r="D3118" t="s">
        <v>12</v>
      </c>
      <c r="E3118" s="1">
        <v>43761</v>
      </c>
      <c r="F3118" s="1">
        <v>43763</v>
      </c>
      <c r="G3118" t="s">
        <v>17</v>
      </c>
      <c r="H3118" s="3">
        <v>4476.8867189675384</v>
      </c>
      <c r="I3118" s="3">
        <v>1912.1139645303913</v>
      </c>
      <c r="J3118" s="4">
        <f t="shared" si="54"/>
        <v>6389.0006834979295</v>
      </c>
    </row>
    <row r="3119" spans="1:10" x14ac:dyDescent="0.2">
      <c r="A3119">
        <v>510055104</v>
      </c>
      <c r="B3119">
        <v>470732</v>
      </c>
      <c r="C3119" s="1">
        <v>16785</v>
      </c>
      <c r="D3119" t="s">
        <v>13</v>
      </c>
      <c r="E3119" s="1">
        <v>43579</v>
      </c>
      <c r="F3119" s="1">
        <v>43605</v>
      </c>
      <c r="G3119" t="s">
        <v>19</v>
      </c>
      <c r="H3119" s="3">
        <v>55285.471133959858</v>
      </c>
      <c r="I3119" s="3">
        <v>24289.152937834995</v>
      </c>
      <c r="J3119" s="4">
        <f t="shared" si="54"/>
        <v>79574.624071794853</v>
      </c>
    </row>
    <row r="3120" spans="1:10" x14ac:dyDescent="0.2">
      <c r="A3120">
        <v>510055129</v>
      </c>
      <c r="B3120">
        <v>712714</v>
      </c>
      <c r="C3120" s="1">
        <v>10402</v>
      </c>
      <c r="D3120" t="s">
        <v>13</v>
      </c>
      <c r="E3120" s="1">
        <v>43760</v>
      </c>
      <c r="F3120" s="1">
        <v>43762</v>
      </c>
      <c r="G3120" t="s">
        <v>22</v>
      </c>
      <c r="H3120" s="3">
        <v>4611.3435960568722</v>
      </c>
      <c r="I3120" s="3">
        <v>1934.8983745098374</v>
      </c>
      <c r="J3120" s="4">
        <f t="shared" si="54"/>
        <v>6546.2419705667098</v>
      </c>
    </row>
    <row r="3121" spans="1:10" x14ac:dyDescent="0.2">
      <c r="A3121">
        <v>510055131</v>
      </c>
      <c r="B3121">
        <v>934412</v>
      </c>
      <c r="C3121" s="1">
        <v>34344</v>
      </c>
      <c r="D3121" t="s">
        <v>12</v>
      </c>
      <c r="E3121" s="1">
        <v>43572</v>
      </c>
      <c r="F3121" s="1">
        <v>43573</v>
      </c>
      <c r="G3121" t="s">
        <v>17</v>
      </c>
      <c r="H3121" s="3">
        <v>2281.4003972358823</v>
      </c>
      <c r="I3121" s="3">
        <v>921.41476106213167</v>
      </c>
      <c r="J3121" s="4">
        <f t="shared" si="54"/>
        <v>3202.815158298014</v>
      </c>
    </row>
    <row r="3122" spans="1:10" x14ac:dyDescent="0.2">
      <c r="A3122">
        <v>510055146</v>
      </c>
      <c r="B3122">
        <v>351046</v>
      </c>
      <c r="C3122" s="1">
        <v>32861</v>
      </c>
      <c r="D3122" t="s">
        <v>12</v>
      </c>
      <c r="E3122" s="1">
        <v>43798</v>
      </c>
      <c r="F3122" s="1">
        <v>43800</v>
      </c>
      <c r="G3122" t="s">
        <v>17</v>
      </c>
      <c r="H3122" s="3">
        <v>4369.2743249118175</v>
      </c>
      <c r="I3122" s="3">
        <v>1814.0037100066399</v>
      </c>
      <c r="J3122" s="4">
        <f t="shared" si="54"/>
        <v>6183.2780349184577</v>
      </c>
    </row>
    <row r="3123" spans="1:10" x14ac:dyDescent="0.2">
      <c r="A3123">
        <v>510055164</v>
      </c>
      <c r="B3123">
        <v>922275</v>
      </c>
      <c r="C3123" s="1">
        <v>22720</v>
      </c>
      <c r="D3123" t="s">
        <v>14</v>
      </c>
      <c r="E3123" s="1">
        <v>43601</v>
      </c>
      <c r="F3123" s="1">
        <v>43608</v>
      </c>
      <c r="G3123" t="s">
        <v>27</v>
      </c>
      <c r="H3123" s="3">
        <v>15120.622666239731</v>
      </c>
      <c r="I3123" s="3">
        <v>6509.7400753624934</v>
      </c>
      <c r="J3123" s="4">
        <f t="shared" si="54"/>
        <v>21630.362741602225</v>
      </c>
    </row>
    <row r="3124" spans="1:10" x14ac:dyDescent="0.2">
      <c r="A3124">
        <v>510055177</v>
      </c>
      <c r="B3124">
        <v>457796</v>
      </c>
      <c r="C3124" s="1">
        <v>18892</v>
      </c>
      <c r="D3124" t="s">
        <v>13</v>
      </c>
      <c r="E3124" s="1">
        <v>43507</v>
      </c>
      <c r="F3124" s="1">
        <v>43514</v>
      </c>
      <c r="G3124" t="s">
        <v>27</v>
      </c>
      <c r="H3124" s="3">
        <v>15102.628522425492</v>
      </c>
      <c r="I3124" s="3">
        <v>6811.5318918419543</v>
      </c>
      <c r="J3124" s="4">
        <f t="shared" si="54"/>
        <v>21914.160414267448</v>
      </c>
    </row>
    <row r="3125" spans="1:10" x14ac:dyDescent="0.2">
      <c r="A3125">
        <v>510055200</v>
      </c>
      <c r="B3125">
        <v>281727</v>
      </c>
      <c r="C3125" s="1">
        <v>27898</v>
      </c>
      <c r="D3125" t="s">
        <v>14</v>
      </c>
      <c r="E3125" s="1">
        <v>43742</v>
      </c>
      <c r="F3125" s="1">
        <v>43746</v>
      </c>
      <c r="G3125" t="s">
        <v>24</v>
      </c>
      <c r="H3125" s="3">
        <v>8460.7531613096471</v>
      </c>
      <c r="I3125" s="3">
        <v>3725.5136053950255</v>
      </c>
      <c r="J3125" s="4">
        <f t="shared" si="54"/>
        <v>12186.266766704674</v>
      </c>
    </row>
    <row r="3126" spans="1:10" x14ac:dyDescent="0.2">
      <c r="A3126">
        <v>510055219</v>
      </c>
      <c r="B3126">
        <v>862281</v>
      </c>
      <c r="C3126" s="1">
        <v>15376</v>
      </c>
      <c r="D3126" t="s">
        <v>13</v>
      </c>
      <c r="E3126" s="1">
        <v>43735</v>
      </c>
      <c r="F3126" s="1">
        <v>43740</v>
      </c>
      <c r="G3126" t="s">
        <v>16</v>
      </c>
      <c r="H3126" s="3">
        <v>10939.209048141181</v>
      </c>
      <c r="I3126" s="3">
        <v>4666.0969804130891</v>
      </c>
      <c r="J3126" s="4">
        <f t="shared" si="54"/>
        <v>15605.306028554271</v>
      </c>
    </row>
    <row r="3127" spans="1:10" x14ac:dyDescent="0.2">
      <c r="A3127">
        <v>510055229</v>
      </c>
      <c r="B3127">
        <v>225255</v>
      </c>
      <c r="C3127" s="1">
        <v>28717</v>
      </c>
      <c r="D3127" t="s">
        <v>12</v>
      </c>
      <c r="E3127" s="1">
        <v>43551</v>
      </c>
      <c r="F3127" s="1">
        <v>43558</v>
      </c>
      <c r="G3127" t="s">
        <v>27</v>
      </c>
      <c r="H3127" s="3">
        <v>16118.54986423807</v>
      </c>
      <c r="I3127" s="3">
        <v>6713.77816769737</v>
      </c>
      <c r="J3127" s="4">
        <f t="shared" si="54"/>
        <v>22832.328031935438</v>
      </c>
    </row>
    <row r="3128" spans="1:10" x14ac:dyDescent="0.2">
      <c r="A3128">
        <v>510055254</v>
      </c>
      <c r="B3128">
        <v>903579</v>
      </c>
      <c r="C3128" s="1">
        <v>34801</v>
      </c>
      <c r="D3128" t="s">
        <v>12</v>
      </c>
      <c r="E3128" s="1">
        <v>43701</v>
      </c>
      <c r="F3128" s="1">
        <v>43703</v>
      </c>
      <c r="G3128" t="s">
        <v>17</v>
      </c>
      <c r="H3128" s="3">
        <v>4281.6304912564083</v>
      </c>
      <c r="I3128" s="3">
        <v>1910.2950384049486</v>
      </c>
      <c r="J3128" s="4">
        <f t="shared" si="54"/>
        <v>6191.9255296613574</v>
      </c>
    </row>
    <row r="3129" spans="1:10" x14ac:dyDescent="0.2">
      <c r="A3129">
        <v>510055278</v>
      </c>
      <c r="B3129">
        <v>744560</v>
      </c>
      <c r="C3129" s="1">
        <v>40875</v>
      </c>
      <c r="D3129" t="s">
        <v>14</v>
      </c>
      <c r="E3129" s="1">
        <v>43722</v>
      </c>
      <c r="F3129" s="1">
        <v>43724</v>
      </c>
      <c r="G3129" t="s">
        <v>17</v>
      </c>
      <c r="H3129" s="3">
        <v>4211.0827612390367</v>
      </c>
      <c r="I3129" s="3">
        <v>1894.896897211552</v>
      </c>
      <c r="J3129" s="4">
        <f t="shared" si="54"/>
        <v>6105.9796584505884</v>
      </c>
    </row>
    <row r="3130" spans="1:10" x14ac:dyDescent="0.2">
      <c r="A3130">
        <v>510055281</v>
      </c>
      <c r="B3130">
        <v>731397</v>
      </c>
      <c r="C3130" s="1">
        <v>38724</v>
      </c>
      <c r="D3130" t="s">
        <v>12</v>
      </c>
      <c r="E3130" s="1">
        <v>43579</v>
      </c>
      <c r="F3130" s="1">
        <v>43580</v>
      </c>
      <c r="G3130" t="s">
        <v>17</v>
      </c>
      <c r="H3130" s="3">
        <v>2136.7448540878304</v>
      </c>
      <c r="I3130" s="3">
        <v>903.34441286558547</v>
      </c>
      <c r="J3130" s="4">
        <f t="shared" si="54"/>
        <v>3040.089266953416</v>
      </c>
    </row>
    <row r="3131" spans="1:10" x14ac:dyDescent="0.2">
      <c r="A3131">
        <v>510055292</v>
      </c>
      <c r="B3131">
        <v>216734</v>
      </c>
      <c r="C3131" s="1">
        <v>23836</v>
      </c>
      <c r="D3131" t="s">
        <v>14</v>
      </c>
      <c r="E3131" s="1">
        <v>43534</v>
      </c>
      <c r="F3131" s="1">
        <v>43538</v>
      </c>
      <c r="G3131" t="s">
        <v>24</v>
      </c>
      <c r="H3131" s="3">
        <v>8767.2719739576478</v>
      </c>
      <c r="I3131" s="3">
        <v>3861.2508792686954</v>
      </c>
      <c r="J3131" s="4">
        <f t="shared" si="54"/>
        <v>12628.522853226343</v>
      </c>
    </row>
    <row r="3132" spans="1:10" x14ac:dyDescent="0.2">
      <c r="A3132">
        <v>510055301</v>
      </c>
      <c r="B3132">
        <v>729198</v>
      </c>
      <c r="C3132" s="1">
        <v>27455</v>
      </c>
      <c r="D3132" t="s">
        <v>12</v>
      </c>
      <c r="E3132" s="1">
        <v>43534</v>
      </c>
      <c r="F3132" s="1">
        <v>43538</v>
      </c>
      <c r="G3132" t="s">
        <v>22</v>
      </c>
      <c r="H3132" s="3">
        <v>8551.8584550836931</v>
      </c>
      <c r="I3132" s="3">
        <v>3777.7101229224777</v>
      </c>
      <c r="J3132" s="4">
        <f t="shared" ref="J3132:J3195" si="55">H3132+I3132</f>
        <v>12329.56857800617</v>
      </c>
    </row>
    <row r="3133" spans="1:10" x14ac:dyDescent="0.2">
      <c r="A3133">
        <v>510055309</v>
      </c>
      <c r="B3133">
        <v>813611</v>
      </c>
      <c r="C3133" s="1">
        <v>22933</v>
      </c>
      <c r="D3133" t="s">
        <v>14</v>
      </c>
      <c r="E3133" s="1">
        <v>43682</v>
      </c>
      <c r="F3133" s="1">
        <v>43688</v>
      </c>
      <c r="G3133" t="s">
        <v>27</v>
      </c>
      <c r="H3133" s="3">
        <v>13463.168394744738</v>
      </c>
      <c r="I3133" s="3">
        <v>5537.8482066109273</v>
      </c>
      <c r="J3133" s="4">
        <f t="shared" si="55"/>
        <v>19001.016601355666</v>
      </c>
    </row>
    <row r="3134" spans="1:10" x14ac:dyDescent="0.2">
      <c r="A3134">
        <v>510055333</v>
      </c>
      <c r="B3134">
        <v>557324</v>
      </c>
      <c r="C3134" s="1">
        <v>16094</v>
      </c>
      <c r="D3134" t="s">
        <v>13</v>
      </c>
      <c r="E3134" s="1">
        <v>43667</v>
      </c>
      <c r="F3134" s="1">
        <v>43669</v>
      </c>
      <c r="G3134" t="s">
        <v>23</v>
      </c>
      <c r="H3134" s="3">
        <v>4517.5146120969457</v>
      </c>
      <c r="I3134" s="3">
        <v>1962.1862578038363</v>
      </c>
      <c r="J3134" s="4">
        <f t="shared" si="55"/>
        <v>6479.700869900782</v>
      </c>
    </row>
    <row r="3135" spans="1:10" x14ac:dyDescent="0.2">
      <c r="A3135">
        <v>510055365</v>
      </c>
      <c r="B3135">
        <v>845128</v>
      </c>
      <c r="C3135" s="1">
        <v>30621</v>
      </c>
      <c r="D3135" t="s">
        <v>12</v>
      </c>
      <c r="E3135" s="1">
        <v>43606</v>
      </c>
      <c r="F3135" s="1">
        <v>43615</v>
      </c>
      <c r="G3135" t="s">
        <v>27</v>
      </c>
      <c r="H3135" s="3">
        <v>20779.368808497802</v>
      </c>
      <c r="I3135" s="3">
        <v>8719.6252237246918</v>
      </c>
      <c r="J3135" s="4">
        <f t="shared" si="55"/>
        <v>29498.994032222494</v>
      </c>
    </row>
    <row r="3136" spans="1:10" x14ac:dyDescent="0.2">
      <c r="A3136">
        <v>510055372</v>
      </c>
      <c r="B3136">
        <v>303572</v>
      </c>
      <c r="C3136" s="1">
        <v>37463</v>
      </c>
      <c r="D3136" t="s">
        <v>15</v>
      </c>
      <c r="E3136" s="1">
        <v>43699</v>
      </c>
      <c r="F3136" s="1">
        <v>43700</v>
      </c>
      <c r="G3136" t="s">
        <v>17</v>
      </c>
      <c r="H3136" s="3">
        <v>2114.6419786395318</v>
      </c>
      <c r="I3136" s="3">
        <v>987.53621366841753</v>
      </c>
      <c r="J3136" s="4">
        <f t="shared" si="55"/>
        <v>3102.1781923079493</v>
      </c>
    </row>
    <row r="3137" spans="1:10" x14ac:dyDescent="0.2">
      <c r="A3137">
        <v>510055395</v>
      </c>
      <c r="B3137">
        <v>109118</v>
      </c>
      <c r="C3137" s="1">
        <v>34047</v>
      </c>
      <c r="D3137" t="s">
        <v>15</v>
      </c>
      <c r="E3137" s="1">
        <v>43818</v>
      </c>
      <c r="F3137" s="1">
        <v>43820</v>
      </c>
      <c r="G3137" t="s">
        <v>17</v>
      </c>
      <c r="H3137" s="3">
        <v>4353.1216123604299</v>
      </c>
      <c r="I3137" s="3">
        <v>1972.019472903989</v>
      </c>
      <c r="J3137" s="4">
        <f t="shared" si="55"/>
        <v>6325.1410852644185</v>
      </c>
    </row>
    <row r="3138" spans="1:10" x14ac:dyDescent="0.2">
      <c r="A3138">
        <v>510055419</v>
      </c>
      <c r="B3138">
        <v>558995</v>
      </c>
      <c r="C3138" s="1">
        <v>14756</v>
      </c>
      <c r="D3138" t="s">
        <v>13</v>
      </c>
      <c r="E3138" s="1">
        <v>43725</v>
      </c>
      <c r="F3138" s="1">
        <v>43730</v>
      </c>
      <c r="G3138" t="s">
        <v>27</v>
      </c>
      <c r="H3138" s="3">
        <v>11412.38126644184</v>
      </c>
      <c r="I3138" s="3">
        <v>4830.4337278851981</v>
      </c>
      <c r="J3138" s="4">
        <f t="shared" si="55"/>
        <v>16242.814994327038</v>
      </c>
    </row>
    <row r="3139" spans="1:10" x14ac:dyDescent="0.2">
      <c r="A3139">
        <v>510055424</v>
      </c>
      <c r="B3139">
        <v>130568</v>
      </c>
      <c r="C3139" s="1">
        <v>35359</v>
      </c>
      <c r="D3139" t="s">
        <v>15</v>
      </c>
      <c r="E3139" s="1">
        <v>43684</v>
      </c>
      <c r="F3139" s="1">
        <v>43686</v>
      </c>
      <c r="G3139" t="s">
        <v>17</v>
      </c>
      <c r="H3139" s="3">
        <v>4298.8832912395892</v>
      </c>
      <c r="I3139" s="3">
        <v>1884.6206661829119</v>
      </c>
      <c r="J3139" s="4">
        <f t="shared" si="55"/>
        <v>6183.5039574225011</v>
      </c>
    </row>
    <row r="3140" spans="1:10" x14ac:dyDescent="0.2">
      <c r="A3140">
        <v>510055428</v>
      </c>
      <c r="B3140">
        <v>443791</v>
      </c>
      <c r="C3140" s="1">
        <v>23122</v>
      </c>
      <c r="D3140" t="s">
        <v>12</v>
      </c>
      <c r="E3140" s="1">
        <v>43787</v>
      </c>
      <c r="F3140" s="1">
        <v>43811</v>
      </c>
      <c r="G3140" t="s">
        <v>28</v>
      </c>
      <c r="H3140" s="3">
        <v>53487.994783809743</v>
      </c>
      <c r="I3140" s="3">
        <v>23438.797945068854</v>
      </c>
      <c r="J3140" s="4">
        <f t="shared" si="55"/>
        <v>76926.792728878601</v>
      </c>
    </row>
    <row r="3141" spans="1:10" x14ac:dyDescent="0.2">
      <c r="A3141">
        <v>510055437</v>
      </c>
      <c r="B3141">
        <v>795674</v>
      </c>
      <c r="C3141" s="1">
        <v>32477</v>
      </c>
      <c r="D3141" t="s">
        <v>12</v>
      </c>
      <c r="E3141" s="1">
        <v>43803</v>
      </c>
      <c r="F3141" s="1">
        <v>43806</v>
      </c>
      <c r="G3141" t="s">
        <v>20</v>
      </c>
      <c r="H3141" s="3">
        <v>6844.7804419745335</v>
      </c>
      <c r="I3141" s="3">
        <v>2802.0065076756409</v>
      </c>
      <c r="J3141" s="4">
        <f t="shared" si="55"/>
        <v>9646.7869496501735</v>
      </c>
    </row>
    <row r="3142" spans="1:10" x14ac:dyDescent="0.2">
      <c r="A3142">
        <v>510055449</v>
      </c>
      <c r="B3142">
        <v>816485</v>
      </c>
      <c r="C3142" s="1">
        <v>33561</v>
      </c>
      <c r="D3142" t="s">
        <v>12</v>
      </c>
      <c r="E3142" s="1">
        <v>43741</v>
      </c>
      <c r="F3142" s="1">
        <v>43742</v>
      </c>
      <c r="G3142" t="s">
        <v>17</v>
      </c>
      <c r="H3142" s="3">
        <v>2115.5900666188177</v>
      </c>
      <c r="I3142" s="3">
        <v>978.9549292995232</v>
      </c>
      <c r="J3142" s="4">
        <f t="shared" si="55"/>
        <v>3094.5449959183406</v>
      </c>
    </row>
    <row r="3143" spans="1:10" x14ac:dyDescent="0.2">
      <c r="A3143">
        <v>510055478</v>
      </c>
      <c r="B3143">
        <v>245873</v>
      </c>
      <c r="C3143" s="1">
        <v>11722</v>
      </c>
      <c r="D3143" t="s">
        <v>13</v>
      </c>
      <c r="E3143" s="1">
        <v>43780</v>
      </c>
      <c r="F3143" s="1">
        <v>43781</v>
      </c>
      <c r="G3143" t="s">
        <v>23</v>
      </c>
      <c r="H3143" s="3">
        <v>2173.0445960004809</v>
      </c>
      <c r="I3143" s="3">
        <v>912.48269919928384</v>
      </c>
      <c r="J3143" s="4">
        <f t="shared" si="55"/>
        <v>3085.5272951997649</v>
      </c>
    </row>
    <row r="3144" spans="1:10" x14ac:dyDescent="0.2">
      <c r="A3144">
        <v>510055488</v>
      </c>
      <c r="B3144">
        <v>700466</v>
      </c>
      <c r="C3144" s="1">
        <v>41750</v>
      </c>
      <c r="D3144" t="s">
        <v>12</v>
      </c>
      <c r="E3144" s="1">
        <v>43556</v>
      </c>
      <c r="F3144" s="1">
        <v>43557</v>
      </c>
      <c r="G3144" t="s">
        <v>17</v>
      </c>
      <c r="H3144" s="3">
        <v>2142.3587766499313</v>
      </c>
      <c r="I3144" s="3">
        <v>919.40273610747693</v>
      </c>
      <c r="J3144" s="4">
        <f t="shared" si="55"/>
        <v>3061.7615127574081</v>
      </c>
    </row>
    <row r="3145" spans="1:10" x14ac:dyDescent="0.2">
      <c r="A3145">
        <v>510055489</v>
      </c>
      <c r="B3145">
        <v>444116</v>
      </c>
      <c r="C3145" s="1">
        <v>21263</v>
      </c>
      <c r="D3145" t="s">
        <v>12</v>
      </c>
      <c r="E3145" s="1">
        <v>43595</v>
      </c>
      <c r="F3145" s="1">
        <v>43611</v>
      </c>
      <c r="G3145" t="s">
        <v>19</v>
      </c>
      <c r="H3145" s="3">
        <v>36894.306708891781</v>
      </c>
      <c r="I3145" s="3">
        <v>14440.244837449867</v>
      </c>
      <c r="J3145" s="4">
        <f t="shared" si="55"/>
        <v>51334.551546341652</v>
      </c>
    </row>
    <row r="3146" spans="1:10" x14ac:dyDescent="0.2">
      <c r="A3146">
        <v>510055499</v>
      </c>
      <c r="B3146">
        <v>318594</v>
      </c>
      <c r="C3146" s="1">
        <v>14884</v>
      </c>
      <c r="D3146" t="s">
        <v>13</v>
      </c>
      <c r="E3146" s="1">
        <v>43653</v>
      </c>
      <c r="F3146" s="1">
        <v>43654</v>
      </c>
      <c r="G3146" t="s">
        <v>23</v>
      </c>
      <c r="H3146" s="3">
        <v>2199.0113685629608</v>
      </c>
      <c r="I3146" s="3">
        <v>924.2607463187818</v>
      </c>
      <c r="J3146" s="4">
        <f t="shared" si="55"/>
        <v>3123.2721148817427</v>
      </c>
    </row>
    <row r="3147" spans="1:10" x14ac:dyDescent="0.2">
      <c r="A3147">
        <v>510055502</v>
      </c>
      <c r="B3147">
        <v>124092</v>
      </c>
      <c r="C3147" s="1">
        <v>32356</v>
      </c>
      <c r="D3147" t="s">
        <v>12</v>
      </c>
      <c r="E3147" s="1">
        <v>43669</v>
      </c>
      <c r="F3147" s="1">
        <v>43671</v>
      </c>
      <c r="G3147" t="s">
        <v>20</v>
      </c>
      <c r="H3147" s="3">
        <v>4329.5586105650318</v>
      </c>
      <c r="I3147" s="3">
        <v>1856.114425464441</v>
      </c>
      <c r="J3147" s="4">
        <f t="shared" si="55"/>
        <v>6185.6730360294732</v>
      </c>
    </row>
    <row r="3148" spans="1:10" x14ac:dyDescent="0.2">
      <c r="A3148">
        <v>510055513</v>
      </c>
      <c r="B3148">
        <v>339924</v>
      </c>
      <c r="C3148" s="1">
        <v>22629</v>
      </c>
      <c r="D3148" t="s">
        <v>12</v>
      </c>
      <c r="E3148" s="1">
        <v>43822</v>
      </c>
      <c r="F3148" s="1">
        <v>43824</v>
      </c>
      <c r="G3148" t="s">
        <v>25</v>
      </c>
      <c r="H3148" s="3">
        <v>4474.8345130436628</v>
      </c>
      <c r="I3148" s="3">
        <v>1850.5188365404877</v>
      </c>
      <c r="J3148" s="4">
        <f t="shared" si="55"/>
        <v>6325.3533495841502</v>
      </c>
    </row>
    <row r="3149" spans="1:10" x14ac:dyDescent="0.2">
      <c r="A3149">
        <v>510055544</v>
      </c>
      <c r="B3149">
        <v>123361</v>
      </c>
      <c r="C3149" s="1">
        <v>34526</v>
      </c>
      <c r="D3149" t="s">
        <v>12</v>
      </c>
      <c r="E3149" s="1">
        <v>43643</v>
      </c>
      <c r="F3149" s="1">
        <v>43646</v>
      </c>
      <c r="G3149" t="s">
        <v>22</v>
      </c>
      <c r="H3149" s="3">
        <v>6847.2308137457494</v>
      </c>
      <c r="I3149" s="3">
        <v>2774.3958352548161</v>
      </c>
      <c r="J3149" s="4">
        <f t="shared" si="55"/>
        <v>9621.6266490005655</v>
      </c>
    </row>
    <row r="3150" spans="1:10" x14ac:dyDescent="0.2">
      <c r="A3150">
        <v>510055576</v>
      </c>
      <c r="B3150">
        <v>311445</v>
      </c>
      <c r="C3150" s="1">
        <v>10167</v>
      </c>
      <c r="D3150" t="s">
        <v>13</v>
      </c>
      <c r="E3150" s="1">
        <v>43736</v>
      </c>
      <c r="F3150" s="1">
        <v>43752</v>
      </c>
      <c r="G3150" t="s">
        <v>18</v>
      </c>
      <c r="H3150" s="3">
        <v>34711.755358944771</v>
      </c>
      <c r="I3150" s="3">
        <v>15560.515925686881</v>
      </c>
      <c r="J3150" s="4">
        <f t="shared" si="55"/>
        <v>50272.27128463165</v>
      </c>
    </row>
    <row r="3151" spans="1:10" x14ac:dyDescent="0.2">
      <c r="A3151">
        <v>510055587</v>
      </c>
      <c r="B3151">
        <v>148685</v>
      </c>
      <c r="C3151" s="1">
        <v>17021</v>
      </c>
      <c r="D3151" t="s">
        <v>13</v>
      </c>
      <c r="E3151" s="1">
        <v>43754</v>
      </c>
      <c r="F3151" s="1">
        <v>43759</v>
      </c>
      <c r="G3151" t="s">
        <v>27</v>
      </c>
      <c r="H3151" s="3">
        <v>10545.059982902567</v>
      </c>
      <c r="I3151" s="3">
        <v>4545.7717711235255</v>
      </c>
      <c r="J3151" s="4">
        <f t="shared" si="55"/>
        <v>15090.831754026092</v>
      </c>
    </row>
    <row r="3152" spans="1:10" x14ac:dyDescent="0.2">
      <c r="A3152">
        <v>510055603</v>
      </c>
      <c r="B3152">
        <v>167907</v>
      </c>
      <c r="C3152" s="1">
        <v>36779</v>
      </c>
      <c r="D3152" t="s">
        <v>15</v>
      </c>
      <c r="E3152" s="1">
        <v>43549</v>
      </c>
      <c r="F3152" s="1">
        <v>43551</v>
      </c>
      <c r="G3152" t="s">
        <v>17</v>
      </c>
      <c r="H3152" s="3">
        <v>4530.7066934820323</v>
      </c>
      <c r="I3152" s="3">
        <v>1824.2093301319594</v>
      </c>
      <c r="J3152" s="4">
        <f t="shared" si="55"/>
        <v>6354.9160236139915</v>
      </c>
    </row>
    <row r="3153" spans="1:10" x14ac:dyDescent="0.2">
      <c r="A3153">
        <v>510055634</v>
      </c>
      <c r="B3153">
        <v>318029</v>
      </c>
      <c r="C3153" s="1">
        <v>31260</v>
      </c>
      <c r="D3153" t="s">
        <v>12</v>
      </c>
      <c r="E3153" s="1">
        <v>43495</v>
      </c>
      <c r="F3153" s="1">
        <v>43498</v>
      </c>
      <c r="G3153" t="s">
        <v>20</v>
      </c>
      <c r="H3153" s="3">
        <v>6453.4755541133054</v>
      </c>
      <c r="I3153" s="3">
        <v>2820.5239862801745</v>
      </c>
      <c r="J3153" s="4">
        <f t="shared" si="55"/>
        <v>9273.9995403934809</v>
      </c>
    </row>
    <row r="3154" spans="1:10" x14ac:dyDescent="0.2">
      <c r="A3154">
        <v>510055637</v>
      </c>
      <c r="B3154">
        <v>885215</v>
      </c>
      <c r="C3154" s="1">
        <v>23713</v>
      </c>
      <c r="D3154" t="s">
        <v>12</v>
      </c>
      <c r="E3154" s="1">
        <v>43760</v>
      </c>
      <c r="F3154" s="1">
        <v>43789</v>
      </c>
      <c r="G3154" t="s">
        <v>18</v>
      </c>
      <c r="H3154" s="3">
        <v>66912.710510754434</v>
      </c>
      <c r="I3154" s="3">
        <v>27352.350925466835</v>
      </c>
      <c r="J3154" s="4">
        <f t="shared" si="55"/>
        <v>94265.061436221265</v>
      </c>
    </row>
    <row r="3155" spans="1:10" x14ac:dyDescent="0.2">
      <c r="A3155">
        <v>510055644</v>
      </c>
      <c r="B3155">
        <v>817072</v>
      </c>
      <c r="C3155" s="1">
        <v>7756</v>
      </c>
      <c r="D3155" t="s">
        <v>13</v>
      </c>
      <c r="E3155" s="1">
        <v>43739</v>
      </c>
      <c r="F3155" s="1">
        <v>43757</v>
      </c>
      <c r="G3155" t="s">
        <v>19</v>
      </c>
      <c r="H3155" s="3">
        <v>40364.153122187025</v>
      </c>
      <c r="I3155" s="3">
        <v>17448.198673297851</v>
      </c>
      <c r="J3155" s="4">
        <f t="shared" si="55"/>
        <v>57812.351795484879</v>
      </c>
    </row>
    <row r="3156" spans="1:10" x14ac:dyDescent="0.2">
      <c r="A3156">
        <v>510055674</v>
      </c>
      <c r="B3156">
        <v>364519</v>
      </c>
      <c r="C3156" s="1">
        <v>35327</v>
      </c>
      <c r="D3156" t="s">
        <v>14</v>
      </c>
      <c r="E3156" s="1">
        <v>43692</v>
      </c>
      <c r="F3156" s="1">
        <v>43694</v>
      </c>
      <c r="G3156" t="s">
        <v>17</v>
      </c>
      <c r="H3156" s="3">
        <v>4260.4899019741633</v>
      </c>
      <c r="I3156" s="3">
        <v>1943.3718487774252</v>
      </c>
      <c r="J3156" s="4">
        <f t="shared" si="55"/>
        <v>6203.8617507515883</v>
      </c>
    </row>
    <row r="3157" spans="1:10" x14ac:dyDescent="0.2">
      <c r="A3157">
        <v>510055691</v>
      </c>
      <c r="B3157">
        <v>635967</v>
      </c>
      <c r="C3157" s="1">
        <v>26624</v>
      </c>
      <c r="D3157" t="s">
        <v>12</v>
      </c>
      <c r="E3157" s="1">
        <v>43661</v>
      </c>
      <c r="F3157" s="1">
        <v>43665</v>
      </c>
      <c r="G3157" t="s">
        <v>22</v>
      </c>
      <c r="H3157" s="3">
        <v>8522.6013074514522</v>
      </c>
      <c r="I3157" s="3">
        <v>3737.7351306693968</v>
      </c>
      <c r="J3157" s="4">
        <f t="shared" si="55"/>
        <v>12260.336438120848</v>
      </c>
    </row>
    <row r="3158" spans="1:10" x14ac:dyDescent="0.2">
      <c r="A3158">
        <v>510055692</v>
      </c>
      <c r="B3158">
        <v>301955</v>
      </c>
      <c r="C3158" s="1">
        <v>12799</v>
      </c>
      <c r="D3158" t="s">
        <v>13</v>
      </c>
      <c r="E3158" s="1">
        <v>43729</v>
      </c>
      <c r="F3158" s="1">
        <v>43735</v>
      </c>
      <c r="G3158" t="s">
        <v>27</v>
      </c>
      <c r="H3158" s="3">
        <v>12718.102100082044</v>
      </c>
      <c r="I3158" s="3">
        <v>5443.5805972715216</v>
      </c>
      <c r="J3158" s="4">
        <f t="shared" si="55"/>
        <v>18161.682697353564</v>
      </c>
    </row>
    <row r="3159" spans="1:10" x14ac:dyDescent="0.2">
      <c r="A3159">
        <v>510055699</v>
      </c>
      <c r="B3159">
        <v>628775</v>
      </c>
      <c r="C3159" s="1">
        <v>30917</v>
      </c>
      <c r="D3159" t="s">
        <v>14</v>
      </c>
      <c r="E3159" s="1">
        <v>43566</v>
      </c>
      <c r="F3159" s="1">
        <v>43568</v>
      </c>
      <c r="G3159" t="s">
        <v>22</v>
      </c>
      <c r="H3159" s="3">
        <v>4249.8354453780148</v>
      </c>
      <c r="I3159" s="3">
        <v>1949.0636950931223</v>
      </c>
      <c r="J3159" s="4">
        <f t="shared" si="55"/>
        <v>6198.8991404711369</v>
      </c>
    </row>
    <row r="3160" spans="1:10" x14ac:dyDescent="0.2">
      <c r="A3160">
        <v>510055728</v>
      </c>
      <c r="B3160">
        <v>393427</v>
      </c>
      <c r="C3160" s="1">
        <v>21675</v>
      </c>
      <c r="D3160" t="s">
        <v>12</v>
      </c>
      <c r="E3160" s="1">
        <v>43683</v>
      </c>
      <c r="F3160" s="1">
        <v>43686</v>
      </c>
      <c r="G3160" t="s">
        <v>22</v>
      </c>
      <c r="H3160" s="3">
        <v>6545.725063867746</v>
      </c>
      <c r="I3160" s="3">
        <v>2794.0229452544781</v>
      </c>
      <c r="J3160" s="4">
        <f t="shared" si="55"/>
        <v>9339.7480091222242</v>
      </c>
    </row>
    <row r="3161" spans="1:10" x14ac:dyDescent="0.2">
      <c r="A3161">
        <v>510055744</v>
      </c>
      <c r="B3161">
        <v>330409</v>
      </c>
      <c r="C3161" s="1">
        <v>12743</v>
      </c>
      <c r="D3161" t="s">
        <v>13</v>
      </c>
      <c r="E3161" s="1">
        <v>43784</v>
      </c>
      <c r="F3161" s="1">
        <v>43793</v>
      </c>
      <c r="G3161" t="s">
        <v>27</v>
      </c>
      <c r="H3161" s="3">
        <v>19476.148072516757</v>
      </c>
      <c r="I3161" s="3">
        <v>8412.8426527281408</v>
      </c>
      <c r="J3161" s="4">
        <f t="shared" si="55"/>
        <v>27888.990725244897</v>
      </c>
    </row>
    <row r="3162" spans="1:10" x14ac:dyDescent="0.2">
      <c r="A3162">
        <v>510055749</v>
      </c>
      <c r="B3162">
        <v>321381</v>
      </c>
      <c r="C3162" s="1">
        <v>41034</v>
      </c>
      <c r="D3162" t="s">
        <v>12</v>
      </c>
      <c r="E3162" s="1">
        <v>43683</v>
      </c>
      <c r="F3162" s="1">
        <v>43684</v>
      </c>
      <c r="G3162" t="s">
        <v>17</v>
      </c>
      <c r="H3162" s="3">
        <v>2254.6780870953671</v>
      </c>
      <c r="I3162" s="3">
        <v>918.33646999996563</v>
      </c>
      <c r="J3162" s="4">
        <f t="shared" si="55"/>
        <v>3173.0145570953327</v>
      </c>
    </row>
    <row r="3163" spans="1:10" x14ac:dyDescent="0.2">
      <c r="A3163">
        <v>510055772</v>
      </c>
      <c r="B3163">
        <v>920428</v>
      </c>
      <c r="C3163" s="1">
        <v>22671</v>
      </c>
      <c r="D3163" t="s">
        <v>12</v>
      </c>
      <c r="E3163" s="1">
        <v>43625</v>
      </c>
      <c r="F3163" s="1">
        <v>43629</v>
      </c>
      <c r="G3163" t="s">
        <v>22</v>
      </c>
      <c r="H3163" s="3">
        <v>8408.8567709064391</v>
      </c>
      <c r="I3163" s="3">
        <v>3875.9926878299088</v>
      </c>
      <c r="J3163" s="4">
        <f t="shared" si="55"/>
        <v>12284.849458736348</v>
      </c>
    </row>
    <row r="3164" spans="1:10" x14ac:dyDescent="0.2">
      <c r="A3164">
        <v>510055778</v>
      </c>
      <c r="B3164">
        <v>529411</v>
      </c>
      <c r="C3164" s="1">
        <v>32902</v>
      </c>
      <c r="D3164" t="s">
        <v>14</v>
      </c>
      <c r="E3164" s="1">
        <v>43543</v>
      </c>
      <c r="F3164" s="1">
        <v>43546</v>
      </c>
      <c r="G3164" t="s">
        <v>20</v>
      </c>
      <c r="H3164" s="3">
        <v>6366.1082824383066</v>
      </c>
      <c r="I3164" s="3">
        <v>2908.8643846235582</v>
      </c>
      <c r="J3164" s="4">
        <f t="shared" si="55"/>
        <v>9274.9726670618656</v>
      </c>
    </row>
    <row r="3165" spans="1:10" x14ac:dyDescent="0.2">
      <c r="A3165">
        <v>510055790</v>
      </c>
      <c r="B3165">
        <v>181222</v>
      </c>
      <c r="C3165" s="1">
        <v>40053</v>
      </c>
      <c r="D3165" t="s">
        <v>12</v>
      </c>
      <c r="E3165" s="1">
        <v>43776</v>
      </c>
      <c r="F3165" s="1">
        <v>43778</v>
      </c>
      <c r="G3165" t="s">
        <v>17</v>
      </c>
      <c r="H3165" s="3">
        <v>4463.8608679933213</v>
      </c>
      <c r="I3165" s="3">
        <v>1928.9735083863993</v>
      </c>
      <c r="J3165" s="4">
        <f t="shared" si="55"/>
        <v>6392.8343763797202</v>
      </c>
    </row>
    <row r="3166" spans="1:10" x14ac:dyDescent="0.2">
      <c r="A3166">
        <v>510055817</v>
      </c>
      <c r="B3166">
        <v>620330</v>
      </c>
      <c r="C3166" s="1">
        <v>40687</v>
      </c>
      <c r="D3166" t="s">
        <v>12</v>
      </c>
      <c r="E3166" s="1">
        <v>43786</v>
      </c>
      <c r="F3166" s="1">
        <v>43790</v>
      </c>
      <c r="G3166" t="s">
        <v>22</v>
      </c>
      <c r="H3166" s="3">
        <v>9200.2388473514202</v>
      </c>
      <c r="I3166" s="3">
        <v>3672.2427616904633</v>
      </c>
      <c r="J3166" s="4">
        <f t="shared" si="55"/>
        <v>12872.481609041883</v>
      </c>
    </row>
    <row r="3167" spans="1:10" x14ac:dyDescent="0.2">
      <c r="A3167">
        <v>510055830</v>
      </c>
      <c r="B3167">
        <v>322596</v>
      </c>
      <c r="C3167" s="1">
        <v>11080</v>
      </c>
      <c r="D3167" t="s">
        <v>13</v>
      </c>
      <c r="E3167" s="1">
        <v>43496</v>
      </c>
      <c r="F3167" s="1">
        <v>43497</v>
      </c>
      <c r="G3167" t="s">
        <v>23</v>
      </c>
      <c r="H3167" s="3">
        <v>2123.6253412753872</v>
      </c>
      <c r="I3167" s="3">
        <v>983.15642239765714</v>
      </c>
      <c r="J3167" s="4">
        <f t="shared" si="55"/>
        <v>3106.7817636730442</v>
      </c>
    </row>
    <row r="3168" spans="1:10" x14ac:dyDescent="0.2">
      <c r="A3168">
        <v>510055832</v>
      </c>
      <c r="B3168">
        <v>572625</v>
      </c>
      <c r="C3168" s="1">
        <v>38642</v>
      </c>
      <c r="D3168" t="s">
        <v>12</v>
      </c>
      <c r="E3168" s="1">
        <v>43607</v>
      </c>
      <c r="F3168" s="1">
        <v>43609</v>
      </c>
      <c r="G3168" t="s">
        <v>17</v>
      </c>
      <c r="H3168" s="3">
        <v>4515.4142150515045</v>
      </c>
      <c r="I3168" s="3">
        <v>1953.2192904412041</v>
      </c>
      <c r="J3168" s="4">
        <f t="shared" si="55"/>
        <v>6468.6335054927085</v>
      </c>
    </row>
    <row r="3169" spans="1:10" x14ac:dyDescent="0.2">
      <c r="A3169">
        <v>510055865</v>
      </c>
      <c r="B3169">
        <v>470833</v>
      </c>
      <c r="C3169" s="1">
        <v>17647</v>
      </c>
      <c r="D3169" t="s">
        <v>13</v>
      </c>
      <c r="E3169" s="1">
        <v>43565</v>
      </c>
      <c r="F3169" s="1">
        <v>43566</v>
      </c>
      <c r="G3169" t="s">
        <v>23</v>
      </c>
      <c r="H3169" s="3">
        <v>2156.1657046199557</v>
      </c>
      <c r="I3169" s="3">
        <v>952.89987360593625</v>
      </c>
      <c r="J3169" s="4">
        <f t="shared" si="55"/>
        <v>3109.0655782258918</v>
      </c>
    </row>
    <row r="3170" spans="1:10" x14ac:dyDescent="0.2">
      <c r="A3170">
        <v>510055884</v>
      </c>
      <c r="B3170">
        <v>387173</v>
      </c>
      <c r="C3170" s="1">
        <v>19932</v>
      </c>
      <c r="D3170" t="s">
        <v>14</v>
      </c>
      <c r="E3170" s="1">
        <v>43465</v>
      </c>
      <c r="F3170" s="1">
        <v>43469</v>
      </c>
      <c r="G3170" t="s">
        <v>16</v>
      </c>
      <c r="H3170" s="3">
        <v>9017.3312061751585</v>
      </c>
      <c r="I3170" s="3">
        <v>3724.4261169119413</v>
      </c>
      <c r="J3170" s="4">
        <f t="shared" si="55"/>
        <v>12741.7573230871</v>
      </c>
    </row>
    <row r="3171" spans="1:10" x14ac:dyDescent="0.2">
      <c r="A3171">
        <v>510055916</v>
      </c>
      <c r="B3171">
        <v>249851</v>
      </c>
      <c r="C3171" s="1">
        <v>22799</v>
      </c>
      <c r="D3171" t="s">
        <v>12</v>
      </c>
      <c r="E3171" s="1">
        <v>43547</v>
      </c>
      <c r="F3171" s="1">
        <v>43551</v>
      </c>
      <c r="G3171" t="s">
        <v>22</v>
      </c>
      <c r="H3171" s="3">
        <v>8869.6003631590884</v>
      </c>
      <c r="I3171" s="3">
        <v>3623.687942125327</v>
      </c>
      <c r="J3171" s="4">
        <f t="shared" si="55"/>
        <v>12493.288305284415</v>
      </c>
    </row>
    <row r="3172" spans="1:10" x14ac:dyDescent="0.2">
      <c r="A3172">
        <v>510055937</v>
      </c>
      <c r="B3172">
        <v>700331</v>
      </c>
      <c r="C3172" s="1">
        <v>13465</v>
      </c>
      <c r="D3172" t="s">
        <v>13</v>
      </c>
      <c r="E3172" s="1">
        <v>43726</v>
      </c>
      <c r="F3172" s="1">
        <v>43734</v>
      </c>
      <c r="G3172" t="s">
        <v>27</v>
      </c>
      <c r="H3172" s="3">
        <v>17787.814307391887</v>
      </c>
      <c r="I3172" s="3">
        <v>7849.2424268160021</v>
      </c>
      <c r="J3172" s="4">
        <f t="shared" si="55"/>
        <v>25637.05673420789</v>
      </c>
    </row>
    <row r="3173" spans="1:10" x14ac:dyDescent="0.2">
      <c r="A3173">
        <v>510055967</v>
      </c>
      <c r="B3173">
        <v>993102</v>
      </c>
      <c r="C3173" s="1">
        <v>15979</v>
      </c>
      <c r="D3173" t="s">
        <v>13</v>
      </c>
      <c r="E3173" s="1">
        <v>43790</v>
      </c>
      <c r="F3173" s="1">
        <v>43798</v>
      </c>
      <c r="G3173" t="s">
        <v>27</v>
      </c>
      <c r="H3173" s="3">
        <v>18188.881446259849</v>
      </c>
      <c r="I3173" s="3">
        <v>7505.9711611633729</v>
      </c>
      <c r="J3173" s="4">
        <f t="shared" si="55"/>
        <v>25694.852607423221</v>
      </c>
    </row>
    <row r="3174" spans="1:10" x14ac:dyDescent="0.2">
      <c r="A3174">
        <v>510055985</v>
      </c>
      <c r="B3174">
        <v>117411</v>
      </c>
      <c r="C3174" s="1">
        <v>40338</v>
      </c>
      <c r="D3174" t="s">
        <v>12</v>
      </c>
      <c r="E3174" s="1">
        <v>43491</v>
      </c>
      <c r="F3174" s="1">
        <v>43493</v>
      </c>
      <c r="G3174" t="s">
        <v>17</v>
      </c>
      <c r="H3174" s="3">
        <v>4295.6563509391926</v>
      </c>
      <c r="I3174" s="3">
        <v>1851.7119810013103</v>
      </c>
      <c r="J3174" s="4">
        <f t="shared" si="55"/>
        <v>6147.3683319405027</v>
      </c>
    </row>
    <row r="3175" spans="1:10" x14ac:dyDescent="0.2">
      <c r="A3175">
        <v>510056013</v>
      </c>
      <c r="B3175">
        <v>287240</v>
      </c>
      <c r="C3175" s="1">
        <v>22926</v>
      </c>
      <c r="D3175" t="s">
        <v>12</v>
      </c>
      <c r="E3175" s="1">
        <v>43728</v>
      </c>
      <c r="F3175" s="1">
        <v>43732</v>
      </c>
      <c r="G3175" t="s">
        <v>22</v>
      </c>
      <c r="H3175" s="3">
        <v>8463.4609281293669</v>
      </c>
      <c r="I3175" s="3">
        <v>3811.6349662459497</v>
      </c>
      <c r="J3175" s="4">
        <f t="shared" si="55"/>
        <v>12275.095894375318</v>
      </c>
    </row>
    <row r="3176" spans="1:10" x14ac:dyDescent="0.2">
      <c r="A3176">
        <v>510056040</v>
      </c>
      <c r="B3176">
        <v>291670</v>
      </c>
      <c r="C3176" s="1">
        <v>20882</v>
      </c>
      <c r="D3176" t="s">
        <v>12</v>
      </c>
      <c r="E3176" s="1">
        <v>43461</v>
      </c>
      <c r="F3176" s="1">
        <v>43471</v>
      </c>
      <c r="G3176" t="s">
        <v>27</v>
      </c>
      <c r="H3176" s="3">
        <v>21159.285944207855</v>
      </c>
      <c r="I3176" s="3">
        <v>9850.0377547278786</v>
      </c>
      <c r="J3176" s="4">
        <f t="shared" si="55"/>
        <v>31009.323698935732</v>
      </c>
    </row>
    <row r="3177" spans="1:10" x14ac:dyDescent="0.2">
      <c r="A3177">
        <v>510056073</v>
      </c>
      <c r="B3177">
        <v>510217</v>
      </c>
      <c r="C3177" s="1">
        <v>28990</v>
      </c>
      <c r="D3177" t="s">
        <v>12</v>
      </c>
      <c r="E3177" s="1">
        <v>43463</v>
      </c>
      <c r="F3177" s="1">
        <v>43475</v>
      </c>
      <c r="G3177" t="s">
        <v>18</v>
      </c>
      <c r="H3177" s="3">
        <v>26188.206607943415</v>
      </c>
      <c r="I3177" s="3">
        <v>11463.48198323884</v>
      </c>
      <c r="J3177" s="4">
        <f t="shared" si="55"/>
        <v>37651.688591182254</v>
      </c>
    </row>
    <row r="3178" spans="1:10" x14ac:dyDescent="0.2">
      <c r="A3178">
        <v>510056079</v>
      </c>
      <c r="B3178">
        <v>699835</v>
      </c>
      <c r="C3178" s="1">
        <v>33312</v>
      </c>
      <c r="D3178" t="s">
        <v>15</v>
      </c>
      <c r="E3178" s="1">
        <v>43520</v>
      </c>
      <c r="F3178" s="1">
        <v>43521</v>
      </c>
      <c r="G3178" t="s">
        <v>17</v>
      </c>
      <c r="H3178" s="3">
        <v>2275.4413421525423</v>
      </c>
      <c r="I3178" s="3">
        <v>986.163031655704</v>
      </c>
      <c r="J3178" s="4">
        <f t="shared" si="55"/>
        <v>3261.6043738082462</v>
      </c>
    </row>
    <row r="3179" spans="1:10" x14ac:dyDescent="0.2">
      <c r="A3179">
        <v>510056086</v>
      </c>
      <c r="B3179">
        <v>808003</v>
      </c>
      <c r="C3179" s="1">
        <v>19409</v>
      </c>
      <c r="D3179" t="s">
        <v>13</v>
      </c>
      <c r="E3179" s="1">
        <v>43736</v>
      </c>
      <c r="F3179" s="1">
        <v>43737</v>
      </c>
      <c r="G3179" t="s">
        <v>23</v>
      </c>
      <c r="H3179" s="3">
        <v>2284.8418758688172</v>
      </c>
      <c r="I3179" s="3">
        <v>983.5006920265954</v>
      </c>
      <c r="J3179" s="4">
        <f t="shared" si="55"/>
        <v>3268.3425678954127</v>
      </c>
    </row>
    <row r="3180" spans="1:10" x14ac:dyDescent="0.2">
      <c r="A3180">
        <v>510056104</v>
      </c>
      <c r="B3180">
        <v>237095</v>
      </c>
      <c r="C3180" s="1">
        <v>17970</v>
      </c>
      <c r="D3180" t="s">
        <v>13</v>
      </c>
      <c r="E3180" s="1">
        <v>43739</v>
      </c>
      <c r="F3180" s="1">
        <v>43740</v>
      </c>
      <c r="G3180" t="s">
        <v>23</v>
      </c>
      <c r="H3180" s="3">
        <v>2147.1422653448458</v>
      </c>
      <c r="I3180" s="3">
        <v>951.99737934249595</v>
      </c>
      <c r="J3180" s="4">
        <f t="shared" si="55"/>
        <v>3099.1396446873418</v>
      </c>
    </row>
    <row r="3181" spans="1:10" x14ac:dyDescent="0.2">
      <c r="A3181">
        <v>510056122</v>
      </c>
      <c r="B3181">
        <v>939768</v>
      </c>
      <c r="C3181" s="1">
        <v>15996</v>
      </c>
      <c r="D3181" t="s">
        <v>13</v>
      </c>
      <c r="E3181" s="1">
        <v>43622</v>
      </c>
      <c r="F3181" s="1">
        <v>43646</v>
      </c>
      <c r="G3181" t="s">
        <v>18</v>
      </c>
      <c r="H3181" s="3">
        <v>52498.761119095034</v>
      </c>
      <c r="I3181" s="3">
        <v>21657.999018207578</v>
      </c>
      <c r="J3181" s="4">
        <f t="shared" si="55"/>
        <v>74156.760137302612</v>
      </c>
    </row>
    <row r="3182" spans="1:10" x14ac:dyDescent="0.2">
      <c r="A3182">
        <v>510056123</v>
      </c>
      <c r="B3182">
        <v>308702</v>
      </c>
      <c r="C3182" s="1">
        <v>7963</v>
      </c>
      <c r="D3182" t="s">
        <v>13</v>
      </c>
      <c r="E3182" s="1">
        <v>43685</v>
      </c>
      <c r="F3182" s="1">
        <v>43692</v>
      </c>
      <c r="G3182" t="s">
        <v>19</v>
      </c>
      <c r="H3182" s="3">
        <v>15197.257509440191</v>
      </c>
      <c r="I3182" s="3">
        <v>6321.0853281539376</v>
      </c>
      <c r="J3182" s="4">
        <f t="shared" si="55"/>
        <v>21518.342837594129</v>
      </c>
    </row>
    <row r="3183" spans="1:10" x14ac:dyDescent="0.2">
      <c r="A3183">
        <v>510056157</v>
      </c>
      <c r="B3183">
        <v>371816</v>
      </c>
      <c r="C3183" s="1">
        <v>18274</v>
      </c>
      <c r="D3183" t="s">
        <v>13</v>
      </c>
      <c r="E3183" s="1">
        <v>43495</v>
      </c>
      <c r="F3183" s="1">
        <v>43499</v>
      </c>
      <c r="G3183" t="s">
        <v>16</v>
      </c>
      <c r="H3183" s="3">
        <v>8734.1675053435247</v>
      </c>
      <c r="I3183" s="3">
        <v>3644.8517238122677</v>
      </c>
      <c r="J3183" s="4">
        <f t="shared" si="55"/>
        <v>12379.019229155792</v>
      </c>
    </row>
    <row r="3184" spans="1:10" x14ac:dyDescent="0.2">
      <c r="A3184">
        <v>510056187</v>
      </c>
      <c r="B3184">
        <v>705355</v>
      </c>
      <c r="C3184" s="1">
        <v>15873</v>
      </c>
      <c r="D3184" t="s">
        <v>13</v>
      </c>
      <c r="E3184" s="1">
        <v>43699</v>
      </c>
      <c r="F3184" s="1">
        <v>43708</v>
      </c>
      <c r="G3184" t="s">
        <v>27</v>
      </c>
      <c r="H3184" s="3">
        <v>19482.165502555734</v>
      </c>
      <c r="I3184" s="3">
        <v>8770.8486916111578</v>
      </c>
      <c r="J3184" s="4">
        <f t="shared" si="55"/>
        <v>28253.014194166892</v>
      </c>
    </row>
    <row r="3185" spans="1:10" x14ac:dyDescent="0.2">
      <c r="A3185">
        <v>510056210</v>
      </c>
      <c r="B3185">
        <v>936174</v>
      </c>
      <c r="C3185" s="1">
        <v>40967</v>
      </c>
      <c r="D3185" t="s">
        <v>12</v>
      </c>
      <c r="E3185" s="1">
        <v>43717</v>
      </c>
      <c r="F3185" s="1">
        <v>43718</v>
      </c>
      <c r="G3185" t="s">
        <v>17</v>
      </c>
      <c r="H3185" s="3">
        <v>2183.1649883806813</v>
      </c>
      <c r="I3185" s="3">
        <v>967.13323040791897</v>
      </c>
      <c r="J3185" s="4">
        <f t="shared" si="55"/>
        <v>3150.2982187886</v>
      </c>
    </row>
    <row r="3186" spans="1:10" x14ac:dyDescent="0.2">
      <c r="A3186">
        <v>510056240</v>
      </c>
      <c r="B3186">
        <v>816214</v>
      </c>
      <c r="C3186" s="1">
        <v>20432</v>
      </c>
      <c r="D3186" t="s">
        <v>14</v>
      </c>
      <c r="E3186" s="1">
        <v>43573</v>
      </c>
      <c r="F3186" s="1">
        <v>43577</v>
      </c>
      <c r="G3186" t="s">
        <v>16</v>
      </c>
      <c r="H3186" s="3">
        <v>8923.2590509309121</v>
      </c>
      <c r="I3186" s="3">
        <v>3882.6717200428002</v>
      </c>
      <c r="J3186" s="4">
        <f t="shared" si="55"/>
        <v>12805.930770973711</v>
      </c>
    </row>
    <row r="3187" spans="1:10" x14ac:dyDescent="0.2">
      <c r="A3187">
        <v>510056272</v>
      </c>
      <c r="B3187">
        <v>185036</v>
      </c>
      <c r="C3187" s="1">
        <v>40651</v>
      </c>
      <c r="D3187" t="s">
        <v>12</v>
      </c>
      <c r="E3187" s="1">
        <v>43546</v>
      </c>
      <c r="F3187" s="1">
        <v>43547</v>
      </c>
      <c r="G3187" t="s">
        <v>17</v>
      </c>
      <c r="H3187" s="3">
        <v>2231.4474965456398</v>
      </c>
      <c r="I3187" s="3">
        <v>952.24190001031388</v>
      </c>
      <c r="J3187" s="4">
        <f t="shared" si="55"/>
        <v>3183.6893965559539</v>
      </c>
    </row>
    <row r="3188" spans="1:10" x14ac:dyDescent="0.2">
      <c r="A3188">
        <v>510056283</v>
      </c>
      <c r="B3188">
        <v>608846</v>
      </c>
      <c r="C3188" s="1">
        <v>6938</v>
      </c>
      <c r="D3188" t="s">
        <v>13</v>
      </c>
      <c r="E3188" s="1">
        <v>43528</v>
      </c>
      <c r="F3188" s="1">
        <v>43546</v>
      </c>
      <c r="G3188" t="s">
        <v>19</v>
      </c>
      <c r="H3188" s="3">
        <v>40688.239612956793</v>
      </c>
      <c r="I3188" s="3">
        <v>16664.743543984878</v>
      </c>
      <c r="J3188" s="4">
        <f t="shared" si="55"/>
        <v>57352.983156941671</v>
      </c>
    </row>
    <row r="3189" spans="1:10" x14ac:dyDescent="0.2">
      <c r="A3189">
        <v>510056294</v>
      </c>
      <c r="B3189">
        <v>191459</v>
      </c>
      <c r="C3189" s="1">
        <v>10293</v>
      </c>
      <c r="D3189" t="s">
        <v>13</v>
      </c>
      <c r="E3189" s="1">
        <v>43544</v>
      </c>
      <c r="F3189" s="1">
        <v>43580</v>
      </c>
      <c r="G3189" t="s">
        <v>19</v>
      </c>
      <c r="H3189" s="3">
        <v>80112.954399609007</v>
      </c>
      <c r="I3189" s="3">
        <v>34934.899248763315</v>
      </c>
      <c r="J3189" s="4">
        <f t="shared" si="55"/>
        <v>115047.85364837231</v>
      </c>
    </row>
    <row r="3190" spans="1:10" x14ac:dyDescent="0.2">
      <c r="A3190">
        <v>510056298</v>
      </c>
      <c r="B3190">
        <v>793524</v>
      </c>
      <c r="C3190" s="1">
        <v>36754</v>
      </c>
      <c r="D3190" t="s">
        <v>12</v>
      </c>
      <c r="E3190" s="1">
        <v>43625</v>
      </c>
      <c r="F3190" s="1">
        <v>43627</v>
      </c>
      <c r="G3190" t="s">
        <v>17</v>
      </c>
      <c r="H3190" s="3">
        <v>4383.8531597194078</v>
      </c>
      <c r="I3190" s="3">
        <v>1884.3762953689768</v>
      </c>
      <c r="J3190" s="4">
        <f t="shared" si="55"/>
        <v>6268.2294550883844</v>
      </c>
    </row>
    <row r="3191" spans="1:10" x14ac:dyDescent="0.2">
      <c r="A3191">
        <v>510056326</v>
      </c>
      <c r="B3191">
        <v>501479</v>
      </c>
      <c r="C3191" s="1">
        <v>21813</v>
      </c>
      <c r="D3191" t="s">
        <v>12</v>
      </c>
      <c r="E3191" s="1">
        <v>43738</v>
      </c>
      <c r="F3191" s="1">
        <v>43743</v>
      </c>
      <c r="G3191" t="s">
        <v>16</v>
      </c>
      <c r="H3191" s="3">
        <v>11537.477244441081</v>
      </c>
      <c r="I3191" s="3">
        <v>4831.0580033254337</v>
      </c>
      <c r="J3191" s="4">
        <f t="shared" si="55"/>
        <v>16368.535247766515</v>
      </c>
    </row>
    <row r="3192" spans="1:10" x14ac:dyDescent="0.2">
      <c r="A3192">
        <v>510056342</v>
      </c>
      <c r="B3192">
        <v>498716</v>
      </c>
      <c r="C3192" s="1">
        <v>28990</v>
      </c>
      <c r="D3192" t="s">
        <v>14</v>
      </c>
      <c r="E3192" s="1">
        <v>43718</v>
      </c>
      <c r="F3192" s="1">
        <v>43720</v>
      </c>
      <c r="G3192" t="s">
        <v>25</v>
      </c>
      <c r="H3192" s="3">
        <v>4236.9423502048876</v>
      </c>
      <c r="I3192" s="3">
        <v>1823.9945932731248</v>
      </c>
      <c r="J3192" s="4">
        <f t="shared" si="55"/>
        <v>6060.9369434780128</v>
      </c>
    </row>
    <row r="3193" spans="1:10" x14ac:dyDescent="0.2">
      <c r="A3193">
        <v>510056353</v>
      </c>
      <c r="B3193">
        <v>591796</v>
      </c>
      <c r="C3193" s="1">
        <v>42190</v>
      </c>
      <c r="D3193" t="s">
        <v>15</v>
      </c>
      <c r="E3193" s="1">
        <v>43759</v>
      </c>
      <c r="F3193" s="1">
        <v>43761</v>
      </c>
      <c r="G3193" t="s">
        <v>17</v>
      </c>
      <c r="H3193" s="3">
        <v>4345.5145853031427</v>
      </c>
      <c r="I3193" s="3">
        <v>1814.2926538287843</v>
      </c>
      <c r="J3193" s="4">
        <f t="shared" si="55"/>
        <v>6159.8072391319274</v>
      </c>
    </row>
    <row r="3194" spans="1:10" x14ac:dyDescent="0.2">
      <c r="A3194">
        <v>510056370</v>
      </c>
      <c r="B3194">
        <v>413186</v>
      </c>
      <c r="C3194" s="1">
        <v>14703</v>
      </c>
      <c r="D3194" t="s">
        <v>13</v>
      </c>
      <c r="E3194" s="1">
        <v>43594</v>
      </c>
      <c r="F3194" s="1">
        <v>43613</v>
      </c>
      <c r="G3194" t="s">
        <v>19</v>
      </c>
      <c r="H3194" s="3">
        <v>42288.654356597472</v>
      </c>
      <c r="I3194" s="3">
        <v>18398.870344868355</v>
      </c>
      <c r="J3194" s="4">
        <f t="shared" si="55"/>
        <v>60687.524701465823</v>
      </c>
    </row>
    <row r="3195" spans="1:10" x14ac:dyDescent="0.2">
      <c r="A3195">
        <v>510056386</v>
      </c>
      <c r="B3195">
        <v>388740</v>
      </c>
      <c r="C3195" s="1">
        <v>24806</v>
      </c>
      <c r="D3195" t="s">
        <v>12</v>
      </c>
      <c r="E3195" s="1">
        <v>43657</v>
      </c>
      <c r="F3195" s="1">
        <v>43677</v>
      </c>
      <c r="G3195" t="s">
        <v>18</v>
      </c>
      <c r="H3195" s="3">
        <v>42681.96814804968</v>
      </c>
      <c r="I3195" s="3">
        <v>18035.439760554687</v>
      </c>
      <c r="J3195" s="4">
        <f t="shared" si="55"/>
        <v>60717.407908604364</v>
      </c>
    </row>
    <row r="3196" spans="1:10" x14ac:dyDescent="0.2">
      <c r="A3196">
        <v>510056405</v>
      </c>
      <c r="B3196">
        <v>943937</v>
      </c>
      <c r="C3196" s="1">
        <v>11492</v>
      </c>
      <c r="D3196" t="s">
        <v>13</v>
      </c>
      <c r="E3196" s="1">
        <v>43769</v>
      </c>
      <c r="F3196" s="1">
        <v>43780</v>
      </c>
      <c r="G3196" t="s">
        <v>19</v>
      </c>
      <c r="H3196" s="3">
        <v>23836.155704966059</v>
      </c>
      <c r="I3196" s="3">
        <v>10801.635369945945</v>
      </c>
      <c r="J3196" s="4">
        <f t="shared" ref="J3196:J3259" si="56">H3196+I3196</f>
        <v>34637.791074912006</v>
      </c>
    </row>
    <row r="3197" spans="1:10" x14ac:dyDescent="0.2">
      <c r="A3197">
        <v>510056407</v>
      </c>
      <c r="B3197">
        <v>916862</v>
      </c>
      <c r="C3197" s="1">
        <v>14365</v>
      </c>
      <c r="D3197" t="s">
        <v>13</v>
      </c>
      <c r="E3197" s="1">
        <v>43778</v>
      </c>
      <c r="F3197" s="1">
        <v>43780</v>
      </c>
      <c r="G3197" t="s">
        <v>22</v>
      </c>
      <c r="H3197" s="3">
        <v>4314.5485249148378</v>
      </c>
      <c r="I3197" s="3">
        <v>1973.5537928458348</v>
      </c>
      <c r="J3197" s="4">
        <f t="shared" si="56"/>
        <v>6288.102317760673</v>
      </c>
    </row>
    <row r="3198" spans="1:10" x14ac:dyDescent="0.2">
      <c r="A3198">
        <v>510056439</v>
      </c>
      <c r="B3198">
        <v>498992</v>
      </c>
      <c r="C3198" s="1">
        <v>12317</v>
      </c>
      <c r="D3198" t="s">
        <v>13</v>
      </c>
      <c r="E3198" s="1">
        <v>43499</v>
      </c>
      <c r="F3198" s="1">
        <v>43503</v>
      </c>
      <c r="G3198" t="s">
        <v>22</v>
      </c>
      <c r="H3198" s="3">
        <v>8689.2959733334774</v>
      </c>
      <c r="I3198" s="3">
        <v>3860.3122168340456</v>
      </c>
      <c r="J3198" s="4">
        <f t="shared" si="56"/>
        <v>12549.608190167522</v>
      </c>
    </row>
    <row r="3199" spans="1:10" x14ac:dyDescent="0.2">
      <c r="A3199">
        <v>510056462</v>
      </c>
      <c r="B3199">
        <v>135603</v>
      </c>
      <c r="C3199" s="1">
        <v>15476</v>
      </c>
      <c r="D3199" t="s">
        <v>13</v>
      </c>
      <c r="E3199" s="1">
        <v>43557</v>
      </c>
      <c r="F3199" s="1">
        <v>43571</v>
      </c>
      <c r="G3199" t="s">
        <v>19</v>
      </c>
      <c r="H3199" s="3">
        <v>30002.485407335382</v>
      </c>
      <c r="I3199" s="3">
        <v>13114.870315835044</v>
      </c>
      <c r="J3199" s="4">
        <f t="shared" si="56"/>
        <v>43117.355723170425</v>
      </c>
    </row>
    <row r="3200" spans="1:10" x14ac:dyDescent="0.2">
      <c r="A3200">
        <v>510056482</v>
      </c>
      <c r="B3200">
        <v>977182</v>
      </c>
      <c r="C3200" s="1">
        <v>32591</v>
      </c>
      <c r="D3200" t="s">
        <v>15</v>
      </c>
      <c r="E3200" s="1">
        <v>43810</v>
      </c>
      <c r="F3200" s="1">
        <v>43813</v>
      </c>
      <c r="G3200" t="s">
        <v>24</v>
      </c>
      <c r="H3200" s="3">
        <v>6588.9471490248361</v>
      </c>
      <c r="I3200" s="3">
        <v>2859.5315416216586</v>
      </c>
      <c r="J3200" s="4">
        <f t="shared" si="56"/>
        <v>9448.4786906464942</v>
      </c>
    </row>
    <row r="3201" spans="1:10" x14ac:dyDescent="0.2">
      <c r="A3201">
        <v>510056483</v>
      </c>
      <c r="B3201">
        <v>124815</v>
      </c>
      <c r="C3201" s="1">
        <v>39051</v>
      </c>
      <c r="D3201" t="s">
        <v>12</v>
      </c>
      <c r="E3201" s="1">
        <v>43706</v>
      </c>
      <c r="F3201" s="1">
        <v>43707</v>
      </c>
      <c r="G3201" t="s">
        <v>17</v>
      </c>
      <c r="H3201" s="3">
        <v>2182.4997485354511</v>
      </c>
      <c r="I3201" s="3">
        <v>987.15210120431618</v>
      </c>
      <c r="J3201" s="4">
        <f t="shared" si="56"/>
        <v>3169.6518497397674</v>
      </c>
    </row>
    <row r="3202" spans="1:10" x14ac:dyDescent="0.2">
      <c r="A3202">
        <v>510056491</v>
      </c>
      <c r="B3202">
        <v>570120</v>
      </c>
      <c r="C3202" s="1">
        <v>24976</v>
      </c>
      <c r="D3202" t="s">
        <v>12</v>
      </c>
      <c r="E3202" s="1">
        <v>43492</v>
      </c>
      <c r="F3202" s="1">
        <v>43497</v>
      </c>
      <c r="G3202" t="s">
        <v>27</v>
      </c>
      <c r="H3202" s="3">
        <v>10797.3518648755</v>
      </c>
      <c r="I3202" s="3">
        <v>4784.2351705434512</v>
      </c>
      <c r="J3202" s="4">
        <f t="shared" si="56"/>
        <v>15581.58703541895</v>
      </c>
    </row>
    <row r="3203" spans="1:10" x14ac:dyDescent="0.2">
      <c r="A3203">
        <v>510056508</v>
      </c>
      <c r="B3203">
        <v>406184</v>
      </c>
      <c r="C3203" s="1">
        <v>26665</v>
      </c>
      <c r="D3203" t="s">
        <v>12</v>
      </c>
      <c r="E3203" s="1">
        <v>43734</v>
      </c>
      <c r="F3203" s="1">
        <v>43742</v>
      </c>
      <c r="G3203" t="s">
        <v>27</v>
      </c>
      <c r="H3203" s="3">
        <v>16962.740127116576</v>
      </c>
      <c r="I3203" s="3">
        <v>7509.956311211814</v>
      </c>
      <c r="J3203" s="4">
        <f t="shared" si="56"/>
        <v>24472.696438328392</v>
      </c>
    </row>
    <row r="3204" spans="1:10" x14ac:dyDescent="0.2">
      <c r="A3204">
        <v>510056529</v>
      </c>
      <c r="B3204">
        <v>274595</v>
      </c>
      <c r="C3204" s="1">
        <v>16714</v>
      </c>
      <c r="D3204" t="s">
        <v>13</v>
      </c>
      <c r="E3204" s="1">
        <v>43492</v>
      </c>
      <c r="F3204" s="1">
        <v>43496</v>
      </c>
      <c r="G3204" t="s">
        <v>22</v>
      </c>
      <c r="H3204" s="3">
        <v>8520.611627935119</v>
      </c>
      <c r="I3204" s="3">
        <v>3636.7131014352744</v>
      </c>
      <c r="J3204" s="4">
        <f t="shared" si="56"/>
        <v>12157.324729370393</v>
      </c>
    </row>
    <row r="3205" spans="1:10" x14ac:dyDescent="0.2">
      <c r="A3205">
        <v>510056545</v>
      </c>
      <c r="B3205">
        <v>914279</v>
      </c>
      <c r="C3205" s="1">
        <v>29957</v>
      </c>
      <c r="D3205" t="s">
        <v>14</v>
      </c>
      <c r="E3205" s="1">
        <v>43669</v>
      </c>
      <c r="F3205" s="1">
        <v>43674</v>
      </c>
      <c r="G3205" t="s">
        <v>27</v>
      </c>
      <c r="H3205" s="3">
        <v>11242.35656846104</v>
      </c>
      <c r="I3205" s="3">
        <v>4902.0879522317</v>
      </c>
      <c r="J3205" s="4">
        <f t="shared" si="56"/>
        <v>16144.444520692741</v>
      </c>
    </row>
    <row r="3206" spans="1:10" x14ac:dyDescent="0.2">
      <c r="A3206">
        <v>510056574</v>
      </c>
      <c r="B3206">
        <v>641050</v>
      </c>
      <c r="C3206" s="1">
        <v>36767</v>
      </c>
      <c r="D3206" t="s">
        <v>12</v>
      </c>
      <c r="E3206" s="1">
        <v>43751</v>
      </c>
      <c r="F3206" s="1">
        <v>43752</v>
      </c>
      <c r="G3206" t="s">
        <v>17</v>
      </c>
      <c r="H3206" s="3">
        <v>2114.1912021439734</v>
      </c>
      <c r="I3206" s="3">
        <v>977.30682904831144</v>
      </c>
      <c r="J3206" s="4">
        <f t="shared" si="56"/>
        <v>3091.498031192285</v>
      </c>
    </row>
    <row r="3207" spans="1:10" x14ac:dyDescent="0.2">
      <c r="A3207">
        <v>510056585</v>
      </c>
      <c r="B3207">
        <v>331392</v>
      </c>
      <c r="C3207" s="1">
        <v>34465</v>
      </c>
      <c r="D3207" t="s">
        <v>14</v>
      </c>
      <c r="E3207" s="1">
        <v>43704</v>
      </c>
      <c r="F3207" s="1">
        <v>43705</v>
      </c>
      <c r="G3207" t="s">
        <v>17</v>
      </c>
      <c r="H3207" s="3">
        <v>2259.6162134206211</v>
      </c>
      <c r="I3207" s="3">
        <v>976.4778176391992</v>
      </c>
      <c r="J3207" s="4">
        <f t="shared" si="56"/>
        <v>3236.0940310598203</v>
      </c>
    </row>
    <row r="3208" spans="1:10" x14ac:dyDescent="0.2">
      <c r="A3208">
        <v>510056618</v>
      </c>
      <c r="B3208">
        <v>972089</v>
      </c>
      <c r="C3208" s="1">
        <v>34563</v>
      </c>
      <c r="D3208" t="s">
        <v>12</v>
      </c>
      <c r="E3208" s="1">
        <v>43530</v>
      </c>
      <c r="F3208" s="1">
        <v>43531</v>
      </c>
      <c r="G3208" t="s">
        <v>20</v>
      </c>
      <c r="H3208" s="3">
        <v>2148.9019315943906</v>
      </c>
      <c r="I3208" s="3">
        <v>917.87558591160018</v>
      </c>
      <c r="J3208" s="4">
        <f t="shared" si="56"/>
        <v>3066.7775175059905</v>
      </c>
    </row>
    <row r="3209" spans="1:10" x14ac:dyDescent="0.2">
      <c r="A3209">
        <v>510056636</v>
      </c>
      <c r="B3209">
        <v>152516</v>
      </c>
      <c r="C3209" s="1">
        <v>19870</v>
      </c>
      <c r="D3209" t="s">
        <v>14</v>
      </c>
      <c r="E3209" s="1">
        <v>43508</v>
      </c>
      <c r="F3209" s="1">
        <v>43512</v>
      </c>
      <c r="G3209" t="s">
        <v>16</v>
      </c>
      <c r="H3209" s="3">
        <v>8499.4912491978521</v>
      </c>
      <c r="I3209" s="3">
        <v>3693.8532696350094</v>
      </c>
      <c r="J3209" s="4">
        <f t="shared" si="56"/>
        <v>12193.344518832862</v>
      </c>
    </row>
    <row r="3210" spans="1:10" x14ac:dyDescent="0.2">
      <c r="A3210">
        <v>510056651</v>
      </c>
      <c r="B3210">
        <v>976630</v>
      </c>
      <c r="C3210" s="1">
        <v>13324</v>
      </c>
      <c r="D3210" t="s">
        <v>13</v>
      </c>
      <c r="E3210" s="1">
        <v>43749</v>
      </c>
      <c r="F3210" s="1">
        <v>43751</v>
      </c>
      <c r="G3210" t="s">
        <v>23</v>
      </c>
      <c r="H3210" s="3">
        <v>4335.1156772737768</v>
      </c>
      <c r="I3210" s="3">
        <v>1864.5495394491311</v>
      </c>
      <c r="J3210" s="4">
        <f t="shared" si="56"/>
        <v>6199.6652167229076</v>
      </c>
    </row>
    <row r="3211" spans="1:10" x14ac:dyDescent="0.2">
      <c r="A3211">
        <v>510056657</v>
      </c>
      <c r="B3211">
        <v>596257</v>
      </c>
      <c r="C3211" s="1">
        <v>36490</v>
      </c>
      <c r="D3211" t="s">
        <v>14</v>
      </c>
      <c r="E3211" s="1">
        <v>43479</v>
      </c>
      <c r="F3211" s="1">
        <v>43482</v>
      </c>
      <c r="G3211" t="s">
        <v>22</v>
      </c>
      <c r="H3211" s="3">
        <v>6728.9148148804315</v>
      </c>
      <c r="I3211" s="3">
        <v>2747.1818099329166</v>
      </c>
      <c r="J3211" s="4">
        <f t="shared" si="56"/>
        <v>9476.0966248133482</v>
      </c>
    </row>
    <row r="3212" spans="1:10" x14ac:dyDescent="0.2">
      <c r="A3212">
        <v>510056685</v>
      </c>
      <c r="B3212">
        <v>398616</v>
      </c>
      <c r="C3212" s="1">
        <v>43122</v>
      </c>
      <c r="D3212" t="s">
        <v>14</v>
      </c>
      <c r="E3212" s="1">
        <v>43504</v>
      </c>
      <c r="F3212" s="1">
        <v>43506</v>
      </c>
      <c r="G3212" t="s">
        <v>17</v>
      </c>
      <c r="H3212" s="3">
        <v>4317.6864516420537</v>
      </c>
      <c r="I3212" s="3">
        <v>1967.9472306091807</v>
      </c>
      <c r="J3212" s="4">
        <f t="shared" si="56"/>
        <v>6285.6336822512349</v>
      </c>
    </row>
    <row r="3213" spans="1:10" x14ac:dyDescent="0.2">
      <c r="A3213">
        <v>510056710</v>
      </c>
      <c r="B3213">
        <v>162592</v>
      </c>
      <c r="C3213" s="1">
        <v>12478</v>
      </c>
      <c r="D3213" t="s">
        <v>13</v>
      </c>
      <c r="E3213" s="1">
        <v>43749</v>
      </c>
      <c r="F3213" s="1">
        <v>43750</v>
      </c>
      <c r="G3213" t="s">
        <v>23</v>
      </c>
      <c r="H3213" s="3">
        <v>2163.6800195987485</v>
      </c>
      <c r="I3213" s="3">
        <v>951.35954807582732</v>
      </c>
      <c r="J3213" s="4">
        <f t="shared" si="56"/>
        <v>3115.0395676745757</v>
      </c>
    </row>
    <row r="3214" spans="1:10" x14ac:dyDescent="0.2">
      <c r="A3214">
        <v>510056742</v>
      </c>
      <c r="B3214">
        <v>723826</v>
      </c>
      <c r="C3214" s="1">
        <v>7731</v>
      </c>
      <c r="D3214" t="s">
        <v>13</v>
      </c>
      <c r="E3214" s="1">
        <v>43645</v>
      </c>
      <c r="F3214" s="1">
        <v>43668</v>
      </c>
      <c r="G3214" t="s">
        <v>19</v>
      </c>
      <c r="H3214" s="3">
        <v>50162.611629358827</v>
      </c>
      <c r="I3214" s="3">
        <v>22014.201250152</v>
      </c>
      <c r="J3214" s="4">
        <f t="shared" si="56"/>
        <v>72176.812879510835</v>
      </c>
    </row>
    <row r="3215" spans="1:10" x14ac:dyDescent="0.2">
      <c r="A3215">
        <v>510056764</v>
      </c>
      <c r="B3215">
        <v>674694</v>
      </c>
      <c r="C3215" s="1">
        <v>17128</v>
      </c>
      <c r="D3215" t="s">
        <v>13</v>
      </c>
      <c r="E3215" s="1">
        <v>43746</v>
      </c>
      <c r="F3215" s="1">
        <v>43748</v>
      </c>
      <c r="G3215" t="s">
        <v>23</v>
      </c>
      <c r="H3215" s="3">
        <v>4607.0547609176556</v>
      </c>
      <c r="I3215" s="3">
        <v>1972.7145043497837</v>
      </c>
      <c r="J3215" s="4">
        <f t="shared" si="56"/>
        <v>6579.7692652674396</v>
      </c>
    </row>
    <row r="3216" spans="1:10" x14ac:dyDescent="0.2">
      <c r="A3216">
        <v>510056789</v>
      </c>
      <c r="B3216">
        <v>865125</v>
      </c>
      <c r="C3216" s="1">
        <v>33171</v>
      </c>
      <c r="D3216" t="s">
        <v>12</v>
      </c>
      <c r="E3216" s="1">
        <v>43745</v>
      </c>
      <c r="F3216" s="1">
        <v>43746</v>
      </c>
      <c r="G3216" t="s">
        <v>17</v>
      </c>
      <c r="H3216" s="3">
        <v>2232.6391039281161</v>
      </c>
      <c r="I3216" s="3">
        <v>954.02685277562148</v>
      </c>
      <c r="J3216" s="4">
        <f t="shared" si="56"/>
        <v>3186.6659567037377</v>
      </c>
    </row>
    <row r="3217" spans="1:10" x14ac:dyDescent="0.2">
      <c r="A3217">
        <v>510056812</v>
      </c>
      <c r="B3217">
        <v>689882</v>
      </c>
      <c r="C3217" s="1">
        <v>22247</v>
      </c>
      <c r="D3217" t="s">
        <v>12</v>
      </c>
      <c r="E3217" s="1">
        <v>43485</v>
      </c>
      <c r="F3217" s="1">
        <v>43493</v>
      </c>
      <c r="G3217" t="s">
        <v>27</v>
      </c>
      <c r="H3217" s="3">
        <v>18394.941783566919</v>
      </c>
      <c r="I3217" s="3">
        <v>7505.3264295326289</v>
      </c>
      <c r="J3217" s="4">
        <f t="shared" si="56"/>
        <v>25900.268213099549</v>
      </c>
    </row>
    <row r="3218" spans="1:10" x14ac:dyDescent="0.2">
      <c r="A3218">
        <v>510056845</v>
      </c>
      <c r="B3218">
        <v>850992</v>
      </c>
      <c r="C3218" s="1">
        <v>28604</v>
      </c>
      <c r="D3218" t="s">
        <v>12</v>
      </c>
      <c r="E3218" s="1">
        <v>43678</v>
      </c>
      <c r="F3218" s="1">
        <v>43686</v>
      </c>
      <c r="G3218" t="s">
        <v>27</v>
      </c>
      <c r="H3218" s="3">
        <v>17331.154883432868</v>
      </c>
      <c r="I3218" s="3">
        <v>7670.5999319573084</v>
      </c>
      <c r="J3218" s="4">
        <f t="shared" si="56"/>
        <v>25001.754815390177</v>
      </c>
    </row>
    <row r="3219" spans="1:10" x14ac:dyDescent="0.2">
      <c r="A3219">
        <v>510056874</v>
      </c>
      <c r="B3219">
        <v>217490</v>
      </c>
      <c r="C3219" s="1">
        <v>13671</v>
      </c>
      <c r="D3219" t="s">
        <v>13</v>
      </c>
      <c r="E3219" s="1">
        <v>43488</v>
      </c>
      <c r="F3219" s="1">
        <v>43491</v>
      </c>
      <c r="G3219" t="s">
        <v>22</v>
      </c>
      <c r="H3219" s="3">
        <v>6518.9137930173474</v>
      </c>
      <c r="I3219" s="3">
        <v>2851.224391193231</v>
      </c>
      <c r="J3219" s="4">
        <f t="shared" si="56"/>
        <v>9370.1381842105784</v>
      </c>
    </row>
    <row r="3220" spans="1:10" x14ac:dyDescent="0.2">
      <c r="A3220">
        <v>510056897</v>
      </c>
      <c r="B3220">
        <v>464163</v>
      </c>
      <c r="C3220" s="1">
        <v>23650</v>
      </c>
      <c r="D3220" t="s">
        <v>12</v>
      </c>
      <c r="E3220" s="1">
        <v>43517</v>
      </c>
      <c r="F3220" s="1">
        <v>43522</v>
      </c>
      <c r="G3220" t="s">
        <v>16</v>
      </c>
      <c r="H3220" s="3">
        <v>11032.669941438897</v>
      </c>
      <c r="I3220" s="3">
        <v>4926.7982550084635</v>
      </c>
      <c r="J3220" s="4">
        <f t="shared" si="56"/>
        <v>15959.46819644736</v>
      </c>
    </row>
    <row r="3221" spans="1:10" x14ac:dyDescent="0.2">
      <c r="A3221">
        <v>510056902</v>
      </c>
      <c r="B3221">
        <v>433472</v>
      </c>
      <c r="C3221" s="1">
        <v>29084</v>
      </c>
      <c r="D3221" t="s">
        <v>12</v>
      </c>
      <c r="E3221" s="1">
        <v>43468</v>
      </c>
      <c r="F3221" s="1">
        <v>43470</v>
      </c>
      <c r="G3221" t="s">
        <v>20</v>
      </c>
      <c r="H3221" s="3">
        <v>4311.9681705351768</v>
      </c>
      <c r="I3221" s="3">
        <v>1852.9929567154165</v>
      </c>
      <c r="J3221" s="4">
        <f t="shared" si="56"/>
        <v>6164.9611272505936</v>
      </c>
    </row>
    <row r="3222" spans="1:10" x14ac:dyDescent="0.2">
      <c r="A3222">
        <v>510056935</v>
      </c>
      <c r="B3222">
        <v>483397</v>
      </c>
      <c r="C3222" s="1">
        <v>24650</v>
      </c>
      <c r="D3222" t="s">
        <v>14</v>
      </c>
      <c r="E3222" s="1">
        <v>43642</v>
      </c>
      <c r="F3222" s="1">
        <v>43646</v>
      </c>
      <c r="G3222" t="s">
        <v>16</v>
      </c>
      <c r="H3222" s="3">
        <v>9179.1145668422887</v>
      </c>
      <c r="I3222" s="3">
        <v>3829.1917081575621</v>
      </c>
      <c r="J3222" s="4">
        <f t="shared" si="56"/>
        <v>13008.30627499985</v>
      </c>
    </row>
    <row r="3223" spans="1:10" x14ac:dyDescent="0.2">
      <c r="A3223">
        <v>510056953</v>
      </c>
      <c r="B3223">
        <v>271626</v>
      </c>
      <c r="C3223" s="1">
        <v>25086</v>
      </c>
      <c r="D3223" t="s">
        <v>14</v>
      </c>
      <c r="E3223" s="1">
        <v>43721</v>
      </c>
      <c r="F3223" s="1">
        <v>43747</v>
      </c>
      <c r="G3223" t="s">
        <v>19</v>
      </c>
      <c r="H3223" s="3">
        <v>55462.850534794823</v>
      </c>
      <c r="I3223" s="3">
        <v>24935.01201863067</v>
      </c>
      <c r="J3223" s="4">
        <f t="shared" si="56"/>
        <v>80397.862553425497</v>
      </c>
    </row>
    <row r="3224" spans="1:10" x14ac:dyDescent="0.2">
      <c r="A3224">
        <v>510056963</v>
      </c>
      <c r="B3224">
        <v>976682</v>
      </c>
      <c r="C3224" s="1">
        <v>39324</v>
      </c>
      <c r="D3224" t="s">
        <v>14</v>
      </c>
      <c r="E3224" s="1">
        <v>43673</v>
      </c>
      <c r="F3224" s="1">
        <v>43674</v>
      </c>
      <c r="G3224" t="s">
        <v>17</v>
      </c>
      <c r="H3224" s="3">
        <v>2116.3751624306201</v>
      </c>
      <c r="I3224" s="3">
        <v>972.41136333592988</v>
      </c>
      <c r="J3224" s="4">
        <f t="shared" si="56"/>
        <v>3088.7865257665499</v>
      </c>
    </row>
    <row r="3225" spans="1:10" x14ac:dyDescent="0.2">
      <c r="A3225">
        <v>510056970</v>
      </c>
      <c r="B3225">
        <v>282025</v>
      </c>
      <c r="C3225" s="1">
        <v>22131</v>
      </c>
      <c r="D3225" t="s">
        <v>12</v>
      </c>
      <c r="E3225" s="1">
        <v>43504</v>
      </c>
      <c r="F3225" s="1">
        <v>43514</v>
      </c>
      <c r="G3225" t="s">
        <v>27</v>
      </c>
      <c r="H3225" s="3">
        <v>21249.605334918946</v>
      </c>
      <c r="I3225" s="3">
        <v>9269.8837089552053</v>
      </c>
      <c r="J3225" s="4">
        <f t="shared" si="56"/>
        <v>30519.48904387415</v>
      </c>
    </row>
    <row r="3226" spans="1:10" x14ac:dyDescent="0.2">
      <c r="A3226">
        <v>510056974</v>
      </c>
      <c r="B3226">
        <v>212153</v>
      </c>
      <c r="C3226" s="1">
        <v>19401</v>
      </c>
      <c r="D3226" t="s">
        <v>13</v>
      </c>
      <c r="E3226" s="1">
        <v>43517</v>
      </c>
      <c r="F3226" s="1">
        <v>43521</v>
      </c>
      <c r="G3226" t="s">
        <v>27</v>
      </c>
      <c r="H3226" s="3">
        <v>8676.0217240856546</v>
      </c>
      <c r="I3226" s="3">
        <v>3639.101474795681</v>
      </c>
      <c r="J3226" s="4">
        <f t="shared" si="56"/>
        <v>12315.123198881336</v>
      </c>
    </row>
    <row r="3227" spans="1:10" x14ac:dyDescent="0.2">
      <c r="A3227">
        <v>510056977</v>
      </c>
      <c r="B3227">
        <v>609457</v>
      </c>
      <c r="C3227" s="1">
        <v>12448</v>
      </c>
      <c r="D3227" t="s">
        <v>13</v>
      </c>
      <c r="E3227" s="1">
        <v>43626</v>
      </c>
      <c r="F3227" s="1">
        <v>43628</v>
      </c>
      <c r="G3227" t="s">
        <v>23</v>
      </c>
      <c r="H3227" s="3">
        <v>4479.9527477465126</v>
      </c>
      <c r="I3227" s="3">
        <v>1848.8335602926384</v>
      </c>
      <c r="J3227" s="4">
        <f t="shared" si="56"/>
        <v>6328.7863080391508</v>
      </c>
    </row>
    <row r="3228" spans="1:10" x14ac:dyDescent="0.2">
      <c r="A3228">
        <v>510056993</v>
      </c>
      <c r="B3228">
        <v>321796</v>
      </c>
      <c r="C3228" s="1">
        <v>24655</v>
      </c>
      <c r="D3228" t="s">
        <v>15</v>
      </c>
      <c r="E3228" s="1">
        <v>43716</v>
      </c>
      <c r="F3228" s="1">
        <v>43736</v>
      </c>
      <c r="G3228" t="s">
        <v>28</v>
      </c>
      <c r="H3228" s="3">
        <v>45767.208675343238</v>
      </c>
      <c r="I3228" s="3">
        <v>18763.343641769596</v>
      </c>
      <c r="J3228" s="4">
        <f t="shared" si="56"/>
        <v>64530.55231711283</v>
      </c>
    </row>
    <row r="3229" spans="1:10" x14ac:dyDescent="0.2">
      <c r="A3229">
        <v>510057006</v>
      </c>
      <c r="B3229">
        <v>330172</v>
      </c>
      <c r="C3229" s="1">
        <v>18380</v>
      </c>
      <c r="D3229" t="s">
        <v>13</v>
      </c>
      <c r="E3229" s="1">
        <v>43559</v>
      </c>
      <c r="F3229" s="1">
        <v>43560</v>
      </c>
      <c r="G3229" t="s">
        <v>23</v>
      </c>
      <c r="H3229" s="3">
        <v>2220.7561182405552</v>
      </c>
      <c r="I3229" s="3">
        <v>977.88449420840971</v>
      </c>
      <c r="J3229" s="4">
        <f t="shared" si="56"/>
        <v>3198.6406124489649</v>
      </c>
    </row>
    <row r="3230" spans="1:10" x14ac:dyDescent="0.2">
      <c r="A3230">
        <v>510057023</v>
      </c>
      <c r="B3230">
        <v>688747</v>
      </c>
      <c r="C3230" s="1">
        <v>25919</v>
      </c>
      <c r="D3230" t="s">
        <v>12</v>
      </c>
      <c r="E3230" s="1">
        <v>43607</v>
      </c>
      <c r="F3230" s="1">
        <v>43612</v>
      </c>
      <c r="G3230" t="s">
        <v>27</v>
      </c>
      <c r="H3230" s="3">
        <v>11528.996140302097</v>
      </c>
      <c r="I3230" s="3">
        <v>4665.8076509865077</v>
      </c>
      <c r="J3230" s="4">
        <f t="shared" si="56"/>
        <v>16194.803791288605</v>
      </c>
    </row>
    <row r="3231" spans="1:10" x14ac:dyDescent="0.2">
      <c r="A3231">
        <v>510057050</v>
      </c>
      <c r="B3231">
        <v>313177</v>
      </c>
      <c r="C3231" s="1">
        <v>26725</v>
      </c>
      <c r="D3231" t="s">
        <v>12</v>
      </c>
      <c r="E3231" s="1">
        <v>43733</v>
      </c>
      <c r="F3231" s="1">
        <v>43758</v>
      </c>
      <c r="G3231" t="s">
        <v>28</v>
      </c>
      <c r="H3231" s="3">
        <v>57437.855534759045</v>
      </c>
      <c r="I3231" s="3">
        <v>24267.658007332037</v>
      </c>
      <c r="J3231" s="4">
        <f t="shared" si="56"/>
        <v>81705.513542091081</v>
      </c>
    </row>
    <row r="3232" spans="1:10" x14ac:dyDescent="0.2">
      <c r="A3232">
        <v>510057076</v>
      </c>
      <c r="B3232">
        <v>684261</v>
      </c>
      <c r="C3232" s="1">
        <v>34707</v>
      </c>
      <c r="D3232" t="s">
        <v>12</v>
      </c>
      <c r="E3232" s="1">
        <v>43507</v>
      </c>
      <c r="F3232" s="1">
        <v>43511</v>
      </c>
      <c r="G3232" t="s">
        <v>22</v>
      </c>
      <c r="H3232" s="3">
        <v>9132.6518098293527</v>
      </c>
      <c r="I3232" s="3">
        <v>3772.0301104779996</v>
      </c>
      <c r="J3232" s="4">
        <f t="shared" si="56"/>
        <v>12904.681920307352</v>
      </c>
    </row>
    <row r="3233" spans="1:10" x14ac:dyDescent="0.2">
      <c r="A3233">
        <v>510057078</v>
      </c>
      <c r="B3233">
        <v>123605</v>
      </c>
      <c r="C3233" s="1">
        <v>27382</v>
      </c>
      <c r="D3233" t="s">
        <v>15</v>
      </c>
      <c r="E3233" s="1">
        <v>43716</v>
      </c>
      <c r="F3233" s="1">
        <v>43718</v>
      </c>
      <c r="G3233" t="s">
        <v>25</v>
      </c>
      <c r="H3233" s="3">
        <v>4287.4251456353004</v>
      </c>
      <c r="I3233" s="3">
        <v>1836.6475187950248</v>
      </c>
      <c r="J3233" s="4">
        <f t="shared" si="56"/>
        <v>6124.0726644303249</v>
      </c>
    </row>
    <row r="3234" spans="1:10" x14ac:dyDescent="0.2">
      <c r="A3234">
        <v>510057084</v>
      </c>
      <c r="B3234">
        <v>106752</v>
      </c>
      <c r="C3234" s="1">
        <v>10877</v>
      </c>
      <c r="D3234" t="s">
        <v>13</v>
      </c>
      <c r="E3234" s="1">
        <v>43494</v>
      </c>
      <c r="F3234" s="1">
        <v>43495</v>
      </c>
      <c r="G3234" t="s">
        <v>23</v>
      </c>
      <c r="H3234" s="3">
        <v>2185.2995514385134</v>
      </c>
      <c r="I3234" s="3">
        <v>989.35131068433384</v>
      </c>
      <c r="J3234" s="4">
        <f t="shared" si="56"/>
        <v>3174.6508621228472</v>
      </c>
    </row>
    <row r="3235" spans="1:10" x14ac:dyDescent="0.2">
      <c r="A3235">
        <v>510057117</v>
      </c>
      <c r="B3235">
        <v>814822</v>
      </c>
      <c r="C3235" s="1">
        <v>35145</v>
      </c>
      <c r="D3235" t="s">
        <v>12</v>
      </c>
      <c r="E3235" s="1">
        <v>43663</v>
      </c>
      <c r="F3235" s="1">
        <v>43665</v>
      </c>
      <c r="G3235" t="s">
        <v>17</v>
      </c>
      <c r="H3235" s="3">
        <v>4262.294399798815</v>
      </c>
      <c r="I3235" s="3">
        <v>1972.771065833427</v>
      </c>
      <c r="J3235" s="4">
        <f t="shared" si="56"/>
        <v>6235.0654656322422</v>
      </c>
    </row>
    <row r="3236" spans="1:10" x14ac:dyDescent="0.2">
      <c r="A3236">
        <v>510057150</v>
      </c>
      <c r="B3236">
        <v>159258</v>
      </c>
      <c r="C3236" s="1">
        <v>23409</v>
      </c>
      <c r="D3236" t="s">
        <v>12</v>
      </c>
      <c r="E3236" s="1">
        <v>43575</v>
      </c>
      <c r="F3236" s="1">
        <v>43589</v>
      </c>
      <c r="G3236" t="s">
        <v>26</v>
      </c>
      <c r="H3236" s="3">
        <v>31048.651043814858</v>
      </c>
      <c r="I3236" s="3">
        <v>13798.347355227994</v>
      </c>
      <c r="J3236" s="4">
        <f t="shared" si="56"/>
        <v>44846.998399042852</v>
      </c>
    </row>
    <row r="3237" spans="1:10" x14ac:dyDescent="0.2">
      <c r="A3237">
        <v>510057169</v>
      </c>
      <c r="B3237">
        <v>903197</v>
      </c>
      <c r="C3237" s="1">
        <v>28908</v>
      </c>
      <c r="D3237" t="s">
        <v>12</v>
      </c>
      <c r="E3237" s="1">
        <v>43505</v>
      </c>
      <c r="F3237" s="1">
        <v>43510</v>
      </c>
      <c r="G3237" t="s">
        <v>20</v>
      </c>
      <c r="H3237" s="3">
        <v>11096.291583999007</v>
      </c>
      <c r="I3237" s="3">
        <v>4800.2229128032141</v>
      </c>
      <c r="J3237" s="4">
        <f t="shared" si="56"/>
        <v>15896.514496802221</v>
      </c>
    </row>
    <row r="3238" spans="1:10" x14ac:dyDescent="0.2">
      <c r="A3238">
        <v>510057185</v>
      </c>
      <c r="B3238">
        <v>274345</v>
      </c>
      <c r="C3238" s="1">
        <v>14681</v>
      </c>
      <c r="D3238" t="s">
        <v>13</v>
      </c>
      <c r="E3238" s="1">
        <v>43524</v>
      </c>
      <c r="F3238" s="1">
        <v>43526</v>
      </c>
      <c r="G3238" t="s">
        <v>23</v>
      </c>
      <c r="H3238" s="3">
        <v>4573.4970235397386</v>
      </c>
      <c r="I3238" s="3">
        <v>1956.0937466630785</v>
      </c>
      <c r="J3238" s="4">
        <f t="shared" si="56"/>
        <v>6529.5907702028171</v>
      </c>
    </row>
    <row r="3239" spans="1:10" x14ac:dyDescent="0.2">
      <c r="A3239">
        <v>510057216</v>
      </c>
      <c r="B3239">
        <v>833239</v>
      </c>
      <c r="C3239" s="1">
        <v>33270</v>
      </c>
      <c r="D3239" t="s">
        <v>12</v>
      </c>
      <c r="E3239" s="1">
        <v>43616</v>
      </c>
      <c r="F3239" s="1">
        <v>43617</v>
      </c>
      <c r="G3239" t="s">
        <v>17</v>
      </c>
      <c r="H3239" s="3">
        <v>2257.4382612316749</v>
      </c>
      <c r="I3239" s="3">
        <v>901.6657632874153</v>
      </c>
      <c r="J3239" s="4">
        <f t="shared" si="56"/>
        <v>3159.1040245190902</v>
      </c>
    </row>
    <row r="3240" spans="1:10" x14ac:dyDescent="0.2">
      <c r="A3240">
        <v>510057231</v>
      </c>
      <c r="B3240">
        <v>582826</v>
      </c>
      <c r="C3240" s="1">
        <v>28599</v>
      </c>
      <c r="D3240" t="s">
        <v>15</v>
      </c>
      <c r="E3240" s="1">
        <v>43471</v>
      </c>
      <c r="F3240" s="1">
        <v>43475</v>
      </c>
      <c r="G3240" t="s">
        <v>20</v>
      </c>
      <c r="H3240" s="3">
        <v>8613.9924470165661</v>
      </c>
      <c r="I3240" s="3">
        <v>3818.0079256752865</v>
      </c>
      <c r="J3240" s="4">
        <f t="shared" si="56"/>
        <v>12432.000372691853</v>
      </c>
    </row>
    <row r="3241" spans="1:10" x14ac:dyDescent="0.2">
      <c r="A3241">
        <v>510057255</v>
      </c>
      <c r="B3241">
        <v>262806</v>
      </c>
      <c r="C3241" s="1">
        <v>40459</v>
      </c>
      <c r="D3241" t="s">
        <v>12</v>
      </c>
      <c r="E3241" s="1">
        <v>43820</v>
      </c>
      <c r="F3241" s="1">
        <v>43822</v>
      </c>
      <c r="G3241" t="s">
        <v>17</v>
      </c>
      <c r="H3241" s="3">
        <v>4416.3855103731694</v>
      </c>
      <c r="I3241" s="3">
        <v>1917.76210748473</v>
      </c>
      <c r="J3241" s="4">
        <f t="shared" si="56"/>
        <v>6334.1476178578996</v>
      </c>
    </row>
    <row r="3242" spans="1:10" x14ac:dyDescent="0.2">
      <c r="A3242">
        <v>510057261</v>
      </c>
      <c r="B3242">
        <v>341475</v>
      </c>
      <c r="C3242" s="1">
        <v>10263</v>
      </c>
      <c r="D3242" t="s">
        <v>13</v>
      </c>
      <c r="E3242" s="1">
        <v>43513</v>
      </c>
      <c r="F3242" s="1">
        <v>43529</v>
      </c>
      <c r="G3242" t="s">
        <v>18</v>
      </c>
      <c r="H3242" s="3">
        <v>35847.937883195344</v>
      </c>
      <c r="I3242" s="3">
        <v>14761.836266315751</v>
      </c>
      <c r="J3242" s="4">
        <f t="shared" si="56"/>
        <v>50609.774149511097</v>
      </c>
    </row>
    <row r="3243" spans="1:10" x14ac:dyDescent="0.2">
      <c r="A3243">
        <v>510057282</v>
      </c>
      <c r="B3243">
        <v>957461</v>
      </c>
      <c r="C3243" s="1">
        <v>36585</v>
      </c>
      <c r="D3243" t="s">
        <v>15</v>
      </c>
      <c r="E3243" s="1">
        <v>43665</v>
      </c>
      <c r="F3243" s="1">
        <v>43669</v>
      </c>
      <c r="G3243" t="s">
        <v>22</v>
      </c>
      <c r="H3243" s="3">
        <v>8561.8727962648263</v>
      </c>
      <c r="I3243" s="3">
        <v>3635.3536569036141</v>
      </c>
      <c r="J3243" s="4">
        <f t="shared" si="56"/>
        <v>12197.226453168441</v>
      </c>
    </row>
    <row r="3244" spans="1:10" x14ac:dyDescent="0.2">
      <c r="A3244">
        <v>510057307</v>
      </c>
      <c r="B3244">
        <v>757119</v>
      </c>
      <c r="C3244" s="1">
        <v>36178</v>
      </c>
      <c r="D3244" t="s">
        <v>12</v>
      </c>
      <c r="E3244" s="1">
        <v>43470</v>
      </c>
      <c r="F3244" s="1">
        <v>43471</v>
      </c>
      <c r="G3244" t="s">
        <v>17</v>
      </c>
      <c r="H3244" s="3">
        <v>2100.1952349401745</v>
      </c>
      <c r="I3244" s="3">
        <v>963.72379017621063</v>
      </c>
      <c r="J3244" s="4">
        <f t="shared" si="56"/>
        <v>3063.919025116385</v>
      </c>
    </row>
    <row r="3245" spans="1:10" x14ac:dyDescent="0.2">
      <c r="A3245">
        <v>510057323</v>
      </c>
      <c r="B3245">
        <v>590628</v>
      </c>
      <c r="C3245" s="1">
        <v>31963</v>
      </c>
      <c r="D3245" t="s">
        <v>14</v>
      </c>
      <c r="E3245" s="1">
        <v>43768</v>
      </c>
      <c r="F3245" s="1">
        <v>43771</v>
      </c>
      <c r="G3245" t="s">
        <v>20</v>
      </c>
      <c r="H3245" s="3">
        <v>6726.291885972727</v>
      </c>
      <c r="I3245" s="3">
        <v>2869.6807605303261</v>
      </c>
      <c r="J3245" s="4">
        <f t="shared" si="56"/>
        <v>9595.9726465030526</v>
      </c>
    </row>
    <row r="3246" spans="1:10" x14ac:dyDescent="0.2">
      <c r="A3246">
        <v>510057347</v>
      </c>
      <c r="B3246">
        <v>921659</v>
      </c>
      <c r="C3246" s="1">
        <v>25652</v>
      </c>
      <c r="D3246" t="s">
        <v>15</v>
      </c>
      <c r="E3246" s="1">
        <v>43656</v>
      </c>
      <c r="F3246" s="1">
        <v>43660</v>
      </c>
      <c r="G3246" t="s">
        <v>24</v>
      </c>
      <c r="H3246" s="3">
        <v>8489.3448698892116</v>
      </c>
      <c r="I3246" s="3">
        <v>3905.653042174305</v>
      </c>
      <c r="J3246" s="4">
        <f t="shared" si="56"/>
        <v>12394.997912063516</v>
      </c>
    </row>
    <row r="3247" spans="1:10" x14ac:dyDescent="0.2">
      <c r="A3247">
        <v>510057380</v>
      </c>
      <c r="B3247">
        <v>676611</v>
      </c>
      <c r="C3247" s="1">
        <v>18653</v>
      </c>
      <c r="D3247" t="s">
        <v>13</v>
      </c>
      <c r="E3247" s="1">
        <v>43593</v>
      </c>
      <c r="F3247" s="1">
        <v>43597</v>
      </c>
      <c r="G3247" t="s">
        <v>22</v>
      </c>
      <c r="H3247" s="3">
        <v>8760.5001797647001</v>
      </c>
      <c r="I3247" s="3">
        <v>3757.6289867418955</v>
      </c>
      <c r="J3247" s="4">
        <f t="shared" si="56"/>
        <v>12518.129166506595</v>
      </c>
    </row>
    <row r="3248" spans="1:10" x14ac:dyDescent="0.2">
      <c r="A3248">
        <v>510057382</v>
      </c>
      <c r="B3248">
        <v>195363</v>
      </c>
      <c r="C3248" s="1">
        <v>34390</v>
      </c>
      <c r="D3248" t="s">
        <v>14</v>
      </c>
      <c r="E3248" s="1">
        <v>43486</v>
      </c>
      <c r="F3248" s="1">
        <v>43488</v>
      </c>
      <c r="G3248" t="s">
        <v>17</v>
      </c>
      <c r="H3248" s="3">
        <v>4238.6206570756176</v>
      </c>
      <c r="I3248" s="3">
        <v>1835.4336641588939</v>
      </c>
      <c r="J3248" s="4">
        <f t="shared" si="56"/>
        <v>6074.054321234511</v>
      </c>
    </row>
    <row r="3249" spans="1:10" x14ac:dyDescent="0.2">
      <c r="A3249">
        <v>510057384</v>
      </c>
      <c r="B3249">
        <v>417948</v>
      </c>
      <c r="C3249" s="1">
        <v>20756</v>
      </c>
      <c r="D3249" t="s">
        <v>12</v>
      </c>
      <c r="E3249" s="1">
        <v>43462</v>
      </c>
      <c r="F3249" s="1">
        <v>43477</v>
      </c>
      <c r="G3249" t="s">
        <v>26</v>
      </c>
      <c r="H3249" s="3">
        <v>33031.681168224306</v>
      </c>
      <c r="I3249" s="3">
        <v>13598.793741711079</v>
      </c>
      <c r="J3249" s="4">
        <f t="shared" si="56"/>
        <v>46630.474909935387</v>
      </c>
    </row>
    <row r="3250" spans="1:10" x14ac:dyDescent="0.2">
      <c r="A3250">
        <v>510057415</v>
      </c>
      <c r="B3250">
        <v>865152</v>
      </c>
      <c r="C3250" s="1">
        <v>40092</v>
      </c>
      <c r="D3250" t="s">
        <v>14</v>
      </c>
      <c r="E3250" s="1">
        <v>43527</v>
      </c>
      <c r="F3250" s="1">
        <v>43530</v>
      </c>
      <c r="G3250" t="s">
        <v>22</v>
      </c>
      <c r="H3250" s="3">
        <v>6360.6773783974786</v>
      </c>
      <c r="I3250" s="3">
        <v>2951.9347900026332</v>
      </c>
      <c r="J3250" s="4">
        <f t="shared" si="56"/>
        <v>9312.6121684001118</v>
      </c>
    </row>
    <row r="3251" spans="1:10" x14ac:dyDescent="0.2">
      <c r="A3251">
        <v>510057422</v>
      </c>
      <c r="B3251">
        <v>723572</v>
      </c>
      <c r="C3251" s="1">
        <v>42455</v>
      </c>
      <c r="D3251" t="s">
        <v>14</v>
      </c>
      <c r="E3251" s="1">
        <v>43630</v>
      </c>
      <c r="F3251" s="1">
        <v>43632</v>
      </c>
      <c r="G3251" t="s">
        <v>17</v>
      </c>
      <c r="H3251" s="3">
        <v>4551.294455397383</v>
      </c>
      <c r="I3251" s="3">
        <v>1854.9357010601484</v>
      </c>
      <c r="J3251" s="4">
        <f t="shared" si="56"/>
        <v>6406.2301564575318</v>
      </c>
    </row>
    <row r="3252" spans="1:10" x14ac:dyDescent="0.2">
      <c r="A3252">
        <v>510057429</v>
      </c>
      <c r="B3252">
        <v>268668</v>
      </c>
      <c r="C3252" s="1">
        <v>30214</v>
      </c>
      <c r="D3252" t="s">
        <v>15</v>
      </c>
      <c r="E3252" s="1">
        <v>43683</v>
      </c>
      <c r="F3252" s="1">
        <v>43687</v>
      </c>
      <c r="G3252" t="s">
        <v>24</v>
      </c>
      <c r="H3252" s="3">
        <v>8423.2967682846083</v>
      </c>
      <c r="I3252" s="3">
        <v>3915.012648347526</v>
      </c>
      <c r="J3252" s="4">
        <f t="shared" si="56"/>
        <v>12338.309416632135</v>
      </c>
    </row>
    <row r="3253" spans="1:10" x14ac:dyDescent="0.2">
      <c r="A3253">
        <v>510057438</v>
      </c>
      <c r="B3253">
        <v>455717</v>
      </c>
      <c r="C3253" s="1">
        <v>17174</v>
      </c>
      <c r="D3253" t="s">
        <v>13</v>
      </c>
      <c r="E3253" s="1">
        <v>43701</v>
      </c>
      <c r="F3253" s="1">
        <v>43703</v>
      </c>
      <c r="G3253" t="s">
        <v>22</v>
      </c>
      <c r="H3253" s="3">
        <v>4484.868020314595</v>
      </c>
      <c r="I3253" s="3">
        <v>1870.6981276832978</v>
      </c>
      <c r="J3253" s="4">
        <f t="shared" si="56"/>
        <v>6355.5661479978926</v>
      </c>
    </row>
    <row r="3254" spans="1:10" x14ac:dyDescent="0.2">
      <c r="A3254">
        <v>510057468</v>
      </c>
      <c r="B3254">
        <v>916332</v>
      </c>
      <c r="C3254" s="1">
        <v>13910</v>
      </c>
      <c r="D3254" t="s">
        <v>13</v>
      </c>
      <c r="E3254" s="1">
        <v>43743</v>
      </c>
      <c r="F3254" s="1">
        <v>43757</v>
      </c>
      <c r="G3254" t="s">
        <v>19</v>
      </c>
      <c r="H3254" s="3">
        <v>30730.024235080316</v>
      </c>
      <c r="I3254" s="3">
        <v>13610.55785601298</v>
      </c>
      <c r="J3254" s="4">
        <f t="shared" si="56"/>
        <v>44340.582091093296</v>
      </c>
    </row>
    <row r="3255" spans="1:10" x14ac:dyDescent="0.2">
      <c r="A3255">
        <v>510057475</v>
      </c>
      <c r="B3255">
        <v>236760</v>
      </c>
      <c r="C3255" s="1">
        <v>18118</v>
      </c>
      <c r="D3255" t="s">
        <v>13</v>
      </c>
      <c r="E3255" s="1">
        <v>43655</v>
      </c>
      <c r="F3255" s="1">
        <v>43672</v>
      </c>
      <c r="G3255" t="s">
        <v>19</v>
      </c>
      <c r="H3255" s="3">
        <v>39153.905869000941</v>
      </c>
      <c r="I3255" s="3">
        <v>16569.075547784581</v>
      </c>
      <c r="J3255" s="4">
        <f t="shared" si="56"/>
        <v>55722.981416785522</v>
      </c>
    </row>
    <row r="3256" spans="1:10" x14ac:dyDescent="0.2">
      <c r="A3256">
        <v>510057497</v>
      </c>
      <c r="B3256">
        <v>464692</v>
      </c>
      <c r="C3256" s="1">
        <v>33952</v>
      </c>
      <c r="D3256" t="s">
        <v>14</v>
      </c>
      <c r="E3256" s="1">
        <v>43483</v>
      </c>
      <c r="F3256" s="1">
        <v>43485</v>
      </c>
      <c r="G3256" t="s">
        <v>17</v>
      </c>
      <c r="H3256" s="3">
        <v>4462.3986405741625</v>
      </c>
      <c r="I3256" s="3">
        <v>1833.7160461272745</v>
      </c>
      <c r="J3256" s="4">
        <f t="shared" si="56"/>
        <v>6296.1146867014368</v>
      </c>
    </row>
    <row r="3257" spans="1:10" x14ac:dyDescent="0.2">
      <c r="A3257">
        <v>510057504</v>
      </c>
      <c r="B3257">
        <v>628696</v>
      </c>
      <c r="C3257" s="1">
        <v>18285</v>
      </c>
      <c r="D3257" t="s">
        <v>13</v>
      </c>
      <c r="E3257" s="1">
        <v>43608</v>
      </c>
      <c r="F3257" s="1">
        <v>43613</v>
      </c>
      <c r="G3257" t="s">
        <v>27</v>
      </c>
      <c r="H3257" s="3">
        <v>11294.123459575072</v>
      </c>
      <c r="I3257" s="3">
        <v>4541.6088304848408</v>
      </c>
      <c r="J3257" s="4">
        <f t="shared" si="56"/>
        <v>15835.732290059914</v>
      </c>
    </row>
    <row r="3258" spans="1:10" x14ac:dyDescent="0.2">
      <c r="A3258">
        <v>510057522</v>
      </c>
      <c r="B3258">
        <v>236033</v>
      </c>
      <c r="C3258" s="1">
        <v>9918</v>
      </c>
      <c r="D3258" t="s">
        <v>13</v>
      </c>
      <c r="E3258" s="1">
        <v>43772</v>
      </c>
      <c r="F3258" s="1">
        <v>43799</v>
      </c>
      <c r="G3258" t="s">
        <v>19</v>
      </c>
      <c r="H3258" s="3">
        <v>58280.772125890915</v>
      </c>
      <c r="I3258" s="3">
        <v>25608.783238849879</v>
      </c>
      <c r="J3258" s="4">
        <f t="shared" si="56"/>
        <v>83889.555364740794</v>
      </c>
    </row>
    <row r="3259" spans="1:10" x14ac:dyDescent="0.2">
      <c r="A3259">
        <v>510057544</v>
      </c>
      <c r="B3259">
        <v>269519</v>
      </c>
      <c r="C3259" s="1">
        <v>41401</v>
      </c>
      <c r="D3259" t="s">
        <v>12</v>
      </c>
      <c r="E3259" s="1">
        <v>43816</v>
      </c>
      <c r="F3259" s="1">
        <v>43818</v>
      </c>
      <c r="G3259" t="s">
        <v>17</v>
      </c>
      <c r="H3259" s="3">
        <v>4474.097041068575</v>
      </c>
      <c r="I3259" s="3">
        <v>1906.2941589015024</v>
      </c>
      <c r="J3259" s="4">
        <f t="shared" si="56"/>
        <v>6380.3911999700777</v>
      </c>
    </row>
    <row r="3260" spans="1:10" x14ac:dyDescent="0.2">
      <c r="A3260">
        <v>510057569</v>
      </c>
      <c r="B3260">
        <v>242801</v>
      </c>
      <c r="C3260" s="1">
        <v>19216</v>
      </c>
      <c r="D3260" t="s">
        <v>13</v>
      </c>
      <c r="E3260" s="1">
        <v>43783</v>
      </c>
      <c r="F3260" s="1">
        <v>43810</v>
      </c>
      <c r="G3260" t="s">
        <v>19</v>
      </c>
      <c r="H3260" s="3">
        <v>58679.383679318817</v>
      </c>
      <c r="I3260" s="3">
        <v>26532.601283480566</v>
      </c>
      <c r="J3260" s="4">
        <f t="shared" ref="J3260:J3323" si="57">H3260+I3260</f>
        <v>85211.984962799383</v>
      </c>
    </row>
    <row r="3261" spans="1:10" x14ac:dyDescent="0.2">
      <c r="A3261">
        <v>510057575</v>
      </c>
      <c r="B3261">
        <v>852984</v>
      </c>
      <c r="C3261" s="1">
        <v>34849</v>
      </c>
      <c r="D3261" t="s">
        <v>12</v>
      </c>
      <c r="E3261" s="1">
        <v>43470</v>
      </c>
      <c r="F3261" s="1">
        <v>43474</v>
      </c>
      <c r="G3261" t="s">
        <v>20</v>
      </c>
      <c r="H3261" s="3">
        <v>9003.1853717967533</v>
      </c>
      <c r="I3261" s="3">
        <v>3631.6180506400569</v>
      </c>
      <c r="J3261" s="4">
        <f t="shared" si="57"/>
        <v>12634.803422436809</v>
      </c>
    </row>
    <row r="3262" spans="1:10" x14ac:dyDescent="0.2">
      <c r="A3262">
        <v>510057578</v>
      </c>
      <c r="B3262">
        <v>932038</v>
      </c>
      <c r="C3262" s="1">
        <v>36195</v>
      </c>
      <c r="D3262" t="s">
        <v>14</v>
      </c>
      <c r="E3262" s="1">
        <v>43823</v>
      </c>
      <c r="F3262" s="1">
        <v>43826</v>
      </c>
      <c r="G3262" t="s">
        <v>20</v>
      </c>
      <c r="H3262" s="3">
        <v>6666.4309049285148</v>
      </c>
      <c r="I3262" s="3">
        <v>2817.8706837886762</v>
      </c>
      <c r="J3262" s="4">
        <f t="shared" si="57"/>
        <v>9484.3015887171914</v>
      </c>
    </row>
    <row r="3263" spans="1:10" x14ac:dyDescent="0.2">
      <c r="A3263">
        <v>510057606</v>
      </c>
      <c r="B3263">
        <v>860946</v>
      </c>
      <c r="C3263" s="1">
        <v>18007</v>
      </c>
      <c r="D3263" t="s">
        <v>13</v>
      </c>
      <c r="E3263" s="1">
        <v>43739</v>
      </c>
      <c r="F3263" s="1">
        <v>43744</v>
      </c>
      <c r="G3263" t="s">
        <v>27</v>
      </c>
      <c r="H3263" s="3">
        <v>10725.246742365074</v>
      </c>
      <c r="I3263" s="3">
        <v>4837.4652322392312</v>
      </c>
      <c r="J3263" s="4">
        <f t="shared" si="57"/>
        <v>15562.711974604306</v>
      </c>
    </row>
    <row r="3264" spans="1:10" x14ac:dyDescent="0.2">
      <c r="A3264">
        <v>510057619</v>
      </c>
      <c r="B3264">
        <v>943829</v>
      </c>
      <c r="C3264" s="1">
        <v>25324</v>
      </c>
      <c r="D3264" t="s">
        <v>12</v>
      </c>
      <c r="E3264" s="1">
        <v>43707</v>
      </c>
      <c r="F3264" s="1">
        <v>43710</v>
      </c>
      <c r="G3264" t="s">
        <v>24</v>
      </c>
      <c r="H3264" s="3">
        <v>6729.7070386722753</v>
      </c>
      <c r="I3264" s="3">
        <v>2762.1830293987005</v>
      </c>
      <c r="J3264" s="4">
        <f t="shared" si="57"/>
        <v>9491.8900680709758</v>
      </c>
    </row>
    <row r="3265" spans="1:10" x14ac:dyDescent="0.2">
      <c r="A3265">
        <v>510057652</v>
      </c>
      <c r="B3265">
        <v>464073</v>
      </c>
      <c r="C3265" s="1">
        <v>35520</v>
      </c>
      <c r="D3265" t="s">
        <v>14</v>
      </c>
      <c r="E3265" s="1">
        <v>43590</v>
      </c>
      <c r="F3265" s="1">
        <v>43591</v>
      </c>
      <c r="G3265" t="s">
        <v>17</v>
      </c>
      <c r="H3265" s="3">
        <v>2233.8255007838288</v>
      </c>
      <c r="I3265" s="3">
        <v>970.67864176591854</v>
      </c>
      <c r="J3265" s="4">
        <f t="shared" si="57"/>
        <v>3204.5041425497475</v>
      </c>
    </row>
    <row r="3266" spans="1:10" x14ac:dyDescent="0.2">
      <c r="A3266">
        <v>510057654</v>
      </c>
      <c r="B3266">
        <v>789582</v>
      </c>
      <c r="C3266" s="1">
        <v>10317</v>
      </c>
      <c r="D3266" t="s">
        <v>13</v>
      </c>
      <c r="E3266" s="1">
        <v>43581</v>
      </c>
      <c r="F3266" s="1">
        <v>43584</v>
      </c>
      <c r="G3266" t="s">
        <v>22</v>
      </c>
      <c r="H3266" s="3">
        <v>6398.8582310275606</v>
      </c>
      <c r="I3266" s="3">
        <v>2921.3821061445628</v>
      </c>
      <c r="J3266" s="4">
        <f t="shared" si="57"/>
        <v>9320.240337172123</v>
      </c>
    </row>
    <row r="3267" spans="1:10" x14ac:dyDescent="0.2">
      <c r="A3267">
        <v>510057669</v>
      </c>
      <c r="B3267">
        <v>245409</v>
      </c>
      <c r="C3267" s="1">
        <v>42961</v>
      </c>
      <c r="D3267" t="s">
        <v>14</v>
      </c>
      <c r="E3267" s="1">
        <v>43659</v>
      </c>
      <c r="F3267" s="1">
        <v>43660</v>
      </c>
      <c r="G3267" t="s">
        <v>17</v>
      </c>
      <c r="H3267" s="3">
        <v>2265.1946278139112</v>
      </c>
      <c r="I3267" s="3">
        <v>960.35723616253165</v>
      </c>
      <c r="J3267" s="4">
        <f t="shared" si="57"/>
        <v>3225.5518639764427</v>
      </c>
    </row>
    <row r="3268" spans="1:10" x14ac:dyDescent="0.2">
      <c r="A3268">
        <v>510057700</v>
      </c>
      <c r="B3268">
        <v>774628</v>
      </c>
      <c r="C3268" s="1">
        <v>11346</v>
      </c>
      <c r="D3268" t="s">
        <v>13</v>
      </c>
      <c r="E3268" s="1">
        <v>43474</v>
      </c>
      <c r="F3268" s="1">
        <v>43483</v>
      </c>
      <c r="G3268" t="s">
        <v>27</v>
      </c>
      <c r="H3268" s="3">
        <v>20508.604708248731</v>
      </c>
      <c r="I3268" s="3">
        <v>8677.4833808376516</v>
      </c>
      <c r="J3268" s="4">
        <f t="shared" si="57"/>
        <v>29186.088089086385</v>
      </c>
    </row>
    <row r="3269" spans="1:10" x14ac:dyDescent="0.2">
      <c r="A3269">
        <v>510057725</v>
      </c>
      <c r="B3269">
        <v>247742</v>
      </c>
      <c r="C3269" s="1">
        <v>13220</v>
      </c>
      <c r="D3269" t="s">
        <v>13</v>
      </c>
      <c r="E3269" s="1">
        <v>43648</v>
      </c>
      <c r="F3269" s="1">
        <v>43678</v>
      </c>
      <c r="G3269" t="s">
        <v>19</v>
      </c>
      <c r="H3269" s="3">
        <v>66060.035112060083</v>
      </c>
      <c r="I3269" s="3">
        <v>28772.012554525892</v>
      </c>
      <c r="J3269" s="4">
        <f t="shared" si="57"/>
        <v>94832.047666585975</v>
      </c>
    </row>
    <row r="3270" spans="1:10" x14ac:dyDescent="0.2">
      <c r="A3270">
        <v>510057756</v>
      </c>
      <c r="B3270">
        <v>193631</v>
      </c>
      <c r="C3270" s="1">
        <v>19543</v>
      </c>
      <c r="D3270" t="s">
        <v>13</v>
      </c>
      <c r="E3270" s="1">
        <v>43683</v>
      </c>
      <c r="F3270" s="1">
        <v>43697</v>
      </c>
      <c r="G3270" t="s">
        <v>18</v>
      </c>
      <c r="H3270" s="3">
        <v>29466.429045111036</v>
      </c>
      <c r="I3270" s="3">
        <v>13406.309935961701</v>
      </c>
      <c r="J3270" s="4">
        <f t="shared" si="57"/>
        <v>42872.738981072733</v>
      </c>
    </row>
    <row r="3271" spans="1:10" x14ac:dyDescent="0.2">
      <c r="A3271">
        <v>510057763</v>
      </c>
      <c r="B3271">
        <v>965057</v>
      </c>
      <c r="C3271" s="1">
        <v>26430</v>
      </c>
      <c r="D3271" t="s">
        <v>12</v>
      </c>
      <c r="E3271" s="1">
        <v>43747</v>
      </c>
      <c r="F3271" s="1">
        <v>43751</v>
      </c>
      <c r="G3271" t="s">
        <v>24</v>
      </c>
      <c r="H3271" s="3">
        <v>9043.4483305026915</v>
      </c>
      <c r="I3271" s="3">
        <v>3614.5213260622845</v>
      </c>
      <c r="J3271" s="4">
        <f t="shared" si="57"/>
        <v>12657.969656564976</v>
      </c>
    </row>
    <row r="3272" spans="1:10" x14ac:dyDescent="0.2">
      <c r="A3272">
        <v>510057795</v>
      </c>
      <c r="B3272">
        <v>455323</v>
      </c>
      <c r="C3272" s="1">
        <v>19177</v>
      </c>
      <c r="D3272" t="s">
        <v>13</v>
      </c>
      <c r="E3272" s="1">
        <v>43700</v>
      </c>
      <c r="F3272" s="1">
        <v>43725</v>
      </c>
      <c r="G3272" t="s">
        <v>19</v>
      </c>
      <c r="H3272" s="3">
        <v>53845.554056007401</v>
      </c>
      <c r="I3272" s="3">
        <v>23442.662500278711</v>
      </c>
      <c r="J3272" s="4">
        <f t="shared" si="57"/>
        <v>77288.216556286119</v>
      </c>
    </row>
    <row r="3273" spans="1:10" x14ac:dyDescent="0.2">
      <c r="A3273">
        <v>510057825</v>
      </c>
      <c r="B3273">
        <v>863572</v>
      </c>
      <c r="C3273" s="1">
        <v>37193</v>
      </c>
      <c r="D3273" t="s">
        <v>14</v>
      </c>
      <c r="E3273" s="1">
        <v>43507</v>
      </c>
      <c r="F3273" s="1">
        <v>43510</v>
      </c>
      <c r="G3273" t="s">
        <v>20</v>
      </c>
      <c r="H3273" s="3">
        <v>6453.666582782188</v>
      </c>
      <c r="I3273" s="3">
        <v>2848.7282417108677</v>
      </c>
      <c r="J3273" s="4">
        <f t="shared" si="57"/>
        <v>9302.3948244930561</v>
      </c>
    </row>
    <row r="3274" spans="1:10" x14ac:dyDescent="0.2">
      <c r="A3274">
        <v>510057849</v>
      </c>
      <c r="B3274">
        <v>256340</v>
      </c>
      <c r="C3274" s="1">
        <v>19788</v>
      </c>
      <c r="D3274" t="s">
        <v>13</v>
      </c>
      <c r="E3274" s="1">
        <v>43542</v>
      </c>
      <c r="F3274" s="1">
        <v>43544</v>
      </c>
      <c r="G3274" t="s">
        <v>23</v>
      </c>
      <c r="H3274" s="3">
        <v>4518.6916076384468</v>
      </c>
      <c r="I3274" s="3">
        <v>1955.6334933817022</v>
      </c>
      <c r="J3274" s="4">
        <f t="shared" si="57"/>
        <v>6474.3251010201493</v>
      </c>
    </row>
    <row r="3275" spans="1:10" x14ac:dyDescent="0.2">
      <c r="A3275">
        <v>510057880</v>
      </c>
      <c r="B3275">
        <v>603141</v>
      </c>
      <c r="C3275" s="1">
        <v>41716</v>
      </c>
      <c r="D3275" t="s">
        <v>12</v>
      </c>
      <c r="E3275" s="1">
        <v>43744</v>
      </c>
      <c r="F3275" s="1">
        <v>43745</v>
      </c>
      <c r="G3275" t="s">
        <v>17</v>
      </c>
      <c r="H3275" s="3">
        <v>2267.6688532763096</v>
      </c>
      <c r="I3275" s="3">
        <v>984.27586525210484</v>
      </c>
      <c r="J3275" s="4">
        <f t="shared" si="57"/>
        <v>3251.9447185284143</v>
      </c>
    </row>
    <row r="3276" spans="1:10" x14ac:dyDescent="0.2">
      <c r="A3276">
        <v>510057894</v>
      </c>
      <c r="B3276">
        <v>790102</v>
      </c>
      <c r="C3276" s="1">
        <v>8309</v>
      </c>
      <c r="D3276" t="s">
        <v>13</v>
      </c>
      <c r="E3276" s="1">
        <v>43517</v>
      </c>
      <c r="F3276" s="1">
        <v>43519</v>
      </c>
      <c r="G3276" t="s">
        <v>22</v>
      </c>
      <c r="H3276" s="3">
        <v>4343.9745195959749</v>
      </c>
      <c r="I3276" s="3">
        <v>1890.9402987573496</v>
      </c>
      <c r="J3276" s="4">
        <f t="shared" si="57"/>
        <v>6234.9148183533243</v>
      </c>
    </row>
    <row r="3277" spans="1:10" x14ac:dyDescent="0.2">
      <c r="A3277">
        <v>510057914</v>
      </c>
      <c r="B3277">
        <v>846182</v>
      </c>
      <c r="C3277" s="1">
        <v>11066</v>
      </c>
      <c r="D3277" t="s">
        <v>13</v>
      </c>
      <c r="E3277" s="1">
        <v>43744</v>
      </c>
      <c r="F3277" s="1">
        <v>43745</v>
      </c>
      <c r="G3277" t="s">
        <v>23</v>
      </c>
      <c r="H3277" s="3">
        <v>2158.9309030416944</v>
      </c>
      <c r="I3277" s="3">
        <v>916.00993686157415</v>
      </c>
      <c r="J3277" s="4">
        <f t="shared" si="57"/>
        <v>3074.9408399032686</v>
      </c>
    </row>
    <row r="3278" spans="1:10" x14ac:dyDescent="0.2">
      <c r="A3278">
        <v>510057927</v>
      </c>
      <c r="B3278">
        <v>366774</v>
      </c>
      <c r="C3278" s="1">
        <v>33782</v>
      </c>
      <c r="D3278" t="s">
        <v>12</v>
      </c>
      <c r="E3278" s="1">
        <v>43629</v>
      </c>
      <c r="F3278" s="1">
        <v>43632</v>
      </c>
      <c r="G3278" t="s">
        <v>20</v>
      </c>
      <c r="H3278" s="3">
        <v>6535.7072482438207</v>
      </c>
      <c r="I3278" s="3">
        <v>2867.9006471707175</v>
      </c>
      <c r="J3278" s="4">
        <f t="shared" si="57"/>
        <v>9403.6078954145378</v>
      </c>
    </row>
    <row r="3279" spans="1:10" x14ac:dyDescent="0.2">
      <c r="A3279">
        <v>510057957</v>
      </c>
      <c r="B3279">
        <v>471756</v>
      </c>
      <c r="C3279" s="1">
        <v>33593</v>
      </c>
      <c r="D3279" t="s">
        <v>12</v>
      </c>
      <c r="E3279" s="1">
        <v>43790</v>
      </c>
      <c r="F3279" s="1">
        <v>43791</v>
      </c>
      <c r="G3279" t="s">
        <v>17</v>
      </c>
      <c r="H3279" s="3">
        <v>2247.1404077614256</v>
      </c>
      <c r="I3279" s="3">
        <v>939.90428708763716</v>
      </c>
      <c r="J3279" s="4">
        <f t="shared" si="57"/>
        <v>3187.0446948490626</v>
      </c>
    </row>
    <row r="3280" spans="1:10" x14ac:dyDescent="0.2">
      <c r="A3280">
        <v>510057967</v>
      </c>
      <c r="B3280">
        <v>829668</v>
      </c>
      <c r="C3280" s="1">
        <v>21416</v>
      </c>
      <c r="D3280" t="s">
        <v>12</v>
      </c>
      <c r="E3280" s="1">
        <v>43580</v>
      </c>
      <c r="F3280" s="1">
        <v>43581</v>
      </c>
      <c r="G3280" t="s">
        <v>23</v>
      </c>
      <c r="H3280" s="3">
        <v>2289.7135702655951</v>
      </c>
      <c r="I3280" s="3">
        <v>946.6061115582138</v>
      </c>
      <c r="J3280" s="4">
        <f t="shared" si="57"/>
        <v>3236.3196818238089</v>
      </c>
    </row>
    <row r="3281" spans="1:10" x14ac:dyDescent="0.2">
      <c r="A3281">
        <v>510057982</v>
      </c>
      <c r="B3281">
        <v>624839</v>
      </c>
      <c r="C3281" s="1">
        <v>32227</v>
      </c>
      <c r="D3281" t="s">
        <v>12</v>
      </c>
      <c r="E3281" s="1">
        <v>43690</v>
      </c>
      <c r="F3281" s="1">
        <v>43691</v>
      </c>
      <c r="G3281" t="s">
        <v>20</v>
      </c>
      <c r="H3281" s="3">
        <v>2239.288707085514</v>
      </c>
      <c r="I3281" s="3">
        <v>905.95475312424287</v>
      </c>
      <c r="J3281" s="4">
        <f t="shared" si="57"/>
        <v>3145.2434602097569</v>
      </c>
    </row>
    <row r="3282" spans="1:10" x14ac:dyDescent="0.2">
      <c r="A3282">
        <v>510057985</v>
      </c>
      <c r="B3282">
        <v>273415</v>
      </c>
      <c r="C3282" s="1">
        <v>28546</v>
      </c>
      <c r="D3282" t="s">
        <v>12</v>
      </c>
      <c r="E3282" s="1">
        <v>43700</v>
      </c>
      <c r="F3282" s="1">
        <v>43706</v>
      </c>
      <c r="G3282" t="s">
        <v>27</v>
      </c>
      <c r="H3282" s="3">
        <v>13078.065921138696</v>
      </c>
      <c r="I3282" s="3">
        <v>5890.1861026615816</v>
      </c>
      <c r="J3282" s="4">
        <f t="shared" si="57"/>
        <v>18968.252023800276</v>
      </c>
    </row>
    <row r="3283" spans="1:10" x14ac:dyDescent="0.2">
      <c r="A3283">
        <v>510057996</v>
      </c>
      <c r="B3283">
        <v>751230</v>
      </c>
      <c r="C3283" s="1">
        <v>25738</v>
      </c>
      <c r="D3283" t="s">
        <v>12</v>
      </c>
      <c r="E3283" s="1">
        <v>43789</v>
      </c>
      <c r="F3283" s="1">
        <v>43808</v>
      </c>
      <c r="G3283" t="s">
        <v>18</v>
      </c>
      <c r="H3283" s="3">
        <v>42627.207488513683</v>
      </c>
      <c r="I3283" s="3">
        <v>17936.644520664882</v>
      </c>
      <c r="J3283" s="4">
        <f t="shared" si="57"/>
        <v>60563.852009178561</v>
      </c>
    </row>
    <row r="3284" spans="1:10" x14ac:dyDescent="0.2">
      <c r="A3284">
        <v>510058005</v>
      </c>
      <c r="B3284">
        <v>898320</v>
      </c>
      <c r="C3284" s="1">
        <v>31449</v>
      </c>
      <c r="D3284" t="s">
        <v>14</v>
      </c>
      <c r="E3284" s="1">
        <v>43654</v>
      </c>
      <c r="F3284" s="1">
        <v>43658</v>
      </c>
      <c r="G3284" t="s">
        <v>22</v>
      </c>
      <c r="H3284" s="3">
        <v>9237.9835267408198</v>
      </c>
      <c r="I3284" s="3">
        <v>3793.3333655323522</v>
      </c>
      <c r="J3284" s="4">
        <f t="shared" si="57"/>
        <v>13031.316892273171</v>
      </c>
    </row>
    <row r="3285" spans="1:10" x14ac:dyDescent="0.2">
      <c r="A3285">
        <v>510058030</v>
      </c>
      <c r="B3285">
        <v>582300</v>
      </c>
      <c r="C3285" s="1">
        <v>28937</v>
      </c>
      <c r="D3285" t="s">
        <v>12</v>
      </c>
      <c r="E3285" s="1">
        <v>43779</v>
      </c>
      <c r="F3285" s="1">
        <v>43781</v>
      </c>
      <c r="G3285" t="s">
        <v>25</v>
      </c>
      <c r="H3285" s="3">
        <v>4346.4464090834808</v>
      </c>
      <c r="I3285" s="3">
        <v>1842.3407774012928</v>
      </c>
      <c r="J3285" s="4">
        <f t="shared" si="57"/>
        <v>6188.7871864847739</v>
      </c>
    </row>
    <row r="3286" spans="1:10" x14ac:dyDescent="0.2">
      <c r="A3286">
        <v>510058042</v>
      </c>
      <c r="B3286">
        <v>484815</v>
      </c>
      <c r="C3286" s="1">
        <v>15745</v>
      </c>
      <c r="D3286" t="s">
        <v>13</v>
      </c>
      <c r="E3286" s="1">
        <v>43689</v>
      </c>
      <c r="F3286" s="1">
        <v>43718</v>
      </c>
      <c r="G3286" t="s">
        <v>19</v>
      </c>
      <c r="H3286" s="3">
        <v>65169.79863839809</v>
      </c>
      <c r="I3286" s="3">
        <v>27507.691614633321</v>
      </c>
      <c r="J3286" s="4">
        <f t="shared" si="57"/>
        <v>92677.490253031414</v>
      </c>
    </row>
    <row r="3287" spans="1:10" x14ac:dyDescent="0.2">
      <c r="A3287">
        <v>510058058</v>
      </c>
      <c r="B3287">
        <v>533501</v>
      </c>
      <c r="C3287" s="1">
        <v>24429</v>
      </c>
      <c r="D3287" t="s">
        <v>12</v>
      </c>
      <c r="E3287" s="1">
        <v>43634</v>
      </c>
      <c r="F3287" s="1">
        <v>43636</v>
      </c>
      <c r="G3287" t="s">
        <v>25</v>
      </c>
      <c r="H3287" s="3">
        <v>4555.5423659081061</v>
      </c>
      <c r="I3287" s="3">
        <v>1875.2882937401239</v>
      </c>
      <c r="J3287" s="4">
        <f t="shared" si="57"/>
        <v>6430.8306596482298</v>
      </c>
    </row>
    <row r="3288" spans="1:10" x14ac:dyDescent="0.2">
      <c r="A3288">
        <v>510058087</v>
      </c>
      <c r="B3288">
        <v>849550</v>
      </c>
      <c r="C3288" s="1">
        <v>20654</v>
      </c>
      <c r="D3288" t="s">
        <v>12</v>
      </c>
      <c r="E3288" s="1">
        <v>43709</v>
      </c>
      <c r="F3288" s="1">
        <v>43714</v>
      </c>
      <c r="G3288" t="s">
        <v>16</v>
      </c>
      <c r="H3288" s="3">
        <v>11241.353332483672</v>
      </c>
      <c r="I3288" s="3">
        <v>4529.0948286657449</v>
      </c>
      <c r="J3288" s="4">
        <f t="shared" si="57"/>
        <v>15770.448161149416</v>
      </c>
    </row>
    <row r="3289" spans="1:10" x14ac:dyDescent="0.2">
      <c r="A3289">
        <v>510058115</v>
      </c>
      <c r="B3289">
        <v>173414</v>
      </c>
      <c r="C3289" s="1">
        <v>32979</v>
      </c>
      <c r="D3289" t="s">
        <v>14</v>
      </c>
      <c r="E3289" s="1">
        <v>43494</v>
      </c>
      <c r="F3289" s="1">
        <v>43496</v>
      </c>
      <c r="G3289" t="s">
        <v>22</v>
      </c>
      <c r="H3289" s="3">
        <v>4437.62581272432</v>
      </c>
      <c r="I3289" s="3">
        <v>1903.5773667060089</v>
      </c>
      <c r="J3289" s="4">
        <f t="shared" si="57"/>
        <v>6341.2031794303293</v>
      </c>
    </row>
    <row r="3290" spans="1:10" x14ac:dyDescent="0.2">
      <c r="A3290">
        <v>510058119</v>
      </c>
      <c r="B3290">
        <v>498364</v>
      </c>
      <c r="C3290" s="1">
        <v>35018</v>
      </c>
      <c r="D3290" t="s">
        <v>12</v>
      </c>
      <c r="E3290" s="1">
        <v>43604</v>
      </c>
      <c r="F3290" s="1">
        <v>43606</v>
      </c>
      <c r="G3290" t="s">
        <v>20</v>
      </c>
      <c r="H3290" s="3">
        <v>4496.3885257711654</v>
      </c>
      <c r="I3290" s="3">
        <v>1835.0891652298885</v>
      </c>
      <c r="J3290" s="4">
        <f t="shared" si="57"/>
        <v>6331.4776910010542</v>
      </c>
    </row>
    <row r="3291" spans="1:10" x14ac:dyDescent="0.2">
      <c r="A3291">
        <v>510058132</v>
      </c>
      <c r="B3291">
        <v>129304</v>
      </c>
      <c r="C3291" s="1">
        <v>30588</v>
      </c>
      <c r="D3291" t="s">
        <v>14</v>
      </c>
      <c r="E3291" s="1">
        <v>43818</v>
      </c>
      <c r="F3291" s="1">
        <v>43823</v>
      </c>
      <c r="G3291" t="s">
        <v>27</v>
      </c>
      <c r="H3291" s="3">
        <v>10669.625610713181</v>
      </c>
      <c r="I3291" s="3">
        <v>4658.7162624531202</v>
      </c>
      <c r="J3291" s="4">
        <f t="shared" si="57"/>
        <v>15328.341873166301</v>
      </c>
    </row>
    <row r="3292" spans="1:10" x14ac:dyDescent="0.2">
      <c r="A3292">
        <v>510058160</v>
      </c>
      <c r="B3292">
        <v>700696</v>
      </c>
      <c r="C3292" s="1">
        <v>18419</v>
      </c>
      <c r="D3292" t="s">
        <v>13</v>
      </c>
      <c r="E3292" s="1">
        <v>43480</v>
      </c>
      <c r="F3292" s="1">
        <v>43506</v>
      </c>
      <c r="G3292" t="s">
        <v>19</v>
      </c>
      <c r="H3292" s="3">
        <v>57081.183913779205</v>
      </c>
      <c r="I3292" s="3">
        <v>24482.942789861685</v>
      </c>
      <c r="J3292" s="4">
        <f t="shared" si="57"/>
        <v>81564.126703640883</v>
      </c>
    </row>
    <row r="3293" spans="1:10" x14ac:dyDescent="0.2">
      <c r="A3293">
        <v>510058179</v>
      </c>
      <c r="B3293">
        <v>291644</v>
      </c>
      <c r="C3293" s="1">
        <v>21893</v>
      </c>
      <c r="D3293" t="s">
        <v>12</v>
      </c>
      <c r="E3293" s="1">
        <v>43741</v>
      </c>
      <c r="F3293" s="1">
        <v>43749</v>
      </c>
      <c r="G3293" t="s">
        <v>27</v>
      </c>
      <c r="H3293" s="3">
        <v>17981.549348747252</v>
      </c>
      <c r="I3293" s="3">
        <v>7349.6099502845836</v>
      </c>
      <c r="J3293" s="4">
        <f t="shared" si="57"/>
        <v>25331.159299031835</v>
      </c>
    </row>
    <row r="3294" spans="1:10" x14ac:dyDescent="0.2">
      <c r="A3294">
        <v>510058203</v>
      </c>
      <c r="B3294">
        <v>142304</v>
      </c>
      <c r="C3294" s="1">
        <v>32619</v>
      </c>
      <c r="D3294" t="s">
        <v>15</v>
      </c>
      <c r="E3294" s="1">
        <v>43804</v>
      </c>
      <c r="F3294" s="1">
        <v>43805</v>
      </c>
      <c r="G3294" t="s">
        <v>17</v>
      </c>
      <c r="H3294" s="3">
        <v>2198.8978474638661</v>
      </c>
      <c r="I3294" s="3">
        <v>956.96945297599711</v>
      </c>
      <c r="J3294" s="4">
        <f t="shared" si="57"/>
        <v>3155.8673004398634</v>
      </c>
    </row>
    <row r="3295" spans="1:10" x14ac:dyDescent="0.2">
      <c r="A3295">
        <v>510058213</v>
      </c>
      <c r="B3295">
        <v>726326</v>
      </c>
      <c r="C3295" s="1">
        <v>43166</v>
      </c>
      <c r="D3295" t="s">
        <v>12</v>
      </c>
      <c r="E3295" s="1">
        <v>43716</v>
      </c>
      <c r="F3295" s="1">
        <v>43718</v>
      </c>
      <c r="G3295" t="s">
        <v>22</v>
      </c>
      <c r="H3295" s="3">
        <v>4534.1727337005559</v>
      </c>
      <c r="I3295" s="3">
        <v>1904.7315916980892</v>
      </c>
      <c r="J3295" s="4">
        <f t="shared" si="57"/>
        <v>6438.9043253986456</v>
      </c>
    </row>
    <row r="3296" spans="1:10" x14ac:dyDescent="0.2">
      <c r="A3296">
        <v>510058234</v>
      </c>
      <c r="B3296">
        <v>333850</v>
      </c>
      <c r="C3296" s="1">
        <v>37908</v>
      </c>
      <c r="D3296" t="s">
        <v>15</v>
      </c>
      <c r="E3296" s="1">
        <v>43632</v>
      </c>
      <c r="F3296" s="1">
        <v>43634</v>
      </c>
      <c r="G3296" t="s">
        <v>17</v>
      </c>
      <c r="H3296" s="3">
        <v>4471.0921477392649</v>
      </c>
      <c r="I3296" s="3">
        <v>1926.8593190017505</v>
      </c>
      <c r="J3296" s="4">
        <f t="shared" si="57"/>
        <v>6397.9514667410149</v>
      </c>
    </row>
    <row r="3297" spans="1:10" x14ac:dyDescent="0.2">
      <c r="A3297">
        <v>510058247</v>
      </c>
      <c r="B3297">
        <v>968349</v>
      </c>
      <c r="C3297" s="1">
        <v>18837</v>
      </c>
      <c r="D3297" t="s">
        <v>13</v>
      </c>
      <c r="E3297" s="1">
        <v>43556</v>
      </c>
      <c r="F3297" s="1">
        <v>43566</v>
      </c>
      <c r="G3297" t="s">
        <v>27</v>
      </c>
      <c r="H3297" s="3">
        <v>22173.08273724739</v>
      </c>
      <c r="I3297" s="3">
        <v>9002.9024785646579</v>
      </c>
      <c r="J3297" s="4">
        <f t="shared" si="57"/>
        <v>31175.985215812048</v>
      </c>
    </row>
    <row r="3298" spans="1:10" x14ac:dyDescent="0.2">
      <c r="A3298">
        <v>510058263</v>
      </c>
      <c r="B3298">
        <v>562656</v>
      </c>
      <c r="C3298" s="1">
        <v>20848</v>
      </c>
      <c r="D3298" t="s">
        <v>14</v>
      </c>
      <c r="E3298" s="1">
        <v>43478</v>
      </c>
      <c r="F3298" s="1">
        <v>43483</v>
      </c>
      <c r="G3298" t="s">
        <v>16</v>
      </c>
      <c r="H3298" s="3">
        <v>11049.452111722478</v>
      </c>
      <c r="I3298" s="3">
        <v>4511.7770020310263</v>
      </c>
      <c r="J3298" s="4">
        <f t="shared" si="57"/>
        <v>15561.229113753503</v>
      </c>
    </row>
    <row r="3299" spans="1:10" x14ac:dyDescent="0.2">
      <c r="A3299">
        <v>510058275</v>
      </c>
      <c r="B3299">
        <v>430769</v>
      </c>
      <c r="C3299" s="1">
        <v>15700</v>
      </c>
      <c r="D3299" t="s">
        <v>13</v>
      </c>
      <c r="E3299" s="1">
        <v>43765</v>
      </c>
      <c r="F3299" s="1">
        <v>43770</v>
      </c>
      <c r="G3299" t="s">
        <v>16</v>
      </c>
      <c r="H3299" s="3">
        <v>11081.60283057806</v>
      </c>
      <c r="I3299" s="3">
        <v>4877.4063867077684</v>
      </c>
      <c r="J3299" s="4">
        <f t="shared" si="57"/>
        <v>15959.009217285828</v>
      </c>
    </row>
    <row r="3300" spans="1:10" x14ac:dyDescent="0.2">
      <c r="A3300">
        <v>510058286</v>
      </c>
      <c r="B3300">
        <v>889550</v>
      </c>
      <c r="C3300" s="1">
        <v>15048</v>
      </c>
      <c r="D3300" t="s">
        <v>13</v>
      </c>
      <c r="E3300" s="1">
        <v>43563</v>
      </c>
      <c r="F3300" s="1">
        <v>43590</v>
      </c>
      <c r="G3300" t="s">
        <v>18</v>
      </c>
      <c r="H3300" s="3">
        <v>58702.727721618037</v>
      </c>
      <c r="I3300" s="3">
        <v>26461.348753592669</v>
      </c>
      <c r="J3300" s="4">
        <f t="shared" si="57"/>
        <v>85164.076475210706</v>
      </c>
    </row>
    <row r="3301" spans="1:10" x14ac:dyDescent="0.2">
      <c r="A3301">
        <v>510058291</v>
      </c>
      <c r="B3301">
        <v>481399</v>
      </c>
      <c r="C3301" s="1">
        <v>12310</v>
      </c>
      <c r="D3301" t="s">
        <v>13</v>
      </c>
      <c r="E3301" s="1">
        <v>43556</v>
      </c>
      <c r="F3301" s="1">
        <v>43558</v>
      </c>
      <c r="G3301" t="s">
        <v>22</v>
      </c>
      <c r="H3301" s="3">
        <v>4595.2235359754632</v>
      </c>
      <c r="I3301" s="3">
        <v>1974.9298386452226</v>
      </c>
      <c r="J3301" s="4">
        <f t="shared" si="57"/>
        <v>6570.153374620686</v>
      </c>
    </row>
    <row r="3302" spans="1:10" x14ac:dyDescent="0.2">
      <c r="A3302">
        <v>510058299</v>
      </c>
      <c r="B3302">
        <v>386146</v>
      </c>
      <c r="C3302" s="1">
        <v>18375</v>
      </c>
      <c r="D3302" t="s">
        <v>13</v>
      </c>
      <c r="E3302" s="1">
        <v>43756</v>
      </c>
      <c r="F3302" s="1">
        <v>43779</v>
      </c>
      <c r="G3302" t="s">
        <v>19</v>
      </c>
      <c r="H3302" s="3">
        <v>52407.101772123999</v>
      </c>
      <c r="I3302" s="3">
        <v>20889.718188528139</v>
      </c>
      <c r="J3302" s="4">
        <f t="shared" si="57"/>
        <v>73296.819960652138</v>
      </c>
    </row>
    <row r="3303" spans="1:10" x14ac:dyDescent="0.2">
      <c r="A3303">
        <v>510058324</v>
      </c>
      <c r="B3303">
        <v>914050</v>
      </c>
      <c r="C3303" s="1">
        <v>28028</v>
      </c>
      <c r="D3303" t="s">
        <v>12</v>
      </c>
      <c r="E3303" s="1">
        <v>43528</v>
      </c>
      <c r="F3303" s="1">
        <v>43535</v>
      </c>
      <c r="G3303" t="s">
        <v>26</v>
      </c>
      <c r="H3303" s="3">
        <v>15385.116314400422</v>
      </c>
      <c r="I3303" s="3">
        <v>6793.5336049097223</v>
      </c>
      <c r="J3303" s="4">
        <f t="shared" si="57"/>
        <v>22178.649919310144</v>
      </c>
    </row>
    <row r="3304" spans="1:10" x14ac:dyDescent="0.2">
      <c r="A3304">
        <v>510058332</v>
      </c>
      <c r="B3304">
        <v>787988</v>
      </c>
      <c r="C3304" s="1">
        <v>9943</v>
      </c>
      <c r="D3304" t="s">
        <v>13</v>
      </c>
      <c r="E3304" s="1">
        <v>43715</v>
      </c>
      <c r="F3304" s="1">
        <v>43717</v>
      </c>
      <c r="G3304" t="s">
        <v>22</v>
      </c>
      <c r="H3304" s="3">
        <v>4223.7425447207961</v>
      </c>
      <c r="I3304" s="3">
        <v>1809.3954206426276</v>
      </c>
      <c r="J3304" s="4">
        <f t="shared" si="57"/>
        <v>6033.137965363424</v>
      </c>
    </row>
    <row r="3305" spans="1:10" x14ac:dyDescent="0.2">
      <c r="A3305">
        <v>510058334</v>
      </c>
      <c r="B3305">
        <v>137024</v>
      </c>
      <c r="C3305" s="1">
        <v>33979</v>
      </c>
      <c r="D3305" t="s">
        <v>15</v>
      </c>
      <c r="E3305" s="1">
        <v>43795</v>
      </c>
      <c r="F3305" s="1">
        <v>43799</v>
      </c>
      <c r="G3305" t="s">
        <v>20</v>
      </c>
      <c r="H3305" s="3">
        <v>8899.0829649567386</v>
      </c>
      <c r="I3305" s="3">
        <v>3901.2092731175471</v>
      </c>
      <c r="J3305" s="4">
        <f t="shared" si="57"/>
        <v>12800.292238074286</v>
      </c>
    </row>
    <row r="3306" spans="1:10" x14ac:dyDescent="0.2">
      <c r="A3306">
        <v>510058345</v>
      </c>
      <c r="B3306">
        <v>596976</v>
      </c>
      <c r="C3306" s="1">
        <v>11009</v>
      </c>
      <c r="D3306" t="s">
        <v>13</v>
      </c>
      <c r="E3306" s="1">
        <v>43641</v>
      </c>
      <c r="F3306" s="1">
        <v>43642</v>
      </c>
      <c r="G3306" t="s">
        <v>23</v>
      </c>
      <c r="H3306" s="3">
        <v>2140.4478058097193</v>
      </c>
      <c r="I3306" s="3">
        <v>917.43966282556914</v>
      </c>
      <c r="J3306" s="4">
        <f t="shared" si="57"/>
        <v>3057.8874686352883</v>
      </c>
    </row>
    <row r="3307" spans="1:10" x14ac:dyDescent="0.2">
      <c r="A3307">
        <v>510058372</v>
      </c>
      <c r="B3307">
        <v>232342</v>
      </c>
      <c r="C3307" s="1">
        <v>33121</v>
      </c>
      <c r="D3307" t="s">
        <v>14</v>
      </c>
      <c r="E3307" s="1">
        <v>43741</v>
      </c>
      <c r="F3307" s="1">
        <v>43745</v>
      </c>
      <c r="G3307" t="s">
        <v>24</v>
      </c>
      <c r="H3307" s="3">
        <v>9208.5761669530657</v>
      </c>
      <c r="I3307" s="3">
        <v>3789.7966809866189</v>
      </c>
      <c r="J3307" s="4">
        <f t="shared" si="57"/>
        <v>12998.372847939685</v>
      </c>
    </row>
    <row r="3308" spans="1:10" x14ac:dyDescent="0.2">
      <c r="A3308">
        <v>510058395</v>
      </c>
      <c r="B3308">
        <v>225584</v>
      </c>
      <c r="C3308" s="1">
        <v>26713</v>
      </c>
      <c r="D3308" t="s">
        <v>12</v>
      </c>
      <c r="E3308" s="1">
        <v>43555</v>
      </c>
      <c r="F3308" s="1">
        <v>43560</v>
      </c>
      <c r="G3308" t="s">
        <v>27</v>
      </c>
      <c r="H3308" s="3">
        <v>11499.441137360765</v>
      </c>
      <c r="I3308" s="3">
        <v>4538.8484235466549</v>
      </c>
      <c r="J3308" s="4">
        <f t="shared" si="57"/>
        <v>16038.28956090742</v>
      </c>
    </row>
    <row r="3309" spans="1:10" x14ac:dyDescent="0.2">
      <c r="A3309">
        <v>510058429</v>
      </c>
      <c r="B3309">
        <v>146057</v>
      </c>
      <c r="C3309" s="1">
        <v>22094</v>
      </c>
      <c r="D3309" t="s">
        <v>12</v>
      </c>
      <c r="E3309" s="1">
        <v>43681</v>
      </c>
      <c r="F3309" s="1">
        <v>43710</v>
      </c>
      <c r="G3309" t="s">
        <v>19</v>
      </c>
      <c r="H3309" s="3">
        <v>61655.113454600149</v>
      </c>
      <c r="I3309" s="3">
        <v>27963.475343528698</v>
      </c>
      <c r="J3309" s="4">
        <f t="shared" si="57"/>
        <v>89618.588798128854</v>
      </c>
    </row>
    <row r="3310" spans="1:10" x14ac:dyDescent="0.2">
      <c r="A3310">
        <v>510058463</v>
      </c>
      <c r="B3310">
        <v>878024</v>
      </c>
      <c r="C3310" s="1">
        <v>31348</v>
      </c>
      <c r="D3310" t="s">
        <v>12</v>
      </c>
      <c r="E3310" s="1">
        <v>43507</v>
      </c>
      <c r="F3310" s="1">
        <v>43509</v>
      </c>
      <c r="G3310" t="s">
        <v>22</v>
      </c>
      <c r="H3310" s="3">
        <v>4311.0000403009099</v>
      </c>
      <c r="I3310" s="3">
        <v>1854.409800754333</v>
      </c>
      <c r="J3310" s="4">
        <f t="shared" si="57"/>
        <v>6165.4098410552433</v>
      </c>
    </row>
    <row r="3311" spans="1:10" x14ac:dyDescent="0.2">
      <c r="A3311">
        <v>510058465</v>
      </c>
      <c r="B3311">
        <v>100207</v>
      </c>
      <c r="C3311" s="1">
        <v>38128</v>
      </c>
      <c r="D3311" t="s">
        <v>12</v>
      </c>
      <c r="E3311" s="1">
        <v>43604</v>
      </c>
      <c r="F3311" s="1">
        <v>43605</v>
      </c>
      <c r="G3311" t="s">
        <v>17</v>
      </c>
      <c r="H3311" s="3">
        <v>2260.0914962616512</v>
      </c>
      <c r="I3311" s="3">
        <v>958.87750279440365</v>
      </c>
      <c r="J3311" s="4">
        <f t="shared" si="57"/>
        <v>3218.9689990560546</v>
      </c>
    </row>
    <row r="3312" spans="1:10" x14ac:dyDescent="0.2">
      <c r="A3312">
        <v>510058495</v>
      </c>
      <c r="B3312">
        <v>656679</v>
      </c>
      <c r="C3312" s="1">
        <v>36565</v>
      </c>
      <c r="D3312" t="s">
        <v>12</v>
      </c>
      <c r="E3312" s="1">
        <v>43567</v>
      </c>
      <c r="F3312" s="1">
        <v>43571</v>
      </c>
      <c r="G3312" t="s">
        <v>20</v>
      </c>
      <c r="H3312" s="3">
        <v>8987.4900066002338</v>
      </c>
      <c r="I3312" s="3">
        <v>3776.3781734096679</v>
      </c>
      <c r="J3312" s="4">
        <f t="shared" si="57"/>
        <v>12763.868180009902</v>
      </c>
    </row>
    <row r="3313" spans="1:10" x14ac:dyDescent="0.2">
      <c r="A3313">
        <v>510058520</v>
      </c>
      <c r="B3313">
        <v>833475</v>
      </c>
      <c r="C3313" s="1">
        <v>41603</v>
      </c>
      <c r="D3313" t="s">
        <v>12</v>
      </c>
      <c r="E3313" s="1">
        <v>43480</v>
      </c>
      <c r="F3313" s="1">
        <v>43482</v>
      </c>
      <c r="G3313" t="s">
        <v>17</v>
      </c>
      <c r="H3313" s="3">
        <v>4608.0746409387893</v>
      </c>
      <c r="I3313" s="3">
        <v>1862.094921909619</v>
      </c>
      <c r="J3313" s="4">
        <f t="shared" si="57"/>
        <v>6470.1695628484085</v>
      </c>
    </row>
    <row r="3314" spans="1:10" x14ac:dyDescent="0.2">
      <c r="A3314">
        <v>510058526</v>
      </c>
      <c r="B3314">
        <v>526653</v>
      </c>
      <c r="C3314" s="1">
        <v>7560</v>
      </c>
      <c r="D3314" t="s">
        <v>13</v>
      </c>
      <c r="E3314" s="1">
        <v>43498</v>
      </c>
      <c r="F3314" s="1">
        <v>43504</v>
      </c>
      <c r="G3314" t="s">
        <v>27</v>
      </c>
      <c r="H3314" s="3">
        <v>12685.180945278673</v>
      </c>
      <c r="I3314" s="3">
        <v>5499.775548164459</v>
      </c>
      <c r="J3314" s="4">
        <f t="shared" si="57"/>
        <v>18184.956493443133</v>
      </c>
    </row>
    <row r="3315" spans="1:10" x14ac:dyDescent="0.2">
      <c r="A3315">
        <v>510058536</v>
      </c>
      <c r="B3315">
        <v>484776</v>
      </c>
      <c r="C3315" s="1">
        <v>17312</v>
      </c>
      <c r="D3315" t="s">
        <v>13</v>
      </c>
      <c r="E3315" s="1">
        <v>43686</v>
      </c>
      <c r="F3315" s="1">
        <v>43703</v>
      </c>
      <c r="G3315" t="s">
        <v>19</v>
      </c>
      <c r="H3315" s="3">
        <v>37568.605829221939</v>
      </c>
      <c r="I3315" s="3">
        <v>16764.193384977258</v>
      </c>
      <c r="J3315" s="4">
        <f t="shared" si="57"/>
        <v>54332.7992141992</v>
      </c>
    </row>
    <row r="3316" spans="1:10" x14ac:dyDescent="0.2">
      <c r="A3316">
        <v>510058543</v>
      </c>
      <c r="B3316">
        <v>893359</v>
      </c>
      <c r="C3316" s="1">
        <v>39690</v>
      </c>
      <c r="D3316" t="s">
        <v>14</v>
      </c>
      <c r="E3316" s="1">
        <v>43734</v>
      </c>
      <c r="F3316" s="1">
        <v>43736</v>
      </c>
      <c r="G3316" t="s">
        <v>22</v>
      </c>
      <c r="H3316" s="3">
        <v>4603.1642073122093</v>
      </c>
      <c r="I3316" s="3">
        <v>1873.9760832263248</v>
      </c>
      <c r="J3316" s="4">
        <f t="shared" si="57"/>
        <v>6477.1402905385339</v>
      </c>
    </row>
    <row r="3317" spans="1:10" x14ac:dyDescent="0.2">
      <c r="A3317">
        <v>510058550</v>
      </c>
      <c r="B3317">
        <v>461390</v>
      </c>
      <c r="C3317" s="1">
        <v>35310</v>
      </c>
      <c r="D3317" t="s">
        <v>12</v>
      </c>
      <c r="E3317" s="1">
        <v>43615</v>
      </c>
      <c r="F3317" s="1">
        <v>43617</v>
      </c>
      <c r="G3317" t="s">
        <v>17</v>
      </c>
      <c r="H3317" s="3">
        <v>4448.5684144439183</v>
      </c>
      <c r="I3317" s="3">
        <v>1844.79235160592</v>
      </c>
      <c r="J3317" s="4">
        <f t="shared" si="57"/>
        <v>6293.3607660498383</v>
      </c>
    </row>
    <row r="3318" spans="1:10" x14ac:dyDescent="0.2">
      <c r="A3318">
        <v>510058575</v>
      </c>
      <c r="B3318">
        <v>412992</v>
      </c>
      <c r="C3318" s="1">
        <v>30038</v>
      </c>
      <c r="D3318" t="s">
        <v>12</v>
      </c>
      <c r="E3318" s="1">
        <v>43586</v>
      </c>
      <c r="F3318" s="1">
        <v>43591</v>
      </c>
      <c r="G3318" t="s">
        <v>20</v>
      </c>
      <c r="H3318" s="3">
        <v>11534.877954684467</v>
      </c>
      <c r="I3318" s="3">
        <v>4831.4467288791484</v>
      </c>
      <c r="J3318" s="4">
        <f t="shared" si="57"/>
        <v>16366.324683563616</v>
      </c>
    </row>
    <row r="3319" spans="1:10" x14ac:dyDescent="0.2">
      <c r="A3319">
        <v>510058609</v>
      </c>
      <c r="B3319">
        <v>986556</v>
      </c>
      <c r="C3319" s="1">
        <v>31117</v>
      </c>
      <c r="D3319" t="s">
        <v>12</v>
      </c>
      <c r="E3319" s="1">
        <v>43689</v>
      </c>
      <c r="F3319" s="1">
        <v>43691</v>
      </c>
      <c r="G3319" t="s">
        <v>22</v>
      </c>
      <c r="H3319" s="3">
        <v>4247.5041127437853</v>
      </c>
      <c r="I3319" s="3">
        <v>1936.4252254654091</v>
      </c>
      <c r="J3319" s="4">
        <f t="shared" si="57"/>
        <v>6183.9293382091946</v>
      </c>
    </row>
    <row r="3320" spans="1:10" x14ac:dyDescent="0.2">
      <c r="A3320">
        <v>510058616</v>
      </c>
      <c r="B3320">
        <v>907086</v>
      </c>
      <c r="C3320" s="1">
        <v>15753</v>
      </c>
      <c r="D3320" t="s">
        <v>13</v>
      </c>
      <c r="E3320" s="1">
        <v>43665</v>
      </c>
      <c r="F3320" s="1">
        <v>43668</v>
      </c>
      <c r="G3320" t="s">
        <v>22</v>
      </c>
      <c r="H3320" s="3">
        <v>6345.2161365636557</v>
      </c>
      <c r="I3320" s="3">
        <v>2834.2114646643777</v>
      </c>
      <c r="J3320" s="4">
        <f t="shared" si="57"/>
        <v>9179.4276012280334</v>
      </c>
    </row>
    <row r="3321" spans="1:10" x14ac:dyDescent="0.2">
      <c r="A3321">
        <v>510058635</v>
      </c>
      <c r="B3321">
        <v>415336</v>
      </c>
      <c r="C3321" s="1">
        <v>10909</v>
      </c>
      <c r="D3321" t="s">
        <v>13</v>
      </c>
      <c r="E3321" s="1">
        <v>43630</v>
      </c>
      <c r="F3321" s="1">
        <v>43632</v>
      </c>
      <c r="G3321" t="s">
        <v>23</v>
      </c>
      <c r="H3321" s="3">
        <v>4356.6412354512631</v>
      </c>
      <c r="I3321" s="3">
        <v>1857.5805803995095</v>
      </c>
      <c r="J3321" s="4">
        <f t="shared" si="57"/>
        <v>6214.2218158507731</v>
      </c>
    </row>
    <row r="3322" spans="1:10" x14ac:dyDescent="0.2">
      <c r="A3322">
        <v>510058638</v>
      </c>
      <c r="B3322">
        <v>552248</v>
      </c>
      <c r="C3322" s="1">
        <v>23478</v>
      </c>
      <c r="D3322" t="s">
        <v>14</v>
      </c>
      <c r="E3322" s="1">
        <v>43653</v>
      </c>
      <c r="F3322" s="1">
        <v>43656</v>
      </c>
      <c r="G3322" t="s">
        <v>24</v>
      </c>
      <c r="H3322" s="3">
        <v>6612.1294060428645</v>
      </c>
      <c r="I3322" s="3">
        <v>2878.9745198691703</v>
      </c>
      <c r="J3322" s="4">
        <f t="shared" si="57"/>
        <v>9491.1039259120353</v>
      </c>
    </row>
    <row r="3323" spans="1:10" x14ac:dyDescent="0.2">
      <c r="A3323">
        <v>510058660</v>
      </c>
      <c r="B3323">
        <v>163042</v>
      </c>
      <c r="C3323" s="1">
        <v>33783</v>
      </c>
      <c r="D3323" t="s">
        <v>12</v>
      </c>
      <c r="E3323" s="1">
        <v>43529</v>
      </c>
      <c r="F3323" s="1">
        <v>43530</v>
      </c>
      <c r="G3323" t="s">
        <v>17</v>
      </c>
      <c r="H3323" s="3">
        <v>2105.8673749025352</v>
      </c>
      <c r="I3323" s="3">
        <v>919.08901885081934</v>
      </c>
      <c r="J3323" s="4">
        <f t="shared" si="57"/>
        <v>3024.9563937533544</v>
      </c>
    </row>
    <row r="3324" spans="1:10" x14ac:dyDescent="0.2">
      <c r="A3324">
        <v>510058687</v>
      </c>
      <c r="B3324">
        <v>124602</v>
      </c>
      <c r="C3324" s="1">
        <v>40977</v>
      </c>
      <c r="D3324" t="s">
        <v>15</v>
      </c>
      <c r="E3324" s="1">
        <v>43712</v>
      </c>
      <c r="F3324" s="1">
        <v>43713</v>
      </c>
      <c r="G3324" t="s">
        <v>17</v>
      </c>
      <c r="H3324" s="3">
        <v>2166.503614088354</v>
      </c>
      <c r="I3324" s="3">
        <v>987.65678561722564</v>
      </c>
      <c r="J3324" s="4">
        <f t="shared" ref="J3324:J3387" si="58">H3324+I3324</f>
        <v>3154.1603997055795</v>
      </c>
    </row>
    <row r="3325" spans="1:10" x14ac:dyDescent="0.2">
      <c r="A3325">
        <v>510058692</v>
      </c>
      <c r="B3325">
        <v>263745</v>
      </c>
      <c r="C3325" s="1">
        <v>24622</v>
      </c>
      <c r="D3325" t="s">
        <v>12</v>
      </c>
      <c r="E3325" s="1">
        <v>43786</v>
      </c>
      <c r="F3325" s="1">
        <v>43791</v>
      </c>
      <c r="G3325" t="s">
        <v>16</v>
      </c>
      <c r="H3325" s="3">
        <v>11390.718616342221</v>
      </c>
      <c r="I3325" s="3">
        <v>4569.8178020712057</v>
      </c>
      <c r="J3325" s="4">
        <f t="shared" si="58"/>
        <v>15960.536418413427</v>
      </c>
    </row>
    <row r="3326" spans="1:10" x14ac:dyDescent="0.2">
      <c r="A3326">
        <v>510058717</v>
      </c>
      <c r="B3326">
        <v>300075</v>
      </c>
      <c r="C3326" s="1">
        <v>35091</v>
      </c>
      <c r="D3326" t="s">
        <v>14</v>
      </c>
      <c r="E3326" s="1">
        <v>43638</v>
      </c>
      <c r="F3326" s="1">
        <v>43639</v>
      </c>
      <c r="G3326" t="s">
        <v>17</v>
      </c>
      <c r="H3326" s="3">
        <v>2306.3650068781344</v>
      </c>
      <c r="I3326" s="3">
        <v>973.84436729455695</v>
      </c>
      <c r="J3326" s="4">
        <f t="shared" si="58"/>
        <v>3280.2093741726912</v>
      </c>
    </row>
    <row r="3327" spans="1:10" x14ac:dyDescent="0.2">
      <c r="A3327">
        <v>510058731</v>
      </c>
      <c r="B3327">
        <v>752836</v>
      </c>
      <c r="C3327" s="1">
        <v>8299</v>
      </c>
      <c r="D3327" t="s">
        <v>13</v>
      </c>
      <c r="E3327" s="1">
        <v>43595</v>
      </c>
      <c r="F3327" s="1">
        <v>43600</v>
      </c>
      <c r="G3327" t="s">
        <v>27</v>
      </c>
      <c r="H3327" s="3">
        <v>10535.580353785004</v>
      </c>
      <c r="I3327" s="3">
        <v>4693.7384316540656</v>
      </c>
      <c r="J3327" s="4">
        <f t="shared" si="58"/>
        <v>15229.318785439071</v>
      </c>
    </row>
    <row r="3328" spans="1:10" x14ac:dyDescent="0.2">
      <c r="A3328">
        <v>510058742</v>
      </c>
      <c r="B3328">
        <v>343594</v>
      </c>
      <c r="C3328" s="1">
        <v>27146</v>
      </c>
      <c r="D3328" t="s">
        <v>14</v>
      </c>
      <c r="E3328" s="1">
        <v>43764</v>
      </c>
      <c r="F3328" s="1">
        <v>43774</v>
      </c>
      <c r="G3328" t="s">
        <v>27</v>
      </c>
      <c r="H3328" s="3">
        <v>22138.856454896137</v>
      </c>
      <c r="I3328" s="3">
        <v>9087.579337911573</v>
      </c>
      <c r="J3328" s="4">
        <f t="shared" si="58"/>
        <v>31226.435792807708</v>
      </c>
    </row>
    <row r="3329" spans="1:10" x14ac:dyDescent="0.2">
      <c r="A3329">
        <v>510058767</v>
      </c>
      <c r="B3329">
        <v>167925</v>
      </c>
      <c r="C3329" s="1">
        <v>36444</v>
      </c>
      <c r="D3329" t="s">
        <v>15</v>
      </c>
      <c r="E3329" s="1">
        <v>43678</v>
      </c>
      <c r="F3329" s="1">
        <v>43679</v>
      </c>
      <c r="G3329" t="s">
        <v>17</v>
      </c>
      <c r="H3329" s="3">
        <v>2198.8190342873227</v>
      </c>
      <c r="I3329" s="3">
        <v>975.33129325115499</v>
      </c>
      <c r="J3329" s="4">
        <f t="shared" si="58"/>
        <v>3174.1503275384775</v>
      </c>
    </row>
    <row r="3330" spans="1:10" x14ac:dyDescent="0.2">
      <c r="A3330">
        <v>510058769</v>
      </c>
      <c r="B3330">
        <v>834656</v>
      </c>
      <c r="C3330" s="1">
        <v>23911</v>
      </c>
      <c r="D3330" t="s">
        <v>15</v>
      </c>
      <c r="E3330" s="1">
        <v>43747</v>
      </c>
      <c r="F3330" s="1">
        <v>43751</v>
      </c>
      <c r="G3330" t="s">
        <v>16</v>
      </c>
      <c r="H3330" s="3">
        <v>8639.0688846519588</v>
      </c>
      <c r="I3330" s="3">
        <v>3703.6643281728202</v>
      </c>
      <c r="J3330" s="4">
        <f t="shared" si="58"/>
        <v>12342.73321282478</v>
      </c>
    </row>
    <row r="3331" spans="1:10" x14ac:dyDescent="0.2">
      <c r="A3331">
        <v>510058780</v>
      </c>
      <c r="B3331">
        <v>231961</v>
      </c>
      <c r="C3331" s="1">
        <v>38088</v>
      </c>
      <c r="D3331" t="s">
        <v>12</v>
      </c>
      <c r="E3331" s="1">
        <v>43717</v>
      </c>
      <c r="F3331" s="1">
        <v>43721</v>
      </c>
      <c r="G3331" t="s">
        <v>22</v>
      </c>
      <c r="H3331" s="3">
        <v>8534.3458589917755</v>
      </c>
      <c r="I3331" s="3">
        <v>3919.9256914462885</v>
      </c>
      <c r="J3331" s="4">
        <f t="shared" si="58"/>
        <v>12454.271550438065</v>
      </c>
    </row>
    <row r="3332" spans="1:10" x14ac:dyDescent="0.2">
      <c r="A3332">
        <v>510058795</v>
      </c>
      <c r="B3332">
        <v>768344</v>
      </c>
      <c r="C3332" s="1">
        <v>10646</v>
      </c>
      <c r="D3332" t="s">
        <v>13</v>
      </c>
      <c r="E3332" s="1">
        <v>43516</v>
      </c>
      <c r="F3332" s="1">
        <v>43550</v>
      </c>
      <c r="G3332" t="s">
        <v>19</v>
      </c>
      <c r="H3332" s="3">
        <v>75486.339336171179</v>
      </c>
      <c r="I3332" s="3">
        <v>32505.045723649906</v>
      </c>
      <c r="J3332" s="4">
        <f t="shared" si="58"/>
        <v>107991.38505982108</v>
      </c>
    </row>
    <row r="3333" spans="1:10" x14ac:dyDescent="0.2">
      <c r="A3333">
        <v>510058826</v>
      </c>
      <c r="B3333">
        <v>865491</v>
      </c>
      <c r="C3333" s="1">
        <v>28338</v>
      </c>
      <c r="D3333" t="s">
        <v>12</v>
      </c>
      <c r="E3333" s="1">
        <v>43679</v>
      </c>
      <c r="F3333" s="1">
        <v>43682</v>
      </c>
      <c r="G3333" t="s">
        <v>20</v>
      </c>
      <c r="H3333" s="3">
        <v>6538.1610275285648</v>
      </c>
      <c r="I3333" s="3">
        <v>2921.3129749330087</v>
      </c>
      <c r="J3333" s="4">
        <f t="shared" si="58"/>
        <v>9459.474002461573</v>
      </c>
    </row>
    <row r="3334" spans="1:10" x14ac:dyDescent="0.2">
      <c r="A3334">
        <v>510058851</v>
      </c>
      <c r="B3334">
        <v>580137</v>
      </c>
      <c r="C3334" s="1">
        <v>42075</v>
      </c>
      <c r="D3334" t="s">
        <v>12</v>
      </c>
      <c r="E3334" s="1">
        <v>43486</v>
      </c>
      <c r="F3334" s="1">
        <v>43488</v>
      </c>
      <c r="G3334" t="s">
        <v>17</v>
      </c>
      <c r="H3334" s="3">
        <v>4609.5452226241987</v>
      </c>
      <c r="I3334" s="3">
        <v>1887.1394179082031</v>
      </c>
      <c r="J3334" s="4">
        <f t="shared" si="58"/>
        <v>6496.6846405324013</v>
      </c>
    </row>
    <row r="3335" spans="1:10" x14ac:dyDescent="0.2">
      <c r="A3335">
        <v>510058869</v>
      </c>
      <c r="B3335">
        <v>853156</v>
      </c>
      <c r="C3335" s="1">
        <v>34709</v>
      </c>
      <c r="D3335" t="s">
        <v>12</v>
      </c>
      <c r="E3335" s="1">
        <v>43501</v>
      </c>
      <c r="F3335" s="1">
        <v>43503</v>
      </c>
      <c r="G3335" t="s">
        <v>17</v>
      </c>
      <c r="H3335" s="3">
        <v>4300.2896065164668</v>
      </c>
      <c r="I3335" s="3">
        <v>1930.873459833545</v>
      </c>
      <c r="J3335" s="4">
        <f t="shared" si="58"/>
        <v>6231.1630663500118</v>
      </c>
    </row>
    <row r="3336" spans="1:10" x14ac:dyDescent="0.2">
      <c r="A3336">
        <v>510058902</v>
      </c>
      <c r="B3336">
        <v>901544</v>
      </c>
      <c r="C3336" s="1">
        <v>16451</v>
      </c>
      <c r="D3336" t="s">
        <v>13</v>
      </c>
      <c r="E3336" s="1">
        <v>43568</v>
      </c>
      <c r="F3336" s="1">
        <v>43586</v>
      </c>
      <c r="G3336" t="s">
        <v>18</v>
      </c>
      <c r="H3336" s="3">
        <v>40115.321077019391</v>
      </c>
      <c r="I3336" s="3">
        <v>17071.35146329604</v>
      </c>
      <c r="J3336" s="4">
        <f t="shared" si="58"/>
        <v>57186.672540315427</v>
      </c>
    </row>
    <row r="3337" spans="1:10" x14ac:dyDescent="0.2">
      <c r="A3337">
        <v>510058936</v>
      </c>
      <c r="B3337">
        <v>530792</v>
      </c>
      <c r="C3337" s="1">
        <v>11898</v>
      </c>
      <c r="D3337" t="s">
        <v>13</v>
      </c>
      <c r="E3337" s="1">
        <v>43616</v>
      </c>
      <c r="F3337" s="1">
        <v>43623</v>
      </c>
      <c r="G3337" t="s">
        <v>27</v>
      </c>
      <c r="H3337" s="3">
        <v>14895.326752509443</v>
      </c>
      <c r="I3337" s="3">
        <v>6699.7621707982025</v>
      </c>
      <c r="J3337" s="4">
        <f t="shared" si="58"/>
        <v>21595.088923307645</v>
      </c>
    </row>
    <row r="3338" spans="1:10" x14ac:dyDescent="0.2">
      <c r="A3338">
        <v>510058938</v>
      </c>
      <c r="B3338">
        <v>388141</v>
      </c>
      <c r="C3338" s="1">
        <v>35922</v>
      </c>
      <c r="D3338" t="s">
        <v>15</v>
      </c>
      <c r="E3338" s="1">
        <v>43617</v>
      </c>
      <c r="F3338" s="1">
        <v>43621</v>
      </c>
      <c r="G3338" t="s">
        <v>22</v>
      </c>
      <c r="H3338" s="3">
        <v>8584.7525296296972</v>
      </c>
      <c r="I3338" s="3">
        <v>3812.4859436066999</v>
      </c>
      <c r="J3338" s="4">
        <f t="shared" si="58"/>
        <v>12397.238473236397</v>
      </c>
    </row>
    <row r="3339" spans="1:10" x14ac:dyDescent="0.2">
      <c r="A3339">
        <v>510058947</v>
      </c>
      <c r="B3339">
        <v>340701</v>
      </c>
      <c r="C3339" s="1">
        <v>16436</v>
      </c>
      <c r="D3339" t="s">
        <v>13</v>
      </c>
      <c r="E3339" s="1">
        <v>43753</v>
      </c>
      <c r="F3339" s="1">
        <v>43754</v>
      </c>
      <c r="G3339" t="s">
        <v>23</v>
      </c>
      <c r="H3339" s="3">
        <v>2241.8690676510068</v>
      </c>
      <c r="I3339" s="3">
        <v>924.56150391297933</v>
      </c>
      <c r="J3339" s="4">
        <f t="shared" si="58"/>
        <v>3166.4305715639862</v>
      </c>
    </row>
    <row r="3340" spans="1:10" x14ac:dyDescent="0.2">
      <c r="A3340">
        <v>510058974</v>
      </c>
      <c r="B3340">
        <v>402394</v>
      </c>
      <c r="C3340" s="1">
        <v>33141</v>
      </c>
      <c r="D3340" t="s">
        <v>15</v>
      </c>
      <c r="E3340" s="1">
        <v>43637</v>
      </c>
      <c r="F3340" s="1">
        <v>43638</v>
      </c>
      <c r="G3340" t="s">
        <v>17</v>
      </c>
      <c r="H3340" s="3">
        <v>2199.2257325464907</v>
      </c>
      <c r="I3340" s="3">
        <v>912.42466969038742</v>
      </c>
      <c r="J3340" s="4">
        <f t="shared" si="58"/>
        <v>3111.6504022368781</v>
      </c>
    </row>
    <row r="3341" spans="1:10" x14ac:dyDescent="0.2">
      <c r="A3341">
        <v>510058997</v>
      </c>
      <c r="B3341">
        <v>818331</v>
      </c>
      <c r="C3341" s="1">
        <v>8275</v>
      </c>
      <c r="D3341" t="s">
        <v>13</v>
      </c>
      <c r="E3341" s="1">
        <v>43567</v>
      </c>
      <c r="F3341" s="1">
        <v>43602</v>
      </c>
      <c r="G3341" t="s">
        <v>19</v>
      </c>
      <c r="H3341" s="3">
        <v>75804.717074128494</v>
      </c>
      <c r="I3341" s="3">
        <v>33839.290785619567</v>
      </c>
      <c r="J3341" s="4">
        <f t="shared" si="58"/>
        <v>109644.00785974806</v>
      </c>
    </row>
    <row r="3342" spans="1:10" x14ac:dyDescent="0.2">
      <c r="A3342">
        <v>510059026</v>
      </c>
      <c r="B3342">
        <v>894064</v>
      </c>
      <c r="C3342" s="1">
        <v>38474</v>
      </c>
      <c r="D3342" t="s">
        <v>12</v>
      </c>
      <c r="E3342" s="1">
        <v>43691</v>
      </c>
      <c r="F3342" s="1">
        <v>43692</v>
      </c>
      <c r="G3342" t="s">
        <v>17</v>
      </c>
      <c r="H3342" s="3">
        <v>2105.1435632059852</v>
      </c>
      <c r="I3342" s="3">
        <v>905.79585227596488</v>
      </c>
      <c r="J3342" s="4">
        <f t="shared" si="58"/>
        <v>3010.9394154819502</v>
      </c>
    </row>
    <row r="3343" spans="1:10" x14ac:dyDescent="0.2">
      <c r="A3343">
        <v>510059050</v>
      </c>
      <c r="B3343">
        <v>759886</v>
      </c>
      <c r="C3343" s="1">
        <v>40380</v>
      </c>
      <c r="D3343" t="s">
        <v>12</v>
      </c>
      <c r="E3343" s="1">
        <v>43646</v>
      </c>
      <c r="F3343" s="1">
        <v>43647</v>
      </c>
      <c r="G3343" t="s">
        <v>17</v>
      </c>
      <c r="H3343" s="3">
        <v>2125.3163456059574</v>
      </c>
      <c r="I3343" s="3">
        <v>957.12936356314094</v>
      </c>
      <c r="J3343" s="4">
        <f t="shared" si="58"/>
        <v>3082.4457091690983</v>
      </c>
    </row>
    <row r="3344" spans="1:10" x14ac:dyDescent="0.2">
      <c r="A3344">
        <v>510059073</v>
      </c>
      <c r="B3344">
        <v>491957</v>
      </c>
      <c r="C3344" s="1">
        <v>28404</v>
      </c>
      <c r="D3344" t="s">
        <v>12</v>
      </c>
      <c r="E3344" s="1">
        <v>43591</v>
      </c>
      <c r="F3344" s="1">
        <v>43594</v>
      </c>
      <c r="G3344" t="s">
        <v>25</v>
      </c>
      <c r="H3344" s="3">
        <v>6551.2885830090254</v>
      </c>
      <c r="I3344" s="3">
        <v>2761.9197367096845</v>
      </c>
      <c r="J3344" s="4">
        <f t="shared" si="58"/>
        <v>9313.2083197187094</v>
      </c>
    </row>
    <row r="3345" spans="1:10" x14ac:dyDescent="0.2">
      <c r="A3345">
        <v>510059104</v>
      </c>
      <c r="B3345">
        <v>952312</v>
      </c>
      <c r="C3345" s="1">
        <v>16543</v>
      </c>
      <c r="D3345" t="s">
        <v>13</v>
      </c>
      <c r="E3345" s="1">
        <v>43474</v>
      </c>
      <c r="F3345" s="1">
        <v>43479</v>
      </c>
      <c r="G3345" t="s">
        <v>16</v>
      </c>
      <c r="H3345" s="3">
        <v>10642.992950945883</v>
      </c>
      <c r="I3345" s="3">
        <v>4821.3599351244147</v>
      </c>
      <c r="J3345" s="4">
        <f t="shared" si="58"/>
        <v>15464.352886070297</v>
      </c>
    </row>
    <row r="3346" spans="1:10" x14ac:dyDescent="0.2">
      <c r="A3346">
        <v>510059114</v>
      </c>
      <c r="B3346">
        <v>634187</v>
      </c>
      <c r="C3346" s="1">
        <v>15382</v>
      </c>
      <c r="D3346" t="s">
        <v>13</v>
      </c>
      <c r="E3346" s="1">
        <v>43506</v>
      </c>
      <c r="F3346" s="1">
        <v>43512</v>
      </c>
      <c r="G3346" t="s">
        <v>27</v>
      </c>
      <c r="H3346" s="3">
        <v>13286.85883492319</v>
      </c>
      <c r="I3346" s="3">
        <v>5871.8312729758391</v>
      </c>
      <c r="J3346" s="4">
        <f t="shared" si="58"/>
        <v>19158.69010789903</v>
      </c>
    </row>
    <row r="3347" spans="1:10" x14ac:dyDescent="0.2">
      <c r="A3347">
        <v>510059143</v>
      </c>
      <c r="B3347">
        <v>971261</v>
      </c>
      <c r="C3347" s="1">
        <v>38783</v>
      </c>
      <c r="D3347" t="s">
        <v>12</v>
      </c>
      <c r="E3347" s="1">
        <v>43595</v>
      </c>
      <c r="F3347" s="1">
        <v>43597</v>
      </c>
      <c r="G3347" t="s">
        <v>17</v>
      </c>
      <c r="H3347" s="3">
        <v>4551.314977533315</v>
      </c>
      <c r="I3347" s="3">
        <v>1825.0836014686749</v>
      </c>
      <c r="J3347" s="4">
        <f t="shared" si="58"/>
        <v>6376.3985790019897</v>
      </c>
    </row>
    <row r="3348" spans="1:10" x14ac:dyDescent="0.2">
      <c r="A3348">
        <v>510059155</v>
      </c>
      <c r="B3348">
        <v>770528</v>
      </c>
      <c r="C3348" s="1">
        <v>7046</v>
      </c>
      <c r="D3348" t="s">
        <v>13</v>
      </c>
      <c r="E3348" s="1">
        <v>43636</v>
      </c>
      <c r="F3348" s="1">
        <v>43641</v>
      </c>
      <c r="G3348" t="s">
        <v>27</v>
      </c>
      <c r="H3348" s="3">
        <v>10853.831442252695</v>
      </c>
      <c r="I3348" s="3">
        <v>4723.2096811670672</v>
      </c>
      <c r="J3348" s="4">
        <f t="shared" si="58"/>
        <v>15577.041123419762</v>
      </c>
    </row>
    <row r="3349" spans="1:10" x14ac:dyDescent="0.2">
      <c r="A3349">
        <v>510059176</v>
      </c>
      <c r="B3349">
        <v>840077</v>
      </c>
      <c r="C3349" s="1">
        <v>17009</v>
      </c>
      <c r="D3349" t="s">
        <v>13</v>
      </c>
      <c r="E3349" s="1">
        <v>43493</v>
      </c>
      <c r="F3349" s="1">
        <v>43494</v>
      </c>
      <c r="G3349" t="s">
        <v>23</v>
      </c>
      <c r="H3349" s="3">
        <v>2257.6158955282003</v>
      </c>
      <c r="I3349" s="3">
        <v>981.6696063617627</v>
      </c>
      <c r="J3349" s="4">
        <f t="shared" si="58"/>
        <v>3239.2855018899631</v>
      </c>
    </row>
    <row r="3350" spans="1:10" x14ac:dyDescent="0.2">
      <c r="A3350">
        <v>510059179</v>
      </c>
      <c r="B3350">
        <v>377751</v>
      </c>
      <c r="C3350" s="1">
        <v>22991</v>
      </c>
      <c r="D3350" t="s">
        <v>12</v>
      </c>
      <c r="E3350" s="1">
        <v>43692</v>
      </c>
      <c r="F3350" s="1">
        <v>43695</v>
      </c>
      <c r="G3350" t="s">
        <v>22</v>
      </c>
      <c r="H3350" s="3">
        <v>6366.0992398521439</v>
      </c>
      <c r="I3350" s="3">
        <v>2963.7167057337815</v>
      </c>
      <c r="J3350" s="4">
        <f t="shared" si="58"/>
        <v>9329.8159455859259</v>
      </c>
    </row>
    <row r="3351" spans="1:10" x14ac:dyDescent="0.2">
      <c r="A3351">
        <v>510059194</v>
      </c>
      <c r="B3351">
        <v>802561</v>
      </c>
      <c r="C3351" s="1">
        <v>21135</v>
      </c>
      <c r="D3351" t="s">
        <v>12</v>
      </c>
      <c r="E3351" s="1">
        <v>43473</v>
      </c>
      <c r="F3351" s="1">
        <v>43474</v>
      </c>
      <c r="G3351" t="s">
        <v>23</v>
      </c>
      <c r="H3351" s="3">
        <v>2133.32293916451</v>
      </c>
      <c r="I3351" s="3">
        <v>972.17313985875296</v>
      </c>
      <c r="J3351" s="4">
        <f t="shared" si="58"/>
        <v>3105.4960790232631</v>
      </c>
    </row>
    <row r="3352" spans="1:10" x14ac:dyDescent="0.2">
      <c r="A3352">
        <v>510059225</v>
      </c>
      <c r="B3352">
        <v>574515</v>
      </c>
      <c r="C3352" s="1">
        <v>24100</v>
      </c>
      <c r="D3352" t="s">
        <v>12</v>
      </c>
      <c r="E3352" s="1">
        <v>43741</v>
      </c>
      <c r="F3352" s="1">
        <v>43759</v>
      </c>
      <c r="G3352" t="s">
        <v>19</v>
      </c>
      <c r="H3352" s="3">
        <v>38079.131935307567</v>
      </c>
      <c r="I3352" s="3">
        <v>16965.329833906188</v>
      </c>
      <c r="J3352" s="4">
        <f t="shared" si="58"/>
        <v>55044.461769213754</v>
      </c>
    </row>
    <row r="3353" spans="1:10" x14ac:dyDescent="0.2">
      <c r="A3353">
        <v>510059228</v>
      </c>
      <c r="B3353">
        <v>304717</v>
      </c>
      <c r="C3353" s="1">
        <v>38178</v>
      </c>
      <c r="D3353" t="s">
        <v>12</v>
      </c>
      <c r="E3353" s="1">
        <v>43708</v>
      </c>
      <c r="F3353" s="1">
        <v>43709</v>
      </c>
      <c r="G3353" t="s">
        <v>17</v>
      </c>
      <c r="H3353" s="3">
        <v>2197.4356023194259</v>
      </c>
      <c r="I3353" s="3">
        <v>913.64812585296079</v>
      </c>
      <c r="J3353" s="4">
        <f t="shared" si="58"/>
        <v>3111.0837281723866</v>
      </c>
    </row>
    <row r="3354" spans="1:10" x14ac:dyDescent="0.2">
      <c r="A3354">
        <v>510059238</v>
      </c>
      <c r="B3354">
        <v>554918</v>
      </c>
      <c r="C3354" s="1">
        <v>34688</v>
      </c>
      <c r="D3354" t="s">
        <v>12</v>
      </c>
      <c r="E3354" s="1">
        <v>43826</v>
      </c>
      <c r="F3354" s="1">
        <v>43828</v>
      </c>
      <c r="G3354" t="s">
        <v>17</v>
      </c>
      <c r="H3354" s="3">
        <v>4293.582809189993</v>
      </c>
      <c r="I3354" s="3">
        <v>1975.4323346605247</v>
      </c>
      <c r="J3354" s="4">
        <f t="shared" si="58"/>
        <v>6269.0151438505181</v>
      </c>
    </row>
    <row r="3355" spans="1:10" x14ac:dyDescent="0.2">
      <c r="A3355">
        <v>510059241</v>
      </c>
      <c r="B3355">
        <v>340256</v>
      </c>
      <c r="C3355" s="1">
        <v>17926</v>
      </c>
      <c r="D3355" t="s">
        <v>13</v>
      </c>
      <c r="E3355" s="1">
        <v>43606</v>
      </c>
      <c r="F3355" s="1">
        <v>43607</v>
      </c>
      <c r="G3355" t="s">
        <v>23</v>
      </c>
      <c r="H3355" s="3">
        <v>2261.7590360602708</v>
      </c>
      <c r="I3355" s="3">
        <v>955.28157384343876</v>
      </c>
      <c r="J3355" s="4">
        <f t="shared" si="58"/>
        <v>3217.0406099037095</v>
      </c>
    </row>
    <row r="3356" spans="1:10" x14ac:dyDescent="0.2">
      <c r="A3356">
        <v>510059256</v>
      </c>
      <c r="B3356">
        <v>556672</v>
      </c>
      <c r="C3356" s="1">
        <v>17098</v>
      </c>
      <c r="D3356" t="s">
        <v>13</v>
      </c>
      <c r="E3356" s="1">
        <v>43683</v>
      </c>
      <c r="F3356" s="1">
        <v>43700</v>
      </c>
      <c r="G3356" t="s">
        <v>18</v>
      </c>
      <c r="H3356" s="3">
        <v>35828.533696058868</v>
      </c>
      <c r="I3356" s="3">
        <v>15945.9687698832</v>
      </c>
      <c r="J3356" s="4">
        <f t="shared" si="58"/>
        <v>51774.502465942067</v>
      </c>
    </row>
    <row r="3357" spans="1:10" x14ac:dyDescent="0.2">
      <c r="A3357">
        <v>510059269</v>
      </c>
      <c r="B3357">
        <v>342239</v>
      </c>
      <c r="C3357" s="1">
        <v>36624</v>
      </c>
      <c r="D3357" t="s">
        <v>12</v>
      </c>
      <c r="E3357" s="1">
        <v>43733</v>
      </c>
      <c r="F3357" s="1">
        <v>43737</v>
      </c>
      <c r="G3357" t="s">
        <v>20</v>
      </c>
      <c r="H3357" s="3">
        <v>8508.2513238531465</v>
      </c>
      <c r="I3357" s="3">
        <v>3865.4954027264812</v>
      </c>
      <c r="J3357" s="4">
        <f t="shared" si="58"/>
        <v>12373.746726579628</v>
      </c>
    </row>
    <row r="3358" spans="1:10" x14ac:dyDescent="0.2">
      <c r="A3358">
        <v>510059302</v>
      </c>
      <c r="B3358">
        <v>782525</v>
      </c>
      <c r="C3358" s="1">
        <v>23195</v>
      </c>
      <c r="D3358" t="s">
        <v>14</v>
      </c>
      <c r="E3358" s="1">
        <v>43803</v>
      </c>
      <c r="F3358" s="1">
        <v>43807</v>
      </c>
      <c r="G3358" t="s">
        <v>24</v>
      </c>
      <c r="H3358" s="3">
        <v>8527.5009982148713</v>
      </c>
      <c r="I3358" s="3">
        <v>3927.2085837760364</v>
      </c>
      <c r="J3358" s="4">
        <f t="shared" si="58"/>
        <v>12454.709581990908</v>
      </c>
    </row>
    <row r="3359" spans="1:10" x14ac:dyDescent="0.2">
      <c r="A3359">
        <v>510059321</v>
      </c>
      <c r="B3359">
        <v>678606</v>
      </c>
      <c r="C3359" s="1">
        <v>29862</v>
      </c>
      <c r="D3359" t="s">
        <v>12</v>
      </c>
      <c r="E3359" s="1">
        <v>43633</v>
      </c>
      <c r="F3359" s="1">
        <v>43636</v>
      </c>
      <c r="G3359" t="s">
        <v>20</v>
      </c>
      <c r="H3359" s="3">
        <v>6333.8692537964489</v>
      </c>
      <c r="I3359" s="3">
        <v>2840.8766360305708</v>
      </c>
      <c r="J3359" s="4">
        <f t="shared" si="58"/>
        <v>9174.7458898270197</v>
      </c>
    </row>
    <row r="3360" spans="1:10" x14ac:dyDescent="0.2">
      <c r="A3360">
        <v>510059327</v>
      </c>
      <c r="B3360">
        <v>226930</v>
      </c>
      <c r="C3360" s="1">
        <v>15478</v>
      </c>
      <c r="D3360" t="s">
        <v>13</v>
      </c>
      <c r="E3360" s="1">
        <v>43610</v>
      </c>
      <c r="F3360" s="1">
        <v>43634</v>
      </c>
      <c r="G3360" t="s">
        <v>19</v>
      </c>
      <c r="H3360" s="3">
        <v>52643.576297756437</v>
      </c>
      <c r="I3360" s="3">
        <v>23031.415130425921</v>
      </c>
      <c r="J3360" s="4">
        <f t="shared" si="58"/>
        <v>75674.991428182359</v>
      </c>
    </row>
    <row r="3361" spans="1:10" x14ac:dyDescent="0.2">
      <c r="A3361">
        <v>510059336</v>
      </c>
      <c r="B3361">
        <v>654694</v>
      </c>
      <c r="C3361" s="1">
        <v>13598</v>
      </c>
      <c r="D3361" t="s">
        <v>13</v>
      </c>
      <c r="E3361" s="1">
        <v>43821</v>
      </c>
      <c r="F3361" s="1">
        <v>43822</v>
      </c>
      <c r="G3361" t="s">
        <v>23</v>
      </c>
      <c r="H3361" s="3">
        <v>2118.2765478067154</v>
      </c>
      <c r="I3361" s="3">
        <v>941.18374522671809</v>
      </c>
      <c r="J3361" s="4">
        <f t="shared" si="58"/>
        <v>3059.4602930334336</v>
      </c>
    </row>
    <row r="3362" spans="1:10" x14ac:dyDescent="0.2">
      <c r="A3362">
        <v>510059344</v>
      </c>
      <c r="B3362">
        <v>751578</v>
      </c>
      <c r="C3362" s="1">
        <v>31628</v>
      </c>
      <c r="D3362" t="s">
        <v>14</v>
      </c>
      <c r="E3362" s="1">
        <v>43797</v>
      </c>
      <c r="F3362" s="1">
        <v>43799</v>
      </c>
      <c r="G3362" t="s">
        <v>25</v>
      </c>
      <c r="H3362" s="3">
        <v>4524.5710411189893</v>
      </c>
      <c r="I3362" s="3">
        <v>1949.7570144512229</v>
      </c>
      <c r="J3362" s="4">
        <f t="shared" si="58"/>
        <v>6474.3280555702122</v>
      </c>
    </row>
    <row r="3363" spans="1:10" x14ac:dyDescent="0.2">
      <c r="A3363">
        <v>510059360</v>
      </c>
      <c r="B3363">
        <v>225046</v>
      </c>
      <c r="C3363" s="1">
        <v>29416</v>
      </c>
      <c r="D3363" t="s">
        <v>12</v>
      </c>
      <c r="E3363" s="1">
        <v>43571</v>
      </c>
      <c r="F3363" s="1">
        <v>43575</v>
      </c>
      <c r="G3363" t="s">
        <v>27</v>
      </c>
      <c r="H3363" s="3">
        <v>8479.4413855311923</v>
      </c>
      <c r="I3363" s="3">
        <v>3776.3725358136307</v>
      </c>
      <c r="J3363" s="4">
        <f t="shared" si="58"/>
        <v>12255.813921344823</v>
      </c>
    </row>
    <row r="3364" spans="1:10" x14ac:dyDescent="0.2">
      <c r="A3364">
        <v>510059384</v>
      </c>
      <c r="B3364">
        <v>758284</v>
      </c>
      <c r="C3364" s="1">
        <v>26987</v>
      </c>
      <c r="D3364" t="s">
        <v>15</v>
      </c>
      <c r="E3364" s="1">
        <v>43688</v>
      </c>
      <c r="F3364" s="1">
        <v>43697</v>
      </c>
      <c r="G3364" t="s">
        <v>27</v>
      </c>
      <c r="H3364" s="3">
        <v>20018.827174849215</v>
      </c>
      <c r="I3364" s="3">
        <v>8573.0773075145371</v>
      </c>
      <c r="J3364" s="4">
        <f t="shared" si="58"/>
        <v>28591.904482363752</v>
      </c>
    </row>
    <row r="3365" spans="1:10" x14ac:dyDescent="0.2">
      <c r="A3365">
        <v>510059400</v>
      </c>
      <c r="B3365">
        <v>169587</v>
      </c>
      <c r="C3365" s="1">
        <v>14945</v>
      </c>
      <c r="D3365" t="s">
        <v>13</v>
      </c>
      <c r="E3365" s="1">
        <v>43482</v>
      </c>
      <c r="F3365" s="1">
        <v>43484</v>
      </c>
      <c r="G3365" t="s">
        <v>23</v>
      </c>
      <c r="H3365" s="3">
        <v>4312.9376195574405</v>
      </c>
      <c r="I3365" s="3">
        <v>1926.0684759024537</v>
      </c>
      <c r="J3365" s="4">
        <f t="shared" si="58"/>
        <v>6239.0060954598939</v>
      </c>
    </row>
    <row r="3366" spans="1:10" x14ac:dyDescent="0.2">
      <c r="A3366">
        <v>510059433</v>
      </c>
      <c r="B3366">
        <v>693743</v>
      </c>
      <c r="C3366" s="1">
        <v>38778</v>
      </c>
      <c r="D3366" t="s">
        <v>12</v>
      </c>
      <c r="E3366" s="1">
        <v>43567</v>
      </c>
      <c r="F3366" s="1">
        <v>43568</v>
      </c>
      <c r="G3366" t="s">
        <v>17</v>
      </c>
      <c r="H3366" s="3">
        <v>2281.6469557122941</v>
      </c>
      <c r="I3366" s="3">
        <v>979.81699174472919</v>
      </c>
      <c r="J3366" s="4">
        <f t="shared" si="58"/>
        <v>3261.4639474570231</v>
      </c>
    </row>
    <row r="3367" spans="1:10" x14ac:dyDescent="0.2">
      <c r="A3367">
        <v>510059451</v>
      </c>
      <c r="B3367">
        <v>279252</v>
      </c>
      <c r="C3367" s="1">
        <v>34240</v>
      </c>
      <c r="D3367" t="s">
        <v>15</v>
      </c>
      <c r="E3367" s="1">
        <v>43465</v>
      </c>
      <c r="F3367" s="1">
        <v>43467</v>
      </c>
      <c r="G3367" t="s">
        <v>17</v>
      </c>
      <c r="H3367" s="3">
        <v>4393.8579238797274</v>
      </c>
      <c r="I3367" s="3">
        <v>1949.9920761366823</v>
      </c>
      <c r="J3367" s="4">
        <f t="shared" si="58"/>
        <v>6343.8500000164095</v>
      </c>
    </row>
    <row r="3368" spans="1:10" x14ac:dyDescent="0.2">
      <c r="A3368">
        <v>510059477</v>
      </c>
      <c r="B3368">
        <v>567130</v>
      </c>
      <c r="C3368" s="1">
        <v>38728</v>
      </c>
      <c r="D3368" t="s">
        <v>12</v>
      </c>
      <c r="E3368" s="1">
        <v>43754</v>
      </c>
      <c r="F3368" s="1">
        <v>43755</v>
      </c>
      <c r="G3368" t="s">
        <v>17</v>
      </c>
      <c r="H3368" s="3">
        <v>2105.3522723611786</v>
      </c>
      <c r="I3368" s="3">
        <v>954.97296538910132</v>
      </c>
      <c r="J3368" s="4">
        <f t="shared" si="58"/>
        <v>3060.3252377502799</v>
      </c>
    </row>
    <row r="3369" spans="1:10" x14ac:dyDescent="0.2">
      <c r="A3369">
        <v>510059510</v>
      </c>
      <c r="B3369">
        <v>214022</v>
      </c>
      <c r="C3369" s="1">
        <v>29452</v>
      </c>
      <c r="D3369" t="s">
        <v>15</v>
      </c>
      <c r="E3369" s="1">
        <v>43690</v>
      </c>
      <c r="F3369" s="1">
        <v>43693</v>
      </c>
      <c r="G3369" t="s">
        <v>20</v>
      </c>
      <c r="H3369" s="3">
        <v>6575.9885431500115</v>
      </c>
      <c r="I3369" s="3">
        <v>2828.9950763501829</v>
      </c>
      <c r="J3369" s="4">
        <f t="shared" si="58"/>
        <v>9404.9836195001953</v>
      </c>
    </row>
    <row r="3370" spans="1:10" x14ac:dyDescent="0.2">
      <c r="A3370">
        <v>510059532</v>
      </c>
      <c r="B3370">
        <v>523544</v>
      </c>
      <c r="C3370" s="1">
        <v>8178</v>
      </c>
      <c r="D3370" t="s">
        <v>13</v>
      </c>
      <c r="E3370" s="1">
        <v>43691</v>
      </c>
      <c r="F3370" s="1">
        <v>43727</v>
      </c>
      <c r="G3370" t="s">
        <v>19</v>
      </c>
      <c r="H3370" s="3">
        <v>79158.759969618433</v>
      </c>
      <c r="I3370" s="3">
        <v>33183.091350172617</v>
      </c>
      <c r="J3370" s="4">
        <f t="shared" si="58"/>
        <v>112341.85131979105</v>
      </c>
    </row>
    <row r="3371" spans="1:10" x14ac:dyDescent="0.2">
      <c r="A3371">
        <v>510059554</v>
      </c>
      <c r="B3371">
        <v>252236</v>
      </c>
      <c r="C3371" s="1">
        <v>38707</v>
      </c>
      <c r="D3371" t="s">
        <v>12</v>
      </c>
      <c r="E3371" s="1">
        <v>43480</v>
      </c>
      <c r="F3371" s="1">
        <v>43481</v>
      </c>
      <c r="G3371" t="s">
        <v>17</v>
      </c>
      <c r="H3371" s="3">
        <v>2184.2375980565093</v>
      </c>
      <c r="I3371" s="3">
        <v>949.09453743736265</v>
      </c>
      <c r="J3371" s="4">
        <f t="shared" si="58"/>
        <v>3133.3321354938721</v>
      </c>
    </row>
    <row r="3372" spans="1:10" x14ac:dyDescent="0.2">
      <c r="A3372">
        <v>510059584</v>
      </c>
      <c r="B3372">
        <v>855433</v>
      </c>
      <c r="C3372" s="1">
        <v>36708</v>
      </c>
      <c r="D3372" t="s">
        <v>15</v>
      </c>
      <c r="E3372" s="1">
        <v>43748</v>
      </c>
      <c r="F3372" s="1">
        <v>43751</v>
      </c>
      <c r="G3372" t="s">
        <v>24</v>
      </c>
      <c r="H3372" s="3">
        <v>6814.8492278598369</v>
      </c>
      <c r="I3372" s="3">
        <v>2966.9036207401145</v>
      </c>
      <c r="J3372" s="4">
        <f t="shared" si="58"/>
        <v>9781.7528485999519</v>
      </c>
    </row>
    <row r="3373" spans="1:10" x14ac:dyDescent="0.2">
      <c r="A3373">
        <v>510059590</v>
      </c>
      <c r="B3373">
        <v>543271</v>
      </c>
      <c r="C3373" s="1">
        <v>11986</v>
      </c>
      <c r="D3373" t="s">
        <v>13</v>
      </c>
      <c r="E3373" s="1">
        <v>43794</v>
      </c>
      <c r="F3373" s="1">
        <v>43797</v>
      </c>
      <c r="G3373" t="s">
        <v>22</v>
      </c>
      <c r="H3373" s="3">
        <v>6314.8037782765896</v>
      </c>
      <c r="I3373" s="3">
        <v>2817.8697097308718</v>
      </c>
      <c r="J3373" s="4">
        <f t="shared" si="58"/>
        <v>9132.6734880074619</v>
      </c>
    </row>
    <row r="3374" spans="1:10" x14ac:dyDescent="0.2">
      <c r="A3374">
        <v>510059619</v>
      </c>
      <c r="B3374">
        <v>695906</v>
      </c>
      <c r="C3374" s="1">
        <v>24338</v>
      </c>
      <c r="D3374" t="s">
        <v>14</v>
      </c>
      <c r="E3374" s="1">
        <v>43500</v>
      </c>
      <c r="F3374" s="1">
        <v>43503</v>
      </c>
      <c r="G3374" t="s">
        <v>22</v>
      </c>
      <c r="H3374" s="3">
        <v>6821.3132678199281</v>
      </c>
      <c r="I3374" s="3">
        <v>2779.509551004669</v>
      </c>
      <c r="J3374" s="4">
        <f t="shared" si="58"/>
        <v>9600.8228188245976</v>
      </c>
    </row>
    <row r="3375" spans="1:10" x14ac:dyDescent="0.2">
      <c r="A3375">
        <v>510059642</v>
      </c>
      <c r="B3375">
        <v>717789</v>
      </c>
      <c r="C3375" s="1">
        <v>29175</v>
      </c>
      <c r="D3375" t="s">
        <v>15</v>
      </c>
      <c r="E3375" s="1">
        <v>43738</v>
      </c>
      <c r="F3375" s="1">
        <v>43745</v>
      </c>
      <c r="G3375" t="s">
        <v>27</v>
      </c>
      <c r="H3375" s="3">
        <v>14857.403229759828</v>
      </c>
      <c r="I3375" s="3">
        <v>6527.4387443997775</v>
      </c>
      <c r="J3375" s="4">
        <f t="shared" si="58"/>
        <v>21384.841974159604</v>
      </c>
    </row>
    <row r="3376" spans="1:10" x14ac:dyDescent="0.2">
      <c r="A3376">
        <v>510059654</v>
      </c>
      <c r="B3376">
        <v>630229</v>
      </c>
      <c r="C3376" s="1">
        <v>19795</v>
      </c>
      <c r="D3376" t="s">
        <v>13</v>
      </c>
      <c r="E3376" s="1">
        <v>43545</v>
      </c>
      <c r="F3376" s="1">
        <v>43568</v>
      </c>
      <c r="G3376" t="s">
        <v>28</v>
      </c>
      <c r="H3376" s="3">
        <v>50881.138291597999</v>
      </c>
      <c r="I3376" s="3">
        <v>22621.797301074093</v>
      </c>
      <c r="J3376" s="4">
        <f t="shared" si="58"/>
        <v>73502.935592672089</v>
      </c>
    </row>
    <row r="3377" spans="1:10" x14ac:dyDescent="0.2">
      <c r="A3377">
        <v>510059657</v>
      </c>
      <c r="B3377">
        <v>341808</v>
      </c>
      <c r="C3377" s="1">
        <v>31957</v>
      </c>
      <c r="D3377" t="s">
        <v>12</v>
      </c>
      <c r="E3377" s="1">
        <v>43562</v>
      </c>
      <c r="F3377" s="1">
        <v>43564</v>
      </c>
      <c r="G3377" t="s">
        <v>20</v>
      </c>
      <c r="H3377" s="3">
        <v>4201.204902464935</v>
      </c>
      <c r="I3377" s="3">
        <v>1825.0354388251337</v>
      </c>
      <c r="J3377" s="4">
        <f t="shared" si="58"/>
        <v>6026.2403412900685</v>
      </c>
    </row>
    <row r="3378" spans="1:10" x14ac:dyDescent="0.2">
      <c r="A3378">
        <v>510059682</v>
      </c>
      <c r="B3378">
        <v>908529</v>
      </c>
      <c r="C3378" s="1">
        <v>22130</v>
      </c>
      <c r="D3378" t="s">
        <v>14</v>
      </c>
      <c r="E3378" s="1">
        <v>43756</v>
      </c>
      <c r="F3378" s="1">
        <v>43760</v>
      </c>
      <c r="G3378" t="s">
        <v>22</v>
      </c>
      <c r="H3378" s="3">
        <v>8755.2612262198891</v>
      </c>
      <c r="I3378" s="3">
        <v>3622.8763076372356</v>
      </c>
      <c r="J3378" s="4">
        <f t="shared" si="58"/>
        <v>12378.137533857125</v>
      </c>
    </row>
    <row r="3379" spans="1:10" x14ac:dyDescent="0.2">
      <c r="A3379">
        <v>510059711</v>
      </c>
      <c r="B3379">
        <v>566572</v>
      </c>
      <c r="C3379" s="1">
        <v>22870</v>
      </c>
      <c r="D3379" t="s">
        <v>12</v>
      </c>
      <c r="E3379" s="1">
        <v>43470</v>
      </c>
      <c r="F3379" s="1">
        <v>43473</v>
      </c>
      <c r="G3379" t="s">
        <v>24</v>
      </c>
      <c r="H3379" s="3">
        <v>6364.6032604186894</v>
      </c>
      <c r="I3379" s="3">
        <v>2840.9431572820695</v>
      </c>
      <c r="J3379" s="4">
        <f t="shared" si="58"/>
        <v>9205.5464177007598</v>
      </c>
    </row>
    <row r="3380" spans="1:10" x14ac:dyDescent="0.2">
      <c r="A3380">
        <v>510059745</v>
      </c>
      <c r="B3380">
        <v>659952</v>
      </c>
      <c r="C3380" s="1">
        <v>32739</v>
      </c>
      <c r="D3380" t="s">
        <v>12</v>
      </c>
      <c r="E3380" s="1">
        <v>43792</v>
      </c>
      <c r="F3380" s="1">
        <v>43796</v>
      </c>
      <c r="G3380" t="s">
        <v>24</v>
      </c>
      <c r="H3380" s="3">
        <v>8727.8177616959347</v>
      </c>
      <c r="I3380" s="3">
        <v>3887.4774764638478</v>
      </c>
      <c r="J3380" s="4">
        <f t="shared" si="58"/>
        <v>12615.295238159782</v>
      </c>
    </row>
    <row r="3381" spans="1:10" x14ac:dyDescent="0.2">
      <c r="A3381">
        <v>510059753</v>
      </c>
      <c r="B3381">
        <v>548003</v>
      </c>
      <c r="C3381" s="1">
        <v>39470</v>
      </c>
      <c r="D3381" t="s">
        <v>15</v>
      </c>
      <c r="E3381" s="1">
        <v>43639</v>
      </c>
      <c r="F3381" s="1">
        <v>43641</v>
      </c>
      <c r="G3381" t="s">
        <v>17</v>
      </c>
      <c r="H3381" s="3">
        <v>4596.6191543278828</v>
      </c>
      <c r="I3381" s="3">
        <v>1814.4526691788662</v>
      </c>
      <c r="J3381" s="4">
        <f t="shared" si="58"/>
        <v>6411.0718235067488</v>
      </c>
    </row>
    <row r="3382" spans="1:10" x14ac:dyDescent="0.2">
      <c r="A3382">
        <v>510059781</v>
      </c>
      <c r="B3382">
        <v>101468</v>
      </c>
      <c r="C3382" s="1">
        <v>33462</v>
      </c>
      <c r="D3382" t="s">
        <v>12</v>
      </c>
      <c r="E3382" s="1">
        <v>43700</v>
      </c>
      <c r="F3382" s="1">
        <v>43702</v>
      </c>
      <c r="G3382" t="s">
        <v>17</v>
      </c>
      <c r="H3382" s="3">
        <v>4555.9307128736891</v>
      </c>
      <c r="I3382" s="3">
        <v>1918.8721645462433</v>
      </c>
      <c r="J3382" s="4">
        <f t="shared" si="58"/>
        <v>6474.802877419932</v>
      </c>
    </row>
    <row r="3383" spans="1:10" x14ac:dyDescent="0.2">
      <c r="A3383">
        <v>510059809</v>
      </c>
      <c r="B3383">
        <v>295181</v>
      </c>
      <c r="C3383" s="1">
        <v>17930</v>
      </c>
      <c r="D3383" t="s">
        <v>13</v>
      </c>
      <c r="E3383" s="1">
        <v>43618</v>
      </c>
      <c r="F3383" s="1">
        <v>43619</v>
      </c>
      <c r="G3383" t="s">
        <v>23</v>
      </c>
      <c r="H3383" s="3">
        <v>2288.7837763440866</v>
      </c>
      <c r="I3383" s="3">
        <v>924.72427285512163</v>
      </c>
      <c r="J3383" s="4">
        <f t="shared" si="58"/>
        <v>3213.5080491992085</v>
      </c>
    </row>
    <row r="3384" spans="1:10" x14ac:dyDescent="0.2">
      <c r="A3384">
        <v>510059811</v>
      </c>
      <c r="B3384">
        <v>138722</v>
      </c>
      <c r="C3384" s="1">
        <v>15284</v>
      </c>
      <c r="D3384" t="s">
        <v>13</v>
      </c>
      <c r="E3384" s="1">
        <v>43604</v>
      </c>
      <c r="F3384" s="1">
        <v>43610</v>
      </c>
      <c r="G3384" t="s">
        <v>27</v>
      </c>
      <c r="H3384" s="3">
        <v>13182.877184214685</v>
      </c>
      <c r="I3384" s="3">
        <v>5500.2562988124027</v>
      </c>
      <c r="J3384" s="4">
        <f t="shared" si="58"/>
        <v>18683.133483027086</v>
      </c>
    </row>
    <row r="3385" spans="1:10" x14ac:dyDescent="0.2">
      <c r="A3385">
        <v>510059831</v>
      </c>
      <c r="B3385">
        <v>699510</v>
      </c>
      <c r="C3385" s="1">
        <v>36154</v>
      </c>
      <c r="D3385" t="s">
        <v>12</v>
      </c>
      <c r="E3385" s="1">
        <v>43734</v>
      </c>
      <c r="F3385" s="1">
        <v>43736</v>
      </c>
      <c r="G3385" t="s">
        <v>17</v>
      </c>
      <c r="H3385" s="3">
        <v>4382.2255454724054</v>
      </c>
      <c r="I3385" s="3">
        <v>1975.3202914467718</v>
      </c>
      <c r="J3385" s="4">
        <f t="shared" si="58"/>
        <v>6357.5458369191774</v>
      </c>
    </row>
    <row r="3386" spans="1:10" x14ac:dyDescent="0.2">
      <c r="A3386">
        <v>510059844</v>
      </c>
      <c r="B3386">
        <v>150117</v>
      </c>
      <c r="C3386" s="1">
        <v>21326</v>
      </c>
      <c r="D3386" t="s">
        <v>14</v>
      </c>
      <c r="E3386" s="1">
        <v>43532</v>
      </c>
      <c r="F3386" s="1">
        <v>43534</v>
      </c>
      <c r="G3386" t="s">
        <v>23</v>
      </c>
      <c r="H3386" s="3">
        <v>4391.3439783671929</v>
      </c>
      <c r="I3386" s="3">
        <v>1965.2161936440662</v>
      </c>
      <c r="J3386" s="4">
        <f t="shared" si="58"/>
        <v>6356.5601720112591</v>
      </c>
    </row>
    <row r="3387" spans="1:10" x14ac:dyDescent="0.2">
      <c r="A3387">
        <v>510059867</v>
      </c>
      <c r="B3387">
        <v>802437</v>
      </c>
      <c r="C3387" s="1">
        <v>17426</v>
      </c>
      <c r="D3387" t="s">
        <v>13</v>
      </c>
      <c r="E3387" s="1">
        <v>43593</v>
      </c>
      <c r="F3387" s="1">
        <v>43596</v>
      </c>
      <c r="G3387" t="s">
        <v>22</v>
      </c>
      <c r="H3387" s="3">
        <v>6848.2713870088364</v>
      </c>
      <c r="I3387" s="3">
        <v>2915.5193672454366</v>
      </c>
      <c r="J3387" s="4">
        <f t="shared" si="58"/>
        <v>9763.7907542542725</v>
      </c>
    </row>
    <row r="3388" spans="1:10" x14ac:dyDescent="0.2">
      <c r="A3388">
        <v>510059891</v>
      </c>
      <c r="B3388">
        <v>904709</v>
      </c>
      <c r="C3388" s="1">
        <v>24517</v>
      </c>
      <c r="D3388" t="s">
        <v>14</v>
      </c>
      <c r="E3388" s="1">
        <v>43767</v>
      </c>
      <c r="F3388" s="1">
        <v>43776</v>
      </c>
      <c r="G3388" t="s">
        <v>27</v>
      </c>
      <c r="H3388" s="3">
        <v>20185.699972990107</v>
      </c>
      <c r="I3388" s="3">
        <v>8542.8434133859446</v>
      </c>
      <c r="J3388" s="4">
        <f t="shared" ref="J3388:J3451" si="59">H3388+I3388</f>
        <v>28728.543386376052</v>
      </c>
    </row>
    <row r="3389" spans="1:10" x14ac:dyDescent="0.2">
      <c r="A3389">
        <v>510059914</v>
      </c>
      <c r="B3389">
        <v>158464</v>
      </c>
      <c r="C3389" s="1">
        <v>16141</v>
      </c>
      <c r="D3389" t="s">
        <v>13</v>
      </c>
      <c r="E3389" s="1">
        <v>43520</v>
      </c>
      <c r="F3389" s="1">
        <v>43546</v>
      </c>
      <c r="G3389" t="s">
        <v>28</v>
      </c>
      <c r="H3389" s="3">
        <v>57109.024024379178</v>
      </c>
      <c r="I3389" s="3">
        <v>24434.684684518947</v>
      </c>
      <c r="J3389" s="4">
        <f t="shared" si="59"/>
        <v>81543.708708898121</v>
      </c>
    </row>
    <row r="3390" spans="1:10" x14ac:dyDescent="0.2">
      <c r="A3390">
        <v>510059945</v>
      </c>
      <c r="B3390">
        <v>215364</v>
      </c>
      <c r="C3390" s="1">
        <v>30172</v>
      </c>
      <c r="D3390" t="s">
        <v>12</v>
      </c>
      <c r="E3390" s="1">
        <v>43613</v>
      </c>
      <c r="F3390" s="1">
        <v>43622</v>
      </c>
      <c r="G3390" t="s">
        <v>27</v>
      </c>
      <c r="H3390" s="3">
        <v>19151.128252383194</v>
      </c>
      <c r="I3390" s="3">
        <v>8617.2178653831943</v>
      </c>
      <c r="J3390" s="4">
        <f t="shared" si="59"/>
        <v>27768.346117766388</v>
      </c>
    </row>
    <row r="3391" spans="1:10" x14ac:dyDescent="0.2">
      <c r="A3391">
        <v>510059961</v>
      </c>
      <c r="B3391">
        <v>141553</v>
      </c>
      <c r="C3391" s="1">
        <v>42268</v>
      </c>
      <c r="D3391" t="s">
        <v>12</v>
      </c>
      <c r="E3391" s="1">
        <v>43512</v>
      </c>
      <c r="F3391" s="1">
        <v>43514</v>
      </c>
      <c r="G3391" t="s">
        <v>17</v>
      </c>
      <c r="H3391" s="3">
        <v>4608.1267125086688</v>
      </c>
      <c r="I3391" s="3">
        <v>1860.0601656988426</v>
      </c>
      <c r="J3391" s="4">
        <f t="shared" si="59"/>
        <v>6468.1868782075117</v>
      </c>
    </row>
    <row r="3392" spans="1:10" x14ac:dyDescent="0.2">
      <c r="A3392">
        <v>510059984</v>
      </c>
      <c r="B3392">
        <v>633221</v>
      </c>
      <c r="C3392" s="1">
        <v>15318</v>
      </c>
      <c r="D3392" t="s">
        <v>13</v>
      </c>
      <c r="E3392" s="1">
        <v>43609</v>
      </c>
      <c r="F3392" s="1">
        <v>43613</v>
      </c>
      <c r="G3392" t="s">
        <v>16</v>
      </c>
      <c r="H3392" s="3">
        <v>8627.0142169498758</v>
      </c>
      <c r="I3392" s="3">
        <v>3859.1298235669578</v>
      </c>
      <c r="J3392" s="4">
        <f t="shared" si="59"/>
        <v>12486.144040516834</v>
      </c>
    </row>
    <row r="3393" spans="1:10" x14ac:dyDescent="0.2">
      <c r="A3393">
        <v>510060014</v>
      </c>
      <c r="B3393">
        <v>660418</v>
      </c>
      <c r="C3393" s="1">
        <v>22523</v>
      </c>
      <c r="D3393" t="s">
        <v>15</v>
      </c>
      <c r="E3393" s="1">
        <v>43517</v>
      </c>
      <c r="F3393" s="1">
        <v>43519</v>
      </c>
      <c r="G3393" t="s">
        <v>25</v>
      </c>
      <c r="H3393" s="3">
        <v>4206.5858539431665</v>
      </c>
      <c r="I3393" s="3">
        <v>1832.2209078384963</v>
      </c>
      <c r="J3393" s="4">
        <f t="shared" si="59"/>
        <v>6038.8067617816632</v>
      </c>
    </row>
    <row r="3394" spans="1:10" x14ac:dyDescent="0.2">
      <c r="A3394">
        <v>510060022</v>
      </c>
      <c r="B3394">
        <v>370580</v>
      </c>
      <c r="C3394" s="1">
        <v>24709</v>
      </c>
      <c r="D3394" t="s">
        <v>12</v>
      </c>
      <c r="E3394" s="1">
        <v>43501</v>
      </c>
      <c r="F3394" s="1">
        <v>43507</v>
      </c>
      <c r="G3394" t="s">
        <v>27</v>
      </c>
      <c r="H3394" s="3">
        <v>12825.899537103529</v>
      </c>
      <c r="I3394" s="3">
        <v>5653.9043261456045</v>
      </c>
      <c r="J3394" s="4">
        <f t="shared" si="59"/>
        <v>18479.803863249133</v>
      </c>
    </row>
    <row r="3395" spans="1:10" x14ac:dyDescent="0.2">
      <c r="A3395">
        <v>510060047</v>
      </c>
      <c r="B3395">
        <v>325908</v>
      </c>
      <c r="C3395" s="1">
        <v>19785</v>
      </c>
      <c r="D3395" t="s">
        <v>13</v>
      </c>
      <c r="E3395" s="1">
        <v>43755</v>
      </c>
      <c r="F3395" s="1">
        <v>43756</v>
      </c>
      <c r="G3395" t="s">
        <v>23</v>
      </c>
      <c r="H3395" s="3">
        <v>2148.7542313319154</v>
      </c>
      <c r="I3395" s="3">
        <v>919.18923859363781</v>
      </c>
      <c r="J3395" s="4">
        <f t="shared" si="59"/>
        <v>3067.9434699255535</v>
      </c>
    </row>
    <row r="3396" spans="1:10" x14ac:dyDescent="0.2">
      <c r="A3396">
        <v>510060057</v>
      </c>
      <c r="B3396">
        <v>791320</v>
      </c>
      <c r="C3396" s="1">
        <v>10423</v>
      </c>
      <c r="D3396" t="s">
        <v>13</v>
      </c>
      <c r="E3396" s="1">
        <v>43644</v>
      </c>
      <c r="F3396" s="1">
        <v>43665</v>
      </c>
      <c r="G3396" t="s">
        <v>18</v>
      </c>
      <c r="H3396" s="3">
        <v>48257.563126069253</v>
      </c>
      <c r="I3396" s="3">
        <v>20060.849919530989</v>
      </c>
      <c r="J3396" s="4">
        <f t="shared" si="59"/>
        <v>68318.413045600246</v>
      </c>
    </row>
    <row r="3397" spans="1:10" x14ac:dyDescent="0.2">
      <c r="A3397">
        <v>510060064</v>
      </c>
      <c r="B3397">
        <v>140193</v>
      </c>
      <c r="C3397" s="1">
        <v>25311</v>
      </c>
      <c r="D3397" t="s">
        <v>12</v>
      </c>
      <c r="E3397" s="1">
        <v>43742</v>
      </c>
      <c r="F3397" s="1">
        <v>43771</v>
      </c>
      <c r="G3397" t="s">
        <v>18</v>
      </c>
      <c r="H3397" s="3">
        <v>64876.163944029475</v>
      </c>
      <c r="I3397" s="3">
        <v>28583.976658297273</v>
      </c>
      <c r="J3397" s="4">
        <f t="shared" si="59"/>
        <v>93460.140602326748</v>
      </c>
    </row>
    <row r="3398" spans="1:10" x14ac:dyDescent="0.2">
      <c r="A3398">
        <v>510060080</v>
      </c>
      <c r="B3398">
        <v>319907</v>
      </c>
      <c r="C3398" s="1">
        <v>15138</v>
      </c>
      <c r="D3398" t="s">
        <v>13</v>
      </c>
      <c r="E3398" s="1">
        <v>43558</v>
      </c>
      <c r="F3398" s="1">
        <v>43578</v>
      </c>
      <c r="G3398" t="s">
        <v>18</v>
      </c>
      <c r="H3398" s="3">
        <v>42831.663587951785</v>
      </c>
      <c r="I3398" s="3">
        <v>18821.977419960738</v>
      </c>
      <c r="J3398" s="4">
        <f t="shared" si="59"/>
        <v>61653.64100791252</v>
      </c>
    </row>
    <row r="3399" spans="1:10" x14ac:dyDescent="0.2">
      <c r="A3399">
        <v>510060092</v>
      </c>
      <c r="B3399">
        <v>855072</v>
      </c>
      <c r="C3399" s="1">
        <v>27728</v>
      </c>
      <c r="D3399" t="s">
        <v>14</v>
      </c>
      <c r="E3399" s="1">
        <v>43795</v>
      </c>
      <c r="F3399" s="1">
        <v>43799</v>
      </c>
      <c r="G3399" t="s">
        <v>27</v>
      </c>
      <c r="H3399" s="3">
        <v>8499.4831749403857</v>
      </c>
      <c r="I3399" s="3">
        <v>3954.7450143441929</v>
      </c>
      <c r="J3399" s="4">
        <f t="shared" si="59"/>
        <v>12454.228189284579</v>
      </c>
    </row>
    <row r="3400" spans="1:10" x14ac:dyDescent="0.2">
      <c r="A3400">
        <v>510060096</v>
      </c>
      <c r="B3400">
        <v>108880</v>
      </c>
      <c r="C3400" s="1">
        <v>33351</v>
      </c>
      <c r="D3400" t="s">
        <v>12</v>
      </c>
      <c r="E3400" s="1">
        <v>43491</v>
      </c>
      <c r="F3400" s="1">
        <v>43493</v>
      </c>
      <c r="G3400" t="s">
        <v>17</v>
      </c>
      <c r="H3400" s="3">
        <v>4603.8780497773942</v>
      </c>
      <c r="I3400" s="3">
        <v>1835.9932484402734</v>
      </c>
      <c r="J3400" s="4">
        <f t="shared" si="59"/>
        <v>6439.8712982176676</v>
      </c>
    </row>
    <row r="3401" spans="1:10" x14ac:dyDescent="0.2">
      <c r="A3401">
        <v>510060118</v>
      </c>
      <c r="B3401">
        <v>657618</v>
      </c>
      <c r="C3401" s="1">
        <v>36413</v>
      </c>
      <c r="D3401" t="s">
        <v>12</v>
      </c>
      <c r="E3401" s="1">
        <v>43533</v>
      </c>
      <c r="F3401" s="1">
        <v>43535</v>
      </c>
      <c r="G3401" t="s">
        <v>17</v>
      </c>
      <c r="H3401" s="3">
        <v>4579.9015918298255</v>
      </c>
      <c r="I3401" s="3">
        <v>1913.7815581431469</v>
      </c>
      <c r="J3401" s="4">
        <f t="shared" si="59"/>
        <v>6493.6831499729724</v>
      </c>
    </row>
    <row r="3402" spans="1:10" x14ac:dyDescent="0.2">
      <c r="A3402">
        <v>510060120</v>
      </c>
      <c r="B3402">
        <v>325892</v>
      </c>
      <c r="C3402" s="1">
        <v>10287</v>
      </c>
      <c r="D3402" t="s">
        <v>13</v>
      </c>
      <c r="E3402" s="1">
        <v>43503</v>
      </c>
      <c r="F3402" s="1">
        <v>43509</v>
      </c>
      <c r="G3402" t="s">
        <v>27</v>
      </c>
      <c r="H3402" s="3">
        <v>13371.091515000859</v>
      </c>
      <c r="I3402" s="3">
        <v>5930.2598088272116</v>
      </c>
      <c r="J3402" s="4">
        <f t="shared" si="59"/>
        <v>19301.351323828072</v>
      </c>
    </row>
    <row r="3403" spans="1:10" x14ac:dyDescent="0.2">
      <c r="A3403">
        <v>510060152</v>
      </c>
      <c r="B3403">
        <v>589566</v>
      </c>
      <c r="C3403" s="1">
        <v>40247</v>
      </c>
      <c r="D3403" t="s">
        <v>12</v>
      </c>
      <c r="E3403" s="1">
        <v>43737</v>
      </c>
      <c r="F3403" s="1">
        <v>43738</v>
      </c>
      <c r="G3403" t="s">
        <v>17</v>
      </c>
      <c r="H3403" s="3">
        <v>2272.451452773279</v>
      </c>
      <c r="I3403" s="3">
        <v>949.56399329082376</v>
      </c>
      <c r="J3403" s="4">
        <f t="shared" si="59"/>
        <v>3222.0154460641029</v>
      </c>
    </row>
    <row r="3404" spans="1:10" x14ac:dyDescent="0.2">
      <c r="A3404">
        <v>510060180</v>
      </c>
      <c r="B3404">
        <v>882170</v>
      </c>
      <c r="C3404" s="1">
        <v>36689</v>
      </c>
      <c r="D3404" t="s">
        <v>12</v>
      </c>
      <c r="E3404" s="1">
        <v>43734</v>
      </c>
      <c r="F3404" s="1">
        <v>43735</v>
      </c>
      <c r="G3404" t="s">
        <v>17</v>
      </c>
      <c r="H3404" s="3">
        <v>2135.5467944613101</v>
      </c>
      <c r="I3404" s="3">
        <v>974.46994283270828</v>
      </c>
      <c r="J3404" s="4">
        <f t="shared" si="59"/>
        <v>3110.0167372940186</v>
      </c>
    </row>
    <row r="3405" spans="1:10" x14ac:dyDescent="0.2">
      <c r="A3405">
        <v>510060206</v>
      </c>
      <c r="B3405">
        <v>861539</v>
      </c>
      <c r="C3405" s="1">
        <v>22290</v>
      </c>
      <c r="D3405" t="s">
        <v>12</v>
      </c>
      <c r="E3405" s="1">
        <v>43788</v>
      </c>
      <c r="F3405" s="1">
        <v>43818</v>
      </c>
      <c r="G3405" t="s">
        <v>19</v>
      </c>
      <c r="H3405" s="3">
        <v>68380.389310523882</v>
      </c>
      <c r="I3405" s="3">
        <v>28651.568879356644</v>
      </c>
      <c r="J3405" s="4">
        <f t="shared" si="59"/>
        <v>97031.958189880534</v>
      </c>
    </row>
    <row r="3406" spans="1:10" x14ac:dyDescent="0.2">
      <c r="A3406">
        <v>510060233</v>
      </c>
      <c r="B3406">
        <v>870761</v>
      </c>
      <c r="C3406" s="1">
        <v>7861</v>
      </c>
      <c r="D3406" t="s">
        <v>13</v>
      </c>
      <c r="E3406" s="1">
        <v>43800</v>
      </c>
      <c r="F3406" s="1">
        <v>43808</v>
      </c>
      <c r="G3406" t="s">
        <v>27</v>
      </c>
      <c r="H3406" s="3">
        <v>17732.937070805241</v>
      </c>
      <c r="I3406" s="3">
        <v>7565.9931943829042</v>
      </c>
      <c r="J3406" s="4">
        <f t="shared" si="59"/>
        <v>25298.930265188144</v>
      </c>
    </row>
    <row r="3407" spans="1:10" x14ac:dyDescent="0.2">
      <c r="A3407">
        <v>510060248</v>
      </c>
      <c r="B3407">
        <v>153161</v>
      </c>
      <c r="C3407" s="1">
        <v>31444</v>
      </c>
      <c r="D3407" t="s">
        <v>14</v>
      </c>
      <c r="E3407" s="1">
        <v>43615</v>
      </c>
      <c r="F3407" s="1">
        <v>43617</v>
      </c>
      <c r="G3407" t="s">
        <v>20</v>
      </c>
      <c r="H3407" s="3">
        <v>4616.0367479651113</v>
      </c>
      <c r="I3407" s="3">
        <v>1968.9217037503515</v>
      </c>
      <c r="J3407" s="4">
        <f t="shared" si="59"/>
        <v>6584.9584517154626</v>
      </c>
    </row>
    <row r="3408" spans="1:10" x14ac:dyDescent="0.2">
      <c r="A3408">
        <v>510060265</v>
      </c>
      <c r="B3408">
        <v>940934</v>
      </c>
      <c r="C3408" s="1">
        <v>23142</v>
      </c>
      <c r="D3408" t="s">
        <v>15</v>
      </c>
      <c r="E3408" s="1">
        <v>43678</v>
      </c>
      <c r="F3408" s="1">
        <v>43680</v>
      </c>
      <c r="G3408" t="s">
        <v>22</v>
      </c>
      <c r="H3408" s="3">
        <v>4348.1330847663703</v>
      </c>
      <c r="I3408" s="3">
        <v>1892.609785947893</v>
      </c>
      <c r="J3408" s="4">
        <f t="shared" si="59"/>
        <v>6240.7428707142635</v>
      </c>
    </row>
    <row r="3409" spans="1:10" x14ac:dyDescent="0.2">
      <c r="A3409">
        <v>510060295</v>
      </c>
      <c r="B3409">
        <v>185675</v>
      </c>
      <c r="C3409" s="1">
        <v>34759</v>
      </c>
      <c r="D3409" t="s">
        <v>12</v>
      </c>
      <c r="E3409" s="1">
        <v>43650</v>
      </c>
      <c r="F3409" s="1">
        <v>43652</v>
      </c>
      <c r="G3409" t="s">
        <v>17</v>
      </c>
      <c r="H3409" s="3">
        <v>4338.2959055167676</v>
      </c>
      <c r="I3409" s="3">
        <v>1953.862716084446</v>
      </c>
      <c r="J3409" s="4">
        <f t="shared" si="59"/>
        <v>6292.1586216012138</v>
      </c>
    </row>
    <row r="3410" spans="1:10" x14ac:dyDescent="0.2">
      <c r="A3410">
        <v>510060326</v>
      </c>
      <c r="B3410">
        <v>799856</v>
      </c>
      <c r="C3410" s="1">
        <v>41440</v>
      </c>
      <c r="D3410" t="s">
        <v>14</v>
      </c>
      <c r="E3410" s="1">
        <v>43504</v>
      </c>
      <c r="F3410" s="1">
        <v>43505</v>
      </c>
      <c r="G3410" t="s">
        <v>17</v>
      </c>
      <c r="H3410" s="3">
        <v>2252.1052854863024</v>
      </c>
      <c r="I3410" s="3">
        <v>949.60100342595888</v>
      </c>
      <c r="J3410" s="4">
        <f t="shared" si="59"/>
        <v>3201.7062889122612</v>
      </c>
    </row>
    <row r="3411" spans="1:10" x14ac:dyDescent="0.2">
      <c r="A3411">
        <v>510060332</v>
      </c>
      <c r="B3411">
        <v>395046</v>
      </c>
      <c r="C3411" s="1">
        <v>19445</v>
      </c>
      <c r="D3411" t="s">
        <v>13</v>
      </c>
      <c r="E3411" s="1">
        <v>43759</v>
      </c>
      <c r="F3411" s="1">
        <v>43767</v>
      </c>
      <c r="G3411" t="s">
        <v>27</v>
      </c>
      <c r="H3411" s="3">
        <v>17139.861871790996</v>
      </c>
      <c r="I3411" s="3">
        <v>7691.2416287573278</v>
      </c>
      <c r="J3411" s="4">
        <f t="shared" si="59"/>
        <v>24831.103500548325</v>
      </c>
    </row>
    <row r="3412" spans="1:10" x14ac:dyDescent="0.2">
      <c r="A3412">
        <v>510060333</v>
      </c>
      <c r="B3412">
        <v>796716</v>
      </c>
      <c r="C3412" s="1">
        <v>24495</v>
      </c>
      <c r="D3412" t="s">
        <v>15</v>
      </c>
      <c r="E3412" s="1">
        <v>43505</v>
      </c>
      <c r="F3412" s="1">
        <v>43508</v>
      </c>
      <c r="G3412" t="s">
        <v>25</v>
      </c>
      <c r="H3412" s="3">
        <v>6519.980292597369</v>
      </c>
      <c r="I3412" s="3">
        <v>2708.5757700465729</v>
      </c>
      <c r="J3412" s="4">
        <f t="shared" si="59"/>
        <v>9228.5560626439419</v>
      </c>
    </row>
    <row r="3413" spans="1:10" x14ac:dyDescent="0.2">
      <c r="A3413">
        <v>510060365</v>
      </c>
      <c r="B3413">
        <v>772738</v>
      </c>
      <c r="C3413" s="1">
        <v>19891</v>
      </c>
      <c r="D3413" t="s">
        <v>13</v>
      </c>
      <c r="E3413" s="1">
        <v>43772</v>
      </c>
      <c r="F3413" s="1">
        <v>43776</v>
      </c>
      <c r="G3413" t="s">
        <v>16</v>
      </c>
      <c r="H3413" s="3">
        <v>8636.7632052157314</v>
      </c>
      <c r="I3413" s="3">
        <v>3710.2617198452085</v>
      </c>
      <c r="J3413" s="4">
        <f t="shared" si="59"/>
        <v>12347.024925060939</v>
      </c>
    </row>
    <row r="3414" spans="1:10" x14ac:dyDescent="0.2">
      <c r="A3414">
        <v>510060390</v>
      </c>
      <c r="B3414">
        <v>265294</v>
      </c>
      <c r="C3414" s="1">
        <v>36068</v>
      </c>
      <c r="D3414" t="s">
        <v>12</v>
      </c>
      <c r="E3414" s="1">
        <v>43752</v>
      </c>
      <c r="F3414" s="1">
        <v>43756</v>
      </c>
      <c r="G3414" t="s">
        <v>20</v>
      </c>
      <c r="H3414" s="3">
        <v>8923.7366736701078</v>
      </c>
      <c r="I3414" s="3">
        <v>3665.7636073789154</v>
      </c>
      <c r="J3414" s="4">
        <f t="shared" si="59"/>
        <v>12589.500281049022</v>
      </c>
    </row>
    <row r="3415" spans="1:10" x14ac:dyDescent="0.2">
      <c r="A3415">
        <v>510060408</v>
      </c>
      <c r="B3415">
        <v>408201</v>
      </c>
      <c r="C3415" s="1">
        <v>9021</v>
      </c>
      <c r="D3415" t="s">
        <v>13</v>
      </c>
      <c r="E3415" s="1">
        <v>43759</v>
      </c>
      <c r="F3415" s="1">
        <v>43772</v>
      </c>
      <c r="G3415" t="s">
        <v>19</v>
      </c>
      <c r="H3415" s="3">
        <v>29624.144186253347</v>
      </c>
      <c r="I3415" s="3">
        <v>12595.361407591186</v>
      </c>
      <c r="J3415" s="4">
        <f t="shared" si="59"/>
        <v>42219.505593844529</v>
      </c>
    </row>
    <row r="3416" spans="1:10" x14ac:dyDescent="0.2">
      <c r="A3416">
        <v>510060415</v>
      </c>
      <c r="B3416">
        <v>796483</v>
      </c>
      <c r="C3416" s="1">
        <v>42707</v>
      </c>
      <c r="D3416" t="s">
        <v>14</v>
      </c>
      <c r="E3416" s="1">
        <v>43784</v>
      </c>
      <c r="F3416" s="1">
        <v>43785</v>
      </c>
      <c r="G3416" t="s">
        <v>17</v>
      </c>
      <c r="H3416" s="3">
        <v>2219.9214987576315</v>
      </c>
      <c r="I3416" s="3">
        <v>913.25079308074055</v>
      </c>
      <c r="J3416" s="4">
        <f t="shared" si="59"/>
        <v>3133.1722918383721</v>
      </c>
    </row>
    <row r="3417" spans="1:10" x14ac:dyDescent="0.2">
      <c r="A3417">
        <v>510060439</v>
      </c>
      <c r="B3417">
        <v>493362</v>
      </c>
      <c r="C3417" s="1">
        <v>33649</v>
      </c>
      <c r="D3417" t="s">
        <v>14</v>
      </c>
      <c r="E3417" s="1">
        <v>43720</v>
      </c>
      <c r="F3417" s="1">
        <v>43722</v>
      </c>
      <c r="G3417" t="s">
        <v>17</v>
      </c>
      <c r="H3417" s="3">
        <v>4354.6467566822748</v>
      </c>
      <c r="I3417" s="3">
        <v>1858.0269517870418</v>
      </c>
      <c r="J3417" s="4">
        <f t="shared" si="59"/>
        <v>6212.6737084693168</v>
      </c>
    </row>
    <row r="3418" spans="1:10" x14ac:dyDescent="0.2">
      <c r="A3418">
        <v>510060472</v>
      </c>
      <c r="B3418">
        <v>717850</v>
      </c>
      <c r="C3418" s="1">
        <v>43036</v>
      </c>
      <c r="D3418" t="s">
        <v>12</v>
      </c>
      <c r="E3418" s="1">
        <v>43469</v>
      </c>
      <c r="F3418" s="1">
        <v>43471</v>
      </c>
      <c r="G3418" t="s">
        <v>17</v>
      </c>
      <c r="H3418" s="3">
        <v>4619.474068623379</v>
      </c>
      <c r="I3418" s="3">
        <v>1954.5698520596102</v>
      </c>
      <c r="J3418" s="4">
        <f t="shared" si="59"/>
        <v>6574.0439206829888</v>
      </c>
    </row>
    <row r="3419" spans="1:10" x14ac:dyDescent="0.2">
      <c r="A3419">
        <v>510060491</v>
      </c>
      <c r="B3419">
        <v>414060</v>
      </c>
      <c r="C3419" s="1">
        <v>29264</v>
      </c>
      <c r="D3419" t="s">
        <v>15</v>
      </c>
      <c r="E3419" s="1">
        <v>43786</v>
      </c>
      <c r="F3419" s="1">
        <v>43806</v>
      </c>
      <c r="G3419" t="s">
        <v>28</v>
      </c>
      <c r="H3419" s="3">
        <v>44647.231631582901</v>
      </c>
      <c r="I3419" s="3">
        <v>18395.645392872375</v>
      </c>
      <c r="J3419" s="4">
        <f t="shared" si="59"/>
        <v>63042.877024455272</v>
      </c>
    </row>
    <row r="3420" spans="1:10" x14ac:dyDescent="0.2">
      <c r="A3420">
        <v>510060524</v>
      </c>
      <c r="B3420">
        <v>509753</v>
      </c>
      <c r="C3420" s="1">
        <v>33217</v>
      </c>
      <c r="D3420" t="s">
        <v>12</v>
      </c>
      <c r="E3420" s="1">
        <v>43612</v>
      </c>
      <c r="F3420" s="1">
        <v>43614</v>
      </c>
      <c r="G3420" t="s">
        <v>25</v>
      </c>
      <c r="H3420" s="3">
        <v>4352.5732170875262</v>
      </c>
      <c r="I3420" s="3">
        <v>1871.4787306780863</v>
      </c>
      <c r="J3420" s="4">
        <f t="shared" si="59"/>
        <v>6224.0519477656126</v>
      </c>
    </row>
    <row r="3421" spans="1:10" x14ac:dyDescent="0.2">
      <c r="A3421">
        <v>510060531</v>
      </c>
      <c r="B3421">
        <v>593863</v>
      </c>
      <c r="C3421" s="1">
        <v>9031</v>
      </c>
      <c r="D3421" t="s">
        <v>13</v>
      </c>
      <c r="E3421" s="1">
        <v>43482</v>
      </c>
      <c r="F3421" s="1">
        <v>43485</v>
      </c>
      <c r="G3421" t="s">
        <v>22</v>
      </c>
      <c r="H3421" s="3">
        <v>6706.3205451006597</v>
      </c>
      <c r="I3421" s="3">
        <v>2881.5893927824791</v>
      </c>
      <c r="J3421" s="4">
        <f t="shared" si="59"/>
        <v>9587.9099378831379</v>
      </c>
    </row>
    <row r="3422" spans="1:10" x14ac:dyDescent="0.2">
      <c r="A3422">
        <v>510060565</v>
      </c>
      <c r="B3422">
        <v>883937</v>
      </c>
      <c r="C3422" s="1">
        <v>20818</v>
      </c>
      <c r="D3422" t="s">
        <v>12</v>
      </c>
      <c r="E3422" s="1">
        <v>43689</v>
      </c>
      <c r="F3422" s="1">
        <v>43698</v>
      </c>
      <c r="G3422" t="s">
        <v>27</v>
      </c>
      <c r="H3422" s="3">
        <v>18966.91293895166</v>
      </c>
      <c r="I3422" s="3">
        <v>8165.1970247080071</v>
      </c>
      <c r="J3422" s="4">
        <f t="shared" si="59"/>
        <v>27132.109963659666</v>
      </c>
    </row>
    <row r="3423" spans="1:10" x14ac:dyDescent="0.2">
      <c r="A3423">
        <v>510060583</v>
      </c>
      <c r="B3423">
        <v>886439</v>
      </c>
      <c r="C3423" s="1">
        <v>20693</v>
      </c>
      <c r="D3423" t="s">
        <v>14</v>
      </c>
      <c r="E3423" s="1">
        <v>43751</v>
      </c>
      <c r="F3423" s="1">
        <v>43756</v>
      </c>
      <c r="G3423" t="s">
        <v>27</v>
      </c>
      <c r="H3423" s="3">
        <v>11128.577175292023</v>
      </c>
      <c r="I3423" s="3">
        <v>4752.1903707040246</v>
      </c>
      <c r="J3423" s="4">
        <f t="shared" si="59"/>
        <v>15880.767545996048</v>
      </c>
    </row>
    <row r="3424" spans="1:10" x14ac:dyDescent="0.2">
      <c r="A3424">
        <v>510060586</v>
      </c>
      <c r="B3424">
        <v>969261</v>
      </c>
      <c r="C3424" s="1">
        <v>14128</v>
      </c>
      <c r="D3424" t="s">
        <v>13</v>
      </c>
      <c r="E3424" s="1">
        <v>43826</v>
      </c>
      <c r="F3424" s="1">
        <v>43827</v>
      </c>
      <c r="G3424" t="s">
        <v>23</v>
      </c>
      <c r="H3424" s="3">
        <v>2135.0696738302167</v>
      </c>
      <c r="I3424" s="3">
        <v>955.4269145909941</v>
      </c>
      <c r="J3424" s="4">
        <f t="shared" si="59"/>
        <v>3090.4965884212106</v>
      </c>
    </row>
    <row r="3425" spans="1:10" x14ac:dyDescent="0.2">
      <c r="A3425">
        <v>510060604</v>
      </c>
      <c r="B3425">
        <v>738322</v>
      </c>
      <c r="C3425" s="1">
        <v>36114</v>
      </c>
      <c r="D3425" t="s">
        <v>15</v>
      </c>
      <c r="E3425" s="1">
        <v>43750</v>
      </c>
      <c r="F3425" s="1">
        <v>43754</v>
      </c>
      <c r="G3425" t="s">
        <v>20</v>
      </c>
      <c r="H3425" s="3">
        <v>8654.7719928513507</v>
      </c>
      <c r="I3425" s="3">
        <v>3625.1901863452404</v>
      </c>
      <c r="J3425" s="4">
        <f t="shared" si="59"/>
        <v>12279.962179196591</v>
      </c>
    </row>
    <row r="3426" spans="1:10" x14ac:dyDescent="0.2">
      <c r="A3426">
        <v>510060638</v>
      </c>
      <c r="B3426">
        <v>771234</v>
      </c>
      <c r="C3426" s="1">
        <v>41989</v>
      </c>
      <c r="D3426" t="s">
        <v>12</v>
      </c>
      <c r="E3426" s="1">
        <v>43700</v>
      </c>
      <c r="F3426" s="1">
        <v>43701</v>
      </c>
      <c r="G3426" t="s">
        <v>17</v>
      </c>
      <c r="H3426" s="3">
        <v>2289.3287702325952</v>
      </c>
      <c r="I3426" s="3">
        <v>912.78267703179438</v>
      </c>
      <c r="J3426" s="4">
        <f t="shared" si="59"/>
        <v>3202.1114472643894</v>
      </c>
    </row>
    <row r="3427" spans="1:10" x14ac:dyDescent="0.2">
      <c r="A3427">
        <v>510060664</v>
      </c>
      <c r="B3427">
        <v>319434</v>
      </c>
      <c r="C3427" s="1">
        <v>12546</v>
      </c>
      <c r="D3427" t="s">
        <v>13</v>
      </c>
      <c r="E3427" s="1">
        <v>43535</v>
      </c>
      <c r="F3427" s="1">
        <v>43538</v>
      </c>
      <c r="G3427" t="s">
        <v>22</v>
      </c>
      <c r="H3427" s="3">
        <v>6495.3546241344839</v>
      </c>
      <c r="I3427" s="3">
        <v>2867.5559055298954</v>
      </c>
      <c r="J3427" s="4">
        <f t="shared" si="59"/>
        <v>9362.9105296643793</v>
      </c>
    </row>
    <row r="3428" spans="1:10" x14ac:dyDescent="0.2">
      <c r="A3428">
        <v>510060685</v>
      </c>
      <c r="B3428">
        <v>155905</v>
      </c>
      <c r="C3428" s="1">
        <v>21212</v>
      </c>
      <c r="D3428" t="s">
        <v>12</v>
      </c>
      <c r="E3428" s="1">
        <v>43612</v>
      </c>
      <c r="F3428" s="1">
        <v>43616</v>
      </c>
      <c r="G3428" t="s">
        <v>22</v>
      </c>
      <c r="H3428" s="3">
        <v>8955.8847584687956</v>
      </c>
      <c r="I3428" s="3">
        <v>3913.3569892071196</v>
      </c>
      <c r="J3428" s="4">
        <f t="shared" si="59"/>
        <v>12869.241747675915</v>
      </c>
    </row>
    <row r="3429" spans="1:10" x14ac:dyDescent="0.2">
      <c r="A3429">
        <v>510060692</v>
      </c>
      <c r="B3429">
        <v>637763</v>
      </c>
      <c r="C3429" s="1">
        <v>20489</v>
      </c>
      <c r="D3429" t="s">
        <v>12</v>
      </c>
      <c r="E3429" s="1">
        <v>43691</v>
      </c>
      <c r="F3429" s="1">
        <v>43696</v>
      </c>
      <c r="G3429" t="s">
        <v>16</v>
      </c>
      <c r="H3429" s="3">
        <v>10994.621656234585</v>
      </c>
      <c r="I3429" s="3">
        <v>4904.9374643197652</v>
      </c>
      <c r="J3429" s="4">
        <f t="shared" si="59"/>
        <v>15899.55912055435</v>
      </c>
    </row>
    <row r="3430" spans="1:10" x14ac:dyDescent="0.2">
      <c r="A3430">
        <v>510060696</v>
      </c>
      <c r="B3430">
        <v>600847</v>
      </c>
      <c r="C3430" s="1">
        <v>33398</v>
      </c>
      <c r="D3430" t="s">
        <v>12</v>
      </c>
      <c r="E3430" s="1">
        <v>43552</v>
      </c>
      <c r="F3430" s="1">
        <v>43553</v>
      </c>
      <c r="G3430" t="s">
        <v>17</v>
      </c>
      <c r="H3430" s="3">
        <v>2130.7214185990938</v>
      </c>
      <c r="I3430" s="3">
        <v>933.92234202168231</v>
      </c>
      <c r="J3430" s="4">
        <f t="shared" si="59"/>
        <v>3064.643760620776</v>
      </c>
    </row>
    <row r="3431" spans="1:10" x14ac:dyDescent="0.2">
      <c r="A3431">
        <v>510060698</v>
      </c>
      <c r="B3431">
        <v>363317</v>
      </c>
      <c r="C3431" s="1">
        <v>32045</v>
      </c>
      <c r="D3431" t="s">
        <v>12</v>
      </c>
      <c r="E3431" s="1">
        <v>43582</v>
      </c>
      <c r="F3431" s="1">
        <v>43587</v>
      </c>
      <c r="G3431" t="s">
        <v>20</v>
      </c>
      <c r="H3431" s="3">
        <v>11298.296794405969</v>
      </c>
      <c r="I3431" s="3">
        <v>4669.6477608247469</v>
      </c>
      <c r="J3431" s="4">
        <f t="shared" si="59"/>
        <v>15967.944555230715</v>
      </c>
    </row>
    <row r="3432" spans="1:10" x14ac:dyDescent="0.2">
      <c r="A3432">
        <v>510060721</v>
      </c>
      <c r="B3432">
        <v>355063</v>
      </c>
      <c r="C3432" s="1">
        <v>24472</v>
      </c>
      <c r="D3432" t="s">
        <v>12</v>
      </c>
      <c r="E3432" s="1">
        <v>43565</v>
      </c>
      <c r="F3432" s="1">
        <v>43592</v>
      </c>
      <c r="G3432" t="s">
        <v>18</v>
      </c>
      <c r="H3432" s="3">
        <v>61925.754929351751</v>
      </c>
      <c r="I3432" s="3">
        <v>25496.954417246525</v>
      </c>
      <c r="J3432" s="4">
        <f t="shared" si="59"/>
        <v>87422.709346598276</v>
      </c>
    </row>
    <row r="3433" spans="1:10" x14ac:dyDescent="0.2">
      <c r="A3433">
        <v>510060755</v>
      </c>
      <c r="B3433">
        <v>584299</v>
      </c>
      <c r="C3433" s="1">
        <v>12401</v>
      </c>
      <c r="D3433" t="s">
        <v>13</v>
      </c>
      <c r="E3433" s="1">
        <v>43638</v>
      </c>
      <c r="F3433" s="1">
        <v>43647</v>
      </c>
      <c r="G3433" t="s">
        <v>27</v>
      </c>
      <c r="H3433" s="3">
        <v>20413.50629863828</v>
      </c>
      <c r="I3433" s="3">
        <v>8590.0688947063318</v>
      </c>
      <c r="J3433" s="4">
        <f t="shared" si="59"/>
        <v>29003.575193344612</v>
      </c>
    </row>
    <row r="3434" spans="1:10" x14ac:dyDescent="0.2">
      <c r="A3434">
        <v>510060767</v>
      </c>
      <c r="B3434">
        <v>407305</v>
      </c>
      <c r="C3434" s="1">
        <v>35409</v>
      </c>
      <c r="D3434" t="s">
        <v>12</v>
      </c>
      <c r="E3434" s="1">
        <v>43654</v>
      </c>
      <c r="F3434" s="1">
        <v>43655</v>
      </c>
      <c r="G3434" t="s">
        <v>17</v>
      </c>
      <c r="H3434" s="3">
        <v>2164.1833847599332</v>
      </c>
      <c r="I3434" s="3">
        <v>917.6252728412635</v>
      </c>
      <c r="J3434" s="4">
        <f t="shared" si="59"/>
        <v>3081.8086576011965</v>
      </c>
    </row>
    <row r="3435" spans="1:10" x14ac:dyDescent="0.2">
      <c r="A3435">
        <v>510060775</v>
      </c>
      <c r="B3435">
        <v>756420</v>
      </c>
      <c r="C3435" s="1">
        <v>35300</v>
      </c>
      <c r="D3435" t="s">
        <v>12</v>
      </c>
      <c r="E3435" s="1">
        <v>43478</v>
      </c>
      <c r="F3435" s="1">
        <v>43480</v>
      </c>
      <c r="G3435" t="s">
        <v>17</v>
      </c>
      <c r="H3435" s="3">
        <v>4230.7729804813471</v>
      </c>
      <c r="I3435" s="3">
        <v>1949.4207088789419</v>
      </c>
      <c r="J3435" s="4">
        <f t="shared" si="59"/>
        <v>6180.1936893602888</v>
      </c>
    </row>
    <row r="3436" spans="1:10" x14ac:dyDescent="0.2">
      <c r="A3436">
        <v>510060776</v>
      </c>
      <c r="B3436">
        <v>199321</v>
      </c>
      <c r="C3436" s="1">
        <v>20463</v>
      </c>
      <c r="D3436" t="s">
        <v>12</v>
      </c>
      <c r="E3436" s="1">
        <v>43668</v>
      </c>
      <c r="F3436" s="1">
        <v>43671</v>
      </c>
      <c r="G3436" t="s">
        <v>22</v>
      </c>
      <c r="H3436" s="3">
        <v>6693.5028788269792</v>
      </c>
      <c r="I3436" s="3">
        <v>2765.9449560833236</v>
      </c>
      <c r="J3436" s="4">
        <f t="shared" si="59"/>
        <v>9459.4478349103028</v>
      </c>
    </row>
    <row r="3437" spans="1:10" x14ac:dyDescent="0.2">
      <c r="A3437">
        <v>510060804</v>
      </c>
      <c r="B3437">
        <v>378905</v>
      </c>
      <c r="C3437" s="1">
        <v>38443</v>
      </c>
      <c r="D3437" t="s">
        <v>12</v>
      </c>
      <c r="E3437" s="1">
        <v>43493</v>
      </c>
      <c r="F3437" s="1">
        <v>43495</v>
      </c>
      <c r="G3437" t="s">
        <v>17</v>
      </c>
      <c r="H3437" s="3">
        <v>4448.4018570099424</v>
      </c>
      <c r="I3437" s="3">
        <v>1891.5960201237056</v>
      </c>
      <c r="J3437" s="4">
        <f t="shared" si="59"/>
        <v>6339.9978771336482</v>
      </c>
    </row>
    <row r="3438" spans="1:10" x14ac:dyDescent="0.2">
      <c r="A3438">
        <v>510060814</v>
      </c>
      <c r="B3438">
        <v>643252</v>
      </c>
      <c r="C3438" s="1">
        <v>15563</v>
      </c>
      <c r="D3438" t="s">
        <v>13</v>
      </c>
      <c r="E3438" s="1">
        <v>43731</v>
      </c>
      <c r="F3438" s="1">
        <v>43736</v>
      </c>
      <c r="G3438" t="s">
        <v>16</v>
      </c>
      <c r="H3438" s="3">
        <v>10544.528087037772</v>
      </c>
      <c r="I3438" s="3">
        <v>4533.1132419965106</v>
      </c>
      <c r="J3438" s="4">
        <f t="shared" si="59"/>
        <v>15077.641329034283</v>
      </c>
    </row>
    <row r="3439" spans="1:10" x14ac:dyDescent="0.2">
      <c r="A3439">
        <v>510060837</v>
      </c>
      <c r="B3439">
        <v>110481</v>
      </c>
      <c r="C3439" s="1">
        <v>15406</v>
      </c>
      <c r="D3439" t="s">
        <v>13</v>
      </c>
      <c r="E3439" s="1">
        <v>43753</v>
      </c>
      <c r="F3439" s="1">
        <v>43758</v>
      </c>
      <c r="G3439" t="s">
        <v>27</v>
      </c>
      <c r="H3439" s="3">
        <v>10987.574838385397</v>
      </c>
      <c r="I3439" s="3">
        <v>4766.9416261006172</v>
      </c>
      <c r="J3439" s="4">
        <f t="shared" si="59"/>
        <v>15754.516464486014</v>
      </c>
    </row>
    <row r="3440" spans="1:10" x14ac:dyDescent="0.2">
      <c r="A3440">
        <v>510060848</v>
      </c>
      <c r="B3440">
        <v>121540</v>
      </c>
      <c r="C3440" s="1">
        <v>30074</v>
      </c>
      <c r="D3440" t="s">
        <v>12</v>
      </c>
      <c r="E3440" s="1">
        <v>43476</v>
      </c>
      <c r="F3440" s="1">
        <v>43479</v>
      </c>
      <c r="G3440" t="s">
        <v>24</v>
      </c>
      <c r="H3440" s="3">
        <v>6429.3756729664856</v>
      </c>
      <c r="I3440" s="3">
        <v>2856.2159361785916</v>
      </c>
      <c r="J3440" s="4">
        <f t="shared" si="59"/>
        <v>9285.5916091450781</v>
      </c>
    </row>
    <row r="3441" spans="1:10" x14ac:dyDescent="0.2">
      <c r="A3441">
        <v>510060858</v>
      </c>
      <c r="B3441">
        <v>741311</v>
      </c>
      <c r="C3441" s="1">
        <v>24607</v>
      </c>
      <c r="D3441" t="s">
        <v>12</v>
      </c>
      <c r="E3441" s="1">
        <v>43626</v>
      </c>
      <c r="F3441" s="1">
        <v>43650</v>
      </c>
      <c r="G3441" t="s">
        <v>18</v>
      </c>
      <c r="H3441" s="3">
        <v>50928.07848814789</v>
      </c>
      <c r="I3441" s="3">
        <v>22359.68530406143</v>
      </c>
      <c r="J3441" s="4">
        <f t="shared" si="59"/>
        <v>73287.763792209327</v>
      </c>
    </row>
    <row r="3442" spans="1:10" x14ac:dyDescent="0.2">
      <c r="A3442">
        <v>510060866</v>
      </c>
      <c r="B3442">
        <v>944448</v>
      </c>
      <c r="C3442" s="1">
        <v>22946</v>
      </c>
      <c r="D3442" t="s">
        <v>12</v>
      </c>
      <c r="E3442" s="1">
        <v>43770</v>
      </c>
      <c r="F3442" s="1">
        <v>43805</v>
      </c>
      <c r="G3442" t="s">
        <v>19</v>
      </c>
      <c r="H3442" s="3">
        <v>75024.071177487276</v>
      </c>
      <c r="I3442" s="3">
        <v>34622.685695942222</v>
      </c>
      <c r="J3442" s="4">
        <f t="shared" si="59"/>
        <v>109646.75687342949</v>
      </c>
    </row>
    <row r="3443" spans="1:10" x14ac:dyDescent="0.2">
      <c r="A3443">
        <v>510060882</v>
      </c>
      <c r="B3443">
        <v>774743</v>
      </c>
      <c r="C3443" s="1">
        <v>15929</v>
      </c>
      <c r="D3443" t="s">
        <v>13</v>
      </c>
      <c r="E3443" s="1">
        <v>43683</v>
      </c>
      <c r="F3443" s="1">
        <v>43688</v>
      </c>
      <c r="G3443" t="s">
        <v>16</v>
      </c>
      <c r="H3443" s="3">
        <v>11493.547072548838</v>
      </c>
      <c r="I3443" s="3">
        <v>4799.5226891461143</v>
      </c>
      <c r="J3443" s="4">
        <f t="shared" si="59"/>
        <v>16293.069761694951</v>
      </c>
    </row>
    <row r="3444" spans="1:10" x14ac:dyDescent="0.2">
      <c r="A3444">
        <v>510060911</v>
      </c>
      <c r="B3444">
        <v>741702</v>
      </c>
      <c r="C3444" s="1">
        <v>35031</v>
      </c>
      <c r="D3444" t="s">
        <v>12</v>
      </c>
      <c r="E3444" s="1">
        <v>43748</v>
      </c>
      <c r="F3444" s="1">
        <v>43749</v>
      </c>
      <c r="G3444" t="s">
        <v>17</v>
      </c>
      <c r="H3444" s="3">
        <v>2116.3837785029555</v>
      </c>
      <c r="I3444" s="3">
        <v>946.44733432136832</v>
      </c>
      <c r="J3444" s="4">
        <f t="shared" si="59"/>
        <v>3062.831112824324</v>
      </c>
    </row>
    <row r="3445" spans="1:10" x14ac:dyDescent="0.2">
      <c r="A3445">
        <v>510060919</v>
      </c>
      <c r="B3445">
        <v>966043</v>
      </c>
      <c r="C3445" s="1">
        <v>15048</v>
      </c>
      <c r="D3445" t="s">
        <v>13</v>
      </c>
      <c r="E3445" s="1">
        <v>43636</v>
      </c>
      <c r="F3445" s="1">
        <v>43641</v>
      </c>
      <c r="G3445" t="s">
        <v>16</v>
      </c>
      <c r="H3445" s="3">
        <v>11381.465108403636</v>
      </c>
      <c r="I3445" s="3">
        <v>4836.8423737303483</v>
      </c>
      <c r="J3445" s="4">
        <f t="shared" si="59"/>
        <v>16218.307482133983</v>
      </c>
    </row>
    <row r="3446" spans="1:10" x14ac:dyDescent="0.2">
      <c r="A3446">
        <v>510060934</v>
      </c>
      <c r="B3446">
        <v>125071</v>
      </c>
      <c r="C3446" s="1">
        <v>19800</v>
      </c>
      <c r="D3446" t="s">
        <v>13</v>
      </c>
      <c r="E3446" s="1">
        <v>43789</v>
      </c>
      <c r="F3446" s="1">
        <v>43811</v>
      </c>
      <c r="G3446" t="s">
        <v>19</v>
      </c>
      <c r="H3446" s="3">
        <v>50762.653009429217</v>
      </c>
      <c r="I3446" s="3">
        <v>21449.022678277772</v>
      </c>
      <c r="J3446" s="4">
        <f t="shared" si="59"/>
        <v>72211.675687706986</v>
      </c>
    </row>
    <row r="3447" spans="1:10" x14ac:dyDescent="0.2">
      <c r="A3447">
        <v>510060945</v>
      </c>
      <c r="B3447">
        <v>929835</v>
      </c>
      <c r="C3447" s="1">
        <v>20993</v>
      </c>
      <c r="D3447" t="s">
        <v>12</v>
      </c>
      <c r="E3447" s="1">
        <v>43741</v>
      </c>
      <c r="F3447" s="1">
        <v>43743</v>
      </c>
      <c r="G3447" t="s">
        <v>23</v>
      </c>
      <c r="H3447" s="3">
        <v>4298.4180499200711</v>
      </c>
      <c r="I3447" s="3">
        <v>1963.4228143688877</v>
      </c>
      <c r="J3447" s="4">
        <f t="shared" si="59"/>
        <v>6261.840864288959</v>
      </c>
    </row>
    <row r="3448" spans="1:10" x14ac:dyDescent="0.2">
      <c r="A3448">
        <v>510060947</v>
      </c>
      <c r="B3448">
        <v>270750</v>
      </c>
      <c r="C3448" s="1">
        <v>43259</v>
      </c>
      <c r="D3448" t="s">
        <v>12</v>
      </c>
      <c r="E3448" s="1">
        <v>43564</v>
      </c>
      <c r="F3448" s="1">
        <v>43565</v>
      </c>
      <c r="G3448" t="s">
        <v>17</v>
      </c>
      <c r="H3448" s="3">
        <v>2266.7761307236547</v>
      </c>
      <c r="I3448" s="3">
        <v>975.577628511017</v>
      </c>
      <c r="J3448" s="4">
        <f t="shared" si="59"/>
        <v>3242.3537592346715</v>
      </c>
    </row>
    <row r="3449" spans="1:10" x14ac:dyDescent="0.2">
      <c r="A3449">
        <v>510060971</v>
      </c>
      <c r="B3449">
        <v>401720</v>
      </c>
      <c r="C3449" s="1">
        <v>17852</v>
      </c>
      <c r="D3449" t="s">
        <v>13</v>
      </c>
      <c r="E3449" s="1">
        <v>43816</v>
      </c>
      <c r="F3449" s="1">
        <v>43829</v>
      </c>
      <c r="G3449" t="s">
        <v>19</v>
      </c>
      <c r="H3449" s="3">
        <v>28604.55219643567</v>
      </c>
      <c r="I3449" s="3">
        <v>12531.054155950995</v>
      </c>
      <c r="J3449" s="4">
        <f t="shared" si="59"/>
        <v>41135.606352386661</v>
      </c>
    </row>
    <row r="3450" spans="1:10" x14ac:dyDescent="0.2">
      <c r="A3450">
        <v>510060998</v>
      </c>
      <c r="B3450">
        <v>419465</v>
      </c>
      <c r="C3450" s="1">
        <v>29181</v>
      </c>
      <c r="D3450" t="s">
        <v>12</v>
      </c>
      <c r="E3450" s="1">
        <v>43498</v>
      </c>
      <c r="F3450" s="1">
        <v>43500</v>
      </c>
      <c r="G3450" t="s">
        <v>22</v>
      </c>
      <c r="H3450" s="3">
        <v>4546.1396588057769</v>
      </c>
      <c r="I3450" s="3">
        <v>1828.0991287039608</v>
      </c>
      <c r="J3450" s="4">
        <f t="shared" si="59"/>
        <v>6374.2387875097374</v>
      </c>
    </row>
    <row r="3451" spans="1:10" x14ac:dyDescent="0.2">
      <c r="A3451">
        <v>510061029</v>
      </c>
      <c r="B3451">
        <v>558442</v>
      </c>
      <c r="C3451" s="1">
        <v>32097</v>
      </c>
      <c r="D3451" t="s">
        <v>12</v>
      </c>
      <c r="E3451" s="1">
        <v>43659</v>
      </c>
      <c r="F3451" s="1">
        <v>43683</v>
      </c>
      <c r="G3451" t="s">
        <v>28</v>
      </c>
      <c r="H3451" s="3">
        <v>53079.134516428065</v>
      </c>
      <c r="I3451" s="3">
        <v>21923.092280092416</v>
      </c>
      <c r="J3451" s="4">
        <f t="shared" si="59"/>
        <v>75002.226796520481</v>
      </c>
    </row>
    <row r="3452" spans="1:10" x14ac:dyDescent="0.2">
      <c r="A3452">
        <v>510061038</v>
      </c>
      <c r="B3452">
        <v>360264</v>
      </c>
      <c r="C3452" s="1">
        <v>36272</v>
      </c>
      <c r="D3452" t="s">
        <v>12</v>
      </c>
      <c r="E3452" s="1">
        <v>43773</v>
      </c>
      <c r="F3452" s="1">
        <v>43775</v>
      </c>
      <c r="G3452" t="s">
        <v>17</v>
      </c>
      <c r="H3452" s="3">
        <v>4549.0908851226377</v>
      </c>
      <c r="I3452" s="3">
        <v>1839.2883408157991</v>
      </c>
      <c r="J3452" s="4">
        <f t="shared" ref="J3452:J3515" si="60">H3452+I3452</f>
        <v>6388.3792259384372</v>
      </c>
    </row>
    <row r="3453" spans="1:10" x14ac:dyDescent="0.2">
      <c r="A3453">
        <v>510061059</v>
      </c>
      <c r="B3453">
        <v>638864</v>
      </c>
      <c r="C3453" s="1">
        <v>39385</v>
      </c>
      <c r="D3453" t="s">
        <v>12</v>
      </c>
      <c r="E3453" s="1">
        <v>43760</v>
      </c>
      <c r="F3453" s="1">
        <v>43761</v>
      </c>
      <c r="G3453" t="s">
        <v>17</v>
      </c>
      <c r="H3453" s="3">
        <v>2260.166846690041</v>
      </c>
      <c r="I3453" s="3">
        <v>931.71507170623488</v>
      </c>
      <c r="J3453" s="4">
        <f t="shared" si="60"/>
        <v>3191.881918396276</v>
      </c>
    </row>
    <row r="3454" spans="1:10" x14ac:dyDescent="0.2">
      <c r="A3454">
        <v>510061079</v>
      </c>
      <c r="B3454">
        <v>560183</v>
      </c>
      <c r="C3454" s="1">
        <v>10603</v>
      </c>
      <c r="D3454" t="s">
        <v>13</v>
      </c>
      <c r="E3454" s="1">
        <v>43472</v>
      </c>
      <c r="F3454" s="1">
        <v>43475</v>
      </c>
      <c r="G3454" t="s">
        <v>22</v>
      </c>
      <c r="H3454" s="3">
        <v>6921.8315535691272</v>
      </c>
      <c r="I3454" s="3">
        <v>2889.2656273582525</v>
      </c>
      <c r="J3454" s="4">
        <f t="shared" si="60"/>
        <v>9811.0971809273797</v>
      </c>
    </row>
    <row r="3455" spans="1:10" x14ac:dyDescent="0.2">
      <c r="A3455">
        <v>510061101</v>
      </c>
      <c r="B3455">
        <v>433048</v>
      </c>
      <c r="C3455" s="1">
        <v>21119</v>
      </c>
      <c r="D3455" t="s">
        <v>12</v>
      </c>
      <c r="E3455" s="1">
        <v>43489</v>
      </c>
      <c r="F3455" s="1">
        <v>43498</v>
      </c>
      <c r="G3455" t="s">
        <v>27</v>
      </c>
      <c r="H3455" s="3">
        <v>19954.159088441051</v>
      </c>
      <c r="I3455" s="3">
        <v>8143.9611324893804</v>
      </c>
      <c r="J3455" s="4">
        <f t="shared" si="60"/>
        <v>28098.120220930432</v>
      </c>
    </row>
    <row r="3456" spans="1:10" x14ac:dyDescent="0.2">
      <c r="A3456">
        <v>510061106</v>
      </c>
      <c r="B3456">
        <v>853287</v>
      </c>
      <c r="C3456" s="1">
        <v>37607</v>
      </c>
      <c r="D3456" t="s">
        <v>12</v>
      </c>
      <c r="E3456" s="1">
        <v>43608</v>
      </c>
      <c r="F3456" s="1">
        <v>43609</v>
      </c>
      <c r="G3456" t="s">
        <v>17</v>
      </c>
      <c r="H3456" s="3">
        <v>2134.5807364224402</v>
      </c>
      <c r="I3456" s="3">
        <v>988.32268442310499</v>
      </c>
      <c r="J3456" s="4">
        <f t="shared" si="60"/>
        <v>3122.903420845545</v>
      </c>
    </row>
    <row r="3457" spans="1:10" x14ac:dyDescent="0.2">
      <c r="A3457">
        <v>510061122</v>
      </c>
      <c r="B3457">
        <v>540402</v>
      </c>
      <c r="C3457" s="1">
        <v>25078</v>
      </c>
      <c r="D3457" t="s">
        <v>12</v>
      </c>
      <c r="E3457" s="1">
        <v>43583</v>
      </c>
      <c r="F3457" s="1">
        <v>43587</v>
      </c>
      <c r="G3457" t="s">
        <v>16</v>
      </c>
      <c r="H3457" s="3">
        <v>8648.8214381107882</v>
      </c>
      <c r="I3457" s="3">
        <v>3795.0168122027017</v>
      </c>
      <c r="J3457" s="4">
        <f t="shared" si="60"/>
        <v>12443.838250313489</v>
      </c>
    </row>
    <row r="3458" spans="1:10" x14ac:dyDescent="0.2">
      <c r="A3458">
        <v>510061155</v>
      </c>
      <c r="B3458">
        <v>340996</v>
      </c>
      <c r="C3458" s="1">
        <v>13205</v>
      </c>
      <c r="D3458" t="s">
        <v>13</v>
      </c>
      <c r="E3458" s="1">
        <v>43735</v>
      </c>
      <c r="F3458" s="1">
        <v>43736</v>
      </c>
      <c r="G3458" t="s">
        <v>23</v>
      </c>
      <c r="H3458" s="3">
        <v>2245.4838857784666</v>
      </c>
      <c r="I3458" s="3">
        <v>943.57570218888634</v>
      </c>
      <c r="J3458" s="4">
        <f t="shared" si="60"/>
        <v>3189.0595879673529</v>
      </c>
    </row>
    <row r="3459" spans="1:10" x14ac:dyDescent="0.2">
      <c r="A3459">
        <v>510061166</v>
      </c>
      <c r="B3459">
        <v>881230</v>
      </c>
      <c r="C3459" s="1">
        <v>17669</v>
      </c>
      <c r="D3459" t="s">
        <v>13</v>
      </c>
      <c r="E3459" s="1">
        <v>43783</v>
      </c>
      <c r="F3459" s="1">
        <v>43787</v>
      </c>
      <c r="G3459" t="s">
        <v>27</v>
      </c>
      <c r="H3459" s="3">
        <v>9085.4224405452551</v>
      </c>
      <c r="I3459" s="3">
        <v>3873.5704327793565</v>
      </c>
      <c r="J3459" s="4">
        <f t="shared" si="60"/>
        <v>12958.992873324612</v>
      </c>
    </row>
    <row r="3460" spans="1:10" x14ac:dyDescent="0.2">
      <c r="A3460">
        <v>510061193</v>
      </c>
      <c r="B3460">
        <v>254833</v>
      </c>
      <c r="C3460" s="1">
        <v>20058</v>
      </c>
      <c r="D3460" t="s">
        <v>14</v>
      </c>
      <c r="E3460" s="1">
        <v>43595</v>
      </c>
      <c r="F3460" s="1">
        <v>43599</v>
      </c>
      <c r="G3460" t="s">
        <v>22</v>
      </c>
      <c r="H3460" s="3">
        <v>8746.4519305098911</v>
      </c>
      <c r="I3460" s="3">
        <v>3893.6472974366134</v>
      </c>
      <c r="J3460" s="4">
        <f t="shared" si="60"/>
        <v>12640.099227946504</v>
      </c>
    </row>
    <row r="3461" spans="1:10" x14ac:dyDescent="0.2">
      <c r="A3461">
        <v>510061227</v>
      </c>
      <c r="B3461">
        <v>678064</v>
      </c>
      <c r="C3461" s="1">
        <v>32931</v>
      </c>
      <c r="D3461" t="s">
        <v>12</v>
      </c>
      <c r="E3461" s="1">
        <v>43554</v>
      </c>
      <c r="F3461" s="1">
        <v>43557</v>
      </c>
      <c r="G3461" t="s">
        <v>20</v>
      </c>
      <c r="H3461" s="3">
        <v>6701.5369596268829</v>
      </c>
      <c r="I3461" s="3">
        <v>2952.4397844142704</v>
      </c>
      <c r="J3461" s="4">
        <f t="shared" si="60"/>
        <v>9653.9767440411524</v>
      </c>
    </row>
    <row r="3462" spans="1:10" x14ac:dyDescent="0.2">
      <c r="A3462">
        <v>510061253</v>
      </c>
      <c r="B3462">
        <v>145695</v>
      </c>
      <c r="C3462" s="1">
        <v>33374</v>
      </c>
      <c r="D3462" t="s">
        <v>12</v>
      </c>
      <c r="E3462" s="1">
        <v>43504</v>
      </c>
      <c r="F3462" s="1">
        <v>43508</v>
      </c>
      <c r="G3462" t="s">
        <v>20</v>
      </c>
      <c r="H3462" s="3">
        <v>9038.2611798813687</v>
      </c>
      <c r="I3462" s="3">
        <v>3705.3208698377475</v>
      </c>
      <c r="J3462" s="4">
        <f t="shared" si="60"/>
        <v>12743.582049719116</v>
      </c>
    </row>
    <row r="3463" spans="1:10" x14ac:dyDescent="0.2">
      <c r="A3463">
        <v>510061263</v>
      </c>
      <c r="B3463">
        <v>552142</v>
      </c>
      <c r="C3463" s="1">
        <v>37004</v>
      </c>
      <c r="D3463" t="s">
        <v>12</v>
      </c>
      <c r="E3463" s="1">
        <v>43496</v>
      </c>
      <c r="F3463" s="1">
        <v>43498</v>
      </c>
      <c r="G3463" t="s">
        <v>17</v>
      </c>
      <c r="H3463" s="3">
        <v>4380.6445811730791</v>
      </c>
      <c r="I3463" s="3">
        <v>1817.0149990307327</v>
      </c>
      <c r="J3463" s="4">
        <f t="shared" si="60"/>
        <v>6197.6595802038119</v>
      </c>
    </row>
    <row r="3464" spans="1:10" x14ac:dyDescent="0.2">
      <c r="A3464">
        <v>510061264</v>
      </c>
      <c r="B3464">
        <v>876575</v>
      </c>
      <c r="C3464" s="1">
        <v>43218</v>
      </c>
      <c r="D3464" t="s">
        <v>14</v>
      </c>
      <c r="E3464" s="1">
        <v>43648</v>
      </c>
      <c r="F3464" s="1">
        <v>43650</v>
      </c>
      <c r="G3464" t="s">
        <v>17</v>
      </c>
      <c r="H3464" s="3">
        <v>4325.2987087439469</v>
      </c>
      <c r="I3464" s="3">
        <v>1965.3787731780483</v>
      </c>
      <c r="J3464" s="4">
        <f t="shared" si="60"/>
        <v>6290.6774819219954</v>
      </c>
    </row>
    <row r="3465" spans="1:10" x14ac:dyDescent="0.2">
      <c r="A3465">
        <v>510061292</v>
      </c>
      <c r="B3465">
        <v>981259</v>
      </c>
      <c r="C3465" s="1">
        <v>37313</v>
      </c>
      <c r="D3465" t="s">
        <v>12</v>
      </c>
      <c r="E3465" s="1">
        <v>43715</v>
      </c>
      <c r="F3465" s="1">
        <v>43718</v>
      </c>
      <c r="G3465" t="s">
        <v>22</v>
      </c>
      <c r="H3465" s="3">
        <v>6497.8953798916609</v>
      </c>
      <c r="I3465" s="3">
        <v>2830.2358872554696</v>
      </c>
      <c r="J3465" s="4">
        <f t="shared" si="60"/>
        <v>9328.1312671471314</v>
      </c>
    </row>
    <row r="3466" spans="1:10" x14ac:dyDescent="0.2">
      <c r="A3466">
        <v>510061298</v>
      </c>
      <c r="B3466">
        <v>556777</v>
      </c>
      <c r="C3466" s="1">
        <v>17082</v>
      </c>
      <c r="D3466" t="s">
        <v>13</v>
      </c>
      <c r="E3466" s="1">
        <v>43527</v>
      </c>
      <c r="F3466" s="1">
        <v>43528</v>
      </c>
      <c r="G3466" t="s">
        <v>23</v>
      </c>
      <c r="H3466" s="3">
        <v>2119.0201751532422</v>
      </c>
      <c r="I3466" s="3">
        <v>935.255381663604</v>
      </c>
      <c r="J3466" s="4">
        <f t="shared" si="60"/>
        <v>3054.2755568168463</v>
      </c>
    </row>
    <row r="3467" spans="1:10" x14ac:dyDescent="0.2">
      <c r="A3467">
        <v>510061307</v>
      </c>
      <c r="B3467">
        <v>325106</v>
      </c>
      <c r="C3467" s="1">
        <v>22250</v>
      </c>
      <c r="D3467" t="s">
        <v>12</v>
      </c>
      <c r="E3467" s="1">
        <v>43643</v>
      </c>
      <c r="F3467" s="1">
        <v>43649</v>
      </c>
      <c r="G3467" t="s">
        <v>27</v>
      </c>
      <c r="H3467" s="3">
        <v>13383.58487273613</v>
      </c>
      <c r="I3467" s="3">
        <v>5769.6435161835416</v>
      </c>
      <c r="J3467" s="4">
        <f t="shared" si="60"/>
        <v>19153.22838891967</v>
      </c>
    </row>
    <row r="3468" spans="1:10" x14ac:dyDescent="0.2">
      <c r="A3468">
        <v>510061314</v>
      </c>
      <c r="B3468">
        <v>872558</v>
      </c>
      <c r="C3468" s="1">
        <v>26012</v>
      </c>
      <c r="D3468" t="s">
        <v>12</v>
      </c>
      <c r="E3468" s="1">
        <v>43654</v>
      </c>
      <c r="F3468" s="1">
        <v>43663</v>
      </c>
      <c r="G3468" t="s">
        <v>27</v>
      </c>
      <c r="H3468" s="3">
        <v>20014.956151073235</v>
      </c>
      <c r="I3468" s="3">
        <v>8396.4258859919446</v>
      </c>
      <c r="J3468" s="4">
        <f t="shared" si="60"/>
        <v>28411.382037065181</v>
      </c>
    </row>
    <row r="3469" spans="1:10" x14ac:dyDescent="0.2">
      <c r="A3469">
        <v>510061330</v>
      </c>
      <c r="B3469">
        <v>100070</v>
      </c>
      <c r="C3469" s="1">
        <v>36890</v>
      </c>
      <c r="D3469" t="s">
        <v>12</v>
      </c>
      <c r="E3469" s="1">
        <v>43811</v>
      </c>
      <c r="F3469" s="1">
        <v>43812</v>
      </c>
      <c r="G3469" t="s">
        <v>17</v>
      </c>
      <c r="H3469" s="3">
        <v>2205.6633694597267</v>
      </c>
      <c r="I3469" s="3">
        <v>951.84321910165295</v>
      </c>
      <c r="J3469" s="4">
        <f t="shared" si="60"/>
        <v>3157.5065885613794</v>
      </c>
    </row>
    <row r="3470" spans="1:10" x14ac:dyDescent="0.2">
      <c r="A3470">
        <v>510061348</v>
      </c>
      <c r="B3470">
        <v>648495</v>
      </c>
      <c r="C3470" s="1">
        <v>14178</v>
      </c>
      <c r="D3470" t="s">
        <v>13</v>
      </c>
      <c r="E3470" s="1">
        <v>43621</v>
      </c>
      <c r="F3470" s="1">
        <v>43623</v>
      </c>
      <c r="G3470" t="s">
        <v>23</v>
      </c>
      <c r="H3470" s="3">
        <v>4230.2353173203073</v>
      </c>
      <c r="I3470" s="3">
        <v>1968.7541424484466</v>
      </c>
      <c r="J3470" s="4">
        <f t="shared" si="60"/>
        <v>6198.9894597687544</v>
      </c>
    </row>
    <row r="3471" spans="1:10" x14ac:dyDescent="0.2">
      <c r="A3471">
        <v>510061382</v>
      </c>
      <c r="B3471">
        <v>202373</v>
      </c>
      <c r="C3471" s="1">
        <v>14598</v>
      </c>
      <c r="D3471" t="s">
        <v>13</v>
      </c>
      <c r="E3471" s="1">
        <v>43469</v>
      </c>
      <c r="F3471" s="1">
        <v>43471</v>
      </c>
      <c r="G3471" t="s">
        <v>23</v>
      </c>
      <c r="H3471" s="3">
        <v>4521.6973054865557</v>
      </c>
      <c r="I3471" s="3">
        <v>1825.6913675262533</v>
      </c>
      <c r="J3471" s="4">
        <f t="shared" si="60"/>
        <v>6347.3886730128088</v>
      </c>
    </row>
    <row r="3472" spans="1:10" x14ac:dyDescent="0.2">
      <c r="A3472">
        <v>510061394</v>
      </c>
      <c r="B3472">
        <v>864087</v>
      </c>
      <c r="C3472" s="1">
        <v>18810</v>
      </c>
      <c r="D3472" t="s">
        <v>13</v>
      </c>
      <c r="E3472" s="1">
        <v>43563</v>
      </c>
      <c r="F3472" s="1">
        <v>43565</v>
      </c>
      <c r="G3472" t="s">
        <v>22</v>
      </c>
      <c r="H3472" s="3">
        <v>4282.8969566559608</v>
      </c>
      <c r="I3472" s="3">
        <v>1944.6191480193274</v>
      </c>
      <c r="J3472" s="4">
        <f t="shared" si="60"/>
        <v>6227.5161046752883</v>
      </c>
    </row>
    <row r="3473" spans="1:10" x14ac:dyDescent="0.2">
      <c r="A3473">
        <v>510061407</v>
      </c>
      <c r="B3473">
        <v>142155</v>
      </c>
      <c r="C3473" s="1">
        <v>27945</v>
      </c>
      <c r="D3473" t="s">
        <v>12</v>
      </c>
      <c r="E3473" s="1">
        <v>43506</v>
      </c>
      <c r="F3473" s="1">
        <v>43527</v>
      </c>
      <c r="G3473" t="s">
        <v>28</v>
      </c>
      <c r="H3473" s="3">
        <v>48204.814242014509</v>
      </c>
      <c r="I3473" s="3">
        <v>20590.83169345549</v>
      </c>
      <c r="J3473" s="4">
        <f t="shared" si="60"/>
        <v>68795.645935470005</v>
      </c>
    </row>
    <row r="3474" spans="1:10" x14ac:dyDescent="0.2">
      <c r="A3474">
        <v>510061424</v>
      </c>
      <c r="B3474">
        <v>396481</v>
      </c>
      <c r="C3474" s="1">
        <v>25270</v>
      </c>
      <c r="D3474" t="s">
        <v>12</v>
      </c>
      <c r="E3474" s="1">
        <v>43659</v>
      </c>
      <c r="F3474" s="1">
        <v>43667</v>
      </c>
      <c r="G3474" t="s">
        <v>26</v>
      </c>
      <c r="H3474" s="3">
        <v>18067.735738958978</v>
      </c>
      <c r="I3474" s="3">
        <v>7718.76790668991</v>
      </c>
      <c r="J3474" s="4">
        <f t="shared" si="60"/>
        <v>25786.503645648889</v>
      </c>
    </row>
    <row r="3475" spans="1:10" x14ac:dyDescent="0.2">
      <c r="A3475">
        <v>510061448</v>
      </c>
      <c r="B3475">
        <v>507507</v>
      </c>
      <c r="C3475" s="1">
        <v>8964</v>
      </c>
      <c r="D3475" t="s">
        <v>13</v>
      </c>
      <c r="E3475" s="1">
        <v>43773</v>
      </c>
      <c r="F3475" s="1">
        <v>43789</v>
      </c>
      <c r="G3475" t="s">
        <v>19</v>
      </c>
      <c r="H3475" s="3">
        <v>34759.131203784651</v>
      </c>
      <c r="I3475" s="3">
        <v>15707.036847348083</v>
      </c>
      <c r="J3475" s="4">
        <f t="shared" si="60"/>
        <v>50466.168051132736</v>
      </c>
    </row>
    <row r="3476" spans="1:10" x14ac:dyDescent="0.2">
      <c r="A3476">
        <v>510061476</v>
      </c>
      <c r="B3476">
        <v>751175</v>
      </c>
      <c r="C3476" s="1">
        <v>35597</v>
      </c>
      <c r="D3476" t="s">
        <v>14</v>
      </c>
      <c r="E3476" s="1">
        <v>43596</v>
      </c>
      <c r="F3476" s="1">
        <v>43599</v>
      </c>
      <c r="G3476" t="s">
        <v>20</v>
      </c>
      <c r="H3476" s="3">
        <v>6723.1594443532731</v>
      </c>
      <c r="I3476" s="3">
        <v>2842.1209629626833</v>
      </c>
      <c r="J3476" s="4">
        <f t="shared" si="60"/>
        <v>9565.2804073159568</v>
      </c>
    </row>
    <row r="3477" spans="1:10" x14ac:dyDescent="0.2">
      <c r="A3477">
        <v>510061497</v>
      </c>
      <c r="B3477">
        <v>730819</v>
      </c>
      <c r="C3477" s="1">
        <v>14225</v>
      </c>
      <c r="D3477" t="s">
        <v>13</v>
      </c>
      <c r="E3477" s="1">
        <v>43824</v>
      </c>
      <c r="F3477" s="1">
        <v>43826</v>
      </c>
      <c r="G3477" t="s">
        <v>23</v>
      </c>
      <c r="H3477" s="3">
        <v>4275.553017487131</v>
      </c>
      <c r="I3477" s="3">
        <v>1829.8044596896586</v>
      </c>
      <c r="J3477" s="4">
        <f t="shared" si="60"/>
        <v>6105.3574771767899</v>
      </c>
    </row>
    <row r="3478" spans="1:10" x14ac:dyDescent="0.2">
      <c r="A3478">
        <v>510061530</v>
      </c>
      <c r="B3478">
        <v>249682</v>
      </c>
      <c r="C3478" s="1">
        <v>40373</v>
      </c>
      <c r="D3478" t="s">
        <v>14</v>
      </c>
      <c r="E3478" s="1">
        <v>43501</v>
      </c>
      <c r="F3478" s="1">
        <v>43502</v>
      </c>
      <c r="G3478" t="s">
        <v>17</v>
      </c>
      <c r="H3478" s="3">
        <v>2133.2543370363887</v>
      </c>
      <c r="I3478" s="3">
        <v>979.41302116916017</v>
      </c>
      <c r="J3478" s="4">
        <f t="shared" si="60"/>
        <v>3112.6673582055491</v>
      </c>
    </row>
    <row r="3479" spans="1:10" x14ac:dyDescent="0.2">
      <c r="A3479">
        <v>510061550</v>
      </c>
      <c r="B3479">
        <v>522978</v>
      </c>
      <c r="C3479" s="1">
        <v>28333</v>
      </c>
      <c r="D3479" t="s">
        <v>12</v>
      </c>
      <c r="E3479" s="1">
        <v>43753</v>
      </c>
      <c r="F3479" s="1">
        <v>43771</v>
      </c>
      <c r="G3479" t="s">
        <v>18</v>
      </c>
      <c r="H3479" s="3">
        <v>41511.587078527409</v>
      </c>
      <c r="I3479" s="3">
        <v>16387.235820661801</v>
      </c>
      <c r="J3479" s="4">
        <f t="shared" si="60"/>
        <v>57898.82289918921</v>
      </c>
    </row>
    <row r="3480" spans="1:10" x14ac:dyDescent="0.2">
      <c r="A3480">
        <v>510061584</v>
      </c>
      <c r="B3480">
        <v>775708</v>
      </c>
      <c r="C3480" s="1">
        <v>23581</v>
      </c>
      <c r="D3480" t="s">
        <v>12</v>
      </c>
      <c r="E3480" s="1">
        <v>43545</v>
      </c>
      <c r="F3480" s="1">
        <v>43559</v>
      </c>
      <c r="G3480" t="s">
        <v>19</v>
      </c>
      <c r="H3480" s="3">
        <v>30450.025108861977</v>
      </c>
      <c r="I3480" s="3">
        <v>12947.706309144476</v>
      </c>
      <c r="J3480" s="4">
        <f t="shared" si="60"/>
        <v>43397.731418006457</v>
      </c>
    </row>
    <row r="3481" spans="1:10" x14ac:dyDescent="0.2">
      <c r="A3481">
        <v>510061602</v>
      </c>
      <c r="B3481">
        <v>558445</v>
      </c>
      <c r="C3481" s="1">
        <v>37576</v>
      </c>
      <c r="D3481" t="s">
        <v>12</v>
      </c>
      <c r="E3481" s="1">
        <v>43677</v>
      </c>
      <c r="F3481" s="1">
        <v>43678</v>
      </c>
      <c r="G3481" t="s">
        <v>17</v>
      </c>
      <c r="H3481" s="3">
        <v>2105.8146015694492</v>
      </c>
      <c r="I3481" s="3">
        <v>938.89839080588808</v>
      </c>
      <c r="J3481" s="4">
        <f t="shared" si="60"/>
        <v>3044.7129923753373</v>
      </c>
    </row>
    <row r="3482" spans="1:10" x14ac:dyDescent="0.2">
      <c r="A3482">
        <v>510061621</v>
      </c>
      <c r="B3482">
        <v>714063</v>
      </c>
      <c r="C3482" s="1">
        <v>15996</v>
      </c>
      <c r="D3482" t="s">
        <v>13</v>
      </c>
      <c r="E3482" s="1">
        <v>43746</v>
      </c>
      <c r="F3482" s="1">
        <v>43775</v>
      </c>
      <c r="G3482" t="s">
        <v>18</v>
      </c>
      <c r="H3482" s="3">
        <v>66875.335494710976</v>
      </c>
      <c r="I3482" s="3">
        <v>27414.73200036342</v>
      </c>
      <c r="J3482" s="4">
        <f t="shared" si="60"/>
        <v>94290.0674950744</v>
      </c>
    </row>
    <row r="3483" spans="1:10" x14ac:dyDescent="0.2">
      <c r="A3483">
        <v>510061623</v>
      </c>
      <c r="B3483">
        <v>943939</v>
      </c>
      <c r="C3483" s="1">
        <v>21464</v>
      </c>
      <c r="D3483" t="s">
        <v>12</v>
      </c>
      <c r="E3483" s="1">
        <v>43780</v>
      </c>
      <c r="F3483" s="1">
        <v>43804</v>
      </c>
      <c r="G3483" t="s">
        <v>19</v>
      </c>
      <c r="H3483" s="3">
        <v>50747.094677062792</v>
      </c>
      <c r="I3483" s="3">
        <v>22689.73254911512</v>
      </c>
      <c r="J3483" s="4">
        <f t="shared" si="60"/>
        <v>73436.827226177906</v>
      </c>
    </row>
    <row r="3484" spans="1:10" x14ac:dyDescent="0.2">
      <c r="A3484">
        <v>510061632</v>
      </c>
      <c r="B3484">
        <v>206690</v>
      </c>
      <c r="C3484" s="1">
        <v>7828</v>
      </c>
      <c r="D3484" t="s">
        <v>13</v>
      </c>
      <c r="E3484" s="1">
        <v>43578</v>
      </c>
      <c r="F3484" s="1">
        <v>43593</v>
      </c>
      <c r="G3484" t="s">
        <v>19</v>
      </c>
      <c r="H3484" s="3">
        <v>33994.975199383247</v>
      </c>
      <c r="I3484" s="3">
        <v>14847.557346922351</v>
      </c>
      <c r="J3484" s="4">
        <f t="shared" si="60"/>
        <v>48842.5325463056</v>
      </c>
    </row>
    <row r="3485" spans="1:10" x14ac:dyDescent="0.2">
      <c r="A3485">
        <v>510061635</v>
      </c>
      <c r="B3485">
        <v>887369</v>
      </c>
      <c r="C3485" s="1">
        <v>13163</v>
      </c>
      <c r="D3485" t="s">
        <v>13</v>
      </c>
      <c r="E3485" s="1">
        <v>43704</v>
      </c>
      <c r="F3485" s="1">
        <v>43726</v>
      </c>
      <c r="G3485" t="s">
        <v>18</v>
      </c>
      <c r="H3485" s="3">
        <v>50440.102378913318</v>
      </c>
      <c r="I3485" s="3">
        <v>20315.286042831885</v>
      </c>
      <c r="J3485" s="4">
        <f t="shared" si="60"/>
        <v>70755.3884217452</v>
      </c>
    </row>
    <row r="3486" spans="1:10" x14ac:dyDescent="0.2">
      <c r="A3486">
        <v>510061656</v>
      </c>
      <c r="B3486">
        <v>739562</v>
      </c>
      <c r="C3486" s="1">
        <v>10727</v>
      </c>
      <c r="D3486" t="s">
        <v>13</v>
      </c>
      <c r="E3486" s="1">
        <v>43473</v>
      </c>
      <c r="F3486" s="1">
        <v>43474</v>
      </c>
      <c r="G3486" t="s">
        <v>23</v>
      </c>
      <c r="H3486" s="3">
        <v>2282.27227883265</v>
      </c>
      <c r="I3486" s="3">
        <v>939.14302198905443</v>
      </c>
      <c r="J3486" s="4">
        <f t="shared" si="60"/>
        <v>3221.4153008217045</v>
      </c>
    </row>
    <row r="3487" spans="1:10" x14ac:dyDescent="0.2">
      <c r="A3487">
        <v>510061659</v>
      </c>
      <c r="B3487">
        <v>312382</v>
      </c>
      <c r="C3487" s="1">
        <v>32712</v>
      </c>
      <c r="D3487" t="s">
        <v>12</v>
      </c>
      <c r="E3487" s="1">
        <v>43586</v>
      </c>
      <c r="F3487" s="1">
        <v>43588</v>
      </c>
      <c r="G3487" t="s">
        <v>17</v>
      </c>
      <c r="H3487" s="3">
        <v>4514.3184086177271</v>
      </c>
      <c r="I3487" s="3">
        <v>1924.2513615352855</v>
      </c>
      <c r="J3487" s="4">
        <f t="shared" si="60"/>
        <v>6438.5697701530125</v>
      </c>
    </row>
    <row r="3488" spans="1:10" x14ac:dyDescent="0.2">
      <c r="A3488">
        <v>510061692</v>
      </c>
      <c r="B3488">
        <v>741220</v>
      </c>
      <c r="C3488" s="1">
        <v>12073</v>
      </c>
      <c r="D3488" t="s">
        <v>13</v>
      </c>
      <c r="E3488" s="1">
        <v>43705</v>
      </c>
      <c r="F3488" s="1">
        <v>43712</v>
      </c>
      <c r="G3488" t="s">
        <v>27</v>
      </c>
      <c r="H3488" s="3">
        <v>14986.4175317842</v>
      </c>
      <c r="I3488" s="3">
        <v>6319.1922238462812</v>
      </c>
      <c r="J3488" s="4">
        <f t="shared" si="60"/>
        <v>21305.609755630481</v>
      </c>
    </row>
    <row r="3489" spans="1:10" x14ac:dyDescent="0.2">
      <c r="A3489">
        <v>510061723</v>
      </c>
      <c r="B3489">
        <v>826481</v>
      </c>
      <c r="C3489" s="1">
        <v>21932</v>
      </c>
      <c r="D3489" t="s">
        <v>15</v>
      </c>
      <c r="E3489" s="1">
        <v>43779</v>
      </c>
      <c r="F3489" s="1">
        <v>43786</v>
      </c>
      <c r="G3489" t="s">
        <v>27</v>
      </c>
      <c r="H3489" s="3">
        <v>15479.713564775966</v>
      </c>
      <c r="I3489" s="3">
        <v>6845.6011778045213</v>
      </c>
      <c r="J3489" s="4">
        <f t="shared" si="60"/>
        <v>22325.314742580485</v>
      </c>
    </row>
    <row r="3490" spans="1:10" x14ac:dyDescent="0.2">
      <c r="A3490">
        <v>510061747</v>
      </c>
      <c r="B3490">
        <v>831887</v>
      </c>
      <c r="C3490" s="1">
        <v>14066</v>
      </c>
      <c r="D3490" t="s">
        <v>13</v>
      </c>
      <c r="E3490" s="1">
        <v>43794</v>
      </c>
      <c r="F3490" s="1">
        <v>43806</v>
      </c>
      <c r="G3490" t="s">
        <v>18</v>
      </c>
      <c r="H3490" s="3">
        <v>27074.998976378029</v>
      </c>
      <c r="I3490" s="3">
        <v>10845.248043553649</v>
      </c>
      <c r="J3490" s="4">
        <f t="shared" si="60"/>
        <v>37920.247019931674</v>
      </c>
    </row>
    <row r="3491" spans="1:10" x14ac:dyDescent="0.2">
      <c r="A3491">
        <v>510061753</v>
      </c>
      <c r="B3491">
        <v>173135</v>
      </c>
      <c r="C3491" s="1">
        <v>42959</v>
      </c>
      <c r="D3491" t="s">
        <v>12</v>
      </c>
      <c r="E3491" s="1">
        <v>43542</v>
      </c>
      <c r="F3491" s="1">
        <v>43546</v>
      </c>
      <c r="G3491" t="s">
        <v>22</v>
      </c>
      <c r="H3491" s="3">
        <v>9022.7500372934956</v>
      </c>
      <c r="I3491" s="3">
        <v>3776.9260517741095</v>
      </c>
      <c r="J3491" s="4">
        <f t="shared" si="60"/>
        <v>12799.676089067605</v>
      </c>
    </row>
    <row r="3492" spans="1:10" x14ac:dyDescent="0.2">
      <c r="A3492">
        <v>510061763</v>
      </c>
      <c r="B3492">
        <v>975854</v>
      </c>
      <c r="C3492" s="1">
        <v>23121</v>
      </c>
      <c r="D3492" t="s">
        <v>12</v>
      </c>
      <c r="E3492" s="1">
        <v>43495</v>
      </c>
      <c r="F3492" s="1">
        <v>43522</v>
      </c>
      <c r="G3492" t="s">
        <v>19</v>
      </c>
      <c r="H3492" s="3">
        <v>62239.743297029629</v>
      </c>
      <c r="I3492" s="3">
        <v>26183.874109240805</v>
      </c>
      <c r="J3492" s="4">
        <f t="shared" si="60"/>
        <v>88423.617406270438</v>
      </c>
    </row>
    <row r="3493" spans="1:10" x14ac:dyDescent="0.2">
      <c r="A3493">
        <v>510061767</v>
      </c>
      <c r="B3493">
        <v>666766</v>
      </c>
      <c r="C3493" s="1">
        <v>19808</v>
      </c>
      <c r="D3493" t="s">
        <v>13</v>
      </c>
      <c r="E3493" s="1">
        <v>43552</v>
      </c>
      <c r="F3493" s="1">
        <v>43562</v>
      </c>
      <c r="G3493" t="s">
        <v>27</v>
      </c>
      <c r="H3493" s="3">
        <v>21118.594351765347</v>
      </c>
      <c r="I3493" s="3">
        <v>9344.1427931925555</v>
      </c>
      <c r="J3493" s="4">
        <f t="shared" si="60"/>
        <v>30462.7371449579</v>
      </c>
    </row>
    <row r="3494" spans="1:10" x14ac:dyDescent="0.2">
      <c r="A3494">
        <v>510061781</v>
      </c>
      <c r="B3494">
        <v>454501</v>
      </c>
      <c r="C3494" s="1">
        <v>33685</v>
      </c>
      <c r="D3494" t="s">
        <v>15</v>
      </c>
      <c r="E3494" s="1">
        <v>43621</v>
      </c>
      <c r="F3494" s="1">
        <v>43622</v>
      </c>
      <c r="G3494" t="s">
        <v>25</v>
      </c>
      <c r="H3494" s="3">
        <v>2305.7107481398189</v>
      </c>
      <c r="I3494" s="3">
        <v>947.12662756218276</v>
      </c>
      <c r="J3494" s="4">
        <f t="shared" si="60"/>
        <v>3252.8373757020017</v>
      </c>
    </row>
    <row r="3495" spans="1:10" x14ac:dyDescent="0.2">
      <c r="A3495">
        <v>510061804</v>
      </c>
      <c r="B3495">
        <v>132820</v>
      </c>
      <c r="C3495" s="1">
        <v>43297</v>
      </c>
      <c r="D3495" t="s">
        <v>12</v>
      </c>
      <c r="E3495" s="1">
        <v>43682</v>
      </c>
      <c r="F3495" s="1">
        <v>43684</v>
      </c>
      <c r="G3495" t="s">
        <v>17</v>
      </c>
      <c r="H3495" s="3">
        <v>4567.0041455638857</v>
      </c>
      <c r="I3495" s="3">
        <v>1883.3336343341673</v>
      </c>
      <c r="J3495" s="4">
        <f t="shared" si="60"/>
        <v>6450.3377798980528</v>
      </c>
    </row>
    <row r="3496" spans="1:10" x14ac:dyDescent="0.2">
      <c r="A3496">
        <v>510061828</v>
      </c>
      <c r="B3496">
        <v>454427</v>
      </c>
      <c r="C3496" s="1">
        <v>17824</v>
      </c>
      <c r="D3496" t="s">
        <v>13</v>
      </c>
      <c r="E3496" s="1">
        <v>43718</v>
      </c>
      <c r="F3496" s="1">
        <v>43741</v>
      </c>
      <c r="G3496" t="s">
        <v>28</v>
      </c>
      <c r="H3496" s="3">
        <v>52368.392243645409</v>
      </c>
      <c r="I3496" s="3">
        <v>22203.153915287712</v>
      </c>
      <c r="J3496" s="4">
        <f t="shared" si="60"/>
        <v>74571.546158933124</v>
      </c>
    </row>
    <row r="3497" spans="1:10" x14ac:dyDescent="0.2">
      <c r="A3497">
        <v>510061833</v>
      </c>
      <c r="B3497">
        <v>116294</v>
      </c>
      <c r="C3497" s="1">
        <v>14987</v>
      </c>
      <c r="D3497" t="s">
        <v>13</v>
      </c>
      <c r="E3497" s="1">
        <v>43783</v>
      </c>
      <c r="F3497" s="1">
        <v>43814</v>
      </c>
      <c r="G3497" t="s">
        <v>19</v>
      </c>
      <c r="H3497" s="3">
        <v>70076.242406873134</v>
      </c>
      <c r="I3497" s="3">
        <v>28636.077381830048</v>
      </c>
      <c r="J3497" s="4">
        <f t="shared" si="60"/>
        <v>98712.319788703186</v>
      </c>
    </row>
    <row r="3498" spans="1:10" x14ac:dyDescent="0.2">
      <c r="A3498">
        <v>510061860</v>
      </c>
      <c r="B3498">
        <v>883029</v>
      </c>
      <c r="C3498" s="1">
        <v>16247</v>
      </c>
      <c r="D3498" t="s">
        <v>13</v>
      </c>
      <c r="E3498" s="1">
        <v>43674</v>
      </c>
      <c r="F3498" s="1">
        <v>43689</v>
      </c>
      <c r="G3498" t="s">
        <v>19</v>
      </c>
      <c r="H3498" s="3">
        <v>34329.200374777902</v>
      </c>
      <c r="I3498" s="3">
        <v>14570.45675671075</v>
      </c>
      <c r="J3498" s="4">
        <f t="shared" si="60"/>
        <v>48899.657131488653</v>
      </c>
    </row>
    <row r="3499" spans="1:10" x14ac:dyDescent="0.2">
      <c r="A3499">
        <v>510061893</v>
      </c>
      <c r="B3499">
        <v>177930</v>
      </c>
      <c r="C3499" s="1">
        <v>32838</v>
      </c>
      <c r="D3499" t="s">
        <v>12</v>
      </c>
      <c r="E3499" s="1">
        <v>43619</v>
      </c>
      <c r="F3499" s="1">
        <v>43621</v>
      </c>
      <c r="G3499" t="s">
        <v>17</v>
      </c>
      <c r="H3499" s="3">
        <v>4221.4331646395995</v>
      </c>
      <c r="I3499" s="3">
        <v>1819.7857339332952</v>
      </c>
      <c r="J3499" s="4">
        <f t="shared" si="60"/>
        <v>6041.2188985728944</v>
      </c>
    </row>
    <row r="3500" spans="1:10" x14ac:dyDescent="0.2">
      <c r="A3500">
        <v>510061922</v>
      </c>
      <c r="B3500">
        <v>273790</v>
      </c>
      <c r="C3500" s="1">
        <v>26833</v>
      </c>
      <c r="D3500" t="s">
        <v>12</v>
      </c>
      <c r="E3500" s="1">
        <v>43805</v>
      </c>
      <c r="F3500" s="1">
        <v>43809</v>
      </c>
      <c r="G3500" t="s">
        <v>24</v>
      </c>
      <c r="H3500" s="3">
        <v>9209.958109491201</v>
      </c>
      <c r="I3500" s="3">
        <v>3740.4875551395994</v>
      </c>
      <c r="J3500" s="4">
        <f t="shared" si="60"/>
        <v>12950.445664630801</v>
      </c>
    </row>
    <row r="3501" spans="1:10" x14ac:dyDescent="0.2">
      <c r="A3501">
        <v>510061924</v>
      </c>
      <c r="B3501">
        <v>814117</v>
      </c>
      <c r="C3501" s="1">
        <v>11171</v>
      </c>
      <c r="D3501" t="s">
        <v>13</v>
      </c>
      <c r="E3501" s="1">
        <v>43602</v>
      </c>
      <c r="F3501" s="1">
        <v>43619</v>
      </c>
      <c r="G3501" t="s">
        <v>19</v>
      </c>
      <c r="H3501" s="3">
        <v>37127.791936171547</v>
      </c>
      <c r="I3501" s="3">
        <v>16659.783326423814</v>
      </c>
      <c r="J3501" s="4">
        <f t="shared" si="60"/>
        <v>53787.575262595361</v>
      </c>
    </row>
    <row r="3502" spans="1:10" x14ac:dyDescent="0.2">
      <c r="A3502">
        <v>510061947</v>
      </c>
      <c r="B3502">
        <v>779355</v>
      </c>
      <c r="C3502" s="1">
        <v>7990</v>
      </c>
      <c r="D3502" t="s">
        <v>13</v>
      </c>
      <c r="E3502" s="1">
        <v>43623</v>
      </c>
      <c r="F3502" s="1">
        <v>43629</v>
      </c>
      <c r="G3502" t="s">
        <v>27</v>
      </c>
      <c r="H3502" s="3">
        <v>13826.792395336714</v>
      </c>
      <c r="I3502" s="3">
        <v>5833.8351440342321</v>
      </c>
      <c r="J3502" s="4">
        <f t="shared" si="60"/>
        <v>19660.627539370944</v>
      </c>
    </row>
    <row r="3503" spans="1:10" x14ac:dyDescent="0.2">
      <c r="A3503">
        <v>510061955</v>
      </c>
      <c r="B3503">
        <v>321687</v>
      </c>
      <c r="C3503" s="1">
        <v>13001</v>
      </c>
      <c r="D3503" t="s">
        <v>13</v>
      </c>
      <c r="E3503" s="1">
        <v>43762</v>
      </c>
      <c r="F3503" s="1">
        <v>43764</v>
      </c>
      <c r="G3503" t="s">
        <v>23</v>
      </c>
      <c r="H3503" s="3">
        <v>4599.3451484194893</v>
      </c>
      <c r="I3503" s="3">
        <v>1835.6043831518491</v>
      </c>
      <c r="J3503" s="4">
        <f t="shared" si="60"/>
        <v>6434.9495315713384</v>
      </c>
    </row>
    <row r="3504" spans="1:10" x14ac:dyDescent="0.2">
      <c r="A3504">
        <v>510061983</v>
      </c>
      <c r="B3504">
        <v>109235</v>
      </c>
      <c r="C3504" s="1">
        <v>18623</v>
      </c>
      <c r="D3504" t="s">
        <v>13</v>
      </c>
      <c r="E3504" s="1">
        <v>43805</v>
      </c>
      <c r="F3504" s="1">
        <v>43818</v>
      </c>
      <c r="G3504" t="s">
        <v>18</v>
      </c>
      <c r="H3504" s="3">
        <v>28512.508229828287</v>
      </c>
      <c r="I3504" s="3">
        <v>12725.592802851215</v>
      </c>
      <c r="J3504" s="4">
        <f t="shared" si="60"/>
        <v>41238.1010326795</v>
      </c>
    </row>
    <row r="3505" spans="1:10" x14ac:dyDescent="0.2">
      <c r="A3505">
        <v>510062016</v>
      </c>
      <c r="B3505">
        <v>532862</v>
      </c>
      <c r="C3505" s="1">
        <v>34407</v>
      </c>
      <c r="D3505" t="s">
        <v>14</v>
      </c>
      <c r="E3505" s="1">
        <v>43544</v>
      </c>
      <c r="F3505" s="1">
        <v>43548</v>
      </c>
      <c r="G3505" t="s">
        <v>20</v>
      </c>
      <c r="H3505" s="3">
        <v>8691.5823936360739</v>
      </c>
      <c r="I3505" s="3">
        <v>3674.3133023406986</v>
      </c>
      <c r="J3505" s="4">
        <f t="shared" si="60"/>
        <v>12365.895695976773</v>
      </c>
    </row>
    <row r="3506" spans="1:10" x14ac:dyDescent="0.2">
      <c r="A3506">
        <v>510062043</v>
      </c>
      <c r="B3506">
        <v>655409</v>
      </c>
      <c r="C3506" s="1">
        <v>37681</v>
      </c>
      <c r="D3506" t="s">
        <v>15</v>
      </c>
      <c r="E3506" s="1">
        <v>43715</v>
      </c>
      <c r="F3506" s="1">
        <v>43718</v>
      </c>
      <c r="G3506" t="s">
        <v>22</v>
      </c>
      <c r="H3506" s="3">
        <v>6441.625002389851</v>
      </c>
      <c r="I3506" s="3">
        <v>2744.9253500722621</v>
      </c>
      <c r="J3506" s="4">
        <f t="shared" si="60"/>
        <v>9186.5503524621126</v>
      </c>
    </row>
    <row r="3507" spans="1:10" x14ac:dyDescent="0.2">
      <c r="A3507">
        <v>510062074</v>
      </c>
      <c r="B3507">
        <v>263881</v>
      </c>
      <c r="C3507" s="1">
        <v>17326</v>
      </c>
      <c r="D3507" t="s">
        <v>13</v>
      </c>
      <c r="E3507" s="1">
        <v>43538</v>
      </c>
      <c r="F3507" s="1">
        <v>43566</v>
      </c>
      <c r="G3507" t="s">
        <v>18</v>
      </c>
      <c r="H3507" s="3">
        <v>62094.984630651998</v>
      </c>
      <c r="I3507" s="3">
        <v>27583.018206131892</v>
      </c>
      <c r="J3507" s="4">
        <f t="shared" si="60"/>
        <v>89678.002836783882</v>
      </c>
    </row>
    <row r="3508" spans="1:10" x14ac:dyDescent="0.2">
      <c r="A3508">
        <v>510062089</v>
      </c>
      <c r="B3508">
        <v>157449</v>
      </c>
      <c r="C3508" s="1">
        <v>21099</v>
      </c>
      <c r="D3508" t="s">
        <v>15</v>
      </c>
      <c r="E3508" s="1">
        <v>43669</v>
      </c>
      <c r="F3508" s="1">
        <v>43674</v>
      </c>
      <c r="G3508" t="s">
        <v>16</v>
      </c>
      <c r="H3508" s="3">
        <v>11371.949616709113</v>
      </c>
      <c r="I3508" s="3">
        <v>4761.2127181532323</v>
      </c>
      <c r="J3508" s="4">
        <f t="shared" si="60"/>
        <v>16133.162334862345</v>
      </c>
    </row>
    <row r="3509" spans="1:10" x14ac:dyDescent="0.2">
      <c r="A3509">
        <v>510062107</v>
      </c>
      <c r="B3509">
        <v>674970</v>
      </c>
      <c r="C3509" s="1">
        <v>17218</v>
      </c>
      <c r="D3509" t="s">
        <v>13</v>
      </c>
      <c r="E3509" s="1">
        <v>43498</v>
      </c>
      <c r="F3509" s="1">
        <v>43500</v>
      </c>
      <c r="G3509" t="s">
        <v>23</v>
      </c>
      <c r="H3509" s="3">
        <v>4446.4166086977511</v>
      </c>
      <c r="I3509" s="3">
        <v>1816.5254458742158</v>
      </c>
      <c r="J3509" s="4">
        <f t="shared" si="60"/>
        <v>6262.9420545719668</v>
      </c>
    </row>
    <row r="3510" spans="1:10" x14ac:dyDescent="0.2">
      <c r="A3510">
        <v>510062133</v>
      </c>
      <c r="B3510">
        <v>612397</v>
      </c>
      <c r="C3510" s="1">
        <v>35548</v>
      </c>
      <c r="D3510" t="s">
        <v>12</v>
      </c>
      <c r="E3510" s="1">
        <v>43761</v>
      </c>
      <c r="F3510" s="1">
        <v>43763</v>
      </c>
      <c r="G3510" t="s">
        <v>17</v>
      </c>
      <c r="H3510" s="3">
        <v>4368.107518502271</v>
      </c>
      <c r="I3510" s="3">
        <v>1836.1244766602852</v>
      </c>
      <c r="J3510" s="4">
        <f t="shared" si="60"/>
        <v>6204.2319951625559</v>
      </c>
    </row>
    <row r="3511" spans="1:10" x14ac:dyDescent="0.2">
      <c r="A3511">
        <v>510062157</v>
      </c>
      <c r="B3511">
        <v>843647</v>
      </c>
      <c r="C3511" s="1">
        <v>16095</v>
      </c>
      <c r="D3511" t="s">
        <v>13</v>
      </c>
      <c r="E3511" s="1">
        <v>43635</v>
      </c>
      <c r="F3511" s="1">
        <v>43641</v>
      </c>
      <c r="G3511" t="s">
        <v>27</v>
      </c>
      <c r="H3511" s="3">
        <v>13319.037180159246</v>
      </c>
      <c r="I3511" s="3">
        <v>5570.3018305519145</v>
      </c>
      <c r="J3511" s="4">
        <f t="shared" si="60"/>
        <v>18889.339010711163</v>
      </c>
    </row>
    <row r="3512" spans="1:10" x14ac:dyDescent="0.2">
      <c r="A3512">
        <v>510062186</v>
      </c>
      <c r="B3512">
        <v>968484</v>
      </c>
      <c r="C3512" s="1">
        <v>16494</v>
      </c>
      <c r="D3512" t="s">
        <v>13</v>
      </c>
      <c r="E3512" s="1">
        <v>43521</v>
      </c>
      <c r="F3512" s="1">
        <v>43526</v>
      </c>
      <c r="G3512" t="s">
        <v>27</v>
      </c>
      <c r="H3512" s="3">
        <v>11234.149302667311</v>
      </c>
      <c r="I3512" s="3">
        <v>4577.526540924915</v>
      </c>
      <c r="J3512" s="4">
        <f t="shared" si="60"/>
        <v>15811.675843592226</v>
      </c>
    </row>
    <row r="3513" spans="1:10" x14ac:dyDescent="0.2">
      <c r="A3513">
        <v>510062206</v>
      </c>
      <c r="B3513">
        <v>332650</v>
      </c>
      <c r="C3513" s="1">
        <v>15310</v>
      </c>
      <c r="D3513" t="s">
        <v>13</v>
      </c>
      <c r="E3513" s="1">
        <v>43515</v>
      </c>
      <c r="F3513" s="1">
        <v>43542</v>
      </c>
      <c r="G3513" t="s">
        <v>18</v>
      </c>
      <c r="H3513" s="3">
        <v>56721.263309413473</v>
      </c>
      <c r="I3513" s="3">
        <v>25284.05201975616</v>
      </c>
      <c r="J3513" s="4">
        <f t="shared" si="60"/>
        <v>82005.315329169636</v>
      </c>
    </row>
    <row r="3514" spans="1:10" x14ac:dyDescent="0.2">
      <c r="A3514">
        <v>510062228</v>
      </c>
      <c r="B3514">
        <v>953694</v>
      </c>
      <c r="C3514" s="1">
        <v>18534</v>
      </c>
      <c r="D3514" t="s">
        <v>13</v>
      </c>
      <c r="E3514" s="1">
        <v>43517</v>
      </c>
      <c r="F3514" s="1">
        <v>43536</v>
      </c>
      <c r="G3514" t="s">
        <v>18</v>
      </c>
      <c r="H3514" s="3">
        <v>43018.944753168638</v>
      </c>
      <c r="I3514" s="3">
        <v>17905.659069473968</v>
      </c>
      <c r="J3514" s="4">
        <f t="shared" si="60"/>
        <v>60924.603822642603</v>
      </c>
    </row>
    <row r="3515" spans="1:10" x14ac:dyDescent="0.2">
      <c r="A3515">
        <v>510062239</v>
      </c>
      <c r="B3515">
        <v>925056</v>
      </c>
      <c r="C3515" s="1">
        <v>11947</v>
      </c>
      <c r="D3515" t="s">
        <v>13</v>
      </c>
      <c r="E3515" s="1">
        <v>43454</v>
      </c>
      <c r="F3515" s="1">
        <v>43471</v>
      </c>
      <c r="G3515" t="s">
        <v>19</v>
      </c>
      <c r="H3515" s="3">
        <v>36724.145686970362</v>
      </c>
      <c r="I3515" s="3">
        <v>16618.785253664024</v>
      </c>
      <c r="J3515" s="4">
        <f t="shared" si="60"/>
        <v>53342.930940634382</v>
      </c>
    </row>
    <row r="3516" spans="1:10" x14ac:dyDescent="0.2">
      <c r="A3516">
        <v>510062261</v>
      </c>
      <c r="B3516">
        <v>493642</v>
      </c>
      <c r="C3516" s="1">
        <v>13987</v>
      </c>
      <c r="D3516" t="s">
        <v>13</v>
      </c>
      <c r="E3516" s="1">
        <v>43733</v>
      </c>
      <c r="F3516" s="1">
        <v>43767</v>
      </c>
      <c r="G3516" t="s">
        <v>19</v>
      </c>
      <c r="H3516" s="3">
        <v>77867.514806456544</v>
      </c>
      <c r="I3516" s="3">
        <v>31916.283487945289</v>
      </c>
      <c r="J3516" s="4">
        <f t="shared" ref="J3516:J3579" si="61">H3516+I3516</f>
        <v>109783.79829440183</v>
      </c>
    </row>
    <row r="3517" spans="1:10" x14ac:dyDescent="0.2">
      <c r="A3517">
        <v>510062272</v>
      </c>
      <c r="B3517">
        <v>807351</v>
      </c>
      <c r="C3517" s="1">
        <v>33361</v>
      </c>
      <c r="D3517" t="s">
        <v>12</v>
      </c>
      <c r="E3517" s="1">
        <v>43751</v>
      </c>
      <c r="F3517" s="1">
        <v>43754</v>
      </c>
      <c r="G3517" t="s">
        <v>24</v>
      </c>
      <c r="H3517" s="3">
        <v>6618.479658176283</v>
      </c>
      <c r="I3517" s="3">
        <v>2863.178308035167</v>
      </c>
      <c r="J3517" s="4">
        <f t="shared" si="61"/>
        <v>9481.6579662114491</v>
      </c>
    </row>
    <row r="3518" spans="1:10" x14ac:dyDescent="0.2">
      <c r="A3518">
        <v>510062288</v>
      </c>
      <c r="B3518">
        <v>403721</v>
      </c>
      <c r="C3518" s="1">
        <v>30264</v>
      </c>
      <c r="D3518" t="s">
        <v>12</v>
      </c>
      <c r="E3518" s="1">
        <v>43492</v>
      </c>
      <c r="F3518" s="1">
        <v>43494</v>
      </c>
      <c r="G3518" t="s">
        <v>20</v>
      </c>
      <c r="H3518" s="3">
        <v>4512.3862164788379</v>
      </c>
      <c r="I3518" s="3">
        <v>1921.5158776503411</v>
      </c>
      <c r="J3518" s="4">
        <f t="shared" si="61"/>
        <v>6433.9020941291792</v>
      </c>
    </row>
    <row r="3519" spans="1:10" x14ac:dyDescent="0.2">
      <c r="A3519">
        <v>510062309</v>
      </c>
      <c r="B3519">
        <v>944342</v>
      </c>
      <c r="C3519" s="1">
        <v>13736</v>
      </c>
      <c r="D3519" t="s">
        <v>13</v>
      </c>
      <c r="E3519" s="1">
        <v>43447</v>
      </c>
      <c r="F3519" s="1">
        <v>43469</v>
      </c>
      <c r="G3519" t="s">
        <v>18</v>
      </c>
      <c r="H3519" s="3">
        <v>50427.362420164616</v>
      </c>
      <c r="I3519" s="3">
        <v>21334.111907688581</v>
      </c>
      <c r="J3519" s="4">
        <f t="shared" si="61"/>
        <v>71761.474327853197</v>
      </c>
    </row>
    <row r="3520" spans="1:10" x14ac:dyDescent="0.2">
      <c r="A3520">
        <v>510062312</v>
      </c>
      <c r="B3520">
        <v>810621</v>
      </c>
      <c r="C3520" s="1">
        <v>20761</v>
      </c>
      <c r="D3520" t="s">
        <v>12</v>
      </c>
      <c r="E3520" s="1">
        <v>43534</v>
      </c>
      <c r="F3520" s="1">
        <v>43535</v>
      </c>
      <c r="G3520" t="s">
        <v>23</v>
      </c>
      <c r="H3520" s="3">
        <v>2159.0910362131658</v>
      </c>
      <c r="I3520" s="3">
        <v>968.19410829316257</v>
      </c>
      <c r="J3520" s="4">
        <f t="shared" si="61"/>
        <v>3127.2851445063284</v>
      </c>
    </row>
    <row r="3521" spans="1:10" x14ac:dyDescent="0.2">
      <c r="A3521">
        <v>510062338</v>
      </c>
      <c r="B3521">
        <v>167334</v>
      </c>
      <c r="C3521" s="1">
        <v>35965</v>
      </c>
      <c r="D3521" t="s">
        <v>15</v>
      </c>
      <c r="E3521" s="1">
        <v>43577</v>
      </c>
      <c r="F3521" s="1">
        <v>43579</v>
      </c>
      <c r="G3521" t="s">
        <v>17</v>
      </c>
      <c r="H3521" s="3">
        <v>4485.5589265157814</v>
      </c>
      <c r="I3521" s="3">
        <v>1876.7743834558778</v>
      </c>
      <c r="J3521" s="4">
        <f t="shared" si="61"/>
        <v>6362.3333099716592</v>
      </c>
    </row>
    <row r="3522" spans="1:10" x14ac:dyDescent="0.2">
      <c r="A3522">
        <v>510062355</v>
      </c>
      <c r="B3522">
        <v>588239</v>
      </c>
      <c r="C3522" s="1">
        <v>40771</v>
      </c>
      <c r="D3522" t="s">
        <v>15</v>
      </c>
      <c r="E3522" s="1">
        <v>43583</v>
      </c>
      <c r="F3522" s="1">
        <v>43585</v>
      </c>
      <c r="G3522" t="s">
        <v>17</v>
      </c>
      <c r="H3522" s="3">
        <v>4257.9246621942639</v>
      </c>
      <c r="I3522" s="3">
        <v>1809.1687685797949</v>
      </c>
      <c r="J3522" s="4">
        <f t="shared" si="61"/>
        <v>6067.093430774059</v>
      </c>
    </row>
    <row r="3523" spans="1:10" x14ac:dyDescent="0.2">
      <c r="A3523">
        <v>510062386</v>
      </c>
      <c r="B3523">
        <v>781480</v>
      </c>
      <c r="C3523" s="1">
        <v>29210</v>
      </c>
      <c r="D3523" t="s">
        <v>12</v>
      </c>
      <c r="E3523" s="1">
        <v>43569</v>
      </c>
      <c r="F3523" s="1">
        <v>43577</v>
      </c>
      <c r="G3523" t="s">
        <v>27</v>
      </c>
      <c r="H3523" s="3">
        <v>17697.679359472735</v>
      </c>
      <c r="I3523" s="3">
        <v>7429.7934275906164</v>
      </c>
      <c r="J3523" s="4">
        <f t="shared" si="61"/>
        <v>25127.472787063351</v>
      </c>
    </row>
    <row r="3524" spans="1:10" x14ac:dyDescent="0.2">
      <c r="A3524">
        <v>510062401</v>
      </c>
      <c r="B3524">
        <v>874172</v>
      </c>
      <c r="C3524" s="1">
        <v>36092</v>
      </c>
      <c r="D3524" t="s">
        <v>12</v>
      </c>
      <c r="E3524" s="1">
        <v>43824</v>
      </c>
      <c r="F3524" s="1">
        <v>43826</v>
      </c>
      <c r="G3524" t="s">
        <v>20</v>
      </c>
      <c r="H3524" s="3">
        <v>4259.4196849052669</v>
      </c>
      <c r="I3524" s="3">
        <v>1910.8079143453069</v>
      </c>
      <c r="J3524" s="4">
        <f t="shared" si="61"/>
        <v>6170.2275992505738</v>
      </c>
    </row>
    <row r="3525" spans="1:10" x14ac:dyDescent="0.2">
      <c r="A3525">
        <v>510062425</v>
      </c>
      <c r="B3525">
        <v>644814</v>
      </c>
      <c r="C3525" s="1">
        <v>40415</v>
      </c>
      <c r="D3525" t="s">
        <v>12</v>
      </c>
      <c r="E3525" s="1">
        <v>43524</v>
      </c>
      <c r="F3525" s="1">
        <v>43526</v>
      </c>
      <c r="G3525" t="s">
        <v>17</v>
      </c>
      <c r="H3525" s="3">
        <v>4314.6563127754089</v>
      </c>
      <c r="I3525" s="3">
        <v>1866.0847695229259</v>
      </c>
      <c r="J3525" s="4">
        <f t="shared" si="61"/>
        <v>6180.7410822983347</v>
      </c>
    </row>
    <row r="3526" spans="1:10" x14ac:dyDescent="0.2">
      <c r="A3526">
        <v>510062430</v>
      </c>
      <c r="B3526">
        <v>255759</v>
      </c>
      <c r="C3526" s="1">
        <v>22371</v>
      </c>
      <c r="D3526" t="s">
        <v>12</v>
      </c>
      <c r="E3526" s="1">
        <v>43582</v>
      </c>
      <c r="F3526" s="1">
        <v>43584</v>
      </c>
      <c r="G3526" t="s">
        <v>25</v>
      </c>
      <c r="H3526" s="3">
        <v>4322.9127518619644</v>
      </c>
      <c r="I3526" s="3">
        <v>1968.9306362252717</v>
      </c>
      <c r="J3526" s="4">
        <f t="shared" si="61"/>
        <v>6291.8433880872362</v>
      </c>
    </row>
    <row r="3527" spans="1:10" x14ac:dyDescent="0.2">
      <c r="A3527">
        <v>510062448</v>
      </c>
      <c r="B3527">
        <v>280757</v>
      </c>
      <c r="C3527" s="1">
        <v>26560</v>
      </c>
      <c r="D3527" t="s">
        <v>14</v>
      </c>
      <c r="E3527" s="1">
        <v>43554</v>
      </c>
      <c r="F3527" s="1">
        <v>43558</v>
      </c>
      <c r="G3527" t="s">
        <v>24</v>
      </c>
      <c r="H3527" s="3">
        <v>8542.9143611826094</v>
      </c>
      <c r="I3527" s="3">
        <v>3653.0054011593397</v>
      </c>
      <c r="J3527" s="4">
        <f t="shared" si="61"/>
        <v>12195.91976234195</v>
      </c>
    </row>
    <row r="3528" spans="1:10" x14ac:dyDescent="0.2">
      <c r="A3528">
        <v>510062464</v>
      </c>
      <c r="B3528">
        <v>671544</v>
      </c>
      <c r="C3528" s="1">
        <v>28484</v>
      </c>
      <c r="D3528" t="s">
        <v>12</v>
      </c>
      <c r="E3528" s="1">
        <v>43463</v>
      </c>
      <c r="F3528" s="1">
        <v>43470</v>
      </c>
      <c r="G3528" t="s">
        <v>27</v>
      </c>
      <c r="H3528" s="3">
        <v>15354.877935878434</v>
      </c>
      <c r="I3528" s="3">
        <v>6620.6275596865435</v>
      </c>
      <c r="J3528" s="4">
        <f t="shared" si="61"/>
        <v>21975.505495564976</v>
      </c>
    </row>
    <row r="3529" spans="1:10" x14ac:dyDescent="0.2">
      <c r="A3529">
        <v>510062475</v>
      </c>
      <c r="B3529">
        <v>848564</v>
      </c>
      <c r="C3529" s="1">
        <v>20956</v>
      </c>
      <c r="D3529" t="s">
        <v>12</v>
      </c>
      <c r="E3529" s="1">
        <v>43799</v>
      </c>
      <c r="F3529" s="1">
        <v>43819</v>
      </c>
      <c r="G3529" t="s">
        <v>18</v>
      </c>
      <c r="H3529" s="3">
        <v>44359.069143084795</v>
      </c>
      <c r="I3529" s="3">
        <v>18954.475567667057</v>
      </c>
      <c r="J3529" s="4">
        <f t="shared" si="61"/>
        <v>63313.544710751856</v>
      </c>
    </row>
    <row r="3530" spans="1:10" x14ac:dyDescent="0.2">
      <c r="A3530">
        <v>510062494</v>
      </c>
      <c r="B3530">
        <v>261651</v>
      </c>
      <c r="C3530" s="1">
        <v>25206</v>
      </c>
      <c r="D3530" t="s">
        <v>12</v>
      </c>
      <c r="E3530" s="1">
        <v>43684</v>
      </c>
      <c r="F3530" s="1">
        <v>43715</v>
      </c>
      <c r="G3530" t="s">
        <v>19</v>
      </c>
      <c r="H3530" s="3">
        <v>69600.735668692389</v>
      </c>
      <c r="I3530" s="3">
        <v>30202.015043331678</v>
      </c>
      <c r="J3530" s="4">
        <f t="shared" si="61"/>
        <v>99802.750712024063</v>
      </c>
    </row>
    <row r="3531" spans="1:10" x14ac:dyDescent="0.2">
      <c r="A3531">
        <v>510062509</v>
      </c>
      <c r="B3531">
        <v>584515</v>
      </c>
      <c r="C3531" s="1">
        <v>12496</v>
      </c>
      <c r="D3531" t="s">
        <v>13</v>
      </c>
      <c r="E3531" s="1">
        <v>43669</v>
      </c>
      <c r="F3531" s="1">
        <v>43671</v>
      </c>
      <c r="G3531" t="s">
        <v>22</v>
      </c>
      <c r="H3531" s="3">
        <v>4581.1426251805469</v>
      </c>
      <c r="I3531" s="3">
        <v>1867.5562139616761</v>
      </c>
      <c r="J3531" s="4">
        <f t="shared" si="61"/>
        <v>6448.6988391422228</v>
      </c>
    </row>
    <row r="3532" spans="1:10" x14ac:dyDescent="0.2">
      <c r="A3532">
        <v>510062531</v>
      </c>
      <c r="B3532">
        <v>465003</v>
      </c>
      <c r="C3532" s="1">
        <v>11496</v>
      </c>
      <c r="D3532" t="s">
        <v>13</v>
      </c>
      <c r="E3532" s="1">
        <v>43613</v>
      </c>
      <c r="F3532" s="1">
        <v>43614</v>
      </c>
      <c r="G3532" t="s">
        <v>23</v>
      </c>
      <c r="H3532" s="3">
        <v>2206.2578441277274</v>
      </c>
      <c r="I3532" s="3">
        <v>946.06266472436278</v>
      </c>
      <c r="J3532" s="4">
        <f t="shared" si="61"/>
        <v>3152.3205088520899</v>
      </c>
    </row>
    <row r="3533" spans="1:10" x14ac:dyDescent="0.2">
      <c r="A3533">
        <v>510062555</v>
      </c>
      <c r="B3533">
        <v>879516</v>
      </c>
      <c r="C3533" s="1">
        <v>20816</v>
      </c>
      <c r="D3533" t="s">
        <v>15</v>
      </c>
      <c r="E3533" s="1">
        <v>43593</v>
      </c>
      <c r="F3533" s="1">
        <v>43594</v>
      </c>
      <c r="G3533" t="s">
        <v>23</v>
      </c>
      <c r="H3533" s="3">
        <v>2106.1440636075754</v>
      </c>
      <c r="I3533" s="3">
        <v>912.7805007184736</v>
      </c>
      <c r="J3533" s="4">
        <f t="shared" si="61"/>
        <v>3018.9245643260492</v>
      </c>
    </row>
    <row r="3534" spans="1:10" x14ac:dyDescent="0.2">
      <c r="A3534">
        <v>510062572</v>
      </c>
      <c r="B3534">
        <v>960855</v>
      </c>
      <c r="C3534" s="1">
        <v>32402</v>
      </c>
      <c r="D3534" t="s">
        <v>14</v>
      </c>
      <c r="E3534" s="1">
        <v>43562</v>
      </c>
      <c r="F3534" s="1">
        <v>43584</v>
      </c>
      <c r="G3534" t="s">
        <v>28</v>
      </c>
      <c r="H3534" s="3">
        <v>46245.025631785684</v>
      </c>
      <c r="I3534" s="3">
        <v>20797.566839370342</v>
      </c>
      <c r="J3534" s="4">
        <f t="shared" si="61"/>
        <v>67042.592471156022</v>
      </c>
    </row>
    <row r="3535" spans="1:10" x14ac:dyDescent="0.2">
      <c r="A3535">
        <v>510062580</v>
      </c>
      <c r="B3535">
        <v>151758</v>
      </c>
      <c r="C3535" s="1">
        <v>12501</v>
      </c>
      <c r="D3535" t="s">
        <v>13</v>
      </c>
      <c r="E3535" s="1">
        <v>43712</v>
      </c>
      <c r="F3535" s="1">
        <v>43713</v>
      </c>
      <c r="G3535" t="s">
        <v>23</v>
      </c>
      <c r="H3535" s="3">
        <v>2163.0729561116968</v>
      </c>
      <c r="I3535" s="3">
        <v>945.30839989449032</v>
      </c>
      <c r="J3535" s="4">
        <f t="shared" si="61"/>
        <v>3108.3813560061872</v>
      </c>
    </row>
    <row r="3536" spans="1:10" x14ac:dyDescent="0.2">
      <c r="A3536">
        <v>510062601</v>
      </c>
      <c r="B3536">
        <v>646616</v>
      </c>
      <c r="C3536" s="1">
        <v>16409</v>
      </c>
      <c r="D3536" t="s">
        <v>13</v>
      </c>
      <c r="E3536" s="1">
        <v>43577</v>
      </c>
      <c r="F3536" s="1">
        <v>43579</v>
      </c>
      <c r="G3536" t="s">
        <v>23</v>
      </c>
      <c r="H3536" s="3">
        <v>4314.0745241017576</v>
      </c>
      <c r="I3536" s="3">
        <v>1895.1994083338413</v>
      </c>
      <c r="J3536" s="4">
        <f t="shared" si="61"/>
        <v>6209.2739324355989</v>
      </c>
    </row>
    <row r="3537" spans="1:10" x14ac:dyDescent="0.2">
      <c r="A3537">
        <v>510062620</v>
      </c>
      <c r="B3537">
        <v>617475</v>
      </c>
      <c r="C3537" s="1">
        <v>24947</v>
      </c>
      <c r="D3537" t="s">
        <v>12</v>
      </c>
      <c r="E3537" s="1">
        <v>43496</v>
      </c>
      <c r="F3537" s="1">
        <v>43516</v>
      </c>
      <c r="G3537" t="s">
        <v>19</v>
      </c>
      <c r="H3537" s="3">
        <v>43116.504127069747</v>
      </c>
      <c r="I3537" s="3">
        <v>19436.515609503607</v>
      </c>
      <c r="J3537" s="4">
        <f t="shared" si="61"/>
        <v>62553.019736573355</v>
      </c>
    </row>
    <row r="3538" spans="1:10" x14ac:dyDescent="0.2">
      <c r="A3538">
        <v>510062629</v>
      </c>
      <c r="B3538">
        <v>428064</v>
      </c>
      <c r="C3538" s="1">
        <v>18433</v>
      </c>
      <c r="D3538" t="s">
        <v>13</v>
      </c>
      <c r="E3538" s="1">
        <v>43612</v>
      </c>
      <c r="F3538" s="1">
        <v>43639</v>
      </c>
      <c r="G3538" t="s">
        <v>19</v>
      </c>
      <c r="H3538" s="3">
        <v>59571.600764011666</v>
      </c>
      <c r="I3538" s="3">
        <v>24388.095069551771</v>
      </c>
      <c r="J3538" s="4">
        <f t="shared" si="61"/>
        <v>83959.695833563441</v>
      </c>
    </row>
    <row r="3539" spans="1:10" x14ac:dyDescent="0.2">
      <c r="A3539">
        <v>510062656</v>
      </c>
      <c r="B3539">
        <v>643280</v>
      </c>
      <c r="C3539" s="1">
        <v>36353</v>
      </c>
      <c r="D3539" t="s">
        <v>14</v>
      </c>
      <c r="E3539" s="1">
        <v>43522</v>
      </c>
      <c r="F3539" s="1">
        <v>43524</v>
      </c>
      <c r="G3539" t="s">
        <v>17</v>
      </c>
      <c r="H3539" s="3">
        <v>4408.8748610672328</v>
      </c>
      <c r="I3539" s="3">
        <v>1970.5507330649236</v>
      </c>
      <c r="J3539" s="4">
        <f t="shared" si="61"/>
        <v>6379.4255941321562</v>
      </c>
    </row>
    <row r="3540" spans="1:10" x14ac:dyDescent="0.2">
      <c r="A3540">
        <v>510062685</v>
      </c>
      <c r="B3540">
        <v>490231</v>
      </c>
      <c r="C3540" s="1">
        <v>12819</v>
      </c>
      <c r="D3540" t="s">
        <v>13</v>
      </c>
      <c r="E3540" s="1">
        <v>43490</v>
      </c>
      <c r="F3540" s="1">
        <v>43510</v>
      </c>
      <c r="G3540" t="s">
        <v>19</v>
      </c>
      <c r="H3540" s="3">
        <v>45717.700024267695</v>
      </c>
      <c r="I3540" s="3">
        <v>19182.644609261875</v>
      </c>
      <c r="J3540" s="4">
        <f t="shared" si="61"/>
        <v>64900.344633529574</v>
      </c>
    </row>
    <row r="3541" spans="1:10" x14ac:dyDescent="0.2">
      <c r="A3541">
        <v>510062705</v>
      </c>
      <c r="B3541">
        <v>762976</v>
      </c>
      <c r="C3541" s="1">
        <v>15801</v>
      </c>
      <c r="D3541" t="s">
        <v>13</v>
      </c>
      <c r="E3541" s="1">
        <v>43668</v>
      </c>
      <c r="F3541" s="1">
        <v>43669</v>
      </c>
      <c r="G3541" t="s">
        <v>23</v>
      </c>
      <c r="H3541" s="3">
        <v>2188.8856350236601</v>
      </c>
      <c r="I3541" s="3">
        <v>957.44188718353519</v>
      </c>
      <c r="J3541" s="4">
        <f t="shared" si="61"/>
        <v>3146.3275222071952</v>
      </c>
    </row>
    <row r="3542" spans="1:10" x14ac:dyDescent="0.2">
      <c r="A3542">
        <v>510062732</v>
      </c>
      <c r="B3542">
        <v>200593</v>
      </c>
      <c r="C3542" s="1">
        <v>22580</v>
      </c>
      <c r="D3542" t="s">
        <v>12</v>
      </c>
      <c r="E3542" s="1">
        <v>43742</v>
      </c>
      <c r="F3542" s="1">
        <v>43744</v>
      </c>
      <c r="G3542" t="s">
        <v>25</v>
      </c>
      <c r="H3542" s="3">
        <v>4477.5744352671645</v>
      </c>
      <c r="I3542" s="3">
        <v>1864.9746922804727</v>
      </c>
      <c r="J3542" s="4">
        <f t="shared" si="61"/>
        <v>6342.549127547637</v>
      </c>
    </row>
    <row r="3543" spans="1:10" x14ac:dyDescent="0.2">
      <c r="A3543">
        <v>510062735</v>
      </c>
      <c r="B3543">
        <v>614604</v>
      </c>
      <c r="C3543" s="1">
        <v>35011</v>
      </c>
      <c r="D3543" t="s">
        <v>14</v>
      </c>
      <c r="E3543" s="1">
        <v>43795</v>
      </c>
      <c r="F3543" s="1">
        <v>43796</v>
      </c>
      <c r="G3543" t="s">
        <v>17</v>
      </c>
      <c r="H3543" s="3">
        <v>2266.2405127926231</v>
      </c>
      <c r="I3543" s="3">
        <v>920.01312945173856</v>
      </c>
      <c r="J3543" s="4">
        <f t="shared" si="61"/>
        <v>3186.2536422443618</v>
      </c>
    </row>
    <row r="3544" spans="1:10" x14ac:dyDescent="0.2">
      <c r="A3544">
        <v>510062761</v>
      </c>
      <c r="B3544">
        <v>358473</v>
      </c>
      <c r="C3544" s="1">
        <v>15542</v>
      </c>
      <c r="D3544" t="s">
        <v>13</v>
      </c>
      <c r="E3544" s="1">
        <v>43675</v>
      </c>
      <c r="F3544" s="1">
        <v>43677</v>
      </c>
      <c r="G3544" t="s">
        <v>23</v>
      </c>
      <c r="H3544" s="3">
        <v>4331.9211983583136</v>
      </c>
      <c r="I3544" s="3">
        <v>1918.2237269258587</v>
      </c>
      <c r="J3544" s="4">
        <f t="shared" si="61"/>
        <v>6250.1449252841721</v>
      </c>
    </row>
    <row r="3545" spans="1:10" x14ac:dyDescent="0.2">
      <c r="A3545">
        <v>510062764</v>
      </c>
      <c r="B3545">
        <v>464305</v>
      </c>
      <c r="C3545" s="1">
        <v>9286</v>
      </c>
      <c r="D3545" t="s">
        <v>13</v>
      </c>
      <c r="E3545" s="1">
        <v>43734</v>
      </c>
      <c r="F3545" s="1">
        <v>43740</v>
      </c>
      <c r="G3545" t="s">
        <v>27</v>
      </c>
      <c r="H3545" s="3">
        <v>13843.809567204811</v>
      </c>
      <c r="I3545" s="3">
        <v>5430.8960053553174</v>
      </c>
      <c r="J3545" s="4">
        <f t="shared" si="61"/>
        <v>19274.705572560128</v>
      </c>
    </row>
    <row r="3546" spans="1:10" x14ac:dyDescent="0.2">
      <c r="A3546">
        <v>510062765</v>
      </c>
      <c r="B3546">
        <v>298337</v>
      </c>
      <c r="C3546" s="1">
        <v>11297</v>
      </c>
      <c r="D3546" t="s">
        <v>13</v>
      </c>
      <c r="E3546" s="1">
        <v>43797</v>
      </c>
      <c r="F3546" s="1">
        <v>43798</v>
      </c>
      <c r="G3546" t="s">
        <v>23</v>
      </c>
      <c r="H3546" s="3">
        <v>2207.3636326332607</v>
      </c>
      <c r="I3546" s="3">
        <v>900.93903852464109</v>
      </c>
      <c r="J3546" s="4">
        <f t="shared" si="61"/>
        <v>3108.3026711579018</v>
      </c>
    </row>
    <row r="3547" spans="1:10" x14ac:dyDescent="0.2">
      <c r="A3547">
        <v>510062779</v>
      </c>
      <c r="B3547">
        <v>100049</v>
      </c>
      <c r="C3547" s="1">
        <v>33856</v>
      </c>
      <c r="D3547" t="s">
        <v>12</v>
      </c>
      <c r="E3547" s="1">
        <v>43791</v>
      </c>
      <c r="F3547" s="1">
        <v>43793</v>
      </c>
      <c r="G3547" t="s">
        <v>20</v>
      </c>
      <c r="H3547" s="3">
        <v>4491.4347955752692</v>
      </c>
      <c r="I3547" s="3">
        <v>1846.9908278070536</v>
      </c>
      <c r="J3547" s="4">
        <f t="shared" si="61"/>
        <v>6338.4256233823226</v>
      </c>
    </row>
    <row r="3548" spans="1:10" x14ac:dyDescent="0.2">
      <c r="A3548">
        <v>510062796</v>
      </c>
      <c r="B3548">
        <v>980455</v>
      </c>
      <c r="C3548" s="1">
        <v>21242</v>
      </c>
      <c r="D3548" t="s">
        <v>14</v>
      </c>
      <c r="E3548" s="1">
        <v>43782</v>
      </c>
      <c r="F3548" s="1">
        <v>43787</v>
      </c>
      <c r="G3548" t="s">
        <v>16</v>
      </c>
      <c r="H3548" s="3">
        <v>10948.546066526824</v>
      </c>
      <c r="I3548" s="3">
        <v>4856.0451679584157</v>
      </c>
      <c r="J3548" s="4">
        <f t="shared" si="61"/>
        <v>15804.59123448524</v>
      </c>
    </row>
    <row r="3549" spans="1:10" x14ac:dyDescent="0.2">
      <c r="A3549">
        <v>510062816</v>
      </c>
      <c r="B3549">
        <v>566333</v>
      </c>
      <c r="C3549" s="1">
        <v>38196</v>
      </c>
      <c r="D3549" t="s">
        <v>12</v>
      </c>
      <c r="E3549" s="1">
        <v>43512</v>
      </c>
      <c r="F3549" s="1">
        <v>43514</v>
      </c>
      <c r="G3549" t="s">
        <v>17</v>
      </c>
      <c r="H3549" s="3">
        <v>4534.4192565305575</v>
      </c>
      <c r="I3549" s="3">
        <v>1810.8346343481544</v>
      </c>
      <c r="J3549" s="4">
        <f t="shared" si="61"/>
        <v>6345.2538908787119</v>
      </c>
    </row>
    <row r="3550" spans="1:10" x14ac:dyDescent="0.2">
      <c r="A3550">
        <v>510062817</v>
      </c>
      <c r="B3550">
        <v>471825</v>
      </c>
      <c r="C3550" s="1">
        <v>39746</v>
      </c>
      <c r="D3550" t="s">
        <v>15</v>
      </c>
      <c r="E3550" s="1">
        <v>43754</v>
      </c>
      <c r="F3550" s="1">
        <v>43756</v>
      </c>
      <c r="G3550" t="s">
        <v>17</v>
      </c>
      <c r="H3550" s="3">
        <v>4399.4816515879766</v>
      </c>
      <c r="I3550" s="3">
        <v>1882.7090857538062</v>
      </c>
      <c r="J3550" s="4">
        <f t="shared" si="61"/>
        <v>6282.1907373417826</v>
      </c>
    </row>
    <row r="3551" spans="1:10" x14ac:dyDescent="0.2">
      <c r="A3551">
        <v>510062821</v>
      </c>
      <c r="B3551">
        <v>147149</v>
      </c>
      <c r="C3551" s="1">
        <v>16692</v>
      </c>
      <c r="D3551" t="s">
        <v>13</v>
      </c>
      <c r="E3551" s="1">
        <v>43476</v>
      </c>
      <c r="F3551" s="1">
        <v>43480</v>
      </c>
      <c r="G3551" t="s">
        <v>22</v>
      </c>
      <c r="H3551" s="3">
        <v>8584.7550235809213</v>
      </c>
      <c r="I3551" s="3">
        <v>3907.1594550639966</v>
      </c>
      <c r="J3551" s="4">
        <f t="shared" si="61"/>
        <v>12491.914478644918</v>
      </c>
    </row>
    <row r="3552" spans="1:10" x14ac:dyDescent="0.2">
      <c r="A3552">
        <v>510062822</v>
      </c>
      <c r="B3552">
        <v>339708</v>
      </c>
      <c r="C3552" s="1">
        <v>36646</v>
      </c>
      <c r="D3552" t="s">
        <v>15</v>
      </c>
      <c r="E3552" s="1">
        <v>43792</v>
      </c>
      <c r="F3552" s="1">
        <v>43793</v>
      </c>
      <c r="G3552" t="s">
        <v>17</v>
      </c>
      <c r="H3552" s="3">
        <v>2231.744474830286</v>
      </c>
      <c r="I3552" s="3">
        <v>933.30737296020152</v>
      </c>
      <c r="J3552" s="4">
        <f t="shared" si="61"/>
        <v>3165.0518477904875</v>
      </c>
    </row>
    <row r="3553" spans="1:10" x14ac:dyDescent="0.2">
      <c r="A3553">
        <v>510062848</v>
      </c>
      <c r="B3553">
        <v>995435</v>
      </c>
      <c r="C3553" s="1">
        <v>17299</v>
      </c>
      <c r="D3553" t="s">
        <v>13</v>
      </c>
      <c r="E3553" s="1">
        <v>43680</v>
      </c>
      <c r="F3553" s="1">
        <v>43681</v>
      </c>
      <c r="G3553" t="s">
        <v>23</v>
      </c>
      <c r="H3553" s="3">
        <v>2306.3560347749467</v>
      </c>
      <c r="I3553" s="3">
        <v>973.03664717521599</v>
      </c>
      <c r="J3553" s="4">
        <f t="shared" si="61"/>
        <v>3279.3926819501626</v>
      </c>
    </row>
    <row r="3554" spans="1:10" x14ac:dyDescent="0.2">
      <c r="A3554">
        <v>510062878</v>
      </c>
      <c r="B3554">
        <v>574511</v>
      </c>
      <c r="C3554" s="1">
        <v>24579</v>
      </c>
      <c r="D3554" t="s">
        <v>15</v>
      </c>
      <c r="E3554" s="1">
        <v>43464</v>
      </c>
      <c r="F3554" s="1">
        <v>43479</v>
      </c>
      <c r="G3554" t="s">
        <v>19</v>
      </c>
      <c r="H3554" s="3">
        <v>34526.707954681944</v>
      </c>
      <c r="I3554" s="3">
        <v>13625.106716208978</v>
      </c>
      <c r="J3554" s="4">
        <f t="shared" si="61"/>
        <v>48151.814670890919</v>
      </c>
    </row>
    <row r="3555" spans="1:10" x14ac:dyDescent="0.2">
      <c r="A3555">
        <v>510062883</v>
      </c>
      <c r="B3555">
        <v>433870</v>
      </c>
      <c r="C3555" s="1">
        <v>15173</v>
      </c>
      <c r="D3555" t="s">
        <v>13</v>
      </c>
      <c r="E3555" s="1">
        <v>43651</v>
      </c>
      <c r="F3555" s="1">
        <v>43652</v>
      </c>
      <c r="G3555" t="s">
        <v>23</v>
      </c>
      <c r="H3555" s="3">
        <v>2120.1762746337372</v>
      </c>
      <c r="I3555" s="3">
        <v>911.9117886615486</v>
      </c>
      <c r="J3555" s="4">
        <f t="shared" si="61"/>
        <v>3032.0880632952858</v>
      </c>
    </row>
    <row r="3556" spans="1:10" x14ac:dyDescent="0.2">
      <c r="A3556">
        <v>510062913</v>
      </c>
      <c r="B3556">
        <v>245997</v>
      </c>
      <c r="C3556" s="1">
        <v>33705</v>
      </c>
      <c r="D3556" t="s">
        <v>14</v>
      </c>
      <c r="E3556" s="1">
        <v>43525</v>
      </c>
      <c r="F3556" s="1">
        <v>43527</v>
      </c>
      <c r="G3556" t="s">
        <v>20</v>
      </c>
      <c r="H3556" s="3">
        <v>4486.1179059622791</v>
      </c>
      <c r="I3556" s="3">
        <v>1930.7738978411332</v>
      </c>
      <c r="J3556" s="4">
        <f t="shared" si="61"/>
        <v>6416.8918038034126</v>
      </c>
    </row>
    <row r="3557" spans="1:10" x14ac:dyDescent="0.2">
      <c r="A3557">
        <v>510062914</v>
      </c>
      <c r="B3557">
        <v>640103</v>
      </c>
      <c r="C3557" s="1">
        <v>36406</v>
      </c>
      <c r="D3557" t="s">
        <v>15</v>
      </c>
      <c r="E3557" s="1">
        <v>43580</v>
      </c>
      <c r="F3557" s="1">
        <v>43582</v>
      </c>
      <c r="G3557" t="s">
        <v>17</v>
      </c>
      <c r="H3557" s="3">
        <v>4515.6236342646216</v>
      </c>
      <c r="I3557" s="3">
        <v>1967.0423845316516</v>
      </c>
      <c r="J3557" s="4">
        <f t="shared" si="61"/>
        <v>6482.6660187962734</v>
      </c>
    </row>
    <row r="3558" spans="1:10" x14ac:dyDescent="0.2">
      <c r="A3558">
        <v>510062918</v>
      </c>
      <c r="B3558">
        <v>365609</v>
      </c>
      <c r="C3558" s="1">
        <v>26210</v>
      </c>
      <c r="D3558" t="s">
        <v>12</v>
      </c>
      <c r="E3558" s="1">
        <v>43698</v>
      </c>
      <c r="F3558" s="1">
        <v>43701</v>
      </c>
      <c r="G3558" t="s">
        <v>22</v>
      </c>
      <c r="H3558" s="3">
        <v>6876.7525306862271</v>
      </c>
      <c r="I3558" s="3">
        <v>2943.7131277861595</v>
      </c>
      <c r="J3558" s="4">
        <f t="shared" si="61"/>
        <v>9820.4656584723871</v>
      </c>
    </row>
    <row r="3559" spans="1:10" x14ac:dyDescent="0.2">
      <c r="A3559">
        <v>510062951</v>
      </c>
      <c r="B3559">
        <v>489132</v>
      </c>
      <c r="C3559" s="1">
        <v>30663</v>
      </c>
      <c r="D3559" t="s">
        <v>12</v>
      </c>
      <c r="E3559" s="1">
        <v>43573</v>
      </c>
      <c r="F3559" s="1">
        <v>43576</v>
      </c>
      <c r="G3559" t="s">
        <v>20</v>
      </c>
      <c r="H3559" s="3">
        <v>6597.902951435688</v>
      </c>
      <c r="I3559" s="3">
        <v>2873.5997687362196</v>
      </c>
      <c r="J3559" s="4">
        <f t="shared" si="61"/>
        <v>9471.5027201719076</v>
      </c>
    </row>
    <row r="3560" spans="1:10" x14ac:dyDescent="0.2">
      <c r="A3560">
        <v>510062973</v>
      </c>
      <c r="B3560">
        <v>236973</v>
      </c>
      <c r="C3560" s="1">
        <v>16373</v>
      </c>
      <c r="D3560" t="s">
        <v>13</v>
      </c>
      <c r="E3560" s="1">
        <v>43542</v>
      </c>
      <c r="F3560" s="1">
        <v>43547</v>
      </c>
      <c r="G3560" t="s">
        <v>16</v>
      </c>
      <c r="H3560" s="3">
        <v>11071.22847106775</v>
      </c>
      <c r="I3560" s="3">
        <v>4620.2703352305789</v>
      </c>
      <c r="J3560" s="4">
        <f t="shared" si="61"/>
        <v>15691.498806298328</v>
      </c>
    </row>
    <row r="3561" spans="1:10" x14ac:dyDescent="0.2">
      <c r="A3561">
        <v>510062977</v>
      </c>
      <c r="B3561">
        <v>740272</v>
      </c>
      <c r="C3561" s="1">
        <v>23620</v>
      </c>
      <c r="D3561" t="s">
        <v>12</v>
      </c>
      <c r="E3561" s="1">
        <v>43496</v>
      </c>
      <c r="F3561" s="1">
        <v>43501</v>
      </c>
      <c r="G3561" t="s">
        <v>16</v>
      </c>
      <c r="H3561" s="3">
        <v>11104.264022859514</v>
      </c>
      <c r="I3561" s="3">
        <v>4903.7240351567107</v>
      </c>
      <c r="J3561" s="4">
        <f t="shared" si="61"/>
        <v>16007.988058016224</v>
      </c>
    </row>
    <row r="3562" spans="1:10" x14ac:dyDescent="0.2">
      <c r="A3562">
        <v>510062989</v>
      </c>
      <c r="B3562">
        <v>856356</v>
      </c>
      <c r="C3562" s="1">
        <v>14667</v>
      </c>
      <c r="D3562" t="s">
        <v>13</v>
      </c>
      <c r="E3562" s="1">
        <v>43637</v>
      </c>
      <c r="F3562" s="1">
        <v>43640</v>
      </c>
      <c r="G3562" t="s">
        <v>22</v>
      </c>
      <c r="H3562" s="3">
        <v>6825.4611895552216</v>
      </c>
      <c r="I3562" s="3">
        <v>2704.7152326861587</v>
      </c>
      <c r="J3562" s="4">
        <f t="shared" si="61"/>
        <v>9530.1764222413804</v>
      </c>
    </row>
    <row r="3563" spans="1:10" x14ac:dyDescent="0.2">
      <c r="A3563">
        <v>510063014</v>
      </c>
      <c r="B3563">
        <v>641485</v>
      </c>
      <c r="C3563" s="1">
        <v>24614</v>
      </c>
      <c r="D3563" t="s">
        <v>14</v>
      </c>
      <c r="E3563" s="1">
        <v>43750</v>
      </c>
      <c r="F3563" s="1">
        <v>43755</v>
      </c>
      <c r="G3563" t="s">
        <v>16</v>
      </c>
      <c r="H3563" s="3">
        <v>11305.20054288917</v>
      </c>
      <c r="I3563" s="3">
        <v>4705.4865388602757</v>
      </c>
      <c r="J3563" s="4">
        <f t="shared" si="61"/>
        <v>16010.687081749445</v>
      </c>
    </row>
    <row r="3564" spans="1:10" x14ac:dyDescent="0.2">
      <c r="A3564">
        <v>510063038</v>
      </c>
      <c r="B3564">
        <v>613844</v>
      </c>
      <c r="C3564" s="1">
        <v>36905</v>
      </c>
      <c r="D3564" t="s">
        <v>12</v>
      </c>
      <c r="E3564" s="1">
        <v>43613</v>
      </c>
      <c r="F3564" s="1">
        <v>43614</v>
      </c>
      <c r="G3564" t="s">
        <v>17</v>
      </c>
      <c r="H3564" s="3">
        <v>2165.2374009483883</v>
      </c>
      <c r="I3564" s="3">
        <v>939.9669037843513</v>
      </c>
      <c r="J3564" s="4">
        <f t="shared" si="61"/>
        <v>3105.2043047327397</v>
      </c>
    </row>
    <row r="3565" spans="1:10" x14ac:dyDescent="0.2">
      <c r="A3565">
        <v>510063062</v>
      </c>
      <c r="B3565">
        <v>533799</v>
      </c>
      <c r="C3565" s="1">
        <v>33917</v>
      </c>
      <c r="D3565" t="s">
        <v>12</v>
      </c>
      <c r="E3565" s="1">
        <v>43772</v>
      </c>
      <c r="F3565" s="1">
        <v>43774</v>
      </c>
      <c r="G3565" t="s">
        <v>17</v>
      </c>
      <c r="H3565" s="3">
        <v>4410.9053419838665</v>
      </c>
      <c r="I3565" s="3">
        <v>1881.1284937429389</v>
      </c>
      <c r="J3565" s="4">
        <f t="shared" si="61"/>
        <v>6292.0338357268056</v>
      </c>
    </row>
    <row r="3566" spans="1:10" x14ac:dyDescent="0.2">
      <c r="A3566">
        <v>510063080</v>
      </c>
      <c r="B3566">
        <v>972868</v>
      </c>
      <c r="C3566" s="1">
        <v>40837</v>
      </c>
      <c r="D3566" t="s">
        <v>14</v>
      </c>
      <c r="E3566" s="1">
        <v>43647</v>
      </c>
      <c r="F3566" s="1">
        <v>43649</v>
      </c>
      <c r="G3566" t="s">
        <v>17</v>
      </c>
      <c r="H3566" s="3">
        <v>4222.5410545095156</v>
      </c>
      <c r="I3566" s="3">
        <v>1930.7401390589255</v>
      </c>
      <c r="J3566" s="4">
        <f t="shared" si="61"/>
        <v>6153.2811935684413</v>
      </c>
    </row>
    <row r="3567" spans="1:10" x14ac:dyDescent="0.2">
      <c r="A3567">
        <v>510063098</v>
      </c>
      <c r="B3567">
        <v>126945</v>
      </c>
      <c r="C3567" s="1">
        <v>23927</v>
      </c>
      <c r="D3567" t="s">
        <v>12</v>
      </c>
      <c r="E3567" s="1">
        <v>43559</v>
      </c>
      <c r="F3567" s="1">
        <v>43563</v>
      </c>
      <c r="G3567" t="s">
        <v>16</v>
      </c>
      <c r="H3567" s="3">
        <v>9136.1880322156394</v>
      </c>
      <c r="I3567" s="3">
        <v>3624.3636715787593</v>
      </c>
      <c r="J3567" s="4">
        <f t="shared" si="61"/>
        <v>12760.551703794399</v>
      </c>
    </row>
    <row r="3568" spans="1:10" x14ac:dyDescent="0.2">
      <c r="A3568">
        <v>510063132</v>
      </c>
      <c r="B3568">
        <v>922596</v>
      </c>
      <c r="C3568" s="1">
        <v>29789</v>
      </c>
      <c r="D3568" t="s">
        <v>12</v>
      </c>
      <c r="E3568" s="1">
        <v>43613</v>
      </c>
      <c r="F3568" s="1">
        <v>43620</v>
      </c>
      <c r="G3568" t="s">
        <v>27</v>
      </c>
      <c r="H3568" s="3">
        <v>15347.730151021293</v>
      </c>
      <c r="I3568" s="3">
        <v>6661.174101209016</v>
      </c>
      <c r="J3568" s="4">
        <f t="shared" si="61"/>
        <v>22008.90425223031</v>
      </c>
    </row>
    <row r="3569" spans="1:10" x14ac:dyDescent="0.2">
      <c r="A3569">
        <v>510063164</v>
      </c>
      <c r="B3569">
        <v>524695</v>
      </c>
      <c r="C3569" s="1">
        <v>19477</v>
      </c>
      <c r="D3569" t="s">
        <v>13</v>
      </c>
      <c r="E3569" s="1">
        <v>43764</v>
      </c>
      <c r="F3569" s="1">
        <v>43793</v>
      </c>
      <c r="G3569" t="s">
        <v>19</v>
      </c>
      <c r="H3569" s="3">
        <v>65426.995453528187</v>
      </c>
      <c r="I3569" s="3">
        <v>27673.958422563883</v>
      </c>
      <c r="J3569" s="4">
        <f t="shared" si="61"/>
        <v>93100.95387609207</v>
      </c>
    </row>
    <row r="3570" spans="1:10" x14ac:dyDescent="0.2">
      <c r="A3570">
        <v>510063198</v>
      </c>
      <c r="B3570">
        <v>765737</v>
      </c>
      <c r="C3570" s="1">
        <v>16057</v>
      </c>
      <c r="D3570" t="s">
        <v>13</v>
      </c>
      <c r="E3570" s="1">
        <v>43588</v>
      </c>
      <c r="F3570" s="1">
        <v>43593</v>
      </c>
      <c r="G3570" t="s">
        <v>16</v>
      </c>
      <c r="H3570" s="3">
        <v>11242.937201664099</v>
      </c>
      <c r="I3570" s="3">
        <v>4881.7171251176223</v>
      </c>
      <c r="J3570" s="4">
        <f t="shared" si="61"/>
        <v>16124.654326781721</v>
      </c>
    </row>
    <row r="3571" spans="1:10" x14ac:dyDescent="0.2">
      <c r="A3571">
        <v>510063200</v>
      </c>
      <c r="B3571">
        <v>289722</v>
      </c>
      <c r="C3571" s="1">
        <v>30229</v>
      </c>
      <c r="D3571" t="s">
        <v>14</v>
      </c>
      <c r="E3571" s="1">
        <v>43825</v>
      </c>
      <c r="F3571" s="1">
        <v>43827</v>
      </c>
      <c r="G3571" t="s">
        <v>25</v>
      </c>
      <c r="H3571" s="3">
        <v>4531.9602485147689</v>
      </c>
      <c r="I3571" s="3">
        <v>1934.0003037907647</v>
      </c>
      <c r="J3571" s="4">
        <f t="shared" si="61"/>
        <v>6465.9605523055334</v>
      </c>
    </row>
    <row r="3572" spans="1:10" x14ac:dyDescent="0.2">
      <c r="A3572">
        <v>510063217</v>
      </c>
      <c r="B3572">
        <v>111536</v>
      </c>
      <c r="C3572" s="1">
        <v>37549</v>
      </c>
      <c r="D3572" t="s">
        <v>12</v>
      </c>
      <c r="E3572" s="1">
        <v>43555</v>
      </c>
      <c r="F3572" s="1">
        <v>43556</v>
      </c>
      <c r="G3572" t="s">
        <v>17</v>
      </c>
      <c r="H3572" s="3">
        <v>2113.6851237943742</v>
      </c>
      <c r="I3572" s="3">
        <v>922.769845019012</v>
      </c>
      <c r="J3572" s="4">
        <f t="shared" si="61"/>
        <v>3036.4549688133861</v>
      </c>
    </row>
    <row r="3573" spans="1:10" x14ac:dyDescent="0.2">
      <c r="A3573">
        <v>510063241</v>
      </c>
      <c r="B3573">
        <v>352801</v>
      </c>
      <c r="C3573" s="1">
        <v>37161</v>
      </c>
      <c r="D3573" t="s">
        <v>12</v>
      </c>
      <c r="E3573" s="1">
        <v>43599</v>
      </c>
      <c r="F3573" s="1">
        <v>43600</v>
      </c>
      <c r="G3573" t="s">
        <v>17</v>
      </c>
      <c r="H3573" s="3">
        <v>2202.9092203658156</v>
      </c>
      <c r="I3573" s="3">
        <v>989.60862293444723</v>
      </c>
      <c r="J3573" s="4">
        <f t="shared" si="61"/>
        <v>3192.5178433002629</v>
      </c>
    </row>
    <row r="3574" spans="1:10" x14ac:dyDescent="0.2">
      <c r="A3574">
        <v>510063275</v>
      </c>
      <c r="B3574">
        <v>580735</v>
      </c>
      <c r="C3574" s="1">
        <v>13663</v>
      </c>
      <c r="D3574" t="s">
        <v>13</v>
      </c>
      <c r="E3574" s="1">
        <v>43471</v>
      </c>
      <c r="F3574" s="1">
        <v>43473</v>
      </c>
      <c r="G3574" t="s">
        <v>23</v>
      </c>
      <c r="H3574" s="3">
        <v>4202.9805549900848</v>
      </c>
      <c r="I3574" s="3">
        <v>1907.3194962038765</v>
      </c>
      <c r="J3574" s="4">
        <f t="shared" si="61"/>
        <v>6110.3000511939608</v>
      </c>
    </row>
    <row r="3575" spans="1:10" x14ac:dyDescent="0.2">
      <c r="A3575">
        <v>510063286</v>
      </c>
      <c r="B3575">
        <v>215973</v>
      </c>
      <c r="C3575" s="1">
        <v>20289</v>
      </c>
      <c r="D3575" t="s">
        <v>12</v>
      </c>
      <c r="E3575" s="1">
        <v>43576</v>
      </c>
      <c r="F3575" s="1">
        <v>43578</v>
      </c>
      <c r="G3575" t="s">
        <v>23</v>
      </c>
      <c r="H3575" s="3">
        <v>4344.0662797792711</v>
      </c>
      <c r="I3575" s="3">
        <v>1938.4239225767269</v>
      </c>
      <c r="J3575" s="4">
        <f t="shared" si="61"/>
        <v>6282.490202355998</v>
      </c>
    </row>
    <row r="3576" spans="1:10" x14ac:dyDescent="0.2">
      <c r="A3576">
        <v>510063314</v>
      </c>
      <c r="B3576">
        <v>483876</v>
      </c>
      <c r="C3576" s="1">
        <v>36357</v>
      </c>
      <c r="D3576" t="s">
        <v>12</v>
      </c>
      <c r="E3576" s="1">
        <v>43489</v>
      </c>
      <c r="F3576" s="1">
        <v>43493</v>
      </c>
      <c r="G3576" t="s">
        <v>20</v>
      </c>
      <c r="H3576" s="3">
        <v>9185.0035093300576</v>
      </c>
      <c r="I3576" s="3">
        <v>3920.3722194680145</v>
      </c>
      <c r="J3576" s="4">
        <f t="shared" si="61"/>
        <v>13105.375728798072</v>
      </c>
    </row>
    <row r="3577" spans="1:10" x14ac:dyDescent="0.2">
      <c r="A3577">
        <v>510063327</v>
      </c>
      <c r="B3577">
        <v>253041</v>
      </c>
      <c r="C3577" s="1">
        <v>21190</v>
      </c>
      <c r="D3577" t="s">
        <v>12</v>
      </c>
      <c r="E3577" s="1">
        <v>43702</v>
      </c>
      <c r="F3577" s="1">
        <v>43724</v>
      </c>
      <c r="G3577" t="s">
        <v>18</v>
      </c>
      <c r="H3577" s="3">
        <v>48823.908524404484</v>
      </c>
      <c r="I3577" s="3">
        <v>21695.147404741867</v>
      </c>
      <c r="J3577" s="4">
        <f t="shared" si="61"/>
        <v>70519.055929146358</v>
      </c>
    </row>
    <row r="3578" spans="1:10" x14ac:dyDescent="0.2">
      <c r="A3578">
        <v>510063346</v>
      </c>
      <c r="B3578">
        <v>423365</v>
      </c>
      <c r="C3578" s="1">
        <v>36867</v>
      </c>
      <c r="D3578" t="s">
        <v>12</v>
      </c>
      <c r="E3578" s="1">
        <v>43693</v>
      </c>
      <c r="F3578" s="1">
        <v>43695</v>
      </c>
      <c r="G3578" t="s">
        <v>22</v>
      </c>
      <c r="H3578" s="3">
        <v>4582.5057786721018</v>
      </c>
      <c r="I3578" s="3">
        <v>1843.845004670959</v>
      </c>
      <c r="J3578" s="4">
        <f t="shared" si="61"/>
        <v>6426.3507833430613</v>
      </c>
    </row>
    <row r="3579" spans="1:10" x14ac:dyDescent="0.2">
      <c r="A3579">
        <v>510063361</v>
      </c>
      <c r="B3579">
        <v>738073</v>
      </c>
      <c r="C3579" s="1">
        <v>23786</v>
      </c>
      <c r="D3579" t="s">
        <v>14</v>
      </c>
      <c r="E3579" s="1">
        <v>43619</v>
      </c>
      <c r="F3579" s="1">
        <v>43627</v>
      </c>
      <c r="G3579" t="s">
        <v>27</v>
      </c>
      <c r="H3579" s="3">
        <v>17602.176157159811</v>
      </c>
      <c r="I3579" s="3">
        <v>7719.5311779916101</v>
      </c>
      <c r="J3579" s="4">
        <f t="shared" si="61"/>
        <v>25321.707335151419</v>
      </c>
    </row>
    <row r="3580" spans="1:10" x14ac:dyDescent="0.2">
      <c r="A3580">
        <v>510063378</v>
      </c>
      <c r="B3580">
        <v>744089</v>
      </c>
      <c r="C3580" s="1">
        <v>19418</v>
      </c>
      <c r="D3580" t="s">
        <v>13</v>
      </c>
      <c r="E3580" s="1">
        <v>43470</v>
      </c>
      <c r="F3580" s="1">
        <v>43475</v>
      </c>
      <c r="G3580" t="s">
        <v>16</v>
      </c>
      <c r="H3580" s="3">
        <v>11494.335279527211</v>
      </c>
      <c r="I3580" s="3">
        <v>4731.7739946957054</v>
      </c>
      <c r="J3580" s="4">
        <f t="shared" ref="J3580:J3643" si="62">H3580+I3580</f>
        <v>16226.109274222916</v>
      </c>
    </row>
    <row r="3581" spans="1:10" x14ac:dyDescent="0.2">
      <c r="A3581">
        <v>510063400</v>
      </c>
      <c r="B3581">
        <v>321829</v>
      </c>
      <c r="C3581" s="1">
        <v>25039</v>
      </c>
      <c r="D3581" t="s">
        <v>12</v>
      </c>
      <c r="E3581" s="1">
        <v>43766</v>
      </c>
      <c r="F3581" s="1">
        <v>43770</v>
      </c>
      <c r="G3581" t="s">
        <v>24</v>
      </c>
      <c r="H3581" s="3">
        <v>8971.1513730863553</v>
      </c>
      <c r="I3581" s="3">
        <v>3705.5375884435534</v>
      </c>
      <c r="J3581" s="4">
        <f t="shared" si="62"/>
        <v>12676.688961529908</v>
      </c>
    </row>
    <row r="3582" spans="1:10" x14ac:dyDescent="0.2">
      <c r="A3582">
        <v>510063415</v>
      </c>
      <c r="B3582">
        <v>898461</v>
      </c>
      <c r="C3582" s="1">
        <v>33734</v>
      </c>
      <c r="D3582" t="s">
        <v>12</v>
      </c>
      <c r="E3582" s="1">
        <v>43675</v>
      </c>
      <c r="F3582" s="1">
        <v>43678</v>
      </c>
      <c r="G3582" t="s">
        <v>20</v>
      </c>
      <c r="H3582" s="3">
        <v>6852.8596489291294</v>
      </c>
      <c r="I3582" s="3">
        <v>2816.1058752141603</v>
      </c>
      <c r="J3582" s="4">
        <f t="shared" si="62"/>
        <v>9668.9655241432902</v>
      </c>
    </row>
    <row r="3583" spans="1:10" x14ac:dyDescent="0.2">
      <c r="A3583">
        <v>510063446</v>
      </c>
      <c r="B3583">
        <v>275679</v>
      </c>
      <c r="C3583" s="1">
        <v>9383</v>
      </c>
      <c r="D3583" t="s">
        <v>13</v>
      </c>
      <c r="E3583" s="1">
        <v>43483</v>
      </c>
      <c r="F3583" s="1">
        <v>43486</v>
      </c>
      <c r="G3583" t="s">
        <v>22</v>
      </c>
      <c r="H3583" s="3">
        <v>6767.112376611276</v>
      </c>
      <c r="I3583" s="3">
        <v>2764.0403676082447</v>
      </c>
      <c r="J3583" s="4">
        <f t="shared" si="62"/>
        <v>9531.1527442195202</v>
      </c>
    </row>
    <row r="3584" spans="1:10" x14ac:dyDescent="0.2">
      <c r="A3584">
        <v>510063476</v>
      </c>
      <c r="B3584">
        <v>437468</v>
      </c>
      <c r="C3584" s="1">
        <v>27973</v>
      </c>
      <c r="D3584" t="s">
        <v>15</v>
      </c>
      <c r="E3584" s="1">
        <v>43683</v>
      </c>
      <c r="F3584" s="1">
        <v>43687</v>
      </c>
      <c r="G3584" t="s">
        <v>24</v>
      </c>
      <c r="H3584" s="3">
        <v>8914.163891498436</v>
      </c>
      <c r="I3584" s="3">
        <v>3651.7396853307437</v>
      </c>
      <c r="J3584" s="4">
        <f t="shared" si="62"/>
        <v>12565.90357682918</v>
      </c>
    </row>
    <row r="3585" spans="1:10" x14ac:dyDescent="0.2">
      <c r="A3585">
        <v>510063479</v>
      </c>
      <c r="B3585">
        <v>665179</v>
      </c>
      <c r="C3585" s="1">
        <v>9509</v>
      </c>
      <c r="D3585" t="s">
        <v>13</v>
      </c>
      <c r="E3585" s="1">
        <v>43574</v>
      </c>
      <c r="F3585" s="1">
        <v>43586</v>
      </c>
      <c r="G3585" t="s">
        <v>19</v>
      </c>
      <c r="H3585" s="3">
        <v>27230.507868055982</v>
      </c>
      <c r="I3585" s="3">
        <v>11747.287763752001</v>
      </c>
      <c r="J3585" s="4">
        <f t="shared" si="62"/>
        <v>38977.795631807981</v>
      </c>
    </row>
    <row r="3586" spans="1:10" x14ac:dyDescent="0.2">
      <c r="A3586">
        <v>510063509</v>
      </c>
      <c r="B3586">
        <v>703474</v>
      </c>
      <c r="C3586" s="1">
        <v>37802</v>
      </c>
      <c r="D3586" t="s">
        <v>14</v>
      </c>
      <c r="E3586" s="1">
        <v>43691</v>
      </c>
      <c r="F3586" s="1">
        <v>43692</v>
      </c>
      <c r="G3586" t="s">
        <v>17</v>
      </c>
      <c r="H3586" s="3">
        <v>2157.0542128428151</v>
      </c>
      <c r="I3586" s="3">
        <v>906.14941471884038</v>
      </c>
      <c r="J3586" s="4">
        <f t="shared" si="62"/>
        <v>3063.2036275616556</v>
      </c>
    </row>
    <row r="3587" spans="1:10" x14ac:dyDescent="0.2">
      <c r="A3587">
        <v>510063536</v>
      </c>
      <c r="B3587">
        <v>523839</v>
      </c>
      <c r="C3587" s="1">
        <v>10910</v>
      </c>
      <c r="D3587" t="s">
        <v>13</v>
      </c>
      <c r="E3587" s="1">
        <v>43598</v>
      </c>
      <c r="F3587" s="1">
        <v>43600</v>
      </c>
      <c r="G3587" t="s">
        <v>23</v>
      </c>
      <c r="H3587" s="3">
        <v>4283.5954361774739</v>
      </c>
      <c r="I3587" s="3">
        <v>1898.7140734841914</v>
      </c>
      <c r="J3587" s="4">
        <f t="shared" si="62"/>
        <v>6182.3095096616653</v>
      </c>
    </row>
    <row r="3588" spans="1:10" x14ac:dyDescent="0.2">
      <c r="A3588">
        <v>510063539</v>
      </c>
      <c r="B3588">
        <v>766354</v>
      </c>
      <c r="C3588" s="1">
        <v>20872</v>
      </c>
      <c r="D3588" t="s">
        <v>12</v>
      </c>
      <c r="E3588" s="1">
        <v>43804</v>
      </c>
      <c r="F3588" s="1">
        <v>43808</v>
      </c>
      <c r="G3588" t="s">
        <v>16</v>
      </c>
      <c r="H3588" s="3">
        <v>9098.2158891230447</v>
      </c>
      <c r="I3588" s="3">
        <v>3759.5111572520491</v>
      </c>
      <c r="J3588" s="4">
        <f t="shared" si="62"/>
        <v>12857.727046375094</v>
      </c>
    </row>
    <row r="3589" spans="1:10" x14ac:dyDescent="0.2">
      <c r="A3589">
        <v>510063545</v>
      </c>
      <c r="B3589">
        <v>733601</v>
      </c>
      <c r="C3589" s="1">
        <v>30025</v>
      </c>
      <c r="D3589" t="s">
        <v>12</v>
      </c>
      <c r="E3589" s="1">
        <v>43613</v>
      </c>
      <c r="F3589" s="1">
        <v>43618</v>
      </c>
      <c r="G3589" t="s">
        <v>20</v>
      </c>
      <c r="H3589" s="3">
        <v>11430.430423644706</v>
      </c>
      <c r="I3589" s="3">
        <v>4635.2852912677881</v>
      </c>
      <c r="J3589" s="4">
        <f t="shared" si="62"/>
        <v>16065.715714912494</v>
      </c>
    </row>
    <row r="3590" spans="1:10" x14ac:dyDescent="0.2">
      <c r="A3590">
        <v>510063566</v>
      </c>
      <c r="B3590">
        <v>592705</v>
      </c>
      <c r="C3590" s="1">
        <v>37983</v>
      </c>
      <c r="D3590" t="s">
        <v>12</v>
      </c>
      <c r="E3590" s="1">
        <v>43706</v>
      </c>
      <c r="F3590" s="1">
        <v>43707</v>
      </c>
      <c r="G3590" t="s">
        <v>17</v>
      </c>
      <c r="H3590" s="3">
        <v>2240.7272746879785</v>
      </c>
      <c r="I3590" s="3">
        <v>989.01921774641244</v>
      </c>
      <c r="J3590" s="4">
        <f t="shared" si="62"/>
        <v>3229.7464924343908</v>
      </c>
    </row>
    <row r="3591" spans="1:10" x14ac:dyDescent="0.2">
      <c r="A3591">
        <v>510063573</v>
      </c>
      <c r="B3591">
        <v>727310</v>
      </c>
      <c r="C3591" s="1">
        <v>30913</v>
      </c>
      <c r="D3591" t="s">
        <v>12</v>
      </c>
      <c r="E3591" s="1">
        <v>43578</v>
      </c>
      <c r="F3591" s="1">
        <v>43579</v>
      </c>
      <c r="G3591" t="s">
        <v>20</v>
      </c>
      <c r="H3591" s="3">
        <v>2152.2681579051655</v>
      </c>
      <c r="I3591" s="3">
        <v>986.05616778807143</v>
      </c>
      <c r="J3591" s="4">
        <f t="shared" si="62"/>
        <v>3138.3243256932369</v>
      </c>
    </row>
    <row r="3592" spans="1:10" x14ac:dyDescent="0.2">
      <c r="A3592">
        <v>510063592</v>
      </c>
      <c r="B3592">
        <v>662848</v>
      </c>
      <c r="C3592" s="1">
        <v>33156</v>
      </c>
      <c r="D3592" t="s">
        <v>14</v>
      </c>
      <c r="E3592" s="1">
        <v>43712</v>
      </c>
      <c r="F3592" s="1">
        <v>43717</v>
      </c>
      <c r="G3592" t="s">
        <v>20</v>
      </c>
      <c r="H3592" s="3">
        <v>11277.629153267235</v>
      </c>
      <c r="I3592" s="3">
        <v>4645.6873034709824</v>
      </c>
      <c r="J3592" s="4">
        <f t="shared" si="62"/>
        <v>15923.316456738217</v>
      </c>
    </row>
    <row r="3593" spans="1:10" x14ac:dyDescent="0.2">
      <c r="A3593">
        <v>510063593</v>
      </c>
      <c r="B3593">
        <v>347906</v>
      </c>
      <c r="C3593" s="1">
        <v>19460</v>
      </c>
      <c r="D3593" t="s">
        <v>13</v>
      </c>
      <c r="E3593" s="1">
        <v>43613</v>
      </c>
      <c r="F3593" s="1">
        <v>43617</v>
      </c>
      <c r="G3593" t="s">
        <v>24</v>
      </c>
      <c r="H3593" s="3">
        <v>8867.3005441055138</v>
      </c>
      <c r="I3593" s="3">
        <v>3889.5132816581918</v>
      </c>
      <c r="J3593" s="4">
        <f t="shared" si="62"/>
        <v>12756.813825763706</v>
      </c>
    </row>
    <row r="3594" spans="1:10" x14ac:dyDescent="0.2">
      <c r="A3594">
        <v>510063614</v>
      </c>
      <c r="B3594">
        <v>318134</v>
      </c>
      <c r="C3594" s="1">
        <v>8376</v>
      </c>
      <c r="D3594" t="s">
        <v>13</v>
      </c>
      <c r="E3594" s="1">
        <v>43475</v>
      </c>
      <c r="F3594" s="1">
        <v>43477</v>
      </c>
      <c r="G3594" t="s">
        <v>22</v>
      </c>
      <c r="H3594" s="3">
        <v>4377.5896868060181</v>
      </c>
      <c r="I3594" s="3">
        <v>1944.9660923215361</v>
      </c>
      <c r="J3594" s="4">
        <f t="shared" si="62"/>
        <v>6322.5557791275542</v>
      </c>
    </row>
    <row r="3595" spans="1:10" x14ac:dyDescent="0.2">
      <c r="A3595">
        <v>510063620</v>
      </c>
      <c r="B3595">
        <v>120166</v>
      </c>
      <c r="C3595" s="1">
        <v>23938</v>
      </c>
      <c r="D3595" t="s">
        <v>14</v>
      </c>
      <c r="E3595" s="1">
        <v>43530</v>
      </c>
      <c r="F3595" s="1">
        <v>43562</v>
      </c>
      <c r="G3595" t="s">
        <v>19</v>
      </c>
      <c r="H3595" s="3">
        <v>67883.121865787209</v>
      </c>
      <c r="I3595" s="3">
        <v>30679.749107251246</v>
      </c>
      <c r="J3595" s="4">
        <f t="shared" si="62"/>
        <v>98562.870973038458</v>
      </c>
    </row>
    <row r="3596" spans="1:10" x14ac:dyDescent="0.2">
      <c r="A3596">
        <v>510063650</v>
      </c>
      <c r="B3596">
        <v>399640</v>
      </c>
      <c r="C3596" s="1">
        <v>15906</v>
      </c>
      <c r="D3596" t="s">
        <v>13</v>
      </c>
      <c r="E3596" s="1">
        <v>43789</v>
      </c>
      <c r="F3596" s="1">
        <v>43794</v>
      </c>
      <c r="G3596" t="s">
        <v>27</v>
      </c>
      <c r="H3596" s="3">
        <v>10953.456246390691</v>
      </c>
      <c r="I3596" s="3">
        <v>4714.5959156871486</v>
      </c>
      <c r="J3596" s="4">
        <f t="shared" si="62"/>
        <v>15668.05216207784</v>
      </c>
    </row>
    <row r="3597" spans="1:10" x14ac:dyDescent="0.2">
      <c r="A3597">
        <v>510063668</v>
      </c>
      <c r="B3597">
        <v>294057</v>
      </c>
      <c r="C3597" s="1">
        <v>24484</v>
      </c>
      <c r="D3597" t="s">
        <v>12</v>
      </c>
      <c r="E3597" s="1">
        <v>43598</v>
      </c>
      <c r="F3597" s="1">
        <v>43600</v>
      </c>
      <c r="G3597" t="s">
        <v>25</v>
      </c>
      <c r="H3597" s="3">
        <v>4490.5523355848245</v>
      </c>
      <c r="I3597" s="3">
        <v>1886.6005375615825</v>
      </c>
      <c r="J3597" s="4">
        <f t="shared" si="62"/>
        <v>6377.1528731464068</v>
      </c>
    </row>
    <row r="3598" spans="1:10" x14ac:dyDescent="0.2">
      <c r="A3598">
        <v>510063674</v>
      </c>
      <c r="B3598">
        <v>572395</v>
      </c>
      <c r="C3598" s="1">
        <v>12428</v>
      </c>
      <c r="D3598" t="s">
        <v>13</v>
      </c>
      <c r="E3598" s="1">
        <v>43564</v>
      </c>
      <c r="F3598" s="1">
        <v>43565</v>
      </c>
      <c r="G3598" t="s">
        <v>23</v>
      </c>
      <c r="H3598" s="3">
        <v>2111.6954756807972</v>
      </c>
      <c r="I3598" s="3">
        <v>925.50655766312673</v>
      </c>
      <c r="J3598" s="4">
        <f t="shared" si="62"/>
        <v>3037.2020333439241</v>
      </c>
    </row>
    <row r="3599" spans="1:10" x14ac:dyDescent="0.2">
      <c r="A3599">
        <v>510063699</v>
      </c>
      <c r="B3599">
        <v>835060</v>
      </c>
      <c r="C3599" s="1">
        <v>18593</v>
      </c>
      <c r="D3599" t="s">
        <v>13</v>
      </c>
      <c r="E3599" s="1">
        <v>43578</v>
      </c>
      <c r="F3599" s="1">
        <v>43581</v>
      </c>
      <c r="G3599" t="s">
        <v>22</v>
      </c>
      <c r="H3599" s="3">
        <v>6523.1575460817239</v>
      </c>
      <c r="I3599" s="3">
        <v>2962.2926744745755</v>
      </c>
      <c r="J3599" s="4">
        <f t="shared" si="62"/>
        <v>9485.4502205563003</v>
      </c>
    </row>
    <row r="3600" spans="1:10" x14ac:dyDescent="0.2">
      <c r="A3600">
        <v>510063727</v>
      </c>
      <c r="B3600">
        <v>293907</v>
      </c>
      <c r="C3600" s="1">
        <v>22900</v>
      </c>
      <c r="D3600" t="s">
        <v>12</v>
      </c>
      <c r="E3600" s="1">
        <v>43557</v>
      </c>
      <c r="F3600" s="1">
        <v>43567</v>
      </c>
      <c r="G3600" t="s">
        <v>27</v>
      </c>
      <c r="H3600" s="3">
        <v>21932.261386859675</v>
      </c>
      <c r="I3600" s="3">
        <v>9579.9479854128622</v>
      </c>
      <c r="J3600" s="4">
        <f t="shared" si="62"/>
        <v>31512.209372272537</v>
      </c>
    </row>
    <row r="3601" spans="1:10" x14ac:dyDescent="0.2">
      <c r="A3601">
        <v>510063761</v>
      </c>
      <c r="B3601">
        <v>188127</v>
      </c>
      <c r="C3601" s="1">
        <v>41222</v>
      </c>
      <c r="D3601" t="s">
        <v>12</v>
      </c>
      <c r="E3601" s="1">
        <v>43568</v>
      </c>
      <c r="F3601" s="1">
        <v>43570</v>
      </c>
      <c r="G3601" t="s">
        <v>17</v>
      </c>
      <c r="H3601" s="3">
        <v>4614.5743349118593</v>
      </c>
      <c r="I3601" s="3">
        <v>1846.4042307761758</v>
      </c>
      <c r="J3601" s="4">
        <f t="shared" si="62"/>
        <v>6460.9785656880349</v>
      </c>
    </row>
    <row r="3602" spans="1:10" x14ac:dyDescent="0.2">
      <c r="A3602">
        <v>510063779</v>
      </c>
      <c r="B3602">
        <v>735153</v>
      </c>
      <c r="C3602" s="1">
        <v>26359</v>
      </c>
      <c r="D3602" t="s">
        <v>12</v>
      </c>
      <c r="E3602" s="1">
        <v>43782</v>
      </c>
      <c r="F3602" s="1">
        <v>43787</v>
      </c>
      <c r="G3602" t="s">
        <v>27</v>
      </c>
      <c r="H3602" s="3">
        <v>11355.168900715737</v>
      </c>
      <c r="I3602" s="3">
        <v>4913.7712487075341</v>
      </c>
      <c r="J3602" s="4">
        <f t="shared" si="62"/>
        <v>16268.94014942327</v>
      </c>
    </row>
    <row r="3603" spans="1:10" x14ac:dyDescent="0.2">
      <c r="A3603">
        <v>510063796</v>
      </c>
      <c r="B3603">
        <v>416189</v>
      </c>
      <c r="C3603" s="1">
        <v>19751</v>
      </c>
      <c r="D3603" t="s">
        <v>13</v>
      </c>
      <c r="E3603" s="1">
        <v>43506</v>
      </c>
      <c r="F3603" s="1">
        <v>43510</v>
      </c>
      <c r="G3603" t="s">
        <v>24</v>
      </c>
      <c r="H3603" s="3">
        <v>8606.9094287822518</v>
      </c>
      <c r="I3603" s="3">
        <v>3920.6317683448933</v>
      </c>
      <c r="J3603" s="4">
        <f t="shared" si="62"/>
        <v>12527.541197127146</v>
      </c>
    </row>
    <row r="3604" spans="1:10" x14ac:dyDescent="0.2">
      <c r="A3604">
        <v>510063817</v>
      </c>
      <c r="B3604">
        <v>423135</v>
      </c>
      <c r="C3604" s="1">
        <v>37095</v>
      </c>
      <c r="D3604" t="s">
        <v>15</v>
      </c>
      <c r="E3604" s="1">
        <v>43751</v>
      </c>
      <c r="F3604" s="1">
        <v>43752</v>
      </c>
      <c r="G3604" t="s">
        <v>17</v>
      </c>
      <c r="H3604" s="3">
        <v>2304.5674147528207</v>
      </c>
      <c r="I3604" s="3">
        <v>911.59420760755449</v>
      </c>
      <c r="J3604" s="4">
        <f t="shared" si="62"/>
        <v>3216.1616223603751</v>
      </c>
    </row>
    <row r="3605" spans="1:10" x14ac:dyDescent="0.2">
      <c r="A3605">
        <v>510063826</v>
      </c>
      <c r="B3605">
        <v>704234</v>
      </c>
      <c r="C3605" s="1">
        <v>9252</v>
      </c>
      <c r="D3605" t="s">
        <v>13</v>
      </c>
      <c r="E3605" s="1">
        <v>43789</v>
      </c>
      <c r="F3605" s="1">
        <v>43793</v>
      </c>
      <c r="G3605" t="s">
        <v>22</v>
      </c>
      <c r="H3605" s="3">
        <v>8448.9431175871359</v>
      </c>
      <c r="I3605" s="3">
        <v>3780.8249445930073</v>
      </c>
      <c r="J3605" s="4">
        <f t="shared" si="62"/>
        <v>12229.768062180143</v>
      </c>
    </row>
    <row r="3606" spans="1:10" x14ac:dyDescent="0.2">
      <c r="A3606">
        <v>510063840</v>
      </c>
      <c r="B3606">
        <v>287497</v>
      </c>
      <c r="C3606" s="1">
        <v>13423</v>
      </c>
      <c r="D3606" t="s">
        <v>13</v>
      </c>
      <c r="E3606" s="1">
        <v>43568</v>
      </c>
      <c r="F3606" s="1">
        <v>43601</v>
      </c>
      <c r="G3606" t="s">
        <v>19</v>
      </c>
      <c r="H3606" s="3">
        <v>75022.846794072204</v>
      </c>
      <c r="I3606" s="3">
        <v>31767.946958841094</v>
      </c>
      <c r="J3606" s="4">
        <f t="shared" si="62"/>
        <v>106790.79375291331</v>
      </c>
    </row>
    <row r="3607" spans="1:10" x14ac:dyDescent="0.2">
      <c r="A3607">
        <v>510063844</v>
      </c>
      <c r="B3607">
        <v>780253</v>
      </c>
      <c r="C3607" s="1">
        <v>20148</v>
      </c>
      <c r="D3607" t="s">
        <v>12</v>
      </c>
      <c r="E3607" s="1">
        <v>43631</v>
      </c>
      <c r="F3607" s="1">
        <v>43632</v>
      </c>
      <c r="G3607" t="s">
        <v>23</v>
      </c>
      <c r="H3607" s="3">
        <v>2181.3100754989377</v>
      </c>
      <c r="I3607" s="3">
        <v>981.12267932896339</v>
      </c>
      <c r="J3607" s="4">
        <f t="shared" si="62"/>
        <v>3162.4327548279011</v>
      </c>
    </row>
    <row r="3608" spans="1:10" x14ac:dyDescent="0.2">
      <c r="A3608">
        <v>510063865</v>
      </c>
      <c r="B3608">
        <v>231748</v>
      </c>
      <c r="C3608" s="1">
        <v>33513</v>
      </c>
      <c r="D3608" t="s">
        <v>12</v>
      </c>
      <c r="E3608" s="1">
        <v>43468</v>
      </c>
      <c r="F3608" s="1">
        <v>43471</v>
      </c>
      <c r="G3608" t="s">
        <v>20</v>
      </c>
      <c r="H3608" s="3">
        <v>6522.1527260832909</v>
      </c>
      <c r="I3608" s="3">
        <v>2951.4557030626597</v>
      </c>
      <c r="J3608" s="4">
        <f t="shared" si="62"/>
        <v>9473.6084291459501</v>
      </c>
    </row>
    <row r="3609" spans="1:10" x14ac:dyDescent="0.2">
      <c r="A3609">
        <v>510063880</v>
      </c>
      <c r="B3609">
        <v>919445</v>
      </c>
      <c r="C3609" s="1">
        <v>20929</v>
      </c>
      <c r="D3609" t="s">
        <v>15</v>
      </c>
      <c r="E3609" s="1">
        <v>43784</v>
      </c>
      <c r="F3609" s="1">
        <v>43798</v>
      </c>
      <c r="G3609" t="s">
        <v>19</v>
      </c>
      <c r="H3609" s="3">
        <v>32113.851544304129</v>
      </c>
      <c r="I3609" s="3">
        <v>13741.009366547778</v>
      </c>
      <c r="J3609" s="4">
        <f t="shared" si="62"/>
        <v>45854.860910851909</v>
      </c>
    </row>
    <row r="3610" spans="1:10" x14ac:dyDescent="0.2">
      <c r="A3610">
        <v>510063891</v>
      </c>
      <c r="B3610">
        <v>702213</v>
      </c>
      <c r="C3610" s="1">
        <v>19395</v>
      </c>
      <c r="D3610" t="s">
        <v>13</v>
      </c>
      <c r="E3610" s="1">
        <v>43484</v>
      </c>
      <c r="F3610" s="1">
        <v>43504</v>
      </c>
      <c r="G3610" t="s">
        <v>19</v>
      </c>
      <c r="H3610" s="3">
        <v>44136.293514518686</v>
      </c>
      <c r="I3610" s="3">
        <v>18104.233955768079</v>
      </c>
      <c r="J3610" s="4">
        <f t="shared" si="62"/>
        <v>62240.527470286761</v>
      </c>
    </row>
    <row r="3611" spans="1:10" x14ac:dyDescent="0.2">
      <c r="A3611">
        <v>510063917</v>
      </c>
      <c r="B3611">
        <v>599535</v>
      </c>
      <c r="C3611" s="1">
        <v>40654</v>
      </c>
      <c r="D3611" t="s">
        <v>12</v>
      </c>
      <c r="E3611" s="1">
        <v>43791</v>
      </c>
      <c r="F3611" s="1">
        <v>43792</v>
      </c>
      <c r="G3611" t="s">
        <v>17</v>
      </c>
      <c r="H3611" s="3">
        <v>2200.1558591931393</v>
      </c>
      <c r="I3611" s="3">
        <v>941.77570019474217</v>
      </c>
      <c r="J3611" s="4">
        <f t="shared" si="62"/>
        <v>3141.9315593878814</v>
      </c>
    </row>
    <row r="3612" spans="1:10" x14ac:dyDescent="0.2">
      <c r="A3612">
        <v>510063927</v>
      </c>
      <c r="B3612">
        <v>844413</v>
      </c>
      <c r="C3612" s="1">
        <v>22242</v>
      </c>
      <c r="D3612" t="s">
        <v>12</v>
      </c>
      <c r="E3612" s="1">
        <v>43584</v>
      </c>
      <c r="F3612" s="1">
        <v>43589</v>
      </c>
      <c r="G3612" t="s">
        <v>16</v>
      </c>
      <c r="H3612" s="3">
        <v>11270.117630799085</v>
      </c>
      <c r="I3612" s="3">
        <v>4834.3172874374595</v>
      </c>
      <c r="J3612" s="4">
        <f t="shared" si="62"/>
        <v>16104.434918236544</v>
      </c>
    </row>
    <row r="3613" spans="1:10" x14ac:dyDescent="0.2">
      <c r="A3613">
        <v>510063937</v>
      </c>
      <c r="B3613">
        <v>474810</v>
      </c>
      <c r="C3613" s="1">
        <v>29950</v>
      </c>
      <c r="D3613" t="s">
        <v>12</v>
      </c>
      <c r="E3613" s="1">
        <v>43676</v>
      </c>
      <c r="F3613" s="1">
        <v>43679</v>
      </c>
      <c r="G3613" t="s">
        <v>20</v>
      </c>
      <c r="H3613" s="3">
        <v>6833.8394261701369</v>
      </c>
      <c r="I3613" s="3">
        <v>2898.7367039552173</v>
      </c>
      <c r="J3613" s="4">
        <f t="shared" si="62"/>
        <v>9732.5761301253551</v>
      </c>
    </row>
    <row r="3614" spans="1:10" x14ac:dyDescent="0.2">
      <c r="A3614">
        <v>510063953</v>
      </c>
      <c r="B3614">
        <v>583647</v>
      </c>
      <c r="C3614" s="1">
        <v>29036</v>
      </c>
      <c r="D3614" t="s">
        <v>12</v>
      </c>
      <c r="E3614" s="1">
        <v>43714</v>
      </c>
      <c r="F3614" s="1">
        <v>43724</v>
      </c>
      <c r="G3614" t="s">
        <v>27</v>
      </c>
      <c r="H3614" s="3">
        <v>22292.078739778881</v>
      </c>
      <c r="I3614" s="3">
        <v>9770.5037789228791</v>
      </c>
      <c r="J3614" s="4">
        <f t="shared" si="62"/>
        <v>32062.582518701762</v>
      </c>
    </row>
    <row r="3615" spans="1:10" x14ac:dyDescent="0.2">
      <c r="A3615">
        <v>510063974</v>
      </c>
      <c r="B3615">
        <v>962688</v>
      </c>
      <c r="C3615" s="1">
        <v>35439</v>
      </c>
      <c r="D3615" t="s">
        <v>12</v>
      </c>
      <c r="E3615" s="1">
        <v>43605</v>
      </c>
      <c r="F3615" s="1">
        <v>43606</v>
      </c>
      <c r="G3615" t="s">
        <v>17</v>
      </c>
      <c r="H3615" s="3">
        <v>2252.0856548791226</v>
      </c>
      <c r="I3615" s="3">
        <v>948.73350515016261</v>
      </c>
      <c r="J3615" s="4">
        <f t="shared" si="62"/>
        <v>3200.8191600292853</v>
      </c>
    </row>
    <row r="3616" spans="1:10" x14ac:dyDescent="0.2">
      <c r="A3616">
        <v>510064001</v>
      </c>
      <c r="B3616">
        <v>808547</v>
      </c>
      <c r="C3616" s="1">
        <v>12967</v>
      </c>
      <c r="D3616" t="s">
        <v>13</v>
      </c>
      <c r="E3616" s="1">
        <v>43749</v>
      </c>
      <c r="F3616" s="1">
        <v>43759</v>
      </c>
      <c r="G3616" t="s">
        <v>27</v>
      </c>
      <c r="H3616" s="3">
        <v>21574.87646561689</v>
      </c>
      <c r="I3616" s="3">
        <v>9397.718273913677</v>
      </c>
      <c r="J3616" s="4">
        <f t="shared" si="62"/>
        <v>30972.594739530567</v>
      </c>
    </row>
    <row r="3617" spans="1:10" x14ac:dyDescent="0.2">
      <c r="A3617">
        <v>510064008</v>
      </c>
      <c r="B3617">
        <v>394981</v>
      </c>
      <c r="C3617" s="1">
        <v>15969</v>
      </c>
      <c r="D3617" t="s">
        <v>13</v>
      </c>
      <c r="E3617" s="1">
        <v>43546</v>
      </c>
      <c r="F3617" s="1">
        <v>43551</v>
      </c>
      <c r="G3617" t="s">
        <v>16</v>
      </c>
      <c r="H3617" s="3">
        <v>10525.704365879908</v>
      </c>
      <c r="I3617" s="3">
        <v>4812.2396362725967</v>
      </c>
      <c r="J3617" s="4">
        <f t="shared" si="62"/>
        <v>15337.944002152504</v>
      </c>
    </row>
    <row r="3618" spans="1:10" x14ac:dyDescent="0.2">
      <c r="A3618">
        <v>510064017</v>
      </c>
      <c r="B3618">
        <v>340937</v>
      </c>
      <c r="C3618" s="1">
        <v>34987</v>
      </c>
      <c r="D3618" t="s">
        <v>12</v>
      </c>
      <c r="E3618" s="1">
        <v>43759</v>
      </c>
      <c r="F3618" s="1">
        <v>43760</v>
      </c>
      <c r="G3618" t="s">
        <v>17</v>
      </c>
      <c r="H3618" s="3">
        <v>2248.7604433935353</v>
      </c>
      <c r="I3618" s="3">
        <v>963.40460353378262</v>
      </c>
      <c r="J3618" s="4">
        <f t="shared" si="62"/>
        <v>3212.1650469273181</v>
      </c>
    </row>
    <row r="3619" spans="1:10" x14ac:dyDescent="0.2">
      <c r="A3619">
        <v>510064037</v>
      </c>
      <c r="B3619">
        <v>783630</v>
      </c>
      <c r="C3619" s="1">
        <v>26739</v>
      </c>
      <c r="D3619" t="s">
        <v>14</v>
      </c>
      <c r="E3619" s="1">
        <v>43585</v>
      </c>
      <c r="F3619" s="1">
        <v>43588</v>
      </c>
      <c r="G3619" t="s">
        <v>22</v>
      </c>
      <c r="H3619" s="3">
        <v>6766.0938564679873</v>
      </c>
      <c r="I3619" s="3">
        <v>2808.6929297929787</v>
      </c>
      <c r="J3619" s="4">
        <f t="shared" si="62"/>
        <v>9574.7867862609655</v>
      </c>
    </row>
    <row r="3620" spans="1:10" x14ac:dyDescent="0.2">
      <c r="A3620">
        <v>510064059</v>
      </c>
      <c r="B3620">
        <v>976811</v>
      </c>
      <c r="C3620" s="1">
        <v>36839</v>
      </c>
      <c r="D3620" t="s">
        <v>12</v>
      </c>
      <c r="E3620" s="1">
        <v>43472</v>
      </c>
      <c r="F3620" s="1">
        <v>43475</v>
      </c>
      <c r="G3620" t="s">
        <v>24</v>
      </c>
      <c r="H3620" s="3">
        <v>6315.7289394057989</v>
      </c>
      <c r="I3620" s="3">
        <v>2913.9103150990204</v>
      </c>
      <c r="J3620" s="4">
        <f t="shared" si="62"/>
        <v>9229.6392545048184</v>
      </c>
    </row>
    <row r="3621" spans="1:10" x14ac:dyDescent="0.2">
      <c r="A3621">
        <v>510064064</v>
      </c>
      <c r="B3621">
        <v>901171</v>
      </c>
      <c r="C3621" s="1">
        <v>31930</v>
      </c>
      <c r="D3621" t="s">
        <v>15</v>
      </c>
      <c r="E3621" s="1">
        <v>43811</v>
      </c>
      <c r="F3621" s="1">
        <v>43813</v>
      </c>
      <c r="G3621" t="s">
        <v>25</v>
      </c>
      <c r="H3621" s="3">
        <v>4348.0315712225347</v>
      </c>
      <c r="I3621" s="3">
        <v>1960.7432007848936</v>
      </c>
      <c r="J3621" s="4">
        <f t="shared" si="62"/>
        <v>6308.7747720074285</v>
      </c>
    </row>
    <row r="3622" spans="1:10" x14ac:dyDescent="0.2">
      <c r="A3622">
        <v>510064089</v>
      </c>
      <c r="B3622">
        <v>740786</v>
      </c>
      <c r="C3622" s="1">
        <v>42065</v>
      </c>
      <c r="D3622" t="s">
        <v>12</v>
      </c>
      <c r="E3622" s="1">
        <v>43661</v>
      </c>
      <c r="F3622" s="1">
        <v>43664</v>
      </c>
      <c r="G3622" t="s">
        <v>22</v>
      </c>
      <c r="H3622" s="3">
        <v>6782.9789245972488</v>
      </c>
      <c r="I3622" s="3">
        <v>2753.3860844549217</v>
      </c>
      <c r="J3622" s="4">
        <f t="shared" si="62"/>
        <v>9536.3650090521696</v>
      </c>
    </row>
    <row r="3623" spans="1:10" x14ac:dyDescent="0.2">
      <c r="A3623">
        <v>510064112</v>
      </c>
      <c r="B3623">
        <v>803037</v>
      </c>
      <c r="C3623" s="1">
        <v>26401</v>
      </c>
      <c r="D3623" t="s">
        <v>15</v>
      </c>
      <c r="E3623" s="1">
        <v>43726</v>
      </c>
      <c r="F3623" s="1">
        <v>43729</v>
      </c>
      <c r="G3623" t="s">
        <v>25</v>
      </c>
      <c r="H3623" s="3">
        <v>6577.3617608595978</v>
      </c>
      <c r="I3623" s="3">
        <v>2848.9142535284477</v>
      </c>
      <c r="J3623" s="4">
        <f t="shared" si="62"/>
        <v>9426.276014388046</v>
      </c>
    </row>
    <row r="3624" spans="1:10" x14ac:dyDescent="0.2">
      <c r="A3624">
        <v>510064130</v>
      </c>
      <c r="B3624">
        <v>321422</v>
      </c>
      <c r="C3624" s="1">
        <v>40667</v>
      </c>
      <c r="D3624" t="s">
        <v>12</v>
      </c>
      <c r="E3624" s="1">
        <v>43717</v>
      </c>
      <c r="F3624" s="1">
        <v>43719</v>
      </c>
      <c r="G3624" t="s">
        <v>17</v>
      </c>
      <c r="H3624" s="3">
        <v>4327.8934332772396</v>
      </c>
      <c r="I3624" s="3">
        <v>1923.2632835863242</v>
      </c>
      <c r="J3624" s="4">
        <f t="shared" si="62"/>
        <v>6251.1567168635638</v>
      </c>
    </row>
    <row r="3625" spans="1:10" x14ac:dyDescent="0.2">
      <c r="A3625">
        <v>510064158</v>
      </c>
      <c r="B3625">
        <v>212496</v>
      </c>
      <c r="C3625" s="1">
        <v>35555</v>
      </c>
      <c r="D3625" t="s">
        <v>12</v>
      </c>
      <c r="E3625" s="1">
        <v>43693</v>
      </c>
      <c r="F3625" s="1">
        <v>43695</v>
      </c>
      <c r="G3625" t="s">
        <v>20</v>
      </c>
      <c r="H3625" s="3">
        <v>4333.3507025926501</v>
      </c>
      <c r="I3625" s="3">
        <v>1904.5177238028984</v>
      </c>
      <c r="J3625" s="4">
        <f t="shared" si="62"/>
        <v>6237.8684263955483</v>
      </c>
    </row>
    <row r="3626" spans="1:10" x14ac:dyDescent="0.2">
      <c r="A3626">
        <v>510064165</v>
      </c>
      <c r="B3626">
        <v>253666</v>
      </c>
      <c r="C3626" s="1">
        <v>30715</v>
      </c>
      <c r="D3626" t="s">
        <v>14</v>
      </c>
      <c r="E3626" s="1">
        <v>43480</v>
      </c>
      <c r="F3626" s="1">
        <v>43485</v>
      </c>
      <c r="G3626" t="s">
        <v>20</v>
      </c>
      <c r="H3626" s="3">
        <v>10648.250930988892</v>
      </c>
      <c r="I3626" s="3">
        <v>4801.4202927312272</v>
      </c>
      <c r="J3626" s="4">
        <f t="shared" si="62"/>
        <v>15449.671223720119</v>
      </c>
    </row>
    <row r="3627" spans="1:10" x14ac:dyDescent="0.2">
      <c r="A3627">
        <v>510064190</v>
      </c>
      <c r="B3627">
        <v>823939</v>
      </c>
      <c r="C3627" s="1">
        <v>38044</v>
      </c>
      <c r="D3627" t="s">
        <v>15</v>
      </c>
      <c r="E3627" s="1">
        <v>43785</v>
      </c>
      <c r="F3627" s="1">
        <v>43786</v>
      </c>
      <c r="G3627" t="s">
        <v>17</v>
      </c>
      <c r="H3627" s="3">
        <v>2253.5295127975719</v>
      </c>
      <c r="I3627" s="3">
        <v>966.59947390082027</v>
      </c>
      <c r="J3627" s="4">
        <f t="shared" si="62"/>
        <v>3220.1289866983921</v>
      </c>
    </row>
    <row r="3628" spans="1:10" x14ac:dyDescent="0.2">
      <c r="A3628">
        <v>510064194</v>
      </c>
      <c r="B3628">
        <v>999790</v>
      </c>
      <c r="C3628" s="1">
        <v>22802</v>
      </c>
      <c r="D3628" t="s">
        <v>14</v>
      </c>
      <c r="E3628" s="1">
        <v>43578</v>
      </c>
      <c r="F3628" s="1">
        <v>43580</v>
      </c>
      <c r="G3628" t="s">
        <v>22</v>
      </c>
      <c r="H3628" s="3">
        <v>4404.2330850338631</v>
      </c>
      <c r="I3628" s="3">
        <v>1911.3162139464991</v>
      </c>
      <c r="J3628" s="4">
        <f t="shared" si="62"/>
        <v>6315.5492989803624</v>
      </c>
    </row>
    <row r="3629" spans="1:10" x14ac:dyDescent="0.2">
      <c r="A3629">
        <v>510064210</v>
      </c>
      <c r="B3629">
        <v>997319</v>
      </c>
      <c r="C3629" s="1">
        <v>23965</v>
      </c>
      <c r="D3629" t="s">
        <v>12</v>
      </c>
      <c r="E3629" s="1">
        <v>43649</v>
      </c>
      <c r="F3629" s="1">
        <v>43651</v>
      </c>
      <c r="G3629" t="s">
        <v>25</v>
      </c>
      <c r="H3629" s="3">
        <v>4569.4535030608376</v>
      </c>
      <c r="I3629" s="3">
        <v>1818.0123005960199</v>
      </c>
      <c r="J3629" s="4">
        <f t="shared" si="62"/>
        <v>6387.465803656858</v>
      </c>
    </row>
    <row r="3630" spans="1:10" x14ac:dyDescent="0.2">
      <c r="A3630">
        <v>510064218</v>
      </c>
      <c r="B3630">
        <v>397470</v>
      </c>
      <c r="C3630" s="1">
        <v>21223</v>
      </c>
      <c r="D3630" t="s">
        <v>12</v>
      </c>
      <c r="E3630" s="1">
        <v>43579</v>
      </c>
      <c r="F3630" s="1">
        <v>43587</v>
      </c>
      <c r="G3630" t="s">
        <v>19</v>
      </c>
      <c r="H3630" s="3">
        <v>18137.900719965168</v>
      </c>
      <c r="I3630" s="3">
        <v>7732.1663652022862</v>
      </c>
      <c r="J3630" s="4">
        <f t="shared" si="62"/>
        <v>25870.067085167455</v>
      </c>
    </row>
    <row r="3631" spans="1:10" x14ac:dyDescent="0.2">
      <c r="A3631">
        <v>510064228</v>
      </c>
      <c r="B3631">
        <v>491036</v>
      </c>
      <c r="C3631" s="1">
        <v>25424</v>
      </c>
      <c r="D3631" t="s">
        <v>12</v>
      </c>
      <c r="E3631" s="1">
        <v>43516</v>
      </c>
      <c r="F3631" s="1">
        <v>43518</v>
      </c>
      <c r="G3631" t="s">
        <v>25</v>
      </c>
      <c r="H3631" s="3">
        <v>4444.0781303567546</v>
      </c>
      <c r="I3631" s="3">
        <v>1887.7617948561747</v>
      </c>
      <c r="J3631" s="4">
        <f t="shared" si="62"/>
        <v>6331.8399252129293</v>
      </c>
    </row>
    <row r="3632" spans="1:10" x14ac:dyDescent="0.2">
      <c r="A3632">
        <v>510064239</v>
      </c>
      <c r="B3632">
        <v>561082</v>
      </c>
      <c r="C3632" s="1">
        <v>11074</v>
      </c>
      <c r="D3632" t="s">
        <v>13</v>
      </c>
      <c r="E3632" s="1">
        <v>43803</v>
      </c>
      <c r="F3632" s="1">
        <v>43804</v>
      </c>
      <c r="G3632" t="s">
        <v>23</v>
      </c>
      <c r="H3632" s="3">
        <v>2254.5761674456912</v>
      </c>
      <c r="I3632" s="3">
        <v>900.62076831026741</v>
      </c>
      <c r="J3632" s="4">
        <f t="shared" si="62"/>
        <v>3155.1969357559587</v>
      </c>
    </row>
    <row r="3633" spans="1:10" x14ac:dyDescent="0.2">
      <c r="A3633">
        <v>510064241</v>
      </c>
      <c r="B3633">
        <v>615902</v>
      </c>
      <c r="C3633" s="1">
        <v>35685</v>
      </c>
      <c r="D3633" t="s">
        <v>12</v>
      </c>
      <c r="E3633" s="1">
        <v>43795</v>
      </c>
      <c r="F3633" s="1">
        <v>43796</v>
      </c>
      <c r="G3633" t="s">
        <v>25</v>
      </c>
      <c r="H3633" s="3">
        <v>2206.7883372181614</v>
      </c>
      <c r="I3633" s="3">
        <v>970.77945791014088</v>
      </c>
      <c r="J3633" s="4">
        <f t="shared" si="62"/>
        <v>3177.5677951283024</v>
      </c>
    </row>
    <row r="3634" spans="1:10" x14ac:dyDescent="0.2">
      <c r="A3634">
        <v>510064269</v>
      </c>
      <c r="B3634">
        <v>305596</v>
      </c>
      <c r="C3634" s="1">
        <v>37461</v>
      </c>
      <c r="D3634" t="s">
        <v>12</v>
      </c>
      <c r="E3634" s="1">
        <v>43505</v>
      </c>
      <c r="F3634" s="1">
        <v>43507</v>
      </c>
      <c r="G3634" t="s">
        <v>17</v>
      </c>
      <c r="H3634" s="3">
        <v>4418.4329058479789</v>
      </c>
      <c r="I3634" s="3">
        <v>1819.1903576384761</v>
      </c>
      <c r="J3634" s="4">
        <f t="shared" si="62"/>
        <v>6237.6232634864555</v>
      </c>
    </row>
    <row r="3635" spans="1:10" x14ac:dyDescent="0.2">
      <c r="A3635">
        <v>510064287</v>
      </c>
      <c r="B3635">
        <v>997295</v>
      </c>
      <c r="C3635" s="1">
        <v>41191</v>
      </c>
      <c r="D3635" t="s">
        <v>12</v>
      </c>
      <c r="E3635" s="1">
        <v>43725</v>
      </c>
      <c r="F3635" s="1">
        <v>43727</v>
      </c>
      <c r="G3635" t="s">
        <v>22</v>
      </c>
      <c r="H3635" s="3">
        <v>4259.6697040015006</v>
      </c>
      <c r="I3635" s="3">
        <v>1893.2661405640013</v>
      </c>
      <c r="J3635" s="4">
        <f t="shared" si="62"/>
        <v>6152.9358445655016</v>
      </c>
    </row>
    <row r="3636" spans="1:10" x14ac:dyDescent="0.2">
      <c r="A3636">
        <v>510064317</v>
      </c>
      <c r="B3636">
        <v>845724</v>
      </c>
      <c r="C3636" s="1">
        <v>31524</v>
      </c>
      <c r="D3636" t="s">
        <v>12</v>
      </c>
      <c r="E3636" s="1">
        <v>43734</v>
      </c>
      <c r="F3636" s="1">
        <v>43736</v>
      </c>
      <c r="G3636" t="s">
        <v>22</v>
      </c>
      <c r="H3636" s="3">
        <v>4563.2096285923708</v>
      </c>
      <c r="I3636" s="3">
        <v>1841.5916957407412</v>
      </c>
      <c r="J3636" s="4">
        <f t="shared" si="62"/>
        <v>6404.8013243331116</v>
      </c>
    </row>
    <row r="3637" spans="1:10" x14ac:dyDescent="0.2">
      <c r="A3637">
        <v>510064331</v>
      </c>
      <c r="B3637">
        <v>772388</v>
      </c>
      <c r="C3637" s="1">
        <v>33337</v>
      </c>
      <c r="D3637" t="s">
        <v>12</v>
      </c>
      <c r="E3637" s="1">
        <v>43647</v>
      </c>
      <c r="F3637" s="1">
        <v>43648</v>
      </c>
      <c r="G3637" t="s">
        <v>17</v>
      </c>
      <c r="H3637" s="3">
        <v>2248.7149096042635</v>
      </c>
      <c r="I3637" s="3">
        <v>985.85142921277827</v>
      </c>
      <c r="J3637" s="4">
        <f t="shared" si="62"/>
        <v>3234.5663388170419</v>
      </c>
    </row>
    <row r="3638" spans="1:10" x14ac:dyDescent="0.2">
      <c r="A3638">
        <v>510064346</v>
      </c>
      <c r="B3638">
        <v>703794</v>
      </c>
      <c r="C3638" s="1">
        <v>35946</v>
      </c>
      <c r="D3638" t="s">
        <v>15</v>
      </c>
      <c r="E3638" s="1">
        <v>43632</v>
      </c>
      <c r="F3638" s="1">
        <v>43633</v>
      </c>
      <c r="G3638" t="s">
        <v>17</v>
      </c>
      <c r="H3638" s="3">
        <v>2287.5209598590613</v>
      </c>
      <c r="I3638" s="3">
        <v>984.10452709251138</v>
      </c>
      <c r="J3638" s="4">
        <f t="shared" si="62"/>
        <v>3271.6254869515728</v>
      </c>
    </row>
    <row r="3639" spans="1:10" x14ac:dyDescent="0.2">
      <c r="A3639">
        <v>510064365</v>
      </c>
      <c r="B3639">
        <v>281623</v>
      </c>
      <c r="C3639" s="1">
        <v>32369</v>
      </c>
      <c r="D3639" t="s">
        <v>12</v>
      </c>
      <c r="E3639" s="1">
        <v>43483</v>
      </c>
      <c r="F3639" s="1">
        <v>43485</v>
      </c>
      <c r="G3639" t="s">
        <v>22</v>
      </c>
      <c r="H3639" s="3">
        <v>4268.2102153668584</v>
      </c>
      <c r="I3639" s="3">
        <v>1955.9657290655684</v>
      </c>
      <c r="J3639" s="4">
        <f t="shared" si="62"/>
        <v>6224.1759444324271</v>
      </c>
    </row>
    <row r="3640" spans="1:10" x14ac:dyDescent="0.2">
      <c r="A3640">
        <v>510064369</v>
      </c>
      <c r="B3640">
        <v>115121</v>
      </c>
      <c r="C3640" s="1">
        <v>37063</v>
      </c>
      <c r="D3640" t="s">
        <v>12</v>
      </c>
      <c r="E3640" s="1">
        <v>43469</v>
      </c>
      <c r="F3640" s="1">
        <v>43471</v>
      </c>
      <c r="G3640" t="s">
        <v>17</v>
      </c>
      <c r="H3640" s="3">
        <v>4423.9706204036847</v>
      </c>
      <c r="I3640" s="3">
        <v>1856.2099720531137</v>
      </c>
      <c r="J3640" s="4">
        <f t="shared" si="62"/>
        <v>6280.180592456798</v>
      </c>
    </row>
    <row r="3641" spans="1:10" x14ac:dyDescent="0.2">
      <c r="A3641">
        <v>510064381</v>
      </c>
      <c r="B3641">
        <v>643973</v>
      </c>
      <c r="C3641" s="1">
        <v>24226</v>
      </c>
      <c r="D3641" t="s">
        <v>12</v>
      </c>
      <c r="E3641" s="1">
        <v>43602</v>
      </c>
      <c r="F3641" s="1">
        <v>43629</v>
      </c>
      <c r="G3641" t="s">
        <v>18</v>
      </c>
      <c r="H3641" s="3">
        <v>59632.597885808653</v>
      </c>
      <c r="I3641" s="3">
        <v>25863.121910325313</v>
      </c>
      <c r="J3641" s="4">
        <f t="shared" si="62"/>
        <v>85495.71979613397</v>
      </c>
    </row>
    <row r="3642" spans="1:10" x14ac:dyDescent="0.2">
      <c r="A3642">
        <v>510064405</v>
      </c>
      <c r="B3642">
        <v>439631</v>
      </c>
      <c r="C3642" s="1">
        <v>30198</v>
      </c>
      <c r="D3642" t="s">
        <v>12</v>
      </c>
      <c r="E3642" s="1">
        <v>43630</v>
      </c>
      <c r="F3642" s="1">
        <v>43635</v>
      </c>
      <c r="G3642" t="s">
        <v>27</v>
      </c>
      <c r="H3642" s="3">
        <v>10758.147354071241</v>
      </c>
      <c r="I3642" s="3">
        <v>4687.0453524288077</v>
      </c>
      <c r="J3642" s="4">
        <f t="shared" si="62"/>
        <v>15445.192706500049</v>
      </c>
    </row>
    <row r="3643" spans="1:10" x14ac:dyDescent="0.2">
      <c r="A3643">
        <v>510064434</v>
      </c>
      <c r="B3643">
        <v>720261</v>
      </c>
      <c r="C3643" s="1">
        <v>29060</v>
      </c>
      <c r="D3643" t="s">
        <v>12</v>
      </c>
      <c r="E3643" s="1">
        <v>43618</v>
      </c>
      <c r="F3643" s="1">
        <v>43623</v>
      </c>
      <c r="G3643" t="s">
        <v>27</v>
      </c>
      <c r="H3643" s="3">
        <v>10705.121569772673</v>
      </c>
      <c r="I3643" s="3">
        <v>4611.4949255575984</v>
      </c>
      <c r="J3643" s="4">
        <f t="shared" si="62"/>
        <v>15316.616495330272</v>
      </c>
    </row>
    <row r="3644" spans="1:10" x14ac:dyDescent="0.2">
      <c r="A3644">
        <v>510064468</v>
      </c>
      <c r="B3644">
        <v>662855</v>
      </c>
      <c r="C3644" s="1">
        <v>11139</v>
      </c>
      <c r="D3644" t="s">
        <v>13</v>
      </c>
      <c r="E3644" s="1">
        <v>43556</v>
      </c>
      <c r="F3644" s="1">
        <v>43576</v>
      </c>
      <c r="G3644" t="s">
        <v>19</v>
      </c>
      <c r="H3644" s="3">
        <v>42895.083427210688</v>
      </c>
      <c r="I3644" s="3">
        <v>18163.925970678523</v>
      </c>
      <c r="J3644" s="4">
        <f t="shared" ref="J3644:J3707" si="63">H3644+I3644</f>
        <v>61059.009397889211</v>
      </c>
    </row>
    <row r="3645" spans="1:10" x14ac:dyDescent="0.2">
      <c r="A3645">
        <v>510064478</v>
      </c>
      <c r="B3645">
        <v>696519</v>
      </c>
      <c r="C3645" s="1">
        <v>38004</v>
      </c>
      <c r="D3645" t="s">
        <v>12</v>
      </c>
      <c r="E3645" s="1">
        <v>43531</v>
      </c>
      <c r="F3645" s="1">
        <v>43532</v>
      </c>
      <c r="G3645" t="s">
        <v>17</v>
      </c>
      <c r="H3645" s="3">
        <v>2269.4365804688314</v>
      </c>
      <c r="I3645" s="3">
        <v>902.59137629921167</v>
      </c>
      <c r="J3645" s="4">
        <f t="shared" si="63"/>
        <v>3172.0279567680432</v>
      </c>
    </row>
    <row r="3646" spans="1:10" x14ac:dyDescent="0.2">
      <c r="A3646">
        <v>510064504</v>
      </c>
      <c r="B3646">
        <v>258548</v>
      </c>
      <c r="C3646" s="1">
        <v>28870</v>
      </c>
      <c r="D3646" t="s">
        <v>12</v>
      </c>
      <c r="E3646" s="1">
        <v>43788</v>
      </c>
      <c r="F3646" s="1">
        <v>43792</v>
      </c>
      <c r="G3646" t="s">
        <v>24</v>
      </c>
      <c r="H3646" s="3">
        <v>8560.2754887460233</v>
      </c>
      <c r="I3646" s="3">
        <v>3604.3481632861112</v>
      </c>
      <c r="J3646" s="4">
        <f t="shared" si="63"/>
        <v>12164.623652032134</v>
      </c>
    </row>
    <row r="3647" spans="1:10" x14ac:dyDescent="0.2">
      <c r="A3647">
        <v>510064522</v>
      </c>
      <c r="B3647">
        <v>997099</v>
      </c>
      <c r="C3647" s="1">
        <v>20885</v>
      </c>
      <c r="D3647" t="s">
        <v>12</v>
      </c>
      <c r="E3647" s="1">
        <v>43614</v>
      </c>
      <c r="F3647" s="1">
        <v>43636</v>
      </c>
      <c r="G3647" t="s">
        <v>28</v>
      </c>
      <c r="H3647" s="3">
        <v>46207.430499462527</v>
      </c>
      <c r="I3647" s="3">
        <v>20765.709955991122</v>
      </c>
      <c r="J3647" s="4">
        <f t="shared" si="63"/>
        <v>66973.140455453657</v>
      </c>
    </row>
    <row r="3648" spans="1:10" x14ac:dyDescent="0.2">
      <c r="A3648">
        <v>510064547</v>
      </c>
      <c r="B3648">
        <v>687077</v>
      </c>
      <c r="C3648" s="1">
        <v>10986</v>
      </c>
      <c r="D3648" t="s">
        <v>13</v>
      </c>
      <c r="E3648" s="1">
        <v>43808</v>
      </c>
      <c r="F3648" s="1">
        <v>43815</v>
      </c>
      <c r="G3648" t="s">
        <v>27</v>
      </c>
      <c r="H3648" s="3">
        <v>14767.916198423529</v>
      </c>
      <c r="I3648" s="3">
        <v>6887.5706812985654</v>
      </c>
      <c r="J3648" s="4">
        <f t="shared" si="63"/>
        <v>21655.486879722095</v>
      </c>
    </row>
    <row r="3649" spans="1:10" x14ac:dyDescent="0.2">
      <c r="A3649">
        <v>510064579</v>
      </c>
      <c r="B3649">
        <v>737755</v>
      </c>
      <c r="C3649" s="1">
        <v>18807</v>
      </c>
      <c r="D3649" t="s">
        <v>13</v>
      </c>
      <c r="E3649" s="1">
        <v>43629</v>
      </c>
      <c r="F3649" s="1">
        <v>43630</v>
      </c>
      <c r="G3649" t="s">
        <v>23</v>
      </c>
      <c r="H3649" s="3">
        <v>2182.9785951772624</v>
      </c>
      <c r="I3649" s="3">
        <v>961.9453989019662</v>
      </c>
      <c r="J3649" s="4">
        <f t="shared" si="63"/>
        <v>3144.9239940792286</v>
      </c>
    </row>
    <row r="3650" spans="1:10" x14ac:dyDescent="0.2">
      <c r="A3650">
        <v>510064604</v>
      </c>
      <c r="B3650">
        <v>510475</v>
      </c>
      <c r="C3650" s="1">
        <v>28293</v>
      </c>
      <c r="D3650" t="s">
        <v>12</v>
      </c>
      <c r="E3650" s="1">
        <v>43614</v>
      </c>
      <c r="F3650" s="1">
        <v>43617</v>
      </c>
      <c r="G3650" t="s">
        <v>20</v>
      </c>
      <c r="H3650" s="3">
        <v>6387.6164471806151</v>
      </c>
      <c r="I3650" s="3">
        <v>2824.7751291700456</v>
      </c>
      <c r="J3650" s="4">
        <f t="shared" si="63"/>
        <v>9212.3915763506611</v>
      </c>
    </row>
    <row r="3651" spans="1:10" x14ac:dyDescent="0.2">
      <c r="A3651">
        <v>510064622</v>
      </c>
      <c r="B3651">
        <v>777039</v>
      </c>
      <c r="C3651" s="1">
        <v>32197</v>
      </c>
      <c r="D3651" t="s">
        <v>12</v>
      </c>
      <c r="E3651" s="1">
        <v>43644</v>
      </c>
      <c r="F3651" s="1">
        <v>43646</v>
      </c>
      <c r="G3651" t="s">
        <v>25</v>
      </c>
      <c r="H3651" s="3">
        <v>4309.6024301306843</v>
      </c>
      <c r="I3651" s="3">
        <v>1910.1315456532575</v>
      </c>
      <c r="J3651" s="4">
        <f t="shared" si="63"/>
        <v>6219.7339757839418</v>
      </c>
    </row>
    <row r="3652" spans="1:10" x14ac:dyDescent="0.2">
      <c r="A3652">
        <v>510064640</v>
      </c>
      <c r="B3652">
        <v>749366</v>
      </c>
      <c r="C3652" s="1">
        <v>41995</v>
      </c>
      <c r="D3652" t="s">
        <v>14</v>
      </c>
      <c r="E3652" s="1">
        <v>43740</v>
      </c>
      <c r="F3652" s="1">
        <v>43742</v>
      </c>
      <c r="G3652" t="s">
        <v>17</v>
      </c>
      <c r="H3652" s="3">
        <v>4578.661534104509</v>
      </c>
      <c r="I3652" s="3">
        <v>1955.8670467466138</v>
      </c>
      <c r="J3652" s="4">
        <f t="shared" si="63"/>
        <v>6534.5285808511226</v>
      </c>
    </row>
    <row r="3653" spans="1:10" x14ac:dyDescent="0.2">
      <c r="A3653">
        <v>510064655</v>
      </c>
      <c r="B3653">
        <v>635061</v>
      </c>
      <c r="C3653" s="1">
        <v>42365</v>
      </c>
      <c r="D3653" t="s">
        <v>12</v>
      </c>
      <c r="E3653" s="1">
        <v>43825</v>
      </c>
      <c r="F3653" s="1">
        <v>43826</v>
      </c>
      <c r="G3653" t="s">
        <v>17</v>
      </c>
      <c r="H3653" s="3">
        <v>2229.6874508375072</v>
      </c>
      <c r="I3653" s="3">
        <v>968.30259648102799</v>
      </c>
      <c r="J3653" s="4">
        <f t="shared" si="63"/>
        <v>3197.9900473185353</v>
      </c>
    </row>
    <row r="3654" spans="1:10" x14ac:dyDescent="0.2">
      <c r="A3654">
        <v>510064678</v>
      </c>
      <c r="B3654">
        <v>816194</v>
      </c>
      <c r="C3654" s="1">
        <v>9206</v>
      </c>
      <c r="D3654" t="s">
        <v>13</v>
      </c>
      <c r="E3654" s="1">
        <v>43668</v>
      </c>
      <c r="F3654" s="1">
        <v>43676</v>
      </c>
      <c r="G3654" t="s">
        <v>27</v>
      </c>
      <c r="H3654" s="3">
        <v>17613.519951439059</v>
      </c>
      <c r="I3654" s="3">
        <v>7327.6226683248606</v>
      </c>
      <c r="J3654" s="4">
        <f t="shared" si="63"/>
        <v>24941.142619763919</v>
      </c>
    </row>
    <row r="3655" spans="1:10" x14ac:dyDescent="0.2">
      <c r="A3655">
        <v>510064704</v>
      </c>
      <c r="B3655">
        <v>505803</v>
      </c>
      <c r="C3655" s="1">
        <v>10648</v>
      </c>
      <c r="D3655" t="s">
        <v>13</v>
      </c>
      <c r="E3655" s="1">
        <v>43735</v>
      </c>
      <c r="F3655" s="1">
        <v>43738</v>
      </c>
      <c r="G3655" t="s">
        <v>22</v>
      </c>
      <c r="H3655" s="3">
        <v>6768.7268409696735</v>
      </c>
      <c r="I3655" s="3">
        <v>2787.2265731196185</v>
      </c>
      <c r="J3655" s="4">
        <f t="shared" si="63"/>
        <v>9555.953414089292</v>
      </c>
    </row>
    <row r="3656" spans="1:10" x14ac:dyDescent="0.2">
      <c r="A3656">
        <v>510064730</v>
      </c>
      <c r="B3656">
        <v>441368</v>
      </c>
      <c r="C3656" s="1">
        <v>38460</v>
      </c>
      <c r="D3656" t="s">
        <v>12</v>
      </c>
      <c r="E3656" s="1">
        <v>43513</v>
      </c>
      <c r="F3656" s="1">
        <v>43514</v>
      </c>
      <c r="G3656" t="s">
        <v>17</v>
      </c>
      <c r="H3656" s="3">
        <v>2231.530165930184</v>
      </c>
      <c r="I3656" s="3">
        <v>919.80577719055191</v>
      </c>
      <c r="J3656" s="4">
        <f t="shared" si="63"/>
        <v>3151.3359431207359</v>
      </c>
    </row>
    <row r="3657" spans="1:10" x14ac:dyDescent="0.2">
      <c r="A3657">
        <v>510064739</v>
      </c>
      <c r="B3657">
        <v>123970</v>
      </c>
      <c r="C3657" s="1">
        <v>35854</v>
      </c>
      <c r="D3657" t="s">
        <v>12</v>
      </c>
      <c r="E3657" s="1">
        <v>43684</v>
      </c>
      <c r="F3657" s="1">
        <v>43685</v>
      </c>
      <c r="G3657" t="s">
        <v>20</v>
      </c>
      <c r="H3657" s="3">
        <v>2150.5183283994734</v>
      </c>
      <c r="I3657" s="3">
        <v>962.94999004278236</v>
      </c>
      <c r="J3657" s="4">
        <f t="shared" si="63"/>
        <v>3113.4683184422556</v>
      </c>
    </row>
    <row r="3658" spans="1:10" x14ac:dyDescent="0.2">
      <c r="A3658">
        <v>510064746</v>
      </c>
      <c r="B3658">
        <v>599201</v>
      </c>
      <c r="C3658" s="1">
        <v>13459</v>
      </c>
      <c r="D3658" t="s">
        <v>13</v>
      </c>
      <c r="E3658" s="1">
        <v>43607</v>
      </c>
      <c r="F3658" s="1">
        <v>43614</v>
      </c>
      <c r="G3658" t="s">
        <v>27</v>
      </c>
      <c r="H3658" s="3">
        <v>15544.737165750499</v>
      </c>
      <c r="I3658" s="3">
        <v>6384.8922206054658</v>
      </c>
      <c r="J3658" s="4">
        <f t="shared" si="63"/>
        <v>21929.629386355966</v>
      </c>
    </row>
    <row r="3659" spans="1:10" x14ac:dyDescent="0.2">
      <c r="A3659">
        <v>510064749</v>
      </c>
      <c r="B3659">
        <v>440103</v>
      </c>
      <c r="C3659" s="1">
        <v>28378</v>
      </c>
      <c r="D3659" t="s">
        <v>12</v>
      </c>
      <c r="E3659" s="1">
        <v>43534</v>
      </c>
      <c r="F3659" s="1">
        <v>43538</v>
      </c>
      <c r="G3659" t="s">
        <v>20</v>
      </c>
      <c r="H3659" s="3">
        <v>9091.906893281357</v>
      </c>
      <c r="I3659" s="3">
        <v>3884.3743713687209</v>
      </c>
      <c r="J3659" s="4">
        <f t="shared" si="63"/>
        <v>12976.281264650079</v>
      </c>
    </row>
    <row r="3660" spans="1:10" x14ac:dyDescent="0.2">
      <c r="A3660">
        <v>510064756</v>
      </c>
      <c r="B3660">
        <v>309537</v>
      </c>
      <c r="C3660" s="1">
        <v>41112</v>
      </c>
      <c r="D3660" t="s">
        <v>15</v>
      </c>
      <c r="E3660" s="1">
        <v>43625</v>
      </c>
      <c r="F3660" s="1">
        <v>43628</v>
      </c>
      <c r="G3660" t="s">
        <v>22</v>
      </c>
      <c r="H3660" s="3">
        <v>6804.6440210881738</v>
      </c>
      <c r="I3660" s="3">
        <v>2750.883727522395</v>
      </c>
      <c r="J3660" s="4">
        <f t="shared" si="63"/>
        <v>9555.5277486105697</v>
      </c>
    </row>
    <row r="3661" spans="1:10" x14ac:dyDescent="0.2">
      <c r="A3661">
        <v>510064783</v>
      </c>
      <c r="B3661">
        <v>237127</v>
      </c>
      <c r="C3661" s="1">
        <v>16440</v>
      </c>
      <c r="D3661" t="s">
        <v>13</v>
      </c>
      <c r="E3661" s="1">
        <v>43688</v>
      </c>
      <c r="F3661" s="1">
        <v>43695</v>
      </c>
      <c r="G3661" t="s">
        <v>27</v>
      </c>
      <c r="H3661" s="3">
        <v>14847.167881163208</v>
      </c>
      <c r="I3661" s="3">
        <v>6909.6158797830267</v>
      </c>
      <c r="J3661" s="4">
        <f t="shared" si="63"/>
        <v>21756.783760946237</v>
      </c>
    </row>
    <row r="3662" spans="1:10" x14ac:dyDescent="0.2">
      <c r="A3662">
        <v>510064796</v>
      </c>
      <c r="B3662">
        <v>334505</v>
      </c>
      <c r="C3662" s="1">
        <v>36805</v>
      </c>
      <c r="D3662" t="s">
        <v>12</v>
      </c>
      <c r="E3662" s="1">
        <v>43656</v>
      </c>
      <c r="F3662" s="1">
        <v>43659</v>
      </c>
      <c r="G3662" t="s">
        <v>20</v>
      </c>
      <c r="H3662" s="3">
        <v>6753.6444959038181</v>
      </c>
      <c r="I3662" s="3">
        <v>2796.0664790112169</v>
      </c>
      <c r="J3662" s="4">
        <f t="shared" si="63"/>
        <v>9549.710974915035</v>
      </c>
    </row>
    <row r="3663" spans="1:10" x14ac:dyDescent="0.2">
      <c r="A3663">
        <v>510064823</v>
      </c>
      <c r="B3663">
        <v>440934</v>
      </c>
      <c r="C3663" s="1">
        <v>38315</v>
      </c>
      <c r="D3663" t="s">
        <v>12</v>
      </c>
      <c r="E3663" s="1">
        <v>43660</v>
      </c>
      <c r="F3663" s="1">
        <v>43662</v>
      </c>
      <c r="G3663" t="s">
        <v>17</v>
      </c>
      <c r="H3663" s="3">
        <v>4226.8995453384077</v>
      </c>
      <c r="I3663" s="3">
        <v>1900.9185910230588</v>
      </c>
      <c r="J3663" s="4">
        <f t="shared" si="63"/>
        <v>6127.8181363614667</v>
      </c>
    </row>
    <row r="3664" spans="1:10" x14ac:dyDescent="0.2">
      <c r="A3664">
        <v>510064832</v>
      </c>
      <c r="B3664">
        <v>279435</v>
      </c>
      <c r="C3664" s="1">
        <v>10152</v>
      </c>
      <c r="D3664" t="s">
        <v>13</v>
      </c>
      <c r="E3664" s="1">
        <v>43688</v>
      </c>
      <c r="F3664" s="1">
        <v>43696</v>
      </c>
      <c r="G3664" t="s">
        <v>27</v>
      </c>
      <c r="H3664" s="3">
        <v>17350.257937512153</v>
      </c>
      <c r="I3664" s="3">
        <v>7565.1256406160892</v>
      </c>
      <c r="J3664" s="4">
        <f t="shared" si="63"/>
        <v>24915.383578128243</v>
      </c>
    </row>
    <row r="3665" spans="1:10" x14ac:dyDescent="0.2">
      <c r="A3665">
        <v>510064852</v>
      </c>
      <c r="B3665">
        <v>858646</v>
      </c>
      <c r="C3665" s="1">
        <v>35671</v>
      </c>
      <c r="D3665" t="s">
        <v>14</v>
      </c>
      <c r="E3665" s="1">
        <v>43779</v>
      </c>
      <c r="F3665" s="1">
        <v>43781</v>
      </c>
      <c r="G3665" t="s">
        <v>17</v>
      </c>
      <c r="H3665" s="3">
        <v>4435.4596980228735</v>
      </c>
      <c r="I3665" s="3">
        <v>1879.0691664101291</v>
      </c>
      <c r="J3665" s="4">
        <f t="shared" si="63"/>
        <v>6314.528864433003</v>
      </c>
    </row>
    <row r="3666" spans="1:10" x14ac:dyDescent="0.2">
      <c r="A3666">
        <v>510064881</v>
      </c>
      <c r="B3666">
        <v>790121</v>
      </c>
      <c r="C3666" s="1">
        <v>42209</v>
      </c>
      <c r="D3666" t="s">
        <v>12</v>
      </c>
      <c r="E3666" s="1">
        <v>43712</v>
      </c>
      <c r="F3666" s="1">
        <v>43713</v>
      </c>
      <c r="G3666" t="s">
        <v>17</v>
      </c>
      <c r="H3666" s="3">
        <v>2119.9816073828342</v>
      </c>
      <c r="I3666" s="3">
        <v>967.6232485142566</v>
      </c>
      <c r="J3666" s="4">
        <f t="shared" si="63"/>
        <v>3087.6048558970906</v>
      </c>
    </row>
    <row r="3667" spans="1:10" x14ac:dyDescent="0.2">
      <c r="A3667">
        <v>510064905</v>
      </c>
      <c r="B3667">
        <v>541909</v>
      </c>
      <c r="C3667" s="1">
        <v>29475</v>
      </c>
      <c r="D3667" t="s">
        <v>15</v>
      </c>
      <c r="E3667" s="1">
        <v>43751</v>
      </c>
      <c r="F3667" s="1">
        <v>43752</v>
      </c>
      <c r="G3667" t="s">
        <v>25</v>
      </c>
      <c r="H3667" s="3">
        <v>2111.9273910249685</v>
      </c>
      <c r="I3667" s="3">
        <v>981.08475664164234</v>
      </c>
      <c r="J3667" s="4">
        <f t="shared" si="63"/>
        <v>3093.0121476666109</v>
      </c>
    </row>
    <row r="3668" spans="1:10" x14ac:dyDescent="0.2">
      <c r="A3668">
        <v>510064929</v>
      </c>
      <c r="B3668">
        <v>764039</v>
      </c>
      <c r="C3668" s="1">
        <v>42543</v>
      </c>
      <c r="D3668" t="s">
        <v>12</v>
      </c>
      <c r="E3668" s="1">
        <v>43727</v>
      </c>
      <c r="F3668" s="1">
        <v>43728</v>
      </c>
      <c r="G3668" t="s">
        <v>17</v>
      </c>
      <c r="H3668" s="3">
        <v>2163.4674845016571</v>
      </c>
      <c r="I3668" s="3">
        <v>903.0504601069963</v>
      </c>
      <c r="J3668" s="4">
        <f t="shared" si="63"/>
        <v>3066.5179446086531</v>
      </c>
    </row>
    <row r="3669" spans="1:10" x14ac:dyDescent="0.2">
      <c r="A3669">
        <v>510064944</v>
      </c>
      <c r="B3669">
        <v>126992</v>
      </c>
      <c r="C3669" s="1">
        <v>14033</v>
      </c>
      <c r="D3669" t="s">
        <v>13</v>
      </c>
      <c r="E3669" s="1">
        <v>43757</v>
      </c>
      <c r="F3669" s="1">
        <v>43769</v>
      </c>
      <c r="G3669" t="s">
        <v>19</v>
      </c>
      <c r="H3669" s="3">
        <v>27072.719968933721</v>
      </c>
      <c r="I3669" s="3">
        <v>11717.139895800676</v>
      </c>
      <c r="J3669" s="4">
        <f t="shared" si="63"/>
        <v>38789.859864734397</v>
      </c>
    </row>
    <row r="3670" spans="1:10" x14ac:dyDescent="0.2">
      <c r="A3670">
        <v>510064962</v>
      </c>
      <c r="B3670">
        <v>174513</v>
      </c>
      <c r="C3670" s="1">
        <v>42497</v>
      </c>
      <c r="D3670" t="s">
        <v>15</v>
      </c>
      <c r="E3670" s="1">
        <v>43800</v>
      </c>
      <c r="F3670" s="1">
        <v>43801</v>
      </c>
      <c r="G3670" t="s">
        <v>17</v>
      </c>
      <c r="H3670" s="3">
        <v>2233.6954016343188</v>
      </c>
      <c r="I3670" s="3">
        <v>918.4986949951591</v>
      </c>
      <c r="J3670" s="4">
        <f t="shared" si="63"/>
        <v>3152.1940966294778</v>
      </c>
    </row>
    <row r="3671" spans="1:10" x14ac:dyDescent="0.2">
      <c r="A3671">
        <v>510064990</v>
      </c>
      <c r="B3671">
        <v>567552</v>
      </c>
      <c r="C3671" s="1">
        <v>33434</v>
      </c>
      <c r="D3671" t="s">
        <v>15</v>
      </c>
      <c r="E3671" s="1">
        <v>43602</v>
      </c>
      <c r="F3671" s="1">
        <v>43604</v>
      </c>
      <c r="G3671" t="s">
        <v>20</v>
      </c>
      <c r="H3671" s="3">
        <v>4321.2262799658265</v>
      </c>
      <c r="I3671" s="3">
        <v>1875.8656061783922</v>
      </c>
      <c r="J3671" s="4">
        <f t="shared" si="63"/>
        <v>6197.0918861442187</v>
      </c>
    </row>
    <row r="3672" spans="1:10" x14ac:dyDescent="0.2">
      <c r="A3672">
        <v>510065006</v>
      </c>
      <c r="B3672">
        <v>695325</v>
      </c>
      <c r="C3672" s="1">
        <v>16619</v>
      </c>
      <c r="D3672" t="s">
        <v>13</v>
      </c>
      <c r="E3672" s="1">
        <v>43684</v>
      </c>
      <c r="F3672" s="1">
        <v>43694</v>
      </c>
      <c r="G3672" t="s">
        <v>27</v>
      </c>
      <c r="H3672" s="3">
        <v>21152.126452246659</v>
      </c>
      <c r="I3672" s="3">
        <v>9454.2025347928666</v>
      </c>
      <c r="J3672" s="4">
        <f t="shared" si="63"/>
        <v>30606.328987039524</v>
      </c>
    </row>
    <row r="3673" spans="1:10" x14ac:dyDescent="0.2">
      <c r="A3673">
        <v>510065026</v>
      </c>
      <c r="B3673">
        <v>456470</v>
      </c>
      <c r="C3673" s="1">
        <v>20252</v>
      </c>
      <c r="D3673" t="s">
        <v>12</v>
      </c>
      <c r="E3673" s="1">
        <v>43512</v>
      </c>
      <c r="F3673" s="1">
        <v>43513</v>
      </c>
      <c r="G3673" t="s">
        <v>23</v>
      </c>
      <c r="H3673" s="3">
        <v>2270.1784871082336</v>
      </c>
      <c r="I3673" s="3">
        <v>964.41067642195003</v>
      </c>
      <c r="J3673" s="4">
        <f t="shared" si="63"/>
        <v>3234.5891635301837</v>
      </c>
    </row>
    <row r="3674" spans="1:10" x14ac:dyDescent="0.2">
      <c r="A3674">
        <v>510065039</v>
      </c>
      <c r="B3674">
        <v>755891</v>
      </c>
      <c r="C3674" s="1">
        <v>36152</v>
      </c>
      <c r="D3674" t="s">
        <v>12</v>
      </c>
      <c r="E3674" s="1">
        <v>43594</v>
      </c>
      <c r="F3674" s="1">
        <v>43596</v>
      </c>
      <c r="G3674" t="s">
        <v>17</v>
      </c>
      <c r="H3674" s="3">
        <v>4484.7916206489772</v>
      </c>
      <c r="I3674" s="3">
        <v>1922.1504002252141</v>
      </c>
      <c r="J3674" s="4">
        <f t="shared" si="63"/>
        <v>6406.9420208741913</v>
      </c>
    </row>
    <row r="3675" spans="1:10" x14ac:dyDescent="0.2">
      <c r="A3675">
        <v>510065040</v>
      </c>
      <c r="B3675">
        <v>188595</v>
      </c>
      <c r="C3675" s="1">
        <v>36236</v>
      </c>
      <c r="D3675" t="s">
        <v>12</v>
      </c>
      <c r="E3675" s="1">
        <v>43515</v>
      </c>
      <c r="F3675" s="1">
        <v>43516</v>
      </c>
      <c r="G3675" t="s">
        <v>17</v>
      </c>
      <c r="H3675" s="3">
        <v>2255.8737184062188</v>
      </c>
      <c r="I3675" s="3">
        <v>966.23922164807107</v>
      </c>
      <c r="J3675" s="4">
        <f t="shared" si="63"/>
        <v>3222.11294005429</v>
      </c>
    </row>
    <row r="3676" spans="1:10" x14ac:dyDescent="0.2">
      <c r="A3676">
        <v>510065059</v>
      </c>
      <c r="B3676">
        <v>789261</v>
      </c>
      <c r="C3676" s="1">
        <v>40666</v>
      </c>
      <c r="D3676" t="s">
        <v>14</v>
      </c>
      <c r="E3676" s="1">
        <v>43703</v>
      </c>
      <c r="F3676" s="1">
        <v>43704</v>
      </c>
      <c r="G3676" t="s">
        <v>17</v>
      </c>
      <c r="H3676" s="3">
        <v>2143.9462684719642</v>
      </c>
      <c r="I3676" s="3">
        <v>908.20416155360613</v>
      </c>
      <c r="J3676" s="4">
        <f t="shared" si="63"/>
        <v>3052.1504300255701</v>
      </c>
    </row>
    <row r="3677" spans="1:10" x14ac:dyDescent="0.2">
      <c r="A3677">
        <v>510065079</v>
      </c>
      <c r="B3677">
        <v>148065</v>
      </c>
      <c r="C3677" s="1">
        <v>29209</v>
      </c>
      <c r="D3677" t="s">
        <v>15</v>
      </c>
      <c r="E3677" s="1">
        <v>43477</v>
      </c>
      <c r="F3677" s="1">
        <v>43478</v>
      </c>
      <c r="G3677" t="s">
        <v>20</v>
      </c>
      <c r="H3677" s="3">
        <v>2276.5668969409503</v>
      </c>
      <c r="I3677" s="3">
        <v>981.35621108657404</v>
      </c>
      <c r="J3677" s="4">
        <f t="shared" si="63"/>
        <v>3257.9231080275244</v>
      </c>
    </row>
    <row r="3678" spans="1:10" x14ac:dyDescent="0.2">
      <c r="A3678">
        <v>510065109</v>
      </c>
      <c r="B3678">
        <v>359536</v>
      </c>
      <c r="C3678" s="1">
        <v>14303</v>
      </c>
      <c r="D3678" t="s">
        <v>13</v>
      </c>
      <c r="E3678" s="1">
        <v>43804</v>
      </c>
      <c r="F3678" s="1">
        <v>43805</v>
      </c>
      <c r="G3678" t="s">
        <v>23</v>
      </c>
      <c r="H3678" s="3">
        <v>2306.9746675266642</v>
      </c>
      <c r="I3678" s="3">
        <v>981.02749129612255</v>
      </c>
      <c r="J3678" s="4">
        <f t="shared" si="63"/>
        <v>3288.0021588227869</v>
      </c>
    </row>
    <row r="3679" spans="1:10" x14ac:dyDescent="0.2">
      <c r="A3679">
        <v>510065135</v>
      </c>
      <c r="B3679">
        <v>540781</v>
      </c>
      <c r="C3679" s="1">
        <v>37189</v>
      </c>
      <c r="D3679" t="s">
        <v>14</v>
      </c>
      <c r="E3679" s="1">
        <v>43565</v>
      </c>
      <c r="F3679" s="1">
        <v>43567</v>
      </c>
      <c r="G3679" t="s">
        <v>20</v>
      </c>
      <c r="H3679" s="3">
        <v>4356.7187390320069</v>
      </c>
      <c r="I3679" s="3">
        <v>1896.7215136956395</v>
      </c>
      <c r="J3679" s="4">
        <f t="shared" si="63"/>
        <v>6253.4402527276461</v>
      </c>
    </row>
    <row r="3680" spans="1:10" x14ac:dyDescent="0.2">
      <c r="A3680">
        <v>510065147</v>
      </c>
      <c r="B3680">
        <v>873026</v>
      </c>
      <c r="C3680" s="1">
        <v>32136</v>
      </c>
      <c r="D3680" t="s">
        <v>14</v>
      </c>
      <c r="E3680" s="1">
        <v>43733</v>
      </c>
      <c r="F3680" s="1">
        <v>43737</v>
      </c>
      <c r="G3680" t="s">
        <v>20</v>
      </c>
      <c r="H3680" s="3">
        <v>8531.4137036806624</v>
      </c>
      <c r="I3680" s="3">
        <v>3764.4423512725548</v>
      </c>
      <c r="J3680" s="4">
        <f t="shared" si="63"/>
        <v>12295.856054953218</v>
      </c>
    </row>
    <row r="3681" spans="1:10" x14ac:dyDescent="0.2">
      <c r="A3681">
        <v>510065171</v>
      </c>
      <c r="B3681">
        <v>651431</v>
      </c>
      <c r="C3681" s="1">
        <v>36745</v>
      </c>
      <c r="D3681" t="s">
        <v>12</v>
      </c>
      <c r="E3681" s="1">
        <v>43567</v>
      </c>
      <c r="F3681" s="1">
        <v>43568</v>
      </c>
      <c r="G3681" t="s">
        <v>17</v>
      </c>
      <c r="H3681" s="3">
        <v>2170.2989250199794</v>
      </c>
      <c r="I3681" s="3">
        <v>973.27729738823973</v>
      </c>
      <c r="J3681" s="4">
        <f t="shared" si="63"/>
        <v>3143.5762224082191</v>
      </c>
    </row>
    <row r="3682" spans="1:10" x14ac:dyDescent="0.2">
      <c r="A3682">
        <v>510065176</v>
      </c>
      <c r="B3682">
        <v>623129</v>
      </c>
      <c r="C3682" s="1">
        <v>18971</v>
      </c>
      <c r="D3682" t="s">
        <v>13</v>
      </c>
      <c r="E3682" s="1">
        <v>43713</v>
      </c>
      <c r="F3682" s="1">
        <v>43717</v>
      </c>
      <c r="G3682" t="s">
        <v>24</v>
      </c>
      <c r="H3682" s="3">
        <v>8715.2726003232146</v>
      </c>
      <c r="I3682" s="3">
        <v>3621.2388747969158</v>
      </c>
      <c r="J3682" s="4">
        <f t="shared" si="63"/>
        <v>12336.511475120131</v>
      </c>
    </row>
    <row r="3683" spans="1:10" x14ac:dyDescent="0.2">
      <c r="A3683">
        <v>510065210</v>
      </c>
      <c r="B3683">
        <v>768018</v>
      </c>
      <c r="C3683" s="1">
        <v>34246</v>
      </c>
      <c r="D3683" t="s">
        <v>14</v>
      </c>
      <c r="E3683" s="1">
        <v>43758</v>
      </c>
      <c r="F3683" s="1">
        <v>43760</v>
      </c>
      <c r="G3683" t="s">
        <v>17</v>
      </c>
      <c r="H3683" s="3">
        <v>4430.839788043736</v>
      </c>
      <c r="I3683" s="3">
        <v>1900.2497703935558</v>
      </c>
      <c r="J3683" s="4">
        <f t="shared" si="63"/>
        <v>6331.089558437292</v>
      </c>
    </row>
    <row r="3684" spans="1:10" x14ac:dyDescent="0.2">
      <c r="A3684">
        <v>510065229</v>
      </c>
      <c r="B3684">
        <v>392714</v>
      </c>
      <c r="C3684" s="1">
        <v>11979</v>
      </c>
      <c r="D3684" t="s">
        <v>13</v>
      </c>
      <c r="E3684" s="1">
        <v>43740</v>
      </c>
      <c r="F3684" s="1">
        <v>43741</v>
      </c>
      <c r="G3684" t="s">
        <v>23</v>
      </c>
      <c r="H3684" s="3">
        <v>2106.4620375891541</v>
      </c>
      <c r="I3684" s="3">
        <v>935.76432284198279</v>
      </c>
      <c r="J3684" s="4">
        <f t="shared" si="63"/>
        <v>3042.226360431137</v>
      </c>
    </row>
    <row r="3685" spans="1:10" x14ac:dyDescent="0.2">
      <c r="A3685">
        <v>510065234</v>
      </c>
      <c r="B3685">
        <v>617100</v>
      </c>
      <c r="C3685" s="1">
        <v>40758</v>
      </c>
      <c r="D3685" t="s">
        <v>12</v>
      </c>
      <c r="E3685" s="1">
        <v>43555</v>
      </c>
      <c r="F3685" s="1">
        <v>43556</v>
      </c>
      <c r="G3685" t="s">
        <v>17</v>
      </c>
      <c r="H3685" s="3">
        <v>2249.9755155510052</v>
      </c>
      <c r="I3685" s="3">
        <v>921.00242433025824</v>
      </c>
      <c r="J3685" s="4">
        <f t="shared" si="63"/>
        <v>3170.9779398812634</v>
      </c>
    </row>
    <row r="3686" spans="1:10" x14ac:dyDescent="0.2">
      <c r="A3686">
        <v>510065261</v>
      </c>
      <c r="B3686">
        <v>339327</v>
      </c>
      <c r="C3686" s="1">
        <v>23850</v>
      </c>
      <c r="D3686" t="s">
        <v>12</v>
      </c>
      <c r="E3686" s="1">
        <v>43658</v>
      </c>
      <c r="F3686" s="1">
        <v>43666</v>
      </c>
      <c r="G3686" t="s">
        <v>27</v>
      </c>
      <c r="H3686" s="3">
        <v>18340.814509947271</v>
      </c>
      <c r="I3686" s="3">
        <v>7336.1226838402054</v>
      </c>
      <c r="J3686" s="4">
        <f t="shared" si="63"/>
        <v>25676.937193787475</v>
      </c>
    </row>
    <row r="3687" spans="1:10" x14ac:dyDescent="0.2">
      <c r="A3687">
        <v>510065262</v>
      </c>
      <c r="B3687">
        <v>881978</v>
      </c>
      <c r="C3687" s="1">
        <v>23505</v>
      </c>
      <c r="D3687" t="s">
        <v>15</v>
      </c>
      <c r="E3687" s="1">
        <v>43783</v>
      </c>
      <c r="F3687" s="1">
        <v>43799</v>
      </c>
      <c r="G3687" t="s">
        <v>19</v>
      </c>
      <c r="H3687" s="3">
        <v>35635.640138891082</v>
      </c>
      <c r="I3687" s="3">
        <v>14616.104686458248</v>
      </c>
      <c r="J3687" s="4">
        <f t="shared" si="63"/>
        <v>50251.744825349328</v>
      </c>
    </row>
    <row r="3688" spans="1:10" x14ac:dyDescent="0.2">
      <c r="A3688">
        <v>510065274</v>
      </c>
      <c r="B3688">
        <v>213876</v>
      </c>
      <c r="C3688" s="1">
        <v>22144</v>
      </c>
      <c r="D3688" t="s">
        <v>14</v>
      </c>
      <c r="E3688" s="1">
        <v>43699</v>
      </c>
      <c r="F3688" s="1">
        <v>43719</v>
      </c>
      <c r="G3688" t="s">
        <v>18</v>
      </c>
      <c r="H3688" s="3">
        <v>45078.78924226333</v>
      </c>
      <c r="I3688" s="3">
        <v>18553.001020947151</v>
      </c>
      <c r="J3688" s="4">
        <f t="shared" si="63"/>
        <v>63631.790263210481</v>
      </c>
    </row>
    <row r="3689" spans="1:10" x14ac:dyDescent="0.2">
      <c r="A3689">
        <v>510065286</v>
      </c>
      <c r="B3689">
        <v>844420</v>
      </c>
      <c r="C3689" s="1">
        <v>28142</v>
      </c>
      <c r="D3689" t="s">
        <v>12</v>
      </c>
      <c r="E3689" s="1">
        <v>43661</v>
      </c>
      <c r="F3689" s="1">
        <v>43663</v>
      </c>
      <c r="G3689" t="s">
        <v>22</v>
      </c>
      <c r="H3689" s="3">
        <v>4211.6179431836872</v>
      </c>
      <c r="I3689" s="3">
        <v>1857.6036741437308</v>
      </c>
      <c r="J3689" s="4">
        <f t="shared" si="63"/>
        <v>6069.2216173274182</v>
      </c>
    </row>
    <row r="3690" spans="1:10" x14ac:dyDescent="0.2">
      <c r="A3690">
        <v>510065296</v>
      </c>
      <c r="B3690">
        <v>759599</v>
      </c>
      <c r="C3690" s="1">
        <v>16757</v>
      </c>
      <c r="D3690" t="s">
        <v>13</v>
      </c>
      <c r="E3690" s="1">
        <v>43807</v>
      </c>
      <c r="F3690" s="1">
        <v>43827</v>
      </c>
      <c r="G3690" t="s">
        <v>19</v>
      </c>
      <c r="H3690" s="3">
        <v>42233.31872632209</v>
      </c>
      <c r="I3690" s="3">
        <v>19740.6431787273</v>
      </c>
      <c r="J3690" s="4">
        <f t="shared" si="63"/>
        <v>61973.961905049393</v>
      </c>
    </row>
    <row r="3691" spans="1:10" x14ac:dyDescent="0.2">
      <c r="A3691">
        <v>510065318</v>
      </c>
      <c r="B3691">
        <v>503221</v>
      </c>
      <c r="C3691" s="1">
        <v>28430</v>
      </c>
      <c r="D3691" t="s">
        <v>14</v>
      </c>
      <c r="E3691" s="1">
        <v>43718</v>
      </c>
      <c r="F3691" s="1">
        <v>43720</v>
      </c>
      <c r="G3691" t="s">
        <v>20</v>
      </c>
      <c r="H3691" s="3">
        <v>4508.9105251787041</v>
      </c>
      <c r="I3691" s="3">
        <v>1803.3363082355756</v>
      </c>
      <c r="J3691" s="4">
        <f t="shared" si="63"/>
        <v>6312.2468334142795</v>
      </c>
    </row>
    <row r="3692" spans="1:10" x14ac:dyDescent="0.2">
      <c r="A3692">
        <v>510065349</v>
      </c>
      <c r="B3692">
        <v>729499</v>
      </c>
      <c r="C3692" s="1">
        <v>33962</v>
      </c>
      <c r="D3692" t="s">
        <v>12</v>
      </c>
      <c r="E3692" s="1">
        <v>43659</v>
      </c>
      <c r="F3692" s="1">
        <v>43664</v>
      </c>
      <c r="G3692" t="s">
        <v>20</v>
      </c>
      <c r="H3692" s="3">
        <v>10669.467777312937</v>
      </c>
      <c r="I3692" s="3">
        <v>4505.3177664456334</v>
      </c>
      <c r="J3692" s="4">
        <f t="shared" si="63"/>
        <v>15174.785543758571</v>
      </c>
    </row>
    <row r="3693" spans="1:10" x14ac:dyDescent="0.2">
      <c r="A3693">
        <v>510065359</v>
      </c>
      <c r="B3693">
        <v>414830</v>
      </c>
      <c r="C3693" s="1">
        <v>7733</v>
      </c>
      <c r="D3693" t="s">
        <v>13</v>
      </c>
      <c r="E3693" s="1">
        <v>43469</v>
      </c>
      <c r="F3693" s="1">
        <v>43475</v>
      </c>
      <c r="G3693" t="s">
        <v>27</v>
      </c>
      <c r="H3693" s="3">
        <v>12964.886857750054</v>
      </c>
      <c r="I3693" s="3">
        <v>5827.0246405411781</v>
      </c>
      <c r="J3693" s="4">
        <f t="shared" si="63"/>
        <v>18791.911498291232</v>
      </c>
    </row>
    <row r="3694" spans="1:10" x14ac:dyDescent="0.2">
      <c r="A3694">
        <v>510065382</v>
      </c>
      <c r="B3694">
        <v>532884</v>
      </c>
      <c r="C3694" s="1">
        <v>38201</v>
      </c>
      <c r="D3694" t="s">
        <v>12</v>
      </c>
      <c r="E3694" s="1">
        <v>43694</v>
      </c>
      <c r="F3694" s="1">
        <v>43695</v>
      </c>
      <c r="G3694" t="s">
        <v>17</v>
      </c>
      <c r="H3694" s="3">
        <v>2233.8183344558938</v>
      </c>
      <c r="I3694" s="3">
        <v>923.75058861441471</v>
      </c>
      <c r="J3694" s="4">
        <f t="shared" si="63"/>
        <v>3157.5689230703083</v>
      </c>
    </row>
    <row r="3695" spans="1:10" x14ac:dyDescent="0.2">
      <c r="A3695">
        <v>510065406</v>
      </c>
      <c r="B3695">
        <v>599603</v>
      </c>
      <c r="C3695" s="1">
        <v>36784</v>
      </c>
      <c r="D3695" t="s">
        <v>12</v>
      </c>
      <c r="E3695" s="1">
        <v>43740</v>
      </c>
      <c r="F3695" s="1">
        <v>43742</v>
      </c>
      <c r="G3695" t="s">
        <v>17</v>
      </c>
      <c r="H3695" s="3">
        <v>4555.6588230258085</v>
      </c>
      <c r="I3695" s="3">
        <v>1919.3672096155744</v>
      </c>
      <c r="J3695" s="4">
        <f t="shared" si="63"/>
        <v>6475.0260326413827</v>
      </c>
    </row>
    <row r="3696" spans="1:10" x14ac:dyDescent="0.2">
      <c r="A3696">
        <v>510065423</v>
      </c>
      <c r="B3696">
        <v>292616</v>
      </c>
      <c r="C3696" s="1">
        <v>19275</v>
      </c>
      <c r="D3696" t="s">
        <v>13</v>
      </c>
      <c r="E3696" s="1">
        <v>43635</v>
      </c>
      <c r="F3696" s="1">
        <v>43639</v>
      </c>
      <c r="G3696" t="s">
        <v>24</v>
      </c>
      <c r="H3696" s="3">
        <v>9140.5911143614358</v>
      </c>
      <c r="I3696" s="3">
        <v>3666.1321837351793</v>
      </c>
      <c r="J3696" s="4">
        <f t="shared" si="63"/>
        <v>12806.723298096615</v>
      </c>
    </row>
    <row r="3697" spans="1:10" x14ac:dyDescent="0.2">
      <c r="A3697">
        <v>510065447</v>
      </c>
      <c r="B3697">
        <v>620319</v>
      </c>
      <c r="C3697" s="1">
        <v>8674</v>
      </c>
      <c r="D3697" t="s">
        <v>13</v>
      </c>
      <c r="E3697" s="1">
        <v>43564</v>
      </c>
      <c r="F3697" s="1">
        <v>43572</v>
      </c>
      <c r="G3697" t="s">
        <v>27</v>
      </c>
      <c r="H3697" s="3">
        <v>18302.958351558758</v>
      </c>
      <c r="I3697" s="3">
        <v>7368.1453499390109</v>
      </c>
      <c r="J3697" s="4">
        <f t="shared" si="63"/>
        <v>25671.10370149777</v>
      </c>
    </row>
    <row r="3698" spans="1:10" x14ac:dyDescent="0.2">
      <c r="A3698">
        <v>510065481</v>
      </c>
      <c r="B3698">
        <v>180246</v>
      </c>
      <c r="C3698" s="1">
        <v>25969</v>
      </c>
      <c r="D3698" t="s">
        <v>12</v>
      </c>
      <c r="E3698" s="1">
        <v>43574</v>
      </c>
      <c r="F3698" s="1">
        <v>43578</v>
      </c>
      <c r="G3698" t="s">
        <v>22</v>
      </c>
      <c r="H3698" s="3">
        <v>9078.7233036745129</v>
      </c>
      <c r="I3698" s="3">
        <v>3731.8020073353114</v>
      </c>
      <c r="J3698" s="4">
        <f t="shared" si="63"/>
        <v>12810.525311009824</v>
      </c>
    </row>
    <row r="3699" spans="1:10" x14ac:dyDescent="0.2">
      <c r="A3699">
        <v>510065487</v>
      </c>
      <c r="B3699">
        <v>982334</v>
      </c>
      <c r="C3699" s="1">
        <v>19747</v>
      </c>
      <c r="D3699" t="s">
        <v>13</v>
      </c>
      <c r="E3699" s="1">
        <v>43547</v>
      </c>
      <c r="F3699" s="1">
        <v>43550</v>
      </c>
      <c r="G3699" t="s">
        <v>24</v>
      </c>
      <c r="H3699" s="3">
        <v>6524.3419968964745</v>
      </c>
      <c r="I3699" s="3">
        <v>2930.4336955170752</v>
      </c>
      <c r="J3699" s="4">
        <f t="shared" si="63"/>
        <v>9454.7756924135501</v>
      </c>
    </row>
    <row r="3700" spans="1:10" x14ac:dyDescent="0.2">
      <c r="A3700">
        <v>510065506</v>
      </c>
      <c r="B3700">
        <v>543056</v>
      </c>
      <c r="C3700" s="1">
        <v>15161</v>
      </c>
      <c r="D3700" t="s">
        <v>13</v>
      </c>
      <c r="E3700" s="1">
        <v>43437</v>
      </c>
      <c r="F3700" s="1">
        <v>43466</v>
      </c>
      <c r="G3700" t="s">
        <v>19</v>
      </c>
      <c r="H3700" s="3">
        <v>63875.58741998495</v>
      </c>
      <c r="I3700" s="3">
        <v>26638.341461616939</v>
      </c>
      <c r="J3700" s="4">
        <f t="shared" si="63"/>
        <v>90513.928881601896</v>
      </c>
    </row>
    <row r="3701" spans="1:10" x14ac:dyDescent="0.2">
      <c r="A3701">
        <v>510065531</v>
      </c>
      <c r="B3701">
        <v>488385</v>
      </c>
      <c r="C3701" s="1">
        <v>35859</v>
      </c>
      <c r="D3701" t="s">
        <v>12</v>
      </c>
      <c r="E3701" s="1">
        <v>43770</v>
      </c>
      <c r="F3701" s="1">
        <v>43771</v>
      </c>
      <c r="G3701" t="s">
        <v>17</v>
      </c>
      <c r="H3701" s="3">
        <v>2227.3232283123311</v>
      </c>
      <c r="I3701" s="3">
        <v>982.02493882279714</v>
      </c>
      <c r="J3701" s="4">
        <f t="shared" si="63"/>
        <v>3209.3481671351283</v>
      </c>
    </row>
    <row r="3702" spans="1:10" x14ac:dyDescent="0.2">
      <c r="A3702">
        <v>510065562</v>
      </c>
      <c r="B3702">
        <v>214884</v>
      </c>
      <c r="C3702" s="1">
        <v>8956</v>
      </c>
      <c r="D3702" t="s">
        <v>13</v>
      </c>
      <c r="E3702" s="1">
        <v>43683</v>
      </c>
      <c r="F3702" s="1">
        <v>43704</v>
      </c>
      <c r="G3702" t="s">
        <v>18</v>
      </c>
      <c r="H3702" s="3">
        <v>47047.560409307742</v>
      </c>
      <c r="I3702" s="3">
        <v>20603.938107153823</v>
      </c>
      <c r="J3702" s="4">
        <f t="shared" si="63"/>
        <v>67651.498516461565</v>
      </c>
    </row>
    <row r="3703" spans="1:10" x14ac:dyDescent="0.2">
      <c r="A3703">
        <v>510065569</v>
      </c>
      <c r="B3703">
        <v>588314</v>
      </c>
      <c r="C3703" s="1">
        <v>9376</v>
      </c>
      <c r="D3703" t="s">
        <v>13</v>
      </c>
      <c r="E3703" s="1">
        <v>43475</v>
      </c>
      <c r="F3703" s="1">
        <v>43479</v>
      </c>
      <c r="G3703" t="s">
        <v>27</v>
      </c>
      <c r="H3703" s="3">
        <v>8535.6255106457756</v>
      </c>
      <c r="I3703" s="3">
        <v>3694.0978909040255</v>
      </c>
      <c r="J3703" s="4">
        <f t="shared" si="63"/>
        <v>12229.723401549802</v>
      </c>
    </row>
    <row r="3704" spans="1:10" x14ac:dyDescent="0.2">
      <c r="A3704">
        <v>510065581</v>
      </c>
      <c r="B3704">
        <v>449285</v>
      </c>
      <c r="C3704" s="1">
        <v>17290</v>
      </c>
      <c r="D3704" t="s">
        <v>13</v>
      </c>
      <c r="E3704" s="1">
        <v>43788</v>
      </c>
      <c r="F3704" s="1">
        <v>43809</v>
      </c>
      <c r="G3704" t="s">
        <v>18</v>
      </c>
      <c r="H3704" s="3">
        <v>45208.859735128826</v>
      </c>
      <c r="I3704" s="3">
        <v>20383.585806605832</v>
      </c>
      <c r="J3704" s="4">
        <f t="shared" si="63"/>
        <v>65592.445541734662</v>
      </c>
    </row>
    <row r="3705" spans="1:10" x14ac:dyDescent="0.2">
      <c r="A3705">
        <v>510065590</v>
      </c>
      <c r="B3705">
        <v>989180</v>
      </c>
      <c r="C3705" s="1">
        <v>19974</v>
      </c>
      <c r="D3705" t="s">
        <v>12</v>
      </c>
      <c r="E3705" s="1">
        <v>43550</v>
      </c>
      <c r="F3705" s="1">
        <v>43586</v>
      </c>
      <c r="G3705" t="s">
        <v>19</v>
      </c>
      <c r="H3705" s="3">
        <v>82325.902556313493</v>
      </c>
      <c r="I3705" s="3">
        <v>32804.635906630341</v>
      </c>
      <c r="J3705" s="4">
        <f t="shared" si="63"/>
        <v>115130.53846294383</v>
      </c>
    </row>
    <row r="3706" spans="1:10" x14ac:dyDescent="0.2">
      <c r="A3706">
        <v>510065607</v>
      </c>
      <c r="B3706">
        <v>210989</v>
      </c>
      <c r="C3706" s="1">
        <v>9984</v>
      </c>
      <c r="D3706" t="s">
        <v>13</v>
      </c>
      <c r="E3706" s="1">
        <v>43620</v>
      </c>
      <c r="F3706" s="1">
        <v>43647</v>
      </c>
      <c r="G3706" t="s">
        <v>18</v>
      </c>
      <c r="H3706" s="3">
        <v>62302.554830334557</v>
      </c>
      <c r="I3706" s="3">
        <v>24643.562374746365</v>
      </c>
      <c r="J3706" s="4">
        <f t="shared" si="63"/>
        <v>86946.117205080925</v>
      </c>
    </row>
    <row r="3707" spans="1:10" x14ac:dyDescent="0.2">
      <c r="A3707">
        <v>510065623</v>
      </c>
      <c r="B3707">
        <v>587708</v>
      </c>
      <c r="C3707" s="1">
        <v>34867</v>
      </c>
      <c r="D3707" t="s">
        <v>12</v>
      </c>
      <c r="E3707" s="1">
        <v>43581</v>
      </c>
      <c r="F3707" s="1">
        <v>43583</v>
      </c>
      <c r="G3707" t="s">
        <v>17</v>
      </c>
      <c r="H3707" s="3">
        <v>4370.9535398846456</v>
      </c>
      <c r="I3707" s="3">
        <v>1897.2255138538751</v>
      </c>
      <c r="J3707" s="4">
        <f t="shared" si="63"/>
        <v>6268.1790537385205</v>
      </c>
    </row>
    <row r="3708" spans="1:10" x14ac:dyDescent="0.2">
      <c r="A3708">
        <v>510065653</v>
      </c>
      <c r="B3708">
        <v>658634</v>
      </c>
      <c r="C3708" s="1">
        <v>15401</v>
      </c>
      <c r="D3708" t="s">
        <v>13</v>
      </c>
      <c r="E3708" s="1">
        <v>43690</v>
      </c>
      <c r="F3708" s="1">
        <v>43716</v>
      </c>
      <c r="G3708" t="s">
        <v>19</v>
      </c>
      <c r="H3708" s="3">
        <v>57805.319290325795</v>
      </c>
      <c r="I3708" s="3">
        <v>25485.001924794607</v>
      </c>
      <c r="J3708" s="4">
        <f t="shared" ref="J3708:J3771" si="64">H3708+I3708</f>
        <v>83290.321215120406</v>
      </c>
    </row>
    <row r="3709" spans="1:10" x14ac:dyDescent="0.2">
      <c r="A3709">
        <v>510065667</v>
      </c>
      <c r="B3709">
        <v>557670</v>
      </c>
      <c r="C3709" s="1">
        <v>20117</v>
      </c>
      <c r="D3709" t="s">
        <v>15</v>
      </c>
      <c r="E3709" s="1">
        <v>43709</v>
      </c>
      <c r="F3709" s="1">
        <v>43710</v>
      </c>
      <c r="G3709" t="s">
        <v>23</v>
      </c>
      <c r="H3709" s="3">
        <v>2155.0016111216137</v>
      </c>
      <c r="I3709" s="3">
        <v>951.09412627997779</v>
      </c>
      <c r="J3709" s="4">
        <f t="shared" si="64"/>
        <v>3106.0957374015916</v>
      </c>
    </row>
    <row r="3710" spans="1:10" x14ac:dyDescent="0.2">
      <c r="A3710">
        <v>510065701</v>
      </c>
      <c r="B3710">
        <v>832498</v>
      </c>
      <c r="C3710" s="1">
        <v>12526</v>
      </c>
      <c r="D3710" t="s">
        <v>13</v>
      </c>
      <c r="E3710" s="1">
        <v>43637</v>
      </c>
      <c r="F3710" s="1">
        <v>43641</v>
      </c>
      <c r="G3710" t="s">
        <v>27</v>
      </c>
      <c r="H3710" s="3">
        <v>8947.9910980063942</v>
      </c>
      <c r="I3710" s="3">
        <v>3645.9127017121014</v>
      </c>
      <c r="J3710" s="4">
        <f t="shared" si="64"/>
        <v>12593.903799718495</v>
      </c>
    </row>
    <row r="3711" spans="1:10" x14ac:dyDescent="0.2">
      <c r="A3711">
        <v>510065706</v>
      </c>
      <c r="B3711">
        <v>191963</v>
      </c>
      <c r="C3711" s="1">
        <v>7120</v>
      </c>
      <c r="D3711" t="s">
        <v>13</v>
      </c>
      <c r="E3711" s="1">
        <v>43644</v>
      </c>
      <c r="F3711" s="1">
        <v>43648</v>
      </c>
      <c r="G3711" t="s">
        <v>22</v>
      </c>
      <c r="H3711" s="3">
        <v>8661.0628745217055</v>
      </c>
      <c r="I3711" s="3">
        <v>3649.6921358010909</v>
      </c>
      <c r="J3711" s="4">
        <f t="shared" si="64"/>
        <v>12310.755010322797</v>
      </c>
    </row>
    <row r="3712" spans="1:10" x14ac:dyDescent="0.2">
      <c r="A3712">
        <v>510065719</v>
      </c>
      <c r="B3712">
        <v>245537</v>
      </c>
      <c r="C3712" s="1">
        <v>11702</v>
      </c>
      <c r="D3712" t="s">
        <v>13</v>
      </c>
      <c r="E3712" s="1">
        <v>43442</v>
      </c>
      <c r="F3712" s="1">
        <v>43473</v>
      </c>
      <c r="G3712" t="s">
        <v>19</v>
      </c>
      <c r="H3712" s="3">
        <v>67807.727899512334</v>
      </c>
      <c r="I3712" s="3">
        <v>28772.722810759413</v>
      </c>
      <c r="J3712" s="4">
        <f t="shared" si="64"/>
        <v>96580.450710271747</v>
      </c>
    </row>
    <row r="3713" spans="1:10" x14ac:dyDescent="0.2">
      <c r="A3713">
        <v>510065734</v>
      </c>
      <c r="B3713">
        <v>949260</v>
      </c>
      <c r="C3713" s="1">
        <v>26506</v>
      </c>
      <c r="D3713" t="s">
        <v>15</v>
      </c>
      <c r="E3713" s="1">
        <v>43683</v>
      </c>
      <c r="F3713" s="1">
        <v>43692</v>
      </c>
      <c r="G3713" t="s">
        <v>27</v>
      </c>
      <c r="H3713" s="3">
        <v>20768.109412227575</v>
      </c>
      <c r="I3713" s="3">
        <v>8704.5016928578807</v>
      </c>
      <c r="J3713" s="4">
        <f t="shared" si="64"/>
        <v>29472.611105085456</v>
      </c>
    </row>
    <row r="3714" spans="1:10" x14ac:dyDescent="0.2">
      <c r="A3714">
        <v>510065766</v>
      </c>
      <c r="B3714">
        <v>208788</v>
      </c>
      <c r="C3714" s="1">
        <v>28737</v>
      </c>
      <c r="D3714" t="s">
        <v>12</v>
      </c>
      <c r="E3714" s="1">
        <v>43533</v>
      </c>
      <c r="F3714" s="1">
        <v>43546</v>
      </c>
      <c r="G3714" t="s">
        <v>18</v>
      </c>
      <c r="H3714" s="3">
        <v>28078.369938620119</v>
      </c>
      <c r="I3714" s="3">
        <v>12028.590829507124</v>
      </c>
      <c r="J3714" s="4">
        <f t="shared" si="64"/>
        <v>40106.960768127246</v>
      </c>
    </row>
    <row r="3715" spans="1:10" x14ac:dyDescent="0.2">
      <c r="A3715">
        <v>510065774</v>
      </c>
      <c r="B3715">
        <v>299069</v>
      </c>
      <c r="C3715" s="1">
        <v>31787</v>
      </c>
      <c r="D3715" t="s">
        <v>14</v>
      </c>
      <c r="E3715" s="1">
        <v>43581</v>
      </c>
      <c r="F3715" s="1">
        <v>43585</v>
      </c>
      <c r="G3715" t="s">
        <v>24</v>
      </c>
      <c r="H3715" s="3">
        <v>8983.0083714857847</v>
      </c>
      <c r="I3715" s="3">
        <v>3887.8738186537803</v>
      </c>
      <c r="J3715" s="4">
        <f t="shared" si="64"/>
        <v>12870.882190139564</v>
      </c>
    </row>
    <row r="3716" spans="1:10" x14ac:dyDescent="0.2">
      <c r="A3716">
        <v>510065802</v>
      </c>
      <c r="B3716">
        <v>711352</v>
      </c>
      <c r="C3716" s="1">
        <v>21369</v>
      </c>
      <c r="D3716" t="s">
        <v>12</v>
      </c>
      <c r="E3716" s="1">
        <v>43796</v>
      </c>
      <c r="F3716" s="1">
        <v>43822</v>
      </c>
      <c r="G3716" t="s">
        <v>28</v>
      </c>
      <c r="H3716" s="3">
        <v>58662.859041771873</v>
      </c>
      <c r="I3716" s="3">
        <v>25384.620156797348</v>
      </c>
      <c r="J3716" s="4">
        <f t="shared" si="64"/>
        <v>84047.479198569228</v>
      </c>
    </row>
    <row r="3717" spans="1:10" x14ac:dyDescent="0.2">
      <c r="A3717">
        <v>510065803</v>
      </c>
      <c r="B3717">
        <v>703182</v>
      </c>
      <c r="C3717" s="1">
        <v>22752</v>
      </c>
      <c r="D3717" t="s">
        <v>14</v>
      </c>
      <c r="E3717" s="1">
        <v>43626</v>
      </c>
      <c r="F3717" s="1">
        <v>43628</v>
      </c>
      <c r="G3717" t="s">
        <v>25</v>
      </c>
      <c r="H3717" s="3">
        <v>4210.9552805990406</v>
      </c>
      <c r="I3717" s="3">
        <v>1873.5017985603545</v>
      </c>
      <c r="J3717" s="4">
        <f t="shared" si="64"/>
        <v>6084.4570791593951</v>
      </c>
    </row>
    <row r="3718" spans="1:10" x14ac:dyDescent="0.2">
      <c r="A3718">
        <v>510065818</v>
      </c>
      <c r="B3718">
        <v>836982</v>
      </c>
      <c r="C3718" s="1">
        <v>34078</v>
      </c>
      <c r="D3718" t="s">
        <v>14</v>
      </c>
      <c r="E3718" s="1">
        <v>43818</v>
      </c>
      <c r="F3718" s="1">
        <v>43819</v>
      </c>
      <c r="G3718" t="s">
        <v>20</v>
      </c>
      <c r="H3718" s="3">
        <v>2293.0267037497679</v>
      </c>
      <c r="I3718" s="3">
        <v>924.62632429495034</v>
      </c>
      <c r="J3718" s="4">
        <f t="shared" si="64"/>
        <v>3217.6530280447182</v>
      </c>
    </row>
    <row r="3719" spans="1:10" x14ac:dyDescent="0.2">
      <c r="A3719">
        <v>510065836</v>
      </c>
      <c r="B3719">
        <v>922584</v>
      </c>
      <c r="C3719" s="1">
        <v>19705</v>
      </c>
      <c r="D3719" t="s">
        <v>13</v>
      </c>
      <c r="E3719" s="1">
        <v>43545</v>
      </c>
      <c r="F3719" s="1">
        <v>43549</v>
      </c>
      <c r="G3719" t="s">
        <v>22</v>
      </c>
      <c r="H3719" s="3">
        <v>8890.8675816388859</v>
      </c>
      <c r="I3719" s="3">
        <v>3938.5970080596312</v>
      </c>
      <c r="J3719" s="4">
        <f t="shared" si="64"/>
        <v>12829.464589698517</v>
      </c>
    </row>
    <row r="3720" spans="1:10" x14ac:dyDescent="0.2">
      <c r="A3720">
        <v>510065845</v>
      </c>
      <c r="B3720">
        <v>169293</v>
      </c>
      <c r="C3720" s="1">
        <v>42156</v>
      </c>
      <c r="D3720" t="s">
        <v>14</v>
      </c>
      <c r="E3720" s="1">
        <v>43645</v>
      </c>
      <c r="F3720" s="1">
        <v>43646</v>
      </c>
      <c r="G3720" t="s">
        <v>17</v>
      </c>
      <c r="H3720" s="3">
        <v>2100.4080276791101</v>
      </c>
      <c r="I3720" s="3">
        <v>986.2229289030181</v>
      </c>
      <c r="J3720" s="4">
        <f t="shared" si="64"/>
        <v>3086.6309565821284</v>
      </c>
    </row>
    <row r="3721" spans="1:10" x14ac:dyDescent="0.2">
      <c r="A3721">
        <v>510065877</v>
      </c>
      <c r="B3721">
        <v>873905</v>
      </c>
      <c r="C3721" s="1">
        <v>8312</v>
      </c>
      <c r="D3721" t="s">
        <v>13</v>
      </c>
      <c r="E3721" s="1">
        <v>43700</v>
      </c>
      <c r="F3721" s="1">
        <v>43706</v>
      </c>
      <c r="G3721" t="s">
        <v>27</v>
      </c>
      <c r="H3721" s="3">
        <v>13059.946780907962</v>
      </c>
      <c r="I3721" s="3">
        <v>5798.7785417060541</v>
      </c>
      <c r="J3721" s="4">
        <f t="shared" si="64"/>
        <v>18858.725322614016</v>
      </c>
    </row>
    <row r="3722" spans="1:10" x14ac:dyDescent="0.2">
      <c r="A3722">
        <v>510065888</v>
      </c>
      <c r="B3722">
        <v>321593</v>
      </c>
      <c r="C3722" s="1">
        <v>22821</v>
      </c>
      <c r="D3722" t="s">
        <v>12</v>
      </c>
      <c r="E3722" s="1">
        <v>43651</v>
      </c>
      <c r="F3722" s="1">
        <v>43657</v>
      </c>
      <c r="G3722" t="s">
        <v>27</v>
      </c>
      <c r="H3722" s="3">
        <v>13563.519439279396</v>
      </c>
      <c r="I3722" s="3">
        <v>5594.8416710661731</v>
      </c>
      <c r="J3722" s="4">
        <f t="shared" si="64"/>
        <v>19158.36111034557</v>
      </c>
    </row>
    <row r="3723" spans="1:10" x14ac:dyDescent="0.2">
      <c r="A3723">
        <v>510065921</v>
      </c>
      <c r="B3723">
        <v>631907</v>
      </c>
      <c r="C3723" s="1">
        <v>11179</v>
      </c>
      <c r="D3723" t="s">
        <v>13</v>
      </c>
      <c r="E3723" s="1">
        <v>43773</v>
      </c>
      <c r="F3723" s="1">
        <v>43777</v>
      </c>
      <c r="G3723" t="s">
        <v>22</v>
      </c>
      <c r="H3723" s="3">
        <v>8442.137565915169</v>
      </c>
      <c r="I3723" s="3">
        <v>3832.8035354973485</v>
      </c>
      <c r="J3723" s="4">
        <f t="shared" si="64"/>
        <v>12274.941101412518</v>
      </c>
    </row>
    <row r="3724" spans="1:10" x14ac:dyDescent="0.2">
      <c r="A3724">
        <v>510065952</v>
      </c>
      <c r="B3724">
        <v>516614</v>
      </c>
      <c r="C3724" s="1">
        <v>20579</v>
      </c>
      <c r="D3724" t="s">
        <v>14</v>
      </c>
      <c r="E3724" s="1">
        <v>43646</v>
      </c>
      <c r="F3724" s="1">
        <v>43668</v>
      </c>
      <c r="G3724" t="s">
        <v>28</v>
      </c>
      <c r="H3724" s="3">
        <v>48590.494423027485</v>
      </c>
      <c r="I3724" s="3">
        <v>20317.213526280259</v>
      </c>
      <c r="J3724" s="4">
        <f t="shared" si="64"/>
        <v>68907.707949307747</v>
      </c>
    </row>
    <row r="3725" spans="1:10" x14ac:dyDescent="0.2">
      <c r="A3725">
        <v>510065955</v>
      </c>
      <c r="B3725">
        <v>746712</v>
      </c>
      <c r="C3725" s="1">
        <v>25372</v>
      </c>
      <c r="D3725" t="s">
        <v>14</v>
      </c>
      <c r="E3725" s="1">
        <v>43668</v>
      </c>
      <c r="F3725" s="1">
        <v>43673</v>
      </c>
      <c r="G3725" t="s">
        <v>16</v>
      </c>
      <c r="H3725" s="3">
        <v>10632.39633563542</v>
      </c>
      <c r="I3725" s="3">
        <v>4822.54916101864</v>
      </c>
      <c r="J3725" s="4">
        <f t="shared" si="64"/>
        <v>15454.94549665406</v>
      </c>
    </row>
    <row r="3726" spans="1:10" x14ac:dyDescent="0.2">
      <c r="A3726">
        <v>510065986</v>
      </c>
      <c r="B3726">
        <v>348814</v>
      </c>
      <c r="C3726" s="1">
        <v>41725</v>
      </c>
      <c r="D3726" t="s">
        <v>12</v>
      </c>
      <c r="E3726" s="1">
        <v>43658</v>
      </c>
      <c r="F3726" s="1">
        <v>43659</v>
      </c>
      <c r="G3726" t="s">
        <v>17</v>
      </c>
      <c r="H3726" s="3">
        <v>2283.460079774075</v>
      </c>
      <c r="I3726" s="3">
        <v>929.91137627058686</v>
      </c>
      <c r="J3726" s="4">
        <f t="shared" si="64"/>
        <v>3213.371456044662</v>
      </c>
    </row>
    <row r="3727" spans="1:10" x14ac:dyDescent="0.2">
      <c r="A3727">
        <v>510066011</v>
      </c>
      <c r="B3727">
        <v>221791</v>
      </c>
      <c r="C3727" s="1">
        <v>33892</v>
      </c>
      <c r="D3727" t="s">
        <v>12</v>
      </c>
      <c r="E3727" s="1">
        <v>43505</v>
      </c>
      <c r="F3727" s="1">
        <v>43507</v>
      </c>
      <c r="G3727" t="s">
        <v>17</v>
      </c>
      <c r="H3727" s="3">
        <v>4461.1824926740301</v>
      </c>
      <c r="I3727" s="3">
        <v>1944.7985927162174</v>
      </c>
      <c r="J3727" s="4">
        <f t="shared" si="64"/>
        <v>6405.9810853902472</v>
      </c>
    </row>
    <row r="3728" spans="1:10" x14ac:dyDescent="0.2">
      <c r="A3728">
        <v>510066018</v>
      </c>
      <c r="B3728">
        <v>932318</v>
      </c>
      <c r="C3728" s="1">
        <v>9221</v>
      </c>
      <c r="D3728" t="s">
        <v>13</v>
      </c>
      <c r="E3728" s="1">
        <v>43629</v>
      </c>
      <c r="F3728" s="1">
        <v>43638</v>
      </c>
      <c r="G3728" t="s">
        <v>27</v>
      </c>
      <c r="H3728" s="3">
        <v>20676.069364292063</v>
      </c>
      <c r="I3728" s="3">
        <v>8600.8116789254</v>
      </c>
      <c r="J3728" s="4">
        <f t="shared" si="64"/>
        <v>29276.881043217465</v>
      </c>
    </row>
    <row r="3729" spans="1:10" x14ac:dyDescent="0.2">
      <c r="A3729">
        <v>510066046</v>
      </c>
      <c r="B3729">
        <v>918450</v>
      </c>
      <c r="C3729" s="1">
        <v>16440</v>
      </c>
      <c r="D3729" t="s">
        <v>13</v>
      </c>
      <c r="E3729" s="1">
        <v>43769</v>
      </c>
      <c r="F3729" s="1">
        <v>43779</v>
      </c>
      <c r="G3729" t="s">
        <v>27</v>
      </c>
      <c r="H3729" s="3">
        <v>22635.618560246421</v>
      </c>
      <c r="I3729" s="3">
        <v>9536.9642565322665</v>
      </c>
      <c r="J3729" s="4">
        <f t="shared" si="64"/>
        <v>32172.582816778689</v>
      </c>
    </row>
    <row r="3730" spans="1:10" x14ac:dyDescent="0.2">
      <c r="A3730">
        <v>510066057</v>
      </c>
      <c r="B3730">
        <v>665328</v>
      </c>
      <c r="C3730" s="1">
        <v>36152</v>
      </c>
      <c r="D3730" t="s">
        <v>12</v>
      </c>
      <c r="E3730" s="1">
        <v>43701</v>
      </c>
      <c r="F3730" s="1">
        <v>43706</v>
      </c>
      <c r="G3730" t="s">
        <v>20</v>
      </c>
      <c r="H3730" s="3">
        <v>11128.939927594522</v>
      </c>
      <c r="I3730" s="3">
        <v>4925.6379693607796</v>
      </c>
      <c r="J3730" s="4">
        <f t="shared" si="64"/>
        <v>16054.577896955301</v>
      </c>
    </row>
    <row r="3731" spans="1:10" x14ac:dyDescent="0.2">
      <c r="A3731">
        <v>510066087</v>
      </c>
      <c r="B3731">
        <v>131681</v>
      </c>
      <c r="C3731" s="1">
        <v>12816</v>
      </c>
      <c r="D3731" t="s">
        <v>13</v>
      </c>
      <c r="E3731" s="1">
        <v>43552</v>
      </c>
      <c r="F3731" s="1">
        <v>43567</v>
      </c>
      <c r="G3731" t="s">
        <v>19</v>
      </c>
      <c r="H3731" s="3">
        <v>33297.285008507337</v>
      </c>
      <c r="I3731" s="3">
        <v>14081.356807535609</v>
      </c>
      <c r="J3731" s="4">
        <f t="shared" si="64"/>
        <v>47378.641816042946</v>
      </c>
    </row>
    <row r="3732" spans="1:10" x14ac:dyDescent="0.2">
      <c r="A3732">
        <v>510066116</v>
      </c>
      <c r="B3732">
        <v>770775</v>
      </c>
      <c r="C3732" s="1">
        <v>34307</v>
      </c>
      <c r="D3732" t="s">
        <v>12</v>
      </c>
      <c r="E3732" s="1">
        <v>43565</v>
      </c>
      <c r="F3732" s="1">
        <v>43566</v>
      </c>
      <c r="G3732" t="s">
        <v>17</v>
      </c>
      <c r="H3732" s="3">
        <v>2199.9415413550305</v>
      </c>
      <c r="I3732" s="3">
        <v>911.56029743437625</v>
      </c>
      <c r="J3732" s="4">
        <f t="shared" si="64"/>
        <v>3111.501838789407</v>
      </c>
    </row>
    <row r="3733" spans="1:10" x14ac:dyDescent="0.2">
      <c r="A3733">
        <v>510066128</v>
      </c>
      <c r="B3733">
        <v>171996</v>
      </c>
      <c r="C3733" s="1">
        <v>9529</v>
      </c>
      <c r="D3733" t="s">
        <v>13</v>
      </c>
      <c r="E3733" s="1">
        <v>43764</v>
      </c>
      <c r="F3733" s="1">
        <v>43798</v>
      </c>
      <c r="G3733" t="s">
        <v>19</v>
      </c>
      <c r="H3733" s="3">
        <v>73720.562029430468</v>
      </c>
      <c r="I3733" s="3">
        <v>33194.86658260996</v>
      </c>
      <c r="J3733" s="4">
        <f t="shared" si="64"/>
        <v>106915.42861204043</v>
      </c>
    </row>
    <row r="3734" spans="1:10" x14ac:dyDescent="0.2">
      <c r="A3734">
        <v>510066152</v>
      </c>
      <c r="B3734">
        <v>480703</v>
      </c>
      <c r="C3734" s="1">
        <v>21253</v>
      </c>
      <c r="D3734" t="s">
        <v>12</v>
      </c>
      <c r="E3734" s="1">
        <v>43493</v>
      </c>
      <c r="F3734" s="1">
        <v>43502</v>
      </c>
      <c r="G3734" t="s">
        <v>27</v>
      </c>
      <c r="H3734" s="3">
        <v>19467.640185845608</v>
      </c>
      <c r="I3734" s="3">
        <v>8516.6637716137466</v>
      </c>
      <c r="J3734" s="4">
        <f t="shared" si="64"/>
        <v>27984.303957459357</v>
      </c>
    </row>
    <row r="3735" spans="1:10" x14ac:dyDescent="0.2">
      <c r="A3735">
        <v>510066174</v>
      </c>
      <c r="B3735">
        <v>493401</v>
      </c>
      <c r="C3735" s="1">
        <v>27441</v>
      </c>
      <c r="D3735" t="s">
        <v>12</v>
      </c>
      <c r="E3735" s="1">
        <v>43597</v>
      </c>
      <c r="F3735" s="1">
        <v>43607</v>
      </c>
      <c r="G3735" t="s">
        <v>27</v>
      </c>
      <c r="H3735" s="3">
        <v>22530.582784364069</v>
      </c>
      <c r="I3735" s="3">
        <v>9473.510354798389</v>
      </c>
      <c r="J3735" s="4">
        <f t="shared" si="64"/>
        <v>32004.093139162458</v>
      </c>
    </row>
    <row r="3736" spans="1:10" x14ac:dyDescent="0.2">
      <c r="A3736">
        <v>510066176</v>
      </c>
      <c r="B3736">
        <v>733490</v>
      </c>
      <c r="C3736" s="1">
        <v>18817</v>
      </c>
      <c r="D3736" t="s">
        <v>13</v>
      </c>
      <c r="E3736" s="1">
        <v>43723</v>
      </c>
      <c r="F3736" s="1">
        <v>43724</v>
      </c>
      <c r="G3736" t="s">
        <v>23</v>
      </c>
      <c r="H3736" s="3">
        <v>2104.9844554177994</v>
      </c>
      <c r="I3736" s="3">
        <v>943.32054996660145</v>
      </c>
      <c r="J3736" s="4">
        <f t="shared" si="64"/>
        <v>3048.3050053844008</v>
      </c>
    </row>
    <row r="3737" spans="1:10" x14ac:dyDescent="0.2">
      <c r="A3737">
        <v>510066199</v>
      </c>
      <c r="B3737">
        <v>890654</v>
      </c>
      <c r="C3737" s="1">
        <v>23949</v>
      </c>
      <c r="D3737" t="s">
        <v>12</v>
      </c>
      <c r="E3737" s="1">
        <v>43820</v>
      </c>
      <c r="F3737" s="1">
        <v>43824</v>
      </c>
      <c r="G3737" t="s">
        <v>22</v>
      </c>
      <c r="H3737" s="3">
        <v>8423.367862436</v>
      </c>
      <c r="I3737" s="3">
        <v>3781.831397749545</v>
      </c>
      <c r="J3737" s="4">
        <f t="shared" si="64"/>
        <v>12205.199260185545</v>
      </c>
    </row>
    <row r="3738" spans="1:10" x14ac:dyDescent="0.2">
      <c r="A3738">
        <v>510066220</v>
      </c>
      <c r="B3738">
        <v>176388</v>
      </c>
      <c r="C3738" s="1">
        <v>28704</v>
      </c>
      <c r="D3738" t="s">
        <v>12</v>
      </c>
      <c r="E3738" s="1">
        <v>43795</v>
      </c>
      <c r="F3738" s="1">
        <v>43799</v>
      </c>
      <c r="G3738" t="s">
        <v>22</v>
      </c>
      <c r="H3738" s="3">
        <v>9045.5979168153444</v>
      </c>
      <c r="I3738" s="3">
        <v>3668.0962133201115</v>
      </c>
      <c r="J3738" s="4">
        <f t="shared" si="64"/>
        <v>12713.694130135456</v>
      </c>
    </row>
    <row r="3739" spans="1:10" x14ac:dyDescent="0.2">
      <c r="A3739">
        <v>510066234</v>
      </c>
      <c r="B3739">
        <v>937746</v>
      </c>
      <c r="C3739" s="1">
        <v>26802</v>
      </c>
      <c r="D3739" t="s">
        <v>12</v>
      </c>
      <c r="E3739" s="1">
        <v>43714</v>
      </c>
      <c r="F3739" s="1">
        <v>43739</v>
      </c>
      <c r="G3739" t="s">
        <v>18</v>
      </c>
      <c r="H3739" s="3">
        <v>56183.27863603778</v>
      </c>
      <c r="I3739" s="3">
        <v>22784.000303356421</v>
      </c>
      <c r="J3739" s="4">
        <f t="shared" si="64"/>
        <v>78967.278939394193</v>
      </c>
    </row>
    <row r="3740" spans="1:10" x14ac:dyDescent="0.2">
      <c r="A3740">
        <v>510066249</v>
      </c>
      <c r="B3740">
        <v>291181</v>
      </c>
      <c r="C3740" s="1">
        <v>41965</v>
      </c>
      <c r="D3740" t="s">
        <v>12</v>
      </c>
      <c r="E3740" s="1">
        <v>43567</v>
      </c>
      <c r="F3740" s="1">
        <v>43569</v>
      </c>
      <c r="G3740" t="s">
        <v>17</v>
      </c>
      <c r="H3740" s="3">
        <v>4611.4184577172082</v>
      </c>
      <c r="I3740" s="3">
        <v>1874.6777638980445</v>
      </c>
      <c r="J3740" s="4">
        <f t="shared" si="64"/>
        <v>6486.0962216152529</v>
      </c>
    </row>
    <row r="3741" spans="1:10" x14ac:dyDescent="0.2">
      <c r="A3741">
        <v>510066278</v>
      </c>
      <c r="B3741">
        <v>848628</v>
      </c>
      <c r="C3741" s="1">
        <v>21310</v>
      </c>
      <c r="D3741" t="s">
        <v>14</v>
      </c>
      <c r="E3741" s="1">
        <v>43669</v>
      </c>
      <c r="F3741" s="1">
        <v>43705</v>
      </c>
      <c r="G3741" t="s">
        <v>19</v>
      </c>
      <c r="H3741" s="3">
        <v>76808.796649623357</v>
      </c>
      <c r="I3741" s="3">
        <v>32889.051443546225</v>
      </c>
      <c r="J3741" s="4">
        <f t="shared" si="64"/>
        <v>109697.84809316958</v>
      </c>
    </row>
    <row r="3742" spans="1:10" x14ac:dyDescent="0.2">
      <c r="A3742">
        <v>510066311</v>
      </c>
      <c r="B3742">
        <v>721737</v>
      </c>
      <c r="C3742" s="1">
        <v>40113</v>
      </c>
      <c r="D3742" t="s">
        <v>12</v>
      </c>
      <c r="E3742" s="1">
        <v>43573</v>
      </c>
      <c r="F3742" s="1">
        <v>43574</v>
      </c>
      <c r="G3742" t="s">
        <v>17</v>
      </c>
      <c r="H3742" s="3">
        <v>2109.1977101877378</v>
      </c>
      <c r="I3742" s="3">
        <v>922.43117654007608</v>
      </c>
      <c r="J3742" s="4">
        <f t="shared" si="64"/>
        <v>3031.628886727814</v>
      </c>
    </row>
    <row r="3743" spans="1:10" x14ac:dyDescent="0.2">
      <c r="A3743">
        <v>510066314</v>
      </c>
      <c r="B3743">
        <v>554526</v>
      </c>
      <c r="C3743" s="1">
        <v>36668</v>
      </c>
      <c r="D3743" t="s">
        <v>14</v>
      </c>
      <c r="E3743" s="1">
        <v>43568</v>
      </c>
      <c r="F3743" s="1">
        <v>43570</v>
      </c>
      <c r="G3743" t="s">
        <v>20</v>
      </c>
      <c r="H3743" s="3">
        <v>4588.0236534067353</v>
      </c>
      <c r="I3743" s="3">
        <v>1895.6807975186168</v>
      </c>
      <c r="J3743" s="4">
        <f t="shared" si="64"/>
        <v>6483.7044509253519</v>
      </c>
    </row>
    <row r="3744" spans="1:10" x14ac:dyDescent="0.2">
      <c r="A3744">
        <v>510066323</v>
      </c>
      <c r="B3744">
        <v>470694</v>
      </c>
      <c r="C3744" s="1">
        <v>13845</v>
      </c>
      <c r="D3744" t="s">
        <v>13</v>
      </c>
      <c r="E3744" s="1">
        <v>43474</v>
      </c>
      <c r="F3744" s="1">
        <v>43502</v>
      </c>
      <c r="G3744" t="s">
        <v>19</v>
      </c>
      <c r="H3744" s="3">
        <v>62375.687927229032</v>
      </c>
      <c r="I3744" s="3">
        <v>26424.796276234523</v>
      </c>
      <c r="J3744" s="4">
        <f t="shared" si="64"/>
        <v>88800.484203463551</v>
      </c>
    </row>
    <row r="3745" spans="1:10" x14ac:dyDescent="0.2">
      <c r="A3745">
        <v>510066350</v>
      </c>
      <c r="B3745">
        <v>900648</v>
      </c>
      <c r="C3745" s="1">
        <v>23858</v>
      </c>
      <c r="D3745" t="s">
        <v>12</v>
      </c>
      <c r="E3745" s="1">
        <v>43464</v>
      </c>
      <c r="F3745" s="1">
        <v>43469</v>
      </c>
      <c r="G3745" t="s">
        <v>27</v>
      </c>
      <c r="H3745" s="3">
        <v>11337.826993732941</v>
      </c>
      <c r="I3745" s="3">
        <v>4623.4385078471205</v>
      </c>
      <c r="J3745" s="4">
        <f t="shared" si="64"/>
        <v>15961.265501580061</v>
      </c>
    </row>
    <row r="3746" spans="1:10" x14ac:dyDescent="0.2">
      <c r="A3746">
        <v>510066351</v>
      </c>
      <c r="B3746">
        <v>508967</v>
      </c>
      <c r="C3746" s="1">
        <v>16731</v>
      </c>
      <c r="D3746" t="s">
        <v>13</v>
      </c>
      <c r="E3746" s="1">
        <v>43689</v>
      </c>
      <c r="F3746" s="1">
        <v>43691</v>
      </c>
      <c r="G3746" t="s">
        <v>22</v>
      </c>
      <c r="H3746" s="3">
        <v>4426.162647897504</v>
      </c>
      <c r="I3746" s="3">
        <v>1898.4928502482946</v>
      </c>
      <c r="J3746" s="4">
        <f t="shared" si="64"/>
        <v>6324.6554981457984</v>
      </c>
    </row>
    <row r="3747" spans="1:10" x14ac:dyDescent="0.2">
      <c r="A3747">
        <v>510066385</v>
      </c>
      <c r="B3747">
        <v>926461</v>
      </c>
      <c r="C3747" s="1">
        <v>29090</v>
      </c>
      <c r="D3747" t="s">
        <v>12</v>
      </c>
      <c r="E3747" s="1">
        <v>43724</v>
      </c>
      <c r="F3747" s="1">
        <v>43729</v>
      </c>
      <c r="G3747" t="s">
        <v>20</v>
      </c>
      <c r="H3747" s="3">
        <v>11427.097217796299</v>
      </c>
      <c r="I3747" s="3">
        <v>4893.0439350720017</v>
      </c>
      <c r="J3747" s="4">
        <f t="shared" si="64"/>
        <v>16320.141152868302</v>
      </c>
    </row>
    <row r="3748" spans="1:10" x14ac:dyDescent="0.2">
      <c r="A3748">
        <v>510066415</v>
      </c>
      <c r="B3748">
        <v>675735</v>
      </c>
      <c r="C3748" s="1">
        <v>12099</v>
      </c>
      <c r="D3748" t="s">
        <v>13</v>
      </c>
      <c r="E3748" s="1">
        <v>43566</v>
      </c>
      <c r="F3748" s="1">
        <v>43573</v>
      </c>
      <c r="G3748" t="s">
        <v>27</v>
      </c>
      <c r="H3748" s="3">
        <v>15033.089547207333</v>
      </c>
      <c r="I3748" s="3">
        <v>6850.9769744755249</v>
      </c>
      <c r="J3748" s="4">
        <f t="shared" si="64"/>
        <v>21884.066521682857</v>
      </c>
    </row>
    <row r="3749" spans="1:10" x14ac:dyDescent="0.2">
      <c r="A3749">
        <v>510066416</v>
      </c>
      <c r="B3749">
        <v>613349</v>
      </c>
      <c r="C3749" s="1">
        <v>37625</v>
      </c>
      <c r="D3749" t="s">
        <v>12</v>
      </c>
      <c r="E3749" s="1">
        <v>43778</v>
      </c>
      <c r="F3749" s="1">
        <v>43780</v>
      </c>
      <c r="G3749" t="s">
        <v>17</v>
      </c>
      <c r="H3749" s="3">
        <v>4516.095049843645</v>
      </c>
      <c r="I3749" s="3">
        <v>1809.6876166225604</v>
      </c>
      <c r="J3749" s="4">
        <f t="shared" si="64"/>
        <v>6325.7826664662052</v>
      </c>
    </row>
    <row r="3750" spans="1:10" x14ac:dyDescent="0.2">
      <c r="A3750">
        <v>510066443</v>
      </c>
      <c r="B3750">
        <v>602639</v>
      </c>
      <c r="C3750" s="1">
        <v>7589</v>
      </c>
      <c r="D3750" t="s">
        <v>13</v>
      </c>
      <c r="E3750" s="1">
        <v>43472</v>
      </c>
      <c r="F3750" s="1">
        <v>43496</v>
      </c>
      <c r="G3750" t="s">
        <v>19</v>
      </c>
      <c r="H3750" s="3">
        <v>52804.72422849467</v>
      </c>
      <c r="I3750" s="3">
        <v>22351.768827584496</v>
      </c>
      <c r="J3750" s="4">
        <f t="shared" si="64"/>
        <v>75156.493056079169</v>
      </c>
    </row>
    <row r="3751" spans="1:10" x14ac:dyDescent="0.2">
      <c r="A3751">
        <v>510066457</v>
      </c>
      <c r="B3751">
        <v>272791</v>
      </c>
      <c r="C3751" s="1">
        <v>24609</v>
      </c>
      <c r="D3751" t="s">
        <v>15</v>
      </c>
      <c r="E3751" s="1">
        <v>43507</v>
      </c>
      <c r="F3751" s="1">
        <v>43530</v>
      </c>
      <c r="G3751" t="s">
        <v>18</v>
      </c>
      <c r="H3751" s="3">
        <v>49333.496474648753</v>
      </c>
      <c r="I3751" s="3">
        <v>20806.879596911098</v>
      </c>
      <c r="J3751" s="4">
        <f t="shared" si="64"/>
        <v>70140.376071559847</v>
      </c>
    </row>
    <row r="3752" spans="1:10" x14ac:dyDescent="0.2">
      <c r="A3752">
        <v>510066469</v>
      </c>
      <c r="B3752">
        <v>696916</v>
      </c>
      <c r="C3752" s="1">
        <v>31998</v>
      </c>
      <c r="D3752" t="s">
        <v>12</v>
      </c>
      <c r="E3752" s="1">
        <v>43614</v>
      </c>
      <c r="F3752" s="1">
        <v>43617</v>
      </c>
      <c r="G3752" t="s">
        <v>24</v>
      </c>
      <c r="H3752" s="3">
        <v>6527.2502680142297</v>
      </c>
      <c r="I3752" s="3">
        <v>2862.9514233019077</v>
      </c>
      <c r="J3752" s="4">
        <f t="shared" si="64"/>
        <v>9390.2016913161369</v>
      </c>
    </row>
    <row r="3753" spans="1:10" x14ac:dyDescent="0.2">
      <c r="A3753">
        <v>510066470</v>
      </c>
      <c r="B3753">
        <v>102013</v>
      </c>
      <c r="C3753" s="1">
        <v>30765</v>
      </c>
      <c r="D3753" t="s">
        <v>15</v>
      </c>
      <c r="E3753" s="1">
        <v>43674</v>
      </c>
      <c r="F3753" s="1">
        <v>43676</v>
      </c>
      <c r="G3753" t="s">
        <v>25</v>
      </c>
      <c r="H3753" s="3">
        <v>4558.5440961284512</v>
      </c>
      <c r="I3753" s="3">
        <v>1826.2757844814919</v>
      </c>
      <c r="J3753" s="4">
        <f t="shared" si="64"/>
        <v>6384.8198806099426</v>
      </c>
    </row>
    <row r="3754" spans="1:10" x14ac:dyDescent="0.2">
      <c r="A3754">
        <v>510066482</v>
      </c>
      <c r="B3754">
        <v>571346</v>
      </c>
      <c r="C3754" s="1">
        <v>42999</v>
      </c>
      <c r="D3754" t="s">
        <v>14</v>
      </c>
      <c r="E3754" s="1">
        <v>43697</v>
      </c>
      <c r="F3754" s="1">
        <v>43699</v>
      </c>
      <c r="G3754" t="s">
        <v>17</v>
      </c>
      <c r="H3754" s="3">
        <v>4425.1220092238245</v>
      </c>
      <c r="I3754" s="3">
        <v>1856.9594234223071</v>
      </c>
      <c r="J3754" s="4">
        <f t="shared" si="64"/>
        <v>6282.0814326461314</v>
      </c>
    </row>
    <row r="3755" spans="1:10" x14ac:dyDescent="0.2">
      <c r="A3755">
        <v>510066516</v>
      </c>
      <c r="B3755">
        <v>370965</v>
      </c>
      <c r="C3755" s="1">
        <v>10491</v>
      </c>
      <c r="D3755" t="s">
        <v>13</v>
      </c>
      <c r="E3755" s="1">
        <v>43603</v>
      </c>
      <c r="F3755" s="1">
        <v>43627</v>
      </c>
      <c r="G3755" t="s">
        <v>18</v>
      </c>
      <c r="H3755" s="3">
        <v>52572.657742928757</v>
      </c>
      <c r="I3755" s="3">
        <v>23118.323193501579</v>
      </c>
      <c r="J3755" s="4">
        <f t="shared" si="64"/>
        <v>75690.980936430336</v>
      </c>
    </row>
    <row r="3756" spans="1:10" x14ac:dyDescent="0.2">
      <c r="A3756">
        <v>510066537</v>
      </c>
      <c r="B3756">
        <v>765075</v>
      </c>
      <c r="C3756" s="1">
        <v>21366</v>
      </c>
      <c r="D3756" t="s">
        <v>15</v>
      </c>
      <c r="E3756" s="1">
        <v>43723</v>
      </c>
      <c r="F3756" s="1">
        <v>43728</v>
      </c>
      <c r="G3756" t="s">
        <v>16</v>
      </c>
      <c r="H3756" s="3">
        <v>11098.203239203194</v>
      </c>
      <c r="I3756" s="3">
        <v>4866.2335729683364</v>
      </c>
      <c r="J3756" s="4">
        <f t="shared" si="64"/>
        <v>15964.436812171531</v>
      </c>
    </row>
    <row r="3757" spans="1:10" x14ac:dyDescent="0.2">
      <c r="A3757">
        <v>510066548</v>
      </c>
      <c r="B3757">
        <v>840366</v>
      </c>
      <c r="C3757" s="1">
        <v>43111</v>
      </c>
      <c r="D3757" t="s">
        <v>12</v>
      </c>
      <c r="E3757" s="1">
        <v>43676</v>
      </c>
      <c r="F3757" s="1">
        <v>43678</v>
      </c>
      <c r="G3757" t="s">
        <v>22</v>
      </c>
      <c r="H3757" s="3">
        <v>4526.3166481757307</v>
      </c>
      <c r="I3757" s="3">
        <v>1935.9875569588248</v>
      </c>
      <c r="J3757" s="4">
        <f t="shared" si="64"/>
        <v>6462.3042051345556</v>
      </c>
    </row>
    <row r="3758" spans="1:10" x14ac:dyDescent="0.2">
      <c r="A3758">
        <v>510066561</v>
      </c>
      <c r="B3758">
        <v>176658</v>
      </c>
      <c r="C3758" s="1">
        <v>9407</v>
      </c>
      <c r="D3758" t="s">
        <v>13</v>
      </c>
      <c r="E3758" s="1">
        <v>43710</v>
      </c>
      <c r="F3758" s="1">
        <v>43735</v>
      </c>
      <c r="G3758" t="s">
        <v>18</v>
      </c>
      <c r="H3758" s="3">
        <v>57178.424681488796</v>
      </c>
      <c r="I3758" s="3">
        <v>23703.708602217721</v>
      </c>
      <c r="J3758" s="4">
        <f t="shared" si="64"/>
        <v>80882.133283706513</v>
      </c>
    </row>
    <row r="3759" spans="1:10" x14ac:dyDescent="0.2">
      <c r="A3759">
        <v>510066575</v>
      </c>
      <c r="B3759">
        <v>301079</v>
      </c>
      <c r="C3759" s="1">
        <v>7563</v>
      </c>
      <c r="D3759" t="s">
        <v>13</v>
      </c>
      <c r="E3759" s="1">
        <v>43637</v>
      </c>
      <c r="F3759" s="1">
        <v>43647</v>
      </c>
      <c r="G3759" t="s">
        <v>27</v>
      </c>
      <c r="H3759" s="3">
        <v>22196.033293989181</v>
      </c>
      <c r="I3759" s="3">
        <v>9618.8259455611187</v>
      </c>
      <c r="J3759" s="4">
        <f t="shared" si="64"/>
        <v>31814.8592395503</v>
      </c>
    </row>
    <row r="3760" spans="1:10" x14ac:dyDescent="0.2">
      <c r="A3760">
        <v>510066582</v>
      </c>
      <c r="B3760">
        <v>828471</v>
      </c>
      <c r="C3760" s="1">
        <v>30932</v>
      </c>
      <c r="D3760" t="s">
        <v>14</v>
      </c>
      <c r="E3760" s="1">
        <v>43575</v>
      </c>
      <c r="F3760" s="1">
        <v>43578</v>
      </c>
      <c r="G3760" t="s">
        <v>20</v>
      </c>
      <c r="H3760" s="3">
        <v>6665.6507095919987</v>
      </c>
      <c r="I3760" s="3">
        <v>2791.4242328576647</v>
      </c>
      <c r="J3760" s="4">
        <f t="shared" si="64"/>
        <v>9457.0749424496644</v>
      </c>
    </row>
    <row r="3761" spans="1:10" x14ac:dyDescent="0.2">
      <c r="A3761">
        <v>510066612</v>
      </c>
      <c r="B3761">
        <v>219252</v>
      </c>
      <c r="C3761" s="1">
        <v>8991</v>
      </c>
      <c r="D3761" t="s">
        <v>13</v>
      </c>
      <c r="E3761" s="1">
        <v>43531</v>
      </c>
      <c r="F3761" s="1">
        <v>43538</v>
      </c>
      <c r="G3761" t="s">
        <v>27</v>
      </c>
      <c r="H3761" s="3">
        <v>14806.424304648554</v>
      </c>
      <c r="I3761" s="3">
        <v>6722.8367453047103</v>
      </c>
      <c r="J3761" s="4">
        <f t="shared" si="64"/>
        <v>21529.261049953264</v>
      </c>
    </row>
    <row r="3762" spans="1:10" x14ac:dyDescent="0.2">
      <c r="A3762">
        <v>510066625</v>
      </c>
      <c r="B3762">
        <v>556006</v>
      </c>
      <c r="C3762" s="1">
        <v>14819</v>
      </c>
      <c r="D3762" t="s">
        <v>13</v>
      </c>
      <c r="E3762" s="1">
        <v>43661</v>
      </c>
      <c r="F3762" s="1">
        <v>43686</v>
      </c>
      <c r="G3762" t="s">
        <v>18</v>
      </c>
      <c r="H3762" s="3">
        <v>53639.391154722805</v>
      </c>
      <c r="I3762" s="3">
        <v>22961.128429566888</v>
      </c>
      <c r="J3762" s="4">
        <f t="shared" si="64"/>
        <v>76600.519584289694</v>
      </c>
    </row>
    <row r="3763" spans="1:10" x14ac:dyDescent="0.2">
      <c r="A3763">
        <v>510066652</v>
      </c>
      <c r="B3763">
        <v>101752</v>
      </c>
      <c r="C3763" s="1">
        <v>38836</v>
      </c>
      <c r="D3763" t="s">
        <v>12</v>
      </c>
      <c r="E3763" s="1">
        <v>43826</v>
      </c>
      <c r="F3763" s="1">
        <v>43827</v>
      </c>
      <c r="G3763" t="s">
        <v>17</v>
      </c>
      <c r="H3763" s="3">
        <v>2156.2344672908289</v>
      </c>
      <c r="I3763" s="3">
        <v>921.85229130344248</v>
      </c>
      <c r="J3763" s="4">
        <f t="shared" si="64"/>
        <v>3078.0867585942715</v>
      </c>
    </row>
    <row r="3764" spans="1:10" x14ac:dyDescent="0.2">
      <c r="A3764">
        <v>510066664</v>
      </c>
      <c r="B3764">
        <v>935670</v>
      </c>
      <c r="C3764" s="1">
        <v>17193</v>
      </c>
      <c r="D3764" t="s">
        <v>13</v>
      </c>
      <c r="E3764" s="1">
        <v>43473</v>
      </c>
      <c r="F3764" s="1">
        <v>43482</v>
      </c>
      <c r="G3764" t="s">
        <v>27</v>
      </c>
      <c r="H3764" s="3">
        <v>20293.525476776187</v>
      </c>
      <c r="I3764" s="3">
        <v>8288.0619663298803</v>
      </c>
      <c r="J3764" s="4">
        <f t="shared" si="64"/>
        <v>28581.587443106066</v>
      </c>
    </row>
    <row r="3765" spans="1:10" x14ac:dyDescent="0.2">
      <c r="A3765">
        <v>510066685</v>
      </c>
      <c r="B3765">
        <v>610852</v>
      </c>
      <c r="C3765" s="1">
        <v>18796</v>
      </c>
      <c r="D3765" t="s">
        <v>13</v>
      </c>
      <c r="E3765" s="1">
        <v>43656</v>
      </c>
      <c r="F3765" s="1">
        <v>43661</v>
      </c>
      <c r="G3765" t="s">
        <v>16</v>
      </c>
      <c r="H3765" s="3">
        <v>10738.819580758534</v>
      </c>
      <c r="I3765" s="3">
        <v>4871.7532114394771</v>
      </c>
      <c r="J3765" s="4">
        <f t="shared" si="64"/>
        <v>15610.572792198011</v>
      </c>
    </row>
    <row r="3766" spans="1:10" x14ac:dyDescent="0.2">
      <c r="A3766">
        <v>510066687</v>
      </c>
      <c r="B3766">
        <v>309370</v>
      </c>
      <c r="C3766" s="1">
        <v>31689</v>
      </c>
      <c r="D3766" t="s">
        <v>15</v>
      </c>
      <c r="E3766" s="1">
        <v>43478</v>
      </c>
      <c r="F3766" s="1">
        <v>43480</v>
      </c>
      <c r="G3766" t="s">
        <v>25</v>
      </c>
      <c r="H3766" s="3">
        <v>4404.1016757615243</v>
      </c>
      <c r="I3766" s="3">
        <v>1866.5292928229248</v>
      </c>
      <c r="J3766" s="4">
        <f t="shared" si="64"/>
        <v>6270.630968584449</v>
      </c>
    </row>
    <row r="3767" spans="1:10" x14ac:dyDescent="0.2">
      <c r="A3767">
        <v>510066689</v>
      </c>
      <c r="B3767">
        <v>308430</v>
      </c>
      <c r="C3767" s="1">
        <v>26310</v>
      </c>
      <c r="D3767" t="s">
        <v>15</v>
      </c>
      <c r="E3767" s="1">
        <v>43811</v>
      </c>
      <c r="F3767" s="1">
        <v>43813</v>
      </c>
      <c r="G3767" t="s">
        <v>25</v>
      </c>
      <c r="H3767" s="3">
        <v>4541.6853961332918</v>
      </c>
      <c r="I3767" s="3">
        <v>1823.7577520412553</v>
      </c>
      <c r="J3767" s="4">
        <f t="shared" si="64"/>
        <v>6365.4431481745469</v>
      </c>
    </row>
    <row r="3768" spans="1:10" x14ac:dyDescent="0.2">
      <c r="A3768">
        <v>510066719</v>
      </c>
      <c r="B3768">
        <v>474015</v>
      </c>
      <c r="C3768" s="1">
        <v>42337</v>
      </c>
      <c r="D3768" t="s">
        <v>14</v>
      </c>
      <c r="E3768" s="1">
        <v>43639</v>
      </c>
      <c r="F3768" s="1">
        <v>43641</v>
      </c>
      <c r="G3768" t="s">
        <v>17</v>
      </c>
      <c r="H3768" s="3">
        <v>4368.7919817479524</v>
      </c>
      <c r="I3768" s="3">
        <v>1957.3366477023435</v>
      </c>
      <c r="J3768" s="4">
        <f t="shared" si="64"/>
        <v>6326.1286294502961</v>
      </c>
    </row>
    <row r="3769" spans="1:10" x14ac:dyDescent="0.2">
      <c r="A3769">
        <v>510066729</v>
      </c>
      <c r="B3769">
        <v>827310</v>
      </c>
      <c r="C3769" s="1">
        <v>7856</v>
      </c>
      <c r="D3769" t="s">
        <v>13</v>
      </c>
      <c r="E3769" s="1">
        <v>43777</v>
      </c>
      <c r="F3769" s="1">
        <v>43784</v>
      </c>
      <c r="G3769" t="s">
        <v>27</v>
      </c>
      <c r="H3769" s="3">
        <v>14920.325527741446</v>
      </c>
      <c r="I3769" s="3">
        <v>6359.0786195646233</v>
      </c>
      <c r="J3769" s="4">
        <f t="shared" si="64"/>
        <v>21279.404147306072</v>
      </c>
    </row>
    <row r="3770" spans="1:10" x14ac:dyDescent="0.2">
      <c r="A3770">
        <v>510066739</v>
      </c>
      <c r="B3770">
        <v>210843</v>
      </c>
      <c r="C3770" s="1">
        <v>32398</v>
      </c>
      <c r="D3770" t="s">
        <v>12</v>
      </c>
      <c r="E3770" s="1">
        <v>43466</v>
      </c>
      <c r="F3770" s="1">
        <v>43467</v>
      </c>
      <c r="G3770" t="s">
        <v>20</v>
      </c>
      <c r="H3770" s="3">
        <v>2226.4329670900647</v>
      </c>
      <c r="I3770" s="3">
        <v>913.08177706020138</v>
      </c>
      <c r="J3770" s="4">
        <f t="shared" si="64"/>
        <v>3139.5147441502659</v>
      </c>
    </row>
    <row r="3771" spans="1:10" x14ac:dyDescent="0.2">
      <c r="A3771">
        <v>510066763</v>
      </c>
      <c r="B3771">
        <v>179263</v>
      </c>
      <c r="C3771" s="1">
        <v>37932</v>
      </c>
      <c r="D3771" t="s">
        <v>12</v>
      </c>
      <c r="E3771" s="1">
        <v>43603</v>
      </c>
      <c r="F3771" s="1">
        <v>43604</v>
      </c>
      <c r="G3771" t="s">
        <v>17</v>
      </c>
      <c r="H3771" s="3">
        <v>2138.3388765619688</v>
      </c>
      <c r="I3771" s="3">
        <v>903.40173164002181</v>
      </c>
      <c r="J3771" s="4">
        <f t="shared" si="64"/>
        <v>3041.7406082019907</v>
      </c>
    </row>
    <row r="3772" spans="1:10" x14ac:dyDescent="0.2">
      <c r="A3772">
        <v>510066796</v>
      </c>
      <c r="B3772">
        <v>926056</v>
      </c>
      <c r="C3772" s="1">
        <v>27758</v>
      </c>
      <c r="D3772" t="s">
        <v>15</v>
      </c>
      <c r="E3772" s="1">
        <v>43471</v>
      </c>
      <c r="F3772" s="1">
        <v>43488</v>
      </c>
      <c r="G3772" t="s">
        <v>28</v>
      </c>
      <c r="H3772" s="3">
        <v>38585.31290329968</v>
      </c>
      <c r="I3772" s="3">
        <v>16350.87041803552</v>
      </c>
      <c r="J3772" s="4">
        <f t="shared" ref="J3772:J3835" si="65">H3772+I3772</f>
        <v>54936.1833213352</v>
      </c>
    </row>
    <row r="3773" spans="1:10" x14ac:dyDescent="0.2">
      <c r="A3773">
        <v>510066815</v>
      </c>
      <c r="B3773">
        <v>990943</v>
      </c>
      <c r="C3773" s="1">
        <v>24568</v>
      </c>
      <c r="D3773" t="s">
        <v>14</v>
      </c>
      <c r="E3773" s="1">
        <v>43476</v>
      </c>
      <c r="F3773" s="1">
        <v>43494</v>
      </c>
      <c r="G3773" t="s">
        <v>28</v>
      </c>
      <c r="H3773" s="3">
        <v>39419.637154731143</v>
      </c>
      <c r="I3773" s="3">
        <v>17434.067846097056</v>
      </c>
      <c r="J3773" s="4">
        <f t="shared" si="65"/>
        <v>56853.705000828195</v>
      </c>
    </row>
    <row r="3774" spans="1:10" x14ac:dyDescent="0.2">
      <c r="A3774">
        <v>510066848</v>
      </c>
      <c r="B3774">
        <v>899350</v>
      </c>
      <c r="C3774" s="1">
        <v>22957</v>
      </c>
      <c r="D3774" t="s">
        <v>14</v>
      </c>
      <c r="E3774" s="1">
        <v>43720</v>
      </c>
      <c r="F3774" s="1">
        <v>43728</v>
      </c>
      <c r="G3774" t="s">
        <v>27</v>
      </c>
      <c r="H3774" s="3">
        <v>17874.06370675029</v>
      </c>
      <c r="I3774" s="3">
        <v>7239.9793342461153</v>
      </c>
      <c r="J3774" s="4">
        <f t="shared" si="65"/>
        <v>25114.043040996406</v>
      </c>
    </row>
    <row r="3775" spans="1:10" x14ac:dyDescent="0.2">
      <c r="A3775">
        <v>510066850</v>
      </c>
      <c r="B3775">
        <v>709181</v>
      </c>
      <c r="C3775" s="1">
        <v>42770</v>
      </c>
      <c r="D3775" t="s">
        <v>12</v>
      </c>
      <c r="E3775" s="1">
        <v>43521</v>
      </c>
      <c r="F3775" s="1">
        <v>43523</v>
      </c>
      <c r="G3775" t="s">
        <v>17</v>
      </c>
      <c r="H3775" s="3">
        <v>4597.7958017450801</v>
      </c>
      <c r="I3775" s="3">
        <v>1800.643673734724</v>
      </c>
      <c r="J3775" s="4">
        <f t="shared" si="65"/>
        <v>6398.4394754798041</v>
      </c>
    </row>
    <row r="3776" spans="1:10" x14ac:dyDescent="0.2">
      <c r="A3776">
        <v>510066874</v>
      </c>
      <c r="B3776">
        <v>332496</v>
      </c>
      <c r="C3776" s="1">
        <v>10080</v>
      </c>
      <c r="D3776" t="s">
        <v>13</v>
      </c>
      <c r="E3776" s="1">
        <v>43617</v>
      </c>
      <c r="F3776" s="1">
        <v>43621</v>
      </c>
      <c r="G3776" t="s">
        <v>22</v>
      </c>
      <c r="H3776" s="3">
        <v>9114.6566083716771</v>
      </c>
      <c r="I3776" s="3">
        <v>3804.1680386766502</v>
      </c>
      <c r="J3776" s="4">
        <f t="shared" si="65"/>
        <v>12918.824647048328</v>
      </c>
    </row>
    <row r="3777" spans="1:10" x14ac:dyDescent="0.2">
      <c r="A3777">
        <v>510066904</v>
      </c>
      <c r="B3777">
        <v>607168</v>
      </c>
      <c r="C3777" s="1">
        <v>24857</v>
      </c>
      <c r="D3777" t="s">
        <v>12</v>
      </c>
      <c r="E3777" s="1">
        <v>43703</v>
      </c>
      <c r="F3777" s="1">
        <v>43711</v>
      </c>
      <c r="G3777" t="s">
        <v>27</v>
      </c>
      <c r="H3777" s="3">
        <v>17624.982497678302</v>
      </c>
      <c r="I3777" s="3">
        <v>7785.9938396786265</v>
      </c>
      <c r="J3777" s="4">
        <f t="shared" si="65"/>
        <v>25410.976337356929</v>
      </c>
    </row>
    <row r="3778" spans="1:10" x14ac:dyDescent="0.2">
      <c r="A3778">
        <v>510066923</v>
      </c>
      <c r="B3778">
        <v>673864</v>
      </c>
      <c r="C3778" s="1">
        <v>12834</v>
      </c>
      <c r="D3778" t="s">
        <v>13</v>
      </c>
      <c r="E3778" s="1">
        <v>43813</v>
      </c>
      <c r="F3778" s="1">
        <v>43816</v>
      </c>
      <c r="G3778" t="s">
        <v>22</v>
      </c>
      <c r="H3778" s="3">
        <v>6879.3746429481271</v>
      </c>
      <c r="I3778" s="3">
        <v>2890.1933459907577</v>
      </c>
      <c r="J3778" s="4">
        <f t="shared" si="65"/>
        <v>9769.5679889388848</v>
      </c>
    </row>
    <row r="3779" spans="1:10" x14ac:dyDescent="0.2">
      <c r="A3779">
        <v>510066928</v>
      </c>
      <c r="B3779">
        <v>324215</v>
      </c>
      <c r="C3779" s="1">
        <v>41490</v>
      </c>
      <c r="D3779" t="s">
        <v>12</v>
      </c>
      <c r="E3779" s="1">
        <v>43536</v>
      </c>
      <c r="F3779" s="1">
        <v>43537</v>
      </c>
      <c r="G3779" t="s">
        <v>17</v>
      </c>
      <c r="H3779" s="3">
        <v>2153.5132001529064</v>
      </c>
      <c r="I3779" s="3">
        <v>906.77884070226582</v>
      </c>
      <c r="J3779" s="4">
        <f t="shared" si="65"/>
        <v>3060.2920408551722</v>
      </c>
    </row>
    <row r="3780" spans="1:10" x14ac:dyDescent="0.2">
      <c r="A3780">
        <v>510066936</v>
      </c>
      <c r="B3780">
        <v>796437</v>
      </c>
      <c r="C3780" s="1">
        <v>39954</v>
      </c>
      <c r="D3780" t="s">
        <v>12</v>
      </c>
      <c r="E3780" s="1">
        <v>43614</v>
      </c>
      <c r="F3780" s="1">
        <v>43615</v>
      </c>
      <c r="G3780" t="s">
        <v>17</v>
      </c>
      <c r="H3780" s="3">
        <v>2245.737140072571</v>
      </c>
      <c r="I3780" s="3">
        <v>934.82861554582314</v>
      </c>
      <c r="J3780" s="4">
        <f t="shared" si="65"/>
        <v>3180.5657556183942</v>
      </c>
    </row>
    <row r="3781" spans="1:10" x14ac:dyDescent="0.2">
      <c r="A3781">
        <v>510066951</v>
      </c>
      <c r="B3781">
        <v>384789</v>
      </c>
      <c r="C3781" s="1">
        <v>28676</v>
      </c>
      <c r="D3781" t="s">
        <v>14</v>
      </c>
      <c r="E3781" s="1">
        <v>43572</v>
      </c>
      <c r="F3781" s="1">
        <v>43575</v>
      </c>
      <c r="G3781" t="s">
        <v>20</v>
      </c>
      <c r="H3781" s="3">
        <v>6830.3571765465349</v>
      </c>
      <c r="I3781" s="3">
        <v>2716.2449160560918</v>
      </c>
      <c r="J3781" s="4">
        <f t="shared" si="65"/>
        <v>9546.6020926026267</v>
      </c>
    </row>
    <row r="3782" spans="1:10" x14ac:dyDescent="0.2">
      <c r="A3782">
        <v>510066967</v>
      </c>
      <c r="B3782">
        <v>169228</v>
      </c>
      <c r="C3782" s="1">
        <v>40206</v>
      </c>
      <c r="D3782" t="s">
        <v>12</v>
      </c>
      <c r="E3782" s="1">
        <v>43781</v>
      </c>
      <c r="F3782" s="1">
        <v>43783</v>
      </c>
      <c r="G3782" t="s">
        <v>17</v>
      </c>
      <c r="H3782" s="3">
        <v>4310.5729002973667</v>
      </c>
      <c r="I3782" s="3">
        <v>1977.1013902653826</v>
      </c>
      <c r="J3782" s="4">
        <f t="shared" si="65"/>
        <v>6287.6742905627489</v>
      </c>
    </row>
    <row r="3783" spans="1:10" x14ac:dyDescent="0.2">
      <c r="A3783">
        <v>510066994</v>
      </c>
      <c r="B3783">
        <v>983972</v>
      </c>
      <c r="C3783" s="1">
        <v>19336</v>
      </c>
      <c r="D3783" t="s">
        <v>13</v>
      </c>
      <c r="E3783" s="1">
        <v>43809</v>
      </c>
      <c r="F3783" s="1">
        <v>43814</v>
      </c>
      <c r="G3783" t="s">
        <v>27</v>
      </c>
      <c r="H3783" s="3">
        <v>11300.371094939854</v>
      </c>
      <c r="I3783" s="3">
        <v>4624.5204518498549</v>
      </c>
      <c r="J3783" s="4">
        <f t="shared" si="65"/>
        <v>15924.89154678971</v>
      </c>
    </row>
    <row r="3784" spans="1:10" x14ac:dyDescent="0.2">
      <c r="A3784">
        <v>510067013</v>
      </c>
      <c r="B3784">
        <v>114882</v>
      </c>
      <c r="C3784" s="1">
        <v>31149</v>
      </c>
      <c r="D3784" t="s">
        <v>12</v>
      </c>
      <c r="E3784" s="1">
        <v>43591</v>
      </c>
      <c r="F3784" s="1">
        <v>43592</v>
      </c>
      <c r="G3784" t="s">
        <v>20</v>
      </c>
      <c r="H3784" s="3">
        <v>2281.0746004025391</v>
      </c>
      <c r="I3784" s="3">
        <v>980.47631503720777</v>
      </c>
      <c r="J3784" s="4">
        <f t="shared" si="65"/>
        <v>3261.5509154397469</v>
      </c>
    </row>
    <row r="3785" spans="1:10" x14ac:dyDescent="0.2">
      <c r="A3785">
        <v>510067021</v>
      </c>
      <c r="B3785">
        <v>993799</v>
      </c>
      <c r="C3785" s="1">
        <v>7057</v>
      </c>
      <c r="D3785" t="s">
        <v>13</v>
      </c>
      <c r="E3785" s="1">
        <v>43654</v>
      </c>
      <c r="F3785" s="1">
        <v>43661</v>
      </c>
      <c r="G3785" t="s">
        <v>27</v>
      </c>
      <c r="H3785" s="3">
        <v>15158.518762508858</v>
      </c>
      <c r="I3785" s="3">
        <v>6600.6071365918651</v>
      </c>
      <c r="J3785" s="4">
        <f t="shared" si="65"/>
        <v>21759.125899100723</v>
      </c>
    </row>
    <row r="3786" spans="1:10" x14ac:dyDescent="0.2">
      <c r="A3786">
        <v>510067030</v>
      </c>
      <c r="B3786">
        <v>267538</v>
      </c>
      <c r="C3786" s="1">
        <v>41457</v>
      </c>
      <c r="D3786" t="s">
        <v>15</v>
      </c>
      <c r="E3786" s="1">
        <v>43541</v>
      </c>
      <c r="F3786" s="1">
        <v>43545</v>
      </c>
      <c r="G3786" t="s">
        <v>22</v>
      </c>
      <c r="H3786" s="3">
        <v>9173.1786016284041</v>
      </c>
      <c r="I3786" s="3">
        <v>3817.2008067505299</v>
      </c>
      <c r="J3786" s="4">
        <f t="shared" si="65"/>
        <v>12990.379408378934</v>
      </c>
    </row>
    <row r="3787" spans="1:10" x14ac:dyDescent="0.2">
      <c r="A3787">
        <v>510067036</v>
      </c>
      <c r="B3787">
        <v>639270</v>
      </c>
      <c r="C3787" s="1">
        <v>39256</v>
      </c>
      <c r="D3787" t="s">
        <v>14</v>
      </c>
      <c r="E3787" s="1">
        <v>43708</v>
      </c>
      <c r="F3787" s="1">
        <v>43710</v>
      </c>
      <c r="G3787" t="s">
        <v>17</v>
      </c>
      <c r="H3787" s="3">
        <v>4363.6845705817668</v>
      </c>
      <c r="I3787" s="3">
        <v>1876.3559861151521</v>
      </c>
      <c r="J3787" s="4">
        <f t="shared" si="65"/>
        <v>6240.0405566969184</v>
      </c>
    </row>
    <row r="3788" spans="1:10" x14ac:dyDescent="0.2">
      <c r="A3788">
        <v>510067042</v>
      </c>
      <c r="B3788">
        <v>167599</v>
      </c>
      <c r="C3788" s="1">
        <v>40656</v>
      </c>
      <c r="D3788" t="s">
        <v>15</v>
      </c>
      <c r="E3788" s="1">
        <v>43824</v>
      </c>
      <c r="F3788" s="1">
        <v>43825</v>
      </c>
      <c r="G3788" t="s">
        <v>17</v>
      </c>
      <c r="H3788" s="3">
        <v>2241.5922897264477</v>
      </c>
      <c r="I3788" s="3">
        <v>964.35718688260306</v>
      </c>
      <c r="J3788" s="4">
        <f t="shared" si="65"/>
        <v>3205.9494766090506</v>
      </c>
    </row>
    <row r="3789" spans="1:10" x14ac:dyDescent="0.2">
      <c r="A3789">
        <v>510067052</v>
      </c>
      <c r="B3789">
        <v>126138</v>
      </c>
      <c r="C3789" s="1">
        <v>17277</v>
      </c>
      <c r="D3789" t="s">
        <v>13</v>
      </c>
      <c r="E3789" s="1">
        <v>43813</v>
      </c>
      <c r="F3789" s="1">
        <v>43817</v>
      </c>
      <c r="G3789" t="s">
        <v>16</v>
      </c>
      <c r="H3789" s="3">
        <v>8780.5634093593435</v>
      </c>
      <c r="I3789" s="3">
        <v>3914.31168793198</v>
      </c>
      <c r="J3789" s="4">
        <f t="shared" si="65"/>
        <v>12694.875097291324</v>
      </c>
    </row>
    <row r="3790" spans="1:10" x14ac:dyDescent="0.2">
      <c r="A3790">
        <v>510067053</v>
      </c>
      <c r="B3790">
        <v>860585</v>
      </c>
      <c r="C3790" s="1">
        <v>34034</v>
      </c>
      <c r="D3790" t="s">
        <v>15</v>
      </c>
      <c r="E3790" s="1">
        <v>43653</v>
      </c>
      <c r="F3790" s="1">
        <v>43657</v>
      </c>
      <c r="G3790" t="s">
        <v>22</v>
      </c>
      <c r="H3790" s="3">
        <v>9210.0969255666987</v>
      </c>
      <c r="I3790" s="3">
        <v>3684.8929078734777</v>
      </c>
      <c r="J3790" s="4">
        <f t="shared" si="65"/>
        <v>12894.989833440177</v>
      </c>
    </row>
    <row r="3791" spans="1:10" x14ac:dyDescent="0.2">
      <c r="A3791">
        <v>510067072</v>
      </c>
      <c r="B3791">
        <v>725877</v>
      </c>
      <c r="C3791" s="1">
        <v>21993</v>
      </c>
      <c r="D3791" t="s">
        <v>14</v>
      </c>
      <c r="E3791" s="1">
        <v>43631</v>
      </c>
      <c r="F3791" s="1">
        <v>43635</v>
      </c>
      <c r="G3791" t="s">
        <v>16</v>
      </c>
      <c r="H3791" s="3">
        <v>8488.3714631219809</v>
      </c>
      <c r="I3791" s="3">
        <v>3944.8111420785917</v>
      </c>
      <c r="J3791" s="4">
        <f t="shared" si="65"/>
        <v>12433.182605200573</v>
      </c>
    </row>
    <row r="3792" spans="1:10" x14ac:dyDescent="0.2">
      <c r="A3792">
        <v>510067085</v>
      </c>
      <c r="B3792">
        <v>853743</v>
      </c>
      <c r="C3792" s="1">
        <v>34992</v>
      </c>
      <c r="D3792" t="s">
        <v>12</v>
      </c>
      <c r="E3792" s="1">
        <v>43579</v>
      </c>
      <c r="F3792" s="1">
        <v>43581</v>
      </c>
      <c r="G3792" t="s">
        <v>17</v>
      </c>
      <c r="H3792" s="3">
        <v>4203.7752417341117</v>
      </c>
      <c r="I3792" s="3">
        <v>1932.0557302072311</v>
      </c>
      <c r="J3792" s="4">
        <f t="shared" si="65"/>
        <v>6135.8309719413428</v>
      </c>
    </row>
    <row r="3793" spans="1:10" x14ac:dyDescent="0.2">
      <c r="A3793">
        <v>510067092</v>
      </c>
      <c r="B3793">
        <v>398828</v>
      </c>
      <c r="C3793" s="1">
        <v>30046</v>
      </c>
      <c r="D3793" t="s">
        <v>12</v>
      </c>
      <c r="E3793" s="1">
        <v>43790</v>
      </c>
      <c r="F3793" s="1">
        <v>43792</v>
      </c>
      <c r="G3793" t="s">
        <v>22</v>
      </c>
      <c r="H3793" s="3">
        <v>4227.8162905088802</v>
      </c>
      <c r="I3793" s="3">
        <v>1888.6845138067545</v>
      </c>
      <c r="J3793" s="4">
        <f t="shared" si="65"/>
        <v>6116.5008043156349</v>
      </c>
    </row>
    <row r="3794" spans="1:10" x14ac:dyDescent="0.2">
      <c r="A3794">
        <v>510067115</v>
      </c>
      <c r="B3794">
        <v>690705</v>
      </c>
      <c r="C3794" s="1">
        <v>33051</v>
      </c>
      <c r="D3794" t="s">
        <v>12</v>
      </c>
      <c r="E3794" s="1">
        <v>43472</v>
      </c>
      <c r="F3794" s="1">
        <v>43474</v>
      </c>
      <c r="G3794" t="s">
        <v>17</v>
      </c>
      <c r="H3794" s="3">
        <v>4402.0365590195106</v>
      </c>
      <c r="I3794" s="3">
        <v>1876.8415213364633</v>
      </c>
      <c r="J3794" s="4">
        <f t="shared" si="65"/>
        <v>6278.8780803559739</v>
      </c>
    </row>
    <row r="3795" spans="1:10" x14ac:dyDescent="0.2">
      <c r="A3795">
        <v>510067138</v>
      </c>
      <c r="B3795">
        <v>183600</v>
      </c>
      <c r="C3795" s="1">
        <v>10851</v>
      </c>
      <c r="D3795" t="s">
        <v>13</v>
      </c>
      <c r="E3795" s="1">
        <v>43745</v>
      </c>
      <c r="F3795" s="1">
        <v>43773</v>
      </c>
      <c r="G3795" t="s">
        <v>19</v>
      </c>
      <c r="H3795" s="3">
        <v>64344.921425088411</v>
      </c>
      <c r="I3795" s="3">
        <v>26185.282348756267</v>
      </c>
      <c r="J3795" s="4">
        <f t="shared" si="65"/>
        <v>90530.203773844682</v>
      </c>
    </row>
    <row r="3796" spans="1:10" x14ac:dyDescent="0.2">
      <c r="A3796">
        <v>510067145</v>
      </c>
      <c r="B3796">
        <v>353607</v>
      </c>
      <c r="C3796" s="1">
        <v>20044</v>
      </c>
      <c r="D3796" t="s">
        <v>13</v>
      </c>
      <c r="E3796" s="1">
        <v>43822</v>
      </c>
      <c r="F3796" s="1">
        <v>43827</v>
      </c>
      <c r="G3796" t="s">
        <v>16</v>
      </c>
      <c r="H3796" s="3">
        <v>11336.99410322792</v>
      </c>
      <c r="I3796" s="3">
        <v>4910.0274765415443</v>
      </c>
      <c r="J3796" s="4">
        <f t="shared" si="65"/>
        <v>16247.021579769465</v>
      </c>
    </row>
    <row r="3797" spans="1:10" x14ac:dyDescent="0.2">
      <c r="A3797">
        <v>510067159</v>
      </c>
      <c r="B3797">
        <v>958810</v>
      </c>
      <c r="C3797" s="1">
        <v>18876</v>
      </c>
      <c r="D3797" t="s">
        <v>13</v>
      </c>
      <c r="E3797" s="1">
        <v>43558</v>
      </c>
      <c r="F3797" s="1">
        <v>43561</v>
      </c>
      <c r="G3797" t="s">
        <v>22</v>
      </c>
      <c r="H3797" s="3">
        <v>6437.4985397213386</v>
      </c>
      <c r="I3797" s="3">
        <v>2895.5910774906088</v>
      </c>
      <c r="J3797" s="4">
        <f t="shared" si="65"/>
        <v>9333.0896172119465</v>
      </c>
    </row>
    <row r="3798" spans="1:10" x14ac:dyDescent="0.2">
      <c r="A3798">
        <v>510067165</v>
      </c>
      <c r="B3798">
        <v>392912</v>
      </c>
      <c r="C3798" s="1">
        <v>14879</v>
      </c>
      <c r="D3798" t="s">
        <v>13</v>
      </c>
      <c r="E3798" s="1">
        <v>43814</v>
      </c>
      <c r="F3798" s="1">
        <v>43816</v>
      </c>
      <c r="G3798" t="s">
        <v>23</v>
      </c>
      <c r="H3798" s="3">
        <v>4377.1718671967355</v>
      </c>
      <c r="I3798" s="3">
        <v>1972.6213458872328</v>
      </c>
      <c r="J3798" s="4">
        <f t="shared" si="65"/>
        <v>6349.7932130839681</v>
      </c>
    </row>
    <row r="3799" spans="1:10" x14ac:dyDescent="0.2">
      <c r="A3799">
        <v>510067167</v>
      </c>
      <c r="B3799">
        <v>903117</v>
      </c>
      <c r="C3799" s="1">
        <v>8193</v>
      </c>
      <c r="D3799" t="s">
        <v>13</v>
      </c>
      <c r="E3799" s="1">
        <v>43748</v>
      </c>
      <c r="F3799" s="1">
        <v>43762</v>
      </c>
      <c r="G3799" t="s">
        <v>19</v>
      </c>
      <c r="H3799" s="3">
        <v>29720.550725524241</v>
      </c>
      <c r="I3799" s="3">
        <v>12779.973739231229</v>
      </c>
      <c r="J3799" s="4">
        <f t="shared" si="65"/>
        <v>42500.524464755472</v>
      </c>
    </row>
    <row r="3800" spans="1:10" x14ac:dyDescent="0.2">
      <c r="A3800">
        <v>510067174</v>
      </c>
      <c r="B3800">
        <v>308480</v>
      </c>
      <c r="C3800" s="1">
        <v>13104</v>
      </c>
      <c r="D3800" t="s">
        <v>13</v>
      </c>
      <c r="E3800" s="1">
        <v>43794</v>
      </c>
      <c r="F3800" s="1">
        <v>43797</v>
      </c>
      <c r="G3800" t="s">
        <v>22</v>
      </c>
      <c r="H3800" s="3">
        <v>6757.4961090257802</v>
      </c>
      <c r="I3800" s="3">
        <v>2838.8658121367353</v>
      </c>
      <c r="J3800" s="4">
        <f t="shared" si="65"/>
        <v>9596.3619211625155</v>
      </c>
    </row>
    <row r="3801" spans="1:10" x14ac:dyDescent="0.2">
      <c r="A3801">
        <v>510067176</v>
      </c>
      <c r="B3801">
        <v>801270</v>
      </c>
      <c r="C3801" s="1">
        <v>10917</v>
      </c>
      <c r="D3801" t="s">
        <v>13</v>
      </c>
      <c r="E3801" s="1">
        <v>43579</v>
      </c>
      <c r="F3801" s="1">
        <v>43585</v>
      </c>
      <c r="G3801" t="s">
        <v>27</v>
      </c>
      <c r="H3801" s="3">
        <v>12763.781780138517</v>
      </c>
      <c r="I3801" s="3">
        <v>5806.0918998684656</v>
      </c>
      <c r="J3801" s="4">
        <f t="shared" si="65"/>
        <v>18569.873680006982</v>
      </c>
    </row>
    <row r="3802" spans="1:10" x14ac:dyDescent="0.2">
      <c r="A3802">
        <v>510067182</v>
      </c>
      <c r="B3802">
        <v>900147</v>
      </c>
      <c r="C3802" s="1">
        <v>31956</v>
      </c>
      <c r="D3802" t="s">
        <v>12</v>
      </c>
      <c r="E3802" s="1">
        <v>43504</v>
      </c>
      <c r="F3802" s="1">
        <v>43507</v>
      </c>
      <c r="G3802" t="s">
        <v>25</v>
      </c>
      <c r="H3802" s="3">
        <v>6618.1173706786394</v>
      </c>
      <c r="I3802" s="3">
        <v>2820.6460355532913</v>
      </c>
      <c r="J3802" s="4">
        <f t="shared" si="65"/>
        <v>9438.7634062319303</v>
      </c>
    </row>
    <row r="3803" spans="1:10" x14ac:dyDescent="0.2">
      <c r="A3803">
        <v>510067216</v>
      </c>
      <c r="B3803">
        <v>685883</v>
      </c>
      <c r="C3803" s="1">
        <v>29455</v>
      </c>
      <c r="D3803" t="s">
        <v>12</v>
      </c>
      <c r="E3803" s="1">
        <v>43817</v>
      </c>
      <c r="F3803" s="1">
        <v>43820</v>
      </c>
      <c r="G3803" t="s">
        <v>20</v>
      </c>
      <c r="H3803" s="3">
        <v>6921.5640741197267</v>
      </c>
      <c r="I3803" s="3">
        <v>2884.3992790238276</v>
      </c>
      <c r="J3803" s="4">
        <f t="shared" si="65"/>
        <v>9805.9633531435538</v>
      </c>
    </row>
    <row r="3804" spans="1:10" x14ac:dyDescent="0.2">
      <c r="A3804">
        <v>510067243</v>
      </c>
      <c r="B3804">
        <v>557539</v>
      </c>
      <c r="C3804" s="1">
        <v>19634</v>
      </c>
      <c r="D3804" t="s">
        <v>13</v>
      </c>
      <c r="E3804" s="1">
        <v>43519</v>
      </c>
      <c r="F3804" s="1">
        <v>43547</v>
      </c>
      <c r="G3804" t="s">
        <v>19</v>
      </c>
      <c r="H3804" s="3">
        <v>59118.734438103333</v>
      </c>
      <c r="I3804" s="3">
        <v>25874.945770537506</v>
      </c>
      <c r="J3804" s="4">
        <f t="shared" si="65"/>
        <v>84993.680208640842</v>
      </c>
    </row>
    <row r="3805" spans="1:10" x14ac:dyDescent="0.2">
      <c r="A3805">
        <v>510067252</v>
      </c>
      <c r="B3805">
        <v>949923</v>
      </c>
      <c r="C3805" s="1">
        <v>42216</v>
      </c>
      <c r="D3805" t="s">
        <v>12</v>
      </c>
      <c r="E3805" s="1">
        <v>43716</v>
      </c>
      <c r="F3805" s="1">
        <v>43717</v>
      </c>
      <c r="G3805" t="s">
        <v>17</v>
      </c>
      <c r="H3805" s="3">
        <v>2143.6895717320967</v>
      </c>
      <c r="I3805" s="3">
        <v>974.86920349515606</v>
      </c>
      <c r="J3805" s="4">
        <f t="shared" si="65"/>
        <v>3118.5587752272527</v>
      </c>
    </row>
    <row r="3806" spans="1:10" x14ac:dyDescent="0.2">
      <c r="A3806">
        <v>510067261</v>
      </c>
      <c r="B3806">
        <v>981614</v>
      </c>
      <c r="C3806" s="1">
        <v>21823</v>
      </c>
      <c r="D3806" t="s">
        <v>14</v>
      </c>
      <c r="E3806" s="1">
        <v>43680</v>
      </c>
      <c r="F3806" s="1">
        <v>43684</v>
      </c>
      <c r="G3806" t="s">
        <v>16</v>
      </c>
      <c r="H3806" s="3">
        <v>8687.9296625529896</v>
      </c>
      <c r="I3806" s="3">
        <v>3815.9540166153761</v>
      </c>
      <c r="J3806" s="4">
        <f t="shared" si="65"/>
        <v>12503.883679168366</v>
      </c>
    </row>
    <row r="3807" spans="1:10" x14ac:dyDescent="0.2">
      <c r="A3807">
        <v>510067287</v>
      </c>
      <c r="B3807">
        <v>688606</v>
      </c>
      <c r="C3807" s="1">
        <v>15983</v>
      </c>
      <c r="D3807" t="s">
        <v>13</v>
      </c>
      <c r="E3807" s="1">
        <v>43542</v>
      </c>
      <c r="F3807" s="1">
        <v>43557</v>
      </c>
      <c r="G3807" t="s">
        <v>28</v>
      </c>
      <c r="H3807" s="3">
        <v>34130.874354049825</v>
      </c>
      <c r="I3807" s="3">
        <v>13881.338745566678</v>
      </c>
      <c r="J3807" s="4">
        <f t="shared" si="65"/>
        <v>48012.213099616507</v>
      </c>
    </row>
    <row r="3808" spans="1:10" x14ac:dyDescent="0.2">
      <c r="A3808">
        <v>510067305</v>
      </c>
      <c r="B3808">
        <v>195135</v>
      </c>
      <c r="C3808" s="1">
        <v>36735</v>
      </c>
      <c r="D3808" t="s">
        <v>15</v>
      </c>
      <c r="E3808" s="1">
        <v>43653</v>
      </c>
      <c r="F3808" s="1">
        <v>43655</v>
      </c>
      <c r="G3808" t="s">
        <v>20</v>
      </c>
      <c r="H3808" s="3">
        <v>4508.065242132845</v>
      </c>
      <c r="I3808" s="3">
        <v>1825.930314413647</v>
      </c>
      <c r="J3808" s="4">
        <f t="shared" si="65"/>
        <v>6333.9955565464916</v>
      </c>
    </row>
    <row r="3809" spans="1:10" x14ac:dyDescent="0.2">
      <c r="A3809">
        <v>510067331</v>
      </c>
      <c r="B3809">
        <v>508707</v>
      </c>
      <c r="C3809" s="1">
        <v>42092</v>
      </c>
      <c r="D3809" t="s">
        <v>12</v>
      </c>
      <c r="E3809" s="1">
        <v>43696</v>
      </c>
      <c r="F3809" s="1">
        <v>43698</v>
      </c>
      <c r="G3809" t="s">
        <v>17</v>
      </c>
      <c r="H3809" s="3">
        <v>4571.6921864462256</v>
      </c>
      <c r="I3809" s="3">
        <v>1804.8012674122688</v>
      </c>
      <c r="J3809" s="4">
        <f t="shared" si="65"/>
        <v>6376.4934538584948</v>
      </c>
    </row>
    <row r="3810" spans="1:10" x14ac:dyDescent="0.2">
      <c r="A3810">
        <v>510067359</v>
      </c>
      <c r="B3810">
        <v>236388</v>
      </c>
      <c r="C3810" s="1">
        <v>16443</v>
      </c>
      <c r="D3810" t="s">
        <v>13</v>
      </c>
      <c r="E3810" s="1">
        <v>43564</v>
      </c>
      <c r="F3810" s="1">
        <v>43588</v>
      </c>
      <c r="G3810" t="s">
        <v>19</v>
      </c>
      <c r="H3810" s="3">
        <v>52057.259339952339</v>
      </c>
      <c r="I3810" s="3">
        <v>22735.775133794683</v>
      </c>
      <c r="J3810" s="4">
        <f t="shared" si="65"/>
        <v>74793.034473747015</v>
      </c>
    </row>
    <row r="3811" spans="1:10" x14ac:dyDescent="0.2">
      <c r="A3811">
        <v>510067382</v>
      </c>
      <c r="B3811">
        <v>824678</v>
      </c>
      <c r="C3811" s="1">
        <v>23058</v>
      </c>
      <c r="D3811" t="s">
        <v>12</v>
      </c>
      <c r="E3811" s="1">
        <v>43463</v>
      </c>
      <c r="F3811" s="1">
        <v>43469</v>
      </c>
      <c r="G3811" t="s">
        <v>27</v>
      </c>
      <c r="H3811" s="3">
        <v>13294.265878016722</v>
      </c>
      <c r="I3811" s="3">
        <v>5742.1263712578357</v>
      </c>
      <c r="J3811" s="4">
        <f t="shared" si="65"/>
        <v>19036.392249274559</v>
      </c>
    </row>
    <row r="3812" spans="1:10" x14ac:dyDescent="0.2">
      <c r="A3812">
        <v>510067395</v>
      </c>
      <c r="B3812">
        <v>969070</v>
      </c>
      <c r="C3812" s="1">
        <v>31619</v>
      </c>
      <c r="D3812" t="s">
        <v>12</v>
      </c>
      <c r="E3812" s="1">
        <v>43580</v>
      </c>
      <c r="F3812" s="1">
        <v>43582</v>
      </c>
      <c r="G3812" t="s">
        <v>20</v>
      </c>
      <c r="H3812" s="3">
        <v>4285.3477743041449</v>
      </c>
      <c r="I3812" s="3">
        <v>1804.1363893499683</v>
      </c>
      <c r="J3812" s="4">
        <f t="shared" si="65"/>
        <v>6089.4841636541132</v>
      </c>
    </row>
    <row r="3813" spans="1:10" x14ac:dyDescent="0.2">
      <c r="A3813">
        <v>510067426</v>
      </c>
      <c r="B3813">
        <v>153350</v>
      </c>
      <c r="C3813" s="1">
        <v>25876</v>
      </c>
      <c r="D3813" t="s">
        <v>12</v>
      </c>
      <c r="E3813" s="1">
        <v>43792</v>
      </c>
      <c r="F3813" s="1">
        <v>43820</v>
      </c>
      <c r="G3813" t="s">
        <v>18</v>
      </c>
      <c r="H3813" s="3">
        <v>64597.401328255204</v>
      </c>
      <c r="I3813" s="3">
        <v>26057.809196088354</v>
      </c>
      <c r="J3813" s="4">
        <f t="shared" si="65"/>
        <v>90655.210524343565</v>
      </c>
    </row>
    <row r="3814" spans="1:10" x14ac:dyDescent="0.2">
      <c r="A3814">
        <v>510067457</v>
      </c>
      <c r="B3814">
        <v>179933</v>
      </c>
      <c r="C3814" s="1">
        <v>12979</v>
      </c>
      <c r="D3814" t="s">
        <v>13</v>
      </c>
      <c r="E3814" s="1">
        <v>43739</v>
      </c>
      <c r="F3814" s="1">
        <v>43758</v>
      </c>
      <c r="G3814" t="s">
        <v>19</v>
      </c>
      <c r="H3814" s="3">
        <v>40172.286772311738</v>
      </c>
      <c r="I3814" s="3">
        <v>18800.177956889729</v>
      </c>
      <c r="J3814" s="4">
        <f t="shared" si="65"/>
        <v>58972.464729201471</v>
      </c>
    </row>
    <row r="3815" spans="1:10" x14ac:dyDescent="0.2">
      <c r="A3815">
        <v>510067458</v>
      </c>
      <c r="B3815">
        <v>800140</v>
      </c>
      <c r="C3815" s="1">
        <v>33811</v>
      </c>
      <c r="D3815" t="s">
        <v>12</v>
      </c>
      <c r="E3815" s="1">
        <v>43735</v>
      </c>
      <c r="F3815" s="1">
        <v>43736</v>
      </c>
      <c r="G3815" t="s">
        <v>17</v>
      </c>
      <c r="H3815" s="3">
        <v>2266.3827943362621</v>
      </c>
      <c r="I3815" s="3">
        <v>949.1175940559599</v>
      </c>
      <c r="J3815" s="4">
        <f t="shared" si="65"/>
        <v>3215.5003883922218</v>
      </c>
    </row>
    <row r="3816" spans="1:10" x14ac:dyDescent="0.2">
      <c r="A3816">
        <v>510067465</v>
      </c>
      <c r="B3816">
        <v>540111</v>
      </c>
      <c r="C3816" s="1">
        <v>23590</v>
      </c>
      <c r="D3816" t="s">
        <v>14</v>
      </c>
      <c r="E3816" s="1">
        <v>43485</v>
      </c>
      <c r="F3816" s="1">
        <v>43494</v>
      </c>
      <c r="G3816" t="s">
        <v>27</v>
      </c>
      <c r="H3816" s="3">
        <v>19992.557953388256</v>
      </c>
      <c r="I3816" s="3">
        <v>8796.7533379746219</v>
      </c>
      <c r="J3816" s="4">
        <f t="shared" si="65"/>
        <v>28789.311291362879</v>
      </c>
    </row>
    <row r="3817" spans="1:10" x14ac:dyDescent="0.2">
      <c r="A3817">
        <v>510067479</v>
      </c>
      <c r="B3817">
        <v>866728</v>
      </c>
      <c r="C3817" s="1">
        <v>35604</v>
      </c>
      <c r="D3817" t="s">
        <v>15</v>
      </c>
      <c r="E3817" s="1">
        <v>43563</v>
      </c>
      <c r="F3817" s="1">
        <v>43565</v>
      </c>
      <c r="G3817" t="s">
        <v>20</v>
      </c>
      <c r="H3817" s="3">
        <v>4465.0728583136824</v>
      </c>
      <c r="I3817" s="3">
        <v>1870.0127316968903</v>
      </c>
      <c r="J3817" s="4">
        <f t="shared" si="65"/>
        <v>6335.0855900105726</v>
      </c>
    </row>
    <row r="3818" spans="1:10" x14ac:dyDescent="0.2">
      <c r="A3818">
        <v>510067490</v>
      </c>
      <c r="B3818">
        <v>874714</v>
      </c>
      <c r="C3818" s="1">
        <v>35466</v>
      </c>
      <c r="D3818" t="s">
        <v>12</v>
      </c>
      <c r="E3818" s="1">
        <v>43663</v>
      </c>
      <c r="F3818" s="1">
        <v>43666</v>
      </c>
      <c r="G3818" t="s">
        <v>22</v>
      </c>
      <c r="H3818" s="3">
        <v>6336.1824560726509</v>
      </c>
      <c r="I3818" s="3">
        <v>2909.5631173213706</v>
      </c>
      <c r="J3818" s="4">
        <f t="shared" si="65"/>
        <v>9245.7455733940224</v>
      </c>
    </row>
    <row r="3819" spans="1:10" x14ac:dyDescent="0.2">
      <c r="A3819">
        <v>510067501</v>
      </c>
      <c r="B3819">
        <v>301763</v>
      </c>
      <c r="C3819" s="1">
        <v>15024</v>
      </c>
      <c r="D3819" t="s">
        <v>13</v>
      </c>
      <c r="E3819" s="1">
        <v>43496</v>
      </c>
      <c r="F3819" s="1">
        <v>43506</v>
      </c>
      <c r="G3819" t="s">
        <v>26</v>
      </c>
      <c r="H3819" s="3">
        <v>21363.0406310623</v>
      </c>
      <c r="I3819" s="3">
        <v>9379.2346817732887</v>
      </c>
      <c r="J3819" s="4">
        <f t="shared" si="65"/>
        <v>30742.275312835591</v>
      </c>
    </row>
    <row r="3820" spans="1:10" x14ac:dyDescent="0.2">
      <c r="A3820">
        <v>510067503</v>
      </c>
      <c r="B3820">
        <v>632306</v>
      </c>
      <c r="C3820" s="1">
        <v>16943</v>
      </c>
      <c r="D3820" t="s">
        <v>13</v>
      </c>
      <c r="E3820" s="1">
        <v>43734</v>
      </c>
      <c r="F3820" s="1">
        <v>43740</v>
      </c>
      <c r="G3820" t="s">
        <v>27</v>
      </c>
      <c r="H3820" s="3">
        <v>13351.931431506349</v>
      </c>
      <c r="I3820" s="3">
        <v>5455.2996372881653</v>
      </c>
      <c r="J3820" s="4">
        <f t="shared" si="65"/>
        <v>18807.231068794514</v>
      </c>
    </row>
    <row r="3821" spans="1:10" x14ac:dyDescent="0.2">
      <c r="A3821">
        <v>510067523</v>
      </c>
      <c r="B3821">
        <v>795886</v>
      </c>
      <c r="C3821" s="1">
        <v>29437</v>
      </c>
      <c r="D3821" t="s">
        <v>12</v>
      </c>
      <c r="E3821" s="1">
        <v>43624</v>
      </c>
      <c r="F3821" s="1">
        <v>43630</v>
      </c>
      <c r="G3821" t="s">
        <v>27</v>
      </c>
      <c r="H3821" s="3">
        <v>13620.515258028452</v>
      </c>
      <c r="I3821" s="3">
        <v>5785.3434419518371</v>
      </c>
      <c r="J3821" s="4">
        <f t="shared" si="65"/>
        <v>19405.85869998029</v>
      </c>
    </row>
    <row r="3822" spans="1:10" x14ac:dyDescent="0.2">
      <c r="A3822">
        <v>510067550</v>
      </c>
      <c r="B3822">
        <v>217719</v>
      </c>
      <c r="C3822" s="1">
        <v>21914</v>
      </c>
      <c r="D3822" t="s">
        <v>12</v>
      </c>
      <c r="E3822" s="1">
        <v>43518</v>
      </c>
      <c r="F3822" s="1">
        <v>43522</v>
      </c>
      <c r="G3822" t="s">
        <v>22</v>
      </c>
      <c r="H3822" s="3">
        <v>8667.9881287584794</v>
      </c>
      <c r="I3822" s="3">
        <v>3733.228026018051</v>
      </c>
      <c r="J3822" s="4">
        <f t="shared" si="65"/>
        <v>12401.21615477653</v>
      </c>
    </row>
    <row r="3823" spans="1:10" x14ac:dyDescent="0.2">
      <c r="A3823">
        <v>510067553</v>
      </c>
      <c r="B3823">
        <v>474972</v>
      </c>
      <c r="C3823" s="1">
        <v>19790</v>
      </c>
      <c r="D3823" t="s">
        <v>13</v>
      </c>
      <c r="E3823" s="1">
        <v>43748</v>
      </c>
      <c r="F3823" s="1">
        <v>43749</v>
      </c>
      <c r="G3823" t="s">
        <v>23</v>
      </c>
      <c r="H3823" s="3">
        <v>2184.2888594568481</v>
      </c>
      <c r="I3823" s="3">
        <v>927.16619889436686</v>
      </c>
      <c r="J3823" s="4">
        <f t="shared" si="65"/>
        <v>3111.455058351215</v>
      </c>
    </row>
    <row r="3824" spans="1:10" x14ac:dyDescent="0.2">
      <c r="A3824">
        <v>510067559</v>
      </c>
      <c r="B3824">
        <v>298179</v>
      </c>
      <c r="C3824" s="1">
        <v>25148</v>
      </c>
      <c r="D3824" t="s">
        <v>12</v>
      </c>
      <c r="E3824" s="1">
        <v>43808</v>
      </c>
      <c r="F3824" s="1">
        <v>43817</v>
      </c>
      <c r="G3824" t="s">
        <v>27</v>
      </c>
      <c r="H3824" s="3">
        <v>19302.062425603708</v>
      </c>
      <c r="I3824" s="3">
        <v>8331.4743919012526</v>
      </c>
      <c r="J3824" s="4">
        <f t="shared" si="65"/>
        <v>27633.536817504959</v>
      </c>
    </row>
    <row r="3825" spans="1:10" x14ac:dyDescent="0.2">
      <c r="A3825">
        <v>510067577</v>
      </c>
      <c r="B3825">
        <v>527118</v>
      </c>
      <c r="C3825" s="1">
        <v>37414</v>
      </c>
      <c r="D3825" t="s">
        <v>12</v>
      </c>
      <c r="E3825" s="1">
        <v>43716</v>
      </c>
      <c r="F3825" s="1">
        <v>43717</v>
      </c>
      <c r="G3825" t="s">
        <v>17</v>
      </c>
      <c r="H3825" s="3">
        <v>2280.1659181671353</v>
      </c>
      <c r="I3825" s="3">
        <v>923.74850506237021</v>
      </c>
      <c r="J3825" s="4">
        <f t="shared" si="65"/>
        <v>3203.9144232295057</v>
      </c>
    </row>
    <row r="3826" spans="1:10" x14ac:dyDescent="0.2">
      <c r="A3826">
        <v>510067583</v>
      </c>
      <c r="B3826">
        <v>629164</v>
      </c>
      <c r="C3826" s="1">
        <v>17524</v>
      </c>
      <c r="D3826" t="s">
        <v>13</v>
      </c>
      <c r="E3826" s="1">
        <v>43476</v>
      </c>
      <c r="F3826" s="1">
        <v>43481</v>
      </c>
      <c r="G3826" t="s">
        <v>16</v>
      </c>
      <c r="H3826" s="3">
        <v>10985.522613423844</v>
      </c>
      <c r="I3826" s="3">
        <v>4629.324986518367</v>
      </c>
      <c r="J3826" s="4">
        <f t="shared" si="65"/>
        <v>15614.847599942212</v>
      </c>
    </row>
    <row r="3827" spans="1:10" x14ac:dyDescent="0.2">
      <c r="A3827">
        <v>510067587</v>
      </c>
      <c r="B3827">
        <v>441388</v>
      </c>
      <c r="C3827" s="1">
        <v>27036</v>
      </c>
      <c r="D3827" t="s">
        <v>12</v>
      </c>
      <c r="E3827" s="1">
        <v>43616</v>
      </c>
      <c r="F3827" s="1">
        <v>43620</v>
      </c>
      <c r="G3827" t="s">
        <v>22</v>
      </c>
      <c r="H3827" s="3">
        <v>8719.1717380965474</v>
      </c>
      <c r="I3827" s="3">
        <v>3952.962127967241</v>
      </c>
      <c r="J3827" s="4">
        <f t="shared" si="65"/>
        <v>12672.133866063788</v>
      </c>
    </row>
    <row r="3828" spans="1:10" x14ac:dyDescent="0.2">
      <c r="A3828">
        <v>510067611</v>
      </c>
      <c r="B3828">
        <v>753562</v>
      </c>
      <c r="C3828" s="1">
        <v>42042</v>
      </c>
      <c r="D3828" t="s">
        <v>12</v>
      </c>
      <c r="E3828" s="1">
        <v>43815</v>
      </c>
      <c r="F3828" s="1">
        <v>43817</v>
      </c>
      <c r="G3828" t="s">
        <v>17</v>
      </c>
      <c r="H3828" s="3">
        <v>4382.2929847750947</v>
      </c>
      <c r="I3828" s="3">
        <v>1821.1920764862464</v>
      </c>
      <c r="J3828" s="4">
        <f t="shared" si="65"/>
        <v>6203.4850612613409</v>
      </c>
    </row>
    <row r="3829" spans="1:10" x14ac:dyDescent="0.2">
      <c r="A3829">
        <v>510067612</v>
      </c>
      <c r="B3829">
        <v>863543</v>
      </c>
      <c r="C3829" s="1">
        <v>25428</v>
      </c>
      <c r="D3829" t="s">
        <v>14</v>
      </c>
      <c r="E3829" s="1">
        <v>43782</v>
      </c>
      <c r="F3829" s="1">
        <v>43787</v>
      </c>
      <c r="G3829" t="s">
        <v>27</v>
      </c>
      <c r="H3829" s="3">
        <v>11538.054757953734</v>
      </c>
      <c r="I3829" s="3">
        <v>4599.8181941081239</v>
      </c>
      <c r="J3829" s="4">
        <f t="shared" si="65"/>
        <v>16137.872952061858</v>
      </c>
    </row>
    <row r="3830" spans="1:10" x14ac:dyDescent="0.2">
      <c r="A3830">
        <v>510067632</v>
      </c>
      <c r="B3830">
        <v>765057</v>
      </c>
      <c r="C3830" s="1">
        <v>31069</v>
      </c>
      <c r="D3830" t="s">
        <v>12</v>
      </c>
      <c r="E3830" s="1">
        <v>43540</v>
      </c>
      <c r="F3830" s="1">
        <v>43544</v>
      </c>
      <c r="G3830" t="s">
        <v>24</v>
      </c>
      <c r="H3830" s="3">
        <v>8895.915714148543</v>
      </c>
      <c r="I3830" s="3">
        <v>3769.2376194798317</v>
      </c>
      <c r="J3830" s="4">
        <f t="shared" si="65"/>
        <v>12665.153333628376</v>
      </c>
    </row>
    <row r="3831" spans="1:10" x14ac:dyDescent="0.2">
      <c r="A3831">
        <v>510067653</v>
      </c>
      <c r="B3831">
        <v>858214</v>
      </c>
      <c r="C3831" s="1">
        <v>36978</v>
      </c>
      <c r="D3831" t="s">
        <v>12</v>
      </c>
      <c r="E3831" s="1">
        <v>43672</v>
      </c>
      <c r="F3831" s="1">
        <v>43675</v>
      </c>
      <c r="G3831" t="s">
        <v>20</v>
      </c>
      <c r="H3831" s="3">
        <v>6577.5082524249628</v>
      </c>
      <c r="I3831" s="3">
        <v>2738.5025477394724</v>
      </c>
      <c r="J3831" s="4">
        <f t="shared" si="65"/>
        <v>9316.0108001644348</v>
      </c>
    </row>
    <row r="3832" spans="1:10" x14ac:dyDescent="0.2">
      <c r="A3832">
        <v>510067661</v>
      </c>
      <c r="B3832">
        <v>742589</v>
      </c>
      <c r="C3832" s="1">
        <v>26049</v>
      </c>
      <c r="D3832" t="s">
        <v>15</v>
      </c>
      <c r="E3832" s="1">
        <v>43534</v>
      </c>
      <c r="F3832" s="1">
        <v>43543</v>
      </c>
      <c r="G3832" t="s">
        <v>27</v>
      </c>
      <c r="H3832" s="3">
        <v>19736.016958022461</v>
      </c>
      <c r="I3832" s="3">
        <v>8147.3079432952673</v>
      </c>
      <c r="J3832" s="4">
        <f t="shared" si="65"/>
        <v>27883.324901317726</v>
      </c>
    </row>
    <row r="3833" spans="1:10" x14ac:dyDescent="0.2">
      <c r="A3833">
        <v>510067673</v>
      </c>
      <c r="B3833">
        <v>124974</v>
      </c>
      <c r="C3833" s="1">
        <v>9069</v>
      </c>
      <c r="D3833" t="s">
        <v>13</v>
      </c>
      <c r="E3833" s="1">
        <v>43530</v>
      </c>
      <c r="F3833" s="1">
        <v>43555</v>
      </c>
      <c r="G3833" t="s">
        <v>19</v>
      </c>
      <c r="H3833" s="3">
        <v>54491.405799968947</v>
      </c>
      <c r="I3833" s="3">
        <v>22824.577452118665</v>
      </c>
      <c r="J3833" s="4">
        <f t="shared" si="65"/>
        <v>77315.983252087608</v>
      </c>
    </row>
    <row r="3834" spans="1:10" x14ac:dyDescent="0.2">
      <c r="A3834">
        <v>510067686</v>
      </c>
      <c r="B3834">
        <v>837283</v>
      </c>
      <c r="C3834" s="1">
        <v>15766</v>
      </c>
      <c r="D3834" t="s">
        <v>13</v>
      </c>
      <c r="E3834" s="1">
        <v>43444</v>
      </c>
      <c r="F3834" s="1">
        <v>43472</v>
      </c>
      <c r="G3834" t="s">
        <v>18</v>
      </c>
      <c r="H3834" s="3">
        <v>62525.526302323349</v>
      </c>
      <c r="I3834" s="3">
        <v>26604.878945728113</v>
      </c>
      <c r="J3834" s="4">
        <f t="shared" si="65"/>
        <v>89130.405248051466</v>
      </c>
    </row>
    <row r="3835" spans="1:10" x14ac:dyDescent="0.2">
      <c r="A3835">
        <v>510067707</v>
      </c>
      <c r="B3835">
        <v>592685</v>
      </c>
      <c r="C3835" s="1">
        <v>26058</v>
      </c>
      <c r="D3835" t="s">
        <v>12</v>
      </c>
      <c r="E3835" s="1">
        <v>43747</v>
      </c>
      <c r="F3835" s="1">
        <v>43750</v>
      </c>
      <c r="G3835" t="s">
        <v>22</v>
      </c>
      <c r="H3835" s="3">
        <v>6468.2592075916473</v>
      </c>
      <c r="I3835" s="3">
        <v>2756.7904606665679</v>
      </c>
      <c r="J3835" s="4">
        <f t="shared" si="65"/>
        <v>9225.0496682582161</v>
      </c>
    </row>
    <row r="3836" spans="1:10" x14ac:dyDescent="0.2">
      <c r="A3836">
        <v>510067730</v>
      </c>
      <c r="B3836">
        <v>719469</v>
      </c>
      <c r="C3836" s="1">
        <v>36897</v>
      </c>
      <c r="D3836" t="s">
        <v>14</v>
      </c>
      <c r="E3836" s="1">
        <v>43651</v>
      </c>
      <c r="F3836" s="1">
        <v>43652</v>
      </c>
      <c r="G3836" t="s">
        <v>17</v>
      </c>
      <c r="H3836" s="3">
        <v>2203.4536542945539</v>
      </c>
      <c r="I3836" s="3">
        <v>979.84001902310433</v>
      </c>
      <c r="J3836" s="4">
        <f t="shared" ref="J3836:J3899" si="66">H3836+I3836</f>
        <v>3183.2936733176584</v>
      </c>
    </row>
    <row r="3837" spans="1:10" x14ac:dyDescent="0.2">
      <c r="A3837">
        <v>510067744</v>
      </c>
      <c r="B3837">
        <v>491721</v>
      </c>
      <c r="C3837" s="1">
        <v>30947</v>
      </c>
      <c r="D3837" t="s">
        <v>14</v>
      </c>
      <c r="E3837" s="1">
        <v>43679</v>
      </c>
      <c r="F3837" s="1">
        <v>43681</v>
      </c>
      <c r="G3837" t="s">
        <v>22</v>
      </c>
      <c r="H3837" s="3">
        <v>4375.9508486548148</v>
      </c>
      <c r="I3837" s="3">
        <v>1954.6308137730459</v>
      </c>
      <c r="J3837" s="4">
        <f t="shared" si="66"/>
        <v>6330.5816624278605</v>
      </c>
    </row>
    <row r="3838" spans="1:10" x14ac:dyDescent="0.2">
      <c r="A3838">
        <v>510067778</v>
      </c>
      <c r="B3838">
        <v>764007</v>
      </c>
      <c r="C3838" s="1">
        <v>8059</v>
      </c>
      <c r="D3838" t="s">
        <v>13</v>
      </c>
      <c r="E3838" s="1">
        <v>43809</v>
      </c>
      <c r="F3838" s="1">
        <v>43820</v>
      </c>
      <c r="G3838" t="s">
        <v>19</v>
      </c>
      <c r="H3838" s="3">
        <v>24768.561284779793</v>
      </c>
      <c r="I3838" s="3">
        <v>10681.012805631148</v>
      </c>
      <c r="J3838" s="4">
        <f t="shared" si="66"/>
        <v>35449.574090410941</v>
      </c>
    </row>
    <row r="3839" spans="1:10" x14ac:dyDescent="0.2">
      <c r="A3839">
        <v>510067785</v>
      </c>
      <c r="B3839">
        <v>194605</v>
      </c>
      <c r="C3839" s="1">
        <v>37225</v>
      </c>
      <c r="D3839" t="s">
        <v>12</v>
      </c>
      <c r="E3839" s="1">
        <v>43696</v>
      </c>
      <c r="F3839" s="1">
        <v>43698</v>
      </c>
      <c r="G3839" t="s">
        <v>17</v>
      </c>
      <c r="H3839" s="3">
        <v>4333.8244125816609</v>
      </c>
      <c r="I3839" s="3">
        <v>1949.7753834080675</v>
      </c>
      <c r="J3839" s="4">
        <f t="shared" si="66"/>
        <v>6283.5997959897286</v>
      </c>
    </row>
    <row r="3840" spans="1:10" x14ac:dyDescent="0.2">
      <c r="A3840">
        <v>510067791</v>
      </c>
      <c r="B3840">
        <v>794428</v>
      </c>
      <c r="C3840" s="1">
        <v>26994</v>
      </c>
      <c r="D3840" t="s">
        <v>12</v>
      </c>
      <c r="E3840" s="1">
        <v>43486</v>
      </c>
      <c r="F3840" s="1">
        <v>43488</v>
      </c>
      <c r="G3840" t="s">
        <v>25</v>
      </c>
      <c r="H3840" s="3">
        <v>4469.5801061849561</v>
      </c>
      <c r="I3840" s="3">
        <v>1975.7258316043321</v>
      </c>
      <c r="J3840" s="4">
        <f t="shared" si="66"/>
        <v>6445.3059377892878</v>
      </c>
    </row>
    <row r="3841" spans="1:10" x14ac:dyDescent="0.2">
      <c r="A3841">
        <v>510067807</v>
      </c>
      <c r="B3841">
        <v>509164</v>
      </c>
      <c r="C3841" s="1">
        <v>36730</v>
      </c>
      <c r="D3841" t="s">
        <v>14</v>
      </c>
      <c r="E3841" s="1">
        <v>43826</v>
      </c>
      <c r="F3841" s="1">
        <v>43830</v>
      </c>
      <c r="G3841" t="s">
        <v>20</v>
      </c>
      <c r="H3841" s="3">
        <v>8457.2981136224225</v>
      </c>
      <c r="I3841" s="3">
        <v>3895.0293595160579</v>
      </c>
      <c r="J3841" s="4">
        <f t="shared" si="66"/>
        <v>12352.327473138481</v>
      </c>
    </row>
    <row r="3842" spans="1:10" x14ac:dyDescent="0.2">
      <c r="A3842">
        <v>510067815</v>
      </c>
      <c r="B3842">
        <v>586808</v>
      </c>
      <c r="C3842" s="1">
        <v>23102</v>
      </c>
      <c r="D3842" t="s">
        <v>12</v>
      </c>
      <c r="E3842" s="1">
        <v>43746</v>
      </c>
      <c r="F3842" s="1">
        <v>43748</v>
      </c>
      <c r="G3842" t="s">
        <v>22</v>
      </c>
      <c r="H3842" s="3">
        <v>4247.4958790208848</v>
      </c>
      <c r="I3842" s="3">
        <v>1951.7389891588657</v>
      </c>
      <c r="J3842" s="4">
        <f t="shared" si="66"/>
        <v>6199.2348681797503</v>
      </c>
    </row>
    <row r="3843" spans="1:10" x14ac:dyDescent="0.2">
      <c r="A3843">
        <v>510067831</v>
      </c>
      <c r="B3843">
        <v>836947</v>
      </c>
      <c r="C3843" s="1">
        <v>7293</v>
      </c>
      <c r="D3843" t="s">
        <v>13</v>
      </c>
      <c r="E3843" s="1">
        <v>43581</v>
      </c>
      <c r="F3843" s="1">
        <v>43585</v>
      </c>
      <c r="G3843" t="s">
        <v>22</v>
      </c>
      <c r="H3843" s="3">
        <v>8790.7006014874096</v>
      </c>
      <c r="I3843" s="3">
        <v>3606.573097052878</v>
      </c>
      <c r="J3843" s="4">
        <f t="shared" si="66"/>
        <v>12397.273698540288</v>
      </c>
    </row>
    <row r="3844" spans="1:10" x14ac:dyDescent="0.2">
      <c r="A3844">
        <v>510067847</v>
      </c>
      <c r="B3844">
        <v>232820</v>
      </c>
      <c r="C3844" s="1">
        <v>26728</v>
      </c>
      <c r="D3844" t="s">
        <v>12</v>
      </c>
      <c r="E3844" s="1">
        <v>43679</v>
      </c>
      <c r="F3844" s="1">
        <v>43697</v>
      </c>
      <c r="G3844" t="s">
        <v>28</v>
      </c>
      <c r="H3844" s="3">
        <v>39335.778398690905</v>
      </c>
      <c r="I3844" s="3">
        <v>17322.271899734355</v>
      </c>
      <c r="J3844" s="4">
        <f t="shared" si="66"/>
        <v>56658.05029842526</v>
      </c>
    </row>
    <row r="3845" spans="1:10" x14ac:dyDescent="0.2">
      <c r="A3845">
        <v>510067852</v>
      </c>
      <c r="B3845">
        <v>409088</v>
      </c>
      <c r="C3845" s="1">
        <v>32590</v>
      </c>
      <c r="D3845" t="s">
        <v>15</v>
      </c>
      <c r="E3845" s="1">
        <v>43730</v>
      </c>
      <c r="F3845" s="1">
        <v>43732</v>
      </c>
      <c r="G3845" t="s">
        <v>17</v>
      </c>
      <c r="H3845" s="3">
        <v>4519.0343153712383</v>
      </c>
      <c r="I3845" s="3">
        <v>1943.4376166438492</v>
      </c>
      <c r="J3845" s="4">
        <f t="shared" si="66"/>
        <v>6462.4719320150871</v>
      </c>
    </row>
    <row r="3846" spans="1:10" x14ac:dyDescent="0.2">
      <c r="A3846">
        <v>510067864</v>
      </c>
      <c r="B3846">
        <v>573407</v>
      </c>
      <c r="C3846" s="1">
        <v>32718</v>
      </c>
      <c r="D3846" t="s">
        <v>12</v>
      </c>
      <c r="E3846" s="1">
        <v>43474</v>
      </c>
      <c r="F3846" s="1">
        <v>43476</v>
      </c>
      <c r="G3846" t="s">
        <v>20</v>
      </c>
      <c r="H3846" s="3">
        <v>4512.0993423522723</v>
      </c>
      <c r="I3846" s="3">
        <v>1851.6584886509302</v>
      </c>
      <c r="J3846" s="4">
        <f t="shared" si="66"/>
        <v>6363.7578310032022</v>
      </c>
    </row>
    <row r="3847" spans="1:10" x14ac:dyDescent="0.2">
      <c r="A3847">
        <v>510067897</v>
      </c>
      <c r="B3847">
        <v>209458</v>
      </c>
      <c r="C3847" s="1">
        <v>18670</v>
      </c>
      <c r="D3847" t="s">
        <v>13</v>
      </c>
      <c r="E3847" s="1">
        <v>43736</v>
      </c>
      <c r="F3847" s="1">
        <v>43738</v>
      </c>
      <c r="G3847" t="s">
        <v>23</v>
      </c>
      <c r="H3847" s="3">
        <v>4606.6406653526237</v>
      </c>
      <c r="I3847" s="3">
        <v>1872.2085455554086</v>
      </c>
      <c r="J3847" s="4">
        <f t="shared" si="66"/>
        <v>6478.8492109080325</v>
      </c>
    </row>
    <row r="3848" spans="1:10" x14ac:dyDescent="0.2">
      <c r="A3848">
        <v>510067923</v>
      </c>
      <c r="B3848">
        <v>868362</v>
      </c>
      <c r="C3848" s="1">
        <v>20312</v>
      </c>
      <c r="D3848" t="s">
        <v>12</v>
      </c>
      <c r="E3848" s="1">
        <v>43613</v>
      </c>
      <c r="F3848" s="1">
        <v>43614</v>
      </c>
      <c r="G3848" t="s">
        <v>23</v>
      </c>
      <c r="H3848" s="3">
        <v>2207.7587138895892</v>
      </c>
      <c r="I3848" s="3">
        <v>945.57249789455489</v>
      </c>
      <c r="J3848" s="4">
        <f t="shared" si="66"/>
        <v>3153.3312117841442</v>
      </c>
    </row>
    <row r="3849" spans="1:10" x14ac:dyDescent="0.2">
      <c r="A3849">
        <v>510067948</v>
      </c>
      <c r="B3849">
        <v>884191</v>
      </c>
      <c r="C3849" s="1">
        <v>33979</v>
      </c>
      <c r="D3849" t="s">
        <v>12</v>
      </c>
      <c r="E3849" s="1">
        <v>43794</v>
      </c>
      <c r="F3849" s="1">
        <v>43796</v>
      </c>
      <c r="G3849" t="s">
        <v>20</v>
      </c>
      <c r="H3849" s="3">
        <v>4470.1378968105701</v>
      </c>
      <c r="I3849" s="3">
        <v>1855.2945980679365</v>
      </c>
      <c r="J3849" s="4">
        <f t="shared" si="66"/>
        <v>6325.432494878507</v>
      </c>
    </row>
    <row r="3850" spans="1:10" x14ac:dyDescent="0.2">
      <c r="A3850">
        <v>510067968</v>
      </c>
      <c r="B3850">
        <v>972640</v>
      </c>
      <c r="C3850" s="1">
        <v>23792</v>
      </c>
      <c r="D3850" t="s">
        <v>15</v>
      </c>
      <c r="E3850" s="1">
        <v>43584</v>
      </c>
      <c r="F3850" s="1">
        <v>43615</v>
      </c>
      <c r="G3850" t="s">
        <v>19</v>
      </c>
      <c r="H3850" s="3">
        <v>67252.111872815716</v>
      </c>
      <c r="I3850" s="3">
        <v>29319.894110449852</v>
      </c>
      <c r="J3850" s="4">
        <f t="shared" si="66"/>
        <v>96572.005983265568</v>
      </c>
    </row>
    <row r="3851" spans="1:10" x14ac:dyDescent="0.2">
      <c r="A3851">
        <v>510067978</v>
      </c>
      <c r="B3851">
        <v>601395</v>
      </c>
      <c r="C3851" s="1">
        <v>19066</v>
      </c>
      <c r="D3851" t="s">
        <v>13</v>
      </c>
      <c r="E3851" s="1">
        <v>43490</v>
      </c>
      <c r="F3851" s="1">
        <v>43494</v>
      </c>
      <c r="G3851" t="s">
        <v>22</v>
      </c>
      <c r="H3851" s="3">
        <v>8698.9717467739829</v>
      </c>
      <c r="I3851" s="3">
        <v>3901.334799376044</v>
      </c>
      <c r="J3851" s="4">
        <f t="shared" si="66"/>
        <v>12600.306546150026</v>
      </c>
    </row>
    <row r="3852" spans="1:10" x14ac:dyDescent="0.2">
      <c r="A3852">
        <v>510068006</v>
      </c>
      <c r="B3852">
        <v>343025</v>
      </c>
      <c r="C3852" s="1">
        <v>30537</v>
      </c>
      <c r="D3852" t="s">
        <v>12</v>
      </c>
      <c r="E3852" s="1">
        <v>43696</v>
      </c>
      <c r="F3852" s="1">
        <v>43699</v>
      </c>
      <c r="G3852" t="s">
        <v>22</v>
      </c>
      <c r="H3852" s="3">
        <v>6674.0607393843165</v>
      </c>
      <c r="I3852" s="3">
        <v>2937.8570571601535</v>
      </c>
      <c r="J3852" s="4">
        <f t="shared" si="66"/>
        <v>9611.9177965444705</v>
      </c>
    </row>
    <row r="3853" spans="1:10" x14ac:dyDescent="0.2">
      <c r="A3853">
        <v>510068015</v>
      </c>
      <c r="B3853">
        <v>564928</v>
      </c>
      <c r="C3853" s="1">
        <v>17967</v>
      </c>
      <c r="D3853" t="s">
        <v>13</v>
      </c>
      <c r="E3853" s="1">
        <v>43579</v>
      </c>
      <c r="F3853" s="1">
        <v>43584</v>
      </c>
      <c r="G3853" t="s">
        <v>27</v>
      </c>
      <c r="H3853" s="3">
        <v>10574.178035061224</v>
      </c>
      <c r="I3853" s="3">
        <v>4620.2506623588206</v>
      </c>
      <c r="J3853" s="4">
        <f t="shared" si="66"/>
        <v>15194.428697420044</v>
      </c>
    </row>
    <row r="3854" spans="1:10" x14ac:dyDescent="0.2">
      <c r="A3854">
        <v>510068042</v>
      </c>
      <c r="B3854">
        <v>638500</v>
      </c>
      <c r="C3854" s="1">
        <v>41405</v>
      </c>
      <c r="D3854" t="s">
        <v>14</v>
      </c>
      <c r="E3854" s="1">
        <v>43511</v>
      </c>
      <c r="F3854" s="1">
        <v>43513</v>
      </c>
      <c r="G3854" t="s">
        <v>17</v>
      </c>
      <c r="H3854" s="3">
        <v>4393.7453429883262</v>
      </c>
      <c r="I3854" s="3">
        <v>1819.3159556364708</v>
      </c>
      <c r="J3854" s="4">
        <f t="shared" si="66"/>
        <v>6213.061298624797</v>
      </c>
    </row>
    <row r="3855" spans="1:10" x14ac:dyDescent="0.2">
      <c r="A3855">
        <v>510068066</v>
      </c>
      <c r="B3855">
        <v>223817</v>
      </c>
      <c r="C3855" s="1">
        <v>22897</v>
      </c>
      <c r="D3855" t="s">
        <v>12</v>
      </c>
      <c r="E3855" s="1">
        <v>43536</v>
      </c>
      <c r="F3855" s="1">
        <v>43568</v>
      </c>
      <c r="G3855" t="s">
        <v>19</v>
      </c>
      <c r="H3855" s="3">
        <v>68678.531867052152</v>
      </c>
      <c r="I3855" s="3">
        <v>29879.687251691739</v>
      </c>
      <c r="J3855" s="4">
        <f t="shared" si="66"/>
        <v>98558.219118743888</v>
      </c>
    </row>
    <row r="3856" spans="1:10" x14ac:dyDescent="0.2">
      <c r="A3856">
        <v>510068098</v>
      </c>
      <c r="B3856">
        <v>429801</v>
      </c>
      <c r="C3856" s="1">
        <v>18773</v>
      </c>
      <c r="D3856" t="s">
        <v>13</v>
      </c>
      <c r="E3856" s="1">
        <v>43709</v>
      </c>
      <c r="F3856" s="1">
        <v>43714</v>
      </c>
      <c r="G3856" t="s">
        <v>16</v>
      </c>
      <c r="H3856" s="3">
        <v>11151.734117300879</v>
      </c>
      <c r="I3856" s="3">
        <v>4889.581767736956</v>
      </c>
      <c r="J3856" s="4">
        <f t="shared" si="66"/>
        <v>16041.315885037835</v>
      </c>
    </row>
    <row r="3857" spans="1:10" x14ac:dyDescent="0.2">
      <c r="A3857">
        <v>510068109</v>
      </c>
      <c r="B3857">
        <v>922859</v>
      </c>
      <c r="C3857" s="1">
        <v>36690</v>
      </c>
      <c r="D3857" t="s">
        <v>14</v>
      </c>
      <c r="E3857" s="1">
        <v>43716</v>
      </c>
      <c r="F3857" s="1">
        <v>43717</v>
      </c>
      <c r="G3857" t="s">
        <v>17</v>
      </c>
      <c r="H3857" s="3">
        <v>2256.5755940264776</v>
      </c>
      <c r="I3857" s="3">
        <v>975.88109254793972</v>
      </c>
      <c r="J3857" s="4">
        <f t="shared" si="66"/>
        <v>3232.4566865744173</v>
      </c>
    </row>
    <row r="3858" spans="1:10" x14ac:dyDescent="0.2">
      <c r="A3858">
        <v>510068118</v>
      </c>
      <c r="B3858">
        <v>636228</v>
      </c>
      <c r="C3858" s="1">
        <v>12428</v>
      </c>
      <c r="D3858" t="s">
        <v>13</v>
      </c>
      <c r="E3858" s="1">
        <v>43554</v>
      </c>
      <c r="F3858" s="1">
        <v>43557</v>
      </c>
      <c r="G3858" t="s">
        <v>22</v>
      </c>
      <c r="H3858" s="3">
        <v>6322.1021517834843</v>
      </c>
      <c r="I3858" s="3">
        <v>2773.3968670520499</v>
      </c>
      <c r="J3858" s="4">
        <f t="shared" si="66"/>
        <v>9095.4990188355332</v>
      </c>
    </row>
    <row r="3859" spans="1:10" x14ac:dyDescent="0.2">
      <c r="A3859">
        <v>510068144</v>
      </c>
      <c r="B3859">
        <v>771097</v>
      </c>
      <c r="C3859" s="1">
        <v>29834</v>
      </c>
      <c r="D3859" t="s">
        <v>14</v>
      </c>
      <c r="E3859" s="1">
        <v>43610</v>
      </c>
      <c r="F3859" s="1">
        <v>43614</v>
      </c>
      <c r="G3859" t="s">
        <v>20</v>
      </c>
      <c r="H3859" s="3">
        <v>8422.3931709480712</v>
      </c>
      <c r="I3859" s="3">
        <v>3625.7572027223641</v>
      </c>
      <c r="J3859" s="4">
        <f t="shared" si="66"/>
        <v>12048.150373670436</v>
      </c>
    </row>
    <row r="3860" spans="1:10" x14ac:dyDescent="0.2">
      <c r="A3860">
        <v>510068156</v>
      </c>
      <c r="B3860">
        <v>734875</v>
      </c>
      <c r="C3860" s="1">
        <v>18774</v>
      </c>
      <c r="D3860" t="s">
        <v>13</v>
      </c>
      <c r="E3860" s="1">
        <v>43483</v>
      </c>
      <c r="F3860" s="1">
        <v>43484</v>
      </c>
      <c r="G3860" t="s">
        <v>23</v>
      </c>
      <c r="H3860" s="3">
        <v>2163.2243648378462</v>
      </c>
      <c r="I3860" s="3">
        <v>988.33823072214057</v>
      </c>
      <c r="J3860" s="4">
        <f t="shared" si="66"/>
        <v>3151.5625955599867</v>
      </c>
    </row>
    <row r="3861" spans="1:10" x14ac:dyDescent="0.2">
      <c r="A3861">
        <v>510068163</v>
      </c>
      <c r="B3861">
        <v>372039</v>
      </c>
      <c r="C3861" s="1">
        <v>8536</v>
      </c>
      <c r="D3861" t="s">
        <v>13</v>
      </c>
      <c r="E3861" s="1">
        <v>43674</v>
      </c>
      <c r="F3861" s="1">
        <v>43683</v>
      </c>
      <c r="G3861" t="s">
        <v>27</v>
      </c>
      <c r="H3861" s="3">
        <v>20438.708552120981</v>
      </c>
      <c r="I3861" s="3">
        <v>8691.7984843037957</v>
      </c>
      <c r="J3861" s="4">
        <f t="shared" si="66"/>
        <v>29130.507036424777</v>
      </c>
    </row>
    <row r="3862" spans="1:10" x14ac:dyDescent="0.2">
      <c r="A3862">
        <v>510068179</v>
      </c>
      <c r="B3862">
        <v>558234</v>
      </c>
      <c r="C3862" s="1">
        <v>34406</v>
      </c>
      <c r="D3862" t="s">
        <v>14</v>
      </c>
      <c r="E3862" s="1">
        <v>43544</v>
      </c>
      <c r="F3862" s="1">
        <v>43546</v>
      </c>
      <c r="G3862" t="s">
        <v>17</v>
      </c>
      <c r="H3862" s="3">
        <v>4366.8398684067124</v>
      </c>
      <c r="I3862" s="3">
        <v>1894.6073142758733</v>
      </c>
      <c r="J3862" s="4">
        <f t="shared" si="66"/>
        <v>6261.4471826825857</v>
      </c>
    </row>
    <row r="3863" spans="1:10" x14ac:dyDescent="0.2">
      <c r="A3863">
        <v>510068183</v>
      </c>
      <c r="B3863">
        <v>567477</v>
      </c>
      <c r="C3863" s="1">
        <v>17879</v>
      </c>
      <c r="D3863" t="s">
        <v>13</v>
      </c>
      <c r="E3863" s="1">
        <v>43469</v>
      </c>
      <c r="F3863" s="1">
        <v>43490</v>
      </c>
      <c r="G3863" t="s">
        <v>18</v>
      </c>
      <c r="H3863" s="3">
        <v>44355.447905034242</v>
      </c>
      <c r="I3863" s="3">
        <v>20355.798485929517</v>
      </c>
      <c r="J3863" s="4">
        <f t="shared" si="66"/>
        <v>64711.246390963759</v>
      </c>
    </row>
    <row r="3864" spans="1:10" x14ac:dyDescent="0.2">
      <c r="A3864">
        <v>510068201</v>
      </c>
      <c r="B3864">
        <v>726664</v>
      </c>
      <c r="C3864" s="1">
        <v>30168</v>
      </c>
      <c r="D3864" t="s">
        <v>12</v>
      </c>
      <c r="E3864" s="1">
        <v>43526</v>
      </c>
      <c r="F3864" s="1">
        <v>43530</v>
      </c>
      <c r="G3864" t="s">
        <v>22</v>
      </c>
      <c r="H3864" s="3">
        <v>9232.9768807321907</v>
      </c>
      <c r="I3864" s="3">
        <v>3630.8592188673251</v>
      </c>
      <c r="J3864" s="4">
        <f t="shared" si="66"/>
        <v>12863.836099599515</v>
      </c>
    </row>
    <row r="3865" spans="1:10" x14ac:dyDescent="0.2">
      <c r="A3865">
        <v>510068234</v>
      </c>
      <c r="B3865">
        <v>898367</v>
      </c>
      <c r="C3865" s="1">
        <v>9173</v>
      </c>
      <c r="D3865" t="s">
        <v>13</v>
      </c>
      <c r="E3865" s="1">
        <v>43666</v>
      </c>
      <c r="F3865" s="1">
        <v>43674</v>
      </c>
      <c r="G3865" t="s">
        <v>27</v>
      </c>
      <c r="H3865" s="3">
        <v>18019.247333738556</v>
      </c>
      <c r="I3865" s="3">
        <v>7433.532056592122</v>
      </c>
      <c r="J3865" s="4">
        <f t="shared" si="66"/>
        <v>25452.779390330677</v>
      </c>
    </row>
    <row r="3866" spans="1:10" x14ac:dyDescent="0.2">
      <c r="A3866">
        <v>510068242</v>
      </c>
      <c r="B3866">
        <v>117981</v>
      </c>
      <c r="C3866" s="1">
        <v>23078</v>
      </c>
      <c r="D3866" t="s">
        <v>12</v>
      </c>
      <c r="E3866" s="1">
        <v>43472</v>
      </c>
      <c r="F3866" s="1">
        <v>43481</v>
      </c>
      <c r="G3866" t="s">
        <v>27</v>
      </c>
      <c r="H3866" s="3">
        <v>19713.395979960769</v>
      </c>
      <c r="I3866" s="3">
        <v>8232.1651939348321</v>
      </c>
      <c r="J3866" s="4">
        <f t="shared" si="66"/>
        <v>27945.561173895599</v>
      </c>
    </row>
    <row r="3867" spans="1:10" x14ac:dyDescent="0.2">
      <c r="A3867">
        <v>510068243</v>
      </c>
      <c r="B3867">
        <v>973934</v>
      </c>
      <c r="C3867" s="1">
        <v>29213</v>
      </c>
      <c r="D3867" t="s">
        <v>12</v>
      </c>
      <c r="E3867" s="1">
        <v>43703</v>
      </c>
      <c r="F3867" s="1">
        <v>43709</v>
      </c>
      <c r="G3867" t="s">
        <v>27</v>
      </c>
      <c r="H3867" s="3">
        <v>13241.094790092682</v>
      </c>
      <c r="I3867" s="3">
        <v>5585.787670103562</v>
      </c>
      <c r="J3867" s="4">
        <f t="shared" si="66"/>
        <v>18826.882460196244</v>
      </c>
    </row>
    <row r="3868" spans="1:10" x14ac:dyDescent="0.2">
      <c r="A3868">
        <v>510068246</v>
      </c>
      <c r="B3868">
        <v>560486</v>
      </c>
      <c r="C3868" s="1">
        <v>37916</v>
      </c>
      <c r="D3868" t="s">
        <v>12</v>
      </c>
      <c r="E3868" s="1">
        <v>43758</v>
      </c>
      <c r="F3868" s="1">
        <v>43759</v>
      </c>
      <c r="G3868" t="s">
        <v>17</v>
      </c>
      <c r="H3868" s="3">
        <v>2102.7036423919526</v>
      </c>
      <c r="I3868" s="3">
        <v>923.9435084354518</v>
      </c>
      <c r="J3868" s="4">
        <f t="shared" si="66"/>
        <v>3026.6471508274044</v>
      </c>
    </row>
    <row r="3869" spans="1:10" x14ac:dyDescent="0.2">
      <c r="A3869">
        <v>510068278</v>
      </c>
      <c r="B3869">
        <v>158917</v>
      </c>
      <c r="C3869" s="1">
        <v>27134</v>
      </c>
      <c r="D3869" t="s">
        <v>12</v>
      </c>
      <c r="E3869" s="1">
        <v>43586</v>
      </c>
      <c r="F3869" s="1">
        <v>43590</v>
      </c>
      <c r="G3869" t="s">
        <v>24</v>
      </c>
      <c r="H3869" s="3">
        <v>8527.0030122897024</v>
      </c>
      <c r="I3869" s="3">
        <v>3954.5142026075296</v>
      </c>
      <c r="J3869" s="4">
        <f t="shared" si="66"/>
        <v>12481.517214897232</v>
      </c>
    </row>
    <row r="3870" spans="1:10" x14ac:dyDescent="0.2">
      <c r="A3870">
        <v>510068305</v>
      </c>
      <c r="B3870">
        <v>804134</v>
      </c>
      <c r="C3870" s="1">
        <v>38234</v>
      </c>
      <c r="D3870" t="s">
        <v>12</v>
      </c>
      <c r="E3870" s="1">
        <v>43634</v>
      </c>
      <c r="F3870" s="1">
        <v>43635</v>
      </c>
      <c r="G3870" t="s">
        <v>17</v>
      </c>
      <c r="H3870" s="3">
        <v>2221.8000507450597</v>
      </c>
      <c r="I3870" s="3">
        <v>957.5960521407394</v>
      </c>
      <c r="J3870" s="4">
        <f t="shared" si="66"/>
        <v>3179.3961028857993</v>
      </c>
    </row>
    <row r="3871" spans="1:10" x14ac:dyDescent="0.2">
      <c r="A3871">
        <v>510068335</v>
      </c>
      <c r="B3871">
        <v>743903</v>
      </c>
      <c r="C3871" s="1">
        <v>25495</v>
      </c>
      <c r="D3871" t="s">
        <v>15</v>
      </c>
      <c r="E3871" s="1">
        <v>43714</v>
      </c>
      <c r="F3871" s="1">
        <v>43719</v>
      </c>
      <c r="G3871" t="s">
        <v>27</v>
      </c>
      <c r="H3871" s="3">
        <v>11034.776635456912</v>
      </c>
      <c r="I3871" s="3">
        <v>4694.8004407259541</v>
      </c>
      <c r="J3871" s="4">
        <f t="shared" si="66"/>
        <v>15729.577076182866</v>
      </c>
    </row>
    <row r="3872" spans="1:10" x14ac:dyDescent="0.2">
      <c r="A3872">
        <v>510068348</v>
      </c>
      <c r="B3872">
        <v>177115</v>
      </c>
      <c r="C3872" s="1">
        <v>18359</v>
      </c>
      <c r="D3872" t="s">
        <v>13</v>
      </c>
      <c r="E3872" s="1">
        <v>43699</v>
      </c>
      <c r="F3872" s="1">
        <v>43708</v>
      </c>
      <c r="G3872" t="s">
        <v>27</v>
      </c>
      <c r="H3872" s="3">
        <v>19922.380502118955</v>
      </c>
      <c r="I3872" s="3">
        <v>8382.2783519142922</v>
      </c>
      <c r="J3872" s="4">
        <f t="shared" si="66"/>
        <v>28304.658854033245</v>
      </c>
    </row>
    <row r="3873" spans="1:10" x14ac:dyDescent="0.2">
      <c r="A3873">
        <v>510068381</v>
      </c>
      <c r="B3873">
        <v>593348</v>
      </c>
      <c r="C3873" s="1">
        <v>8302</v>
      </c>
      <c r="D3873" t="s">
        <v>13</v>
      </c>
      <c r="E3873" s="1">
        <v>43559</v>
      </c>
      <c r="F3873" s="1">
        <v>43568</v>
      </c>
      <c r="G3873" t="s">
        <v>27</v>
      </c>
      <c r="H3873" s="3">
        <v>19256.714542123707</v>
      </c>
      <c r="I3873" s="3">
        <v>8902.5505483071283</v>
      </c>
      <c r="J3873" s="4">
        <f t="shared" si="66"/>
        <v>28159.265090430836</v>
      </c>
    </row>
    <row r="3874" spans="1:10" x14ac:dyDescent="0.2">
      <c r="A3874">
        <v>510068386</v>
      </c>
      <c r="B3874">
        <v>413921</v>
      </c>
      <c r="C3874" s="1">
        <v>12765</v>
      </c>
      <c r="D3874" t="s">
        <v>13</v>
      </c>
      <c r="E3874" s="1">
        <v>43673</v>
      </c>
      <c r="F3874" s="1">
        <v>43698</v>
      </c>
      <c r="G3874" t="s">
        <v>18</v>
      </c>
      <c r="H3874" s="3">
        <v>53133.058532269555</v>
      </c>
      <c r="I3874" s="3">
        <v>23056.008817414964</v>
      </c>
      <c r="J3874" s="4">
        <f t="shared" si="66"/>
        <v>76189.067349684512</v>
      </c>
    </row>
    <row r="3875" spans="1:10" x14ac:dyDescent="0.2">
      <c r="A3875">
        <v>510068417</v>
      </c>
      <c r="B3875">
        <v>156506</v>
      </c>
      <c r="C3875" s="1">
        <v>24898</v>
      </c>
      <c r="D3875" t="s">
        <v>14</v>
      </c>
      <c r="E3875" s="1">
        <v>43758</v>
      </c>
      <c r="F3875" s="1">
        <v>43772</v>
      </c>
      <c r="G3875" t="s">
        <v>18</v>
      </c>
      <c r="H3875" s="3">
        <v>30440.474198328637</v>
      </c>
      <c r="I3875" s="3">
        <v>13392.835970036496</v>
      </c>
      <c r="J3875" s="4">
        <f t="shared" si="66"/>
        <v>43833.310168365133</v>
      </c>
    </row>
    <row r="3876" spans="1:10" x14ac:dyDescent="0.2">
      <c r="A3876">
        <v>510068446</v>
      </c>
      <c r="B3876">
        <v>948458</v>
      </c>
      <c r="C3876" s="1">
        <v>35711</v>
      </c>
      <c r="D3876" t="s">
        <v>14</v>
      </c>
      <c r="E3876" s="1">
        <v>43593</v>
      </c>
      <c r="F3876" s="1">
        <v>43595</v>
      </c>
      <c r="G3876" t="s">
        <v>25</v>
      </c>
      <c r="H3876" s="3">
        <v>4470.6872601478262</v>
      </c>
      <c r="I3876" s="3">
        <v>1828.878436637196</v>
      </c>
      <c r="J3876" s="4">
        <f t="shared" si="66"/>
        <v>6299.5656967850227</v>
      </c>
    </row>
    <row r="3877" spans="1:10" x14ac:dyDescent="0.2">
      <c r="A3877">
        <v>510068457</v>
      </c>
      <c r="B3877">
        <v>651588</v>
      </c>
      <c r="C3877" s="1">
        <v>18752</v>
      </c>
      <c r="D3877" t="s">
        <v>13</v>
      </c>
      <c r="E3877" s="1">
        <v>43579</v>
      </c>
      <c r="F3877" s="1">
        <v>43583</v>
      </c>
      <c r="G3877" t="s">
        <v>16</v>
      </c>
      <c r="H3877" s="3">
        <v>9157.9618355281764</v>
      </c>
      <c r="I3877" s="3">
        <v>3642.3695109621999</v>
      </c>
      <c r="J3877" s="4">
        <f t="shared" si="66"/>
        <v>12800.331346490377</v>
      </c>
    </row>
    <row r="3878" spans="1:10" x14ac:dyDescent="0.2">
      <c r="A3878">
        <v>510068460</v>
      </c>
      <c r="B3878">
        <v>682040</v>
      </c>
      <c r="C3878" s="1">
        <v>34596</v>
      </c>
      <c r="D3878" t="s">
        <v>12</v>
      </c>
      <c r="E3878" s="1">
        <v>43802</v>
      </c>
      <c r="F3878" s="1">
        <v>43806</v>
      </c>
      <c r="G3878" t="s">
        <v>20</v>
      </c>
      <c r="H3878" s="3">
        <v>9194.3468586055678</v>
      </c>
      <c r="I3878" s="3">
        <v>3761.2673729124285</v>
      </c>
      <c r="J3878" s="4">
        <f t="shared" si="66"/>
        <v>12955.614231517997</v>
      </c>
    </row>
    <row r="3879" spans="1:10" x14ac:dyDescent="0.2">
      <c r="A3879">
        <v>510068480</v>
      </c>
      <c r="B3879">
        <v>269312</v>
      </c>
      <c r="C3879" s="1">
        <v>32039</v>
      </c>
      <c r="D3879" t="s">
        <v>12</v>
      </c>
      <c r="E3879" s="1">
        <v>43475</v>
      </c>
      <c r="F3879" s="1">
        <v>43479</v>
      </c>
      <c r="G3879" t="s">
        <v>20</v>
      </c>
      <c r="H3879" s="3">
        <v>9194.7577753573478</v>
      </c>
      <c r="I3879" s="3">
        <v>3907.0146743126465</v>
      </c>
      <c r="J3879" s="4">
        <f t="shared" si="66"/>
        <v>13101.772449669994</v>
      </c>
    </row>
    <row r="3880" spans="1:10" x14ac:dyDescent="0.2">
      <c r="A3880">
        <v>510068502</v>
      </c>
      <c r="B3880">
        <v>590534</v>
      </c>
      <c r="C3880" s="1">
        <v>16102</v>
      </c>
      <c r="D3880" t="s">
        <v>13</v>
      </c>
      <c r="E3880" s="1">
        <v>43606</v>
      </c>
      <c r="F3880" s="1">
        <v>43607</v>
      </c>
      <c r="G3880" t="s">
        <v>23</v>
      </c>
      <c r="H3880" s="3">
        <v>2113.2212933869532</v>
      </c>
      <c r="I3880" s="3">
        <v>981.95010510182135</v>
      </c>
      <c r="J3880" s="4">
        <f t="shared" si="66"/>
        <v>3095.1713984887747</v>
      </c>
    </row>
    <row r="3881" spans="1:10" x14ac:dyDescent="0.2">
      <c r="A3881">
        <v>510068504</v>
      </c>
      <c r="B3881">
        <v>547525</v>
      </c>
      <c r="C3881" s="1">
        <v>9009</v>
      </c>
      <c r="D3881" t="s">
        <v>13</v>
      </c>
      <c r="E3881" s="1">
        <v>43475</v>
      </c>
      <c r="F3881" s="1">
        <v>43480</v>
      </c>
      <c r="G3881" t="s">
        <v>27</v>
      </c>
      <c r="H3881" s="3">
        <v>10994.913615766118</v>
      </c>
      <c r="I3881" s="3">
        <v>4753.7334960842336</v>
      </c>
      <c r="J3881" s="4">
        <f t="shared" si="66"/>
        <v>15748.64711185035</v>
      </c>
    </row>
    <row r="3882" spans="1:10" x14ac:dyDescent="0.2">
      <c r="A3882">
        <v>510068523</v>
      </c>
      <c r="B3882">
        <v>693207</v>
      </c>
      <c r="C3882" s="1">
        <v>23750</v>
      </c>
      <c r="D3882" t="s">
        <v>12</v>
      </c>
      <c r="E3882" s="1">
        <v>43644</v>
      </c>
      <c r="F3882" s="1">
        <v>43650</v>
      </c>
      <c r="G3882" t="s">
        <v>27</v>
      </c>
      <c r="H3882" s="3">
        <v>13064.698801374005</v>
      </c>
      <c r="I3882" s="3">
        <v>5414.7198732894731</v>
      </c>
      <c r="J3882" s="4">
        <f t="shared" si="66"/>
        <v>18479.418674663477</v>
      </c>
    </row>
    <row r="3883" spans="1:10" x14ac:dyDescent="0.2">
      <c r="A3883">
        <v>510068548</v>
      </c>
      <c r="B3883">
        <v>955876</v>
      </c>
      <c r="C3883" s="1">
        <v>15739</v>
      </c>
      <c r="D3883" t="s">
        <v>13</v>
      </c>
      <c r="E3883" s="1">
        <v>43694</v>
      </c>
      <c r="F3883" s="1">
        <v>43704</v>
      </c>
      <c r="G3883" t="s">
        <v>27</v>
      </c>
      <c r="H3883" s="3">
        <v>22224.652890876427</v>
      </c>
      <c r="I3883" s="3">
        <v>9513.7793220857584</v>
      </c>
      <c r="J3883" s="4">
        <f t="shared" si="66"/>
        <v>31738.432212962187</v>
      </c>
    </row>
    <row r="3884" spans="1:10" x14ac:dyDescent="0.2">
      <c r="A3884">
        <v>510068553</v>
      </c>
      <c r="B3884">
        <v>860302</v>
      </c>
      <c r="C3884" s="1">
        <v>25124</v>
      </c>
      <c r="D3884" t="s">
        <v>14</v>
      </c>
      <c r="E3884" s="1">
        <v>43737</v>
      </c>
      <c r="F3884" s="1">
        <v>43746</v>
      </c>
      <c r="G3884" t="s">
        <v>27</v>
      </c>
      <c r="H3884" s="3">
        <v>20689.243824055458</v>
      </c>
      <c r="I3884" s="3">
        <v>8681.6684255031741</v>
      </c>
      <c r="J3884" s="4">
        <f t="shared" si="66"/>
        <v>29370.912249558634</v>
      </c>
    </row>
    <row r="3885" spans="1:10" x14ac:dyDescent="0.2">
      <c r="A3885">
        <v>510068558</v>
      </c>
      <c r="B3885">
        <v>511406</v>
      </c>
      <c r="C3885" s="1">
        <v>34647</v>
      </c>
      <c r="D3885" t="s">
        <v>15</v>
      </c>
      <c r="E3885" s="1">
        <v>43774</v>
      </c>
      <c r="F3885" s="1">
        <v>43775</v>
      </c>
      <c r="G3885" t="s">
        <v>17</v>
      </c>
      <c r="H3885" s="3">
        <v>2188.0098271231618</v>
      </c>
      <c r="I3885" s="3">
        <v>961.81596671415366</v>
      </c>
      <c r="J3885" s="4">
        <f t="shared" si="66"/>
        <v>3149.8257938373154</v>
      </c>
    </row>
    <row r="3886" spans="1:10" x14ac:dyDescent="0.2">
      <c r="A3886">
        <v>510068574</v>
      </c>
      <c r="B3886">
        <v>830977</v>
      </c>
      <c r="C3886" s="1">
        <v>33085</v>
      </c>
      <c r="D3886" t="s">
        <v>12</v>
      </c>
      <c r="E3886" s="1">
        <v>43579</v>
      </c>
      <c r="F3886" s="1">
        <v>43584</v>
      </c>
      <c r="G3886" t="s">
        <v>20</v>
      </c>
      <c r="H3886" s="3">
        <v>10507.043730402496</v>
      </c>
      <c r="I3886" s="3">
        <v>4722.1417781642604</v>
      </c>
      <c r="J3886" s="4">
        <f t="shared" si="66"/>
        <v>15229.185508566756</v>
      </c>
    </row>
    <row r="3887" spans="1:10" x14ac:dyDescent="0.2">
      <c r="A3887">
        <v>510068577</v>
      </c>
      <c r="B3887">
        <v>644867</v>
      </c>
      <c r="C3887" s="1">
        <v>37345</v>
      </c>
      <c r="D3887" t="s">
        <v>12</v>
      </c>
      <c r="E3887" s="1">
        <v>43604</v>
      </c>
      <c r="F3887" s="1">
        <v>43605</v>
      </c>
      <c r="G3887" t="s">
        <v>17</v>
      </c>
      <c r="H3887" s="3">
        <v>2211.9231977019704</v>
      </c>
      <c r="I3887" s="3">
        <v>930.03902822098337</v>
      </c>
      <c r="J3887" s="4">
        <f t="shared" si="66"/>
        <v>3141.9622259229536</v>
      </c>
    </row>
    <row r="3888" spans="1:10" x14ac:dyDescent="0.2">
      <c r="A3888">
        <v>510068607</v>
      </c>
      <c r="B3888">
        <v>663441</v>
      </c>
      <c r="C3888" s="1">
        <v>31731</v>
      </c>
      <c r="D3888" t="s">
        <v>14</v>
      </c>
      <c r="E3888" s="1">
        <v>43464</v>
      </c>
      <c r="F3888" s="1">
        <v>43466</v>
      </c>
      <c r="G3888" t="s">
        <v>25</v>
      </c>
      <c r="H3888" s="3">
        <v>4428.6472167128886</v>
      </c>
      <c r="I3888" s="3">
        <v>1863.8235526630149</v>
      </c>
      <c r="J3888" s="4">
        <f t="shared" si="66"/>
        <v>6292.4707693759037</v>
      </c>
    </row>
    <row r="3889" spans="1:10" x14ac:dyDescent="0.2">
      <c r="A3889">
        <v>510068634</v>
      </c>
      <c r="B3889">
        <v>164029</v>
      </c>
      <c r="C3889" s="1">
        <v>16519</v>
      </c>
      <c r="D3889" t="s">
        <v>13</v>
      </c>
      <c r="E3889" s="1">
        <v>43608</v>
      </c>
      <c r="F3889" s="1">
        <v>43632</v>
      </c>
      <c r="G3889" t="s">
        <v>18</v>
      </c>
      <c r="H3889" s="3">
        <v>54432.25291836515</v>
      </c>
      <c r="I3889" s="3">
        <v>22133.288109046571</v>
      </c>
      <c r="J3889" s="4">
        <f t="shared" si="66"/>
        <v>76565.541027411717</v>
      </c>
    </row>
    <row r="3890" spans="1:10" x14ac:dyDescent="0.2">
      <c r="A3890">
        <v>510068641</v>
      </c>
      <c r="B3890">
        <v>437359</v>
      </c>
      <c r="C3890" s="1">
        <v>27781</v>
      </c>
      <c r="D3890" t="s">
        <v>15</v>
      </c>
      <c r="E3890" s="1">
        <v>43802</v>
      </c>
      <c r="F3890" s="1">
        <v>43804</v>
      </c>
      <c r="G3890" t="s">
        <v>25</v>
      </c>
      <c r="H3890" s="3">
        <v>4582.6321044721772</v>
      </c>
      <c r="I3890" s="3">
        <v>1891.3479504561249</v>
      </c>
      <c r="J3890" s="4">
        <f t="shared" si="66"/>
        <v>6473.9800549283018</v>
      </c>
    </row>
    <row r="3891" spans="1:10" x14ac:dyDescent="0.2">
      <c r="A3891">
        <v>510068674</v>
      </c>
      <c r="B3891">
        <v>826215</v>
      </c>
      <c r="C3891" s="1">
        <v>34343</v>
      </c>
      <c r="D3891" t="s">
        <v>12</v>
      </c>
      <c r="E3891" s="1">
        <v>43478</v>
      </c>
      <c r="F3891" s="1">
        <v>43480</v>
      </c>
      <c r="G3891" t="s">
        <v>20</v>
      </c>
      <c r="H3891" s="3">
        <v>4562.2848844108485</v>
      </c>
      <c r="I3891" s="3">
        <v>1883.0180969770104</v>
      </c>
      <c r="J3891" s="4">
        <f t="shared" si="66"/>
        <v>6445.3029813878584</v>
      </c>
    </row>
    <row r="3892" spans="1:10" x14ac:dyDescent="0.2">
      <c r="A3892">
        <v>510068678</v>
      </c>
      <c r="B3892">
        <v>821811</v>
      </c>
      <c r="C3892" s="1">
        <v>42879</v>
      </c>
      <c r="D3892" t="s">
        <v>12</v>
      </c>
      <c r="E3892" s="1">
        <v>43517</v>
      </c>
      <c r="F3892" s="1">
        <v>43518</v>
      </c>
      <c r="G3892" t="s">
        <v>17</v>
      </c>
      <c r="H3892" s="3">
        <v>2158.6447350535445</v>
      </c>
      <c r="I3892" s="3">
        <v>974.69354949618446</v>
      </c>
      <c r="J3892" s="4">
        <f t="shared" si="66"/>
        <v>3133.338284549729</v>
      </c>
    </row>
    <row r="3893" spans="1:10" x14ac:dyDescent="0.2">
      <c r="A3893">
        <v>510068691</v>
      </c>
      <c r="B3893">
        <v>711333</v>
      </c>
      <c r="C3893" s="1">
        <v>26759</v>
      </c>
      <c r="D3893" t="s">
        <v>12</v>
      </c>
      <c r="E3893" s="1">
        <v>43622</v>
      </c>
      <c r="F3893" s="1">
        <v>43635</v>
      </c>
      <c r="G3893" t="s">
        <v>18</v>
      </c>
      <c r="H3893" s="3">
        <v>29999.111520936767</v>
      </c>
      <c r="I3893" s="3">
        <v>12290.604645727753</v>
      </c>
      <c r="J3893" s="4">
        <f t="shared" si="66"/>
        <v>42289.716166664519</v>
      </c>
    </row>
    <row r="3894" spans="1:10" x14ac:dyDescent="0.2">
      <c r="A3894">
        <v>510068720</v>
      </c>
      <c r="B3894">
        <v>812106</v>
      </c>
      <c r="C3894" s="1">
        <v>41434</v>
      </c>
      <c r="D3894" t="s">
        <v>15</v>
      </c>
      <c r="E3894" s="1">
        <v>43799</v>
      </c>
      <c r="F3894" s="1">
        <v>43800</v>
      </c>
      <c r="G3894" t="s">
        <v>17</v>
      </c>
      <c r="H3894" s="3">
        <v>2128.9790714266987</v>
      </c>
      <c r="I3894" s="3">
        <v>907.45921520992465</v>
      </c>
      <c r="J3894" s="4">
        <f t="shared" si="66"/>
        <v>3036.4382866366232</v>
      </c>
    </row>
    <row r="3895" spans="1:10" x14ac:dyDescent="0.2">
      <c r="A3895">
        <v>510068722</v>
      </c>
      <c r="B3895">
        <v>689592</v>
      </c>
      <c r="C3895" s="1">
        <v>17920</v>
      </c>
      <c r="D3895" t="s">
        <v>13</v>
      </c>
      <c r="E3895" s="1">
        <v>43764</v>
      </c>
      <c r="F3895" s="1">
        <v>43767</v>
      </c>
      <c r="G3895" t="s">
        <v>22</v>
      </c>
      <c r="H3895" s="3">
        <v>6472.0889863110406</v>
      </c>
      <c r="I3895" s="3">
        <v>2960.0933300277852</v>
      </c>
      <c r="J3895" s="4">
        <f t="shared" si="66"/>
        <v>9432.1823163388253</v>
      </c>
    </row>
    <row r="3896" spans="1:10" x14ac:dyDescent="0.2">
      <c r="A3896">
        <v>510068735</v>
      </c>
      <c r="B3896">
        <v>312864</v>
      </c>
      <c r="C3896" s="1">
        <v>30385</v>
      </c>
      <c r="D3896" t="s">
        <v>12</v>
      </c>
      <c r="E3896" s="1">
        <v>43519</v>
      </c>
      <c r="F3896" s="1">
        <v>43522</v>
      </c>
      <c r="G3896" t="s">
        <v>20</v>
      </c>
      <c r="H3896" s="3">
        <v>6772.1715316430673</v>
      </c>
      <c r="I3896" s="3">
        <v>2864.87159990891</v>
      </c>
      <c r="J3896" s="4">
        <f t="shared" si="66"/>
        <v>9637.0431315519781</v>
      </c>
    </row>
    <row r="3897" spans="1:10" x14ac:dyDescent="0.2">
      <c r="A3897">
        <v>510068764</v>
      </c>
      <c r="B3897">
        <v>859741</v>
      </c>
      <c r="C3897" s="1">
        <v>21013</v>
      </c>
      <c r="D3897" t="s">
        <v>12</v>
      </c>
      <c r="E3897" s="1">
        <v>43646</v>
      </c>
      <c r="F3897" s="1">
        <v>43675</v>
      </c>
      <c r="G3897" t="s">
        <v>18</v>
      </c>
      <c r="H3897" s="3">
        <v>65010.568944232735</v>
      </c>
      <c r="I3897" s="3">
        <v>28695.635384925154</v>
      </c>
      <c r="J3897" s="4">
        <f t="shared" si="66"/>
        <v>93706.204329157888</v>
      </c>
    </row>
    <row r="3898" spans="1:10" x14ac:dyDescent="0.2">
      <c r="A3898">
        <v>510068792</v>
      </c>
      <c r="B3898">
        <v>725592</v>
      </c>
      <c r="C3898" s="1">
        <v>34071</v>
      </c>
      <c r="D3898" t="s">
        <v>14</v>
      </c>
      <c r="E3898" s="1">
        <v>43498</v>
      </c>
      <c r="F3898" s="1">
        <v>43500</v>
      </c>
      <c r="G3898" t="s">
        <v>20</v>
      </c>
      <c r="H3898" s="3">
        <v>4221.0077482003871</v>
      </c>
      <c r="I3898" s="3">
        <v>1928.2057644578542</v>
      </c>
      <c r="J3898" s="4">
        <f t="shared" si="66"/>
        <v>6149.2135126582416</v>
      </c>
    </row>
    <row r="3899" spans="1:10" x14ac:dyDescent="0.2">
      <c r="A3899">
        <v>510068823</v>
      </c>
      <c r="B3899">
        <v>460858</v>
      </c>
      <c r="C3899" s="1">
        <v>15875</v>
      </c>
      <c r="D3899" t="s">
        <v>13</v>
      </c>
      <c r="E3899" s="1">
        <v>43744</v>
      </c>
      <c r="F3899" s="1">
        <v>43749</v>
      </c>
      <c r="G3899" t="s">
        <v>27</v>
      </c>
      <c r="H3899" s="3">
        <v>10928.98620922466</v>
      </c>
      <c r="I3899" s="3">
        <v>4752.6851405327961</v>
      </c>
      <c r="J3899" s="4">
        <f t="shared" si="66"/>
        <v>15681.671349757456</v>
      </c>
    </row>
    <row r="3900" spans="1:10" x14ac:dyDescent="0.2">
      <c r="A3900">
        <v>510068825</v>
      </c>
      <c r="B3900">
        <v>125940</v>
      </c>
      <c r="C3900" s="1">
        <v>15573</v>
      </c>
      <c r="D3900" t="s">
        <v>13</v>
      </c>
      <c r="E3900" s="1">
        <v>43607</v>
      </c>
      <c r="F3900" s="1">
        <v>43613</v>
      </c>
      <c r="G3900" t="s">
        <v>27</v>
      </c>
      <c r="H3900" s="3">
        <v>12867.858952082748</v>
      </c>
      <c r="I3900" s="3">
        <v>5764.0824983610855</v>
      </c>
      <c r="J3900" s="4">
        <f t="shared" ref="J3900:J3963" si="67">H3900+I3900</f>
        <v>18631.941450443832</v>
      </c>
    </row>
    <row r="3901" spans="1:10" x14ac:dyDescent="0.2">
      <c r="A3901">
        <v>510068857</v>
      </c>
      <c r="B3901">
        <v>316069</v>
      </c>
      <c r="C3901" s="1">
        <v>35668</v>
      </c>
      <c r="D3901" t="s">
        <v>12</v>
      </c>
      <c r="E3901" s="1">
        <v>43617</v>
      </c>
      <c r="F3901" s="1">
        <v>43621</v>
      </c>
      <c r="G3901" t="s">
        <v>24</v>
      </c>
      <c r="H3901" s="3">
        <v>8887.2164985730196</v>
      </c>
      <c r="I3901" s="3">
        <v>3855.5699471913249</v>
      </c>
      <c r="J3901" s="4">
        <f t="shared" si="67"/>
        <v>12742.786445764345</v>
      </c>
    </row>
    <row r="3902" spans="1:10" x14ac:dyDescent="0.2">
      <c r="A3902">
        <v>510068864</v>
      </c>
      <c r="B3902">
        <v>538257</v>
      </c>
      <c r="C3902" s="1">
        <v>21312</v>
      </c>
      <c r="D3902" t="s">
        <v>12</v>
      </c>
      <c r="E3902" s="1">
        <v>43533</v>
      </c>
      <c r="F3902" s="1">
        <v>43557</v>
      </c>
      <c r="G3902" t="s">
        <v>19</v>
      </c>
      <c r="H3902" s="3">
        <v>53668.881765377504</v>
      </c>
      <c r="I3902" s="3">
        <v>23729.343762950033</v>
      </c>
      <c r="J3902" s="4">
        <f t="shared" si="67"/>
        <v>77398.225528327544</v>
      </c>
    </row>
    <row r="3903" spans="1:10" x14ac:dyDescent="0.2">
      <c r="A3903">
        <v>510068866</v>
      </c>
      <c r="B3903">
        <v>462986</v>
      </c>
      <c r="C3903" s="1">
        <v>40473</v>
      </c>
      <c r="D3903" t="s">
        <v>12</v>
      </c>
      <c r="E3903" s="1">
        <v>43582</v>
      </c>
      <c r="F3903" s="1">
        <v>43584</v>
      </c>
      <c r="G3903" t="s">
        <v>17</v>
      </c>
      <c r="H3903" s="3">
        <v>4407.5931763613889</v>
      </c>
      <c r="I3903" s="3">
        <v>1872.8213920497126</v>
      </c>
      <c r="J3903" s="4">
        <f t="shared" si="67"/>
        <v>6280.4145684111018</v>
      </c>
    </row>
    <row r="3904" spans="1:10" x14ac:dyDescent="0.2">
      <c r="A3904">
        <v>510068877</v>
      </c>
      <c r="B3904">
        <v>814231</v>
      </c>
      <c r="C3904" s="1">
        <v>36927</v>
      </c>
      <c r="D3904" t="s">
        <v>12</v>
      </c>
      <c r="E3904" s="1">
        <v>43796</v>
      </c>
      <c r="F3904" s="1">
        <v>43798</v>
      </c>
      <c r="G3904" t="s">
        <v>17</v>
      </c>
      <c r="H3904" s="3">
        <v>4351.691825939668</v>
      </c>
      <c r="I3904" s="3">
        <v>1960.9560230936956</v>
      </c>
      <c r="J3904" s="4">
        <f t="shared" si="67"/>
        <v>6312.6478490333639</v>
      </c>
    </row>
    <row r="3905" spans="1:10" x14ac:dyDescent="0.2">
      <c r="A3905">
        <v>510068907</v>
      </c>
      <c r="B3905">
        <v>734515</v>
      </c>
      <c r="C3905" s="1">
        <v>37253</v>
      </c>
      <c r="D3905" t="s">
        <v>12</v>
      </c>
      <c r="E3905" s="1">
        <v>43506</v>
      </c>
      <c r="F3905" s="1">
        <v>43508</v>
      </c>
      <c r="G3905" t="s">
        <v>17</v>
      </c>
      <c r="H3905" s="3">
        <v>4527.1976302554358</v>
      </c>
      <c r="I3905" s="3">
        <v>1896.5841862901473</v>
      </c>
      <c r="J3905" s="4">
        <f t="shared" si="67"/>
        <v>6423.7818165455828</v>
      </c>
    </row>
    <row r="3906" spans="1:10" x14ac:dyDescent="0.2">
      <c r="A3906">
        <v>510068916</v>
      </c>
      <c r="B3906">
        <v>197374</v>
      </c>
      <c r="C3906" s="1">
        <v>28477</v>
      </c>
      <c r="D3906" t="s">
        <v>12</v>
      </c>
      <c r="E3906" s="1">
        <v>43561</v>
      </c>
      <c r="F3906" s="1">
        <v>43577</v>
      </c>
      <c r="G3906" t="s">
        <v>18</v>
      </c>
      <c r="H3906" s="3">
        <v>36245.743363969552</v>
      </c>
      <c r="I3906" s="3">
        <v>14763.18031929389</v>
      </c>
      <c r="J3906" s="4">
        <f t="shared" si="67"/>
        <v>51008.923683263441</v>
      </c>
    </row>
    <row r="3907" spans="1:10" x14ac:dyDescent="0.2">
      <c r="A3907">
        <v>510068941</v>
      </c>
      <c r="B3907">
        <v>745697</v>
      </c>
      <c r="C3907" s="1">
        <v>41665</v>
      </c>
      <c r="D3907" t="s">
        <v>12</v>
      </c>
      <c r="E3907" s="1">
        <v>43663</v>
      </c>
      <c r="F3907" s="1">
        <v>43664</v>
      </c>
      <c r="G3907" t="s">
        <v>17</v>
      </c>
      <c r="H3907" s="3">
        <v>2228.7707816798338</v>
      </c>
      <c r="I3907" s="3">
        <v>919.46967755827313</v>
      </c>
      <c r="J3907" s="4">
        <f t="shared" si="67"/>
        <v>3148.2404592381072</v>
      </c>
    </row>
    <row r="3908" spans="1:10" x14ac:dyDescent="0.2">
      <c r="A3908">
        <v>510068962</v>
      </c>
      <c r="B3908">
        <v>576149</v>
      </c>
      <c r="C3908" s="1">
        <v>18298</v>
      </c>
      <c r="D3908" t="s">
        <v>13</v>
      </c>
      <c r="E3908" s="1">
        <v>43577</v>
      </c>
      <c r="F3908" s="1">
        <v>43579</v>
      </c>
      <c r="G3908" t="s">
        <v>23</v>
      </c>
      <c r="H3908" s="3">
        <v>4255.3974425802671</v>
      </c>
      <c r="I3908" s="3">
        <v>1811.508459541787</v>
      </c>
      <c r="J3908" s="4">
        <f t="shared" si="67"/>
        <v>6066.9059021220546</v>
      </c>
    </row>
    <row r="3909" spans="1:10" x14ac:dyDescent="0.2">
      <c r="A3909">
        <v>510068983</v>
      </c>
      <c r="B3909">
        <v>426022</v>
      </c>
      <c r="C3909" s="1">
        <v>24149</v>
      </c>
      <c r="D3909" t="s">
        <v>12</v>
      </c>
      <c r="E3909" s="1">
        <v>43465</v>
      </c>
      <c r="F3909" s="1">
        <v>43471</v>
      </c>
      <c r="G3909" t="s">
        <v>27</v>
      </c>
      <c r="H3909" s="3">
        <v>12943.28696727267</v>
      </c>
      <c r="I3909" s="3">
        <v>5586.1561239158964</v>
      </c>
      <c r="J3909" s="4">
        <f t="shared" si="67"/>
        <v>18529.443091188565</v>
      </c>
    </row>
    <row r="3910" spans="1:10" x14ac:dyDescent="0.2">
      <c r="A3910">
        <v>510069007</v>
      </c>
      <c r="B3910">
        <v>231572</v>
      </c>
      <c r="C3910" s="1">
        <v>26916</v>
      </c>
      <c r="D3910" t="s">
        <v>15</v>
      </c>
      <c r="E3910" s="1">
        <v>43756</v>
      </c>
      <c r="F3910" s="1">
        <v>43765</v>
      </c>
      <c r="G3910" t="s">
        <v>27</v>
      </c>
      <c r="H3910" s="3">
        <v>20254.40406362557</v>
      </c>
      <c r="I3910" s="3">
        <v>8831.1228404343055</v>
      </c>
      <c r="J3910" s="4">
        <f t="shared" si="67"/>
        <v>29085.526904059876</v>
      </c>
    </row>
    <row r="3911" spans="1:10" x14ac:dyDescent="0.2">
      <c r="A3911">
        <v>510069022</v>
      </c>
      <c r="B3911">
        <v>861365</v>
      </c>
      <c r="C3911" s="1">
        <v>40303</v>
      </c>
      <c r="D3911" t="s">
        <v>15</v>
      </c>
      <c r="E3911" s="1">
        <v>43479</v>
      </c>
      <c r="F3911" s="1">
        <v>43480</v>
      </c>
      <c r="G3911" t="s">
        <v>17</v>
      </c>
      <c r="H3911" s="3">
        <v>2234.9889784730594</v>
      </c>
      <c r="I3911" s="3">
        <v>904.77708529413349</v>
      </c>
      <c r="J3911" s="4">
        <f t="shared" si="67"/>
        <v>3139.7660637671929</v>
      </c>
    </row>
    <row r="3912" spans="1:10" x14ac:dyDescent="0.2">
      <c r="A3912">
        <v>510069041</v>
      </c>
      <c r="B3912">
        <v>719961</v>
      </c>
      <c r="C3912" s="1">
        <v>16756</v>
      </c>
      <c r="D3912" t="s">
        <v>13</v>
      </c>
      <c r="E3912" s="1">
        <v>43778</v>
      </c>
      <c r="F3912" s="1">
        <v>43780</v>
      </c>
      <c r="G3912" t="s">
        <v>22</v>
      </c>
      <c r="H3912" s="3">
        <v>4464.029536187998</v>
      </c>
      <c r="I3912" s="3">
        <v>1887.9026152973993</v>
      </c>
      <c r="J3912" s="4">
        <f t="shared" si="67"/>
        <v>6351.9321514853973</v>
      </c>
    </row>
    <row r="3913" spans="1:10" x14ac:dyDescent="0.2">
      <c r="A3913">
        <v>510069043</v>
      </c>
      <c r="B3913">
        <v>231626</v>
      </c>
      <c r="C3913" s="1">
        <v>23449</v>
      </c>
      <c r="D3913" t="s">
        <v>14</v>
      </c>
      <c r="E3913" s="1">
        <v>43778</v>
      </c>
      <c r="F3913" s="1">
        <v>43793</v>
      </c>
      <c r="G3913" t="s">
        <v>19</v>
      </c>
      <c r="H3913" s="3">
        <v>33552.749571366403</v>
      </c>
      <c r="I3913" s="3">
        <v>13979.259590196729</v>
      </c>
      <c r="J3913" s="4">
        <f t="shared" si="67"/>
        <v>47532.009161563132</v>
      </c>
    </row>
    <row r="3914" spans="1:10" x14ac:dyDescent="0.2">
      <c r="A3914">
        <v>510069051</v>
      </c>
      <c r="B3914">
        <v>519559</v>
      </c>
      <c r="C3914" s="1">
        <v>20225</v>
      </c>
      <c r="D3914" t="s">
        <v>12</v>
      </c>
      <c r="E3914" s="1">
        <v>43677</v>
      </c>
      <c r="F3914" s="1">
        <v>43684</v>
      </c>
      <c r="G3914" t="s">
        <v>19</v>
      </c>
      <c r="H3914" s="3">
        <v>15948.160181330779</v>
      </c>
      <c r="I3914" s="3">
        <v>6725.7872428085439</v>
      </c>
      <c r="J3914" s="4">
        <f t="shared" si="67"/>
        <v>22673.947424139322</v>
      </c>
    </row>
    <row r="3915" spans="1:10" x14ac:dyDescent="0.2">
      <c r="A3915">
        <v>510069063</v>
      </c>
      <c r="B3915">
        <v>679467</v>
      </c>
      <c r="C3915" s="1">
        <v>23763</v>
      </c>
      <c r="D3915" t="s">
        <v>12</v>
      </c>
      <c r="E3915" s="1">
        <v>43627</v>
      </c>
      <c r="F3915" s="1">
        <v>43650</v>
      </c>
      <c r="G3915" t="s">
        <v>18</v>
      </c>
      <c r="H3915" s="3">
        <v>50345.594436305706</v>
      </c>
      <c r="I3915" s="3">
        <v>20831.687132452389</v>
      </c>
      <c r="J3915" s="4">
        <f t="shared" si="67"/>
        <v>71177.281568758102</v>
      </c>
    </row>
    <row r="3916" spans="1:10" x14ac:dyDescent="0.2">
      <c r="A3916">
        <v>510069095</v>
      </c>
      <c r="B3916">
        <v>453262</v>
      </c>
      <c r="C3916" s="1">
        <v>31797</v>
      </c>
      <c r="D3916" t="s">
        <v>12</v>
      </c>
      <c r="E3916" s="1">
        <v>43522</v>
      </c>
      <c r="F3916" s="1">
        <v>43525</v>
      </c>
      <c r="G3916" t="s">
        <v>22</v>
      </c>
      <c r="H3916" s="3">
        <v>6771.4645390356891</v>
      </c>
      <c r="I3916" s="3">
        <v>2734.3105254010266</v>
      </c>
      <c r="J3916" s="4">
        <f t="shared" si="67"/>
        <v>9505.7750644367152</v>
      </c>
    </row>
    <row r="3917" spans="1:10" x14ac:dyDescent="0.2">
      <c r="A3917">
        <v>510069119</v>
      </c>
      <c r="B3917">
        <v>217890</v>
      </c>
      <c r="C3917" s="1">
        <v>25698</v>
      </c>
      <c r="D3917" t="s">
        <v>15</v>
      </c>
      <c r="E3917" s="1">
        <v>43519</v>
      </c>
      <c r="F3917" s="1">
        <v>43526</v>
      </c>
      <c r="G3917" t="s">
        <v>27</v>
      </c>
      <c r="H3917" s="3">
        <v>15799.688401134046</v>
      </c>
      <c r="I3917" s="3">
        <v>6330.2565426332694</v>
      </c>
      <c r="J3917" s="4">
        <f t="shared" si="67"/>
        <v>22129.944943767317</v>
      </c>
    </row>
    <row r="3918" spans="1:10" x14ac:dyDescent="0.2">
      <c r="A3918">
        <v>510069133</v>
      </c>
      <c r="B3918">
        <v>580787</v>
      </c>
      <c r="C3918" s="1">
        <v>15289</v>
      </c>
      <c r="D3918" t="s">
        <v>13</v>
      </c>
      <c r="E3918" s="1">
        <v>43465</v>
      </c>
      <c r="F3918" s="1">
        <v>43473</v>
      </c>
      <c r="G3918" t="s">
        <v>27</v>
      </c>
      <c r="H3918" s="3">
        <v>18249.134191723526</v>
      </c>
      <c r="I3918" s="3">
        <v>7323.3854029431232</v>
      </c>
      <c r="J3918" s="4">
        <f t="shared" si="67"/>
        <v>25572.51959466665</v>
      </c>
    </row>
    <row r="3919" spans="1:10" x14ac:dyDescent="0.2">
      <c r="A3919">
        <v>510069140</v>
      </c>
      <c r="B3919">
        <v>139362</v>
      </c>
      <c r="C3919" s="1">
        <v>37079</v>
      </c>
      <c r="D3919" t="s">
        <v>12</v>
      </c>
      <c r="E3919" s="1">
        <v>43495</v>
      </c>
      <c r="F3919" s="1">
        <v>43497</v>
      </c>
      <c r="G3919" t="s">
        <v>17</v>
      </c>
      <c r="H3919" s="3">
        <v>4217.5155395892489</v>
      </c>
      <c r="I3919" s="3">
        <v>1910.4753258432634</v>
      </c>
      <c r="J3919" s="4">
        <f t="shared" si="67"/>
        <v>6127.9908654325118</v>
      </c>
    </row>
    <row r="3920" spans="1:10" x14ac:dyDescent="0.2">
      <c r="A3920">
        <v>510069171</v>
      </c>
      <c r="B3920">
        <v>468400</v>
      </c>
      <c r="C3920" s="1">
        <v>37394</v>
      </c>
      <c r="D3920" t="s">
        <v>12</v>
      </c>
      <c r="E3920" s="1">
        <v>43657</v>
      </c>
      <c r="F3920" s="1">
        <v>43658</v>
      </c>
      <c r="G3920" t="s">
        <v>17</v>
      </c>
      <c r="H3920" s="3">
        <v>2234.0706105731692</v>
      </c>
      <c r="I3920" s="3">
        <v>905.30016395678092</v>
      </c>
      <c r="J3920" s="4">
        <f t="shared" si="67"/>
        <v>3139.3707745299503</v>
      </c>
    </row>
    <row r="3921" spans="1:10" x14ac:dyDescent="0.2">
      <c r="A3921">
        <v>510069185</v>
      </c>
      <c r="B3921">
        <v>817374</v>
      </c>
      <c r="C3921" s="1">
        <v>31389</v>
      </c>
      <c r="D3921" t="s">
        <v>14</v>
      </c>
      <c r="E3921" s="1">
        <v>43521</v>
      </c>
      <c r="F3921" s="1">
        <v>43525</v>
      </c>
      <c r="G3921" t="s">
        <v>20</v>
      </c>
      <c r="H3921" s="3">
        <v>9144.1709520219902</v>
      </c>
      <c r="I3921" s="3">
        <v>3842.5546542592288</v>
      </c>
      <c r="J3921" s="4">
        <f t="shared" si="67"/>
        <v>12986.725606281219</v>
      </c>
    </row>
    <row r="3922" spans="1:10" x14ac:dyDescent="0.2">
      <c r="A3922">
        <v>510069195</v>
      </c>
      <c r="B3922">
        <v>569269</v>
      </c>
      <c r="C3922" s="1">
        <v>33186</v>
      </c>
      <c r="D3922" t="s">
        <v>15</v>
      </c>
      <c r="E3922" s="1">
        <v>43800</v>
      </c>
      <c r="F3922" s="1">
        <v>43801</v>
      </c>
      <c r="G3922" t="s">
        <v>20</v>
      </c>
      <c r="H3922" s="3">
        <v>2201.4461410776889</v>
      </c>
      <c r="I3922" s="3">
        <v>948.85825511197788</v>
      </c>
      <c r="J3922" s="4">
        <f t="shared" si="67"/>
        <v>3150.3043961896669</v>
      </c>
    </row>
    <row r="3923" spans="1:10" x14ac:dyDescent="0.2">
      <c r="A3923">
        <v>510069196</v>
      </c>
      <c r="B3923">
        <v>120108</v>
      </c>
      <c r="C3923" s="1">
        <v>18330</v>
      </c>
      <c r="D3923" t="s">
        <v>13</v>
      </c>
      <c r="E3923" s="1">
        <v>43818</v>
      </c>
      <c r="F3923" s="1">
        <v>43822</v>
      </c>
      <c r="G3923" t="s">
        <v>22</v>
      </c>
      <c r="H3923" s="3">
        <v>8674.8735778846603</v>
      </c>
      <c r="I3923" s="3">
        <v>3831.092709565206</v>
      </c>
      <c r="J3923" s="4">
        <f t="shared" si="67"/>
        <v>12505.966287449866</v>
      </c>
    </row>
    <row r="3924" spans="1:10" x14ac:dyDescent="0.2">
      <c r="A3924">
        <v>510069214</v>
      </c>
      <c r="B3924">
        <v>699025</v>
      </c>
      <c r="C3924" s="1">
        <v>12606</v>
      </c>
      <c r="D3924" t="s">
        <v>13</v>
      </c>
      <c r="E3924" s="1">
        <v>43753</v>
      </c>
      <c r="F3924" s="1">
        <v>43758</v>
      </c>
      <c r="G3924" t="s">
        <v>27</v>
      </c>
      <c r="H3924" s="3">
        <v>10861.195838477988</v>
      </c>
      <c r="I3924" s="3">
        <v>4815.9689810153868</v>
      </c>
      <c r="J3924" s="4">
        <f t="shared" si="67"/>
        <v>15677.164819493375</v>
      </c>
    </row>
    <row r="3925" spans="1:10" x14ac:dyDescent="0.2">
      <c r="A3925">
        <v>510069231</v>
      </c>
      <c r="B3925">
        <v>395542</v>
      </c>
      <c r="C3925" s="1">
        <v>9835</v>
      </c>
      <c r="D3925" t="s">
        <v>13</v>
      </c>
      <c r="E3925" s="1">
        <v>43755</v>
      </c>
      <c r="F3925" s="1">
        <v>43759</v>
      </c>
      <c r="G3925" t="s">
        <v>22</v>
      </c>
      <c r="H3925" s="3">
        <v>9035.1124931447393</v>
      </c>
      <c r="I3925" s="3">
        <v>3698.6741104781931</v>
      </c>
      <c r="J3925" s="4">
        <f t="shared" si="67"/>
        <v>12733.786603622932</v>
      </c>
    </row>
    <row r="3926" spans="1:10" x14ac:dyDescent="0.2">
      <c r="A3926">
        <v>510069255</v>
      </c>
      <c r="B3926">
        <v>512464</v>
      </c>
      <c r="C3926" s="1">
        <v>10934</v>
      </c>
      <c r="D3926" t="s">
        <v>13</v>
      </c>
      <c r="E3926" s="1">
        <v>43597</v>
      </c>
      <c r="F3926" s="1">
        <v>43610</v>
      </c>
      <c r="G3926" t="s">
        <v>18</v>
      </c>
      <c r="H3926" s="3">
        <v>29721.486135997948</v>
      </c>
      <c r="I3926" s="3">
        <v>12196.508027439706</v>
      </c>
      <c r="J3926" s="4">
        <f t="shared" si="67"/>
        <v>41917.994163437652</v>
      </c>
    </row>
    <row r="3927" spans="1:10" x14ac:dyDescent="0.2">
      <c r="A3927">
        <v>510069283</v>
      </c>
      <c r="B3927">
        <v>358032</v>
      </c>
      <c r="C3927" s="1">
        <v>36952</v>
      </c>
      <c r="D3927" t="s">
        <v>12</v>
      </c>
      <c r="E3927" s="1">
        <v>43767</v>
      </c>
      <c r="F3927" s="1">
        <v>43769</v>
      </c>
      <c r="G3927" t="s">
        <v>20</v>
      </c>
      <c r="H3927" s="3">
        <v>4365.6798343032806</v>
      </c>
      <c r="I3927" s="3">
        <v>1816.0580774374835</v>
      </c>
      <c r="J3927" s="4">
        <f t="shared" si="67"/>
        <v>6181.7379117407636</v>
      </c>
    </row>
    <row r="3928" spans="1:10" x14ac:dyDescent="0.2">
      <c r="A3928">
        <v>510069315</v>
      </c>
      <c r="B3928">
        <v>649332</v>
      </c>
      <c r="C3928" s="1">
        <v>40954</v>
      </c>
      <c r="D3928" t="s">
        <v>12</v>
      </c>
      <c r="E3928" s="1">
        <v>43557</v>
      </c>
      <c r="F3928" s="1">
        <v>43559</v>
      </c>
      <c r="G3928" t="s">
        <v>17</v>
      </c>
      <c r="H3928" s="3">
        <v>4425.5519283964095</v>
      </c>
      <c r="I3928" s="3">
        <v>1927.0496593056209</v>
      </c>
      <c r="J3928" s="4">
        <f t="shared" si="67"/>
        <v>6352.6015877020309</v>
      </c>
    </row>
    <row r="3929" spans="1:10" x14ac:dyDescent="0.2">
      <c r="A3929">
        <v>510069336</v>
      </c>
      <c r="B3929">
        <v>882569</v>
      </c>
      <c r="C3929" s="1">
        <v>21907</v>
      </c>
      <c r="D3929" t="s">
        <v>12</v>
      </c>
      <c r="E3929" s="1">
        <v>43803</v>
      </c>
      <c r="F3929" s="1">
        <v>43805</v>
      </c>
      <c r="G3929" t="s">
        <v>25</v>
      </c>
      <c r="H3929" s="3">
        <v>4296.4019897627131</v>
      </c>
      <c r="I3929" s="3">
        <v>1829.1535673749481</v>
      </c>
      <c r="J3929" s="4">
        <f t="shared" si="67"/>
        <v>6125.5555571376608</v>
      </c>
    </row>
    <row r="3930" spans="1:10" x14ac:dyDescent="0.2">
      <c r="A3930">
        <v>510069365</v>
      </c>
      <c r="B3930">
        <v>904505</v>
      </c>
      <c r="C3930" s="1">
        <v>26159</v>
      </c>
      <c r="D3930" t="s">
        <v>12</v>
      </c>
      <c r="E3930" s="1">
        <v>43551</v>
      </c>
      <c r="F3930" s="1">
        <v>43566</v>
      </c>
      <c r="G3930" t="s">
        <v>18</v>
      </c>
      <c r="H3930" s="3">
        <v>32787.351967122289</v>
      </c>
      <c r="I3930" s="3">
        <v>14285.192823083957</v>
      </c>
      <c r="J3930" s="4">
        <f t="shared" si="67"/>
        <v>47072.544790206244</v>
      </c>
    </row>
    <row r="3931" spans="1:10" x14ac:dyDescent="0.2">
      <c r="A3931">
        <v>510069368</v>
      </c>
      <c r="B3931">
        <v>459288</v>
      </c>
      <c r="C3931" s="1">
        <v>36520</v>
      </c>
      <c r="D3931" t="s">
        <v>12</v>
      </c>
      <c r="E3931" s="1">
        <v>43804</v>
      </c>
      <c r="F3931" s="1">
        <v>43806</v>
      </c>
      <c r="G3931" t="s">
        <v>17</v>
      </c>
      <c r="H3931" s="3">
        <v>4610.8981497908562</v>
      </c>
      <c r="I3931" s="3">
        <v>1861.6888388181171</v>
      </c>
      <c r="J3931" s="4">
        <f t="shared" si="67"/>
        <v>6472.5869886089731</v>
      </c>
    </row>
    <row r="3932" spans="1:10" x14ac:dyDescent="0.2">
      <c r="A3932">
        <v>510069373</v>
      </c>
      <c r="B3932">
        <v>987188</v>
      </c>
      <c r="C3932" s="1">
        <v>41801</v>
      </c>
      <c r="D3932" t="s">
        <v>15</v>
      </c>
      <c r="E3932" s="1">
        <v>43715</v>
      </c>
      <c r="F3932" s="1">
        <v>43716</v>
      </c>
      <c r="G3932" t="s">
        <v>17</v>
      </c>
      <c r="H3932" s="3">
        <v>2175.5952916868869</v>
      </c>
      <c r="I3932" s="3">
        <v>908.36668077053787</v>
      </c>
      <c r="J3932" s="4">
        <f t="shared" si="67"/>
        <v>3083.961972457425</v>
      </c>
    </row>
    <row r="3933" spans="1:10" x14ac:dyDescent="0.2">
      <c r="A3933">
        <v>510069386</v>
      </c>
      <c r="B3933">
        <v>792417</v>
      </c>
      <c r="C3933" s="1">
        <v>16385</v>
      </c>
      <c r="D3933" t="s">
        <v>13</v>
      </c>
      <c r="E3933" s="1">
        <v>43653</v>
      </c>
      <c r="F3933" s="1">
        <v>43655</v>
      </c>
      <c r="G3933" t="s">
        <v>22</v>
      </c>
      <c r="H3933" s="3">
        <v>4546.8839052099211</v>
      </c>
      <c r="I3933" s="3">
        <v>1859.2760874144067</v>
      </c>
      <c r="J3933" s="4">
        <f t="shared" si="67"/>
        <v>6406.159992624328</v>
      </c>
    </row>
    <row r="3934" spans="1:10" x14ac:dyDescent="0.2">
      <c r="A3934">
        <v>510069418</v>
      </c>
      <c r="B3934">
        <v>431466</v>
      </c>
      <c r="C3934" s="1">
        <v>17557</v>
      </c>
      <c r="D3934" t="s">
        <v>13</v>
      </c>
      <c r="E3934" s="1">
        <v>43732</v>
      </c>
      <c r="F3934" s="1">
        <v>43735</v>
      </c>
      <c r="G3934" t="s">
        <v>22</v>
      </c>
      <c r="H3934" s="3">
        <v>6705.8844421538806</v>
      </c>
      <c r="I3934" s="3">
        <v>2745.8026685093132</v>
      </c>
      <c r="J3934" s="4">
        <f t="shared" si="67"/>
        <v>9451.6871106631934</v>
      </c>
    </row>
    <row r="3935" spans="1:10" x14ac:dyDescent="0.2">
      <c r="A3935">
        <v>510069424</v>
      </c>
      <c r="B3935">
        <v>551283</v>
      </c>
      <c r="C3935" s="1">
        <v>19741</v>
      </c>
      <c r="D3935" t="s">
        <v>13</v>
      </c>
      <c r="E3935" s="1">
        <v>43593</v>
      </c>
      <c r="F3935" s="1">
        <v>43602</v>
      </c>
      <c r="G3935" t="s">
        <v>19</v>
      </c>
      <c r="H3935" s="3">
        <v>19814.339445183625</v>
      </c>
      <c r="I3935" s="3">
        <v>8701.1192181204042</v>
      </c>
      <c r="J3935" s="4">
        <f t="shared" si="67"/>
        <v>28515.458663304031</v>
      </c>
    </row>
    <row r="3936" spans="1:10" x14ac:dyDescent="0.2">
      <c r="A3936">
        <v>510069449</v>
      </c>
      <c r="B3936">
        <v>410967</v>
      </c>
      <c r="C3936" s="1">
        <v>12263</v>
      </c>
      <c r="D3936" t="s">
        <v>13</v>
      </c>
      <c r="E3936" s="1">
        <v>43532</v>
      </c>
      <c r="F3936" s="1">
        <v>43533</v>
      </c>
      <c r="G3936" t="s">
        <v>23</v>
      </c>
      <c r="H3936" s="3">
        <v>2174.3846765686035</v>
      </c>
      <c r="I3936" s="3">
        <v>940.13564618369378</v>
      </c>
      <c r="J3936" s="4">
        <f t="shared" si="67"/>
        <v>3114.520322752297</v>
      </c>
    </row>
    <row r="3937" spans="1:10" x14ac:dyDescent="0.2">
      <c r="A3937">
        <v>510069464</v>
      </c>
      <c r="B3937">
        <v>541307</v>
      </c>
      <c r="C3937" s="1">
        <v>39996</v>
      </c>
      <c r="D3937" t="s">
        <v>14</v>
      </c>
      <c r="E3937" s="1">
        <v>43699</v>
      </c>
      <c r="F3937" s="1">
        <v>43701</v>
      </c>
      <c r="G3937" t="s">
        <v>17</v>
      </c>
      <c r="H3937" s="3">
        <v>4277.8426574723962</v>
      </c>
      <c r="I3937" s="3">
        <v>1910.6045997775861</v>
      </c>
      <c r="J3937" s="4">
        <f t="shared" si="67"/>
        <v>6188.4472572499826</v>
      </c>
    </row>
    <row r="3938" spans="1:10" x14ac:dyDescent="0.2">
      <c r="A3938">
        <v>510069470</v>
      </c>
      <c r="B3938">
        <v>929783</v>
      </c>
      <c r="C3938" s="1">
        <v>42421</v>
      </c>
      <c r="D3938" t="s">
        <v>12</v>
      </c>
      <c r="E3938" s="1">
        <v>43632</v>
      </c>
      <c r="F3938" s="1">
        <v>43634</v>
      </c>
      <c r="G3938" t="s">
        <v>17</v>
      </c>
      <c r="H3938" s="3">
        <v>4528.4000996021668</v>
      </c>
      <c r="I3938" s="3">
        <v>1945.7583077535969</v>
      </c>
      <c r="J3938" s="4">
        <f t="shared" si="67"/>
        <v>6474.1584073557642</v>
      </c>
    </row>
    <row r="3939" spans="1:10" x14ac:dyDescent="0.2">
      <c r="A3939">
        <v>510069471</v>
      </c>
      <c r="B3939">
        <v>884592</v>
      </c>
      <c r="C3939" s="1">
        <v>28762</v>
      </c>
      <c r="D3939" t="s">
        <v>12</v>
      </c>
      <c r="E3939" s="1">
        <v>43526</v>
      </c>
      <c r="F3939" s="1">
        <v>43529</v>
      </c>
      <c r="G3939" t="s">
        <v>22</v>
      </c>
      <c r="H3939" s="3">
        <v>6316.3987962368501</v>
      </c>
      <c r="I3939" s="3">
        <v>2781.2809019705774</v>
      </c>
      <c r="J3939" s="4">
        <f t="shared" si="67"/>
        <v>9097.6796982074266</v>
      </c>
    </row>
    <row r="3940" spans="1:10" x14ac:dyDescent="0.2">
      <c r="A3940">
        <v>510069500</v>
      </c>
      <c r="B3940">
        <v>768579</v>
      </c>
      <c r="C3940" s="1">
        <v>28160</v>
      </c>
      <c r="D3940" t="s">
        <v>14</v>
      </c>
      <c r="E3940" s="1">
        <v>43751</v>
      </c>
      <c r="F3940" s="1">
        <v>43775</v>
      </c>
      <c r="G3940" t="s">
        <v>28</v>
      </c>
      <c r="H3940" s="3">
        <v>52571.947268562682</v>
      </c>
      <c r="I3940" s="3">
        <v>22785.378015743794</v>
      </c>
      <c r="J3940" s="4">
        <f t="shared" si="67"/>
        <v>75357.325284306484</v>
      </c>
    </row>
    <row r="3941" spans="1:10" x14ac:dyDescent="0.2">
      <c r="A3941">
        <v>510069502</v>
      </c>
      <c r="B3941">
        <v>905156</v>
      </c>
      <c r="C3941" s="1">
        <v>20031</v>
      </c>
      <c r="D3941" t="s">
        <v>12</v>
      </c>
      <c r="E3941" s="1">
        <v>43557</v>
      </c>
      <c r="F3941" s="1">
        <v>43561</v>
      </c>
      <c r="G3941" t="s">
        <v>24</v>
      </c>
      <c r="H3941" s="3">
        <v>9058.046772663276</v>
      </c>
      <c r="I3941" s="3">
        <v>3602.1991289553512</v>
      </c>
      <c r="J3941" s="4">
        <f t="shared" si="67"/>
        <v>12660.245901618628</v>
      </c>
    </row>
    <row r="3942" spans="1:10" x14ac:dyDescent="0.2">
      <c r="A3942">
        <v>510069521</v>
      </c>
      <c r="B3942">
        <v>555728</v>
      </c>
      <c r="C3942" s="1">
        <v>29444</v>
      </c>
      <c r="D3942" t="s">
        <v>12</v>
      </c>
      <c r="E3942" s="1">
        <v>43510</v>
      </c>
      <c r="F3942" s="1">
        <v>43512</v>
      </c>
      <c r="G3942" t="s">
        <v>20</v>
      </c>
      <c r="H3942" s="3">
        <v>4355.10142738798</v>
      </c>
      <c r="I3942" s="3">
        <v>1950.4300900687426</v>
      </c>
      <c r="J3942" s="4">
        <f t="shared" si="67"/>
        <v>6305.5315174567222</v>
      </c>
    </row>
    <row r="3943" spans="1:10" x14ac:dyDescent="0.2">
      <c r="A3943">
        <v>510069550</v>
      </c>
      <c r="B3943">
        <v>657001</v>
      </c>
      <c r="C3943" s="1">
        <v>41128</v>
      </c>
      <c r="D3943" t="s">
        <v>12</v>
      </c>
      <c r="E3943" s="1">
        <v>43771</v>
      </c>
      <c r="F3943" s="1">
        <v>43772</v>
      </c>
      <c r="G3943" t="s">
        <v>17</v>
      </c>
      <c r="H3943" s="3">
        <v>2226.7170508301724</v>
      </c>
      <c r="I3943" s="3">
        <v>919.34261470540582</v>
      </c>
      <c r="J3943" s="4">
        <f t="shared" si="67"/>
        <v>3146.0596655355785</v>
      </c>
    </row>
    <row r="3944" spans="1:10" x14ac:dyDescent="0.2">
      <c r="A3944">
        <v>510069552</v>
      </c>
      <c r="B3944">
        <v>186878</v>
      </c>
      <c r="C3944" s="1">
        <v>42954</v>
      </c>
      <c r="D3944" t="s">
        <v>12</v>
      </c>
      <c r="E3944" s="1">
        <v>43476</v>
      </c>
      <c r="F3944" s="1">
        <v>43477</v>
      </c>
      <c r="G3944" t="s">
        <v>17</v>
      </c>
      <c r="H3944" s="3">
        <v>2139.0536951554081</v>
      </c>
      <c r="I3944" s="3">
        <v>973.18110747468461</v>
      </c>
      <c r="J3944" s="4">
        <f t="shared" si="67"/>
        <v>3112.2348026300929</v>
      </c>
    </row>
    <row r="3945" spans="1:10" x14ac:dyDescent="0.2">
      <c r="A3945">
        <v>510069557</v>
      </c>
      <c r="B3945">
        <v>750741</v>
      </c>
      <c r="C3945" s="1">
        <v>33595</v>
      </c>
      <c r="D3945" t="s">
        <v>12</v>
      </c>
      <c r="E3945" s="1">
        <v>43572</v>
      </c>
      <c r="F3945" s="1">
        <v>43573</v>
      </c>
      <c r="G3945" t="s">
        <v>17</v>
      </c>
      <c r="H3945" s="3">
        <v>2162.2691128268998</v>
      </c>
      <c r="I3945" s="3">
        <v>932.52704353161403</v>
      </c>
      <c r="J3945" s="4">
        <f t="shared" si="67"/>
        <v>3094.7961563585141</v>
      </c>
    </row>
    <row r="3946" spans="1:10" x14ac:dyDescent="0.2">
      <c r="A3946">
        <v>510069566</v>
      </c>
      <c r="B3946">
        <v>764662</v>
      </c>
      <c r="C3946" s="1">
        <v>15442</v>
      </c>
      <c r="D3946" t="s">
        <v>13</v>
      </c>
      <c r="E3946" s="1">
        <v>43684</v>
      </c>
      <c r="F3946" s="1">
        <v>43689</v>
      </c>
      <c r="G3946" t="s">
        <v>16</v>
      </c>
      <c r="H3946" s="3">
        <v>11300.480411216196</v>
      </c>
      <c r="I3946" s="3">
        <v>4557.0857470534984</v>
      </c>
      <c r="J3946" s="4">
        <f t="shared" si="67"/>
        <v>15857.566158269696</v>
      </c>
    </row>
    <row r="3947" spans="1:10" x14ac:dyDescent="0.2">
      <c r="A3947">
        <v>510069597</v>
      </c>
      <c r="B3947">
        <v>367065</v>
      </c>
      <c r="C3947" s="1">
        <v>38152</v>
      </c>
      <c r="D3947" t="s">
        <v>12</v>
      </c>
      <c r="E3947" s="1">
        <v>43467</v>
      </c>
      <c r="F3947" s="1">
        <v>43469</v>
      </c>
      <c r="G3947" t="s">
        <v>17</v>
      </c>
      <c r="H3947" s="3">
        <v>4547.3447237096452</v>
      </c>
      <c r="I3947" s="3">
        <v>1870.5039361605211</v>
      </c>
      <c r="J3947" s="4">
        <f t="shared" si="67"/>
        <v>6417.8486598701666</v>
      </c>
    </row>
    <row r="3948" spans="1:10" x14ac:dyDescent="0.2">
      <c r="A3948">
        <v>510069624</v>
      </c>
      <c r="B3948">
        <v>737051</v>
      </c>
      <c r="C3948" s="1">
        <v>34635</v>
      </c>
      <c r="D3948" t="s">
        <v>12</v>
      </c>
      <c r="E3948" s="1">
        <v>43516</v>
      </c>
      <c r="F3948" s="1">
        <v>43519</v>
      </c>
      <c r="G3948" t="s">
        <v>20</v>
      </c>
      <c r="H3948" s="3">
        <v>6704.8112561735879</v>
      </c>
      <c r="I3948" s="3">
        <v>2818.3641338668276</v>
      </c>
      <c r="J3948" s="4">
        <f t="shared" si="67"/>
        <v>9523.1753900404146</v>
      </c>
    </row>
    <row r="3949" spans="1:10" x14ac:dyDescent="0.2">
      <c r="A3949">
        <v>510069651</v>
      </c>
      <c r="B3949">
        <v>614868</v>
      </c>
      <c r="C3949" s="1">
        <v>9252</v>
      </c>
      <c r="D3949" t="s">
        <v>13</v>
      </c>
      <c r="E3949" s="1">
        <v>43519</v>
      </c>
      <c r="F3949" s="1">
        <v>43554</v>
      </c>
      <c r="G3949" t="s">
        <v>19</v>
      </c>
      <c r="H3949" s="3">
        <v>80124.04489373228</v>
      </c>
      <c r="I3949" s="3">
        <v>34243.433944221921</v>
      </c>
      <c r="J3949" s="4">
        <f t="shared" si="67"/>
        <v>114367.4788379542</v>
      </c>
    </row>
    <row r="3950" spans="1:10" x14ac:dyDescent="0.2">
      <c r="A3950">
        <v>510069674</v>
      </c>
      <c r="B3950">
        <v>467432</v>
      </c>
      <c r="C3950" s="1">
        <v>35163</v>
      </c>
      <c r="D3950" t="s">
        <v>12</v>
      </c>
      <c r="E3950" s="1">
        <v>43563</v>
      </c>
      <c r="F3950" s="1">
        <v>43567</v>
      </c>
      <c r="G3950" t="s">
        <v>22</v>
      </c>
      <c r="H3950" s="3">
        <v>8879.2520731841196</v>
      </c>
      <c r="I3950" s="3">
        <v>3867.6450745744505</v>
      </c>
      <c r="J3950" s="4">
        <f t="shared" si="67"/>
        <v>12746.897147758569</v>
      </c>
    </row>
    <row r="3951" spans="1:10" x14ac:dyDescent="0.2">
      <c r="A3951">
        <v>510069699</v>
      </c>
      <c r="B3951">
        <v>724686</v>
      </c>
      <c r="C3951" s="1">
        <v>23094</v>
      </c>
      <c r="D3951" t="s">
        <v>14</v>
      </c>
      <c r="E3951" s="1">
        <v>43457</v>
      </c>
      <c r="F3951" s="1">
        <v>43470</v>
      </c>
      <c r="G3951" t="s">
        <v>26</v>
      </c>
      <c r="H3951" s="3">
        <v>29887.04986515758</v>
      </c>
      <c r="I3951" s="3">
        <v>12478.668811271586</v>
      </c>
      <c r="J3951" s="4">
        <f t="shared" si="67"/>
        <v>42365.718676429169</v>
      </c>
    </row>
    <row r="3952" spans="1:10" x14ac:dyDescent="0.2">
      <c r="A3952">
        <v>510069702</v>
      </c>
      <c r="B3952">
        <v>546514</v>
      </c>
      <c r="C3952" s="1">
        <v>29615</v>
      </c>
      <c r="D3952" t="s">
        <v>12</v>
      </c>
      <c r="E3952" s="1">
        <v>43685</v>
      </c>
      <c r="F3952" s="1">
        <v>43695</v>
      </c>
      <c r="G3952" t="s">
        <v>27</v>
      </c>
      <c r="H3952" s="3">
        <v>23043.456272958814</v>
      </c>
      <c r="I3952" s="3">
        <v>9512.5805589111715</v>
      </c>
      <c r="J3952" s="4">
        <f t="shared" si="67"/>
        <v>32556.036831869984</v>
      </c>
    </row>
    <row r="3953" spans="1:10" x14ac:dyDescent="0.2">
      <c r="A3953">
        <v>510069704</v>
      </c>
      <c r="B3953">
        <v>385213</v>
      </c>
      <c r="C3953" s="1">
        <v>24337</v>
      </c>
      <c r="D3953" t="s">
        <v>12</v>
      </c>
      <c r="E3953" s="1">
        <v>43729</v>
      </c>
      <c r="F3953" s="1">
        <v>43734</v>
      </c>
      <c r="G3953" t="s">
        <v>16</v>
      </c>
      <c r="H3953" s="3">
        <v>10757.709419115507</v>
      </c>
      <c r="I3953" s="3">
        <v>4504.841715668791</v>
      </c>
      <c r="J3953" s="4">
        <f t="shared" si="67"/>
        <v>15262.551134784298</v>
      </c>
    </row>
    <row r="3954" spans="1:10" x14ac:dyDescent="0.2">
      <c r="A3954">
        <v>510069708</v>
      </c>
      <c r="B3954">
        <v>800620</v>
      </c>
      <c r="C3954" s="1">
        <v>43158</v>
      </c>
      <c r="D3954" t="s">
        <v>12</v>
      </c>
      <c r="E3954" s="1">
        <v>43563</v>
      </c>
      <c r="F3954" s="1">
        <v>43564</v>
      </c>
      <c r="G3954" t="s">
        <v>17</v>
      </c>
      <c r="H3954" s="3">
        <v>2195.9451832206259</v>
      </c>
      <c r="I3954" s="3">
        <v>979.77668070888888</v>
      </c>
      <c r="J3954" s="4">
        <f t="shared" si="67"/>
        <v>3175.7218639295147</v>
      </c>
    </row>
    <row r="3955" spans="1:10" x14ac:dyDescent="0.2">
      <c r="A3955">
        <v>510069729</v>
      </c>
      <c r="B3955">
        <v>848147</v>
      </c>
      <c r="C3955" s="1">
        <v>20876</v>
      </c>
      <c r="D3955" t="s">
        <v>14</v>
      </c>
      <c r="E3955" s="1">
        <v>43662</v>
      </c>
      <c r="F3955" s="1">
        <v>43663</v>
      </c>
      <c r="G3955" t="s">
        <v>23</v>
      </c>
      <c r="H3955" s="3">
        <v>2194.8155372922679</v>
      </c>
      <c r="I3955" s="3">
        <v>958.45423714287347</v>
      </c>
      <c r="J3955" s="4">
        <f t="shared" si="67"/>
        <v>3153.2697744351412</v>
      </c>
    </row>
    <row r="3956" spans="1:10" x14ac:dyDescent="0.2">
      <c r="A3956">
        <v>510069759</v>
      </c>
      <c r="B3956">
        <v>842363</v>
      </c>
      <c r="C3956" s="1">
        <v>36046</v>
      </c>
      <c r="D3956" t="s">
        <v>12</v>
      </c>
      <c r="E3956" s="1">
        <v>43754</v>
      </c>
      <c r="F3956" s="1">
        <v>43757</v>
      </c>
      <c r="G3956" t="s">
        <v>20</v>
      </c>
      <c r="H3956" s="3">
        <v>6353.3924684423737</v>
      </c>
      <c r="I3956" s="3">
        <v>2901.0559597442825</v>
      </c>
      <c r="J3956" s="4">
        <f t="shared" si="67"/>
        <v>9254.4484281866571</v>
      </c>
    </row>
    <row r="3957" spans="1:10" x14ac:dyDescent="0.2">
      <c r="A3957">
        <v>510069773</v>
      </c>
      <c r="B3957">
        <v>300248</v>
      </c>
      <c r="C3957" s="1">
        <v>34900</v>
      </c>
      <c r="D3957" t="s">
        <v>12</v>
      </c>
      <c r="E3957" s="1">
        <v>43511</v>
      </c>
      <c r="F3957" s="1">
        <v>43513</v>
      </c>
      <c r="G3957" t="s">
        <v>17</v>
      </c>
      <c r="H3957" s="3">
        <v>4313.8126438983718</v>
      </c>
      <c r="I3957" s="3">
        <v>1860.0588823598948</v>
      </c>
      <c r="J3957" s="4">
        <f t="shared" si="67"/>
        <v>6173.8715262582664</v>
      </c>
    </row>
    <row r="3958" spans="1:10" x14ac:dyDescent="0.2">
      <c r="A3958">
        <v>510069786</v>
      </c>
      <c r="B3958">
        <v>467527</v>
      </c>
      <c r="C3958" s="1">
        <v>29867</v>
      </c>
      <c r="D3958" t="s">
        <v>12</v>
      </c>
      <c r="E3958" s="1">
        <v>43772</v>
      </c>
      <c r="F3958" s="1">
        <v>43780</v>
      </c>
      <c r="G3958" t="s">
        <v>27</v>
      </c>
      <c r="H3958" s="3">
        <v>17696.789228375037</v>
      </c>
      <c r="I3958" s="3">
        <v>7287.5632561614129</v>
      </c>
      <c r="J3958" s="4">
        <f t="shared" si="67"/>
        <v>24984.352484536452</v>
      </c>
    </row>
    <row r="3959" spans="1:10" x14ac:dyDescent="0.2">
      <c r="A3959">
        <v>510069803</v>
      </c>
      <c r="B3959">
        <v>641653</v>
      </c>
      <c r="C3959" s="1">
        <v>12571</v>
      </c>
      <c r="D3959" t="s">
        <v>13</v>
      </c>
      <c r="E3959" s="1">
        <v>43630</v>
      </c>
      <c r="F3959" s="1">
        <v>43631</v>
      </c>
      <c r="G3959" t="s">
        <v>23</v>
      </c>
      <c r="H3959" s="3">
        <v>2258.2507271263194</v>
      </c>
      <c r="I3959" s="3">
        <v>982.00192144391144</v>
      </c>
      <c r="J3959" s="4">
        <f t="shared" si="67"/>
        <v>3240.252648570231</v>
      </c>
    </row>
    <row r="3960" spans="1:10" x14ac:dyDescent="0.2">
      <c r="A3960">
        <v>510069824</v>
      </c>
      <c r="B3960">
        <v>801151</v>
      </c>
      <c r="C3960" s="1">
        <v>22744</v>
      </c>
      <c r="D3960" t="s">
        <v>12</v>
      </c>
      <c r="E3960" s="1">
        <v>43565</v>
      </c>
      <c r="F3960" s="1">
        <v>43575</v>
      </c>
      <c r="G3960" t="s">
        <v>26</v>
      </c>
      <c r="H3960" s="3">
        <v>22776.038282291414</v>
      </c>
      <c r="I3960" s="3">
        <v>9596.3451425188596</v>
      </c>
      <c r="J3960" s="4">
        <f t="shared" si="67"/>
        <v>32372.383424810272</v>
      </c>
    </row>
    <row r="3961" spans="1:10" x14ac:dyDescent="0.2">
      <c r="A3961">
        <v>510069829</v>
      </c>
      <c r="B3961">
        <v>173600</v>
      </c>
      <c r="C3961" s="1">
        <v>37040</v>
      </c>
      <c r="D3961" t="s">
        <v>12</v>
      </c>
      <c r="E3961" s="1">
        <v>43612</v>
      </c>
      <c r="F3961" s="1">
        <v>43615</v>
      </c>
      <c r="G3961" t="s">
        <v>20</v>
      </c>
      <c r="H3961" s="3">
        <v>6663.3644855095827</v>
      </c>
      <c r="I3961" s="3">
        <v>2719.6878782655517</v>
      </c>
      <c r="J3961" s="4">
        <f t="shared" si="67"/>
        <v>9383.0523637751339</v>
      </c>
    </row>
    <row r="3962" spans="1:10" x14ac:dyDescent="0.2">
      <c r="A3962">
        <v>510069850</v>
      </c>
      <c r="B3962">
        <v>836140</v>
      </c>
      <c r="C3962" s="1">
        <v>35593</v>
      </c>
      <c r="D3962" t="s">
        <v>15</v>
      </c>
      <c r="E3962" s="1">
        <v>43610</v>
      </c>
      <c r="F3962" s="1">
        <v>43613</v>
      </c>
      <c r="G3962" t="s">
        <v>20</v>
      </c>
      <c r="H3962" s="3">
        <v>6519.0334507957605</v>
      </c>
      <c r="I3962" s="3">
        <v>2804.458847983075</v>
      </c>
      <c r="J3962" s="4">
        <f t="shared" si="67"/>
        <v>9323.4922987788359</v>
      </c>
    </row>
    <row r="3963" spans="1:10" x14ac:dyDescent="0.2">
      <c r="A3963">
        <v>510069856</v>
      </c>
      <c r="B3963">
        <v>467989</v>
      </c>
      <c r="C3963" s="1">
        <v>19911</v>
      </c>
      <c r="D3963" t="s">
        <v>12</v>
      </c>
      <c r="E3963" s="1">
        <v>43608</v>
      </c>
      <c r="F3963" s="1">
        <v>43609</v>
      </c>
      <c r="G3963" t="s">
        <v>23</v>
      </c>
      <c r="H3963" s="3">
        <v>2298.3591222122677</v>
      </c>
      <c r="I3963" s="3">
        <v>931.00314761649747</v>
      </c>
      <c r="J3963" s="4">
        <f t="shared" si="67"/>
        <v>3229.3622698287654</v>
      </c>
    </row>
    <row r="3964" spans="1:10" x14ac:dyDescent="0.2">
      <c r="A3964">
        <v>510069882</v>
      </c>
      <c r="B3964">
        <v>586443</v>
      </c>
      <c r="C3964" s="1">
        <v>43160</v>
      </c>
      <c r="D3964" t="s">
        <v>12</v>
      </c>
      <c r="E3964" s="1">
        <v>43809</v>
      </c>
      <c r="F3964" s="1">
        <v>43810</v>
      </c>
      <c r="G3964" t="s">
        <v>17</v>
      </c>
      <c r="H3964" s="3">
        <v>2226.6886509178416</v>
      </c>
      <c r="I3964" s="3">
        <v>916.66005943922971</v>
      </c>
      <c r="J3964" s="4">
        <f t="shared" ref="J3964:J4027" si="68">H3964+I3964</f>
        <v>3143.3487103570715</v>
      </c>
    </row>
    <row r="3965" spans="1:10" x14ac:dyDescent="0.2">
      <c r="A3965">
        <v>510069902</v>
      </c>
      <c r="B3965">
        <v>706599</v>
      </c>
      <c r="C3965" s="1">
        <v>43294</v>
      </c>
      <c r="D3965" t="s">
        <v>12</v>
      </c>
      <c r="E3965" s="1">
        <v>43559</v>
      </c>
      <c r="F3965" s="1">
        <v>43560</v>
      </c>
      <c r="G3965" t="s">
        <v>17</v>
      </c>
      <c r="H3965" s="3">
        <v>2148.6655479030055</v>
      </c>
      <c r="I3965" s="3">
        <v>969.93473479389536</v>
      </c>
      <c r="J3965" s="4">
        <f t="shared" si="68"/>
        <v>3118.6002826969006</v>
      </c>
    </row>
    <row r="3966" spans="1:10" x14ac:dyDescent="0.2">
      <c r="A3966">
        <v>510069916</v>
      </c>
      <c r="B3966">
        <v>218179</v>
      </c>
      <c r="C3966" s="1">
        <v>36352</v>
      </c>
      <c r="D3966" t="s">
        <v>12</v>
      </c>
      <c r="E3966" s="1">
        <v>43564</v>
      </c>
      <c r="F3966" s="1">
        <v>43566</v>
      </c>
      <c r="G3966" t="s">
        <v>17</v>
      </c>
      <c r="H3966" s="3">
        <v>4495.5185405667316</v>
      </c>
      <c r="I3966" s="3">
        <v>1868.0883394246289</v>
      </c>
      <c r="J3966" s="4">
        <f t="shared" si="68"/>
        <v>6363.606879991361</v>
      </c>
    </row>
    <row r="3967" spans="1:10" x14ac:dyDescent="0.2">
      <c r="A3967">
        <v>510069942</v>
      </c>
      <c r="B3967">
        <v>769182</v>
      </c>
      <c r="C3967" s="1">
        <v>37445</v>
      </c>
      <c r="D3967" t="s">
        <v>12</v>
      </c>
      <c r="E3967" s="1">
        <v>43540</v>
      </c>
      <c r="F3967" s="1">
        <v>43541</v>
      </c>
      <c r="G3967" t="s">
        <v>17</v>
      </c>
      <c r="H3967" s="3">
        <v>2102.8258002329731</v>
      </c>
      <c r="I3967" s="3">
        <v>960.95364229368124</v>
      </c>
      <c r="J3967" s="4">
        <f t="shared" si="68"/>
        <v>3063.7794425266543</v>
      </c>
    </row>
    <row r="3968" spans="1:10" x14ac:dyDescent="0.2">
      <c r="A3968">
        <v>510069965</v>
      </c>
      <c r="B3968">
        <v>288101</v>
      </c>
      <c r="C3968" s="1">
        <v>9953</v>
      </c>
      <c r="D3968" t="s">
        <v>13</v>
      </c>
      <c r="E3968" s="1">
        <v>43710</v>
      </c>
      <c r="F3968" s="1">
        <v>43717</v>
      </c>
      <c r="G3968" t="s">
        <v>27</v>
      </c>
      <c r="H3968" s="3">
        <v>15931.975655608054</v>
      </c>
      <c r="I3968" s="3">
        <v>6718.1082276901543</v>
      </c>
      <c r="J3968" s="4">
        <f t="shared" si="68"/>
        <v>22650.083883298208</v>
      </c>
    </row>
    <row r="3969" spans="1:10" x14ac:dyDescent="0.2">
      <c r="A3969">
        <v>510069999</v>
      </c>
      <c r="B3969">
        <v>923792</v>
      </c>
      <c r="C3969" s="1">
        <v>41175</v>
      </c>
      <c r="D3969" t="s">
        <v>15</v>
      </c>
      <c r="E3969" s="1">
        <v>43592</v>
      </c>
      <c r="F3969" s="1">
        <v>43594</v>
      </c>
      <c r="G3969" t="s">
        <v>17</v>
      </c>
      <c r="H3969" s="3">
        <v>4214.699903824443</v>
      </c>
      <c r="I3969" s="3">
        <v>1836.9314692854996</v>
      </c>
      <c r="J3969" s="4">
        <f t="shared" si="68"/>
        <v>6051.6313731099426</v>
      </c>
    </row>
    <row r="3970" spans="1:10" x14ac:dyDescent="0.2">
      <c r="A3970">
        <v>510070020</v>
      </c>
      <c r="B3970">
        <v>535793</v>
      </c>
      <c r="C3970" s="1">
        <v>38830</v>
      </c>
      <c r="D3970" t="s">
        <v>14</v>
      </c>
      <c r="E3970" s="1">
        <v>43736</v>
      </c>
      <c r="F3970" s="1">
        <v>43737</v>
      </c>
      <c r="G3970" t="s">
        <v>17</v>
      </c>
      <c r="H3970" s="3">
        <v>2233.4697368661255</v>
      </c>
      <c r="I3970" s="3">
        <v>926.42985014792123</v>
      </c>
      <c r="J3970" s="4">
        <f t="shared" si="68"/>
        <v>3159.8995870140466</v>
      </c>
    </row>
    <row r="3971" spans="1:10" x14ac:dyDescent="0.2">
      <c r="A3971">
        <v>510070022</v>
      </c>
      <c r="B3971">
        <v>263583</v>
      </c>
      <c r="C3971" s="1">
        <v>36485</v>
      </c>
      <c r="D3971" t="s">
        <v>12</v>
      </c>
      <c r="E3971" s="1">
        <v>43825</v>
      </c>
      <c r="F3971" s="1">
        <v>43826</v>
      </c>
      <c r="G3971" t="s">
        <v>20</v>
      </c>
      <c r="H3971" s="3">
        <v>2134.5440340542909</v>
      </c>
      <c r="I3971" s="3">
        <v>939.64992108920205</v>
      </c>
      <c r="J3971" s="4">
        <f t="shared" si="68"/>
        <v>3074.193955143493</v>
      </c>
    </row>
    <row r="3972" spans="1:10" x14ac:dyDescent="0.2">
      <c r="A3972">
        <v>510070048</v>
      </c>
      <c r="B3972">
        <v>865275</v>
      </c>
      <c r="C3972" s="1">
        <v>37701</v>
      </c>
      <c r="D3972" t="s">
        <v>14</v>
      </c>
      <c r="E3972" s="1">
        <v>43500</v>
      </c>
      <c r="F3972" s="1">
        <v>43502</v>
      </c>
      <c r="G3972" t="s">
        <v>17</v>
      </c>
      <c r="H3972" s="3">
        <v>4558.4967694701427</v>
      </c>
      <c r="I3972" s="3">
        <v>1919.5007962108646</v>
      </c>
      <c r="J3972" s="4">
        <f t="shared" si="68"/>
        <v>6477.9975656810075</v>
      </c>
    </row>
    <row r="3973" spans="1:10" x14ac:dyDescent="0.2">
      <c r="A3973">
        <v>510070067</v>
      </c>
      <c r="B3973">
        <v>564620</v>
      </c>
      <c r="C3973" s="1">
        <v>33115</v>
      </c>
      <c r="D3973" t="s">
        <v>15</v>
      </c>
      <c r="E3973" s="1">
        <v>43654</v>
      </c>
      <c r="F3973" s="1">
        <v>43655</v>
      </c>
      <c r="G3973" t="s">
        <v>25</v>
      </c>
      <c r="H3973" s="3">
        <v>2186.8977844896226</v>
      </c>
      <c r="I3973" s="3">
        <v>910.47674882394608</v>
      </c>
      <c r="J3973" s="4">
        <f t="shared" si="68"/>
        <v>3097.3745333135685</v>
      </c>
    </row>
    <row r="3974" spans="1:10" x14ac:dyDescent="0.2">
      <c r="A3974">
        <v>510070089</v>
      </c>
      <c r="B3974">
        <v>605613</v>
      </c>
      <c r="C3974" s="1">
        <v>36945</v>
      </c>
      <c r="D3974" t="s">
        <v>15</v>
      </c>
      <c r="E3974" s="1">
        <v>43635</v>
      </c>
      <c r="F3974" s="1">
        <v>43636</v>
      </c>
      <c r="G3974" t="s">
        <v>17</v>
      </c>
      <c r="H3974" s="3">
        <v>2127.8366598789416</v>
      </c>
      <c r="I3974" s="3">
        <v>967.60699825703489</v>
      </c>
      <c r="J3974" s="4">
        <f t="shared" si="68"/>
        <v>3095.4436581359764</v>
      </c>
    </row>
    <row r="3975" spans="1:10" x14ac:dyDescent="0.2">
      <c r="A3975">
        <v>510070095</v>
      </c>
      <c r="B3975">
        <v>666460</v>
      </c>
      <c r="C3975" s="1">
        <v>35680</v>
      </c>
      <c r="D3975" t="s">
        <v>12</v>
      </c>
      <c r="E3975" s="1">
        <v>43800</v>
      </c>
      <c r="F3975" s="1">
        <v>43802</v>
      </c>
      <c r="G3975" t="s">
        <v>17</v>
      </c>
      <c r="H3975" s="3">
        <v>4425.1359603795063</v>
      </c>
      <c r="I3975" s="3">
        <v>1824.3398315121271</v>
      </c>
      <c r="J3975" s="4">
        <f t="shared" si="68"/>
        <v>6249.475791891633</v>
      </c>
    </row>
    <row r="3976" spans="1:10" x14ac:dyDescent="0.2">
      <c r="A3976">
        <v>510070117</v>
      </c>
      <c r="B3976">
        <v>524399</v>
      </c>
      <c r="C3976" s="1">
        <v>11207</v>
      </c>
      <c r="D3976" t="s">
        <v>13</v>
      </c>
      <c r="E3976" s="1">
        <v>43474</v>
      </c>
      <c r="F3976" s="1">
        <v>43504</v>
      </c>
      <c r="G3976" t="s">
        <v>19</v>
      </c>
      <c r="H3976" s="3">
        <v>68284.143927202123</v>
      </c>
      <c r="I3976" s="3">
        <v>27907.915075334415</v>
      </c>
      <c r="J3976" s="4">
        <f t="shared" si="68"/>
        <v>96192.059002536538</v>
      </c>
    </row>
    <row r="3977" spans="1:10" x14ac:dyDescent="0.2">
      <c r="A3977">
        <v>510070136</v>
      </c>
      <c r="B3977">
        <v>628776</v>
      </c>
      <c r="C3977" s="1">
        <v>28305</v>
      </c>
      <c r="D3977" t="s">
        <v>14</v>
      </c>
      <c r="E3977" s="1">
        <v>43803</v>
      </c>
      <c r="F3977" s="1">
        <v>43807</v>
      </c>
      <c r="G3977" t="s">
        <v>22</v>
      </c>
      <c r="H3977" s="3">
        <v>8680.2647416966283</v>
      </c>
      <c r="I3977" s="3">
        <v>3701.0393185849448</v>
      </c>
      <c r="J3977" s="4">
        <f t="shared" si="68"/>
        <v>12381.304060281573</v>
      </c>
    </row>
    <row r="3978" spans="1:10" x14ac:dyDescent="0.2">
      <c r="A3978">
        <v>510070162</v>
      </c>
      <c r="B3978">
        <v>981819</v>
      </c>
      <c r="C3978" s="1">
        <v>16076</v>
      </c>
      <c r="D3978" t="s">
        <v>13</v>
      </c>
      <c r="E3978" s="1">
        <v>43648</v>
      </c>
      <c r="F3978" s="1">
        <v>43649</v>
      </c>
      <c r="G3978" t="s">
        <v>23</v>
      </c>
      <c r="H3978" s="3">
        <v>2228.9496179563257</v>
      </c>
      <c r="I3978" s="3">
        <v>923.11477919453648</v>
      </c>
      <c r="J3978" s="4">
        <f t="shared" si="68"/>
        <v>3152.0643971508621</v>
      </c>
    </row>
    <row r="3979" spans="1:10" x14ac:dyDescent="0.2">
      <c r="A3979">
        <v>510070180</v>
      </c>
      <c r="B3979">
        <v>781833</v>
      </c>
      <c r="C3979" s="1">
        <v>36047</v>
      </c>
      <c r="D3979" t="s">
        <v>12</v>
      </c>
      <c r="E3979" s="1">
        <v>43532</v>
      </c>
      <c r="F3979" s="1">
        <v>43536</v>
      </c>
      <c r="G3979" t="s">
        <v>22</v>
      </c>
      <c r="H3979" s="3">
        <v>8908.8593981362592</v>
      </c>
      <c r="I3979" s="3">
        <v>3846.9853158195965</v>
      </c>
      <c r="J3979" s="4">
        <f t="shared" si="68"/>
        <v>12755.844713955856</v>
      </c>
    </row>
    <row r="3980" spans="1:10" x14ac:dyDescent="0.2">
      <c r="A3980">
        <v>510070208</v>
      </c>
      <c r="B3980">
        <v>658629</v>
      </c>
      <c r="C3980" s="1">
        <v>38219</v>
      </c>
      <c r="D3980" t="s">
        <v>12</v>
      </c>
      <c r="E3980" s="1">
        <v>43629</v>
      </c>
      <c r="F3980" s="1">
        <v>43630</v>
      </c>
      <c r="G3980" t="s">
        <v>17</v>
      </c>
      <c r="H3980" s="3">
        <v>2201.5008727349577</v>
      </c>
      <c r="I3980" s="3">
        <v>909.50092317414226</v>
      </c>
      <c r="J3980" s="4">
        <f t="shared" si="68"/>
        <v>3111.0017959091001</v>
      </c>
    </row>
    <row r="3981" spans="1:10" x14ac:dyDescent="0.2">
      <c r="A3981">
        <v>510070238</v>
      </c>
      <c r="B3981">
        <v>790330</v>
      </c>
      <c r="C3981" s="1">
        <v>37002</v>
      </c>
      <c r="D3981" t="s">
        <v>12</v>
      </c>
      <c r="E3981" s="1">
        <v>43572</v>
      </c>
      <c r="F3981" s="1">
        <v>43573</v>
      </c>
      <c r="G3981" t="s">
        <v>17</v>
      </c>
      <c r="H3981" s="3">
        <v>2221.8800790464697</v>
      </c>
      <c r="I3981" s="3">
        <v>969.45182782418533</v>
      </c>
      <c r="J3981" s="4">
        <f t="shared" si="68"/>
        <v>3191.3319068706551</v>
      </c>
    </row>
    <row r="3982" spans="1:10" x14ac:dyDescent="0.2">
      <c r="A3982">
        <v>510070255</v>
      </c>
      <c r="B3982">
        <v>579375</v>
      </c>
      <c r="C3982" s="1">
        <v>43030</v>
      </c>
      <c r="D3982" t="s">
        <v>14</v>
      </c>
      <c r="E3982" s="1">
        <v>43655</v>
      </c>
      <c r="F3982" s="1">
        <v>43657</v>
      </c>
      <c r="G3982" t="s">
        <v>17</v>
      </c>
      <c r="H3982" s="3">
        <v>4520.3611272088083</v>
      </c>
      <c r="I3982" s="3">
        <v>1857.530895464615</v>
      </c>
      <c r="J3982" s="4">
        <f t="shared" si="68"/>
        <v>6377.8920226734235</v>
      </c>
    </row>
    <row r="3983" spans="1:10" x14ac:dyDescent="0.2">
      <c r="A3983">
        <v>510070276</v>
      </c>
      <c r="B3983">
        <v>164026</v>
      </c>
      <c r="C3983" s="1">
        <v>36219</v>
      </c>
      <c r="D3983" t="s">
        <v>14</v>
      </c>
      <c r="E3983" s="1">
        <v>43584</v>
      </c>
      <c r="F3983" s="1">
        <v>43586</v>
      </c>
      <c r="G3983" t="s">
        <v>20</v>
      </c>
      <c r="H3983" s="3">
        <v>4431.1967818878866</v>
      </c>
      <c r="I3983" s="3">
        <v>1865.5820029708977</v>
      </c>
      <c r="J3983" s="4">
        <f t="shared" si="68"/>
        <v>6296.7787848587841</v>
      </c>
    </row>
    <row r="3984" spans="1:10" x14ac:dyDescent="0.2">
      <c r="A3984">
        <v>510070293</v>
      </c>
      <c r="B3984">
        <v>396120</v>
      </c>
      <c r="C3984" s="1">
        <v>29216</v>
      </c>
      <c r="D3984" t="s">
        <v>12</v>
      </c>
      <c r="E3984" s="1">
        <v>43458</v>
      </c>
      <c r="F3984" s="1">
        <v>43466</v>
      </c>
      <c r="G3984" t="s">
        <v>27</v>
      </c>
      <c r="H3984" s="3">
        <v>16878.92633691333</v>
      </c>
      <c r="I3984" s="3">
        <v>7847.8250889559467</v>
      </c>
      <c r="J3984" s="4">
        <f t="shared" si="68"/>
        <v>24726.751425869275</v>
      </c>
    </row>
    <row r="3985" spans="1:10" x14ac:dyDescent="0.2">
      <c r="A3985">
        <v>510070302</v>
      </c>
      <c r="B3985">
        <v>448978</v>
      </c>
      <c r="C3985" s="1">
        <v>34805</v>
      </c>
      <c r="D3985" t="s">
        <v>12</v>
      </c>
      <c r="E3985" s="1">
        <v>43581</v>
      </c>
      <c r="F3985" s="1">
        <v>43586</v>
      </c>
      <c r="G3985" t="s">
        <v>20</v>
      </c>
      <c r="H3985" s="3">
        <v>10969.703807620708</v>
      </c>
      <c r="I3985" s="3">
        <v>4758.992880982908</v>
      </c>
      <c r="J3985" s="4">
        <f t="shared" si="68"/>
        <v>15728.696688603617</v>
      </c>
    </row>
    <row r="3986" spans="1:10" x14ac:dyDescent="0.2">
      <c r="A3986">
        <v>510070319</v>
      </c>
      <c r="B3986">
        <v>842877</v>
      </c>
      <c r="C3986" s="1">
        <v>28509</v>
      </c>
      <c r="D3986" t="s">
        <v>14</v>
      </c>
      <c r="E3986" s="1">
        <v>43590</v>
      </c>
      <c r="F3986" s="1">
        <v>43594</v>
      </c>
      <c r="G3986" t="s">
        <v>24</v>
      </c>
      <c r="H3986" s="3">
        <v>8456.8015406817376</v>
      </c>
      <c r="I3986" s="3">
        <v>3872.520220372538</v>
      </c>
      <c r="J3986" s="4">
        <f t="shared" si="68"/>
        <v>12329.321761054276</v>
      </c>
    </row>
    <row r="3987" spans="1:10" x14ac:dyDescent="0.2">
      <c r="A3987">
        <v>510070348</v>
      </c>
      <c r="B3987">
        <v>237204</v>
      </c>
      <c r="C3987" s="1">
        <v>19295</v>
      </c>
      <c r="D3987" t="s">
        <v>13</v>
      </c>
      <c r="E3987" s="1">
        <v>43590</v>
      </c>
      <c r="F3987" s="1">
        <v>43594</v>
      </c>
      <c r="G3987" t="s">
        <v>22</v>
      </c>
      <c r="H3987" s="3">
        <v>8784.0589583696001</v>
      </c>
      <c r="I3987" s="3">
        <v>3659.2390243830405</v>
      </c>
      <c r="J3987" s="4">
        <f t="shared" si="68"/>
        <v>12443.29798275264</v>
      </c>
    </row>
    <row r="3988" spans="1:10" x14ac:dyDescent="0.2">
      <c r="A3988">
        <v>510070359</v>
      </c>
      <c r="B3988">
        <v>197706</v>
      </c>
      <c r="C3988" s="1">
        <v>35970</v>
      </c>
      <c r="D3988" t="s">
        <v>14</v>
      </c>
      <c r="E3988" s="1">
        <v>43724</v>
      </c>
      <c r="F3988" s="1">
        <v>43725</v>
      </c>
      <c r="G3988" t="s">
        <v>17</v>
      </c>
      <c r="H3988" s="3">
        <v>2154.7379496499716</v>
      </c>
      <c r="I3988" s="3">
        <v>953.05037404531822</v>
      </c>
      <c r="J3988" s="4">
        <f t="shared" si="68"/>
        <v>3107.7883236952898</v>
      </c>
    </row>
    <row r="3989" spans="1:10" x14ac:dyDescent="0.2">
      <c r="A3989">
        <v>510070371</v>
      </c>
      <c r="B3989">
        <v>891285</v>
      </c>
      <c r="C3989" s="1">
        <v>14789</v>
      </c>
      <c r="D3989" t="s">
        <v>13</v>
      </c>
      <c r="E3989" s="1">
        <v>43664</v>
      </c>
      <c r="F3989" s="1">
        <v>43684</v>
      </c>
      <c r="G3989" t="s">
        <v>19</v>
      </c>
      <c r="H3989" s="3">
        <v>44486.428394967472</v>
      </c>
      <c r="I3989" s="3">
        <v>18711.313656694299</v>
      </c>
      <c r="J3989" s="4">
        <f t="shared" si="68"/>
        <v>63197.742051661771</v>
      </c>
    </row>
    <row r="3990" spans="1:10" x14ac:dyDescent="0.2">
      <c r="A3990">
        <v>510070374</v>
      </c>
      <c r="B3990">
        <v>268082</v>
      </c>
      <c r="C3990" s="1">
        <v>27130</v>
      </c>
      <c r="D3990" t="s">
        <v>15</v>
      </c>
      <c r="E3990" s="1">
        <v>43795</v>
      </c>
      <c r="F3990" s="1">
        <v>43797</v>
      </c>
      <c r="G3990" t="s">
        <v>22</v>
      </c>
      <c r="H3990" s="3">
        <v>4607.9926424967252</v>
      </c>
      <c r="I3990" s="3">
        <v>1836.4146431096808</v>
      </c>
      <c r="J3990" s="4">
        <f t="shared" si="68"/>
        <v>6444.4072856064058</v>
      </c>
    </row>
    <row r="3991" spans="1:10" x14ac:dyDescent="0.2">
      <c r="A3991">
        <v>510070399</v>
      </c>
      <c r="B3991">
        <v>459353</v>
      </c>
      <c r="C3991" s="1">
        <v>22466</v>
      </c>
      <c r="D3991" t="s">
        <v>12</v>
      </c>
      <c r="E3991" s="1">
        <v>43562</v>
      </c>
      <c r="F3991" s="1">
        <v>43578</v>
      </c>
      <c r="G3991" t="s">
        <v>19</v>
      </c>
      <c r="H3991" s="3">
        <v>35967.984355762019</v>
      </c>
      <c r="I3991" s="3">
        <v>15513.366651266506</v>
      </c>
      <c r="J3991" s="4">
        <f t="shared" si="68"/>
        <v>51481.351007028527</v>
      </c>
    </row>
    <row r="3992" spans="1:10" x14ac:dyDescent="0.2">
      <c r="A3992">
        <v>510070417</v>
      </c>
      <c r="B3992">
        <v>771705</v>
      </c>
      <c r="C3992" s="1">
        <v>33106</v>
      </c>
      <c r="D3992" t="s">
        <v>12</v>
      </c>
      <c r="E3992" s="1">
        <v>43491</v>
      </c>
      <c r="F3992" s="1">
        <v>43492</v>
      </c>
      <c r="G3992" t="s">
        <v>17</v>
      </c>
      <c r="H3992" s="3">
        <v>2172.4210993859915</v>
      </c>
      <c r="I3992" s="3">
        <v>979.42917703539956</v>
      </c>
      <c r="J3992" s="4">
        <f t="shared" si="68"/>
        <v>3151.8502764213908</v>
      </c>
    </row>
    <row r="3993" spans="1:10" x14ac:dyDescent="0.2">
      <c r="A3993">
        <v>510070434</v>
      </c>
      <c r="B3993">
        <v>158695</v>
      </c>
      <c r="C3993" s="1">
        <v>40423</v>
      </c>
      <c r="D3993" t="s">
        <v>15</v>
      </c>
      <c r="E3993" s="1">
        <v>43787</v>
      </c>
      <c r="F3993" s="1">
        <v>43788</v>
      </c>
      <c r="G3993" t="s">
        <v>17</v>
      </c>
      <c r="H3993" s="3">
        <v>2255.0553331754609</v>
      </c>
      <c r="I3993" s="3">
        <v>937.71172984982775</v>
      </c>
      <c r="J3993" s="4">
        <f t="shared" si="68"/>
        <v>3192.7670630252887</v>
      </c>
    </row>
    <row r="3994" spans="1:10" x14ac:dyDescent="0.2">
      <c r="A3994">
        <v>510070446</v>
      </c>
      <c r="B3994">
        <v>882815</v>
      </c>
      <c r="C3994" s="1">
        <v>27272</v>
      </c>
      <c r="D3994" t="s">
        <v>14</v>
      </c>
      <c r="E3994" s="1">
        <v>43743</v>
      </c>
      <c r="F3994" s="1">
        <v>43747</v>
      </c>
      <c r="G3994" t="s">
        <v>22</v>
      </c>
      <c r="H3994" s="3">
        <v>8585.4638827911149</v>
      </c>
      <c r="I3994" s="3">
        <v>3894.9703205754436</v>
      </c>
      <c r="J3994" s="4">
        <f t="shared" si="68"/>
        <v>12480.434203366558</v>
      </c>
    </row>
    <row r="3995" spans="1:10" x14ac:dyDescent="0.2">
      <c r="A3995">
        <v>510070469</v>
      </c>
      <c r="B3995">
        <v>370639</v>
      </c>
      <c r="C3995" s="1">
        <v>11341</v>
      </c>
      <c r="D3995" t="s">
        <v>13</v>
      </c>
      <c r="E3995" s="1">
        <v>43723</v>
      </c>
      <c r="F3995" s="1">
        <v>43724</v>
      </c>
      <c r="G3995" t="s">
        <v>23</v>
      </c>
      <c r="H3995" s="3">
        <v>2137.633396003198</v>
      </c>
      <c r="I3995" s="3">
        <v>933.16084104046161</v>
      </c>
      <c r="J3995" s="4">
        <f t="shared" si="68"/>
        <v>3070.7942370436595</v>
      </c>
    </row>
    <row r="3996" spans="1:10" x14ac:dyDescent="0.2">
      <c r="A3996">
        <v>510070470</v>
      </c>
      <c r="B3996">
        <v>800794</v>
      </c>
      <c r="C3996" s="1">
        <v>30779</v>
      </c>
      <c r="D3996" t="s">
        <v>14</v>
      </c>
      <c r="E3996" s="1">
        <v>43688</v>
      </c>
      <c r="F3996" s="1">
        <v>43694</v>
      </c>
      <c r="G3996" t="s">
        <v>27</v>
      </c>
      <c r="H3996" s="3">
        <v>13810.538212103453</v>
      </c>
      <c r="I3996" s="3">
        <v>5544.538152182472</v>
      </c>
      <c r="J3996" s="4">
        <f t="shared" si="68"/>
        <v>19355.076364285924</v>
      </c>
    </row>
    <row r="3997" spans="1:10" x14ac:dyDescent="0.2">
      <c r="A3997">
        <v>510070487</v>
      </c>
      <c r="B3997">
        <v>611774</v>
      </c>
      <c r="C3997" s="1">
        <v>19286</v>
      </c>
      <c r="D3997" t="s">
        <v>13</v>
      </c>
      <c r="E3997" s="1">
        <v>43532</v>
      </c>
      <c r="F3997" s="1">
        <v>43566</v>
      </c>
      <c r="G3997" t="s">
        <v>19</v>
      </c>
      <c r="H3997" s="3">
        <v>76490.789475261583</v>
      </c>
      <c r="I3997" s="3">
        <v>33520.124242156526</v>
      </c>
      <c r="J3997" s="4">
        <f t="shared" si="68"/>
        <v>110010.91371741811</v>
      </c>
    </row>
    <row r="3998" spans="1:10" x14ac:dyDescent="0.2">
      <c r="A3998">
        <v>510070520</v>
      </c>
      <c r="B3998">
        <v>374653</v>
      </c>
      <c r="C3998" s="1">
        <v>21922</v>
      </c>
      <c r="D3998" t="s">
        <v>12</v>
      </c>
      <c r="E3998" s="1">
        <v>43540</v>
      </c>
      <c r="F3998" s="1">
        <v>43547</v>
      </c>
      <c r="G3998" t="s">
        <v>27</v>
      </c>
      <c r="H3998" s="3">
        <v>15647.559135788251</v>
      </c>
      <c r="I3998" s="3">
        <v>6564.8389316645798</v>
      </c>
      <c r="J3998" s="4">
        <f t="shared" si="68"/>
        <v>22212.398067452832</v>
      </c>
    </row>
    <row r="3999" spans="1:10" x14ac:dyDescent="0.2">
      <c r="A3999">
        <v>510070536</v>
      </c>
      <c r="B3999">
        <v>613915</v>
      </c>
      <c r="C3999" s="1">
        <v>22006</v>
      </c>
      <c r="D3999" t="s">
        <v>12</v>
      </c>
      <c r="E3999" s="1">
        <v>43761</v>
      </c>
      <c r="F3999" s="1">
        <v>43781</v>
      </c>
      <c r="G3999" t="s">
        <v>18</v>
      </c>
      <c r="H3999" s="3">
        <v>42193.433113902975</v>
      </c>
      <c r="I3999" s="3">
        <v>19011.894779654336</v>
      </c>
      <c r="J3999" s="4">
        <f t="shared" si="68"/>
        <v>61205.327893557311</v>
      </c>
    </row>
    <row r="4000" spans="1:10" x14ac:dyDescent="0.2">
      <c r="A4000">
        <v>510070566</v>
      </c>
      <c r="B4000">
        <v>697055</v>
      </c>
      <c r="C4000" s="1">
        <v>42033</v>
      </c>
      <c r="D4000" t="s">
        <v>14</v>
      </c>
      <c r="E4000" s="1">
        <v>43644</v>
      </c>
      <c r="F4000" s="1">
        <v>43647</v>
      </c>
      <c r="G4000" t="s">
        <v>22</v>
      </c>
      <c r="H4000" s="3">
        <v>6645.850172008646</v>
      </c>
      <c r="I4000" s="3">
        <v>2778.8675470834487</v>
      </c>
      <c r="J4000" s="4">
        <f t="shared" si="68"/>
        <v>9424.7177190920956</v>
      </c>
    </row>
    <row r="4001" spans="1:10" x14ac:dyDescent="0.2">
      <c r="A4001">
        <v>510070591</v>
      </c>
      <c r="B4001">
        <v>913703</v>
      </c>
      <c r="C4001" s="1">
        <v>36079</v>
      </c>
      <c r="D4001" t="s">
        <v>15</v>
      </c>
      <c r="E4001" s="1">
        <v>43651</v>
      </c>
      <c r="F4001" s="1">
        <v>43653</v>
      </c>
      <c r="G4001" t="s">
        <v>17</v>
      </c>
      <c r="H4001" s="3">
        <v>4606.7350271472669</v>
      </c>
      <c r="I4001" s="3">
        <v>1927.7748588502618</v>
      </c>
      <c r="J4001" s="4">
        <f t="shared" si="68"/>
        <v>6534.5098859975287</v>
      </c>
    </row>
    <row r="4002" spans="1:10" x14ac:dyDescent="0.2">
      <c r="A4002">
        <v>510070617</v>
      </c>
      <c r="B4002">
        <v>217724</v>
      </c>
      <c r="C4002" s="1">
        <v>28012</v>
      </c>
      <c r="D4002" t="s">
        <v>14</v>
      </c>
      <c r="E4002" s="1">
        <v>43607</v>
      </c>
      <c r="F4002" s="1">
        <v>43610</v>
      </c>
      <c r="G4002" t="s">
        <v>24</v>
      </c>
      <c r="H4002" s="3">
        <v>6866.8033342656199</v>
      </c>
      <c r="I4002" s="3">
        <v>2862.9680166630324</v>
      </c>
      <c r="J4002" s="4">
        <f t="shared" si="68"/>
        <v>9729.7713509286514</v>
      </c>
    </row>
    <row r="4003" spans="1:10" x14ac:dyDescent="0.2">
      <c r="A4003">
        <v>510070647</v>
      </c>
      <c r="B4003">
        <v>155597</v>
      </c>
      <c r="C4003" s="1">
        <v>25261</v>
      </c>
      <c r="D4003" t="s">
        <v>12</v>
      </c>
      <c r="E4003" s="1">
        <v>43473</v>
      </c>
      <c r="F4003" s="1">
        <v>43502</v>
      </c>
      <c r="G4003" t="s">
        <v>18</v>
      </c>
      <c r="H4003" s="3">
        <v>60948.310181045068</v>
      </c>
      <c r="I4003" s="3">
        <v>27073.24127410258</v>
      </c>
      <c r="J4003" s="4">
        <f t="shared" si="68"/>
        <v>88021.551455147652</v>
      </c>
    </row>
    <row r="4004" spans="1:10" x14ac:dyDescent="0.2">
      <c r="A4004">
        <v>510070681</v>
      </c>
      <c r="B4004">
        <v>239167</v>
      </c>
      <c r="C4004" s="1">
        <v>13542</v>
      </c>
      <c r="D4004" t="s">
        <v>13</v>
      </c>
      <c r="E4004" s="1">
        <v>43680</v>
      </c>
      <c r="F4004" s="1">
        <v>43684</v>
      </c>
      <c r="G4004" t="s">
        <v>22</v>
      </c>
      <c r="H4004" s="3">
        <v>8902.8571307289349</v>
      </c>
      <c r="I4004" s="3">
        <v>3819.8852406190849</v>
      </c>
      <c r="J4004" s="4">
        <f t="shared" si="68"/>
        <v>12722.74237134802</v>
      </c>
    </row>
    <row r="4005" spans="1:10" x14ac:dyDescent="0.2">
      <c r="A4005">
        <v>510070688</v>
      </c>
      <c r="B4005">
        <v>933809</v>
      </c>
      <c r="C4005" s="1">
        <v>24864</v>
      </c>
      <c r="D4005" t="s">
        <v>14</v>
      </c>
      <c r="E4005" s="1">
        <v>43560</v>
      </c>
      <c r="F4005" s="1">
        <v>43577</v>
      </c>
      <c r="G4005" t="s">
        <v>19</v>
      </c>
      <c r="H4005" s="3">
        <v>38874.78958096882</v>
      </c>
      <c r="I4005" s="3">
        <v>16599.644081709466</v>
      </c>
      <c r="J4005" s="4">
        <f t="shared" si="68"/>
        <v>55474.43366267829</v>
      </c>
    </row>
    <row r="4006" spans="1:10" x14ac:dyDescent="0.2">
      <c r="A4006">
        <v>510070689</v>
      </c>
      <c r="B4006">
        <v>928186</v>
      </c>
      <c r="C4006" s="1">
        <v>24054</v>
      </c>
      <c r="D4006" t="s">
        <v>12</v>
      </c>
      <c r="E4006" s="1">
        <v>43737</v>
      </c>
      <c r="F4006" s="1">
        <v>43740</v>
      </c>
      <c r="G4006" t="s">
        <v>24</v>
      </c>
      <c r="H4006" s="3">
        <v>6445.4415303626429</v>
      </c>
      <c r="I4006" s="3">
        <v>2714.6063825758101</v>
      </c>
      <c r="J4006" s="4">
        <f t="shared" si="68"/>
        <v>9160.047912938453</v>
      </c>
    </row>
    <row r="4007" spans="1:10" x14ac:dyDescent="0.2">
      <c r="A4007">
        <v>510070718</v>
      </c>
      <c r="B4007">
        <v>988321</v>
      </c>
      <c r="C4007" s="1">
        <v>17335</v>
      </c>
      <c r="D4007" t="s">
        <v>13</v>
      </c>
      <c r="E4007" s="1">
        <v>43721</v>
      </c>
      <c r="F4007" s="1">
        <v>43722</v>
      </c>
      <c r="G4007" t="s">
        <v>23</v>
      </c>
      <c r="H4007" s="3">
        <v>2195.5851120053071</v>
      </c>
      <c r="I4007" s="3">
        <v>953.56306695693786</v>
      </c>
      <c r="J4007" s="4">
        <f t="shared" si="68"/>
        <v>3149.1481789622449</v>
      </c>
    </row>
    <row r="4008" spans="1:10" x14ac:dyDescent="0.2">
      <c r="A4008">
        <v>510070744</v>
      </c>
      <c r="B4008">
        <v>564901</v>
      </c>
      <c r="C4008" s="1">
        <v>19942</v>
      </c>
      <c r="D4008" t="s">
        <v>14</v>
      </c>
      <c r="E4008" s="1">
        <v>43662</v>
      </c>
      <c r="F4008" s="1">
        <v>43663</v>
      </c>
      <c r="G4008" t="s">
        <v>23</v>
      </c>
      <c r="H4008" s="3">
        <v>2213.3781461507788</v>
      </c>
      <c r="I4008" s="3">
        <v>965.32358325140797</v>
      </c>
      <c r="J4008" s="4">
        <f t="shared" si="68"/>
        <v>3178.7017294021866</v>
      </c>
    </row>
    <row r="4009" spans="1:10" x14ac:dyDescent="0.2">
      <c r="A4009">
        <v>510070763</v>
      </c>
      <c r="B4009">
        <v>263023</v>
      </c>
      <c r="C4009" s="1">
        <v>11321</v>
      </c>
      <c r="D4009" t="s">
        <v>13</v>
      </c>
      <c r="E4009" s="1">
        <v>43635</v>
      </c>
      <c r="F4009" s="1">
        <v>43657</v>
      </c>
      <c r="G4009" t="s">
        <v>19</v>
      </c>
      <c r="H4009" s="3">
        <v>48234.653106678306</v>
      </c>
      <c r="I4009" s="3">
        <v>20543.950384379492</v>
      </c>
      <c r="J4009" s="4">
        <f t="shared" si="68"/>
        <v>68778.603491057802</v>
      </c>
    </row>
    <row r="4010" spans="1:10" x14ac:dyDescent="0.2">
      <c r="A4010">
        <v>510070768</v>
      </c>
      <c r="B4010">
        <v>854536</v>
      </c>
      <c r="C4010" s="1">
        <v>34634</v>
      </c>
      <c r="D4010" t="s">
        <v>14</v>
      </c>
      <c r="E4010" s="1">
        <v>43770</v>
      </c>
      <c r="F4010" s="1">
        <v>43771</v>
      </c>
      <c r="G4010" t="s">
        <v>17</v>
      </c>
      <c r="H4010" s="3">
        <v>2232.7791272886479</v>
      </c>
      <c r="I4010" s="3">
        <v>949.2870936067053</v>
      </c>
      <c r="J4010" s="4">
        <f t="shared" si="68"/>
        <v>3182.0662208953531</v>
      </c>
    </row>
    <row r="4011" spans="1:10" x14ac:dyDescent="0.2">
      <c r="A4011">
        <v>510070797</v>
      </c>
      <c r="B4011">
        <v>996641</v>
      </c>
      <c r="C4011" s="1">
        <v>20863</v>
      </c>
      <c r="D4011" t="s">
        <v>12</v>
      </c>
      <c r="E4011" s="1">
        <v>43754</v>
      </c>
      <c r="F4011" s="1">
        <v>43755</v>
      </c>
      <c r="G4011" t="s">
        <v>23</v>
      </c>
      <c r="H4011" s="3">
        <v>2203.2194654436507</v>
      </c>
      <c r="I4011" s="3">
        <v>964.488469620253</v>
      </c>
      <c r="J4011" s="4">
        <f t="shared" si="68"/>
        <v>3167.7079350639037</v>
      </c>
    </row>
    <row r="4012" spans="1:10" x14ac:dyDescent="0.2">
      <c r="A4012">
        <v>510070815</v>
      </c>
      <c r="B4012">
        <v>477979</v>
      </c>
      <c r="C4012" s="1">
        <v>18804</v>
      </c>
      <c r="D4012" t="s">
        <v>13</v>
      </c>
      <c r="E4012" s="1">
        <v>43752</v>
      </c>
      <c r="F4012" s="1">
        <v>43759</v>
      </c>
      <c r="G4012" t="s">
        <v>27</v>
      </c>
      <c r="H4012" s="3">
        <v>15523.018311592659</v>
      </c>
      <c r="I4012" s="3">
        <v>6385.4602436842451</v>
      </c>
      <c r="J4012" s="4">
        <f t="shared" si="68"/>
        <v>21908.478555276903</v>
      </c>
    </row>
    <row r="4013" spans="1:10" x14ac:dyDescent="0.2">
      <c r="A4013">
        <v>510070847</v>
      </c>
      <c r="B4013">
        <v>894477</v>
      </c>
      <c r="C4013" s="1">
        <v>33805</v>
      </c>
      <c r="D4013" t="s">
        <v>12</v>
      </c>
      <c r="E4013" s="1">
        <v>43475</v>
      </c>
      <c r="F4013" s="1">
        <v>43476</v>
      </c>
      <c r="G4013" t="s">
        <v>20</v>
      </c>
      <c r="H4013" s="3">
        <v>2220.7372806498047</v>
      </c>
      <c r="I4013" s="3">
        <v>920.83769606271653</v>
      </c>
      <c r="J4013" s="4">
        <f t="shared" si="68"/>
        <v>3141.5749767125212</v>
      </c>
    </row>
    <row r="4014" spans="1:10" x14ac:dyDescent="0.2">
      <c r="A4014">
        <v>510070867</v>
      </c>
      <c r="B4014">
        <v>522930</v>
      </c>
      <c r="C4014" s="1">
        <v>22896</v>
      </c>
      <c r="D4014" t="s">
        <v>12</v>
      </c>
      <c r="E4014" s="1">
        <v>43663</v>
      </c>
      <c r="F4014" s="1">
        <v>43665</v>
      </c>
      <c r="G4014" t="s">
        <v>25</v>
      </c>
      <c r="H4014" s="3">
        <v>4472.7732165301568</v>
      </c>
      <c r="I4014" s="3">
        <v>1917.703902477811</v>
      </c>
      <c r="J4014" s="4">
        <f t="shared" si="68"/>
        <v>6390.4771190079682</v>
      </c>
    </row>
    <row r="4015" spans="1:10" x14ac:dyDescent="0.2">
      <c r="A4015">
        <v>510070871</v>
      </c>
      <c r="B4015">
        <v>898252</v>
      </c>
      <c r="C4015" s="1">
        <v>34010</v>
      </c>
      <c r="D4015" t="s">
        <v>12</v>
      </c>
      <c r="E4015" s="1">
        <v>43497</v>
      </c>
      <c r="F4015" s="1">
        <v>43500</v>
      </c>
      <c r="G4015" t="s">
        <v>24</v>
      </c>
      <c r="H4015" s="3">
        <v>6633.5112452144222</v>
      </c>
      <c r="I4015" s="3">
        <v>2737.096178475525</v>
      </c>
      <c r="J4015" s="4">
        <f t="shared" si="68"/>
        <v>9370.6074236899476</v>
      </c>
    </row>
    <row r="4016" spans="1:10" x14ac:dyDescent="0.2">
      <c r="A4016">
        <v>510070897</v>
      </c>
      <c r="B4016">
        <v>623446</v>
      </c>
      <c r="C4016" s="1">
        <v>23123</v>
      </c>
      <c r="D4016" t="s">
        <v>12</v>
      </c>
      <c r="E4016" s="1">
        <v>43669</v>
      </c>
      <c r="F4016" s="1">
        <v>43699</v>
      </c>
      <c r="G4016" t="s">
        <v>19</v>
      </c>
      <c r="H4016" s="3">
        <v>64437.022248858899</v>
      </c>
      <c r="I4016" s="3">
        <v>28558.889523824124</v>
      </c>
      <c r="J4016" s="4">
        <f t="shared" si="68"/>
        <v>92995.91177268303</v>
      </c>
    </row>
    <row r="4017" spans="1:10" x14ac:dyDescent="0.2">
      <c r="A4017">
        <v>510070923</v>
      </c>
      <c r="B4017">
        <v>978634</v>
      </c>
      <c r="C4017" s="1">
        <v>38684</v>
      </c>
      <c r="D4017" t="s">
        <v>12</v>
      </c>
      <c r="E4017" s="1">
        <v>43488</v>
      </c>
      <c r="F4017" s="1">
        <v>43490</v>
      </c>
      <c r="G4017" t="s">
        <v>17</v>
      </c>
      <c r="H4017" s="3">
        <v>4503.5208195714795</v>
      </c>
      <c r="I4017" s="3">
        <v>1878.2522129272129</v>
      </c>
      <c r="J4017" s="4">
        <f t="shared" si="68"/>
        <v>6381.7730324986924</v>
      </c>
    </row>
    <row r="4018" spans="1:10" x14ac:dyDescent="0.2">
      <c r="A4018">
        <v>510070955</v>
      </c>
      <c r="B4018">
        <v>572381</v>
      </c>
      <c r="C4018" s="1">
        <v>43271</v>
      </c>
      <c r="D4018" t="s">
        <v>12</v>
      </c>
      <c r="E4018" s="1">
        <v>43705</v>
      </c>
      <c r="F4018" s="1">
        <v>43708</v>
      </c>
      <c r="G4018" t="s">
        <v>22</v>
      </c>
      <c r="H4018" s="3">
        <v>6783.112109578431</v>
      </c>
      <c r="I4018" s="3">
        <v>2865.4763630870393</v>
      </c>
      <c r="J4018" s="4">
        <f t="shared" si="68"/>
        <v>9648.5884726654695</v>
      </c>
    </row>
    <row r="4019" spans="1:10" x14ac:dyDescent="0.2">
      <c r="A4019">
        <v>510070962</v>
      </c>
      <c r="B4019">
        <v>903038</v>
      </c>
      <c r="C4019" s="1">
        <v>39772</v>
      </c>
      <c r="D4019" t="s">
        <v>12</v>
      </c>
      <c r="E4019" s="1">
        <v>43663</v>
      </c>
      <c r="F4019" s="1">
        <v>43665</v>
      </c>
      <c r="G4019" t="s">
        <v>17</v>
      </c>
      <c r="H4019" s="3">
        <v>4349.6058535659222</v>
      </c>
      <c r="I4019" s="3">
        <v>1900.7824865702707</v>
      </c>
      <c r="J4019" s="4">
        <f t="shared" si="68"/>
        <v>6250.3883401361927</v>
      </c>
    </row>
    <row r="4020" spans="1:10" x14ac:dyDescent="0.2">
      <c r="A4020">
        <v>510070996</v>
      </c>
      <c r="B4020">
        <v>799533</v>
      </c>
      <c r="C4020" s="1">
        <v>22308</v>
      </c>
      <c r="D4020" t="s">
        <v>12</v>
      </c>
      <c r="E4020" s="1">
        <v>43531</v>
      </c>
      <c r="F4020" s="1">
        <v>43535</v>
      </c>
      <c r="G4020" t="s">
        <v>16</v>
      </c>
      <c r="H4020" s="3">
        <v>8963.2799994421657</v>
      </c>
      <c r="I4020" s="3">
        <v>3657.324318417971</v>
      </c>
      <c r="J4020" s="4">
        <f t="shared" si="68"/>
        <v>12620.604317860136</v>
      </c>
    </row>
    <row r="4021" spans="1:10" x14ac:dyDescent="0.2">
      <c r="A4021">
        <v>510071007</v>
      </c>
      <c r="B4021">
        <v>393655</v>
      </c>
      <c r="C4021" s="1">
        <v>21950</v>
      </c>
      <c r="D4021" t="s">
        <v>12</v>
      </c>
      <c r="E4021" s="1">
        <v>43477</v>
      </c>
      <c r="F4021" s="1">
        <v>43505</v>
      </c>
      <c r="G4021" t="s">
        <v>19</v>
      </c>
      <c r="H4021" s="3">
        <v>62087.368408673225</v>
      </c>
      <c r="I4021" s="3">
        <v>27278.548534834707</v>
      </c>
      <c r="J4021" s="4">
        <f t="shared" si="68"/>
        <v>89365.916943507938</v>
      </c>
    </row>
    <row r="4022" spans="1:10" x14ac:dyDescent="0.2">
      <c r="A4022">
        <v>510071035</v>
      </c>
      <c r="B4022">
        <v>488498</v>
      </c>
      <c r="C4022" s="1">
        <v>36867</v>
      </c>
      <c r="D4022" t="s">
        <v>12</v>
      </c>
      <c r="E4022" s="1">
        <v>43724</v>
      </c>
      <c r="F4022" s="1">
        <v>43725</v>
      </c>
      <c r="G4022" t="s">
        <v>17</v>
      </c>
      <c r="H4022" s="3">
        <v>2168.9061123345459</v>
      </c>
      <c r="I4022" s="3">
        <v>955.0252995062059</v>
      </c>
      <c r="J4022" s="4">
        <f t="shared" si="68"/>
        <v>3123.9314118407519</v>
      </c>
    </row>
    <row r="4023" spans="1:10" x14ac:dyDescent="0.2">
      <c r="A4023">
        <v>510071055</v>
      </c>
      <c r="B4023">
        <v>807297</v>
      </c>
      <c r="C4023" s="1">
        <v>35356</v>
      </c>
      <c r="D4023" t="s">
        <v>12</v>
      </c>
      <c r="E4023" s="1">
        <v>43547</v>
      </c>
      <c r="F4023" s="1">
        <v>43548</v>
      </c>
      <c r="G4023" t="s">
        <v>17</v>
      </c>
      <c r="H4023" s="3">
        <v>2267.75117170463</v>
      </c>
      <c r="I4023" s="3">
        <v>988.7480380453834</v>
      </c>
      <c r="J4023" s="4">
        <f t="shared" si="68"/>
        <v>3256.4992097500135</v>
      </c>
    </row>
    <row r="4024" spans="1:10" x14ac:dyDescent="0.2">
      <c r="A4024">
        <v>510071085</v>
      </c>
      <c r="B4024">
        <v>564896</v>
      </c>
      <c r="C4024" s="1">
        <v>39118</v>
      </c>
      <c r="D4024" t="s">
        <v>14</v>
      </c>
      <c r="E4024" s="1">
        <v>43684</v>
      </c>
      <c r="F4024" s="1">
        <v>43685</v>
      </c>
      <c r="G4024" t="s">
        <v>17</v>
      </c>
      <c r="H4024" s="3">
        <v>2206.7273800591988</v>
      </c>
      <c r="I4024" s="3">
        <v>969.19032253176169</v>
      </c>
      <c r="J4024" s="4">
        <f t="shared" si="68"/>
        <v>3175.9177025909603</v>
      </c>
    </row>
    <row r="4025" spans="1:10" x14ac:dyDescent="0.2">
      <c r="A4025">
        <v>510071111</v>
      </c>
      <c r="B4025">
        <v>282899</v>
      </c>
      <c r="C4025" s="1">
        <v>41205</v>
      </c>
      <c r="D4025" t="s">
        <v>12</v>
      </c>
      <c r="E4025" s="1">
        <v>43475</v>
      </c>
      <c r="F4025" s="1">
        <v>43476</v>
      </c>
      <c r="G4025" t="s">
        <v>17</v>
      </c>
      <c r="H4025" s="3">
        <v>2135.1838270930862</v>
      </c>
      <c r="I4025" s="3">
        <v>919.52553372683042</v>
      </c>
      <c r="J4025" s="4">
        <f t="shared" si="68"/>
        <v>3054.7093608199166</v>
      </c>
    </row>
    <row r="4026" spans="1:10" x14ac:dyDescent="0.2">
      <c r="A4026">
        <v>510071125</v>
      </c>
      <c r="B4026">
        <v>546188</v>
      </c>
      <c r="C4026" s="1">
        <v>9780</v>
      </c>
      <c r="D4026" t="s">
        <v>13</v>
      </c>
      <c r="E4026" s="1">
        <v>43486</v>
      </c>
      <c r="F4026" s="1">
        <v>43510</v>
      </c>
      <c r="G4026" t="s">
        <v>18</v>
      </c>
      <c r="H4026" s="3">
        <v>54848.27504984667</v>
      </c>
      <c r="I4026" s="3">
        <v>23504.396041246364</v>
      </c>
      <c r="J4026" s="4">
        <f t="shared" si="68"/>
        <v>78352.671091093041</v>
      </c>
    </row>
    <row r="4027" spans="1:10" x14ac:dyDescent="0.2">
      <c r="A4027">
        <v>510071141</v>
      </c>
      <c r="B4027">
        <v>923635</v>
      </c>
      <c r="C4027" s="1">
        <v>35395</v>
      </c>
      <c r="D4027" t="s">
        <v>12</v>
      </c>
      <c r="E4027" s="1">
        <v>43561</v>
      </c>
      <c r="F4027" s="1">
        <v>43565</v>
      </c>
      <c r="G4027" t="s">
        <v>24</v>
      </c>
      <c r="H4027" s="3">
        <v>8623.4647430177301</v>
      </c>
      <c r="I4027" s="3">
        <v>3670.3637781563334</v>
      </c>
      <c r="J4027" s="4">
        <f t="shared" si="68"/>
        <v>12293.828521174064</v>
      </c>
    </row>
    <row r="4028" spans="1:10" x14ac:dyDescent="0.2">
      <c r="A4028">
        <v>510071173</v>
      </c>
      <c r="B4028">
        <v>463974</v>
      </c>
      <c r="C4028" s="1">
        <v>25315</v>
      </c>
      <c r="D4028" t="s">
        <v>15</v>
      </c>
      <c r="E4028" s="1">
        <v>43693</v>
      </c>
      <c r="F4028" s="1">
        <v>43695</v>
      </c>
      <c r="G4028" t="s">
        <v>22</v>
      </c>
      <c r="H4028" s="3">
        <v>4447.3328029597878</v>
      </c>
      <c r="I4028" s="3">
        <v>1854.5819267243321</v>
      </c>
      <c r="J4028" s="4">
        <f t="shared" ref="J4028:J4091" si="69">H4028+I4028</f>
        <v>6301.9147296841202</v>
      </c>
    </row>
    <row r="4029" spans="1:10" x14ac:dyDescent="0.2">
      <c r="A4029">
        <v>510071180</v>
      </c>
      <c r="B4029">
        <v>794195</v>
      </c>
      <c r="C4029" s="1">
        <v>7566</v>
      </c>
      <c r="D4029" t="s">
        <v>13</v>
      </c>
      <c r="E4029" s="1">
        <v>43550</v>
      </c>
      <c r="F4029" s="1">
        <v>43552</v>
      </c>
      <c r="G4029" t="s">
        <v>22</v>
      </c>
      <c r="H4029" s="3">
        <v>4211.5762266123784</v>
      </c>
      <c r="I4029" s="3">
        <v>1858.3935451176783</v>
      </c>
      <c r="J4029" s="4">
        <f t="shared" si="69"/>
        <v>6069.9697717300569</v>
      </c>
    </row>
    <row r="4030" spans="1:10" x14ac:dyDescent="0.2">
      <c r="A4030">
        <v>510071186</v>
      </c>
      <c r="B4030">
        <v>133677</v>
      </c>
      <c r="C4030" s="1">
        <v>26000</v>
      </c>
      <c r="D4030" t="s">
        <v>15</v>
      </c>
      <c r="E4030" s="1">
        <v>43566</v>
      </c>
      <c r="F4030" s="1">
        <v>43589</v>
      </c>
      <c r="G4030" t="s">
        <v>18</v>
      </c>
      <c r="H4030" s="3">
        <v>50155.643609881874</v>
      </c>
      <c r="I4030" s="3">
        <v>21934.728770796035</v>
      </c>
      <c r="J4030" s="4">
        <f t="shared" si="69"/>
        <v>72090.372380677902</v>
      </c>
    </row>
    <row r="4031" spans="1:10" x14ac:dyDescent="0.2">
      <c r="A4031">
        <v>510071208</v>
      </c>
      <c r="B4031">
        <v>848892</v>
      </c>
      <c r="C4031" s="1">
        <v>27891</v>
      </c>
      <c r="D4031" t="s">
        <v>12</v>
      </c>
      <c r="E4031" s="1">
        <v>43685</v>
      </c>
      <c r="F4031" s="1">
        <v>43687</v>
      </c>
      <c r="G4031" t="s">
        <v>25</v>
      </c>
      <c r="H4031" s="3">
        <v>4336.3786316367086</v>
      </c>
      <c r="I4031" s="3">
        <v>1915.2451056290463</v>
      </c>
      <c r="J4031" s="4">
        <f t="shared" si="69"/>
        <v>6251.6237372657552</v>
      </c>
    </row>
    <row r="4032" spans="1:10" x14ac:dyDescent="0.2">
      <c r="A4032">
        <v>510071238</v>
      </c>
      <c r="B4032">
        <v>574950</v>
      </c>
      <c r="C4032" s="1">
        <v>16671</v>
      </c>
      <c r="D4032" t="s">
        <v>13</v>
      </c>
      <c r="E4032" s="1">
        <v>43722</v>
      </c>
      <c r="F4032" s="1">
        <v>43740</v>
      </c>
      <c r="G4032" t="s">
        <v>19</v>
      </c>
      <c r="H4032" s="3">
        <v>40042.928546719646</v>
      </c>
      <c r="I4032" s="3">
        <v>16919.485847501317</v>
      </c>
      <c r="J4032" s="4">
        <f t="shared" si="69"/>
        <v>56962.414394220963</v>
      </c>
    </row>
    <row r="4033" spans="1:10" x14ac:dyDescent="0.2">
      <c r="A4033">
        <v>510071239</v>
      </c>
      <c r="B4033">
        <v>793899</v>
      </c>
      <c r="C4033" s="1">
        <v>14464</v>
      </c>
      <c r="D4033" t="s">
        <v>13</v>
      </c>
      <c r="E4033" s="1">
        <v>43615</v>
      </c>
      <c r="F4033" s="1">
        <v>43623</v>
      </c>
      <c r="G4033" t="s">
        <v>27</v>
      </c>
      <c r="H4033" s="3">
        <v>18317.319381289381</v>
      </c>
      <c r="I4033" s="3">
        <v>7593.1472389078754</v>
      </c>
      <c r="J4033" s="4">
        <f t="shared" si="69"/>
        <v>25910.466620197258</v>
      </c>
    </row>
    <row r="4034" spans="1:10" x14ac:dyDescent="0.2">
      <c r="A4034">
        <v>510071247</v>
      </c>
      <c r="B4034">
        <v>773597</v>
      </c>
      <c r="C4034" s="1">
        <v>23776</v>
      </c>
      <c r="D4034" t="s">
        <v>14</v>
      </c>
      <c r="E4034" s="1">
        <v>43641</v>
      </c>
      <c r="F4034" s="1">
        <v>43644</v>
      </c>
      <c r="G4034" t="s">
        <v>24</v>
      </c>
      <c r="H4034" s="3">
        <v>6651.3050423710174</v>
      </c>
      <c r="I4034" s="3">
        <v>2953.5888124827893</v>
      </c>
      <c r="J4034" s="4">
        <f t="shared" si="69"/>
        <v>9604.8938548538063</v>
      </c>
    </row>
    <row r="4035" spans="1:10" x14ac:dyDescent="0.2">
      <c r="A4035">
        <v>510071274</v>
      </c>
      <c r="B4035">
        <v>623302</v>
      </c>
      <c r="C4035" s="1">
        <v>23186</v>
      </c>
      <c r="D4035" t="s">
        <v>14</v>
      </c>
      <c r="E4035" s="1">
        <v>43524</v>
      </c>
      <c r="F4035" s="1">
        <v>43539</v>
      </c>
      <c r="G4035" t="s">
        <v>18</v>
      </c>
      <c r="H4035" s="3">
        <v>34164.030208777032</v>
      </c>
      <c r="I4035" s="3">
        <v>14438.799873113636</v>
      </c>
      <c r="J4035" s="4">
        <f t="shared" si="69"/>
        <v>48602.830081890672</v>
      </c>
    </row>
    <row r="4036" spans="1:10" x14ac:dyDescent="0.2">
      <c r="A4036">
        <v>510071278</v>
      </c>
      <c r="B4036">
        <v>560456</v>
      </c>
      <c r="C4036" s="1">
        <v>23466</v>
      </c>
      <c r="D4036" t="s">
        <v>14</v>
      </c>
      <c r="E4036" s="1">
        <v>43680</v>
      </c>
      <c r="F4036" s="1">
        <v>43682</v>
      </c>
      <c r="G4036" t="s">
        <v>25</v>
      </c>
      <c r="H4036" s="3">
        <v>4469.3728575064124</v>
      </c>
      <c r="I4036" s="3">
        <v>1834.3006666585366</v>
      </c>
      <c r="J4036" s="4">
        <f t="shared" si="69"/>
        <v>6303.6735241649494</v>
      </c>
    </row>
    <row r="4037" spans="1:10" x14ac:dyDescent="0.2">
      <c r="A4037">
        <v>510071311</v>
      </c>
      <c r="B4037">
        <v>189329</v>
      </c>
      <c r="C4037" s="1">
        <v>10610</v>
      </c>
      <c r="D4037" t="s">
        <v>13</v>
      </c>
      <c r="E4037" s="1">
        <v>43755</v>
      </c>
      <c r="F4037" s="1">
        <v>43779</v>
      </c>
      <c r="G4037" t="s">
        <v>19</v>
      </c>
      <c r="H4037" s="3">
        <v>53036.366339141779</v>
      </c>
      <c r="I4037" s="3">
        <v>21605.115180098917</v>
      </c>
      <c r="J4037" s="4">
        <f t="shared" si="69"/>
        <v>74641.481519240697</v>
      </c>
    </row>
    <row r="4038" spans="1:10" x14ac:dyDescent="0.2">
      <c r="A4038">
        <v>510071337</v>
      </c>
      <c r="B4038">
        <v>489595</v>
      </c>
      <c r="C4038" s="1">
        <v>20575</v>
      </c>
      <c r="D4038" t="s">
        <v>12</v>
      </c>
      <c r="E4038" s="1">
        <v>43659</v>
      </c>
      <c r="F4038" s="1">
        <v>43667</v>
      </c>
      <c r="G4038" t="s">
        <v>27</v>
      </c>
      <c r="H4038" s="3">
        <v>18272.521657390531</v>
      </c>
      <c r="I4038" s="3">
        <v>7604.7169128090463</v>
      </c>
      <c r="J4038" s="4">
        <f t="shared" si="69"/>
        <v>25877.238570199577</v>
      </c>
    </row>
    <row r="4039" spans="1:10" x14ac:dyDescent="0.2">
      <c r="A4039">
        <v>510071351</v>
      </c>
      <c r="B4039">
        <v>919033</v>
      </c>
      <c r="C4039" s="1">
        <v>31313</v>
      </c>
      <c r="D4039" t="s">
        <v>12</v>
      </c>
      <c r="E4039" s="1">
        <v>43721</v>
      </c>
      <c r="F4039" s="1">
        <v>43723</v>
      </c>
      <c r="G4039" t="s">
        <v>22</v>
      </c>
      <c r="H4039" s="3">
        <v>4541.0167816595149</v>
      </c>
      <c r="I4039" s="3">
        <v>1858.1400800077536</v>
      </c>
      <c r="J4039" s="4">
        <f t="shared" si="69"/>
        <v>6399.1568616672685</v>
      </c>
    </row>
    <row r="4040" spans="1:10" x14ac:dyDescent="0.2">
      <c r="A4040">
        <v>510071385</v>
      </c>
      <c r="B4040">
        <v>944690</v>
      </c>
      <c r="C4040" s="1">
        <v>18881</v>
      </c>
      <c r="D4040" t="s">
        <v>13</v>
      </c>
      <c r="E4040" s="1">
        <v>43763</v>
      </c>
      <c r="F4040" s="1">
        <v>43798</v>
      </c>
      <c r="G4040" t="s">
        <v>19</v>
      </c>
      <c r="H4040" s="3">
        <v>75284.024001162339</v>
      </c>
      <c r="I4040" s="3">
        <v>32932.854171839528</v>
      </c>
      <c r="J4040" s="4">
        <f t="shared" si="69"/>
        <v>108216.87817300187</v>
      </c>
    </row>
    <row r="4041" spans="1:10" x14ac:dyDescent="0.2">
      <c r="A4041">
        <v>510071406</v>
      </c>
      <c r="B4041">
        <v>461919</v>
      </c>
      <c r="C4041" s="1">
        <v>42595</v>
      </c>
      <c r="D4041" t="s">
        <v>14</v>
      </c>
      <c r="E4041" s="1">
        <v>43699</v>
      </c>
      <c r="F4041" s="1">
        <v>43700</v>
      </c>
      <c r="G4041" t="s">
        <v>17</v>
      </c>
      <c r="H4041" s="3">
        <v>2132.4131278853456</v>
      </c>
      <c r="I4041" s="3">
        <v>911.95348259853199</v>
      </c>
      <c r="J4041" s="4">
        <f t="shared" si="69"/>
        <v>3044.3666104838776</v>
      </c>
    </row>
    <row r="4042" spans="1:10" x14ac:dyDescent="0.2">
      <c r="A4042">
        <v>510071434</v>
      </c>
      <c r="B4042">
        <v>269606</v>
      </c>
      <c r="C4042" s="1">
        <v>36604</v>
      </c>
      <c r="D4042" t="s">
        <v>12</v>
      </c>
      <c r="E4042" s="1">
        <v>43672</v>
      </c>
      <c r="F4042" s="1">
        <v>43674</v>
      </c>
      <c r="G4042" t="s">
        <v>17</v>
      </c>
      <c r="H4042" s="3">
        <v>4217.1112080199637</v>
      </c>
      <c r="I4042" s="3">
        <v>1808.8171687334145</v>
      </c>
      <c r="J4042" s="4">
        <f t="shared" si="69"/>
        <v>6025.928376753378</v>
      </c>
    </row>
    <row r="4043" spans="1:10" x14ac:dyDescent="0.2">
      <c r="A4043">
        <v>510071439</v>
      </c>
      <c r="B4043">
        <v>377137</v>
      </c>
      <c r="C4043" s="1">
        <v>26969</v>
      </c>
      <c r="D4043" t="s">
        <v>12</v>
      </c>
      <c r="E4043" s="1">
        <v>43717</v>
      </c>
      <c r="F4043" s="1">
        <v>43724</v>
      </c>
      <c r="G4043" t="s">
        <v>27</v>
      </c>
      <c r="H4043" s="3">
        <v>15481.626880034139</v>
      </c>
      <c r="I4043" s="3">
        <v>6498.0323784673601</v>
      </c>
      <c r="J4043" s="4">
        <f t="shared" si="69"/>
        <v>21979.659258501499</v>
      </c>
    </row>
    <row r="4044" spans="1:10" x14ac:dyDescent="0.2">
      <c r="A4044">
        <v>510071457</v>
      </c>
      <c r="B4044">
        <v>368790</v>
      </c>
      <c r="C4044" s="1">
        <v>10389</v>
      </c>
      <c r="D4044" t="s">
        <v>13</v>
      </c>
      <c r="E4044" s="1">
        <v>43618</v>
      </c>
      <c r="F4044" s="1">
        <v>43620</v>
      </c>
      <c r="G4044" t="s">
        <v>22</v>
      </c>
      <c r="H4044" s="3">
        <v>4353.969752140817</v>
      </c>
      <c r="I4044" s="3">
        <v>1848.6332102371366</v>
      </c>
      <c r="J4044" s="4">
        <f t="shared" si="69"/>
        <v>6202.6029623779541</v>
      </c>
    </row>
    <row r="4045" spans="1:10" x14ac:dyDescent="0.2">
      <c r="A4045">
        <v>510071462</v>
      </c>
      <c r="B4045">
        <v>326038</v>
      </c>
      <c r="C4045" s="1">
        <v>12823</v>
      </c>
      <c r="D4045" t="s">
        <v>13</v>
      </c>
      <c r="E4045" s="1">
        <v>43644</v>
      </c>
      <c r="F4045" s="1">
        <v>43646</v>
      </c>
      <c r="G4045" t="s">
        <v>22</v>
      </c>
      <c r="H4045" s="3">
        <v>4417.5795639551179</v>
      </c>
      <c r="I4045" s="3">
        <v>1839.1809535626419</v>
      </c>
      <c r="J4045" s="4">
        <f t="shared" si="69"/>
        <v>6256.7605175177596</v>
      </c>
    </row>
    <row r="4046" spans="1:10" x14ac:dyDescent="0.2">
      <c r="A4046">
        <v>510071490</v>
      </c>
      <c r="B4046">
        <v>979688</v>
      </c>
      <c r="C4046" s="1">
        <v>35903</v>
      </c>
      <c r="D4046" t="s">
        <v>12</v>
      </c>
      <c r="E4046" s="1">
        <v>43670</v>
      </c>
      <c r="F4046" s="1">
        <v>43671</v>
      </c>
      <c r="G4046" t="s">
        <v>17</v>
      </c>
      <c r="H4046" s="3">
        <v>2287.4649482195427</v>
      </c>
      <c r="I4046" s="3">
        <v>913.13798966619856</v>
      </c>
      <c r="J4046" s="4">
        <f t="shared" si="69"/>
        <v>3200.6029378857411</v>
      </c>
    </row>
    <row r="4047" spans="1:10" x14ac:dyDescent="0.2">
      <c r="A4047">
        <v>510071503</v>
      </c>
      <c r="B4047">
        <v>385877</v>
      </c>
      <c r="C4047" s="1">
        <v>17508</v>
      </c>
      <c r="D4047" t="s">
        <v>13</v>
      </c>
      <c r="E4047" s="1">
        <v>43792</v>
      </c>
      <c r="F4047" s="1">
        <v>43794</v>
      </c>
      <c r="G4047" t="s">
        <v>22</v>
      </c>
      <c r="H4047" s="3">
        <v>4357.0234969341072</v>
      </c>
      <c r="I4047" s="3">
        <v>1805.6744938408312</v>
      </c>
      <c r="J4047" s="4">
        <f t="shared" si="69"/>
        <v>6162.6979907749383</v>
      </c>
    </row>
    <row r="4048" spans="1:10" x14ac:dyDescent="0.2">
      <c r="A4048">
        <v>510071530</v>
      </c>
      <c r="B4048">
        <v>886720</v>
      </c>
      <c r="C4048" s="1">
        <v>37290</v>
      </c>
      <c r="D4048" t="s">
        <v>14</v>
      </c>
      <c r="E4048" s="1">
        <v>43763</v>
      </c>
      <c r="F4048" s="1">
        <v>43764</v>
      </c>
      <c r="G4048" t="s">
        <v>17</v>
      </c>
      <c r="H4048" s="3">
        <v>2192.1317745844808</v>
      </c>
      <c r="I4048" s="3">
        <v>933.45617718421659</v>
      </c>
      <c r="J4048" s="4">
        <f t="shared" si="69"/>
        <v>3125.5879517686972</v>
      </c>
    </row>
    <row r="4049" spans="1:10" x14ac:dyDescent="0.2">
      <c r="A4049">
        <v>510071549</v>
      </c>
      <c r="B4049">
        <v>363741</v>
      </c>
      <c r="C4049" s="1">
        <v>18437</v>
      </c>
      <c r="D4049" t="s">
        <v>13</v>
      </c>
      <c r="E4049" s="1">
        <v>43785</v>
      </c>
      <c r="F4049" s="1">
        <v>43801</v>
      </c>
      <c r="G4049" t="s">
        <v>19</v>
      </c>
      <c r="H4049" s="3">
        <v>34464.275921529268</v>
      </c>
      <c r="I4049" s="3">
        <v>14600.396123339062</v>
      </c>
      <c r="J4049" s="4">
        <f t="shared" si="69"/>
        <v>49064.672044868334</v>
      </c>
    </row>
    <row r="4050" spans="1:10" x14ac:dyDescent="0.2">
      <c r="A4050">
        <v>510071568</v>
      </c>
      <c r="B4050">
        <v>111029</v>
      </c>
      <c r="C4050" s="1">
        <v>21558</v>
      </c>
      <c r="D4050" t="s">
        <v>14</v>
      </c>
      <c r="E4050" s="1">
        <v>43821</v>
      </c>
      <c r="F4050" s="1">
        <v>43826</v>
      </c>
      <c r="G4050" t="s">
        <v>16</v>
      </c>
      <c r="H4050" s="3">
        <v>10786.82517113695</v>
      </c>
      <c r="I4050" s="3">
        <v>4786.4909773185764</v>
      </c>
      <c r="J4050" s="4">
        <f t="shared" si="69"/>
        <v>15573.316148455528</v>
      </c>
    </row>
    <row r="4051" spans="1:10" x14ac:dyDescent="0.2">
      <c r="A4051">
        <v>510071589</v>
      </c>
      <c r="B4051">
        <v>932925</v>
      </c>
      <c r="C4051" s="1">
        <v>14516</v>
      </c>
      <c r="D4051" t="s">
        <v>13</v>
      </c>
      <c r="E4051" s="1">
        <v>43557</v>
      </c>
      <c r="F4051" s="1">
        <v>43559</v>
      </c>
      <c r="G4051" t="s">
        <v>23</v>
      </c>
      <c r="H4051" s="3">
        <v>4278.2669077906457</v>
      </c>
      <c r="I4051" s="3">
        <v>1824.1197126561817</v>
      </c>
      <c r="J4051" s="4">
        <f t="shared" si="69"/>
        <v>6102.3866204468277</v>
      </c>
    </row>
    <row r="4052" spans="1:10" x14ac:dyDescent="0.2">
      <c r="A4052">
        <v>510071609</v>
      </c>
      <c r="B4052">
        <v>847450</v>
      </c>
      <c r="C4052" s="1">
        <v>14200</v>
      </c>
      <c r="D4052" t="s">
        <v>13</v>
      </c>
      <c r="E4052" s="1">
        <v>43686</v>
      </c>
      <c r="F4052" s="1">
        <v>43719</v>
      </c>
      <c r="G4052" t="s">
        <v>19</v>
      </c>
      <c r="H4052" s="3">
        <v>74625.079865030566</v>
      </c>
      <c r="I4052" s="3">
        <v>32041.177151436616</v>
      </c>
      <c r="J4052" s="4">
        <f t="shared" si="69"/>
        <v>106666.25701646718</v>
      </c>
    </row>
    <row r="4053" spans="1:10" x14ac:dyDescent="0.2">
      <c r="A4053">
        <v>510071622</v>
      </c>
      <c r="B4053">
        <v>593965</v>
      </c>
      <c r="C4053" s="1">
        <v>26943</v>
      </c>
      <c r="D4053" t="s">
        <v>14</v>
      </c>
      <c r="E4053" s="1">
        <v>43567</v>
      </c>
      <c r="F4053" s="1">
        <v>43569</v>
      </c>
      <c r="G4053" t="s">
        <v>25</v>
      </c>
      <c r="H4053" s="3">
        <v>4542.2462543638803</v>
      </c>
      <c r="I4053" s="3">
        <v>1852.3740821050269</v>
      </c>
      <c r="J4053" s="4">
        <f t="shared" si="69"/>
        <v>6394.6203364689072</v>
      </c>
    </row>
    <row r="4054" spans="1:10" x14ac:dyDescent="0.2">
      <c r="A4054">
        <v>510071652</v>
      </c>
      <c r="B4054">
        <v>344967</v>
      </c>
      <c r="C4054" s="1">
        <v>35414</v>
      </c>
      <c r="D4054" t="s">
        <v>12</v>
      </c>
      <c r="E4054" s="1">
        <v>43668</v>
      </c>
      <c r="F4054" s="1">
        <v>43670</v>
      </c>
      <c r="G4054" t="s">
        <v>17</v>
      </c>
      <c r="H4054" s="3">
        <v>4618.1742092655286</v>
      </c>
      <c r="I4054" s="3">
        <v>1969.4325940097262</v>
      </c>
      <c r="J4054" s="4">
        <f t="shared" si="69"/>
        <v>6587.6068032752546</v>
      </c>
    </row>
    <row r="4055" spans="1:10" x14ac:dyDescent="0.2">
      <c r="A4055">
        <v>510071681</v>
      </c>
      <c r="B4055">
        <v>743970</v>
      </c>
      <c r="C4055" s="1">
        <v>20437</v>
      </c>
      <c r="D4055" t="s">
        <v>14</v>
      </c>
      <c r="E4055" s="1">
        <v>43553</v>
      </c>
      <c r="F4055" s="1">
        <v>43558</v>
      </c>
      <c r="G4055" t="s">
        <v>16</v>
      </c>
      <c r="H4055" s="3">
        <v>10960.058275271176</v>
      </c>
      <c r="I4055" s="3">
        <v>4771.6715999707176</v>
      </c>
      <c r="J4055" s="4">
        <f t="shared" si="69"/>
        <v>15731.729875241894</v>
      </c>
    </row>
    <row r="4056" spans="1:10" x14ac:dyDescent="0.2">
      <c r="A4056">
        <v>510071692</v>
      </c>
      <c r="B4056">
        <v>643169</v>
      </c>
      <c r="C4056" s="1">
        <v>26266</v>
      </c>
      <c r="D4056" t="s">
        <v>12</v>
      </c>
      <c r="E4056" s="1">
        <v>43665</v>
      </c>
      <c r="F4056" s="1">
        <v>43669</v>
      </c>
      <c r="G4056" t="s">
        <v>22</v>
      </c>
      <c r="H4056" s="3">
        <v>8932.4658342851435</v>
      </c>
      <c r="I4056" s="3">
        <v>3946.6696886898367</v>
      </c>
      <c r="J4056" s="4">
        <f t="shared" si="69"/>
        <v>12879.135522974981</v>
      </c>
    </row>
    <row r="4057" spans="1:10" x14ac:dyDescent="0.2">
      <c r="A4057">
        <v>510071710</v>
      </c>
      <c r="B4057">
        <v>116439</v>
      </c>
      <c r="C4057" s="1">
        <v>35237</v>
      </c>
      <c r="D4057" t="s">
        <v>12</v>
      </c>
      <c r="E4057" s="1">
        <v>43573</v>
      </c>
      <c r="F4057" s="1">
        <v>43574</v>
      </c>
      <c r="G4057" t="s">
        <v>17</v>
      </c>
      <c r="H4057" s="3">
        <v>2294.079615693704</v>
      </c>
      <c r="I4057" s="3">
        <v>918.50069157542782</v>
      </c>
      <c r="J4057" s="4">
        <f t="shared" si="69"/>
        <v>3212.5803072691319</v>
      </c>
    </row>
    <row r="4058" spans="1:10" x14ac:dyDescent="0.2">
      <c r="A4058">
        <v>510071738</v>
      </c>
      <c r="B4058">
        <v>567974</v>
      </c>
      <c r="C4058" s="1">
        <v>16718</v>
      </c>
      <c r="D4058" t="s">
        <v>13</v>
      </c>
      <c r="E4058" s="1">
        <v>43656</v>
      </c>
      <c r="F4058" s="1">
        <v>43661</v>
      </c>
      <c r="G4058" t="s">
        <v>27</v>
      </c>
      <c r="H4058" s="3">
        <v>10746.927848939464</v>
      </c>
      <c r="I4058" s="3">
        <v>4603.1187538914819</v>
      </c>
      <c r="J4058" s="4">
        <f t="shared" si="69"/>
        <v>15350.046602830946</v>
      </c>
    </row>
    <row r="4059" spans="1:10" x14ac:dyDescent="0.2">
      <c r="A4059">
        <v>510071759</v>
      </c>
      <c r="B4059">
        <v>522021</v>
      </c>
      <c r="C4059" s="1">
        <v>10637</v>
      </c>
      <c r="D4059" t="s">
        <v>13</v>
      </c>
      <c r="E4059" s="1">
        <v>43500</v>
      </c>
      <c r="F4059" s="1">
        <v>43508</v>
      </c>
      <c r="G4059" t="s">
        <v>27</v>
      </c>
      <c r="H4059" s="3">
        <v>17025.21061380086</v>
      </c>
      <c r="I4059" s="3">
        <v>7516.9084169664584</v>
      </c>
      <c r="J4059" s="4">
        <f t="shared" si="69"/>
        <v>24542.119030767317</v>
      </c>
    </row>
    <row r="4060" spans="1:10" x14ac:dyDescent="0.2">
      <c r="A4060">
        <v>510071785</v>
      </c>
      <c r="B4060">
        <v>928478</v>
      </c>
      <c r="C4060" s="1">
        <v>24554</v>
      </c>
      <c r="D4060" t="s">
        <v>14</v>
      </c>
      <c r="E4060" s="1">
        <v>43634</v>
      </c>
      <c r="F4060" s="1">
        <v>43638</v>
      </c>
      <c r="G4060" t="s">
        <v>16</v>
      </c>
      <c r="H4060" s="3">
        <v>8463.3059403932239</v>
      </c>
      <c r="I4060" s="3">
        <v>3859.7983890438722</v>
      </c>
      <c r="J4060" s="4">
        <f t="shared" si="69"/>
        <v>12323.104329437096</v>
      </c>
    </row>
    <row r="4061" spans="1:10" x14ac:dyDescent="0.2">
      <c r="A4061">
        <v>510071790</v>
      </c>
      <c r="B4061">
        <v>234904</v>
      </c>
      <c r="C4061" s="1">
        <v>33702</v>
      </c>
      <c r="D4061" t="s">
        <v>12</v>
      </c>
      <c r="E4061" s="1">
        <v>43785</v>
      </c>
      <c r="F4061" s="1">
        <v>43786</v>
      </c>
      <c r="G4061" t="s">
        <v>17</v>
      </c>
      <c r="H4061" s="3">
        <v>2250.6149080896294</v>
      </c>
      <c r="I4061" s="3">
        <v>929.3086685876666</v>
      </c>
      <c r="J4061" s="4">
        <f t="shared" si="69"/>
        <v>3179.9235766772958</v>
      </c>
    </row>
    <row r="4062" spans="1:10" x14ac:dyDescent="0.2">
      <c r="A4062">
        <v>510071802</v>
      </c>
      <c r="B4062">
        <v>776534</v>
      </c>
      <c r="C4062" s="1">
        <v>34718</v>
      </c>
      <c r="D4062" t="s">
        <v>14</v>
      </c>
      <c r="E4062" s="1">
        <v>43664</v>
      </c>
      <c r="F4062" s="1">
        <v>43668</v>
      </c>
      <c r="G4062" t="s">
        <v>22</v>
      </c>
      <c r="H4062" s="3">
        <v>8459.1200517253819</v>
      </c>
      <c r="I4062" s="3">
        <v>3819.07733479751</v>
      </c>
      <c r="J4062" s="4">
        <f t="shared" si="69"/>
        <v>12278.197386522892</v>
      </c>
    </row>
    <row r="4063" spans="1:10" x14ac:dyDescent="0.2">
      <c r="A4063">
        <v>510071829</v>
      </c>
      <c r="B4063">
        <v>594338</v>
      </c>
      <c r="C4063" s="1">
        <v>35393</v>
      </c>
      <c r="D4063" t="s">
        <v>15</v>
      </c>
      <c r="E4063" s="1">
        <v>43799</v>
      </c>
      <c r="F4063" s="1">
        <v>43800</v>
      </c>
      <c r="G4063" t="s">
        <v>17</v>
      </c>
      <c r="H4063" s="3">
        <v>2104.3242922545983</v>
      </c>
      <c r="I4063" s="3">
        <v>958.20725120892951</v>
      </c>
      <c r="J4063" s="4">
        <f t="shared" si="69"/>
        <v>3062.5315434635277</v>
      </c>
    </row>
    <row r="4064" spans="1:10" x14ac:dyDescent="0.2">
      <c r="A4064">
        <v>510071842</v>
      </c>
      <c r="B4064">
        <v>328390</v>
      </c>
      <c r="C4064" s="1">
        <v>27983</v>
      </c>
      <c r="D4064" t="s">
        <v>14</v>
      </c>
      <c r="E4064" s="1">
        <v>43685</v>
      </c>
      <c r="F4064" s="1">
        <v>43694</v>
      </c>
      <c r="G4064" t="s">
        <v>27</v>
      </c>
      <c r="H4064" s="3">
        <v>19858.003793684918</v>
      </c>
      <c r="I4064" s="3">
        <v>8570.0274117968511</v>
      </c>
      <c r="J4064" s="4">
        <f t="shared" si="69"/>
        <v>28428.03120548177</v>
      </c>
    </row>
    <row r="4065" spans="1:10" x14ac:dyDescent="0.2">
      <c r="A4065">
        <v>510071862</v>
      </c>
      <c r="B4065">
        <v>618772</v>
      </c>
      <c r="C4065" s="1">
        <v>15111</v>
      </c>
      <c r="D4065" t="s">
        <v>13</v>
      </c>
      <c r="E4065" s="1">
        <v>43483</v>
      </c>
      <c r="F4065" s="1">
        <v>43499</v>
      </c>
      <c r="G4065" t="s">
        <v>19</v>
      </c>
      <c r="H4065" s="3">
        <v>34956.241254679815</v>
      </c>
      <c r="I4065" s="3">
        <v>15316.678843450572</v>
      </c>
      <c r="J4065" s="4">
        <f t="shared" si="69"/>
        <v>50272.920098130387</v>
      </c>
    </row>
    <row r="4066" spans="1:10" x14ac:dyDescent="0.2">
      <c r="A4066">
        <v>510071867</v>
      </c>
      <c r="B4066">
        <v>135235</v>
      </c>
      <c r="C4066" s="1">
        <v>25790</v>
      </c>
      <c r="D4066" t="s">
        <v>14</v>
      </c>
      <c r="E4066" s="1">
        <v>43806</v>
      </c>
      <c r="F4066" s="1">
        <v>43808</v>
      </c>
      <c r="G4066" t="s">
        <v>25</v>
      </c>
      <c r="H4066" s="3">
        <v>4245.8253853487895</v>
      </c>
      <c r="I4066" s="3">
        <v>1862.5452510940622</v>
      </c>
      <c r="J4066" s="4">
        <f t="shared" si="69"/>
        <v>6108.3706364428517</v>
      </c>
    </row>
    <row r="4067" spans="1:10" x14ac:dyDescent="0.2">
      <c r="A4067">
        <v>510071872</v>
      </c>
      <c r="B4067">
        <v>269827</v>
      </c>
      <c r="C4067" s="1">
        <v>17960</v>
      </c>
      <c r="D4067" t="s">
        <v>13</v>
      </c>
      <c r="E4067" s="1">
        <v>43444</v>
      </c>
      <c r="F4067" s="1">
        <v>43478</v>
      </c>
      <c r="G4067" t="s">
        <v>19</v>
      </c>
      <c r="H4067" s="3">
        <v>74574.59245195004</v>
      </c>
      <c r="I4067" s="3">
        <v>32894.956827006979</v>
      </c>
      <c r="J4067" s="4">
        <f t="shared" si="69"/>
        <v>107469.54927895701</v>
      </c>
    </row>
    <row r="4068" spans="1:10" x14ac:dyDescent="0.2">
      <c r="A4068">
        <v>510071905</v>
      </c>
      <c r="B4068">
        <v>939693</v>
      </c>
      <c r="C4068" s="1">
        <v>42761</v>
      </c>
      <c r="D4068" t="s">
        <v>12</v>
      </c>
      <c r="E4068" s="1">
        <v>43517</v>
      </c>
      <c r="F4068" s="1">
        <v>43519</v>
      </c>
      <c r="G4068" t="s">
        <v>17</v>
      </c>
      <c r="H4068" s="3">
        <v>4432.3471349229167</v>
      </c>
      <c r="I4068" s="3">
        <v>1851.0510401928864</v>
      </c>
      <c r="J4068" s="4">
        <f t="shared" si="69"/>
        <v>6283.3981751158026</v>
      </c>
    </row>
    <row r="4069" spans="1:10" x14ac:dyDescent="0.2">
      <c r="A4069">
        <v>510071927</v>
      </c>
      <c r="B4069">
        <v>476735</v>
      </c>
      <c r="C4069" s="1">
        <v>40630</v>
      </c>
      <c r="D4069" t="s">
        <v>14</v>
      </c>
      <c r="E4069" s="1">
        <v>43485</v>
      </c>
      <c r="F4069" s="1">
        <v>43487</v>
      </c>
      <c r="G4069" t="s">
        <v>17</v>
      </c>
      <c r="H4069" s="3">
        <v>4363.8171120509342</v>
      </c>
      <c r="I4069" s="3">
        <v>1885.8262441550357</v>
      </c>
      <c r="J4069" s="4">
        <f t="shared" si="69"/>
        <v>6249.6433562059701</v>
      </c>
    </row>
    <row r="4070" spans="1:10" x14ac:dyDescent="0.2">
      <c r="A4070">
        <v>510071946</v>
      </c>
      <c r="B4070">
        <v>542267</v>
      </c>
      <c r="C4070" s="1">
        <v>19508</v>
      </c>
      <c r="D4070" t="s">
        <v>13</v>
      </c>
      <c r="E4070" s="1">
        <v>43544</v>
      </c>
      <c r="F4070" s="1">
        <v>43553</v>
      </c>
      <c r="G4070" t="s">
        <v>19</v>
      </c>
      <c r="H4070" s="3">
        <v>20731.538871510747</v>
      </c>
      <c r="I4070" s="3">
        <v>8272.2412132638383</v>
      </c>
      <c r="J4070" s="4">
        <f t="shared" si="69"/>
        <v>29003.780084774586</v>
      </c>
    </row>
    <row r="4071" spans="1:10" x14ac:dyDescent="0.2">
      <c r="A4071">
        <v>510071949</v>
      </c>
      <c r="B4071">
        <v>281007</v>
      </c>
      <c r="C4071" s="1">
        <v>42162</v>
      </c>
      <c r="D4071" t="s">
        <v>12</v>
      </c>
      <c r="E4071" s="1">
        <v>43543</v>
      </c>
      <c r="F4071" s="1">
        <v>43544</v>
      </c>
      <c r="G4071" t="s">
        <v>17</v>
      </c>
      <c r="H4071" s="3">
        <v>2103.9022601738648</v>
      </c>
      <c r="I4071" s="3">
        <v>946.68785420351992</v>
      </c>
      <c r="J4071" s="4">
        <f t="shared" si="69"/>
        <v>3050.5901143773845</v>
      </c>
    </row>
    <row r="4072" spans="1:10" x14ac:dyDescent="0.2">
      <c r="A4072">
        <v>510071954</v>
      </c>
      <c r="B4072">
        <v>187710</v>
      </c>
      <c r="C4072" s="1">
        <v>37880</v>
      </c>
      <c r="D4072" t="s">
        <v>12</v>
      </c>
      <c r="E4072" s="1">
        <v>43587</v>
      </c>
      <c r="F4072" s="1">
        <v>43588</v>
      </c>
      <c r="G4072" t="s">
        <v>17</v>
      </c>
      <c r="H4072" s="3">
        <v>2116.1324536514016</v>
      </c>
      <c r="I4072" s="3">
        <v>972.93716118742782</v>
      </c>
      <c r="J4072" s="4">
        <f t="shared" si="69"/>
        <v>3089.0696148388297</v>
      </c>
    </row>
    <row r="4073" spans="1:10" x14ac:dyDescent="0.2">
      <c r="A4073">
        <v>510071957</v>
      </c>
      <c r="B4073">
        <v>787125</v>
      </c>
      <c r="C4073" s="1">
        <v>11420</v>
      </c>
      <c r="D4073" t="s">
        <v>13</v>
      </c>
      <c r="E4073" s="1">
        <v>43727</v>
      </c>
      <c r="F4073" s="1">
        <v>43729</v>
      </c>
      <c r="G4073" t="s">
        <v>22</v>
      </c>
      <c r="H4073" s="3">
        <v>4447.3205285539789</v>
      </c>
      <c r="I4073" s="3">
        <v>1874.8215086173734</v>
      </c>
      <c r="J4073" s="4">
        <f t="shared" si="69"/>
        <v>6322.1420371713521</v>
      </c>
    </row>
    <row r="4074" spans="1:10" x14ac:dyDescent="0.2">
      <c r="A4074">
        <v>510071986</v>
      </c>
      <c r="B4074">
        <v>644677</v>
      </c>
      <c r="C4074" s="1">
        <v>41234</v>
      </c>
      <c r="D4074" t="s">
        <v>14</v>
      </c>
      <c r="E4074" s="1">
        <v>43690</v>
      </c>
      <c r="F4074" s="1">
        <v>43692</v>
      </c>
      <c r="G4074" t="s">
        <v>17</v>
      </c>
      <c r="H4074" s="3">
        <v>4348.492851402274</v>
      </c>
      <c r="I4074" s="3">
        <v>1825.5731372177675</v>
      </c>
      <c r="J4074" s="4">
        <f t="shared" si="69"/>
        <v>6174.065988620041</v>
      </c>
    </row>
    <row r="4075" spans="1:10" x14ac:dyDescent="0.2">
      <c r="A4075">
        <v>510072002</v>
      </c>
      <c r="B4075">
        <v>350400</v>
      </c>
      <c r="C4075" s="1">
        <v>37084</v>
      </c>
      <c r="D4075" t="s">
        <v>12</v>
      </c>
      <c r="E4075" s="1">
        <v>43688</v>
      </c>
      <c r="F4075" s="1">
        <v>43691</v>
      </c>
      <c r="G4075" t="s">
        <v>20</v>
      </c>
      <c r="H4075" s="3">
        <v>6645.2750498821133</v>
      </c>
      <c r="I4075" s="3">
        <v>2833.4476790325125</v>
      </c>
      <c r="J4075" s="4">
        <f t="shared" si="69"/>
        <v>9478.7227289146249</v>
      </c>
    </row>
    <row r="4076" spans="1:10" x14ac:dyDescent="0.2">
      <c r="A4076">
        <v>510072025</v>
      </c>
      <c r="B4076">
        <v>175923</v>
      </c>
      <c r="C4076" s="1">
        <v>16664</v>
      </c>
      <c r="D4076" t="s">
        <v>13</v>
      </c>
      <c r="E4076" s="1">
        <v>43663</v>
      </c>
      <c r="F4076" s="1">
        <v>43672</v>
      </c>
      <c r="G4076" t="s">
        <v>27</v>
      </c>
      <c r="H4076" s="3">
        <v>18917.613958344711</v>
      </c>
      <c r="I4076" s="3">
        <v>8525.2284997522529</v>
      </c>
      <c r="J4076" s="4">
        <f t="shared" si="69"/>
        <v>27442.842458096966</v>
      </c>
    </row>
    <row r="4077" spans="1:10" x14ac:dyDescent="0.2">
      <c r="A4077">
        <v>510072030</v>
      </c>
      <c r="B4077">
        <v>935455</v>
      </c>
      <c r="C4077" s="1">
        <v>23538</v>
      </c>
      <c r="D4077" t="s">
        <v>14</v>
      </c>
      <c r="E4077" s="1">
        <v>43758</v>
      </c>
      <c r="F4077" s="1">
        <v>43770</v>
      </c>
      <c r="G4077" t="s">
        <v>26</v>
      </c>
      <c r="H4077" s="3">
        <v>26909.24877321066</v>
      </c>
      <c r="I4077" s="3">
        <v>11697.071182276399</v>
      </c>
      <c r="J4077" s="4">
        <f t="shared" si="69"/>
        <v>38606.319955487059</v>
      </c>
    </row>
    <row r="4078" spans="1:10" x14ac:dyDescent="0.2">
      <c r="A4078">
        <v>510072038</v>
      </c>
      <c r="B4078">
        <v>822461</v>
      </c>
      <c r="C4078" s="1">
        <v>11242</v>
      </c>
      <c r="D4078" t="s">
        <v>13</v>
      </c>
      <c r="E4078" s="1">
        <v>43544</v>
      </c>
      <c r="F4078" s="1">
        <v>43567</v>
      </c>
      <c r="G4078" t="s">
        <v>18</v>
      </c>
      <c r="H4078" s="3">
        <v>49349.87145694271</v>
      </c>
      <c r="I4078" s="3">
        <v>20909.546814950481</v>
      </c>
      <c r="J4078" s="4">
        <f t="shared" si="69"/>
        <v>70259.418271893199</v>
      </c>
    </row>
    <row r="4079" spans="1:10" x14ac:dyDescent="0.2">
      <c r="A4079">
        <v>510072054</v>
      </c>
      <c r="B4079">
        <v>502744</v>
      </c>
      <c r="C4079" s="1">
        <v>20286</v>
      </c>
      <c r="D4079" t="s">
        <v>12</v>
      </c>
      <c r="E4079" s="1">
        <v>43556</v>
      </c>
      <c r="F4079" s="1">
        <v>43557</v>
      </c>
      <c r="G4079" t="s">
        <v>23</v>
      </c>
      <c r="H4079" s="3">
        <v>2133.6410835329839</v>
      </c>
      <c r="I4079" s="3">
        <v>920.67675828619713</v>
      </c>
      <c r="J4079" s="4">
        <f t="shared" si="69"/>
        <v>3054.317841819181</v>
      </c>
    </row>
    <row r="4080" spans="1:10" x14ac:dyDescent="0.2">
      <c r="A4080">
        <v>510072069</v>
      </c>
      <c r="B4080">
        <v>968319</v>
      </c>
      <c r="C4080" s="1">
        <v>17813</v>
      </c>
      <c r="D4080" t="s">
        <v>13</v>
      </c>
      <c r="E4080" s="1">
        <v>43718</v>
      </c>
      <c r="F4080" s="1">
        <v>43735</v>
      </c>
      <c r="G4080" t="s">
        <v>18</v>
      </c>
      <c r="H4080" s="3">
        <v>39246.186472862028</v>
      </c>
      <c r="I4080" s="3">
        <v>15906.048701193415</v>
      </c>
      <c r="J4080" s="4">
        <f t="shared" si="69"/>
        <v>55152.235174055444</v>
      </c>
    </row>
    <row r="4081" spans="1:10" x14ac:dyDescent="0.2">
      <c r="A4081">
        <v>510072094</v>
      </c>
      <c r="B4081">
        <v>332828</v>
      </c>
      <c r="C4081" s="1">
        <v>13531</v>
      </c>
      <c r="D4081" t="s">
        <v>13</v>
      </c>
      <c r="E4081" s="1">
        <v>43541</v>
      </c>
      <c r="F4081" s="1">
        <v>43549</v>
      </c>
      <c r="G4081" t="s">
        <v>27</v>
      </c>
      <c r="H4081" s="3">
        <v>18035.175041437866</v>
      </c>
      <c r="I4081" s="3">
        <v>7494.9462902211189</v>
      </c>
      <c r="J4081" s="4">
        <f t="shared" si="69"/>
        <v>25530.121331658986</v>
      </c>
    </row>
    <row r="4082" spans="1:10" x14ac:dyDescent="0.2">
      <c r="A4082">
        <v>510072096</v>
      </c>
      <c r="B4082">
        <v>558798</v>
      </c>
      <c r="C4082" s="1">
        <v>17808</v>
      </c>
      <c r="D4082" t="s">
        <v>13</v>
      </c>
      <c r="E4082" s="1">
        <v>43466</v>
      </c>
      <c r="F4082" s="1">
        <v>43471</v>
      </c>
      <c r="G4082" t="s">
        <v>16</v>
      </c>
      <c r="H4082" s="3">
        <v>10712.793270769354</v>
      </c>
      <c r="I4082" s="3">
        <v>4597.3330168078492</v>
      </c>
      <c r="J4082" s="4">
        <f t="shared" si="69"/>
        <v>15310.126287577204</v>
      </c>
    </row>
    <row r="4083" spans="1:10" x14ac:dyDescent="0.2">
      <c r="A4083">
        <v>510072108</v>
      </c>
      <c r="B4083">
        <v>896466</v>
      </c>
      <c r="C4083" s="1">
        <v>35094</v>
      </c>
      <c r="D4083" t="s">
        <v>12</v>
      </c>
      <c r="E4083" s="1">
        <v>43804</v>
      </c>
      <c r="F4083" s="1">
        <v>43806</v>
      </c>
      <c r="G4083" t="s">
        <v>20</v>
      </c>
      <c r="H4083" s="3">
        <v>4308.9809512814763</v>
      </c>
      <c r="I4083" s="3">
        <v>1835.0024592771993</v>
      </c>
      <c r="J4083" s="4">
        <f t="shared" si="69"/>
        <v>6143.983410558676</v>
      </c>
    </row>
    <row r="4084" spans="1:10" x14ac:dyDescent="0.2">
      <c r="A4084">
        <v>510072141</v>
      </c>
      <c r="B4084">
        <v>887922</v>
      </c>
      <c r="C4084" s="1">
        <v>38849</v>
      </c>
      <c r="D4084" t="s">
        <v>12</v>
      </c>
      <c r="E4084" s="1">
        <v>43535</v>
      </c>
      <c r="F4084" s="1">
        <v>43539</v>
      </c>
      <c r="G4084" t="s">
        <v>22</v>
      </c>
      <c r="H4084" s="3">
        <v>8600.6551630312497</v>
      </c>
      <c r="I4084" s="3">
        <v>3670.2473934465306</v>
      </c>
      <c r="J4084" s="4">
        <f t="shared" si="69"/>
        <v>12270.90255647778</v>
      </c>
    </row>
    <row r="4085" spans="1:10" x14ac:dyDescent="0.2">
      <c r="A4085">
        <v>510072167</v>
      </c>
      <c r="B4085">
        <v>904916</v>
      </c>
      <c r="C4085" s="1">
        <v>14976</v>
      </c>
      <c r="D4085" t="s">
        <v>13</v>
      </c>
      <c r="E4085" s="1">
        <v>43704</v>
      </c>
      <c r="F4085" s="1">
        <v>43719</v>
      </c>
      <c r="G4085" t="s">
        <v>18</v>
      </c>
      <c r="H4085" s="3">
        <v>31750.41082062092</v>
      </c>
      <c r="I4085" s="3">
        <v>13850.485629790621</v>
      </c>
      <c r="J4085" s="4">
        <f t="shared" si="69"/>
        <v>45600.896450411543</v>
      </c>
    </row>
    <row r="4086" spans="1:10" x14ac:dyDescent="0.2">
      <c r="A4086">
        <v>510072170</v>
      </c>
      <c r="B4086">
        <v>487545</v>
      </c>
      <c r="C4086" s="1">
        <v>16385</v>
      </c>
      <c r="D4086" t="s">
        <v>13</v>
      </c>
      <c r="E4086" s="1">
        <v>43595</v>
      </c>
      <c r="F4086" s="1">
        <v>43596</v>
      </c>
      <c r="G4086" t="s">
        <v>23</v>
      </c>
      <c r="H4086" s="3">
        <v>2272.2568397622017</v>
      </c>
      <c r="I4086" s="3">
        <v>929.1171033600134</v>
      </c>
      <c r="J4086" s="4">
        <f t="shared" si="69"/>
        <v>3201.3739431222152</v>
      </c>
    </row>
    <row r="4087" spans="1:10" x14ac:dyDescent="0.2">
      <c r="A4087">
        <v>510072182</v>
      </c>
      <c r="B4087">
        <v>573152</v>
      </c>
      <c r="C4087" s="1">
        <v>25992</v>
      </c>
      <c r="D4087" t="s">
        <v>12</v>
      </c>
      <c r="E4087" s="1">
        <v>43605</v>
      </c>
      <c r="F4087" s="1">
        <v>43610</v>
      </c>
      <c r="G4087" t="s">
        <v>27</v>
      </c>
      <c r="H4087" s="3">
        <v>10778.276677542621</v>
      </c>
      <c r="I4087" s="3">
        <v>4827.8284506691725</v>
      </c>
      <c r="J4087" s="4">
        <f t="shared" si="69"/>
        <v>15606.105128211793</v>
      </c>
    </row>
    <row r="4088" spans="1:10" x14ac:dyDescent="0.2">
      <c r="A4088">
        <v>510072186</v>
      </c>
      <c r="B4088">
        <v>943956</v>
      </c>
      <c r="C4088" s="1">
        <v>41041</v>
      </c>
      <c r="D4088" t="s">
        <v>12</v>
      </c>
      <c r="E4088" s="1">
        <v>43664</v>
      </c>
      <c r="F4088" s="1">
        <v>43666</v>
      </c>
      <c r="G4088" t="s">
        <v>17</v>
      </c>
      <c r="H4088" s="3">
        <v>4289.6176666534102</v>
      </c>
      <c r="I4088" s="3">
        <v>1849.7486553895055</v>
      </c>
      <c r="J4088" s="4">
        <f t="shared" si="69"/>
        <v>6139.3663220429153</v>
      </c>
    </row>
    <row r="4089" spans="1:10" x14ac:dyDescent="0.2">
      <c r="A4089">
        <v>510072217</v>
      </c>
      <c r="B4089">
        <v>854029</v>
      </c>
      <c r="C4089" s="1">
        <v>8791</v>
      </c>
      <c r="D4089" t="s">
        <v>13</v>
      </c>
      <c r="E4089" s="1">
        <v>43811</v>
      </c>
      <c r="F4089" s="1">
        <v>43820</v>
      </c>
      <c r="G4089" t="s">
        <v>27</v>
      </c>
      <c r="H4089" s="3">
        <v>19833.222325158702</v>
      </c>
      <c r="I4089" s="3">
        <v>8195.5263122089546</v>
      </c>
      <c r="J4089" s="4">
        <f t="shared" si="69"/>
        <v>28028.748637367658</v>
      </c>
    </row>
    <row r="4090" spans="1:10" x14ac:dyDescent="0.2">
      <c r="A4090">
        <v>510072246</v>
      </c>
      <c r="B4090">
        <v>637118</v>
      </c>
      <c r="C4090" s="1">
        <v>14649</v>
      </c>
      <c r="D4090" t="s">
        <v>13</v>
      </c>
      <c r="E4090" s="1">
        <v>43605</v>
      </c>
      <c r="F4090" s="1">
        <v>43623</v>
      </c>
      <c r="G4090" t="s">
        <v>28</v>
      </c>
      <c r="H4090" s="3">
        <v>41058.19964646508</v>
      </c>
      <c r="I4090" s="3">
        <v>16224.099914319127</v>
      </c>
      <c r="J4090" s="4">
        <f t="shared" si="69"/>
        <v>57282.299560784209</v>
      </c>
    </row>
    <row r="4091" spans="1:10" x14ac:dyDescent="0.2">
      <c r="A4091">
        <v>510072252</v>
      </c>
      <c r="B4091">
        <v>188747</v>
      </c>
      <c r="C4091" s="1">
        <v>23118</v>
      </c>
      <c r="D4091" t="s">
        <v>12</v>
      </c>
      <c r="E4091" s="1">
        <v>43716</v>
      </c>
      <c r="F4091" s="1">
        <v>43718</v>
      </c>
      <c r="G4091" t="s">
        <v>22</v>
      </c>
      <c r="H4091" s="3">
        <v>4293.3005394846205</v>
      </c>
      <c r="I4091" s="3">
        <v>1932.1812894043892</v>
      </c>
      <c r="J4091" s="4">
        <f t="shared" si="69"/>
        <v>6225.4818288890092</v>
      </c>
    </row>
    <row r="4092" spans="1:10" x14ac:dyDescent="0.2">
      <c r="A4092">
        <v>510072285</v>
      </c>
      <c r="B4092">
        <v>350868</v>
      </c>
      <c r="C4092" s="1">
        <v>15500</v>
      </c>
      <c r="D4092" t="s">
        <v>13</v>
      </c>
      <c r="E4092" s="1">
        <v>43563</v>
      </c>
      <c r="F4092" s="1">
        <v>43586</v>
      </c>
      <c r="G4092" t="s">
        <v>18</v>
      </c>
      <c r="H4092" s="3">
        <v>48648.372723061329</v>
      </c>
      <c r="I4092" s="3">
        <v>21602.800599870807</v>
      </c>
      <c r="J4092" s="4">
        <f t="shared" ref="J4092:J4155" si="70">H4092+I4092</f>
        <v>70251.17332293214</v>
      </c>
    </row>
    <row r="4093" spans="1:10" x14ac:dyDescent="0.2">
      <c r="A4093">
        <v>510072319</v>
      </c>
      <c r="B4093">
        <v>870247</v>
      </c>
      <c r="C4093" s="1">
        <v>14111</v>
      </c>
      <c r="D4093" t="s">
        <v>13</v>
      </c>
      <c r="E4093" s="1">
        <v>43622</v>
      </c>
      <c r="F4093" s="1">
        <v>43623</v>
      </c>
      <c r="G4093" t="s">
        <v>23</v>
      </c>
      <c r="H4093" s="3">
        <v>2216.988720197633</v>
      </c>
      <c r="I4093" s="3">
        <v>983.58008728029574</v>
      </c>
      <c r="J4093" s="4">
        <f t="shared" si="70"/>
        <v>3200.5688074779287</v>
      </c>
    </row>
    <row r="4094" spans="1:10" x14ac:dyDescent="0.2">
      <c r="A4094">
        <v>510072344</v>
      </c>
      <c r="B4094">
        <v>766675</v>
      </c>
      <c r="C4094" s="1">
        <v>37620</v>
      </c>
      <c r="D4094" t="s">
        <v>12</v>
      </c>
      <c r="E4094" s="1">
        <v>43697</v>
      </c>
      <c r="F4094" s="1">
        <v>43701</v>
      </c>
      <c r="G4094" t="s">
        <v>24</v>
      </c>
      <c r="H4094" s="3">
        <v>8686.0144297816314</v>
      </c>
      <c r="I4094" s="3">
        <v>3958.8296894223649</v>
      </c>
      <c r="J4094" s="4">
        <f t="shared" si="70"/>
        <v>12644.844119203997</v>
      </c>
    </row>
    <row r="4095" spans="1:10" x14ac:dyDescent="0.2">
      <c r="A4095">
        <v>510072352</v>
      </c>
      <c r="B4095">
        <v>990839</v>
      </c>
      <c r="C4095" s="1">
        <v>38408</v>
      </c>
      <c r="D4095" t="s">
        <v>12</v>
      </c>
      <c r="E4095" s="1">
        <v>43604</v>
      </c>
      <c r="F4095" s="1">
        <v>43606</v>
      </c>
      <c r="G4095" t="s">
        <v>17</v>
      </c>
      <c r="H4095" s="3">
        <v>4449.4675108929559</v>
      </c>
      <c r="I4095" s="3">
        <v>1902.5696439014685</v>
      </c>
      <c r="J4095" s="4">
        <f t="shared" si="70"/>
        <v>6352.0371547944242</v>
      </c>
    </row>
    <row r="4096" spans="1:10" x14ac:dyDescent="0.2">
      <c r="A4096">
        <v>510072364</v>
      </c>
      <c r="B4096">
        <v>946212</v>
      </c>
      <c r="C4096" s="1">
        <v>12815</v>
      </c>
      <c r="D4096" t="s">
        <v>13</v>
      </c>
      <c r="E4096" s="1">
        <v>43620</v>
      </c>
      <c r="F4096" s="1">
        <v>43622</v>
      </c>
      <c r="G4096" t="s">
        <v>23</v>
      </c>
      <c r="H4096" s="3">
        <v>4604.2357625359518</v>
      </c>
      <c r="I4096" s="3">
        <v>1917.6258576464038</v>
      </c>
      <c r="J4096" s="4">
        <f t="shared" si="70"/>
        <v>6521.8616201823552</v>
      </c>
    </row>
    <row r="4097" spans="1:10" x14ac:dyDescent="0.2">
      <c r="A4097">
        <v>510072391</v>
      </c>
      <c r="B4097">
        <v>894567</v>
      </c>
      <c r="C4097" s="1">
        <v>28451</v>
      </c>
      <c r="D4097" t="s">
        <v>14</v>
      </c>
      <c r="E4097" s="1">
        <v>43499</v>
      </c>
      <c r="F4097" s="1">
        <v>43505</v>
      </c>
      <c r="G4097" t="s">
        <v>27</v>
      </c>
      <c r="H4097" s="3">
        <v>12979.872465011416</v>
      </c>
      <c r="I4097" s="3">
        <v>5515.446279630034</v>
      </c>
      <c r="J4097" s="4">
        <f t="shared" si="70"/>
        <v>18495.318744641452</v>
      </c>
    </row>
    <row r="4098" spans="1:10" x14ac:dyDescent="0.2">
      <c r="A4098">
        <v>510072399</v>
      </c>
      <c r="B4098">
        <v>216815</v>
      </c>
      <c r="C4098" s="1">
        <v>40974</v>
      </c>
      <c r="D4098" t="s">
        <v>12</v>
      </c>
      <c r="E4098" s="1">
        <v>43707</v>
      </c>
      <c r="F4098" s="1">
        <v>43709</v>
      </c>
      <c r="G4098" t="s">
        <v>17</v>
      </c>
      <c r="H4098" s="3">
        <v>4521.0620712051077</v>
      </c>
      <c r="I4098" s="3">
        <v>1955.6772464684113</v>
      </c>
      <c r="J4098" s="4">
        <f t="shared" si="70"/>
        <v>6476.7393176735186</v>
      </c>
    </row>
    <row r="4099" spans="1:10" x14ac:dyDescent="0.2">
      <c r="A4099">
        <v>510072432</v>
      </c>
      <c r="B4099">
        <v>746930</v>
      </c>
      <c r="C4099" s="1">
        <v>12659</v>
      </c>
      <c r="D4099" t="s">
        <v>13</v>
      </c>
      <c r="E4099" s="1">
        <v>43539</v>
      </c>
      <c r="F4099" s="1">
        <v>43547</v>
      </c>
      <c r="G4099" t="s">
        <v>19</v>
      </c>
      <c r="H4099" s="3">
        <v>17653.855113133221</v>
      </c>
      <c r="I4099" s="3">
        <v>7319.8238120177011</v>
      </c>
      <c r="J4099" s="4">
        <f t="shared" si="70"/>
        <v>24973.678925150922</v>
      </c>
    </row>
    <row r="4100" spans="1:10" x14ac:dyDescent="0.2">
      <c r="A4100">
        <v>510072456</v>
      </c>
      <c r="B4100">
        <v>181114</v>
      </c>
      <c r="C4100" s="1">
        <v>21828</v>
      </c>
      <c r="D4100" t="s">
        <v>14</v>
      </c>
      <c r="E4100" s="1">
        <v>43792</v>
      </c>
      <c r="F4100" s="1">
        <v>43797</v>
      </c>
      <c r="G4100" t="s">
        <v>16</v>
      </c>
      <c r="H4100" s="3">
        <v>11268.551264204709</v>
      </c>
      <c r="I4100" s="3">
        <v>4576.2591567110949</v>
      </c>
      <c r="J4100" s="4">
        <f t="shared" si="70"/>
        <v>15844.810420915805</v>
      </c>
    </row>
    <row r="4101" spans="1:10" x14ac:dyDescent="0.2">
      <c r="A4101">
        <v>510072472</v>
      </c>
      <c r="B4101">
        <v>150847</v>
      </c>
      <c r="C4101" s="1">
        <v>33782</v>
      </c>
      <c r="D4101" t="s">
        <v>14</v>
      </c>
      <c r="E4101" s="1">
        <v>43732</v>
      </c>
      <c r="F4101" s="1">
        <v>43735</v>
      </c>
      <c r="G4101" t="s">
        <v>22</v>
      </c>
      <c r="H4101" s="3">
        <v>6531.4003488955532</v>
      </c>
      <c r="I4101" s="3">
        <v>2741.3059912966692</v>
      </c>
      <c r="J4101" s="4">
        <f t="shared" si="70"/>
        <v>9272.7063401922223</v>
      </c>
    </row>
    <row r="4102" spans="1:10" x14ac:dyDescent="0.2">
      <c r="A4102">
        <v>510072477</v>
      </c>
      <c r="B4102">
        <v>663233</v>
      </c>
      <c r="C4102" s="1">
        <v>34879</v>
      </c>
      <c r="D4102" t="s">
        <v>15</v>
      </c>
      <c r="E4102" s="1">
        <v>43508</v>
      </c>
      <c r="F4102" s="1">
        <v>43510</v>
      </c>
      <c r="G4102" t="s">
        <v>25</v>
      </c>
      <c r="H4102" s="3">
        <v>4363.7812426635683</v>
      </c>
      <c r="I4102" s="3">
        <v>1963.1285922158602</v>
      </c>
      <c r="J4102" s="4">
        <f t="shared" si="70"/>
        <v>6326.9098348794287</v>
      </c>
    </row>
    <row r="4103" spans="1:10" x14ac:dyDescent="0.2">
      <c r="A4103">
        <v>510072478</v>
      </c>
      <c r="B4103">
        <v>493979</v>
      </c>
      <c r="C4103" s="1">
        <v>16599</v>
      </c>
      <c r="D4103" t="s">
        <v>13</v>
      </c>
      <c r="E4103" s="1">
        <v>43752</v>
      </c>
      <c r="F4103" s="1">
        <v>43756</v>
      </c>
      <c r="G4103" t="s">
        <v>16</v>
      </c>
      <c r="H4103" s="3">
        <v>8949.5014790879977</v>
      </c>
      <c r="I4103" s="3">
        <v>3882.6278492981364</v>
      </c>
      <c r="J4103" s="4">
        <f t="shared" si="70"/>
        <v>12832.129328386134</v>
      </c>
    </row>
    <row r="4104" spans="1:10" x14ac:dyDescent="0.2">
      <c r="A4104">
        <v>510072480</v>
      </c>
      <c r="B4104">
        <v>955245</v>
      </c>
      <c r="C4104" s="1">
        <v>17568</v>
      </c>
      <c r="D4104" t="s">
        <v>13</v>
      </c>
      <c r="E4104" s="1">
        <v>43621</v>
      </c>
      <c r="F4104" s="1">
        <v>43654</v>
      </c>
      <c r="G4104" t="s">
        <v>19</v>
      </c>
      <c r="H4104" s="3">
        <v>72076.40355143667</v>
      </c>
      <c r="I4104" s="3">
        <v>30671.959376996761</v>
      </c>
      <c r="J4104" s="4">
        <f t="shared" si="70"/>
        <v>102748.36292843343</v>
      </c>
    </row>
    <row r="4105" spans="1:10" x14ac:dyDescent="0.2">
      <c r="A4105">
        <v>510072484</v>
      </c>
      <c r="B4105">
        <v>902584</v>
      </c>
      <c r="C4105" s="1">
        <v>35234</v>
      </c>
      <c r="D4105" t="s">
        <v>12</v>
      </c>
      <c r="E4105" s="1">
        <v>43776</v>
      </c>
      <c r="F4105" s="1">
        <v>43780</v>
      </c>
      <c r="G4105" t="s">
        <v>20</v>
      </c>
      <c r="H4105" s="3">
        <v>8707.5005194691148</v>
      </c>
      <c r="I4105" s="3">
        <v>3721.4450413987265</v>
      </c>
      <c r="J4105" s="4">
        <f t="shared" si="70"/>
        <v>12428.945560867842</v>
      </c>
    </row>
    <row r="4106" spans="1:10" x14ac:dyDescent="0.2">
      <c r="A4106">
        <v>510072508</v>
      </c>
      <c r="B4106">
        <v>213692</v>
      </c>
      <c r="C4106" s="1">
        <v>36829</v>
      </c>
      <c r="D4106" t="s">
        <v>14</v>
      </c>
      <c r="E4106" s="1">
        <v>43686</v>
      </c>
      <c r="F4106" s="1">
        <v>43689</v>
      </c>
      <c r="G4106" t="s">
        <v>22</v>
      </c>
      <c r="H4106" s="3">
        <v>6898.2463797895962</v>
      </c>
      <c r="I4106" s="3">
        <v>2880.9968076616706</v>
      </c>
      <c r="J4106" s="4">
        <f t="shared" si="70"/>
        <v>9779.2431874512658</v>
      </c>
    </row>
    <row r="4107" spans="1:10" x14ac:dyDescent="0.2">
      <c r="A4107">
        <v>510072533</v>
      </c>
      <c r="B4107">
        <v>704211</v>
      </c>
      <c r="C4107" s="1">
        <v>19709</v>
      </c>
      <c r="D4107" t="s">
        <v>13</v>
      </c>
      <c r="E4107" s="1">
        <v>43811</v>
      </c>
      <c r="F4107" s="1">
        <v>43820</v>
      </c>
      <c r="G4107" t="s">
        <v>27</v>
      </c>
      <c r="H4107" s="3">
        <v>20522.260101776141</v>
      </c>
      <c r="I4107" s="3">
        <v>8690.8143941366416</v>
      </c>
      <c r="J4107" s="4">
        <f t="shared" si="70"/>
        <v>29213.074495912784</v>
      </c>
    </row>
    <row r="4108" spans="1:10" x14ac:dyDescent="0.2">
      <c r="A4108">
        <v>510072563</v>
      </c>
      <c r="B4108">
        <v>695628</v>
      </c>
      <c r="C4108" s="1">
        <v>16113</v>
      </c>
      <c r="D4108" t="s">
        <v>13</v>
      </c>
      <c r="E4108" s="1">
        <v>43809</v>
      </c>
      <c r="F4108" s="1">
        <v>43811</v>
      </c>
      <c r="G4108" t="s">
        <v>23</v>
      </c>
      <c r="H4108" s="3">
        <v>4295.9033320382996</v>
      </c>
      <c r="I4108" s="3">
        <v>1910.5797781371912</v>
      </c>
      <c r="J4108" s="4">
        <f t="shared" si="70"/>
        <v>6206.4831101754908</v>
      </c>
    </row>
    <row r="4109" spans="1:10" x14ac:dyDescent="0.2">
      <c r="A4109">
        <v>510072579</v>
      </c>
      <c r="B4109">
        <v>237198</v>
      </c>
      <c r="C4109" s="1">
        <v>18913</v>
      </c>
      <c r="D4109" t="s">
        <v>13</v>
      </c>
      <c r="E4109" s="1">
        <v>43610</v>
      </c>
      <c r="F4109" s="1">
        <v>43642</v>
      </c>
      <c r="G4109" t="s">
        <v>19</v>
      </c>
      <c r="H4109" s="3">
        <v>68372.186365107656</v>
      </c>
      <c r="I4109" s="3">
        <v>31478.71407171206</v>
      </c>
      <c r="J4109" s="4">
        <f t="shared" si="70"/>
        <v>99850.90043681972</v>
      </c>
    </row>
    <row r="4110" spans="1:10" x14ac:dyDescent="0.2">
      <c r="A4110">
        <v>510072586</v>
      </c>
      <c r="B4110">
        <v>562245</v>
      </c>
      <c r="C4110" s="1">
        <v>35281</v>
      </c>
      <c r="D4110" t="s">
        <v>12</v>
      </c>
      <c r="E4110" s="1">
        <v>43694</v>
      </c>
      <c r="F4110" s="1">
        <v>43696</v>
      </c>
      <c r="G4110" t="s">
        <v>17</v>
      </c>
      <c r="H4110" s="3">
        <v>4511.1838868440827</v>
      </c>
      <c r="I4110" s="3">
        <v>1837.3026645921482</v>
      </c>
      <c r="J4110" s="4">
        <f t="shared" si="70"/>
        <v>6348.4865514362309</v>
      </c>
    </row>
    <row r="4111" spans="1:10" x14ac:dyDescent="0.2">
      <c r="A4111">
        <v>510072588</v>
      </c>
      <c r="B4111">
        <v>116183</v>
      </c>
      <c r="C4111" s="1">
        <v>15293</v>
      </c>
      <c r="D4111" t="s">
        <v>13</v>
      </c>
      <c r="E4111" s="1">
        <v>43646</v>
      </c>
      <c r="F4111" s="1">
        <v>43672</v>
      </c>
      <c r="G4111" t="s">
        <v>19</v>
      </c>
      <c r="H4111" s="3">
        <v>57413.533570889158</v>
      </c>
      <c r="I4111" s="3">
        <v>24339.075977032353</v>
      </c>
      <c r="J4111" s="4">
        <f t="shared" si="70"/>
        <v>81752.609547921515</v>
      </c>
    </row>
    <row r="4112" spans="1:10" x14ac:dyDescent="0.2">
      <c r="A4112">
        <v>510072602</v>
      </c>
      <c r="B4112">
        <v>106281</v>
      </c>
      <c r="C4112" s="1">
        <v>35651</v>
      </c>
      <c r="D4112" t="s">
        <v>12</v>
      </c>
      <c r="E4112" s="1">
        <v>43814</v>
      </c>
      <c r="F4112" s="1">
        <v>43815</v>
      </c>
      <c r="G4112" t="s">
        <v>17</v>
      </c>
      <c r="H4112" s="3">
        <v>2151.6675147310734</v>
      </c>
      <c r="I4112" s="3">
        <v>937.21709976440297</v>
      </c>
      <c r="J4112" s="4">
        <f t="shared" si="70"/>
        <v>3088.8846144954764</v>
      </c>
    </row>
    <row r="4113" spans="1:10" x14ac:dyDescent="0.2">
      <c r="A4113">
        <v>510072627</v>
      </c>
      <c r="B4113">
        <v>751864</v>
      </c>
      <c r="C4113" s="1">
        <v>18331</v>
      </c>
      <c r="D4113" t="s">
        <v>13</v>
      </c>
      <c r="E4113" s="1">
        <v>43611</v>
      </c>
      <c r="F4113" s="1">
        <v>43617</v>
      </c>
      <c r="G4113" t="s">
        <v>27</v>
      </c>
      <c r="H4113" s="3">
        <v>13473.67327817902</v>
      </c>
      <c r="I4113" s="3">
        <v>5702.7604034780179</v>
      </c>
      <c r="J4113" s="4">
        <f t="shared" si="70"/>
        <v>19176.433681657036</v>
      </c>
    </row>
    <row r="4114" spans="1:10" x14ac:dyDescent="0.2">
      <c r="A4114">
        <v>510072634</v>
      </c>
      <c r="B4114">
        <v>859471</v>
      </c>
      <c r="C4114" s="1">
        <v>38230</v>
      </c>
      <c r="D4114" t="s">
        <v>12</v>
      </c>
      <c r="E4114" s="1">
        <v>43540</v>
      </c>
      <c r="F4114" s="1">
        <v>43542</v>
      </c>
      <c r="G4114" t="s">
        <v>22</v>
      </c>
      <c r="H4114" s="3">
        <v>4275.8028578292624</v>
      </c>
      <c r="I4114" s="3">
        <v>1900.2307106367941</v>
      </c>
      <c r="J4114" s="4">
        <f t="shared" si="70"/>
        <v>6176.0335684660567</v>
      </c>
    </row>
    <row r="4115" spans="1:10" x14ac:dyDescent="0.2">
      <c r="A4115">
        <v>510072639</v>
      </c>
      <c r="B4115">
        <v>228035</v>
      </c>
      <c r="C4115" s="1">
        <v>38669</v>
      </c>
      <c r="D4115" t="s">
        <v>12</v>
      </c>
      <c r="E4115" s="1">
        <v>43648</v>
      </c>
      <c r="F4115" s="1">
        <v>43649</v>
      </c>
      <c r="G4115" t="s">
        <v>17</v>
      </c>
      <c r="H4115" s="3">
        <v>2107.4327712850109</v>
      </c>
      <c r="I4115" s="3">
        <v>964.50037572068379</v>
      </c>
      <c r="J4115" s="4">
        <f t="shared" si="70"/>
        <v>3071.9331470056945</v>
      </c>
    </row>
    <row r="4116" spans="1:10" x14ac:dyDescent="0.2">
      <c r="A4116">
        <v>510072652</v>
      </c>
      <c r="B4116">
        <v>225977</v>
      </c>
      <c r="C4116" s="1">
        <v>25366</v>
      </c>
      <c r="D4116" t="s">
        <v>12</v>
      </c>
      <c r="E4116" s="1">
        <v>43645</v>
      </c>
      <c r="F4116" s="1">
        <v>43675</v>
      </c>
      <c r="G4116" t="s">
        <v>19</v>
      </c>
      <c r="H4116" s="3">
        <v>68525.060239690109</v>
      </c>
      <c r="I4116" s="3">
        <v>27129.88789459092</v>
      </c>
      <c r="J4116" s="4">
        <f t="shared" si="70"/>
        <v>95654.948134281032</v>
      </c>
    </row>
    <row r="4117" spans="1:10" x14ac:dyDescent="0.2">
      <c r="A4117">
        <v>510072657</v>
      </c>
      <c r="B4117">
        <v>716710</v>
      </c>
      <c r="C4117" s="1">
        <v>31025</v>
      </c>
      <c r="D4117" t="s">
        <v>12</v>
      </c>
      <c r="E4117" s="1">
        <v>43628</v>
      </c>
      <c r="F4117" s="1">
        <v>43631</v>
      </c>
      <c r="G4117" t="s">
        <v>25</v>
      </c>
      <c r="H4117" s="3">
        <v>6876.7839374023461</v>
      </c>
      <c r="I4117" s="3">
        <v>2839.0977485881281</v>
      </c>
      <c r="J4117" s="4">
        <f t="shared" si="70"/>
        <v>9715.8816859904746</v>
      </c>
    </row>
    <row r="4118" spans="1:10" x14ac:dyDescent="0.2">
      <c r="A4118">
        <v>510072669</v>
      </c>
      <c r="B4118">
        <v>904205</v>
      </c>
      <c r="C4118" s="1">
        <v>20077</v>
      </c>
      <c r="D4118" t="s">
        <v>14</v>
      </c>
      <c r="E4118" s="1">
        <v>43738</v>
      </c>
      <c r="F4118" s="1">
        <v>43751</v>
      </c>
      <c r="G4118" t="s">
        <v>18</v>
      </c>
      <c r="H4118" s="3">
        <v>29668.789177694012</v>
      </c>
      <c r="I4118" s="3">
        <v>12478.1010399641</v>
      </c>
      <c r="J4118" s="4">
        <f t="shared" si="70"/>
        <v>42146.89021765811</v>
      </c>
    </row>
    <row r="4119" spans="1:10" x14ac:dyDescent="0.2">
      <c r="A4119">
        <v>510072690</v>
      </c>
      <c r="B4119">
        <v>689263</v>
      </c>
      <c r="C4119" s="1">
        <v>19870</v>
      </c>
      <c r="D4119" t="s">
        <v>13</v>
      </c>
      <c r="E4119" s="1">
        <v>43615</v>
      </c>
      <c r="F4119" s="1">
        <v>43636</v>
      </c>
      <c r="G4119" t="s">
        <v>18</v>
      </c>
      <c r="H4119" s="3">
        <v>46926.931853418348</v>
      </c>
      <c r="I4119" s="3">
        <v>19633.729316145309</v>
      </c>
      <c r="J4119" s="4">
        <f t="shared" si="70"/>
        <v>66560.661169563653</v>
      </c>
    </row>
    <row r="4120" spans="1:10" x14ac:dyDescent="0.2">
      <c r="A4120">
        <v>510072719</v>
      </c>
      <c r="B4120">
        <v>904726</v>
      </c>
      <c r="C4120" s="1">
        <v>40865</v>
      </c>
      <c r="D4120" t="s">
        <v>12</v>
      </c>
      <c r="E4120" s="1">
        <v>43502</v>
      </c>
      <c r="F4120" s="1">
        <v>43504</v>
      </c>
      <c r="G4120" t="s">
        <v>17</v>
      </c>
      <c r="H4120" s="3">
        <v>4418.5043338159949</v>
      </c>
      <c r="I4120" s="3">
        <v>1911.7818128963586</v>
      </c>
      <c r="J4120" s="4">
        <f t="shared" si="70"/>
        <v>6330.286146712353</v>
      </c>
    </row>
    <row r="4121" spans="1:10" x14ac:dyDescent="0.2">
      <c r="A4121">
        <v>510072726</v>
      </c>
      <c r="B4121">
        <v>859041</v>
      </c>
      <c r="C4121" s="1">
        <v>22361</v>
      </c>
      <c r="D4121" t="s">
        <v>12</v>
      </c>
      <c r="E4121" s="1">
        <v>43560</v>
      </c>
      <c r="F4121" s="1">
        <v>43565</v>
      </c>
      <c r="G4121" t="s">
        <v>16</v>
      </c>
      <c r="H4121" s="3">
        <v>11105.393340452183</v>
      </c>
      <c r="I4121" s="3">
        <v>4619.2418769614105</v>
      </c>
      <c r="J4121" s="4">
        <f t="shared" si="70"/>
        <v>15724.635217413594</v>
      </c>
    </row>
    <row r="4122" spans="1:10" x14ac:dyDescent="0.2">
      <c r="A4122">
        <v>510072728</v>
      </c>
      <c r="B4122">
        <v>199875</v>
      </c>
      <c r="C4122" s="1">
        <v>9410</v>
      </c>
      <c r="D4122" t="s">
        <v>13</v>
      </c>
      <c r="E4122" s="1">
        <v>43574</v>
      </c>
      <c r="F4122" s="1">
        <v>43582</v>
      </c>
      <c r="G4122" t="s">
        <v>27</v>
      </c>
      <c r="H4122" s="3">
        <v>18144.873926006272</v>
      </c>
      <c r="I4122" s="3">
        <v>7720.5072074039963</v>
      </c>
      <c r="J4122" s="4">
        <f t="shared" si="70"/>
        <v>25865.381133410268</v>
      </c>
    </row>
    <row r="4123" spans="1:10" x14ac:dyDescent="0.2">
      <c r="A4123">
        <v>510072747</v>
      </c>
      <c r="B4123">
        <v>917209</v>
      </c>
      <c r="C4123" s="1">
        <v>33692</v>
      </c>
      <c r="D4123" t="s">
        <v>12</v>
      </c>
      <c r="E4123" s="1">
        <v>43503</v>
      </c>
      <c r="F4123" s="1">
        <v>43505</v>
      </c>
      <c r="G4123" t="s">
        <v>17</v>
      </c>
      <c r="H4123" s="3">
        <v>4495.3962154045521</v>
      </c>
      <c r="I4123" s="3">
        <v>1903.953273391624</v>
      </c>
      <c r="J4123" s="4">
        <f t="shared" si="70"/>
        <v>6399.349488796176</v>
      </c>
    </row>
    <row r="4124" spans="1:10" x14ac:dyDescent="0.2">
      <c r="A4124">
        <v>510072766</v>
      </c>
      <c r="B4124">
        <v>106388</v>
      </c>
      <c r="C4124" s="1">
        <v>38312</v>
      </c>
      <c r="D4124" t="s">
        <v>12</v>
      </c>
      <c r="E4124" s="1">
        <v>43782</v>
      </c>
      <c r="F4124" s="1">
        <v>43784</v>
      </c>
      <c r="G4124" t="s">
        <v>17</v>
      </c>
      <c r="H4124" s="3">
        <v>4369.8402280115743</v>
      </c>
      <c r="I4124" s="3">
        <v>1864.9898337797213</v>
      </c>
      <c r="J4124" s="4">
        <f t="shared" si="70"/>
        <v>6234.8300617912955</v>
      </c>
    </row>
    <row r="4125" spans="1:10" x14ac:dyDescent="0.2">
      <c r="A4125">
        <v>510072791</v>
      </c>
      <c r="B4125">
        <v>118004</v>
      </c>
      <c r="C4125" s="1">
        <v>21957</v>
      </c>
      <c r="D4125" t="s">
        <v>12</v>
      </c>
      <c r="E4125" s="1">
        <v>43610</v>
      </c>
      <c r="F4125" s="1">
        <v>43612</v>
      </c>
      <c r="G4125" t="s">
        <v>25</v>
      </c>
      <c r="H4125" s="3">
        <v>4290.9422727829933</v>
      </c>
      <c r="I4125" s="3">
        <v>1829.3166635484372</v>
      </c>
      <c r="J4125" s="4">
        <f t="shared" si="70"/>
        <v>6120.258936331431</v>
      </c>
    </row>
    <row r="4126" spans="1:10" x14ac:dyDescent="0.2">
      <c r="A4126">
        <v>510072795</v>
      </c>
      <c r="B4126">
        <v>519145</v>
      </c>
      <c r="C4126" s="1">
        <v>30159</v>
      </c>
      <c r="D4126" t="s">
        <v>14</v>
      </c>
      <c r="E4126" s="1">
        <v>43469</v>
      </c>
      <c r="F4126" s="1">
        <v>43476</v>
      </c>
      <c r="G4126" t="s">
        <v>27</v>
      </c>
      <c r="H4126" s="3">
        <v>15342.003610401003</v>
      </c>
      <c r="I4126" s="3">
        <v>6355.7264831058856</v>
      </c>
      <c r="J4126" s="4">
        <f t="shared" si="70"/>
        <v>21697.730093506889</v>
      </c>
    </row>
    <row r="4127" spans="1:10" x14ac:dyDescent="0.2">
      <c r="A4127">
        <v>510072812</v>
      </c>
      <c r="B4127">
        <v>136680</v>
      </c>
      <c r="C4127" s="1">
        <v>37274</v>
      </c>
      <c r="D4127" t="s">
        <v>12</v>
      </c>
      <c r="E4127" s="1">
        <v>43529</v>
      </c>
      <c r="F4127" s="1">
        <v>43532</v>
      </c>
      <c r="G4127" t="s">
        <v>22</v>
      </c>
      <c r="H4127" s="3">
        <v>6868.4399112435094</v>
      </c>
      <c r="I4127" s="3">
        <v>2787.8787595550089</v>
      </c>
      <c r="J4127" s="4">
        <f t="shared" si="70"/>
        <v>9656.3186707985187</v>
      </c>
    </row>
    <row r="4128" spans="1:10" x14ac:dyDescent="0.2">
      <c r="A4128">
        <v>510072834</v>
      </c>
      <c r="B4128">
        <v>465601</v>
      </c>
      <c r="C4128" s="1">
        <v>15921</v>
      </c>
      <c r="D4128" t="s">
        <v>13</v>
      </c>
      <c r="E4128" s="1">
        <v>43813</v>
      </c>
      <c r="F4128" s="1">
        <v>43823</v>
      </c>
      <c r="G4128" t="s">
        <v>26</v>
      </c>
      <c r="H4128" s="3">
        <v>21804.450577678541</v>
      </c>
      <c r="I4128" s="3">
        <v>9555.9296442802806</v>
      </c>
      <c r="J4128" s="4">
        <f t="shared" si="70"/>
        <v>31360.380221958821</v>
      </c>
    </row>
    <row r="4129" spans="1:10" x14ac:dyDescent="0.2">
      <c r="A4129">
        <v>510072839</v>
      </c>
      <c r="B4129">
        <v>510650</v>
      </c>
      <c r="C4129" s="1">
        <v>33577</v>
      </c>
      <c r="D4129" t="s">
        <v>14</v>
      </c>
      <c r="E4129" s="1">
        <v>43666</v>
      </c>
      <c r="F4129" s="1">
        <v>43668</v>
      </c>
      <c r="G4129" t="s">
        <v>17</v>
      </c>
      <c r="H4129" s="3">
        <v>4421.7893187023474</v>
      </c>
      <c r="I4129" s="3">
        <v>1810.2989790965532</v>
      </c>
      <c r="J4129" s="4">
        <f t="shared" si="70"/>
        <v>6232.0882977989004</v>
      </c>
    </row>
    <row r="4130" spans="1:10" x14ac:dyDescent="0.2">
      <c r="A4130">
        <v>510072870</v>
      </c>
      <c r="B4130">
        <v>633820</v>
      </c>
      <c r="C4130" s="1">
        <v>22635</v>
      </c>
      <c r="D4130" t="s">
        <v>12</v>
      </c>
      <c r="E4130" s="1">
        <v>43706</v>
      </c>
      <c r="F4130" s="1">
        <v>43708</v>
      </c>
      <c r="G4130" t="s">
        <v>25</v>
      </c>
      <c r="H4130" s="3">
        <v>4357.5358451048714</v>
      </c>
      <c r="I4130" s="3">
        <v>1842.832686634014</v>
      </c>
      <c r="J4130" s="4">
        <f t="shared" si="70"/>
        <v>6200.3685317388854</v>
      </c>
    </row>
    <row r="4131" spans="1:10" x14ac:dyDescent="0.2">
      <c r="A4131">
        <v>510072883</v>
      </c>
      <c r="B4131">
        <v>585210</v>
      </c>
      <c r="C4131" s="1">
        <v>15645</v>
      </c>
      <c r="D4131" t="s">
        <v>13</v>
      </c>
      <c r="E4131" s="1">
        <v>43798</v>
      </c>
      <c r="F4131" s="1">
        <v>43802</v>
      </c>
      <c r="G4131" t="s">
        <v>16</v>
      </c>
      <c r="H4131" s="3">
        <v>8653.035577510549</v>
      </c>
      <c r="I4131" s="3">
        <v>3944.9152659401684</v>
      </c>
      <c r="J4131" s="4">
        <f t="shared" si="70"/>
        <v>12597.950843450717</v>
      </c>
    </row>
    <row r="4132" spans="1:10" x14ac:dyDescent="0.2">
      <c r="A4132">
        <v>510072896</v>
      </c>
      <c r="B4132">
        <v>346084</v>
      </c>
      <c r="C4132" s="1">
        <v>17639</v>
      </c>
      <c r="D4132" t="s">
        <v>13</v>
      </c>
      <c r="E4132" s="1">
        <v>43709</v>
      </c>
      <c r="F4132" s="1">
        <v>43710</v>
      </c>
      <c r="G4132" t="s">
        <v>23</v>
      </c>
      <c r="H4132" s="3">
        <v>2104.2807869890507</v>
      </c>
      <c r="I4132" s="3">
        <v>932.11507679979775</v>
      </c>
      <c r="J4132" s="4">
        <f t="shared" si="70"/>
        <v>3036.3958637888486</v>
      </c>
    </row>
    <row r="4133" spans="1:10" x14ac:dyDescent="0.2">
      <c r="A4133">
        <v>510072925</v>
      </c>
      <c r="B4133">
        <v>631957</v>
      </c>
      <c r="C4133" s="1">
        <v>19215</v>
      </c>
      <c r="D4133" t="s">
        <v>13</v>
      </c>
      <c r="E4133" s="1">
        <v>43734</v>
      </c>
      <c r="F4133" s="1">
        <v>43769</v>
      </c>
      <c r="G4133" t="s">
        <v>19</v>
      </c>
      <c r="H4133" s="3">
        <v>76807.399681836003</v>
      </c>
      <c r="I4133" s="3">
        <v>31899.116790532313</v>
      </c>
      <c r="J4133" s="4">
        <f t="shared" si="70"/>
        <v>108706.51647236831</v>
      </c>
    </row>
    <row r="4134" spans="1:10" x14ac:dyDescent="0.2">
      <c r="A4134">
        <v>510072942</v>
      </c>
      <c r="B4134">
        <v>706683</v>
      </c>
      <c r="C4134" s="1">
        <v>25338</v>
      </c>
      <c r="D4134" t="s">
        <v>12</v>
      </c>
      <c r="E4134" s="1">
        <v>43601</v>
      </c>
      <c r="F4134" s="1">
        <v>43619</v>
      </c>
      <c r="G4134" t="s">
        <v>18</v>
      </c>
      <c r="H4134" s="3">
        <v>37949.212956595809</v>
      </c>
      <c r="I4134" s="3">
        <v>17129.196809105881</v>
      </c>
      <c r="J4134" s="4">
        <f t="shared" si="70"/>
        <v>55078.40976570169</v>
      </c>
    </row>
    <row r="4135" spans="1:10" x14ac:dyDescent="0.2">
      <c r="A4135">
        <v>510072972</v>
      </c>
      <c r="B4135">
        <v>979480</v>
      </c>
      <c r="C4135" s="1">
        <v>16753</v>
      </c>
      <c r="D4135" t="s">
        <v>13</v>
      </c>
      <c r="E4135" s="1">
        <v>43589</v>
      </c>
      <c r="F4135" s="1">
        <v>43620</v>
      </c>
      <c r="G4135" t="s">
        <v>19</v>
      </c>
      <c r="H4135" s="3">
        <v>67207.826090015325</v>
      </c>
      <c r="I4135" s="3">
        <v>28228.123050185051</v>
      </c>
      <c r="J4135" s="4">
        <f t="shared" si="70"/>
        <v>95435.949140200377</v>
      </c>
    </row>
    <row r="4136" spans="1:10" x14ac:dyDescent="0.2">
      <c r="A4136">
        <v>510072997</v>
      </c>
      <c r="B4136">
        <v>621487</v>
      </c>
      <c r="C4136" s="1">
        <v>34788</v>
      </c>
      <c r="D4136" t="s">
        <v>15</v>
      </c>
      <c r="E4136" s="1">
        <v>43506</v>
      </c>
      <c r="F4136" s="1">
        <v>43511</v>
      </c>
      <c r="G4136" t="s">
        <v>20</v>
      </c>
      <c r="H4136" s="3">
        <v>10558.684687673373</v>
      </c>
      <c r="I4136" s="3">
        <v>4587.7712028402148</v>
      </c>
      <c r="J4136" s="4">
        <f t="shared" si="70"/>
        <v>15146.455890513587</v>
      </c>
    </row>
    <row r="4137" spans="1:10" x14ac:dyDescent="0.2">
      <c r="A4137">
        <v>510073013</v>
      </c>
      <c r="B4137">
        <v>257789</v>
      </c>
      <c r="C4137" s="1">
        <v>16721</v>
      </c>
      <c r="D4137" t="s">
        <v>13</v>
      </c>
      <c r="E4137" s="1">
        <v>43518</v>
      </c>
      <c r="F4137" s="1">
        <v>43525</v>
      </c>
      <c r="G4137" t="s">
        <v>27</v>
      </c>
      <c r="H4137" s="3">
        <v>15175.839804772311</v>
      </c>
      <c r="I4137" s="3">
        <v>6339.2149573270044</v>
      </c>
      <c r="J4137" s="4">
        <f t="shared" si="70"/>
        <v>21515.054762099317</v>
      </c>
    </row>
    <row r="4138" spans="1:10" x14ac:dyDescent="0.2">
      <c r="A4138">
        <v>510073028</v>
      </c>
      <c r="B4138">
        <v>270580</v>
      </c>
      <c r="C4138" s="1">
        <v>25038</v>
      </c>
      <c r="D4138" t="s">
        <v>12</v>
      </c>
      <c r="E4138" s="1">
        <v>43559</v>
      </c>
      <c r="F4138" s="1">
        <v>43567</v>
      </c>
      <c r="G4138" t="s">
        <v>27</v>
      </c>
      <c r="H4138" s="3">
        <v>18059.427417842351</v>
      </c>
      <c r="I4138" s="3">
        <v>7895.7518345057315</v>
      </c>
      <c r="J4138" s="4">
        <f t="shared" si="70"/>
        <v>25955.179252348084</v>
      </c>
    </row>
    <row r="4139" spans="1:10" x14ac:dyDescent="0.2">
      <c r="A4139">
        <v>510073055</v>
      </c>
      <c r="B4139">
        <v>967355</v>
      </c>
      <c r="C4139" s="1">
        <v>30993</v>
      </c>
      <c r="D4139" t="s">
        <v>12</v>
      </c>
      <c r="E4139" s="1">
        <v>43782</v>
      </c>
      <c r="F4139" s="1">
        <v>43786</v>
      </c>
      <c r="G4139" t="s">
        <v>20</v>
      </c>
      <c r="H4139" s="3">
        <v>8597.8087089313085</v>
      </c>
      <c r="I4139" s="3">
        <v>3603.3460295560922</v>
      </c>
      <c r="J4139" s="4">
        <f t="shared" si="70"/>
        <v>12201.154738487401</v>
      </c>
    </row>
    <row r="4140" spans="1:10" x14ac:dyDescent="0.2">
      <c r="A4140">
        <v>510073063</v>
      </c>
      <c r="B4140">
        <v>654509</v>
      </c>
      <c r="C4140" s="1">
        <v>34838</v>
      </c>
      <c r="D4140" t="s">
        <v>14</v>
      </c>
      <c r="E4140" s="1">
        <v>43811</v>
      </c>
      <c r="F4140" s="1">
        <v>43815</v>
      </c>
      <c r="G4140" t="s">
        <v>20</v>
      </c>
      <c r="H4140" s="3">
        <v>8958.7308062629581</v>
      </c>
      <c r="I4140" s="3">
        <v>3747.7597701233522</v>
      </c>
      <c r="J4140" s="4">
        <f t="shared" si="70"/>
        <v>12706.49057638631</v>
      </c>
    </row>
    <row r="4141" spans="1:10" x14ac:dyDescent="0.2">
      <c r="A4141">
        <v>510073092</v>
      </c>
      <c r="B4141">
        <v>107257</v>
      </c>
      <c r="C4141" s="1">
        <v>15349</v>
      </c>
      <c r="D4141" t="s">
        <v>13</v>
      </c>
      <c r="E4141" s="1">
        <v>43577</v>
      </c>
      <c r="F4141" s="1">
        <v>43608</v>
      </c>
      <c r="G4141" t="s">
        <v>19</v>
      </c>
      <c r="H4141" s="3">
        <v>66487.55812189338</v>
      </c>
      <c r="I4141" s="3">
        <v>28038.219512378175</v>
      </c>
      <c r="J4141" s="4">
        <f t="shared" si="70"/>
        <v>94525.777634271552</v>
      </c>
    </row>
    <row r="4142" spans="1:10" x14ac:dyDescent="0.2">
      <c r="A4142">
        <v>510073118</v>
      </c>
      <c r="B4142">
        <v>492163</v>
      </c>
      <c r="C4142" s="1">
        <v>38256</v>
      </c>
      <c r="D4142" t="s">
        <v>12</v>
      </c>
      <c r="E4142" s="1">
        <v>43516</v>
      </c>
      <c r="F4142" s="1">
        <v>43517</v>
      </c>
      <c r="G4142" t="s">
        <v>17</v>
      </c>
      <c r="H4142" s="3">
        <v>2187.9303032629209</v>
      </c>
      <c r="I4142" s="3">
        <v>914.41218490906715</v>
      </c>
      <c r="J4142" s="4">
        <f t="shared" si="70"/>
        <v>3102.342488171988</v>
      </c>
    </row>
    <row r="4143" spans="1:10" x14ac:dyDescent="0.2">
      <c r="A4143">
        <v>510073152</v>
      </c>
      <c r="B4143">
        <v>171896</v>
      </c>
      <c r="C4143" s="1">
        <v>39900</v>
      </c>
      <c r="D4143" t="s">
        <v>12</v>
      </c>
      <c r="E4143" s="1">
        <v>43482</v>
      </c>
      <c r="F4143" s="1">
        <v>43483</v>
      </c>
      <c r="G4143" t="s">
        <v>17</v>
      </c>
      <c r="H4143" s="3">
        <v>2280.4667450787074</v>
      </c>
      <c r="I4143" s="3">
        <v>917.85443617522617</v>
      </c>
      <c r="J4143" s="4">
        <f t="shared" si="70"/>
        <v>3198.3211812539334</v>
      </c>
    </row>
    <row r="4144" spans="1:10" x14ac:dyDescent="0.2">
      <c r="A4144">
        <v>510073171</v>
      </c>
      <c r="B4144">
        <v>136258</v>
      </c>
      <c r="C4144" s="1">
        <v>17436</v>
      </c>
      <c r="D4144" t="s">
        <v>13</v>
      </c>
      <c r="E4144" s="1">
        <v>43480</v>
      </c>
      <c r="F4144" s="1">
        <v>43481</v>
      </c>
      <c r="G4144" t="s">
        <v>23</v>
      </c>
      <c r="H4144" s="3">
        <v>2118.1274373170058</v>
      </c>
      <c r="I4144" s="3">
        <v>921.50009265078631</v>
      </c>
      <c r="J4144" s="4">
        <f t="shared" si="70"/>
        <v>3039.6275299677923</v>
      </c>
    </row>
    <row r="4145" spans="1:10" x14ac:dyDescent="0.2">
      <c r="A4145">
        <v>510073197</v>
      </c>
      <c r="B4145">
        <v>338777</v>
      </c>
      <c r="C4145" s="1">
        <v>27857</v>
      </c>
      <c r="D4145" t="s">
        <v>12</v>
      </c>
      <c r="E4145" s="1">
        <v>43786</v>
      </c>
      <c r="F4145" s="1">
        <v>43788</v>
      </c>
      <c r="G4145" t="s">
        <v>25</v>
      </c>
      <c r="H4145" s="3">
        <v>4539.7675780314585</v>
      </c>
      <c r="I4145" s="3">
        <v>1850.4751001911084</v>
      </c>
      <c r="J4145" s="4">
        <f t="shared" si="70"/>
        <v>6390.2426782225666</v>
      </c>
    </row>
    <row r="4146" spans="1:10" x14ac:dyDescent="0.2">
      <c r="A4146">
        <v>510073199</v>
      </c>
      <c r="B4146">
        <v>587958</v>
      </c>
      <c r="C4146" s="1">
        <v>36585</v>
      </c>
      <c r="D4146" t="s">
        <v>12</v>
      </c>
      <c r="E4146" s="1">
        <v>43616</v>
      </c>
      <c r="F4146" s="1">
        <v>43619</v>
      </c>
      <c r="G4146" t="s">
        <v>20</v>
      </c>
      <c r="H4146" s="3">
        <v>6501.1832261135569</v>
      </c>
      <c r="I4146" s="3">
        <v>2852.3358519840849</v>
      </c>
      <c r="J4146" s="4">
        <f t="shared" si="70"/>
        <v>9353.5190780976409</v>
      </c>
    </row>
    <row r="4147" spans="1:10" x14ac:dyDescent="0.2">
      <c r="A4147">
        <v>510073205</v>
      </c>
      <c r="B4147">
        <v>383765</v>
      </c>
      <c r="C4147" s="1">
        <v>26141</v>
      </c>
      <c r="D4147" t="s">
        <v>14</v>
      </c>
      <c r="E4147" s="1">
        <v>43604</v>
      </c>
      <c r="F4147" s="1">
        <v>43611</v>
      </c>
      <c r="G4147" t="s">
        <v>27</v>
      </c>
      <c r="H4147" s="3">
        <v>15720.752708241718</v>
      </c>
      <c r="I4147" s="3">
        <v>6699.2116603780842</v>
      </c>
      <c r="J4147" s="4">
        <f t="shared" si="70"/>
        <v>22419.964368619803</v>
      </c>
    </row>
    <row r="4148" spans="1:10" x14ac:dyDescent="0.2">
      <c r="A4148">
        <v>510073216</v>
      </c>
      <c r="B4148">
        <v>347104</v>
      </c>
      <c r="C4148" s="1">
        <v>17689</v>
      </c>
      <c r="D4148" t="s">
        <v>13</v>
      </c>
      <c r="E4148" s="1">
        <v>43672</v>
      </c>
      <c r="F4148" s="1">
        <v>43676</v>
      </c>
      <c r="G4148" t="s">
        <v>16</v>
      </c>
      <c r="H4148" s="3">
        <v>8870.6573219712736</v>
      </c>
      <c r="I4148" s="3">
        <v>3633.0129946367956</v>
      </c>
      <c r="J4148" s="4">
        <f t="shared" si="70"/>
        <v>12503.67031660807</v>
      </c>
    </row>
    <row r="4149" spans="1:10" x14ac:dyDescent="0.2">
      <c r="A4149">
        <v>510073226</v>
      </c>
      <c r="B4149">
        <v>668059</v>
      </c>
      <c r="C4149" s="1">
        <v>41216</v>
      </c>
      <c r="D4149" t="s">
        <v>15</v>
      </c>
      <c r="E4149" s="1">
        <v>43683</v>
      </c>
      <c r="F4149" s="1">
        <v>43684</v>
      </c>
      <c r="G4149" t="s">
        <v>17</v>
      </c>
      <c r="H4149" s="3">
        <v>2279.8886887575686</v>
      </c>
      <c r="I4149" s="3">
        <v>985.38617881067307</v>
      </c>
      <c r="J4149" s="4">
        <f t="shared" si="70"/>
        <v>3265.2748675682415</v>
      </c>
    </row>
    <row r="4150" spans="1:10" x14ac:dyDescent="0.2">
      <c r="A4150">
        <v>510073235</v>
      </c>
      <c r="B4150">
        <v>319655</v>
      </c>
      <c r="C4150" s="1">
        <v>25808</v>
      </c>
      <c r="D4150" t="s">
        <v>12</v>
      </c>
      <c r="E4150" s="1">
        <v>43521</v>
      </c>
      <c r="F4150" s="1">
        <v>43525</v>
      </c>
      <c r="G4150" t="s">
        <v>22</v>
      </c>
      <c r="H4150" s="3">
        <v>8570.1080305426822</v>
      </c>
      <c r="I4150" s="3">
        <v>3694.8577906828486</v>
      </c>
      <c r="J4150" s="4">
        <f t="shared" si="70"/>
        <v>12264.965821225531</v>
      </c>
    </row>
    <row r="4151" spans="1:10" x14ac:dyDescent="0.2">
      <c r="A4151">
        <v>510073260</v>
      </c>
      <c r="B4151">
        <v>749763</v>
      </c>
      <c r="C4151" s="1">
        <v>24075</v>
      </c>
      <c r="D4151" t="s">
        <v>12</v>
      </c>
      <c r="E4151" s="1">
        <v>43564</v>
      </c>
      <c r="F4151" s="1">
        <v>43573</v>
      </c>
      <c r="G4151" t="s">
        <v>27</v>
      </c>
      <c r="H4151" s="3">
        <v>20023.538215721321</v>
      </c>
      <c r="I4151" s="3">
        <v>8355.1034337672008</v>
      </c>
      <c r="J4151" s="4">
        <f t="shared" si="70"/>
        <v>28378.64164948852</v>
      </c>
    </row>
    <row r="4152" spans="1:10" x14ac:dyDescent="0.2">
      <c r="A4152">
        <v>510073267</v>
      </c>
      <c r="B4152">
        <v>467451</v>
      </c>
      <c r="C4152" s="1">
        <v>18515</v>
      </c>
      <c r="D4152" t="s">
        <v>13</v>
      </c>
      <c r="E4152" s="1">
        <v>43556</v>
      </c>
      <c r="F4152" s="1">
        <v>43560</v>
      </c>
      <c r="G4152" t="s">
        <v>16</v>
      </c>
      <c r="H4152" s="3">
        <v>8402.8735484900481</v>
      </c>
      <c r="I4152" s="3">
        <v>3862.6854656091396</v>
      </c>
      <c r="J4152" s="4">
        <f t="shared" si="70"/>
        <v>12265.559014099188</v>
      </c>
    </row>
    <row r="4153" spans="1:10" x14ac:dyDescent="0.2">
      <c r="A4153">
        <v>510073298</v>
      </c>
      <c r="B4153">
        <v>989347</v>
      </c>
      <c r="C4153" s="1">
        <v>16319</v>
      </c>
      <c r="D4153" t="s">
        <v>13</v>
      </c>
      <c r="E4153" s="1">
        <v>43637</v>
      </c>
      <c r="F4153" s="1">
        <v>43643</v>
      </c>
      <c r="G4153" t="s">
        <v>27</v>
      </c>
      <c r="H4153" s="3">
        <v>12637.030661229206</v>
      </c>
      <c r="I4153" s="3">
        <v>5443.946733828484</v>
      </c>
      <c r="J4153" s="4">
        <f t="shared" si="70"/>
        <v>18080.977395057689</v>
      </c>
    </row>
    <row r="4154" spans="1:10" x14ac:dyDescent="0.2">
      <c r="A4154">
        <v>510073303</v>
      </c>
      <c r="B4154">
        <v>328804</v>
      </c>
      <c r="C4154" s="1">
        <v>42646</v>
      </c>
      <c r="D4154" t="s">
        <v>12</v>
      </c>
      <c r="E4154" s="1">
        <v>43767</v>
      </c>
      <c r="F4154" s="1">
        <v>43768</v>
      </c>
      <c r="G4154" t="s">
        <v>17</v>
      </c>
      <c r="H4154" s="3">
        <v>2198.9024001887619</v>
      </c>
      <c r="I4154" s="3">
        <v>902.28167131883004</v>
      </c>
      <c r="J4154" s="4">
        <f t="shared" si="70"/>
        <v>3101.1840715075919</v>
      </c>
    </row>
    <row r="4155" spans="1:10" x14ac:dyDescent="0.2">
      <c r="A4155">
        <v>510073315</v>
      </c>
      <c r="B4155">
        <v>633462</v>
      </c>
      <c r="C4155" s="1">
        <v>25281</v>
      </c>
      <c r="D4155" t="s">
        <v>12</v>
      </c>
      <c r="E4155" s="1">
        <v>43461</v>
      </c>
      <c r="F4155" s="1">
        <v>43466</v>
      </c>
      <c r="G4155" t="s">
        <v>16</v>
      </c>
      <c r="H4155" s="3">
        <v>10747.380695850185</v>
      </c>
      <c r="I4155" s="3">
        <v>4668.2637280038125</v>
      </c>
      <c r="J4155" s="4">
        <f t="shared" si="70"/>
        <v>15415.644423853997</v>
      </c>
    </row>
    <row r="4156" spans="1:10" x14ac:dyDescent="0.2">
      <c r="A4156">
        <v>510073347</v>
      </c>
      <c r="B4156">
        <v>301928</v>
      </c>
      <c r="C4156" s="1">
        <v>31095</v>
      </c>
      <c r="D4156" t="s">
        <v>12</v>
      </c>
      <c r="E4156" s="1">
        <v>43746</v>
      </c>
      <c r="F4156" s="1">
        <v>43762</v>
      </c>
      <c r="G4156" t="s">
        <v>26</v>
      </c>
      <c r="H4156" s="3">
        <v>36310.857030044099</v>
      </c>
      <c r="I4156" s="3">
        <v>14613.505951191666</v>
      </c>
      <c r="J4156" s="4">
        <f t="shared" ref="J4156:J4219" si="71">H4156+I4156</f>
        <v>50924.362981235769</v>
      </c>
    </row>
    <row r="4157" spans="1:10" x14ac:dyDescent="0.2">
      <c r="A4157">
        <v>510073370</v>
      </c>
      <c r="B4157">
        <v>971700</v>
      </c>
      <c r="C4157" s="1">
        <v>7683</v>
      </c>
      <c r="D4157" t="s">
        <v>13</v>
      </c>
      <c r="E4157" s="1">
        <v>43827</v>
      </c>
      <c r="F4157" s="1">
        <v>43830</v>
      </c>
      <c r="G4157" t="s">
        <v>22</v>
      </c>
      <c r="H4157" s="3">
        <v>6439.7640351020054</v>
      </c>
      <c r="I4157" s="3">
        <v>2948.5231843278907</v>
      </c>
      <c r="J4157" s="4">
        <f t="shared" si="71"/>
        <v>9388.2872194298961</v>
      </c>
    </row>
    <row r="4158" spans="1:10" x14ac:dyDescent="0.2">
      <c r="A4158">
        <v>510073395</v>
      </c>
      <c r="B4158">
        <v>445460</v>
      </c>
      <c r="C4158" s="1">
        <v>15668</v>
      </c>
      <c r="D4158" t="s">
        <v>13</v>
      </c>
      <c r="E4158" s="1">
        <v>43775</v>
      </c>
      <c r="F4158" s="1">
        <v>43789</v>
      </c>
      <c r="G4158" t="s">
        <v>19</v>
      </c>
      <c r="H4158" s="3">
        <v>30941.00566736365</v>
      </c>
      <c r="I4158" s="3">
        <v>12899.539677329869</v>
      </c>
      <c r="J4158" s="4">
        <f t="shared" si="71"/>
        <v>43840.545344693521</v>
      </c>
    </row>
    <row r="4159" spans="1:10" x14ac:dyDescent="0.2">
      <c r="A4159">
        <v>510073407</v>
      </c>
      <c r="B4159">
        <v>188335</v>
      </c>
      <c r="C4159" s="1">
        <v>23526</v>
      </c>
      <c r="D4159" t="s">
        <v>12</v>
      </c>
      <c r="E4159" s="1">
        <v>43742</v>
      </c>
      <c r="F4159" s="1">
        <v>43746</v>
      </c>
      <c r="G4159" t="s">
        <v>16</v>
      </c>
      <c r="H4159" s="3">
        <v>8683.854203586985</v>
      </c>
      <c r="I4159" s="3">
        <v>3660.1370439592465</v>
      </c>
      <c r="J4159" s="4">
        <f t="shared" si="71"/>
        <v>12343.991247546232</v>
      </c>
    </row>
    <row r="4160" spans="1:10" x14ac:dyDescent="0.2">
      <c r="A4160">
        <v>510073435</v>
      </c>
      <c r="B4160">
        <v>823234</v>
      </c>
      <c r="C4160" s="1">
        <v>38235</v>
      </c>
      <c r="D4160" t="s">
        <v>12</v>
      </c>
      <c r="E4160" s="1">
        <v>43711</v>
      </c>
      <c r="F4160" s="1">
        <v>43712</v>
      </c>
      <c r="G4160" t="s">
        <v>17</v>
      </c>
      <c r="H4160" s="3">
        <v>2161.2047933923395</v>
      </c>
      <c r="I4160" s="3">
        <v>943.76136644795702</v>
      </c>
      <c r="J4160" s="4">
        <f t="shared" si="71"/>
        <v>3104.9661598402963</v>
      </c>
    </row>
    <row r="4161" spans="1:10" x14ac:dyDescent="0.2">
      <c r="A4161">
        <v>510073442</v>
      </c>
      <c r="B4161">
        <v>198574</v>
      </c>
      <c r="C4161" s="1">
        <v>24012</v>
      </c>
      <c r="D4161" t="s">
        <v>12</v>
      </c>
      <c r="E4161" s="1">
        <v>43600</v>
      </c>
      <c r="F4161" s="1">
        <v>43616</v>
      </c>
      <c r="G4161" t="s">
        <v>18</v>
      </c>
      <c r="H4161" s="3">
        <v>34382.592344117606</v>
      </c>
      <c r="I4161" s="3">
        <v>15337.63575162368</v>
      </c>
      <c r="J4161" s="4">
        <f t="shared" si="71"/>
        <v>49720.228095741288</v>
      </c>
    </row>
    <row r="4162" spans="1:10" x14ac:dyDescent="0.2">
      <c r="A4162">
        <v>510073461</v>
      </c>
      <c r="B4162">
        <v>788361</v>
      </c>
      <c r="C4162" s="1">
        <v>10770</v>
      </c>
      <c r="D4162" t="s">
        <v>13</v>
      </c>
      <c r="E4162" s="1">
        <v>43692</v>
      </c>
      <c r="F4162" s="1">
        <v>43693</v>
      </c>
      <c r="G4162" t="s">
        <v>23</v>
      </c>
      <c r="H4162" s="3">
        <v>2303.6777816693088</v>
      </c>
      <c r="I4162" s="3">
        <v>974.76465685611583</v>
      </c>
      <c r="J4162" s="4">
        <f t="shared" si="71"/>
        <v>3278.4424385254247</v>
      </c>
    </row>
    <row r="4163" spans="1:10" x14ac:dyDescent="0.2">
      <c r="A4163">
        <v>510073484</v>
      </c>
      <c r="B4163">
        <v>488669</v>
      </c>
      <c r="C4163" s="1">
        <v>43346</v>
      </c>
      <c r="D4163" t="s">
        <v>12</v>
      </c>
      <c r="E4163" s="1">
        <v>43596</v>
      </c>
      <c r="F4163" s="1">
        <v>43597</v>
      </c>
      <c r="G4163" t="s">
        <v>17</v>
      </c>
      <c r="H4163" s="3">
        <v>2237.2775144663292</v>
      </c>
      <c r="I4163" s="3">
        <v>907.24550515195551</v>
      </c>
      <c r="J4163" s="4">
        <f t="shared" si="71"/>
        <v>3144.5230196182847</v>
      </c>
    </row>
    <row r="4164" spans="1:10" x14ac:dyDescent="0.2">
      <c r="A4164">
        <v>510073503</v>
      </c>
      <c r="B4164">
        <v>910109</v>
      </c>
      <c r="C4164" s="1">
        <v>29881</v>
      </c>
      <c r="D4164" t="s">
        <v>14</v>
      </c>
      <c r="E4164" s="1">
        <v>43469</v>
      </c>
      <c r="F4164" s="1">
        <v>43473</v>
      </c>
      <c r="G4164" t="s">
        <v>24</v>
      </c>
      <c r="H4164" s="3">
        <v>8740.8250287597566</v>
      </c>
      <c r="I4164" s="3">
        <v>3798.2652201698447</v>
      </c>
      <c r="J4164" s="4">
        <f t="shared" si="71"/>
        <v>12539.090248929602</v>
      </c>
    </row>
    <row r="4165" spans="1:10" x14ac:dyDescent="0.2">
      <c r="A4165">
        <v>510073533</v>
      </c>
      <c r="B4165">
        <v>826563</v>
      </c>
      <c r="C4165" s="1">
        <v>8134</v>
      </c>
      <c r="D4165" t="s">
        <v>13</v>
      </c>
      <c r="E4165" s="1">
        <v>43628</v>
      </c>
      <c r="F4165" s="1">
        <v>43634</v>
      </c>
      <c r="G4165" t="s">
        <v>27</v>
      </c>
      <c r="H4165" s="3">
        <v>13675.610065914749</v>
      </c>
      <c r="I4165" s="3">
        <v>5535.4327798697059</v>
      </c>
      <c r="J4165" s="4">
        <f t="shared" si="71"/>
        <v>19211.042845784454</v>
      </c>
    </row>
    <row r="4166" spans="1:10" x14ac:dyDescent="0.2">
      <c r="A4166">
        <v>510073567</v>
      </c>
      <c r="B4166">
        <v>947749</v>
      </c>
      <c r="C4166" s="1">
        <v>32997</v>
      </c>
      <c r="D4166" t="s">
        <v>14</v>
      </c>
      <c r="E4166" s="1">
        <v>43627</v>
      </c>
      <c r="F4166" s="1">
        <v>43631</v>
      </c>
      <c r="G4166" t="s">
        <v>20</v>
      </c>
      <c r="H4166" s="3">
        <v>9180.5617085157355</v>
      </c>
      <c r="I4166" s="3">
        <v>3881.5807237128702</v>
      </c>
      <c r="J4166" s="4">
        <f t="shared" si="71"/>
        <v>13062.142432228606</v>
      </c>
    </row>
    <row r="4167" spans="1:10" x14ac:dyDescent="0.2">
      <c r="A4167">
        <v>510073586</v>
      </c>
      <c r="B4167">
        <v>743757</v>
      </c>
      <c r="C4167" s="1">
        <v>19975</v>
      </c>
      <c r="D4167" t="s">
        <v>14</v>
      </c>
      <c r="E4167" s="1">
        <v>43716</v>
      </c>
      <c r="F4167" s="1">
        <v>43719</v>
      </c>
      <c r="G4167" t="s">
        <v>22</v>
      </c>
      <c r="H4167" s="3">
        <v>6395.9881153752158</v>
      </c>
      <c r="I4167" s="3">
        <v>2926.3818544770952</v>
      </c>
      <c r="J4167" s="4">
        <f t="shared" si="71"/>
        <v>9322.3699698523105</v>
      </c>
    </row>
    <row r="4168" spans="1:10" x14ac:dyDescent="0.2">
      <c r="A4168">
        <v>510073587</v>
      </c>
      <c r="B4168">
        <v>220780</v>
      </c>
      <c r="C4168" s="1">
        <v>28105</v>
      </c>
      <c r="D4168" t="s">
        <v>12</v>
      </c>
      <c r="E4168" s="1">
        <v>43698</v>
      </c>
      <c r="F4168" s="1">
        <v>43701</v>
      </c>
      <c r="G4168" t="s">
        <v>20</v>
      </c>
      <c r="H4168" s="3">
        <v>6837.851438960658</v>
      </c>
      <c r="I4168" s="3">
        <v>2919.32714847437</v>
      </c>
      <c r="J4168" s="4">
        <f t="shared" si="71"/>
        <v>9757.178587435028</v>
      </c>
    </row>
    <row r="4169" spans="1:10" x14ac:dyDescent="0.2">
      <c r="A4169">
        <v>510073602</v>
      </c>
      <c r="B4169">
        <v>131864</v>
      </c>
      <c r="C4169" s="1">
        <v>39602</v>
      </c>
      <c r="D4169" t="s">
        <v>14</v>
      </c>
      <c r="E4169" s="1">
        <v>43551</v>
      </c>
      <c r="F4169" s="1">
        <v>43553</v>
      </c>
      <c r="G4169" t="s">
        <v>17</v>
      </c>
      <c r="H4169" s="3">
        <v>4512.616009687642</v>
      </c>
      <c r="I4169" s="3">
        <v>1874.5319974823765</v>
      </c>
      <c r="J4169" s="4">
        <f t="shared" si="71"/>
        <v>6387.1480071700189</v>
      </c>
    </row>
    <row r="4170" spans="1:10" x14ac:dyDescent="0.2">
      <c r="A4170">
        <v>510073624</v>
      </c>
      <c r="B4170">
        <v>641048</v>
      </c>
      <c r="C4170" s="1">
        <v>28774</v>
      </c>
      <c r="D4170" t="s">
        <v>12</v>
      </c>
      <c r="E4170" s="1">
        <v>43777</v>
      </c>
      <c r="F4170" s="1">
        <v>43779</v>
      </c>
      <c r="G4170" t="s">
        <v>25</v>
      </c>
      <c r="H4170" s="3">
        <v>4610.6530109945179</v>
      </c>
      <c r="I4170" s="3">
        <v>1860.1873883846813</v>
      </c>
      <c r="J4170" s="4">
        <f t="shared" si="71"/>
        <v>6470.840399379199</v>
      </c>
    </row>
    <row r="4171" spans="1:10" x14ac:dyDescent="0.2">
      <c r="A4171">
        <v>510073638</v>
      </c>
      <c r="B4171">
        <v>988882</v>
      </c>
      <c r="C4171" s="1">
        <v>37270</v>
      </c>
      <c r="D4171" t="s">
        <v>12</v>
      </c>
      <c r="E4171" s="1">
        <v>43572</v>
      </c>
      <c r="F4171" s="1">
        <v>43575</v>
      </c>
      <c r="G4171" t="s">
        <v>22</v>
      </c>
      <c r="H4171" s="3">
        <v>6524.0845883305319</v>
      </c>
      <c r="I4171" s="3">
        <v>2786.5373665788197</v>
      </c>
      <c r="J4171" s="4">
        <f t="shared" si="71"/>
        <v>9310.6219549093512</v>
      </c>
    </row>
    <row r="4172" spans="1:10" x14ac:dyDescent="0.2">
      <c r="A4172">
        <v>510073658</v>
      </c>
      <c r="B4172">
        <v>226399</v>
      </c>
      <c r="C4172" s="1">
        <v>23076</v>
      </c>
      <c r="D4172" t="s">
        <v>12</v>
      </c>
      <c r="E4172" s="1">
        <v>43495</v>
      </c>
      <c r="F4172" s="1">
        <v>43504</v>
      </c>
      <c r="G4172" t="s">
        <v>19</v>
      </c>
      <c r="H4172" s="3">
        <v>19163.484300890272</v>
      </c>
      <c r="I4172" s="3">
        <v>8605.3675952262474</v>
      </c>
      <c r="J4172" s="4">
        <f t="shared" si="71"/>
        <v>27768.851896116517</v>
      </c>
    </row>
    <row r="4173" spans="1:10" x14ac:dyDescent="0.2">
      <c r="A4173">
        <v>510073692</v>
      </c>
      <c r="B4173">
        <v>814708</v>
      </c>
      <c r="C4173" s="1">
        <v>27556</v>
      </c>
      <c r="D4173" t="s">
        <v>14</v>
      </c>
      <c r="E4173" s="1">
        <v>43493</v>
      </c>
      <c r="F4173" s="1">
        <v>43495</v>
      </c>
      <c r="G4173" t="s">
        <v>22</v>
      </c>
      <c r="H4173" s="3">
        <v>4295.7286825781466</v>
      </c>
      <c r="I4173" s="3">
        <v>1824.2057288277804</v>
      </c>
      <c r="J4173" s="4">
        <f t="shared" si="71"/>
        <v>6119.9344114059268</v>
      </c>
    </row>
    <row r="4174" spans="1:10" x14ac:dyDescent="0.2">
      <c r="A4174">
        <v>510073705</v>
      </c>
      <c r="B4174">
        <v>272307</v>
      </c>
      <c r="C4174" s="1">
        <v>35873</v>
      </c>
      <c r="D4174" t="s">
        <v>12</v>
      </c>
      <c r="E4174" s="1">
        <v>43663</v>
      </c>
      <c r="F4174" s="1">
        <v>43665</v>
      </c>
      <c r="G4174" t="s">
        <v>17</v>
      </c>
      <c r="H4174" s="3">
        <v>4610.7873841277087</v>
      </c>
      <c r="I4174" s="3">
        <v>1959.4071571021852</v>
      </c>
      <c r="J4174" s="4">
        <f t="shared" si="71"/>
        <v>6570.1945412298937</v>
      </c>
    </row>
    <row r="4175" spans="1:10" x14ac:dyDescent="0.2">
      <c r="A4175">
        <v>510073732</v>
      </c>
      <c r="B4175">
        <v>172020</v>
      </c>
      <c r="C4175" s="1">
        <v>35807</v>
      </c>
      <c r="D4175" t="s">
        <v>12</v>
      </c>
      <c r="E4175" s="1">
        <v>43549</v>
      </c>
      <c r="F4175" s="1">
        <v>43552</v>
      </c>
      <c r="G4175" t="s">
        <v>22</v>
      </c>
      <c r="H4175" s="3">
        <v>6921.9659855206737</v>
      </c>
      <c r="I4175" s="3">
        <v>2776.9076463276142</v>
      </c>
      <c r="J4175" s="4">
        <f t="shared" si="71"/>
        <v>9698.8736318482879</v>
      </c>
    </row>
    <row r="4176" spans="1:10" x14ac:dyDescent="0.2">
      <c r="A4176">
        <v>510073749</v>
      </c>
      <c r="B4176">
        <v>439821</v>
      </c>
      <c r="C4176" s="1">
        <v>39355</v>
      </c>
      <c r="D4176" t="s">
        <v>12</v>
      </c>
      <c r="E4176" s="1">
        <v>43815</v>
      </c>
      <c r="F4176" s="1">
        <v>43817</v>
      </c>
      <c r="G4176" t="s">
        <v>17</v>
      </c>
      <c r="H4176" s="3">
        <v>4553.1120039767357</v>
      </c>
      <c r="I4176" s="3">
        <v>1907.6127324735096</v>
      </c>
      <c r="J4176" s="4">
        <f t="shared" si="71"/>
        <v>6460.7247364502455</v>
      </c>
    </row>
    <row r="4177" spans="1:10" x14ac:dyDescent="0.2">
      <c r="A4177">
        <v>510073778</v>
      </c>
      <c r="B4177">
        <v>751432</v>
      </c>
      <c r="C4177" s="1">
        <v>27304</v>
      </c>
      <c r="D4177" t="s">
        <v>12</v>
      </c>
      <c r="E4177" s="1">
        <v>43816</v>
      </c>
      <c r="F4177" s="1">
        <v>43818</v>
      </c>
      <c r="G4177" t="s">
        <v>25</v>
      </c>
      <c r="H4177" s="3">
        <v>4408.079699786088</v>
      </c>
      <c r="I4177" s="3">
        <v>1809.3406135741463</v>
      </c>
      <c r="J4177" s="4">
        <f t="shared" si="71"/>
        <v>6217.4203133602341</v>
      </c>
    </row>
    <row r="4178" spans="1:10" x14ac:dyDescent="0.2">
      <c r="A4178">
        <v>510073797</v>
      </c>
      <c r="B4178">
        <v>775053</v>
      </c>
      <c r="C4178" s="1">
        <v>13331</v>
      </c>
      <c r="D4178" t="s">
        <v>13</v>
      </c>
      <c r="E4178" s="1">
        <v>43805</v>
      </c>
      <c r="F4178" s="1">
        <v>43809</v>
      </c>
      <c r="G4178" t="s">
        <v>22</v>
      </c>
      <c r="H4178" s="3">
        <v>9191.3799256329276</v>
      </c>
      <c r="I4178" s="3">
        <v>3720.7863690064901</v>
      </c>
      <c r="J4178" s="4">
        <f t="shared" si="71"/>
        <v>12912.166294639417</v>
      </c>
    </row>
    <row r="4179" spans="1:10" x14ac:dyDescent="0.2">
      <c r="A4179">
        <v>510073826</v>
      </c>
      <c r="B4179">
        <v>213008</v>
      </c>
      <c r="C4179" s="1">
        <v>23588</v>
      </c>
      <c r="D4179" t="s">
        <v>12</v>
      </c>
      <c r="E4179" s="1">
        <v>43716</v>
      </c>
      <c r="F4179" s="1">
        <v>43722</v>
      </c>
      <c r="G4179" t="s">
        <v>27</v>
      </c>
      <c r="H4179" s="3">
        <v>13166.622772693569</v>
      </c>
      <c r="I4179" s="3">
        <v>5416.8153979192539</v>
      </c>
      <c r="J4179" s="4">
        <f t="shared" si="71"/>
        <v>18583.438170612822</v>
      </c>
    </row>
    <row r="4180" spans="1:10" x14ac:dyDescent="0.2">
      <c r="A4180">
        <v>510073832</v>
      </c>
      <c r="B4180">
        <v>836541</v>
      </c>
      <c r="C4180" s="1">
        <v>39808</v>
      </c>
      <c r="D4180" t="s">
        <v>12</v>
      </c>
      <c r="E4180" s="1">
        <v>43761</v>
      </c>
      <c r="F4180" s="1">
        <v>43763</v>
      </c>
      <c r="G4180" t="s">
        <v>17</v>
      </c>
      <c r="H4180" s="3">
        <v>4247.1958160483546</v>
      </c>
      <c r="I4180" s="3">
        <v>1803.4981333664389</v>
      </c>
      <c r="J4180" s="4">
        <f t="shared" si="71"/>
        <v>6050.6939494147937</v>
      </c>
    </row>
    <row r="4181" spans="1:10" x14ac:dyDescent="0.2">
      <c r="A4181">
        <v>510073863</v>
      </c>
      <c r="B4181">
        <v>125297</v>
      </c>
      <c r="C4181" s="1">
        <v>34859</v>
      </c>
      <c r="D4181" t="s">
        <v>12</v>
      </c>
      <c r="E4181" s="1">
        <v>43584</v>
      </c>
      <c r="F4181" s="1">
        <v>43585</v>
      </c>
      <c r="G4181" t="s">
        <v>17</v>
      </c>
      <c r="H4181" s="3">
        <v>2158.9379759254525</v>
      </c>
      <c r="I4181" s="3">
        <v>905.6005842061528</v>
      </c>
      <c r="J4181" s="4">
        <f t="shared" si="71"/>
        <v>3064.5385601316052</v>
      </c>
    </row>
    <row r="4182" spans="1:10" x14ac:dyDescent="0.2">
      <c r="A4182">
        <v>510073873</v>
      </c>
      <c r="B4182">
        <v>479916</v>
      </c>
      <c r="C4182" s="1">
        <v>35743</v>
      </c>
      <c r="D4182" t="s">
        <v>15</v>
      </c>
      <c r="E4182" s="1">
        <v>43494</v>
      </c>
      <c r="F4182" s="1">
        <v>43496</v>
      </c>
      <c r="G4182" t="s">
        <v>17</v>
      </c>
      <c r="H4182" s="3">
        <v>4618.2792603068192</v>
      </c>
      <c r="I4182" s="3">
        <v>1866.0938506573516</v>
      </c>
      <c r="J4182" s="4">
        <f t="shared" si="71"/>
        <v>6484.3731109641703</v>
      </c>
    </row>
    <row r="4183" spans="1:10" x14ac:dyDescent="0.2">
      <c r="A4183">
        <v>510073906</v>
      </c>
      <c r="B4183">
        <v>394044</v>
      </c>
      <c r="C4183" s="1">
        <v>39542</v>
      </c>
      <c r="D4183" t="s">
        <v>15</v>
      </c>
      <c r="E4183" s="1">
        <v>43800</v>
      </c>
      <c r="F4183" s="1">
        <v>43802</v>
      </c>
      <c r="G4183" t="s">
        <v>22</v>
      </c>
      <c r="H4183" s="3">
        <v>4456.74019063983</v>
      </c>
      <c r="I4183" s="3">
        <v>1946.0160596155808</v>
      </c>
      <c r="J4183" s="4">
        <f t="shared" si="71"/>
        <v>6402.756250255411</v>
      </c>
    </row>
    <row r="4184" spans="1:10" x14ac:dyDescent="0.2">
      <c r="A4184">
        <v>510073927</v>
      </c>
      <c r="B4184">
        <v>693111</v>
      </c>
      <c r="C4184" s="1">
        <v>20267</v>
      </c>
      <c r="D4184" t="s">
        <v>12</v>
      </c>
      <c r="E4184" s="1">
        <v>43598</v>
      </c>
      <c r="F4184" s="1">
        <v>43603</v>
      </c>
      <c r="G4184" t="s">
        <v>16</v>
      </c>
      <c r="H4184" s="3">
        <v>11348.755741588104</v>
      </c>
      <c r="I4184" s="3">
        <v>4831.7266321905745</v>
      </c>
      <c r="J4184" s="4">
        <f t="shared" si="71"/>
        <v>16180.482373778679</v>
      </c>
    </row>
    <row r="4185" spans="1:10" x14ac:dyDescent="0.2">
      <c r="A4185">
        <v>510073942</v>
      </c>
      <c r="B4185">
        <v>482036</v>
      </c>
      <c r="C4185" s="1">
        <v>26728</v>
      </c>
      <c r="D4185" t="s">
        <v>12</v>
      </c>
      <c r="E4185" s="1">
        <v>43680</v>
      </c>
      <c r="F4185" s="1">
        <v>43684</v>
      </c>
      <c r="G4185" t="s">
        <v>22</v>
      </c>
      <c r="H4185" s="3">
        <v>9228.1460103395329</v>
      </c>
      <c r="I4185" s="3">
        <v>3712.7188039966318</v>
      </c>
      <c r="J4185" s="4">
        <f t="shared" si="71"/>
        <v>12940.864814336164</v>
      </c>
    </row>
    <row r="4186" spans="1:10" x14ac:dyDescent="0.2">
      <c r="A4186">
        <v>510073943</v>
      </c>
      <c r="B4186">
        <v>897011</v>
      </c>
      <c r="C4186" s="1">
        <v>13990</v>
      </c>
      <c r="D4186" t="s">
        <v>13</v>
      </c>
      <c r="E4186" s="1">
        <v>43724</v>
      </c>
      <c r="F4186" s="1">
        <v>43727</v>
      </c>
      <c r="G4186" t="s">
        <v>22</v>
      </c>
      <c r="H4186" s="3">
        <v>6587.0103227010914</v>
      </c>
      <c r="I4186" s="3">
        <v>2851.4902276408184</v>
      </c>
      <c r="J4186" s="4">
        <f t="shared" si="71"/>
        <v>9438.5005503419088</v>
      </c>
    </row>
    <row r="4187" spans="1:10" x14ac:dyDescent="0.2">
      <c r="A4187">
        <v>510073951</v>
      </c>
      <c r="B4187">
        <v>855232</v>
      </c>
      <c r="C4187" s="1">
        <v>20969</v>
      </c>
      <c r="D4187" t="s">
        <v>12</v>
      </c>
      <c r="E4187" s="1">
        <v>43731</v>
      </c>
      <c r="F4187" s="1">
        <v>43735</v>
      </c>
      <c r="G4187" t="s">
        <v>22</v>
      </c>
      <c r="H4187" s="3">
        <v>8628.0701063083834</v>
      </c>
      <c r="I4187" s="3">
        <v>3819.7584411983703</v>
      </c>
      <c r="J4187" s="4">
        <f t="shared" si="71"/>
        <v>12447.828547506753</v>
      </c>
    </row>
    <row r="4188" spans="1:10" x14ac:dyDescent="0.2">
      <c r="A4188">
        <v>510073962</v>
      </c>
      <c r="B4188">
        <v>341211</v>
      </c>
      <c r="C4188" s="1">
        <v>10921</v>
      </c>
      <c r="D4188" t="s">
        <v>13</v>
      </c>
      <c r="E4188" s="1">
        <v>43544</v>
      </c>
      <c r="F4188" s="1">
        <v>43545</v>
      </c>
      <c r="G4188" t="s">
        <v>23</v>
      </c>
      <c r="H4188" s="3">
        <v>2126.821134192995</v>
      </c>
      <c r="I4188" s="3">
        <v>971.19921353716506</v>
      </c>
      <c r="J4188" s="4">
        <f t="shared" si="71"/>
        <v>3098.0203477301602</v>
      </c>
    </row>
    <row r="4189" spans="1:10" x14ac:dyDescent="0.2">
      <c r="A4189">
        <v>510073985</v>
      </c>
      <c r="B4189">
        <v>102017</v>
      </c>
      <c r="C4189" s="1">
        <v>10877</v>
      </c>
      <c r="D4189" t="s">
        <v>13</v>
      </c>
      <c r="E4189" s="1">
        <v>43512</v>
      </c>
      <c r="F4189" s="1">
        <v>43521</v>
      </c>
      <c r="G4189" t="s">
        <v>27</v>
      </c>
      <c r="H4189" s="3">
        <v>20231.367158463181</v>
      </c>
      <c r="I4189" s="3">
        <v>8172.5832839584791</v>
      </c>
      <c r="J4189" s="4">
        <f t="shared" si="71"/>
        <v>28403.950442421661</v>
      </c>
    </row>
    <row r="4190" spans="1:10" x14ac:dyDescent="0.2">
      <c r="A4190">
        <v>510073986</v>
      </c>
      <c r="B4190">
        <v>532684</v>
      </c>
      <c r="C4190" s="1">
        <v>36448</v>
      </c>
      <c r="D4190" t="s">
        <v>15</v>
      </c>
      <c r="E4190" s="1">
        <v>43753</v>
      </c>
      <c r="F4190" s="1">
        <v>43756</v>
      </c>
      <c r="G4190" t="s">
        <v>20</v>
      </c>
      <c r="H4190" s="3">
        <v>6655.9165738955135</v>
      </c>
      <c r="I4190" s="3">
        <v>2768.279913870002</v>
      </c>
      <c r="J4190" s="4">
        <f t="shared" si="71"/>
        <v>9424.1964877655155</v>
      </c>
    </row>
    <row r="4191" spans="1:10" x14ac:dyDescent="0.2">
      <c r="A4191">
        <v>510074010</v>
      </c>
      <c r="B4191">
        <v>706819</v>
      </c>
      <c r="C4191" s="1">
        <v>31904</v>
      </c>
      <c r="D4191" t="s">
        <v>12</v>
      </c>
      <c r="E4191" s="1">
        <v>43715</v>
      </c>
      <c r="F4191" s="1">
        <v>43732</v>
      </c>
      <c r="G4191" t="s">
        <v>28</v>
      </c>
      <c r="H4191" s="3">
        <v>37889.068097734365</v>
      </c>
      <c r="I4191" s="3">
        <v>16712.107843047714</v>
      </c>
      <c r="J4191" s="4">
        <f t="shared" si="71"/>
        <v>54601.175940782079</v>
      </c>
    </row>
    <row r="4192" spans="1:10" x14ac:dyDescent="0.2">
      <c r="A4192">
        <v>510074036</v>
      </c>
      <c r="B4192">
        <v>183106</v>
      </c>
      <c r="C4192" s="1">
        <v>24975</v>
      </c>
      <c r="D4192" t="s">
        <v>14</v>
      </c>
      <c r="E4192" s="1">
        <v>43825</v>
      </c>
      <c r="F4192" s="1">
        <v>43829</v>
      </c>
      <c r="G4192" t="s">
        <v>22</v>
      </c>
      <c r="H4192" s="3">
        <v>9006.6641979705182</v>
      </c>
      <c r="I4192" s="3">
        <v>3764.1512934499679</v>
      </c>
      <c r="J4192" s="4">
        <f t="shared" si="71"/>
        <v>12770.815491420486</v>
      </c>
    </row>
    <row r="4193" spans="1:10" x14ac:dyDescent="0.2">
      <c r="A4193">
        <v>510074062</v>
      </c>
      <c r="B4193">
        <v>466184</v>
      </c>
      <c r="C4193" s="1">
        <v>37493</v>
      </c>
      <c r="D4193" t="s">
        <v>12</v>
      </c>
      <c r="E4193" s="1">
        <v>43489</v>
      </c>
      <c r="F4193" s="1">
        <v>43493</v>
      </c>
      <c r="G4193" t="s">
        <v>22</v>
      </c>
      <c r="H4193" s="3">
        <v>8641.9663239059919</v>
      </c>
      <c r="I4193" s="3">
        <v>3768.6370546435483</v>
      </c>
      <c r="J4193" s="4">
        <f t="shared" si="71"/>
        <v>12410.60337854954</v>
      </c>
    </row>
    <row r="4194" spans="1:10" x14ac:dyDescent="0.2">
      <c r="A4194">
        <v>510074074</v>
      </c>
      <c r="B4194">
        <v>632337</v>
      </c>
      <c r="C4194" s="1">
        <v>34762</v>
      </c>
      <c r="D4194" t="s">
        <v>12</v>
      </c>
      <c r="E4194" s="1">
        <v>43519</v>
      </c>
      <c r="F4194" s="1">
        <v>43521</v>
      </c>
      <c r="G4194" t="s">
        <v>20</v>
      </c>
      <c r="H4194" s="3">
        <v>4527.1202621308821</v>
      </c>
      <c r="I4194" s="3">
        <v>1976.1819180205487</v>
      </c>
      <c r="J4194" s="4">
        <f t="shared" si="71"/>
        <v>6503.3021801514305</v>
      </c>
    </row>
    <row r="4195" spans="1:10" x14ac:dyDescent="0.2">
      <c r="A4195">
        <v>510074089</v>
      </c>
      <c r="B4195">
        <v>547959</v>
      </c>
      <c r="C4195" s="1">
        <v>40253</v>
      </c>
      <c r="D4195" t="s">
        <v>12</v>
      </c>
      <c r="E4195" s="1">
        <v>43537</v>
      </c>
      <c r="F4195" s="1">
        <v>43539</v>
      </c>
      <c r="G4195" t="s">
        <v>22</v>
      </c>
      <c r="H4195" s="3">
        <v>4361.1950331255384</v>
      </c>
      <c r="I4195" s="3">
        <v>1815.7790953108001</v>
      </c>
      <c r="J4195" s="4">
        <f t="shared" si="71"/>
        <v>6176.974128436339</v>
      </c>
    </row>
    <row r="4196" spans="1:10" x14ac:dyDescent="0.2">
      <c r="A4196">
        <v>510074119</v>
      </c>
      <c r="B4196">
        <v>703155</v>
      </c>
      <c r="C4196" s="1">
        <v>35490</v>
      </c>
      <c r="D4196" t="s">
        <v>12</v>
      </c>
      <c r="E4196" s="1">
        <v>43537</v>
      </c>
      <c r="F4196" s="1">
        <v>43541</v>
      </c>
      <c r="G4196" t="s">
        <v>22</v>
      </c>
      <c r="H4196" s="3">
        <v>9142.9835361360238</v>
      </c>
      <c r="I4196" s="3">
        <v>3688.3588133219032</v>
      </c>
      <c r="J4196" s="4">
        <f t="shared" si="71"/>
        <v>12831.342349457927</v>
      </c>
    </row>
    <row r="4197" spans="1:10" x14ac:dyDescent="0.2">
      <c r="A4197">
        <v>510074152</v>
      </c>
      <c r="B4197">
        <v>821540</v>
      </c>
      <c r="C4197" s="1">
        <v>11617</v>
      </c>
      <c r="D4197" t="s">
        <v>13</v>
      </c>
      <c r="E4197" s="1">
        <v>43711</v>
      </c>
      <c r="F4197" s="1">
        <v>43713</v>
      </c>
      <c r="G4197" t="s">
        <v>23</v>
      </c>
      <c r="H4197" s="3">
        <v>4443.4414255379152</v>
      </c>
      <c r="I4197" s="3">
        <v>1968.8158752132131</v>
      </c>
      <c r="J4197" s="4">
        <f t="shared" si="71"/>
        <v>6412.2573007511282</v>
      </c>
    </row>
    <row r="4198" spans="1:10" x14ac:dyDescent="0.2">
      <c r="A4198">
        <v>510074167</v>
      </c>
      <c r="B4198">
        <v>523152</v>
      </c>
      <c r="C4198" s="1">
        <v>7779</v>
      </c>
      <c r="D4198" t="s">
        <v>13</v>
      </c>
      <c r="E4198" s="1">
        <v>43551</v>
      </c>
      <c r="F4198" s="1">
        <v>43555</v>
      </c>
      <c r="G4198" t="s">
        <v>22</v>
      </c>
      <c r="H4198" s="3">
        <v>8418.0463240325953</v>
      </c>
      <c r="I4198" s="3">
        <v>3680.8475527942478</v>
      </c>
      <c r="J4198" s="4">
        <f t="shared" si="71"/>
        <v>12098.893876826844</v>
      </c>
    </row>
    <row r="4199" spans="1:10" x14ac:dyDescent="0.2">
      <c r="A4199">
        <v>510074181</v>
      </c>
      <c r="B4199">
        <v>802386</v>
      </c>
      <c r="C4199" s="1">
        <v>11224</v>
      </c>
      <c r="D4199" t="s">
        <v>13</v>
      </c>
      <c r="E4199" s="1">
        <v>43685</v>
      </c>
      <c r="F4199" s="1">
        <v>43686</v>
      </c>
      <c r="G4199" t="s">
        <v>23</v>
      </c>
      <c r="H4199" s="3">
        <v>2126.0994269915432</v>
      </c>
      <c r="I4199" s="3">
        <v>921.62561879039879</v>
      </c>
      <c r="J4199" s="4">
        <f t="shared" si="71"/>
        <v>3047.7250457819418</v>
      </c>
    </row>
    <row r="4200" spans="1:10" x14ac:dyDescent="0.2">
      <c r="A4200">
        <v>510074199</v>
      </c>
      <c r="B4200">
        <v>412233</v>
      </c>
      <c r="C4200" s="1">
        <v>21733</v>
      </c>
      <c r="D4200" t="s">
        <v>12</v>
      </c>
      <c r="E4200" s="1">
        <v>43750</v>
      </c>
      <c r="F4200" s="1">
        <v>43754</v>
      </c>
      <c r="G4200" t="s">
        <v>16</v>
      </c>
      <c r="H4200" s="3">
        <v>9071.8505390689352</v>
      </c>
      <c r="I4200" s="3">
        <v>3745.6511567790681</v>
      </c>
      <c r="J4200" s="4">
        <f t="shared" si="71"/>
        <v>12817.501695848003</v>
      </c>
    </row>
    <row r="4201" spans="1:10" x14ac:dyDescent="0.2">
      <c r="A4201">
        <v>510074230</v>
      </c>
      <c r="B4201">
        <v>696862</v>
      </c>
      <c r="C4201" s="1">
        <v>24113</v>
      </c>
      <c r="D4201" t="s">
        <v>14</v>
      </c>
      <c r="E4201" s="1">
        <v>43681</v>
      </c>
      <c r="F4201" s="1">
        <v>43688</v>
      </c>
      <c r="G4201" t="s">
        <v>27</v>
      </c>
      <c r="H4201" s="3">
        <v>15035.78744328114</v>
      </c>
      <c r="I4201" s="3">
        <v>6613.0770498535448</v>
      </c>
      <c r="J4201" s="4">
        <f t="shared" si="71"/>
        <v>21648.864493134686</v>
      </c>
    </row>
    <row r="4202" spans="1:10" x14ac:dyDescent="0.2">
      <c r="A4202">
        <v>510074244</v>
      </c>
      <c r="B4202">
        <v>862557</v>
      </c>
      <c r="C4202" s="1">
        <v>9338</v>
      </c>
      <c r="D4202" t="s">
        <v>13</v>
      </c>
      <c r="E4202" s="1">
        <v>43597</v>
      </c>
      <c r="F4202" s="1">
        <v>43622</v>
      </c>
      <c r="G4202" t="s">
        <v>18</v>
      </c>
      <c r="H4202" s="3">
        <v>53784.813992222102</v>
      </c>
      <c r="I4202" s="3">
        <v>23228.955842277341</v>
      </c>
      <c r="J4202" s="4">
        <f t="shared" si="71"/>
        <v>77013.769834499442</v>
      </c>
    </row>
    <row r="4203" spans="1:10" x14ac:dyDescent="0.2">
      <c r="A4203">
        <v>510074255</v>
      </c>
      <c r="B4203">
        <v>309021</v>
      </c>
      <c r="C4203" s="1">
        <v>34104</v>
      </c>
      <c r="D4203" t="s">
        <v>14</v>
      </c>
      <c r="E4203" s="1">
        <v>43496</v>
      </c>
      <c r="F4203" s="1">
        <v>43497</v>
      </c>
      <c r="G4203" t="s">
        <v>17</v>
      </c>
      <c r="H4203" s="3">
        <v>2141.648943658271</v>
      </c>
      <c r="I4203" s="3">
        <v>940.24621273297225</v>
      </c>
      <c r="J4203" s="4">
        <f t="shared" si="71"/>
        <v>3081.8951563912433</v>
      </c>
    </row>
    <row r="4204" spans="1:10" x14ac:dyDescent="0.2">
      <c r="A4204">
        <v>510074286</v>
      </c>
      <c r="B4204">
        <v>287442</v>
      </c>
      <c r="C4204" s="1">
        <v>18405</v>
      </c>
      <c r="D4204" t="s">
        <v>13</v>
      </c>
      <c r="E4204" s="1">
        <v>43637</v>
      </c>
      <c r="F4204" s="1">
        <v>43641</v>
      </c>
      <c r="G4204" t="s">
        <v>24</v>
      </c>
      <c r="H4204" s="3">
        <v>8774.9431597041275</v>
      </c>
      <c r="I4204" s="3">
        <v>3891.5090695165813</v>
      </c>
      <c r="J4204" s="4">
        <f t="shared" si="71"/>
        <v>12666.452229220709</v>
      </c>
    </row>
    <row r="4205" spans="1:10" x14ac:dyDescent="0.2">
      <c r="A4205">
        <v>510074310</v>
      </c>
      <c r="B4205">
        <v>535571</v>
      </c>
      <c r="C4205" s="1">
        <v>18322</v>
      </c>
      <c r="D4205" t="s">
        <v>13</v>
      </c>
      <c r="E4205" s="1">
        <v>43536</v>
      </c>
      <c r="F4205" s="1">
        <v>43541</v>
      </c>
      <c r="G4205" t="s">
        <v>16</v>
      </c>
      <c r="H4205" s="3">
        <v>11132.77739880819</v>
      </c>
      <c r="I4205" s="3">
        <v>4712.3217938659127</v>
      </c>
      <c r="J4205" s="4">
        <f t="shared" si="71"/>
        <v>15845.099192674103</v>
      </c>
    </row>
    <row r="4206" spans="1:10" x14ac:dyDescent="0.2">
      <c r="A4206">
        <v>510074317</v>
      </c>
      <c r="B4206">
        <v>385869</v>
      </c>
      <c r="C4206" s="1">
        <v>27371</v>
      </c>
      <c r="D4206" t="s">
        <v>12</v>
      </c>
      <c r="E4206" s="1">
        <v>43689</v>
      </c>
      <c r="F4206" s="1">
        <v>43696</v>
      </c>
      <c r="G4206" t="s">
        <v>27</v>
      </c>
      <c r="H4206" s="3">
        <v>15390.701098751875</v>
      </c>
      <c r="I4206" s="3">
        <v>6785.217513391478</v>
      </c>
      <c r="J4206" s="4">
        <f t="shared" si="71"/>
        <v>22175.918612143352</v>
      </c>
    </row>
    <row r="4207" spans="1:10" x14ac:dyDescent="0.2">
      <c r="A4207">
        <v>510074333</v>
      </c>
      <c r="B4207">
        <v>266966</v>
      </c>
      <c r="C4207" s="1">
        <v>41578</v>
      </c>
      <c r="D4207" t="s">
        <v>12</v>
      </c>
      <c r="E4207" s="1">
        <v>43547</v>
      </c>
      <c r="F4207" s="1">
        <v>43549</v>
      </c>
      <c r="G4207" t="s">
        <v>17</v>
      </c>
      <c r="H4207" s="3">
        <v>4435.3588605406976</v>
      </c>
      <c r="I4207" s="3">
        <v>1937.2946183902457</v>
      </c>
      <c r="J4207" s="4">
        <f t="shared" si="71"/>
        <v>6372.6534789309435</v>
      </c>
    </row>
    <row r="4208" spans="1:10" x14ac:dyDescent="0.2">
      <c r="A4208">
        <v>510074345</v>
      </c>
      <c r="B4208">
        <v>729943</v>
      </c>
      <c r="C4208" s="1">
        <v>14288</v>
      </c>
      <c r="D4208" t="s">
        <v>13</v>
      </c>
      <c r="E4208" s="1">
        <v>43665</v>
      </c>
      <c r="F4208" s="1">
        <v>43671</v>
      </c>
      <c r="G4208" t="s">
        <v>27</v>
      </c>
      <c r="H4208" s="3">
        <v>13490.412277828469</v>
      </c>
      <c r="I4208" s="3">
        <v>5571.9819365974972</v>
      </c>
      <c r="J4208" s="4">
        <f t="shared" si="71"/>
        <v>19062.394214425967</v>
      </c>
    </row>
    <row r="4209" spans="1:10" x14ac:dyDescent="0.2">
      <c r="A4209">
        <v>510074371</v>
      </c>
      <c r="B4209">
        <v>771987</v>
      </c>
      <c r="C4209" s="1">
        <v>40369</v>
      </c>
      <c r="D4209" t="s">
        <v>12</v>
      </c>
      <c r="E4209" s="1">
        <v>43724</v>
      </c>
      <c r="F4209" s="1">
        <v>43726</v>
      </c>
      <c r="G4209" t="s">
        <v>17</v>
      </c>
      <c r="H4209" s="3">
        <v>4359.4882138749172</v>
      </c>
      <c r="I4209" s="3">
        <v>1958.0776341186593</v>
      </c>
      <c r="J4209" s="4">
        <f t="shared" si="71"/>
        <v>6317.5658479935764</v>
      </c>
    </row>
    <row r="4210" spans="1:10" x14ac:dyDescent="0.2">
      <c r="A4210">
        <v>510074398</v>
      </c>
      <c r="B4210">
        <v>934938</v>
      </c>
      <c r="C4210" s="1">
        <v>14552</v>
      </c>
      <c r="D4210" t="s">
        <v>13</v>
      </c>
      <c r="E4210" s="1">
        <v>43768</v>
      </c>
      <c r="F4210" s="1">
        <v>43770</v>
      </c>
      <c r="G4210" t="s">
        <v>23</v>
      </c>
      <c r="H4210" s="3">
        <v>4343.0422006542994</v>
      </c>
      <c r="I4210" s="3">
        <v>1947.7588779855516</v>
      </c>
      <c r="J4210" s="4">
        <f t="shared" si="71"/>
        <v>6290.8010786398509</v>
      </c>
    </row>
    <row r="4211" spans="1:10" x14ac:dyDescent="0.2">
      <c r="A4211">
        <v>510074422</v>
      </c>
      <c r="B4211">
        <v>216109</v>
      </c>
      <c r="C4211" s="1">
        <v>28640</v>
      </c>
      <c r="D4211" t="s">
        <v>15</v>
      </c>
      <c r="E4211" s="1">
        <v>43531</v>
      </c>
      <c r="F4211" s="1">
        <v>43533</v>
      </c>
      <c r="G4211" t="s">
        <v>25</v>
      </c>
      <c r="H4211" s="3">
        <v>4372.8724171468639</v>
      </c>
      <c r="I4211" s="3">
        <v>1912.8502255208505</v>
      </c>
      <c r="J4211" s="4">
        <f t="shared" si="71"/>
        <v>6285.7226426677144</v>
      </c>
    </row>
    <row r="4212" spans="1:10" x14ac:dyDescent="0.2">
      <c r="A4212">
        <v>510074452</v>
      </c>
      <c r="B4212">
        <v>905788</v>
      </c>
      <c r="C4212" s="1">
        <v>36435</v>
      </c>
      <c r="D4212" t="s">
        <v>15</v>
      </c>
      <c r="E4212" s="1">
        <v>43545</v>
      </c>
      <c r="F4212" s="1">
        <v>43547</v>
      </c>
      <c r="G4212" t="s">
        <v>17</v>
      </c>
      <c r="H4212" s="3">
        <v>4614.250778391478</v>
      </c>
      <c r="I4212" s="3">
        <v>1919.9678182878558</v>
      </c>
      <c r="J4212" s="4">
        <f t="shared" si="71"/>
        <v>6534.218596679334</v>
      </c>
    </row>
    <row r="4213" spans="1:10" x14ac:dyDescent="0.2">
      <c r="A4213">
        <v>510074467</v>
      </c>
      <c r="B4213">
        <v>176558</v>
      </c>
      <c r="C4213" s="1">
        <v>8830</v>
      </c>
      <c r="D4213" t="s">
        <v>13</v>
      </c>
      <c r="E4213" s="1">
        <v>43578</v>
      </c>
      <c r="F4213" s="1">
        <v>43594</v>
      </c>
      <c r="G4213" t="s">
        <v>19</v>
      </c>
      <c r="H4213" s="3">
        <v>36356.888898433433</v>
      </c>
      <c r="I4213" s="3">
        <v>15325.883668556806</v>
      </c>
      <c r="J4213" s="4">
        <f t="shared" si="71"/>
        <v>51682.772566990243</v>
      </c>
    </row>
    <row r="4214" spans="1:10" x14ac:dyDescent="0.2">
      <c r="A4214">
        <v>510074475</v>
      </c>
      <c r="B4214">
        <v>723143</v>
      </c>
      <c r="C4214" s="1">
        <v>14515</v>
      </c>
      <c r="D4214" t="s">
        <v>13</v>
      </c>
      <c r="E4214" s="1">
        <v>43530</v>
      </c>
      <c r="F4214" s="1">
        <v>43541</v>
      </c>
      <c r="G4214" t="s">
        <v>19</v>
      </c>
      <c r="H4214" s="3">
        <v>23600.203446219399</v>
      </c>
      <c r="I4214" s="3">
        <v>10296.756519184601</v>
      </c>
      <c r="J4214" s="4">
        <f t="shared" si="71"/>
        <v>33896.959965403999</v>
      </c>
    </row>
    <row r="4215" spans="1:10" x14ac:dyDescent="0.2">
      <c r="A4215">
        <v>510074493</v>
      </c>
      <c r="B4215">
        <v>306789</v>
      </c>
      <c r="C4215" s="1">
        <v>41901</v>
      </c>
      <c r="D4215" t="s">
        <v>14</v>
      </c>
      <c r="E4215" s="1">
        <v>43751</v>
      </c>
      <c r="F4215" s="1">
        <v>43752</v>
      </c>
      <c r="G4215" t="s">
        <v>17</v>
      </c>
      <c r="H4215" s="3">
        <v>2306.6779713546603</v>
      </c>
      <c r="I4215" s="3">
        <v>988.19363655824054</v>
      </c>
      <c r="J4215" s="4">
        <f t="shared" si="71"/>
        <v>3294.8716079129008</v>
      </c>
    </row>
    <row r="4216" spans="1:10" x14ac:dyDescent="0.2">
      <c r="A4216">
        <v>510074506</v>
      </c>
      <c r="B4216">
        <v>759043</v>
      </c>
      <c r="C4216" s="1">
        <v>16017</v>
      </c>
      <c r="D4216" t="s">
        <v>13</v>
      </c>
      <c r="E4216" s="1">
        <v>43553</v>
      </c>
      <c r="F4216" s="1">
        <v>43557</v>
      </c>
      <c r="G4216" t="s">
        <v>22</v>
      </c>
      <c r="H4216" s="3">
        <v>8958.4715810098041</v>
      </c>
      <c r="I4216" s="3">
        <v>3642.4820099773301</v>
      </c>
      <c r="J4216" s="4">
        <f t="shared" si="71"/>
        <v>12600.953590987134</v>
      </c>
    </row>
    <row r="4217" spans="1:10" x14ac:dyDescent="0.2">
      <c r="A4217">
        <v>510074518</v>
      </c>
      <c r="B4217">
        <v>236685</v>
      </c>
      <c r="C4217" s="1">
        <v>16229</v>
      </c>
      <c r="D4217" t="s">
        <v>13</v>
      </c>
      <c r="E4217" s="1">
        <v>43539</v>
      </c>
      <c r="F4217" s="1">
        <v>43554</v>
      </c>
      <c r="G4217" t="s">
        <v>18</v>
      </c>
      <c r="H4217" s="3">
        <v>33630.217579846583</v>
      </c>
      <c r="I4217" s="3">
        <v>14156.766893736512</v>
      </c>
      <c r="J4217" s="4">
        <f t="shared" si="71"/>
        <v>47786.984473583099</v>
      </c>
    </row>
    <row r="4218" spans="1:10" x14ac:dyDescent="0.2">
      <c r="A4218">
        <v>510074531</v>
      </c>
      <c r="B4218">
        <v>911700</v>
      </c>
      <c r="C4218" s="1">
        <v>12573</v>
      </c>
      <c r="D4218" t="s">
        <v>13</v>
      </c>
      <c r="E4218" s="1">
        <v>43544</v>
      </c>
      <c r="F4218" s="1">
        <v>43557</v>
      </c>
      <c r="G4218" t="s">
        <v>19</v>
      </c>
      <c r="H4218" s="3">
        <v>29879.969343201275</v>
      </c>
      <c r="I4218" s="3">
        <v>12126.213590392328</v>
      </c>
      <c r="J4218" s="4">
        <f t="shared" si="71"/>
        <v>42006.182933593605</v>
      </c>
    </row>
    <row r="4219" spans="1:10" x14ac:dyDescent="0.2">
      <c r="A4219">
        <v>510074549</v>
      </c>
      <c r="B4219">
        <v>780976</v>
      </c>
      <c r="C4219" s="1">
        <v>21444</v>
      </c>
      <c r="D4219" t="s">
        <v>12</v>
      </c>
      <c r="E4219" s="1">
        <v>43496</v>
      </c>
      <c r="F4219" s="1">
        <v>43500</v>
      </c>
      <c r="G4219" t="s">
        <v>22</v>
      </c>
      <c r="H4219" s="3">
        <v>8547.5384380530959</v>
      </c>
      <c r="I4219" s="3">
        <v>3704.0944628909556</v>
      </c>
      <c r="J4219" s="4">
        <f t="shared" si="71"/>
        <v>12251.632900944052</v>
      </c>
    </row>
    <row r="4220" spans="1:10" x14ac:dyDescent="0.2">
      <c r="A4220">
        <v>510074557</v>
      </c>
      <c r="B4220">
        <v>575249</v>
      </c>
      <c r="C4220" s="1">
        <v>36888</v>
      </c>
      <c r="D4220" t="s">
        <v>14</v>
      </c>
      <c r="E4220" s="1">
        <v>43823</v>
      </c>
      <c r="F4220" s="1">
        <v>43825</v>
      </c>
      <c r="G4220" t="s">
        <v>17</v>
      </c>
      <c r="H4220" s="3">
        <v>4287.7112595065164</v>
      </c>
      <c r="I4220" s="3">
        <v>1960.2532428868083</v>
      </c>
      <c r="J4220" s="4">
        <f t="shared" ref="J4220:J4283" si="72">H4220+I4220</f>
        <v>6247.9645023933244</v>
      </c>
    </row>
    <row r="4221" spans="1:10" x14ac:dyDescent="0.2">
      <c r="A4221">
        <v>510074573</v>
      </c>
      <c r="B4221">
        <v>180413</v>
      </c>
      <c r="C4221" s="1">
        <v>41446</v>
      </c>
      <c r="D4221" t="s">
        <v>14</v>
      </c>
      <c r="E4221" s="1">
        <v>43522</v>
      </c>
      <c r="F4221" s="1">
        <v>43523</v>
      </c>
      <c r="G4221" t="s">
        <v>17</v>
      </c>
      <c r="H4221" s="3">
        <v>2287.2584494212983</v>
      </c>
      <c r="I4221" s="3">
        <v>965.52114603253324</v>
      </c>
      <c r="J4221" s="4">
        <f t="shared" si="72"/>
        <v>3252.7795954538315</v>
      </c>
    </row>
    <row r="4222" spans="1:10" x14ac:dyDescent="0.2">
      <c r="A4222">
        <v>510074597</v>
      </c>
      <c r="B4222">
        <v>320269</v>
      </c>
      <c r="C4222" s="1">
        <v>19292</v>
      </c>
      <c r="D4222" t="s">
        <v>13</v>
      </c>
      <c r="E4222" s="1">
        <v>43591</v>
      </c>
      <c r="F4222" s="1">
        <v>43595</v>
      </c>
      <c r="G4222" t="s">
        <v>22</v>
      </c>
      <c r="H4222" s="3">
        <v>8778.6676169188449</v>
      </c>
      <c r="I4222" s="3">
        <v>3909.9216919491291</v>
      </c>
      <c r="J4222" s="4">
        <f t="shared" si="72"/>
        <v>12688.589308867973</v>
      </c>
    </row>
    <row r="4223" spans="1:10" x14ac:dyDescent="0.2">
      <c r="A4223">
        <v>510074601</v>
      </c>
      <c r="B4223">
        <v>527614</v>
      </c>
      <c r="C4223" s="1">
        <v>23143</v>
      </c>
      <c r="D4223" t="s">
        <v>12</v>
      </c>
      <c r="E4223" s="1">
        <v>43747</v>
      </c>
      <c r="F4223" s="1">
        <v>43756</v>
      </c>
      <c r="G4223" t="s">
        <v>19</v>
      </c>
      <c r="H4223" s="3">
        <v>19046.369948735715</v>
      </c>
      <c r="I4223" s="3">
        <v>8503.4868279915408</v>
      </c>
      <c r="J4223" s="4">
        <f t="shared" si="72"/>
        <v>27549.856776727254</v>
      </c>
    </row>
    <row r="4224" spans="1:10" x14ac:dyDescent="0.2">
      <c r="A4224">
        <v>510074632</v>
      </c>
      <c r="B4224">
        <v>581770</v>
      </c>
      <c r="C4224" s="1">
        <v>38261</v>
      </c>
      <c r="D4224" t="s">
        <v>14</v>
      </c>
      <c r="E4224" s="1">
        <v>43517</v>
      </c>
      <c r="F4224" s="1">
        <v>43519</v>
      </c>
      <c r="G4224" t="s">
        <v>17</v>
      </c>
      <c r="H4224" s="3">
        <v>4490.7803552141622</v>
      </c>
      <c r="I4224" s="3">
        <v>1854.7431345155339</v>
      </c>
      <c r="J4224" s="4">
        <f t="shared" si="72"/>
        <v>6345.5234897296959</v>
      </c>
    </row>
    <row r="4225" spans="1:10" x14ac:dyDescent="0.2">
      <c r="A4225">
        <v>510074658</v>
      </c>
      <c r="B4225">
        <v>835643</v>
      </c>
      <c r="C4225" s="1">
        <v>34512</v>
      </c>
      <c r="D4225" t="s">
        <v>12</v>
      </c>
      <c r="E4225" s="1">
        <v>43594</v>
      </c>
      <c r="F4225" s="1">
        <v>43596</v>
      </c>
      <c r="G4225" t="s">
        <v>17</v>
      </c>
      <c r="H4225" s="3">
        <v>4440.6641025755507</v>
      </c>
      <c r="I4225" s="3">
        <v>1906.528344275381</v>
      </c>
      <c r="J4225" s="4">
        <f t="shared" si="72"/>
        <v>6347.1924468509314</v>
      </c>
    </row>
    <row r="4226" spans="1:10" x14ac:dyDescent="0.2">
      <c r="A4226">
        <v>510074681</v>
      </c>
      <c r="B4226">
        <v>708164</v>
      </c>
      <c r="C4226" s="1">
        <v>28505</v>
      </c>
      <c r="D4226" t="s">
        <v>12</v>
      </c>
      <c r="E4226" s="1">
        <v>43774</v>
      </c>
      <c r="F4226" s="1">
        <v>43777</v>
      </c>
      <c r="G4226" t="s">
        <v>24</v>
      </c>
      <c r="H4226" s="3">
        <v>6555.2151142631665</v>
      </c>
      <c r="I4226" s="3">
        <v>2720.7412615632011</v>
      </c>
      <c r="J4226" s="4">
        <f t="shared" si="72"/>
        <v>9275.9563758263685</v>
      </c>
    </row>
    <row r="4227" spans="1:10" x14ac:dyDescent="0.2">
      <c r="A4227">
        <v>510074687</v>
      </c>
      <c r="B4227">
        <v>339579</v>
      </c>
      <c r="C4227" s="1">
        <v>39268</v>
      </c>
      <c r="D4227" t="s">
        <v>12</v>
      </c>
      <c r="E4227" s="1">
        <v>43625</v>
      </c>
      <c r="F4227" s="1">
        <v>43628</v>
      </c>
      <c r="G4227" t="s">
        <v>22</v>
      </c>
      <c r="H4227" s="3">
        <v>6470.7841932491083</v>
      </c>
      <c r="I4227" s="3">
        <v>2784.9262306152709</v>
      </c>
      <c r="J4227" s="4">
        <f t="shared" si="72"/>
        <v>9255.7104238643788</v>
      </c>
    </row>
    <row r="4228" spans="1:10" x14ac:dyDescent="0.2">
      <c r="A4228">
        <v>510074700</v>
      </c>
      <c r="B4228">
        <v>749613</v>
      </c>
      <c r="C4228" s="1">
        <v>22865</v>
      </c>
      <c r="D4228" t="s">
        <v>12</v>
      </c>
      <c r="E4228" s="1">
        <v>43501</v>
      </c>
      <c r="F4228" s="1">
        <v>43506</v>
      </c>
      <c r="G4228" t="s">
        <v>16</v>
      </c>
      <c r="H4228" s="3">
        <v>11182.15103754759</v>
      </c>
      <c r="I4228" s="3">
        <v>4863.6913640595239</v>
      </c>
      <c r="J4228" s="4">
        <f t="shared" si="72"/>
        <v>16045.842401607115</v>
      </c>
    </row>
    <row r="4229" spans="1:10" x14ac:dyDescent="0.2">
      <c r="A4229">
        <v>510074729</v>
      </c>
      <c r="B4229">
        <v>715604</v>
      </c>
      <c r="C4229" s="1">
        <v>10414</v>
      </c>
      <c r="D4229" t="s">
        <v>13</v>
      </c>
      <c r="E4229" s="1">
        <v>43634</v>
      </c>
      <c r="F4229" s="1">
        <v>43644</v>
      </c>
      <c r="G4229" t="s">
        <v>27</v>
      </c>
      <c r="H4229" s="3">
        <v>22190.430278736803</v>
      </c>
      <c r="I4229" s="3">
        <v>9282.460275943904</v>
      </c>
      <c r="J4229" s="4">
        <f t="shared" si="72"/>
        <v>31472.890554680707</v>
      </c>
    </row>
    <row r="4230" spans="1:10" x14ac:dyDescent="0.2">
      <c r="A4230">
        <v>510074761</v>
      </c>
      <c r="B4230">
        <v>611336</v>
      </c>
      <c r="C4230" s="1">
        <v>34075</v>
      </c>
      <c r="D4230" t="s">
        <v>12</v>
      </c>
      <c r="E4230" s="1">
        <v>43811</v>
      </c>
      <c r="F4230" s="1">
        <v>43815</v>
      </c>
      <c r="G4230" t="s">
        <v>24</v>
      </c>
      <c r="H4230" s="3">
        <v>8951.0976717650428</v>
      </c>
      <c r="I4230" s="3">
        <v>3615.829918971277</v>
      </c>
      <c r="J4230" s="4">
        <f t="shared" si="72"/>
        <v>12566.927590736319</v>
      </c>
    </row>
    <row r="4231" spans="1:10" x14ac:dyDescent="0.2">
      <c r="A4231">
        <v>510074769</v>
      </c>
      <c r="B4231">
        <v>599853</v>
      </c>
      <c r="C4231" s="1">
        <v>32544</v>
      </c>
      <c r="D4231" t="s">
        <v>12</v>
      </c>
      <c r="E4231" s="1">
        <v>43694</v>
      </c>
      <c r="F4231" s="1">
        <v>43695</v>
      </c>
      <c r="G4231" t="s">
        <v>17</v>
      </c>
      <c r="H4231" s="3">
        <v>2198.195642852626</v>
      </c>
      <c r="I4231" s="3">
        <v>963.08776502388764</v>
      </c>
      <c r="J4231" s="4">
        <f t="shared" si="72"/>
        <v>3161.2834078765136</v>
      </c>
    </row>
    <row r="4232" spans="1:10" x14ac:dyDescent="0.2">
      <c r="A4232">
        <v>510074785</v>
      </c>
      <c r="B4232">
        <v>928891</v>
      </c>
      <c r="C4232" s="1">
        <v>24529</v>
      </c>
      <c r="D4232" t="s">
        <v>14</v>
      </c>
      <c r="E4232" s="1">
        <v>43810</v>
      </c>
      <c r="F4232" s="1">
        <v>43812</v>
      </c>
      <c r="G4232" t="s">
        <v>22</v>
      </c>
      <c r="H4232" s="3">
        <v>4368.1254048894752</v>
      </c>
      <c r="I4232" s="3">
        <v>1833.4925308238044</v>
      </c>
      <c r="J4232" s="4">
        <f t="shared" si="72"/>
        <v>6201.6179357132796</v>
      </c>
    </row>
    <row r="4233" spans="1:10" x14ac:dyDescent="0.2">
      <c r="A4233">
        <v>510074786</v>
      </c>
      <c r="B4233">
        <v>567579</v>
      </c>
      <c r="C4233" s="1">
        <v>21447</v>
      </c>
      <c r="D4233" t="s">
        <v>12</v>
      </c>
      <c r="E4233" s="1">
        <v>43511</v>
      </c>
      <c r="F4233" s="1">
        <v>43516</v>
      </c>
      <c r="G4233" t="s">
        <v>16</v>
      </c>
      <c r="H4233" s="3">
        <v>10717.281079727894</v>
      </c>
      <c r="I4233" s="3">
        <v>4507.3158047759052</v>
      </c>
      <c r="J4233" s="4">
        <f t="shared" si="72"/>
        <v>15224.596884503801</v>
      </c>
    </row>
    <row r="4234" spans="1:10" x14ac:dyDescent="0.2">
      <c r="A4234">
        <v>510074789</v>
      </c>
      <c r="B4234">
        <v>344888</v>
      </c>
      <c r="C4234" s="1">
        <v>12735</v>
      </c>
      <c r="D4234" t="s">
        <v>13</v>
      </c>
      <c r="E4234" s="1">
        <v>43554</v>
      </c>
      <c r="F4234" s="1">
        <v>43557</v>
      </c>
      <c r="G4234" t="s">
        <v>22</v>
      </c>
      <c r="H4234" s="3">
        <v>6747.116650392597</v>
      </c>
      <c r="I4234" s="3">
        <v>2945.3887553178647</v>
      </c>
      <c r="J4234" s="4">
        <f t="shared" si="72"/>
        <v>9692.5054057104608</v>
      </c>
    </row>
    <row r="4235" spans="1:10" x14ac:dyDescent="0.2">
      <c r="A4235">
        <v>510074817</v>
      </c>
      <c r="B4235">
        <v>697022</v>
      </c>
      <c r="C4235" s="1">
        <v>35523</v>
      </c>
      <c r="D4235" t="s">
        <v>12</v>
      </c>
      <c r="E4235" s="1">
        <v>43592</v>
      </c>
      <c r="F4235" s="1">
        <v>43594</v>
      </c>
      <c r="G4235" t="s">
        <v>25</v>
      </c>
      <c r="H4235" s="3">
        <v>4524.1113517113899</v>
      </c>
      <c r="I4235" s="3">
        <v>1959.4000902011678</v>
      </c>
      <c r="J4235" s="4">
        <f t="shared" si="72"/>
        <v>6483.5114419125575</v>
      </c>
    </row>
    <row r="4236" spans="1:10" x14ac:dyDescent="0.2">
      <c r="A4236">
        <v>510074849</v>
      </c>
      <c r="B4236">
        <v>645517</v>
      </c>
      <c r="C4236" s="1">
        <v>18803</v>
      </c>
      <c r="D4236" t="s">
        <v>13</v>
      </c>
      <c r="E4236" s="1">
        <v>43662</v>
      </c>
      <c r="F4236" s="1">
        <v>43666</v>
      </c>
      <c r="G4236" t="s">
        <v>24</v>
      </c>
      <c r="H4236" s="3">
        <v>9028.6128893997065</v>
      </c>
      <c r="I4236" s="3">
        <v>3807.4765530919717</v>
      </c>
      <c r="J4236" s="4">
        <f t="shared" si="72"/>
        <v>12836.089442491679</v>
      </c>
    </row>
    <row r="4237" spans="1:10" x14ac:dyDescent="0.2">
      <c r="A4237">
        <v>510074861</v>
      </c>
      <c r="B4237">
        <v>412480</v>
      </c>
      <c r="C4237" s="1">
        <v>28586</v>
      </c>
      <c r="D4237" t="s">
        <v>12</v>
      </c>
      <c r="E4237" s="1">
        <v>43586</v>
      </c>
      <c r="F4237" s="1">
        <v>43590</v>
      </c>
      <c r="G4237" t="s">
        <v>24</v>
      </c>
      <c r="H4237" s="3">
        <v>8646.8261854027478</v>
      </c>
      <c r="I4237" s="3">
        <v>3883.7578301974081</v>
      </c>
      <c r="J4237" s="4">
        <f t="shared" si="72"/>
        <v>12530.584015600156</v>
      </c>
    </row>
    <row r="4238" spans="1:10" x14ac:dyDescent="0.2">
      <c r="A4238">
        <v>510074868</v>
      </c>
      <c r="B4238">
        <v>711541</v>
      </c>
      <c r="C4238" s="1">
        <v>11686</v>
      </c>
      <c r="D4238" t="s">
        <v>13</v>
      </c>
      <c r="E4238" s="1">
        <v>43707</v>
      </c>
      <c r="F4238" s="1">
        <v>43709</v>
      </c>
      <c r="G4238" t="s">
        <v>23</v>
      </c>
      <c r="H4238" s="3">
        <v>4508.660226390728</v>
      </c>
      <c r="I4238" s="3">
        <v>1805.2378540231916</v>
      </c>
      <c r="J4238" s="4">
        <f t="shared" si="72"/>
        <v>6313.8980804139192</v>
      </c>
    </row>
    <row r="4239" spans="1:10" x14ac:dyDescent="0.2">
      <c r="A4239">
        <v>510074875</v>
      </c>
      <c r="B4239">
        <v>820820</v>
      </c>
      <c r="C4239" s="1">
        <v>32699</v>
      </c>
      <c r="D4239" t="s">
        <v>12</v>
      </c>
      <c r="E4239" s="1">
        <v>43788</v>
      </c>
      <c r="F4239" s="1">
        <v>43790</v>
      </c>
      <c r="G4239" t="s">
        <v>20</v>
      </c>
      <c r="H4239" s="3">
        <v>4463.3700862213436</v>
      </c>
      <c r="I4239" s="3">
        <v>1961.3587692230917</v>
      </c>
      <c r="J4239" s="4">
        <f t="shared" si="72"/>
        <v>6424.7288554444349</v>
      </c>
    </row>
    <row r="4240" spans="1:10" x14ac:dyDescent="0.2">
      <c r="A4240">
        <v>510074891</v>
      </c>
      <c r="B4240">
        <v>947350</v>
      </c>
      <c r="C4240" s="1">
        <v>40778</v>
      </c>
      <c r="D4240" t="s">
        <v>14</v>
      </c>
      <c r="E4240" s="1">
        <v>43813</v>
      </c>
      <c r="F4240" s="1">
        <v>43814</v>
      </c>
      <c r="G4240" t="s">
        <v>17</v>
      </c>
      <c r="H4240" s="3">
        <v>2107.7370921978713</v>
      </c>
      <c r="I4240" s="3">
        <v>908.09357367412076</v>
      </c>
      <c r="J4240" s="4">
        <f t="shared" si="72"/>
        <v>3015.8306658719921</v>
      </c>
    </row>
    <row r="4241" spans="1:10" x14ac:dyDescent="0.2">
      <c r="A4241">
        <v>510074894</v>
      </c>
      <c r="B4241">
        <v>330614</v>
      </c>
      <c r="C4241" s="1">
        <v>32098</v>
      </c>
      <c r="D4241" t="s">
        <v>14</v>
      </c>
      <c r="E4241" s="1">
        <v>43574</v>
      </c>
      <c r="F4241" s="1">
        <v>43579</v>
      </c>
      <c r="G4241" t="s">
        <v>20</v>
      </c>
      <c r="H4241" s="3">
        <v>11235.89536263323</v>
      </c>
      <c r="I4241" s="3">
        <v>4801.758293687335</v>
      </c>
      <c r="J4241" s="4">
        <f t="shared" si="72"/>
        <v>16037.653656320565</v>
      </c>
    </row>
    <row r="4242" spans="1:10" x14ac:dyDescent="0.2">
      <c r="A4242">
        <v>510074900</v>
      </c>
      <c r="B4242">
        <v>365258</v>
      </c>
      <c r="C4242" s="1">
        <v>9059</v>
      </c>
      <c r="D4242" t="s">
        <v>13</v>
      </c>
      <c r="E4242" s="1">
        <v>43795</v>
      </c>
      <c r="F4242" s="1">
        <v>43820</v>
      </c>
      <c r="G4242" t="s">
        <v>18</v>
      </c>
      <c r="H4242" s="3">
        <v>53060.433319753123</v>
      </c>
      <c r="I4242" s="3">
        <v>22790.223219222629</v>
      </c>
      <c r="J4242" s="4">
        <f t="shared" si="72"/>
        <v>75850.656538975745</v>
      </c>
    </row>
    <row r="4243" spans="1:10" x14ac:dyDescent="0.2">
      <c r="A4243">
        <v>510074907</v>
      </c>
      <c r="B4243">
        <v>469140</v>
      </c>
      <c r="C4243" s="1">
        <v>28268</v>
      </c>
      <c r="D4243" t="s">
        <v>12</v>
      </c>
      <c r="E4243" s="1">
        <v>43773</v>
      </c>
      <c r="F4243" s="1">
        <v>43778</v>
      </c>
      <c r="G4243" t="s">
        <v>20</v>
      </c>
      <c r="H4243" s="3">
        <v>11194.070157807855</v>
      </c>
      <c r="I4243" s="3">
        <v>4652.6070211954047</v>
      </c>
      <c r="J4243" s="4">
        <f t="shared" si="72"/>
        <v>15846.67717900326</v>
      </c>
    </row>
    <row r="4244" spans="1:10" x14ac:dyDescent="0.2">
      <c r="A4244">
        <v>510074910</v>
      </c>
      <c r="B4244">
        <v>525436</v>
      </c>
      <c r="C4244" s="1">
        <v>32686</v>
      </c>
      <c r="D4244" t="s">
        <v>15</v>
      </c>
      <c r="E4244" s="1">
        <v>43611</v>
      </c>
      <c r="F4244" s="1">
        <v>43612</v>
      </c>
      <c r="G4244" t="s">
        <v>17</v>
      </c>
      <c r="H4244" s="3">
        <v>2198.536496019125</v>
      </c>
      <c r="I4244" s="3">
        <v>934.86700472094299</v>
      </c>
      <c r="J4244" s="4">
        <f t="shared" si="72"/>
        <v>3133.403500740068</v>
      </c>
    </row>
    <row r="4245" spans="1:10" x14ac:dyDescent="0.2">
      <c r="A4245">
        <v>510074914</v>
      </c>
      <c r="B4245">
        <v>660926</v>
      </c>
      <c r="C4245" s="1">
        <v>36885</v>
      </c>
      <c r="D4245" t="s">
        <v>15</v>
      </c>
      <c r="E4245" s="1">
        <v>43803</v>
      </c>
      <c r="F4245" s="1">
        <v>43804</v>
      </c>
      <c r="G4245" t="s">
        <v>17</v>
      </c>
      <c r="H4245" s="3">
        <v>2174.4455657938583</v>
      </c>
      <c r="I4245" s="3">
        <v>982.19004496410412</v>
      </c>
      <c r="J4245" s="4">
        <f t="shared" si="72"/>
        <v>3156.6356107579622</v>
      </c>
    </row>
    <row r="4246" spans="1:10" x14ac:dyDescent="0.2">
      <c r="A4246">
        <v>510074919</v>
      </c>
      <c r="B4246">
        <v>121408</v>
      </c>
      <c r="C4246" s="1">
        <v>16710</v>
      </c>
      <c r="D4246" t="s">
        <v>13</v>
      </c>
      <c r="E4246" s="1">
        <v>43707</v>
      </c>
      <c r="F4246" s="1">
        <v>43708</v>
      </c>
      <c r="G4246" t="s">
        <v>23</v>
      </c>
      <c r="H4246" s="3">
        <v>2103.8181908335737</v>
      </c>
      <c r="I4246" s="3">
        <v>941.52164262425583</v>
      </c>
      <c r="J4246" s="4">
        <f t="shared" si="72"/>
        <v>3045.3398334578296</v>
      </c>
    </row>
    <row r="4247" spans="1:10" x14ac:dyDescent="0.2">
      <c r="A4247">
        <v>510074953</v>
      </c>
      <c r="B4247">
        <v>699229</v>
      </c>
      <c r="C4247" s="1">
        <v>22000</v>
      </c>
      <c r="D4247" t="s">
        <v>12</v>
      </c>
      <c r="E4247" s="1">
        <v>43706</v>
      </c>
      <c r="F4247" s="1">
        <v>43710</v>
      </c>
      <c r="G4247" t="s">
        <v>16</v>
      </c>
      <c r="H4247" s="3">
        <v>9143.8545995817913</v>
      </c>
      <c r="I4247" s="3">
        <v>3610.577820913777</v>
      </c>
      <c r="J4247" s="4">
        <f t="shared" si="72"/>
        <v>12754.432420495568</v>
      </c>
    </row>
    <row r="4248" spans="1:10" x14ac:dyDescent="0.2">
      <c r="A4248">
        <v>510074981</v>
      </c>
      <c r="B4248">
        <v>752172</v>
      </c>
      <c r="C4248" s="1">
        <v>35894</v>
      </c>
      <c r="D4248" t="s">
        <v>12</v>
      </c>
      <c r="E4248" s="1">
        <v>43655</v>
      </c>
      <c r="F4248" s="1">
        <v>43657</v>
      </c>
      <c r="G4248" t="s">
        <v>17</v>
      </c>
      <c r="H4248" s="3">
        <v>4603.8205494524082</v>
      </c>
      <c r="I4248" s="3">
        <v>1932.9222121066546</v>
      </c>
      <c r="J4248" s="4">
        <f t="shared" si="72"/>
        <v>6536.7427615590623</v>
      </c>
    </row>
    <row r="4249" spans="1:10" x14ac:dyDescent="0.2">
      <c r="A4249">
        <v>510074986</v>
      </c>
      <c r="B4249">
        <v>104724</v>
      </c>
      <c r="C4249" s="1">
        <v>20001</v>
      </c>
      <c r="D4249" t="s">
        <v>12</v>
      </c>
      <c r="E4249" s="1">
        <v>43578</v>
      </c>
      <c r="F4249" s="1">
        <v>43596</v>
      </c>
      <c r="G4249" t="s">
        <v>19</v>
      </c>
      <c r="H4249" s="3">
        <v>39548.774361296782</v>
      </c>
      <c r="I4249" s="3">
        <v>17748.41694825689</v>
      </c>
      <c r="J4249" s="4">
        <f t="shared" si="72"/>
        <v>57297.191309553673</v>
      </c>
    </row>
    <row r="4250" spans="1:10" x14ac:dyDescent="0.2">
      <c r="A4250">
        <v>510075011</v>
      </c>
      <c r="B4250">
        <v>167056</v>
      </c>
      <c r="C4250" s="1">
        <v>7422</v>
      </c>
      <c r="D4250" t="s">
        <v>13</v>
      </c>
      <c r="E4250" s="1">
        <v>43676</v>
      </c>
      <c r="F4250" s="1">
        <v>43684</v>
      </c>
      <c r="G4250" t="s">
        <v>27</v>
      </c>
      <c r="H4250" s="3">
        <v>17075.967265105308</v>
      </c>
      <c r="I4250" s="3">
        <v>7694.1634465953475</v>
      </c>
      <c r="J4250" s="4">
        <f t="shared" si="72"/>
        <v>24770.130711700655</v>
      </c>
    </row>
    <row r="4251" spans="1:10" x14ac:dyDescent="0.2">
      <c r="A4251">
        <v>510075035</v>
      </c>
      <c r="B4251">
        <v>708226</v>
      </c>
      <c r="C4251" s="1">
        <v>42899</v>
      </c>
      <c r="D4251" t="s">
        <v>14</v>
      </c>
      <c r="E4251" s="1">
        <v>43806</v>
      </c>
      <c r="F4251" s="1">
        <v>43807</v>
      </c>
      <c r="G4251" t="s">
        <v>17</v>
      </c>
      <c r="H4251" s="3">
        <v>2207.8787881095209</v>
      </c>
      <c r="I4251" s="3">
        <v>981.62357046449802</v>
      </c>
      <c r="J4251" s="4">
        <f t="shared" si="72"/>
        <v>3189.5023585740191</v>
      </c>
    </row>
    <row r="4252" spans="1:10" x14ac:dyDescent="0.2">
      <c r="A4252">
        <v>510075068</v>
      </c>
      <c r="B4252">
        <v>346689</v>
      </c>
      <c r="C4252" s="1">
        <v>33328</v>
      </c>
      <c r="D4252" t="s">
        <v>12</v>
      </c>
      <c r="E4252" s="1">
        <v>43652</v>
      </c>
      <c r="F4252" s="1">
        <v>43657</v>
      </c>
      <c r="G4252" t="s">
        <v>20</v>
      </c>
      <c r="H4252" s="3">
        <v>11102.667418469153</v>
      </c>
      <c r="I4252" s="3">
        <v>4672.1215703404814</v>
      </c>
      <c r="J4252" s="4">
        <f t="shared" si="72"/>
        <v>15774.788988809634</v>
      </c>
    </row>
    <row r="4253" spans="1:10" x14ac:dyDescent="0.2">
      <c r="A4253">
        <v>510075071</v>
      </c>
      <c r="B4253">
        <v>948235</v>
      </c>
      <c r="C4253" s="1">
        <v>41174</v>
      </c>
      <c r="D4253" t="s">
        <v>12</v>
      </c>
      <c r="E4253" s="1">
        <v>43734</v>
      </c>
      <c r="F4253" s="1">
        <v>43735</v>
      </c>
      <c r="G4253" t="s">
        <v>17</v>
      </c>
      <c r="H4253" s="3">
        <v>2128.345906861231</v>
      </c>
      <c r="I4253" s="3">
        <v>964.11141362293722</v>
      </c>
      <c r="J4253" s="4">
        <f t="shared" si="72"/>
        <v>3092.4573204841681</v>
      </c>
    </row>
    <row r="4254" spans="1:10" x14ac:dyDescent="0.2">
      <c r="A4254">
        <v>510075099</v>
      </c>
      <c r="B4254">
        <v>908784</v>
      </c>
      <c r="C4254" s="1">
        <v>17955</v>
      </c>
      <c r="D4254" t="s">
        <v>13</v>
      </c>
      <c r="E4254" s="1">
        <v>43515</v>
      </c>
      <c r="F4254" s="1">
        <v>43520</v>
      </c>
      <c r="G4254" t="s">
        <v>16</v>
      </c>
      <c r="H4254" s="3">
        <v>10739.798861287232</v>
      </c>
      <c r="I4254" s="3">
        <v>4597.6408063418912</v>
      </c>
      <c r="J4254" s="4">
        <f t="shared" si="72"/>
        <v>15337.439667629124</v>
      </c>
    </row>
    <row r="4255" spans="1:10" x14ac:dyDescent="0.2">
      <c r="A4255">
        <v>510075115</v>
      </c>
      <c r="B4255">
        <v>291751</v>
      </c>
      <c r="C4255" s="1">
        <v>39504</v>
      </c>
      <c r="D4255" t="s">
        <v>12</v>
      </c>
      <c r="E4255" s="1">
        <v>43625</v>
      </c>
      <c r="F4255" s="1">
        <v>43627</v>
      </c>
      <c r="G4255" t="s">
        <v>17</v>
      </c>
      <c r="H4255" s="3">
        <v>4318.042790567928</v>
      </c>
      <c r="I4255" s="3">
        <v>1842.9138111986126</v>
      </c>
      <c r="J4255" s="4">
        <f t="shared" si="72"/>
        <v>6160.9566017665402</v>
      </c>
    </row>
    <row r="4256" spans="1:10" x14ac:dyDescent="0.2">
      <c r="A4256">
        <v>510075137</v>
      </c>
      <c r="B4256">
        <v>819355</v>
      </c>
      <c r="C4256" s="1">
        <v>17407</v>
      </c>
      <c r="D4256" t="s">
        <v>13</v>
      </c>
      <c r="E4256" s="1">
        <v>43705</v>
      </c>
      <c r="F4256" s="1">
        <v>43707</v>
      </c>
      <c r="G4256" t="s">
        <v>23</v>
      </c>
      <c r="H4256" s="3">
        <v>4370.9057593060606</v>
      </c>
      <c r="I4256" s="3">
        <v>1820.2437271722788</v>
      </c>
      <c r="J4256" s="4">
        <f t="shared" si="72"/>
        <v>6191.1494864783399</v>
      </c>
    </row>
    <row r="4257" spans="1:10" x14ac:dyDescent="0.2">
      <c r="A4257">
        <v>510075171</v>
      </c>
      <c r="B4257">
        <v>619550</v>
      </c>
      <c r="C4257" s="1">
        <v>14116</v>
      </c>
      <c r="D4257" t="s">
        <v>13</v>
      </c>
      <c r="E4257" s="1">
        <v>43515</v>
      </c>
      <c r="F4257" s="1">
        <v>43520</v>
      </c>
      <c r="G4257" t="s">
        <v>27</v>
      </c>
      <c r="H4257" s="3">
        <v>10510.378484508023</v>
      </c>
      <c r="I4257" s="3">
        <v>4694.6972531384035</v>
      </c>
      <c r="J4257" s="4">
        <f t="shared" si="72"/>
        <v>15205.075737646426</v>
      </c>
    </row>
    <row r="4258" spans="1:10" x14ac:dyDescent="0.2">
      <c r="A4258">
        <v>510075199</v>
      </c>
      <c r="B4258">
        <v>381381</v>
      </c>
      <c r="C4258" s="1">
        <v>38150</v>
      </c>
      <c r="D4258" t="s">
        <v>14</v>
      </c>
      <c r="E4258" s="1">
        <v>43822</v>
      </c>
      <c r="F4258" s="1">
        <v>43824</v>
      </c>
      <c r="G4258" t="s">
        <v>17</v>
      </c>
      <c r="H4258" s="3">
        <v>4250.4149113051581</v>
      </c>
      <c r="I4258" s="3">
        <v>1910.7702088294516</v>
      </c>
      <c r="J4258" s="4">
        <f t="shared" si="72"/>
        <v>6161.1851201346099</v>
      </c>
    </row>
    <row r="4259" spans="1:10" x14ac:dyDescent="0.2">
      <c r="A4259">
        <v>510075206</v>
      </c>
      <c r="B4259">
        <v>974440</v>
      </c>
      <c r="C4259" s="1">
        <v>35124</v>
      </c>
      <c r="D4259" t="s">
        <v>12</v>
      </c>
      <c r="E4259" s="1">
        <v>43478</v>
      </c>
      <c r="F4259" s="1">
        <v>43479</v>
      </c>
      <c r="G4259" t="s">
        <v>17</v>
      </c>
      <c r="H4259" s="3">
        <v>2265.4700272517316</v>
      </c>
      <c r="I4259" s="3">
        <v>950.16263335829547</v>
      </c>
      <c r="J4259" s="4">
        <f t="shared" si="72"/>
        <v>3215.632660610027</v>
      </c>
    </row>
    <row r="4260" spans="1:10" x14ac:dyDescent="0.2">
      <c r="A4260">
        <v>510075224</v>
      </c>
      <c r="B4260">
        <v>371185</v>
      </c>
      <c r="C4260" s="1">
        <v>28388</v>
      </c>
      <c r="D4260" t="s">
        <v>12</v>
      </c>
      <c r="E4260" s="1">
        <v>43635</v>
      </c>
      <c r="F4260" s="1">
        <v>43638</v>
      </c>
      <c r="G4260" t="s">
        <v>20</v>
      </c>
      <c r="H4260" s="3">
        <v>6696.1452461522076</v>
      </c>
      <c r="I4260" s="3">
        <v>2914.4453910733268</v>
      </c>
      <c r="J4260" s="4">
        <f t="shared" si="72"/>
        <v>9610.590637225534</v>
      </c>
    </row>
    <row r="4261" spans="1:10" x14ac:dyDescent="0.2">
      <c r="A4261">
        <v>510075250</v>
      </c>
      <c r="B4261">
        <v>241326</v>
      </c>
      <c r="C4261" s="1">
        <v>8641</v>
      </c>
      <c r="D4261" t="s">
        <v>13</v>
      </c>
      <c r="E4261" s="1">
        <v>43513</v>
      </c>
      <c r="F4261" s="1">
        <v>43537</v>
      </c>
      <c r="G4261" t="s">
        <v>19</v>
      </c>
      <c r="H4261" s="3">
        <v>51678.453774541253</v>
      </c>
      <c r="I4261" s="3">
        <v>22274.431460941025</v>
      </c>
      <c r="J4261" s="4">
        <f t="shared" si="72"/>
        <v>73952.885235482274</v>
      </c>
    </row>
    <row r="4262" spans="1:10" x14ac:dyDescent="0.2">
      <c r="A4262">
        <v>510075276</v>
      </c>
      <c r="B4262">
        <v>180174</v>
      </c>
      <c r="C4262" s="1">
        <v>37255</v>
      </c>
      <c r="D4262" t="s">
        <v>14</v>
      </c>
      <c r="E4262" s="1">
        <v>43575</v>
      </c>
      <c r="F4262" s="1">
        <v>43577</v>
      </c>
      <c r="G4262" t="s">
        <v>17</v>
      </c>
      <c r="H4262" s="3">
        <v>4291.7216870475222</v>
      </c>
      <c r="I4262" s="3">
        <v>1809.2364739038414</v>
      </c>
      <c r="J4262" s="4">
        <f t="shared" si="72"/>
        <v>6100.9581609513634</v>
      </c>
    </row>
    <row r="4263" spans="1:10" x14ac:dyDescent="0.2">
      <c r="A4263">
        <v>510075287</v>
      </c>
      <c r="B4263">
        <v>598041</v>
      </c>
      <c r="C4263" s="1">
        <v>41206</v>
      </c>
      <c r="D4263" t="s">
        <v>12</v>
      </c>
      <c r="E4263" s="1">
        <v>43663</v>
      </c>
      <c r="F4263" s="1">
        <v>43664</v>
      </c>
      <c r="G4263" t="s">
        <v>17</v>
      </c>
      <c r="H4263" s="3">
        <v>2123.9002467663831</v>
      </c>
      <c r="I4263" s="3">
        <v>935.82402483186297</v>
      </c>
      <c r="J4263" s="4">
        <f t="shared" si="72"/>
        <v>3059.7242715982461</v>
      </c>
    </row>
    <row r="4264" spans="1:10" x14ac:dyDescent="0.2">
      <c r="A4264">
        <v>510075320</v>
      </c>
      <c r="B4264">
        <v>254356</v>
      </c>
      <c r="C4264" s="1">
        <v>34733</v>
      </c>
      <c r="D4264" t="s">
        <v>12</v>
      </c>
      <c r="E4264" s="1">
        <v>43768</v>
      </c>
      <c r="F4264" s="1">
        <v>43770</v>
      </c>
      <c r="G4264" t="s">
        <v>22</v>
      </c>
      <c r="H4264" s="3">
        <v>4474.6164950015891</v>
      </c>
      <c r="I4264" s="3">
        <v>1839.7263324680321</v>
      </c>
      <c r="J4264" s="4">
        <f t="shared" si="72"/>
        <v>6314.3428274696216</v>
      </c>
    </row>
    <row r="4265" spans="1:10" x14ac:dyDescent="0.2">
      <c r="A4265">
        <v>510075332</v>
      </c>
      <c r="B4265">
        <v>413905</v>
      </c>
      <c r="C4265" s="1">
        <v>33653</v>
      </c>
      <c r="D4265" t="s">
        <v>12</v>
      </c>
      <c r="E4265" s="1">
        <v>43569</v>
      </c>
      <c r="F4265" s="1">
        <v>43573</v>
      </c>
      <c r="G4265" t="s">
        <v>20</v>
      </c>
      <c r="H4265" s="3">
        <v>8452.8784885286186</v>
      </c>
      <c r="I4265" s="3">
        <v>3790.8017815631324</v>
      </c>
      <c r="J4265" s="4">
        <f t="shared" si="72"/>
        <v>12243.680270091751</v>
      </c>
    </row>
    <row r="4266" spans="1:10" x14ac:dyDescent="0.2">
      <c r="A4266">
        <v>510075355</v>
      </c>
      <c r="B4266">
        <v>297770</v>
      </c>
      <c r="C4266" s="1">
        <v>11561</v>
      </c>
      <c r="D4266" t="s">
        <v>13</v>
      </c>
      <c r="E4266" s="1">
        <v>43779</v>
      </c>
      <c r="F4266" s="1">
        <v>43784</v>
      </c>
      <c r="G4266" t="s">
        <v>27</v>
      </c>
      <c r="H4266" s="3">
        <v>11431.873153043565</v>
      </c>
      <c r="I4266" s="3">
        <v>4552.5216319983865</v>
      </c>
      <c r="J4266" s="4">
        <f t="shared" si="72"/>
        <v>15984.394785041952</v>
      </c>
    </row>
    <row r="4267" spans="1:10" x14ac:dyDescent="0.2">
      <c r="A4267">
        <v>510075360</v>
      </c>
      <c r="B4267">
        <v>718658</v>
      </c>
      <c r="C4267" s="1">
        <v>17900</v>
      </c>
      <c r="D4267" t="s">
        <v>13</v>
      </c>
      <c r="E4267" s="1">
        <v>43733</v>
      </c>
      <c r="F4267" s="1">
        <v>43746</v>
      </c>
      <c r="G4267" t="s">
        <v>19</v>
      </c>
      <c r="H4267" s="3">
        <v>29656.710705816778</v>
      </c>
      <c r="I4267" s="3">
        <v>12148.296870870641</v>
      </c>
      <c r="J4267" s="4">
        <f t="shared" si="72"/>
        <v>41805.007576687422</v>
      </c>
    </row>
    <row r="4268" spans="1:10" x14ac:dyDescent="0.2">
      <c r="A4268">
        <v>510075384</v>
      </c>
      <c r="B4268">
        <v>709597</v>
      </c>
      <c r="C4268" s="1">
        <v>34536</v>
      </c>
      <c r="D4268" t="s">
        <v>12</v>
      </c>
      <c r="E4268" s="1">
        <v>43543</v>
      </c>
      <c r="F4268" s="1">
        <v>43547</v>
      </c>
      <c r="G4268" t="s">
        <v>24</v>
      </c>
      <c r="H4268" s="3">
        <v>8477.5985578705131</v>
      </c>
      <c r="I4268" s="3">
        <v>3781.5061966562462</v>
      </c>
      <c r="J4268" s="4">
        <f t="shared" si="72"/>
        <v>12259.104754526759</v>
      </c>
    </row>
    <row r="4269" spans="1:10" x14ac:dyDescent="0.2">
      <c r="A4269">
        <v>510075396</v>
      </c>
      <c r="B4269">
        <v>652119</v>
      </c>
      <c r="C4269" s="1">
        <v>39166</v>
      </c>
      <c r="D4269" t="s">
        <v>14</v>
      </c>
      <c r="E4269" s="1">
        <v>43608</v>
      </c>
      <c r="F4269" s="1">
        <v>43609</v>
      </c>
      <c r="G4269" t="s">
        <v>17</v>
      </c>
      <c r="H4269" s="3">
        <v>2187.7336467867185</v>
      </c>
      <c r="I4269" s="3">
        <v>978.08534120394302</v>
      </c>
      <c r="J4269" s="4">
        <f t="shared" si="72"/>
        <v>3165.8189879906613</v>
      </c>
    </row>
    <row r="4270" spans="1:10" x14ac:dyDescent="0.2">
      <c r="A4270">
        <v>510075427</v>
      </c>
      <c r="B4270">
        <v>752816</v>
      </c>
      <c r="C4270" s="1">
        <v>19780</v>
      </c>
      <c r="D4270" t="s">
        <v>13</v>
      </c>
      <c r="E4270" s="1">
        <v>43578</v>
      </c>
      <c r="F4270" s="1">
        <v>43582</v>
      </c>
      <c r="G4270" t="s">
        <v>16</v>
      </c>
      <c r="H4270" s="3">
        <v>8956.3270438228592</v>
      </c>
      <c r="I4270" s="3">
        <v>3613.276186747562</v>
      </c>
      <c r="J4270" s="4">
        <f t="shared" si="72"/>
        <v>12569.603230570421</v>
      </c>
    </row>
    <row r="4271" spans="1:10" x14ac:dyDescent="0.2">
      <c r="A4271">
        <v>510075436</v>
      </c>
      <c r="B4271">
        <v>989778</v>
      </c>
      <c r="C4271" s="1">
        <v>10029</v>
      </c>
      <c r="D4271" t="s">
        <v>13</v>
      </c>
      <c r="E4271" s="1">
        <v>43676</v>
      </c>
      <c r="F4271" s="1">
        <v>43691</v>
      </c>
      <c r="G4271" t="s">
        <v>19</v>
      </c>
      <c r="H4271" s="3">
        <v>32813.151187555231</v>
      </c>
      <c r="I4271" s="3">
        <v>13969.547509098598</v>
      </c>
      <c r="J4271" s="4">
        <f t="shared" si="72"/>
        <v>46782.698696653832</v>
      </c>
    </row>
    <row r="4272" spans="1:10" x14ac:dyDescent="0.2">
      <c r="A4272">
        <v>510075456</v>
      </c>
      <c r="B4272">
        <v>428611</v>
      </c>
      <c r="C4272" s="1">
        <v>38705</v>
      </c>
      <c r="D4272" t="s">
        <v>15</v>
      </c>
      <c r="E4272" s="1">
        <v>43699</v>
      </c>
      <c r="F4272" s="1">
        <v>43701</v>
      </c>
      <c r="G4272" t="s">
        <v>17</v>
      </c>
      <c r="H4272" s="3">
        <v>4357.4543213428269</v>
      </c>
      <c r="I4272" s="3">
        <v>1965.6642309337515</v>
      </c>
      <c r="J4272" s="4">
        <f t="shared" si="72"/>
        <v>6323.1185522765782</v>
      </c>
    </row>
    <row r="4273" spans="1:10" x14ac:dyDescent="0.2">
      <c r="A4273">
        <v>510075466</v>
      </c>
      <c r="B4273">
        <v>199932</v>
      </c>
      <c r="C4273" s="1">
        <v>36168</v>
      </c>
      <c r="D4273" t="s">
        <v>12</v>
      </c>
      <c r="E4273" s="1">
        <v>43683</v>
      </c>
      <c r="F4273" s="1">
        <v>43685</v>
      </c>
      <c r="G4273" t="s">
        <v>20</v>
      </c>
      <c r="H4273" s="3">
        <v>4316.788652479865</v>
      </c>
      <c r="I4273" s="3">
        <v>1910.5210995524537</v>
      </c>
      <c r="J4273" s="4">
        <f t="shared" si="72"/>
        <v>6227.309752032319</v>
      </c>
    </row>
    <row r="4274" spans="1:10" x14ac:dyDescent="0.2">
      <c r="A4274">
        <v>510075481</v>
      </c>
      <c r="B4274">
        <v>816717</v>
      </c>
      <c r="C4274" s="1">
        <v>15296</v>
      </c>
      <c r="D4274" t="s">
        <v>13</v>
      </c>
      <c r="E4274" s="1">
        <v>43780</v>
      </c>
      <c r="F4274" s="1">
        <v>43796</v>
      </c>
      <c r="G4274" t="s">
        <v>18</v>
      </c>
      <c r="H4274" s="3">
        <v>35828.151371483771</v>
      </c>
      <c r="I4274" s="3">
        <v>15252.840677649421</v>
      </c>
      <c r="J4274" s="4">
        <f t="shared" si="72"/>
        <v>51080.992049133194</v>
      </c>
    </row>
    <row r="4275" spans="1:10" x14ac:dyDescent="0.2">
      <c r="A4275">
        <v>510075497</v>
      </c>
      <c r="B4275">
        <v>570239</v>
      </c>
      <c r="C4275" s="1">
        <v>40416</v>
      </c>
      <c r="D4275" t="s">
        <v>15</v>
      </c>
      <c r="E4275" s="1">
        <v>43616</v>
      </c>
      <c r="F4275" s="1">
        <v>43619</v>
      </c>
      <c r="G4275" t="s">
        <v>22</v>
      </c>
      <c r="H4275" s="3">
        <v>6915.796568651389</v>
      </c>
      <c r="I4275" s="3">
        <v>2763.3655780555027</v>
      </c>
      <c r="J4275" s="4">
        <f t="shared" si="72"/>
        <v>9679.1621467068908</v>
      </c>
    </row>
    <row r="4276" spans="1:10" x14ac:dyDescent="0.2">
      <c r="A4276">
        <v>510075526</v>
      </c>
      <c r="B4276">
        <v>135280</v>
      </c>
      <c r="C4276" s="1">
        <v>40180</v>
      </c>
      <c r="D4276" t="s">
        <v>12</v>
      </c>
      <c r="E4276" s="1">
        <v>43610</v>
      </c>
      <c r="F4276" s="1">
        <v>43612</v>
      </c>
      <c r="G4276" t="s">
        <v>22</v>
      </c>
      <c r="H4276" s="3">
        <v>4413.8401075166266</v>
      </c>
      <c r="I4276" s="3">
        <v>1830.3929203388177</v>
      </c>
      <c r="J4276" s="4">
        <f t="shared" si="72"/>
        <v>6244.2330278554446</v>
      </c>
    </row>
    <row r="4277" spans="1:10" x14ac:dyDescent="0.2">
      <c r="A4277">
        <v>510075531</v>
      </c>
      <c r="B4277">
        <v>972222</v>
      </c>
      <c r="C4277" s="1">
        <v>25476</v>
      </c>
      <c r="D4277" t="s">
        <v>14</v>
      </c>
      <c r="E4277" s="1">
        <v>43698</v>
      </c>
      <c r="F4277" s="1">
        <v>43700</v>
      </c>
      <c r="G4277" t="s">
        <v>25</v>
      </c>
      <c r="H4277" s="3">
        <v>4586.6837811644527</v>
      </c>
      <c r="I4277" s="3">
        <v>1945.1257102722545</v>
      </c>
      <c r="J4277" s="4">
        <f t="shared" si="72"/>
        <v>6531.8094914367075</v>
      </c>
    </row>
    <row r="4278" spans="1:10" x14ac:dyDescent="0.2">
      <c r="A4278">
        <v>510075545</v>
      </c>
      <c r="B4278">
        <v>307197</v>
      </c>
      <c r="C4278" s="1">
        <v>26469</v>
      </c>
      <c r="D4278" t="s">
        <v>14</v>
      </c>
      <c r="E4278" s="1">
        <v>43486</v>
      </c>
      <c r="F4278" s="1">
        <v>43492</v>
      </c>
      <c r="G4278" t="s">
        <v>27</v>
      </c>
      <c r="H4278" s="3">
        <v>13165.008552274599</v>
      </c>
      <c r="I4278" s="3">
        <v>5424.6600752260019</v>
      </c>
      <c r="J4278" s="4">
        <f t="shared" si="72"/>
        <v>18589.6686275006</v>
      </c>
    </row>
    <row r="4279" spans="1:10" x14ac:dyDescent="0.2">
      <c r="A4279">
        <v>510075565</v>
      </c>
      <c r="B4279">
        <v>314363</v>
      </c>
      <c r="C4279" s="1">
        <v>34954</v>
      </c>
      <c r="D4279" t="s">
        <v>12</v>
      </c>
      <c r="E4279" s="1">
        <v>43469</v>
      </c>
      <c r="F4279" s="1">
        <v>43471</v>
      </c>
      <c r="G4279" t="s">
        <v>17</v>
      </c>
      <c r="H4279" s="3">
        <v>4501.6925424974315</v>
      </c>
      <c r="I4279" s="3">
        <v>1930.7967236902173</v>
      </c>
      <c r="J4279" s="4">
        <f t="shared" si="72"/>
        <v>6432.4892661876493</v>
      </c>
    </row>
    <row r="4280" spans="1:10" x14ac:dyDescent="0.2">
      <c r="A4280">
        <v>510075589</v>
      </c>
      <c r="B4280">
        <v>329867</v>
      </c>
      <c r="C4280" s="1">
        <v>34150</v>
      </c>
      <c r="D4280" t="s">
        <v>12</v>
      </c>
      <c r="E4280" s="1">
        <v>43495</v>
      </c>
      <c r="F4280" s="1">
        <v>43496</v>
      </c>
      <c r="G4280" t="s">
        <v>17</v>
      </c>
      <c r="H4280" s="3">
        <v>2112.5660038095293</v>
      </c>
      <c r="I4280" s="3">
        <v>911.79421236821531</v>
      </c>
      <c r="J4280" s="4">
        <f t="shared" si="72"/>
        <v>3024.3602161777444</v>
      </c>
    </row>
    <row r="4281" spans="1:10" x14ac:dyDescent="0.2">
      <c r="A4281">
        <v>510075619</v>
      </c>
      <c r="B4281">
        <v>631397</v>
      </c>
      <c r="C4281" s="1">
        <v>41819</v>
      </c>
      <c r="D4281" t="s">
        <v>12</v>
      </c>
      <c r="E4281" s="1">
        <v>43617</v>
      </c>
      <c r="F4281" s="1">
        <v>43618</v>
      </c>
      <c r="G4281" t="s">
        <v>17</v>
      </c>
      <c r="H4281" s="3">
        <v>2109.034033674041</v>
      </c>
      <c r="I4281" s="3">
        <v>981.98168317913132</v>
      </c>
      <c r="J4281" s="4">
        <f t="shared" si="72"/>
        <v>3091.0157168531723</v>
      </c>
    </row>
    <row r="4282" spans="1:10" x14ac:dyDescent="0.2">
      <c r="A4282">
        <v>510075629</v>
      </c>
      <c r="B4282">
        <v>184844</v>
      </c>
      <c r="C4282" s="1">
        <v>35554</v>
      </c>
      <c r="D4282" t="s">
        <v>14</v>
      </c>
      <c r="E4282" s="1">
        <v>43731</v>
      </c>
      <c r="F4282" s="1">
        <v>43732</v>
      </c>
      <c r="G4282" t="s">
        <v>17</v>
      </c>
      <c r="H4282" s="3">
        <v>2108.5539342230722</v>
      </c>
      <c r="I4282" s="3">
        <v>970.38478864135504</v>
      </c>
      <c r="J4282" s="4">
        <f t="shared" si="72"/>
        <v>3078.9387228644273</v>
      </c>
    </row>
    <row r="4283" spans="1:10" x14ac:dyDescent="0.2">
      <c r="A4283">
        <v>510075657</v>
      </c>
      <c r="B4283">
        <v>795592</v>
      </c>
      <c r="C4283" s="1">
        <v>36966</v>
      </c>
      <c r="D4283" t="s">
        <v>12</v>
      </c>
      <c r="E4283" s="1">
        <v>43754</v>
      </c>
      <c r="F4283" s="1">
        <v>43756</v>
      </c>
      <c r="G4283" t="s">
        <v>17</v>
      </c>
      <c r="H4283" s="3">
        <v>4293.068852760578</v>
      </c>
      <c r="I4283" s="3">
        <v>1817.8454683894045</v>
      </c>
      <c r="J4283" s="4">
        <f t="shared" si="72"/>
        <v>6110.9143211499822</v>
      </c>
    </row>
    <row r="4284" spans="1:10" x14ac:dyDescent="0.2">
      <c r="A4284">
        <v>510075658</v>
      </c>
      <c r="B4284">
        <v>939651</v>
      </c>
      <c r="C4284" s="1">
        <v>27266</v>
      </c>
      <c r="D4284" t="s">
        <v>14</v>
      </c>
      <c r="E4284" s="1">
        <v>43465</v>
      </c>
      <c r="F4284" s="1">
        <v>43469</v>
      </c>
      <c r="G4284" t="s">
        <v>24</v>
      </c>
      <c r="H4284" s="3">
        <v>8891.3540015166654</v>
      </c>
      <c r="I4284" s="3">
        <v>3624.9336639420731</v>
      </c>
      <c r="J4284" s="4">
        <f t="shared" ref="J4284:J4347" si="73">H4284+I4284</f>
        <v>12516.287665458738</v>
      </c>
    </row>
    <row r="4285" spans="1:10" x14ac:dyDescent="0.2">
      <c r="A4285">
        <v>510075680</v>
      </c>
      <c r="B4285">
        <v>447535</v>
      </c>
      <c r="C4285" s="1">
        <v>13270</v>
      </c>
      <c r="D4285" t="s">
        <v>13</v>
      </c>
      <c r="E4285" s="1">
        <v>43636</v>
      </c>
      <c r="F4285" s="1">
        <v>43638</v>
      </c>
      <c r="G4285" t="s">
        <v>22</v>
      </c>
      <c r="H4285" s="3">
        <v>4219.3367152208921</v>
      </c>
      <c r="I4285" s="3">
        <v>1926.8874783775977</v>
      </c>
      <c r="J4285" s="4">
        <f t="shared" si="73"/>
        <v>6146.2241935984894</v>
      </c>
    </row>
    <row r="4286" spans="1:10" x14ac:dyDescent="0.2">
      <c r="A4286">
        <v>510075703</v>
      </c>
      <c r="B4286">
        <v>857737</v>
      </c>
      <c r="C4286" s="1">
        <v>37706</v>
      </c>
      <c r="D4286" t="s">
        <v>14</v>
      </c>
      <c r="E4286" s="1">
        <v>43565</v>
      </c>
      <c r="F4286" s="1">
        <v>43567</v>
      </c>
      <c r="G4286" t="s">
        <v>17</v>
      </c>
      <c r="H4286" s="3">
        <v>4415.959829360987</v>
      </c>
      <c r="I4286" s="3">
        <v>1937.9178287128445</v>
      </c>
      <c r="J4286" s="4">
        <f t="shared" si="73"/>
        <v>6353.8776580738313</v>
      </c>
    </row>
    <row r="4287" spans="1:10" x14ac:dyDescent="0.2">
      <c r="A4287">
        <v>510075715</v>
      </c>
      <c r="B4287">
        <v>944438</v>
      </c>
      <c r="C4287" s="1">
        <v>32664</v>
      </c>
      <c r="D4287" t="s">
        <v>14</v>
      </c>
      <c r="E4287" s="1">
        <v>43795</v>
      </c>
      <c r="F4287" s="1">
        <v>43797</v>
      </c>
      <c r="G4287" t="s">
        <v>17</v>
      </c>
      <c r="H4287" s="3">
        <v>4234.8933186129771</v>
      </c>
      <c r="I4287" s="3">
        <v>1974.1410743067208</v>
      </c>
      <c r="J4287" s="4">
        <f t="shared" si="73"/>
        <v>6209.0343929196979</v>
      </c>
    </row>
    <row r="4288" spans="1:10" x14ac:dyDescent="0.2">
      <c r="A4288">
        <v>510075736</v>
      </c>
      <c r="B4288">
        <v>464572</v>
      </c>
      <c r="C4288" s="1">
        <v>20080</v>
      </c>
      <c r="D4288" t="s">
        <v>12</v>
      </c>
      <c r="E4288" s="1">
        <v>43713</v>
      </c>
      <c r="F4288" s="1">
        <v>43729</v>
      </c>
      <c r="G4288" t="s">
        <v>19</v>
      </c>
      <c r="H4288" s="3">
        <v>36792.55471071857</v>
      </c>
      <c r="I4288" s="3">
        <v>14598.70830688615</v>
      </c>
      <c r="J4288" s="4">
        <f t="shared" si="73"/>
        <v>51391.263017604724</v>
      </c>
    </row>
    <row r="4289" spans="1:10" x14ac:dyDescent="0.2">
      <c r="A4289">
        <v>510075737</v>
      </c>
      <c r="B4289">
        <v>784981</v>
      </c>
      <c r="C4289" s="1">
        <v>38794</v>
      </c>
      <c r="D4289" t="s">
        <v>15</v>
      </c>
      <c r="E4289" s="1">
        <v>43615</v>
      </c>
      <c r="F4289" s="1">
        <v>43617</v>
      </c>
      <c r="G4289" t="s">
        <v>17</v>
      </c>
      <c r="H4289" s="3">
        <v>4387.2776938440038</v>
      </c>
      <c r="I4289" s="3">
        <v>1841.9280745094904</v>
      </c>
      <c r="J4289" s="4">
        <f t="shared" si="73"/>
        <v>6229.205768353494</v>
      </c>
    </row>
    <row r="4290" spans="1:10" x14ac:dyDescent="0.2">
      <c r="A4290">
        <v>510075763</v>
      </c>
      <c r="B4290">
        <v>526923</v>
      </c>
      <c r="C4290" s="1">
        <v>21021</v>
      </c>
      <c r="D4290" t="s">
        <v>12</v>
      </c>
      <c r="E4290" s="1">
        <v>43691</v>
      </c>
      <c r="F4290" s="1">
        <v>43704</v>
      </c>
      <c r="G4290" t="s">
        <v>19</v>
      </c>
      <c r="H4290" s="3">
        <v>28035.602363766811</v>
      </c>
      <c r="I4290" s="3">
        <v>12509.969519275881</v>
      </c>
      <c r="J4290" s="4">
        <f t="shared" si="73"/>
        <v>40545.571883042692</v>
      </c>
    </row>
    <row r="4291" spans="1:10" x14ac:dyDescent="0.2">
      <c r="A4291">
        <v>510075775</v>
      </c>
      <c r="B4291">
        <v>913673</v>
      </c>
      <c r="C4291" s="1">
        <v>14485</v>
      </c>
      <c r="D4291" t="s">
        <v>13</v>
      </c>
      <c r="E4291" s="1">
        <v>43467</v>
      </c>
      <c r="F4291" s="1">
        <v>43468</v>
      </c>
      <c r="G4291" t="s">
        <v>23</v>
      </c>
      <c r="H4291" s="3">
        <v>2158.183486170899</v>
      </c>
      <c r="I4291" s="3">
        <v>988.97090622543317</v>
      </c>
      <c r="J4291" s="4">
        <f t="shared" si="73"/>
        <v>3147.1543923963322</v>
      </c>
    </row>
    <row r="4292" spans="1:10" x14ac:dyDescent="0.2">
      <c r="A4292">
        <v>510075781</v>
      </c>
      <c r="B4292">
        <v>731826</v>
      </c>
      <c r="C4292" s="1">
        <v>40222</v>
      </c>
      <c r="D4292" t="s">
        <v>14</v>
      </c>
      <c r="E4292" s="1">
        <v>43522</v>
      </c>
      <c r="F4292" s="1">
        <v>43524</v>
      </c>
      <c r="G4292" t="s">
        <v>17</v>
      </c>
      <c r="H4292" s="3">
        <v>4565.0196415283535</v>
      </c>
      <c r="I4292" s="3">
        <v>1929.1065439159029</v>
      </c>
      <c r="J4292" s="4">
        <f t="shared" si="73"/>
        <v>6494.1261854442564</v>
      </c>
    </row>
    <row r="4293" spans="1:10" x14ac:dyDescent="0.2">
      <c r="A4293">
        <v>510075793</v>
      </c>
      <c r="B4293">
        <v>349297</v>
      </c>
      <c r="C4293" s="1">
        <v>12158</v>
      </c>
      <c r="D4293" t="s">
        <v>13</v>
      </c>
      <c r="E4293" s="1">
        <v>43700</v>
      </c>
      <c r="F4293" s="1">
        <v>43701</v>
      </c>
      <c r="G4293" t="s">
        <v>23</v>
      </c>
      <c r="H4293" s="3">
        <v>2227.3863505502695</v>
      </c>
      <c r="I4293" s="3">
        <v>984.11110002131375</v>
      </c>
      <c r="J4293" s="4">
        <f t="shared" si="73"/>
        <v>3211.4974505715832</v>
      </c>
    </row>
    <row r="4294" spans="1:10" x14ac:dyDescent="0.2">
      <c r="A4294">
        <v>510075816</v>
      </c>
      <c r="B4294">
        <v>927294</v>
      </c>
      <c r="C4294" s="1">
        <v>23770</v>
      </c>
      <c r="D4294" t="s">
        <v>12</v>
      </c>
      <c r="E4294" s="1">
        <v>43581</v>
      </c>
      <c r="F4294" s="1">
        <v>43586</v>
      </c>
      <c r="G4294" t="s">
        <v>16</v>
      </c>
      <c r="H4294" s="3">
        <v>10795.941848351456</v>
      </c>
      <c r="I4294" s="3">
        <v>4946.2384571608291</v>
      </c>
      <c r="J4294" s="4">
        <f t="shared" si="73"/>
        <v>15742.180305512285</v>
      </c>
    </row>
    <row r="4295" spans="1:10" x14ac:dyDescent="0.2">
      <c r="A4295">
        <v>510075820</v>
      </c>
      <c r="B4295">
        <v>447342</v>
      </c>
      <c r="C4295" s="1">
        <v>39769</v>
      </c>
      <c r="D4295" t="s">
        <v>15</v>
      </c>
      <c r="E4295" s="1">
        <v>43656</v>
      </c>
      <c r="F4295" s="1">
        <v>43658</v>
      </c>
      <c r="G4295" t="s">
        <v>22</v>
      </c>
      <c r="H4295" s="3">
        <v>4618.976832040008</v>
      </c>
      <c r="I4295" s="3">
        <v>1865.1569616781974</v>
      </c>
      <c r="J4295" s="4">
        <f t="shared" si="73"/>
        <v>6484.1337937182052</v>
      </c>
    </row>
    <row r="4296" spans="1:10" x14ac:dyDescent="0.2">
      <c r="A4296">
        <v>510075831</v>
      </c>
      <c r="B4296">
        <v>490020</v>
      </c>
      <c r="C4296" s="1">
        <v>41900</v>
      </c>
      <c r="D4296" t="s">
        <v>12</v>
      </c>
      <c r="E4296" s="1">
        <v>43492</v>
      </c>
      <c r="F4296" s="1">
        <v>43493</v>
      </c>
      <c r="G4296" t="s">
        <v>17</v>
      </c>
      <c r="H4296" s="3">
        <v>2140.1589032265829</v>
      </c>
      <c r="I4296" s="3">
        <v>916.85857473628766</v>
      </c>
      <c r="J4296" s="4">
        <f t="shared" si="73"/>
        <v>3057.0174779628705</v>
      </c>
    </row>
    <row r="4297" spans="1:10" x14ac:dyDescent="0.2">
      <c r="A4297">
        <v>510075861</v>
      </c>
      <c r="B4297">
        <v>848744</v>
      </c>
      <c r="C4297" s="1">
        <v>34420</v>
      </c>
      <c r="D4297" t="s">
        <v>14</v>
      </c>
      <c r="E4297" s="1">
        <v>43568</v>
      </c>
      <c r="F4297" s="1">
        <v>43570</v>
      </c>
      <c r="G4297" t="s">
        <v>25</v>
      </c>
      <c r="H4297" s="3">
        <v>4229.0630084960176</v>
      </c>
      <c r="I4297" s="3">
        <v>1966.0901675713137</v>
      </c>
      <c r="J4297" s="4">
        <f t="shared" si="73"/>
        <v>6195.1531760673315</v>
      </c>
    </row>
    <row r="4298" spans="1:10" x14ac:dyDescent="0.2">
      <c r="A4298">
        <v>510075884</v>
      </c>
      <c r="B4298">
        <v>207508</v>
      </c>
      <c r="C4298" s="1">
        <v>39480</v>
      </c>
      <c r="D4298" t="s">
        <v>15</v>
      </c>
      <c r="E4298" s="1">
        <v>43809</v>
      </c>
      <c r="F4298" s="1">
        <v>43811</v>
      </c>
      <c r="G4298" t="s">
        <v>17</v>
      </c>
      <c r="H4298" s="3">
        <v>4465.592788505749</v>
      </c>
      <c r="I4298" s="3">
        <v>1975.9812036126257</v>
      </c>
      <c r="J4298" s="4">
        <f t="shared" si="73"/>
        <v>6441.5739921183749</v>
      </c>
    </row>
    <row r="4299" spans="1:10" x14ac:dyDescent="0.2">
      <c r="A4299">
        <v>510075903</v>
      </c>
      <c r="B4299">
        <v>557167</v>
      </c>
      <c r="C4299" s="1">
        <v>19237</v>
      </c>
      <c r="D4299" t="s">
        <v>13</v>
      </c>
      <c r="E4299" s="1">
        <v>43818</v>
      </c>
      <c r="F4299" s="1">
        <v>43821</v>
      </c>
      <c r="G4299" t="s">
        <v>24</v>
      </c>
      <c r="H4299" s="3">
        <v>6675.0194369663968</v>
      </c>
      <c r="I4299" s="3">
        <v>2700.1789074250505</v>
      </c>
      <c r="J4299" s="4">
        <f t="shared" si="73"/>
        <v>9375.1983443914469</v>
      </c>
    </row>
    <row r="4300" spans="1:10" x14ac:dyDescent="0.2">
      <c r="A4300">
        <v>510075923</v>
      </c>
      <c r="B4300">
        <v>409440</v>
      </c>
      <c r="C4300" s="1">
        <v>25480</v>
      </c>
      <c r="D4300" t="s">
        <v>15</v>
      </c>
      <c r="E4300" s="1">
        <v>43719</v>
      </c>
      <c r="F4300" s="1">
        <v>43722</v>
      </c>
      <c r="G4300" t="s">
        <v>22</v>
      </c>
      <c r="H4300" s="3">
        <v>6686.8504079983741</v>
      </c>
      <c r="I4300" s="3">
        <v>2812.8728483247091</v>
      </c>
      <c r="J4300" s="4">
        <f t="shared" si="73"/>
        <v>9499.7232563230828</v>
      </c>
    </row>
    <row r="4301" spans="1:10" x14ac:dyDescent="0.2">
      <c r="A4301">
        <v>510075954</v>
      </c>
      <c r="B4301">
        <v>242998</v>
      </c>
      <c r="C4301" s="1">
        <v>39062</v>
      </c>
      <c r="D4301" t="s">
        <v>14</v>
      </c>
      <c r="E4301" s="1">
        <v>43708</v>
      </c>
      <c r="F4301" s="1">
        <v>43709</v>
      </c>
      <c r="G4301" t="s">
        <v>17</v>
      </c>
      <c r="H4301" s="3">
        <v>2103.7391283386432</v>
      </c>
      <c r="I4301" s="3">
        <v>983.977719812587</v>
      </c>
      <c r="J4301" s="4">
        <f t="shared" si="73"/>
        <v>3087.7168481512304</v>
      </c>
    </row>
    <row r="4302" spans="1:10" x14ac:dyDescent="0.2">
      <c r="A4302">
        <v>510075972</v>
      </c>
      <c r="B4302">
        <v>951956</v>
      </c>
      <c r="C4302" s="1">
        <v>29275</v>
      </c>
      <c r="D4302" t="s">
        <v>12</v>
      </c>
      <c r="E4302" s="1">
        <v>43646</v>
      </c>
      <c r="F4302" s="1">
        <v>43650</v>
      </c>
      <c r="G4302" t="s">
        <v>20</v>
      </c>
      <c r="H4302" s="3">
        <v>8459.26870545559</v>
      </c>
      <c r="I4302" s="3">
        <v>3720.1050511669205</v>
      </c>
      <c r="J4302" s="4">
        <f t="shared" si="73"/>
        <v>12179.37375662251</v>
      </c>
    </row>
    <row r="4303" spans="1:10" x14ac:dyDescent="0.2">
      <c r="A4303">
        <v>510075986</v>
      </c>
      <c r="B4303">
        <v>486176</v>
      </c>
      <c r="C4303" s="1">
        <v>41687</v>
      </c>
      <c r="D4303" t="s">
        <v>14</v>
      </c>
      <c r="E4303" s="1">
        <v>43532</v>
      </c>
      <c r="F4303" s="1">
        <v>43533</v>
      </c>
      <c r="G4303" t="s">
        <v>17</v>
      </c>
      <c r="H4303" s="3">
        <v>2115.1853389239855</v>
      </c>
      <c r="I4303" s="3">
        <v>952.18111950155753</v>
      </c>
      <c r="J4303" s="4">
        <f t="shared" si="73"/>
        <v>3067.366458425543</v>
      </c>
    </row>
    <row r="4304" spans="1:10" x14ac:dyDescent="0.2">
      <c r="A4304">
        <v>510075988</v>
      </c>
      <c r="B4304">
        <v>930776</v>
      </c>
      <c r="C4304" s="1">
        <v>16274</v>
      </c>
      <c r="D4304" t="s">
        <v>13</v>
      </c>
      <c r="E4304" s="1">
        <v>43626</v>
      </c>
      <c r="F4304" s="1">
        <v>43628</v>
      </c>
      <c r="G4304" t="s">
        <v>22</v>
      </c>
      <c r="H4304" s="3">
        <v>4405.596952397902</v>
      </c>
      <c r="I4304" s="3">
        <v>1932.2459497651998</v>
      </c>
      <c r="J4304" s="4">
        <f t="shared" si="73"/>
        <v>6337.8429021631018</v>
      </c>
    </row>
    <row r="4305" spans="1:10" x14ac:dyDescent="0.2">
      <c r="A4305">
        <v>510075990</v>
      </c>
      <c r="B4305">
        <v>938677</v>
      </c>
      <c r="C4305" s="1">
        <v>28203</v>
      </c>
      <c r="D4305" t="s">
        <v>14</v>
      </c>
      <c r="E4305" s="1">
        <v>43700</v>
      </c>
      <c r="F4305" s="1">
        <v>43720</v>
      </c>
      <c r="G4305" t="s">
        <v>28</v>
      </c>
      <c r="H4305" s="3">
        <v>42515.698143423062</v>
      </c>
      <c r="I4305" s="3">
        <v>19204.300930697595</v>
      </c>
      <c r="J4305" s="4">
        <f t="shared" si="73"/>
        <v>61719.999074120657</v>
      </c>
    </row>
    <row r="4306" spans="1:10" x14ac:dyDescent="0.2">
      <c r="A4306">
        <v>510076024</v>
      </c>
      <c r="B4306">
        <v>643682</v>
      </c>
      <c r="C4306" s="1">
        <v>20643</v>
      </c>
      <c r="D4306" t="s">
        <v>12</v>
      </c>
      <c r="E4306" s="1">
        <v>43646</v>
      </c>
      <c r="F4306" s="1">
        <v>43653</v>
      </c>
      <c r="G4306" t="s">
        <v>27</v>
      </c>
      <c r="H4306" s="3">
        <v>16041.355805534158</v>
      </c>
      <c r="I4306" s="3">
        <v>6521.7423620269137</v>
      </c>
      <c r="J4306" s="4">
        <f t="shared" si="73"/>
        <v>22563.098167561071</v>
      </c>
    </row>
    <row r="4307" spans="1:10" x14ac:dyDescent="0.2">
      <c r="A4307">
        <v>510076042</v>
      </c>
      <c r="B4307">
        <v>233151</v>
      </c>
      <c r="C4307" s="1">
        <v>34708</v>
      </c>
      <c r="D4307" t="s">
        <v>12</v>
      </c>
      <c r="E4307" s="1">
        <v>43639</v>
      </c>
      <c r="F4307" s="1">
        <v>43642</v>
      </c>
      <c r="G4307" t="s">
        <v>20</v>
      </c>
      <c r="H4307" s="3">
        <v>6364.5560932220842</v>
      </c>
      <c r="I4307" s="3">
        <v>2740.4677836242636</v>
      </c>
      <c r="J4307" s="4">
        <f t="shared" si="73"/>
        <v>9105.0238768463478</v>
      </c>
    </row>
    <row r="4308" spans="1:10" x14ac:dyDescent="0.2">
      <c r="A4308">
        <v>510076046</v>
      </c>
      <c r="B4308">
        <v>837942</v>
      </c>
      <c r="C4308" s="1">
        <v>34067</v>
      </c>
      <c r="D4308" t="s">
        <v>14</v>
      </c>
      <c r="E4308" s="1">
        <v>43601</v>
      </c>
      <c r="F4308" s="1">
        <v>43602</v>
      </c>
      <c r="G4308" t="s">
        <v>17</v>
      </c>
      <c r="H4308" s="3">
        <v>2207.8033360195836</v>
      </c>
      <c r="I4308" s="3">
        <v>986.26440486303466</v>
      </c>
      <c r="J4308" s="4">
        <f t="shared" si="73"/>
        <v>3194.0677408826182</v>
      </c>
    </row>
    <row r="4309" spans="1:10" x14ac:dyDescent="0.2">
      <c r="A4309">
        <v>510076056</v>
      </c>
      <c r="B4309">
        <v>336185</v>
      </c>
      <c r="C4309" s="1">
        <v>34607</v>
      </c>
      <c r="D4309" t="s">
        <v>12</v>
      </c>
      <c r="E4309" s="1">
        <v>43466</v>
      </c>
      <c r="F4309" s="1">
        <v>43470</v>
      </c>
      <c r="G4309" t="s">
        <v>22</v>
      </c>
      <c r="H4309" s="3">
        <v>8877.8268047828915</v>
      </c>
      <c r="I4309" s="3">
        <v>3671.7907041855633</v>
      </c>
      <c r="J4309" s="4">
        <f t="shared" si="73"/>
        <v>12549.617508968455</v>
      </c>
    </row>
    <row r="4310" spans="1:10" x14ac:dyDescent="0.2">
      <c r="A4310">
        <v>510076065</v>
      </c>
      <c r="B4310">
        <v>319883</v>
      </c>
      <c r="C4310" s="1">
        <v>41037</v>
      </c>
      <c r="D4310" t="s">
        <v>14</v>
      </c>
      <c r="E4310" s="1">
        <v>43496</v>
      </c>
      <c r="F4310" s="1">
        <v>43497</v>
      </c>
      <c r="G4310" t="s">
        <v>17</v>
      </c>
      <c r="H4310" s="3">
        <v>2289.5505782058567</v>
      </c>
      <c r="I4310" s="3">
        <v>971.5950660743697</v>
      </c>
      <c r="J4310" s="4">
        <f t="shared" si="73"/>
        <v>3261.1456442802264</v>
      </c>
    </row>
    <row r="4311" spans="1:10" x14ac:dyDescent="0.2">
      <c r="A4311">
        <v>510076091</v>
      </c>
      <c r="B4311">
        <v>193640</v>
      </c>
      <c r="C4311" s="1">
        <v>35281</v>
      </c>
      <c r="D4311" t="s">
        <v>12</v>
      </c>
      <c r="E4311" s="1">
        <v>43639</v>
      </c>
      <c r="F4311" s="1">
        <v>43642</v>
      </c>
      <c r="G4311" t="s">
        <v>20</v>
      </c>
      <c r="H4311" s="3">
        <v>6508.4814069443746</v>
      </c>
      <c r="I4311" s="3">
        <v>2928.0460755430868</v>
      </c>
      <c r="J4311" s="4">
        <f t="shared" si="73"/>
        <v>9436.5274824874614</v>
      </c>
    </row>
    <row r="4312" spans="1:10" x14ac:dyDescent="0.2">
      <c r="A4312">
        <v>510076094</v>
      </c>
      <c r="B4312">
        <v>500988</v>
      </c>
      <c r="C4312" s="1">
        <v>6951</v>
      </c>
      <c r="D4312" t="s">
        <v>13</v>
      </c>
      <c r="E4312" s="1">
        <v>43703</v>
      </c>
      <c r="F4312" s="1">
        <v>43712</v>
      </c>
      <c r="G4312" t="s">
        <v>27</v>
      </c>
      <c r="H4312" s="3">
        <v>20200.963504730149</v>
      </c>
      <c r="I4312" s="3">
        <v>8294.4172948524792</v>
      </c>
      <c r="J4312" s="4">
        <f t="shared" si="73"/>
        <v>28495.380799582628</v>
      </c>
    </row>
    <row r="4313" spans="1:10" x14ac:dyDescent="0.2">
      <c r="A4313">
        <v>510076109</v>
      </c>
      <c r="B4313">
        <v>728645</v>
      </c>
      <c r="C4313" s="1">
        <v>38604</v>
      </c>
      <c r="D4313" t="s">
        <v>15</v>
      </c>
      <c r="E4313" s="1">
        <v>43517</v>
      </c>
      <c r="F4313" s="1">
        <v>43518</v>
      </c>
      <c r="G4313" t="s">
        <v>17</v>
      </c>
      <c r="H4313" s="3">
        <v>2222.0395255350727</v>
      </c>
      <c r="I4313" s="3">
        <v>907.33856673958439</v>
      </c>
      <c r="J4313" s="4">
        <f t="shared" si="73"/>
        <v>3129.3780922746573</v>
      </c>
    </row>
    <row r="4314" spans="1:10" x14ac:dyDescent="0.2">
      <c r="A4314">
        <v>510076137</v>
      </c>
      <c r="B4314">
        <v>271276</v>
      </c>
      <c r="C4314" s="1">
        <v>21123</v>
      </c>
      <c r="D4314" t="s">
        <v>15</v>
      </c>
      <c r="E4314" s="1">
        <v>43772</v>
      </c>
      <c r="F4314" s="1">
        <v>43776</v>
      </c>
      <c r="G4314" t="s">
        <v>24</v>
      </c>
      <c r="H4314" s="3">
        <v>9176.7994657973832</v>
      </c>
      <c r="I4314" s="3">
        <v>3948.3609124984205</v>
      </c>
      <c r="J4314" s="4">
        <f t="shared" si="73"/>
        <v>13125.160378295805</v>
      </c>
    </row>
    <row r="4315" spans="1:10" x14ac:dyDescent="0.2">
      <c r="A4315">
        <v>510076143</v>
      </c>
      <c r="B4315">
        <v>516146</v>
      </c>
      <c r="C4315" s="1">
        <v>13862</v>
      </c>
      <c r="D4315" t="s">
        <v>13</v>
      </c>
      <c r="E4315" s="1">
        <v>43665</v>
      </c>
      <c r="F4315" s="1">
        <v>43666</v>
      </c>
      <c r="G4315" t="s">
        <v>23</v>
      </c>
      <c r="H4315" s="3">
        <v>2223.4839751614772</v>
      </c>
      <c r="I4315" s="3">
        <v>907.22889718855356</v>
      </c>
      <c r="J4315" s="4">
        <f t="shared" si="73"/>
        <v>3130.7128723500309</v>
      </c>
    </row>
    <row r="4316" spans="1:10" x14ac:dyDescent="0.2">
      <c r="A4316">
        <v>510076163</v>
      </c>
      <c r="B4316">
        <v>639518</v>
      </c>
      <c r="C4316" s="1">
        <v>41123</v>
      </c>
      <c r="D4316" t="s">
        <v>12</v>
      </c>
      <c r="E4316" s="1">
        <v>43484</v>
      </c>
      <c r="F4316" s="1">
        <v>43486</v>
      </c>
      <c r="G4316" t="s">
        <v>17</v>
      </c>
      <c r="H4316" s="3">
        <v>4486.2078388580103</v>
      </c>
      <c r="I4316" s="3">
        <v>1917.5144601080149</v>
      </c>
      <c r="J4316" s="4">
        <f t="shared" si="73"/>
        <v>6403.7222989660249</v>
      </c>
    </row>
    <row r="4317" spans="1:10" x14ac:dyDescent="0.2">
      <c r="A4317">
        <v>510076178</v>
      </c>
      <c r="B4317">
        <v>457459</v>
      </c>
      <c r="C4317" s="1">
        <v>27260</v>
      </c>
      <c r="D4317" t="s">
        <v>12</v>
      </c>
      <c r="E4317" s="1">
        <v>43799</v>
      </c>
      <c r="F4317" s="1">
        <v>43806</v>
      </c>
      <c r="G4317" t="s">
        <v>27</v>
      </c>
      <c r="H4317" s="3">
        <v>14883.724308996556</v>
      </c>
      <c r="I4317" s="3">
        <v>6429.5562046005889</v>
      </c>
      <c r="J4317" s="4">
        <f t="shared" si="73"/>
        <v>21313.280513597143</v>
      </c>
    </row>
    <row r="4318" spans="1:10" x14ac:dyDescent="0.2">
      <c r="A4318">
        <v>510076184</v>
      </c>
      <c r="B4318">
        <v>805407</v>
      </c>
      <c r="C4318" s="1">
        <v>21262</v>
      </c>
      <c r="D4318" t="s">
        <v>12</v>
      </c>
      <c r="E4318" s="1">
        <v>43802</v>
      </c>
      <c r="F4318" s="1">
        <v>43808</v>
      </c>
      <c r="G4318" t="s">
        <v>27</v>
      </c>
      <c r="H4318" s="3">
        <v>12983.809689193095</v>
      </c>
      <c r="I4318" s="3">
        <v>5801.3115182899592</v>
      </c>
      <c r="J4318" s="4">
        <f t="shared" si="73"/>
        <v>18785.121207483055</v>
      </c>
    </row>
    <row r="4319" spans="1:10" x14ac:dyDescent="0.2">
      <c r="A4319">
        <v>510076186</v>
      </c>
      <c r="B4319">
        <v>551238</v>
      </c>
      <c r="C4319" s="1">
        <v>31673</v>
      </c>
      <c r="D4319" t="s">
        <v>12</v>
      </c>
      <c r="E4319" s="1">
        <v>43493</v>
      </c>
      <c r="F4319" s="1">
        <v>43495</v>
      </c>
      <c r="G4319" t="s">
        <v>22</v>
      </c>
      <c r="H4319" s="3">
        <v>4248.0421924236916</v>
      </c>
      <c r="I4319" s="3">
        <v>1904.7563756527668</v>
      </c>
      <c r="J4319" s="4">
        <f t="shared" si="73"/>
        <v>6152.7985680764587</v>
      </c>
    </row>
    <row r="4320" spans="1:10" x14ac:dyDescent="0.2">
      <c r="A4320">
        <v>510076203</v>
      </c>
      <c r="B4320">
        <v>331324</v>
      </c>
      <c r="C4320" s="1">
        <v>9184</v>
      </c>
      <c r="D4320" t="s">
        <v>13</v>
      </c>
      <c r="E4320" s="1">
        <v>43458</v>
      </c>
      <c r="F4320" s="1">
        <v>43470</v>
      </c>
      <c r="G4320" t="s">
        <v>18</v>
      </c>
      <c r="H4320" s="3">
        <v>26754.793457341642</v>
      </c>
      <c r="I4320" s="3">
        <v>11422.235515176137</v>
      </c>
      <c r="J4320" s="4">
        <f t="shared" si="73"/>
        <v>38177.028972517779</v>
      </c>
    </row>
    <row r="4321" spans="1:10" x14ac:dyDescent="0.2">
      <c r="A4321">
        <v>510076224</v>
      </c>
      <c r="B4321">
        <v>599777</v>
      </c>
      <c r="C4321" s="1">
        <v>21796</v>
      </c>
      <c r="D4321" t="s">
        <v>12</v>
      </c>
      <c r="E4321" s="1">
        <v>43525</v>
      </c>
      <c r="F4321" s="1">
        <v>43552</v>
      </c>
      <c r="G4321" t="s">
        <v>18</v>
      </c>
      <c r="H4321" s="3">
        <v>59204.9623067094</v>
      </c>
      <c r="I4321" s="3">
        <v>24939.573758331193</v>
      </c>
      <c r="J4321" s="4">
        <f t="shared" si="73"/>
        <v>84144.536065040593</v>
      </c>
    </row>
    <row r="4322" spans="1:10" x14ac:dyDescent="0.2">
      <c r="A4322">
        <v>510076233</v>
      </c>
      <c r="B4322">
        <v>745790</v>
      </c>
      <c r="C4322" s="1">
        <v>19735</v>
      </c>
      <c r="D4322" t="s">
        <v>13</v>
      </c>
      <c r="E4322" s="1">
        <v>43552</v>
      </c>
      <c r="F4322" s="1">
        <v>43577</v>
      </c>
      <c r="G4322" t="s">
        <v>18</v>
      </c>
      <c r="H4322" s="3">
        <v>56294.809601907204</v>
      </c>
      <c r="I4322" s="3">
        <v>22612.922536472277</v>
      </c>
      <c r="J4322" s="4">
        <f t="shared" si="73"/>
        <v>78907.732138379477</v>
      </c>
    </row>
    <row r="4323" spans="1:10" x14ac:dyDescent="0.2">
      <c r="A4323">
        <v>510076238</v>
      </c>
      <c r="B4323">
        <v>933987</v>
      </c>
      <c r="C4323" s="1">
        <v>38982</v>
      </c>
      <c r="D4323" t="s">
        <v>12</v>
      </c>
      <c r="E4323" s="1">
        <v>43536</v>
      </c>
      <c r="F4323" s="1">
        <v>43537</v>
      </c>
      <c r="G4323" t="s">
        <v>17</v>
      </c>
      <c r="H4323" s="3">
        <v>2187.6272299536381</v>
      </c>
      <c r="I4323" s="3">
        <v>908.49414121098164</v>
      </c>
      <c r="J4323" s="4">
        <f t="shared" si="73"/>
        <v>3096.1213711646196</v>
      </c>
    </row>
    <row r="4324" spans="1:10" x14ac:dyDescent="0.2">
      <c r="A4324">
        <v>510076242</v>
      </c>
      <c r="B4324">
        <v>143851</v>
      </c>
      <c r="C4324" s="1">
        <v>19030</v>
      </c>
      <c r="D4324" t="s">
        <v>13</v>
      </c>
      <c r="E4324" s="1">
        <v>43746</v>
      </c>
      <c r="F4324" s="1">
        <v>43753</v>
      </c>
      <c r="G4324" t="s">
        <v>27</v>
      </c>
      <c r="H4324" s="3">
        <v>14996.160878322815</v>
      </c>
      <c r="I4324" s="3">
        <v>6608.4302742775799</v>
      </c>
      <c r="J4324" s="4">
        <f t="shared" si="73"/>
        <v>21604.591152600395</v>
      </c>
    </row>
    <row r="4325" spans="1:10" x14ac:dyDescent="0.2">
      <c r="A4325">
        <v>510076248</v>
      </c>
      <c r="B4325">
        <v>988787</v>
      </c>
      <c r="C4325" s="1">
        <v>18621</v>
      </c>
      <c r="D4325" t="s">
        <v>13</v>
      </c>
      <c r="E4325" s="1">
        <v>43473</v>
      </c>
      <c r="F4325" s="1">
        <v>43475</v>
      </c>
      <c r="G4325" t="s">
        <v>23</v>
      </c>
      <c r="H4325" s="3">
        <v>4426.8758543863214</v>
      </c>
      <c r="I4325" s="3">
        <v>1911.4777508174579</v>
      </c>
      <c r="J4325" s="4">
        <f t="shared" si="73"/>
        <v>6338.3536052037798</v>
      </c>
    </row>
    <row r="4326" spans="1:10" x14ac:dyDescent="0.2">
      <c r="A4326">
        <v>510076252</v>
      </c>
      <c r="B4326">
        <v>592586</v>
      </c>
      <c r="C4326" s="1">
        <v>35794</v>
      </c>
      <c r="D4326" t="s">
        <v>14</v>
      </c>
      <c r="E4326" s="1">
        <v>43469</v>
      </c>
      <c r="F4326" s="1">
        <v>43471</v>
      </c>
      <c r="G4326" t="s">
        <v>22</v>
      </c>
      <c r="H4326" s="3">
        <v>4616.0256244663624</v>
      </c>
      <c r="I4326" s="3">
        <v>1967.0534949240673</v>
      </c>
      <c r="J4326" s="4">
        <f t="shared" si="73"/>
        <v>6583.0791193904297</v>
      </c>
    </row>
    <row r="4327" spans="1:10" x14ac:dyDescent="0.2">
      <c r="A4327">
        <v>510076257</v>
      </c>
      <c r="B4327">
        <v>967965</v>
      </c>
      <c r="C4327" s="1">
        <v>7732</v>
      </c>
      <c r="D4327" t="s">
        <v>13</v>
      </c>
      <c r="E4327" s="1">
        <v>43505</v>
      </c>
      <c r="F4327" s="1">
        <v>43512</v>
      </c>
      <c r="G4327" t="s">
        <v>27</v>
      </c>
      <c r="H4327" s="3">
        <v>15045.692350568037</v>
      </c>
      <c r="I4327" s="3">
        <v>6887.4497993938658</v>
      </c>
      <c r="J4327" s="4">
        <f t="shared" si="73"/>
        <v>21933.142149961903</v>
      </c>
    </row>
    <row r="4328" spans="1:10" x14ac:dyDescent="0.2">
      <c r="A4328">
        <v>510076258</v>
      </c>
      <c r="B4328">
        <v>100361</v>
      </c>
      <c r="C4328" s="1">
        <v>33172</v>
      </c>
      <c r="D4328" t="s">
        <v>12</v>
      </c>
      <c r="E4328" s="1">
        <v>43660</v>
      </c>
      <c r="F4328" s="1">
        <v>43662</v>
      </c>
      <c r="G4328" t="s">
        <v>22</v>
      </c>
      <c r="H4328" s="3">
        <v>4577.4408054818123</v>
      </c>
      <c r="I4328" s="3">
        <v>1914.1845813084469</v>
      </c>
      <c r="J4328" s="4">
        <f t="shared" si="73"/>
        <v>6491.6253867902597</v>
      </c>
    </row>
    <row r="4329" spans="1:10" x14ac:dyDescent="0.2">
      <c r="A4329">
        <v>510076277</v>
      </c>
      <c r="B4329">
        <v>742485</v>
      </c>
      <c r="C4329" s="1">
        <v>11345</v>
      </c>
      <c r="D4329" t="s">
        <v>13</v>
      </c>
      <c r="E4329" s="1">
        <v>43643</v>
      </c>
      <c r="F4329" s="1">
        <v>43649</v>
      </c>
      <c r="G4329" t="s">
        <v>27</v>
      </c>
      <c r="H4329" s="3">
        <v>13814.421048704149</v>
      </c>
      <c r="I4329" s="3">
        <v>5678.4733953444629</v>
      </c>
      <c r="J4329" s="4">
        <f t="shared" si="73"/>
        <v>19492.894444048612</v>
      </c>
    </row>
    <row r="4330" spans="1:10" x14ac:dyDescent="0.2">
      <c r="A4330">
        <v>510076301</v>
      </c>
      <c r="B4330">
        <v>166132</v>
      </c>
      <c r="C4330" s="1">
        <v>14384</v>
      </c>
      <c r="D4330" t="s">
        <v>13</v>
      </c>
      <c r="E4330" s="1">
        <v>43774</v>
      </c>
      <c r="F4330" s="1">
        <v>43785</v>
      </c>
      <c r="G4330" t="s">
        <v>26</v>
      </c>
      <c r="H4330" s="3">
        <v>25113.635203143447</v>
      </c>
      <c r="I4330" s="3">
        <v>10199.011106367945</v>
      </c>
      <c r="J4330" s="4">
        <f t="shared" si="73"/>
        <v>35312.646309511394</v>
      </c>
    </row>
    <row r="4331" spans="1:10" x14ac:dyDescent="0.2">
      <c r="A4331">
        <v>510076315</v>
      </c>
      <c r="B4331">
        <v>545681</v>
      </c>
      <c r="C4331" s="1">
        <v>33977</v>
      </c>
      <c r="D4331" t="s">
        <v>15</v>
      </c>
      <c r="E4331" s="1">
        <v>43764</v>
      </c>
      <c r="F4331" s="1">
        <v>43766</v>
      </c>
      <c r="G4331" t="s">
        <v>25</v>
      </c>
      <c r="H4331" s="3">
        <v>4251.9771682510072</v>
      </c>
      <c r="I4331" s="3">
        <v>1844.982006023341</v>
      </c>
      <c r="J4331" s="4">
        <f t="shared" si="73"/>
        <v>6096.9591742743487</v>
      </c>
    </row>
    <row r="4332" spans="1:10" x14ac:dyDescent="0.2">
      <c r="A4332">
        <v>510076325</v>
      </c>
      <c r="B4332">
        <v>597721</v>
      </c>
      <c r="C4332" s="1">
        <v>21414</v>
      </c>
      <c r="D4332" t="s">
        <v>12</v>
      </c>
      <c r="E4332" s="1">
        <v>43622</v>
      </c>
      <c r="F4332" s="1">
        <v>43623</v>
      </c>
      <c r="G4332" t="s">
        <v>23</v>
      </c>
      <c r="H4332" s="3">
        <v>2179.1464606843201</v>
      </c>
      <c r="I4332" s="3">
        <v>961.92177202675339</v>
      </c>
      <c r="J4332" s="4">
        <f t="shared" si="73"/>
        <v>3141.0682327110735</v>
      </c>
    </row>
    <row r="4333" spans="1:10" x14ac:dyDescent="0.2">
      <c r="A4333">
        <v>510076334</v>
      </c>
      <c r="B4333">
        <v>306303</v>
      </c>
      <c r="C4333" s="1">
        <v>39480</v>
      </c>
      <c r="D4333" t="s">
        <v>12</v>
      </c>
      <c r="E4333" s="1">
        <v>43515</v>
      </c>
      <c r="F4333" s="1">
        <v>43517</v>
      </c>
      <c r="G4333" t="s">
        <v>17</v>
      </c>
      <c r="H4333" s="3">
        <v>4311.5334219290053</v>
      </c>
      <c r="I4333" s="3">
        <v>1962.6631753704662</v>
      </c>
      <c r="J4333" s="4">
        <f t="shared" si="73"/>
        <v>6274.1965972994713</v>
      </c>
    </row>
    <row r="4334" spans="1:10" x14ac:dyDescent="0.2">
      <c r="A4334">
        <v>510076345</v>
      </c>
      <c r="B4334">
        <v>765403</v>
      </c>
      <c r="C4334" s="1">
        <v>16147</v>
      </c>
      <c r="D4334" t="s">
        <v>13</v>
      </c>
      <c r="E4334" s="1">
        <v>43646</v>
      </c>
      <c r="F4334" s="1">
        <v>43649</v>
      </c>
      <c r="G4334" t="s">
        <v>22</v>
      </c>
      <c r="H4334" s="3">
        <v>6691.7415345300124</v>
      </c>
      <c r="I4334" s="3">
        <v>2918.5045081365952</v>
      </c>
      <c r="J4334" s="4">
        <f t="shared" si="73"/>
        <v>9610.2460426666075</v>
      </c>
    </row>
    <row r="4335" spans="1:10" x14ac:dyDescent="0.2">
      <c r="A4335">
        <v>510076353</v>
      </c>
      <c r="B4335">
        <v>871795</v>
      </c>
      <c r="C4335" s="1">
        <v>12583</v>
      </c>
      <c r="D4335" t="s">
        <v>13</v>
      </c>
      <c r="E4335" s="1">
        <v>43693</v>
      </c>
      <c r="F4335" s="1">
        <v>43716</v>
      </c>
      <c r="G4335" t="s">
        <v>19</v>
      </c>
      <c r="H4335" s="3">
        <v>52729.486712399586</v>
      </c>
      <c r="I4335" s="3">
        <v>21522.624469532147</v>
      </c>
      <c r="J4335" s="4">
        <f t="shared" si="73"/>
        <v>74252.11118193173</v>
      </c>
    </row>
    <row r="4336" spans="1:10" x14ac:dyDescent="0.2">
      <c r="A4336">
        <v>510076385</v>
      </c>
      <c r="B4336">
        <v>301846</v>
      </c>
      <c r="C4336" s="1">
        <v>37736</v>
      </c>
      <c r="D4336" t="s">
        <v>12</v>
      </c>
      <c r="E4336" s="1">
        <v>43813</v>
      </c>
      <c r="F4336" s="1">
        <v>43815</v>
      </c>
      <c r="G4336" t="s">
        <v>17</v>
      </c>
      <c r="H4336" s="3">
        <v>4599.2844863331375</v>
      </c>
      <c r="I4336" s="3">
        <v>1824.0840299899719</v>
      </c>
      <c r="J4336" s="4">
        <f t="shared" si="73"/>
        <v>6423.3685163231094</v>
      </c>
    </row>
    <row r="4337" spans="1:10" x14ac:dyDescent="0.2">
      <c r="A4337">
        <v>510076399</v>
      </c>
      <c r="B4337">
        <v>332044</v>
      </c>
      <c r="C4337" s="1">
        <v>11456</v>
      </c>
      <c r="D4337" t="s">
        <v>13</v>
      </c>
      <c r="E4337" s="1">
        <v>43707</v>
      </c>
      <c r="F4337" s="1">
        <v>43711</v>
      </c>
      <c r="G4337" t="s">
        <v>22</v>
      </c>
      <c r="H4337" s="3">
        <v>8645.8714625368775</v>
      </c>
      <c r="I4337" s="3">
        <v>3955.9618257374764</v>
      </c>
      <c r="J4337" s="4">
        <f t="shared" si="73"/>
        <v>12601.833288274354</v>
      </c>
    </row>
    <row r="4338" spans="1:10" x14ac:dyDescent="0.2">
      <c r="A4338">
        <v>510076416</v>
      </c>
      <c r="B4338">
        <v>642634</v>
      </c>
      <c r="C4338" s="1">
        <v>16239</v>
      </c>
      <c r="D4338" t="s">
        <v>13</v>
      </c>
      <c r="E4338" s="1">
        <v>43567</v>
      </c>
      <c r="F4338" s="1">
        <v>43569</v>
      </c>
      <c r="G4338" t="s">
        <v>22</v>
      </c>
      <c r="H4338" s="3">
        <v>4585.7924227849617</v>
      </c>
      <c r="I4338" s="3">
        <v>1827.4453615101997</v>
      </c>
      <c r="J4338" s="4">
        <f t="shared" si="73"/>
        <v>6413.237784295161</v>
      </c>
    </row>
    <row r="4339" spans="1:10" x14ac:dyDescent="0.2">
      <c r="A4339">
        <v>510076438</v>
      </c>
      <c r="B4339">
        <v>759564</v>
      </c>
      <c r="C4339" s="1">
        <v>41597</v>
      </c>
      <c r="D4339" t="s">
        <v>12</v>
      </c>
      <c r="E4339" s="1">
        <v>43565</v>
      </c>
      <c r="F4339" s="1">
        <v>43567</v>
      </c>
      <c r="G4339" t="s">
        <v>17</v>
      </c>
      <c r="H4339" s="3">
        <v>4390.4968632663804</v>
      </c>
      <c r="I4339" s="3">
        <v>1885.2533389634607</v>
      </c>
      <c r="J4339" s="4">
        <f t="shared" si="73"/>
        <v>6275.7502022298413</v>
      </c>
    </row>
    <row r="4340" spans="1:10" x14ac:dyDescent="0.2">
      <c r="A4340">
        <v>510076471</v>
      </c>
      <c r="B4340">
        <v>625872</v>
      </c>
      <c r="C4340" s="1">
        <v>35092</v>
      </c>
      <c r="D4340" t="s">
        <v>12</v>
      </c>
      <c r="E4340" s="1">
        <v>43617</v>
      </c>
      <c r="F4340" s="1">
        <v>43619</v>
      </c>
      <c r="G4340" t="s">
        <v>17</v>
      </c>
      <c r="H4340" s="3">
        <v>4328.3008028459517</v>
      </c>
      <c r="I4340" s="3">
        <v>1867.8604621385737</v>
      </c>
      <c r="J4340" s="4">
        <f t="shared" si="73"/>
        <v>6196.1612649845256</v>
      </c>
    </row>
    <row r="4341" spans="1:10" x14ac:dyDescent="0.2">
      <c r="A4341">
        <v>510076504</v>
      </c>
      <c r="B4341">
        <v>606469</v>
      </c>
      <c r="C4341" s="1">
        <v>30969</v>
      </c>
      <c r="D4341" t="s">
        <v>15</v>
      </c>
      <c r="E4341" s="1">
        <v>43503</v>
      </c>
      <c r="F4341" s="1">
        <v>43504</v>
      </c>
      <c r="G4341" t="s">
        <v>20</v>
      </c>
      <c r="H4341" s="3">
        <v>2214.7504654427166</v>
      </c>
      <c r="I4341" s="3">
        <v>929.86721141660996</v>
      </c>
      <c r="J4341" s="4">
        <f t="shared" si="73"/>
        <v>3144.6176768593268</v>
      </c>
    </row>
    <row r="4342" spans="1:10" x14ac:dyDescent="0.2">
      <c r="A4342">
        <v>510076511</v>
      </c>
      <c r="B4342">
        <v>449060</v>
      </c>
      <c r="C4342" s="1">
        <v>30904</v>
      </c>
      <c r="D4342" t="s">
        <v>14</v>
      </c>
      <c r="E4342" s="1">
        <v>43644</v>
      </c>
      <c r="F4342" s="1">
        <v>43651</v>
      </c>
      <c r="G4342" t="s">
        <v>27</v>
      </c>
      <c r="H4342" s="3">
        <v>15707.683731120022</v>
      </c>
      <c r="I4342" s="3">
        <v>6546.3312501560558</v>
      </c>
      <c r="J4342" s="4">
        <f t="shared" si="73"/>
        <v>22254.014981276079</v>
      </c>
    </row>
    <row r="4343" spans="1:10" x14ac:dyDescent="0.2">
      <c r="A4343">
        <v>510076517</v>
      </c>
      <c r="B4343">
        <v>321868</v>
      </c>
      <c r="C4343" s="1">
        <v>11703</v>
      </c>
      <c r="D4343" t="s">
        <v>13</v>
      </c>
      <c r="E4343" s="1">
        <v>43724</v>
      </c>
      <c r="F4343" s="1">
        <v>43758</v>
      </c>
      <c r="G4343" t="s">
        <v>19</v>
      </c>
      <c r="H4343" s="3">
        <v>72974.614712693277</v>
      </c>
      <c r="I4343" s="3">
        <v>33191.688299100613</v>
      </c>
      <c r="J4343" s="4">
        <f t="shared" si="73"/>
        <v>106166.30301179389</v>
      </c>
    </row>
    <row r="4344" spans="1:10" x14ac:dyDescent="0.2">
      <c r="A4344">
        <v>510076539</v>
      </c>
      <c r="B4344">
        <v>676475</v>
      </c>
      <c r="C4344" s="1">
        <v>8489</v>
      </c>
      <c r="D4344" t="s">
        <v>13</v>
      </c>
      <c r="E4344" s="1">
        <v>43757</v>
      </c>
      <c r="F4344" s="1">
        <v>43771</v>
      </c>
      <c r="G4344" t="s">
        <v>19</v>
      </c>
      <c r="H4344" s="3">
        <v>29485.858523328021</v>
      </c>
      <c r="I4344" s="3">
        <v>12645.019516874621</v>
      </c>
      <c r="J4344" s="4">
        <f t="shared" si="73"/>
        <v>42130.878040202646</v>
      </c>
    </row>
    <row r="4345" spans="1:10" x14ac:dyDescent="0.2">
      <c r="A4345">
        <v>510076554</v>
      </c>
      <c r="B4345">
        <v>729668</v>
      </c>
      <c r="C4345" s="1">
        <v>17359</v>
      </c>
      <c r="D4345" t="s">
        <v>13</v>
      </c>
      <c r="E4345" s="1">
        <v>43595</v>
      </c>
      <c r="F4345" s="1">
        <v>43608</v>
      </c>
      <c r="G4345" t="s">
        <v>19</v>
      </c>
      <c r="H4345" s="3">
        <v>28149.696765497676</v>
      </c>
      <c r="I4345" s="3">
        <v>11918.270187559148</v>
      </c>
      <c r="J4345" s="4">
        <f t="shared" si="73"/>
        <v>40067.966953056821</v>
      </c>
    </row>
    <row r="4346" spans="1:10" x14ac:dyDescent="0.2">
      <c r="A4346">
        <v>510076588</v>
      </c>
      <c r="B4346">
        <v>954042</v>
      </c>
      <c r="C4346" s="1">
        <v>41011</v>
      </c>
      <c r="D4346" t="s">
        <v>12</v>
      </c>
      <c r="E4346" s="1">
        <v>43499</v>
      </c>
      <c r="F4346" s="1">
        <v>43500</v>
      </c>
      <c r="G4346" t="s">
        <v>17</v>
      </c>
      <c r="H4346" s="3">
        <v>2165.2551394379666</v>
      </c>
      <c r="I4346" s="3">
        <v>900.75364602369621</v>
      </c>
      <c r="J4346" s="4">
        <f t="shared" si="73"/>
        <v>3066.0087854616627</v>
      </c>
    </row>
    <row r="4347" spans="1:10" x14ac:dyDescent="0.2">
      <c r="A4347">
        <v>510076590</v>
      </c>
      <c r="B4347">
        <v>823418</v>
      </c>
      <c r="C4347" s="1">
        <v>14139</v>
      </c>
      <c r="D4347" t="s">
        <v>13</v>
      </c>
      <c r="E4347" s="1">
        <v>43528</v>
      </c>
      <c r="F4347" s="1">
        <v>43532</v>
      </c>
      <c r="G4347" t="s">
        <v>22</v>
      </c>
      <c r="H4347" s="3">
        <v>8485.1012837842864</v>
      </c>
      <c r="I4347" s="3">
        <v>3939.0339369233475</v>
      </c>
      <c r="J4347" s="4">
        <f t="shared" si="73"/>
        <v>12424.135220707634</v>
      </c>
    </row>
    <row r="4348" spans="1:10" x14ac:dyDescent="0.2">
      <c r="A4348">
        <v>510076615</v>
      </c>
      <c r="B4348">
        <v>945115</v>
      </c>
      <c r="C4348" s="1">
        <v>37004</v>
      </c>
      <c r="D4348" t="s">
        <v>12</v>
      </c>
      <c r="E4348" s="1">
        <v>43794</v>
      </c>
      <c r="F4348" s="1">
        <v>43798</v>
      </c>
      <c r="G4348" t="s">
        <v>20</v>
      </c>
      <c r="H4348" s="3">
        <v>8964.3846537553654</v>
      </c>
      <c r="I4348" s="3">
        <v>3956.4616382146369</v>
      </c>
      <c r="J4348" s="4">
        <f t="shared" ref="J4348:J4411" si="74">H4348+I4348</f>
        <v>12920.846291970003</v>
      </c>
    </row>
    <row r="4349" spans="1:10" x14ac:dyDescent="0.2">
      <c r="A4349">
        <v>510076616</v>
      </c>
      <c r="B4349">
        <v>702825</v>
      </c>
      <c r="C4349" s="1">
        <v>32774</v>
      </c>
      <c r="D4349" t="s">
        <v>12</v>
      </c>
      <c r="E4349" s="1">
        <v>43762</v>
      </c>
      <c r="F4349" s="1">
        <v>43763</v>
      </c>
      <c r="G4349" t="s">
        <v>17</v>
      </c>
      <c r="H4349" s="3">
        <v>2304.2047270024877</v>
      </c>
      <c r="I4349" s="3">
        <v>978.87939593634883</v>
      </c>
      <c r="J4349" s="4">
        <f t="shared" si="74"/>
        <v>3283.0841229388366</v>
      </c>
    </row>
    <row r="4350" spans="1:10" x14ac:dyDescent="0.2">
      <c r="A4350">
        <v>510076640</v>
      </c>
      <c r="B4350">
        <v>286209</v>
      </c>
      <c r="C4350" s="1">
        <v>27382</v>
      </c>
      <c r="D4350" t="s">
        <v>12</v>
      </c>
      <c r="E4350" s="1">
        <v>43559</v>
      </c>
      <c r="F4350" s="1">
        <v>43564</v>
      </c>
      <c r="G4350" t="s">
        <v>27</v>
      </c>
      <c r="H4350" s="3">
        <v>11317.633168156115</v>
      </c>
      <c r="I4350" s="3">
        <v>4862.2950527821449</v>
      </c>
      <c r="J4350" s="4">
        <f t="shared" si="74"/>
        <v>16179.92822093826</v>
      </c>
    </row>
    <row r="4351" spans="1:10" x14ac:dyDescent="0.2">
      <c r="A4351">
        <v>510076646</v>
      </c>
      <c r="B4351">
        <v>426324</v>
      </c>
      <c r="C4351" s="1">
        <v>18354</v>
      </c>
      <c r="D4351" t="s">
        <v>13</v>
      </c>
      <c r="E4351" s="1">
        <v>43703</v>
      </c>
      <c r="F4351" s="1">
        <v>43726</v>
      </c>
      <c r="G4351" t="s">
        <v>19</v>
      </c>
      <c r="H4351" s="3">
        <v>48928.477004730034</v>
      </c>
      <c r="I4351" s="3">
        <v>21332.184942668926</v>
      </c>
      <c r="J4351" s="4">
        <f t="shared" si="74"/>
        <v>70260.661947398956</v>
      </c>
    </row>
    <row r="4352" spans="1:10" x14ac:dyDescent="0.2">
      <c r="A4352">
        <v>510076665</v>
      </c>
      <c r="B4352">
        <v>695909</v>
      </c>
      <c r="C4352" s="1">
        <v>34177</v>
      </c>
      <c r="D4352" t="s">
        <v>12</v>
      </c>
      <c r="E4352" s="1">
        <v>43758</v>
      </c>
      <c r="F4352" s="1">
        <v>43759</v>
      </c>
      <c r="G4352" t="s">
        <v>17</v>
      </c>
      <c r="H4352" s="3">
        <v>2252.142005084504</v>
      </c>
      <c r="I4352" s="3">
        <v>976.31231727816748</v>
      </c>
      <c r="J4352" s="4">
        <f t="shared" si="74"/>
        <v>3228.4543223626715</v>
      </c>
    </row>
    <row r="4353" spans="1:10" x14ac:dyDescent="0.2">
      <c r="A4353">
        <v>510076697</v>
      </c>
      <c r="B4353">
        <v>703561</v>
      </c>
      <c r="C4353" s="1">
        <v>26635</v>
      </c>
      <c r="D4353" t="s">
        <v>12</v>
      </c>
      <c r="E4353" s="1">
        <v>43570</v>
      </c>
      <c r="F4353" s="1">
        <v>43575</v>
      </c>
      <c r="G4353" t="s">
        <v>27</v>
      </c>
      <c r="H4353" s="3">
        <v>11067.499222031689</v>
      </c>
      <c r="I4353" s="3">
        <v>4644.3845684365988</v>
      </c>
      <c r="J4353" s="4">
        <f t="shared" si="74"/>
        <v>15711.883790468288</v>
      </c>
    </row>
    <row r="4354" spans="1:10" x14ac:dyDescent="0.2">
      <c r="A4354">
        <v>510076724</v>
      </c>
      <c r="B4354">
        <v>491673</v>
      </c>
      <c r="C4354" s="1">
        <v>21397</v>
      </c>
      <c r="D4354" t="s">
        <v>14</v>
      </c>
      <c r="E4354" s="1">
        <v>43649</v>
      </c>
      <c r="F4354" s="1">
        <v>43653</v>
      </c>
      <c r="G4354" t="s">
        <v>27</v>
      </c>
      <c r="H4354" s="3">
        <v>9035.6015063106897</v>
      </c>
      <c r="I4354" s="3">
        <v>3956.0382247132675</v>
      </c>
      <c r="J4354" s="4">
        <f t="shared" si="74"/>
        <v>12991.639731023957</v>
      </c>
    </row>
    <row r="4355" spans="1:10" x14ac:dyDescent="0.2">
      <c r="A4355">
        <v>510076751</v>
      </c>
      <c r="B4355">
        <v>651393</v>
      </c>
      <c r="C4355" s="1">
        <v>16141</v>
      </c>
      <c r="D4355" t="s">
        <v>13</v>
      </c>
      <c r="E4355" s="1">
        <v>43672</v>
      </c>
      <c r="F4355" s="1">
        <v>43674</v>
      </c>
      <c r="G4355" t="s">
        <v>22</v>
      </c>
      <c r="H4355" s="3">
        <v>4263.0636786988616</v>
      </c>
      <c r="I4355" s="3">
        <v>1824.8547349101036</v>
      </c>
      <c r="J4355" s="4">
        <f t="shared" si="74"/>
        <v>6087.9184136089652</v>
      </c>
    </row>
    <row r="4356" spans="1:10" x14ac:dyDescent="0.2">
      <c r="A4356">
        <v>510076762</v>
      </c>
      <c r="B4356">
        <v>839858</v>
      </c>
      <c r="C4356" s="1">
        <v>33365</v>
      </c>
      <c r="D4356" t="s">
        <v>12</v>
      </c>
      <c r="E4356" s="1">
        <v>43572</v>
      </c>
      <c r="F4356" s="1">
        <v>43575</v>
      </c>
      <c r="G4356" t="s">
        <v>24</v>
      </c>
      <c r="H4356" s="3">
        <v>6870.8562818443015</v>
      </c>
      <c r="I4356" s="3">
        <v>2724.6623238086413</v>
      </c>
      <c r="J4356" s="4">
        <f t="shared" si="74"/>
        <v>9595.5186056529419</v>
      </c>
    </row>
    <row r="4357" spans="1:10" x14ac:dyDescent="0.2">
      <c r="A4357">
        <v>510076779</v>
      </c>
      <c r="B4357">
        <v>842644</v>
      </c>
      <c r="C4357" s="1">
        <v>10204</v>
      </c>
      <c r="D4357" t="s">
        <v>13</v>
      </c>
      <c r="E4357" s="1">
        <v>43813</v>
      </c>
      <c r="F4357" s="1">
        <v>43820</v>
      </c>
      <c r="G4357" t="s">
        <v>19</v>
      </c>
      <c r="H4357" s="3">
        <v>15744.12895806809</v>
      </c>
      <c r="I4357" s="3">
        <v>6469.984725767129</v>
      </c>
      <c r="J4357" s="4">
        <f t="shared" si="74"/>
        <v>22214.113683835218</v>
      </c>
    </row>
    <row r="4358" spans="1:10" x14ac:dyDescent="0.2">
      <c r="A4358">
        <v>510076797</v>
      </c>
      <c r="B4358">
        <v>603698</v>
      </c>
      <c r="C4358" s="1">
        <v>42356</v>
      </c>
      <c r="D4358" t="s">
        <v>12</v>
      </c>
      <c r="E4358" s="1">
        <v>43747</v>
      </c>
      <c r="F4358" s="1">
        <v>43750</v>
      </c>
      <c r="G4358" t="s">
        <v>22</v>
      </c>
      <c r="H4358" s="3">
        <v>6614.0297355077319</v>
      </c>
      <c r="I4358" s="3">
        <v>2791.1721309858503</v>
      </c>
      <c r="J4358" s="4">
        <f t="shared" si="74"/>
        <v>9405.2018664935822</v>
      </c>
    </row>
    <row r="4359" spans="1:10" x14ac:dyDescent="0.2">
      <c r="A4359">
        <v>510076817</v>
      </c>
      <c r="B4359">
        <v>735245</v>
      </c>
      <c r="C4359" s="1">
        <v>35323</v>
      </c>
      <c r="D4359" t="s">
        <v>12</v>
      </c>
      <c r="E4359" s="1">
        <v>43795</v>
      </c>
      <c r="F4359" s="1">
        <v>43798</v>
      </c>
      <c r="G4359" t="s">
        <v>24</v>
      </c>
      <c r="H4359" s="3">
        <v>6348.3231686966828</v>
      </c>
      <c r="I4359" s="3">
        <v>2812.3874338363603</v>
      </c>
      <c r="J4359" s="4">
        <f t="shared" si="74"/>
        <v>9160.7106025330431</v>
      </c>
    </row>
    <row r="4360" spans="1:10" x14ac:dyDescent="0.2">
      <c r="A4360">
        <v>510076830</v>
      </c>
      <c r="B4360">
        <v>487247</v>
      </c>
      <c r="C4360" s="1">
        <v>35323</v>
      </c>
      <c r="D4360" t="s">
        <v>12</v>
      </c>
      <c r="E4360" s="1">
        <v>43629</v>
      </c>
      <c r="F4360" s="1">
        <v>43630</v>
      </c>
      <c r="G4360" t="s">
        <v>17</v>
      </c>
      <c r="H4360" s="3">
        <v>2199.7446425813669</v>
      </c>
      <c r="I4360" s="3">
        <v>959.72760234382736</v>
      </c>
      <c r="J4360" s="4">
        <f t="shared" si="74"/>
        <v>3159.472244925194</v>
      </c>
    </row>
    <row r="4361" spans="1:10" x14ac:dyDescent="0.2">
      <c r="A4361">
        <v>510076843</v>
      </c>
      <c r="B4361">
        <v>621281</v>
      </c>
      <c r="C4361" s="1">
        <v>17520</v>
      </c>
      <c r="D4361" t="s">
        <v>13</v>
      </c>
      <c r="E4361" s="1">
        <v>43801</v>
      </c>
      <c r="F4361" s="1">
        <v>43809</v>
      </c>
      <c r="G4361" t="s">
        <v>27</v>
      </c>
      <c r="H4361" s="3">
        <v>17343.31160026935</v>
      </c>
      <c r="I4361" s="3">
        <v>7500.7028511484295</v>
      </c>
      <c r="J4361" s="4">
        <f t="shared" si="74"/>
        <v>24844.014451417781</v>
      </c>
    </row>
    <row r="4362" spans="1:10" x14ac:dyDescent="0.2">
      <c r="A4362">
        <v>510076847</v>
      </c>
      <c r="B4362">
        <v>868686</v>
      </c>
      <c r="C4362" s="1">
        <v>17441</v>
      </c>
      <c r="D4362" t="s">
        <v>13</v>
      </c>
      <c r="E4362" s="1">
        <v>43602</v>
      </c>
      <c r="F4362" s="1">
        <v>43605</v>
      </c>
      <c r="G4362" t="s">
        <v>22</v>
      </c>
      <c r="H4362" s="3">
        <v>6842.3804553272957</v>
      </c>
      <c r="I4362" s="3">
        <v>2960.4997304324343</v>
      </c>
      <c r="J4362" s="4">
        <f t="shared" si="74"/>
        <v>9802.88018575973</v>
      </c>
    </row>
    <row r="4363" spans="1:10" x14ac:dyDescent="0.2">
      <c r="A4363">
        <v>510076871</v>
      </c>
      <c r="B4363">
        <v>137231</v>
      </c>
      <c r="C4363" s="1">
        <v>37127</v>
      </c>
      <c r="D4363" t="s">
        <v>15</v>
      </c>
      <c r="E4363" s="1">
        <v>43537</v>
      </c>
      <c r="F4363" s="1">
        <v>43539</v>
      </c>
      <c r="G4363" t="s">
        <v>20</v>
      </c>
      <c r="H4363" s="3">
        <v>4385.4806578139533</v>
      </c>
      <c r="I4363" s="3">
        <v>1945.1605168950584</v>
      </c>
      <c r="J4363" s="4">
        <f t="shared" si="74"/>
        <v>6330.6411747090115</v>
      </c>
    </row>
    <row r="4364" spans="1:10" x14ac:dyDescent="0.2">
      <c r="A4364">
        <v>510076875</v>
      </c>
      <c r="B4364">
        <v>355222</v>
      </c>
      <c r="C4364" s="1">
        <v>32962</v>
      </c>
      <c r="D4364" t="s">
        <v>12</v>
      </c>
      <c r="E4364" s="1">
        <v>43608</v>
      </c>
      <c r="F4364" s="1">
        <v>43610</v>
      </c>
      <c r="G4364" t="s">
        <v>17</v>
      </c>
      <c r="H4364" s="3">
        <v>4352.7443039458685</v>
      </c>
      <c r="I4364" s="3">
        <v>1802.0108450170137</v>
      </c>
      <c r="J4364" s="4">
        <f t="shared" si="74"/>
        <v>6154.7551489628822</v>
      </c>
    </row>
    <row r="4365" spans="1:10" x14ac:dyDescent="0.2">
      <c r="A4365">
        <v>510076907</v>
      </c>
      <c r="B4365">
        <v>609016</v>
      </c>
      <c r="C4365" s="1">
        <v>13063</v>
      </c>
      <c r="D4365" t="s">
        <v>13</v>
      </c>
      <c r="E4365" s="1">
        <v>43748</v>
      </c>
      <c r="F4365" s="1">
        <v>43750</v>
      </c>
      <c r="G4365" t="s">
        <v>23</v>
      </c>
      <c r="H4365" s="3">
        <v>4440.8995271753174</v>
      </c>
      <c r="I4365" s="3">
        <v>1964.1102111092594</v>
      </c>
      <c r="J4365" s="4">
        <f t="shared" si="74"/>
        <v>6405.009738284577</v>
      </c>
    </row>
    <row r="4366" spans="1:10" x14ac:dyDescent="0.2">
      <c r="A4366">
        <v>510076932</v>
      </c>
      <c r="B4366">
        <v>678380</v>
      </c>
      <c r="C4366" s="1">
        <v>17017</v>
      </c>
      <c r="D4366" t="s">
        <v>13</v>
      </c>
      <c r="E4366" s="1">
        <v>43510</v>
      </c>
      <c r="F4366" s="1">
        <v>43530</v>
      </c>
      <c r="G4366" t="s">
        <v>18</v>
      </c>
      <c r="H4366" s="3">
        <v>43456.454896488009</v>
      </c>
      <c r="I4366" s="3">
        <v>19757.133522780005</v>
      </c>
      <c r="J4366" s="4">
        <f t="shared" si="74"/>
        <v>63213.58841926801</v>
      </c>
    </row>
    <row r="4367" spans="1:10" x14ac:dyDescent="0.2">
      <c r="A4367">
        <v>510076939</v>
      </c>
      <c r="B4367">
        <v>362167</v>
      </c>
      <c r="C4367" s="1">
        <v>24719</v>
      </c>
      <c r="D4367" t="s">
        <v>14</v>
      </c>
      <c r="E4367" s="1">
        <v>43785</v>
      </c>
      <c r="F4367" s="1">
        <v>43790</v>
      </c>
      <c r="G4367" t="s">
        <v>16</v>
      </c>
      <c r="H4367" s="3">
        <v>11298.582008112055</v>
      </c>
      <c r="I4367" s="3">
        <v>4702.4731959003466</v>
      </c>
      <c r="J4367" s="4">
        <f t="shared" si="74"/>
        <v>16001.055204012402</v>
      </c>
    </row>
    <row r="4368" spans="1:10" x14ac:dyDescent="0.2">
      <c r="A4368">
        <v>510076959</v>
      </c>
      <c r="B4368">
        <v>560710</v>
      </c>
      <c r="C4368" s="1">
        <v>15495</v>
      </c>
      <c r="D4368" t="s">
        <v>13</v>
      </c>
      <c r="E4368" s="1">
        <v>43754</v>
      </c>
      <c r="F4368" s="1">
        <v>43767</v>
      </c>
      <c r="G4368" t="s">
        <v>19</v>
      </c>
      <c r="H4368" s="3">
        <v>27371.537948068923</v>
      </c>
      <c r="I4368" s="3">
        <v>11951.83304970698</v>
      </c>
      <c r="J4368" s="4">
        <f t="shared" si="74"/>
        <v>39323.370997775899</v>
      </c>
    </row>
    <row r="4369" spans="1:10" x14ac:dyDescent="0.2">
      <c r="A4369">
        <v>510076992</v>
      </c>
      <c r="B4369">
        <v>316765</v>
      </c>
      <c r="C4369" s="1">
        <v>8550</v>
      </c>
      <c r="D4369" t="s">
        <v>13</v>
      </c>
      <c r="E4369" s="1">
        <v>43700</v>
      </c>
      <c r="F4369" s="1">
        <v>43723</v>
      </c>
      <c r="G4369" t="s">
        <v>19</v>
      </c>
      <c r="H4369" s="3">
        <v>50055.388960755743</v>
      </c>
      <c r="I4369" s="3">
        <v>21355.970803364286</v>
      </c>
      <c r="J4369" s="4">
        <f t="shared" si="74"/>
        <v>71411.359764120032</v>
      </c>
    </row>
    <row r="4370" spans="1:10" x14ac:dyDescent="0.2">
      <c r="A4370">
        <v>510077023</v>
      </c>
      <c r="B4370">
        <v>530476</v>
      </c>
      <c r="C4370" s="1">
        <v>42529</v>
      </c>
      <c r="D4370" t="s">
        <v>12</v>
      </c>
      <c r="E4370" s="1">
        <v>43712</v>
      </c>
      <c r="F4370" s="1">
        <v>43714</v>
      </c>
      <c r="G4370" t="s">
        <v>17</v>
      </c>
      <c r="H4370" s="3">
        <v>4463.9448588250971</v>
      </c>
      <c r="I4370" s="3">
        <v>1944.1602315955279</v>
      </c>
      <c r="J4370" s="4">
        <f t="shared" si="74"/>
        <v>6408.1050904206249</v>
      </c>
    </row>
    <row r="4371" spans="1:10" x14ac:dyDescent="0.2">
      <c r="A4371">
        <v>510077053</v>
      </c>
      <c r="B4371">
        <v>221575</v>
      </c>
      <c r="C4371" s="1">
        <v>12562</v>
      </c>
      <c r="D4371" t="s">
        <v>13</v>
      </c>
      <c r="E4371" s="1">
        <v>43753</v>
      </c>
      <c r="F4371" s="1">
        <v>43758</v>
      </c>
      <c r="G4371" t="s">
        <v>27</v>
      </c>
      <c r="H4371" s="3">
        <v>11143.005063987312</v>
      </c>
      <c r="I4371" s="3">
        <v>4651.5498883973451</v>
      </c>
      <c r="J4371" s="4">
        <f t="shared" si="74"/>
        <v>15794.554952384657</v>
      </c>
    </row>
    <row r="4372" spans="1:10" x14ac:dyDescent="0.2">
      <c r="A4372">
        <v>510077067</v>
      </c>
      <c r="B4372">
        <v>224903</v>
      </c>
      <c r="C4372" s="1">
        <v>14472</v>
      </c>
      <c r="D4372" t="s">
        <v>13</v>
      </c>
      <c r="E4372" s="1">
        <v>43623</v>
      </c>
      <c r="F4372" s="1">
        <v>43630</v>
      </c>
      <c r="G4372" t="s">
        <v>19</v>
      </c>
      <c r="H4372" s="3">
        <v>15180.640127875206</v>
      </c>
      <c r="I4372" s="3">
        <v>6769.9928882139511</v>
      </c>
      <c r="J4372" s="4">
        <f t="shared" si="74"/>
        <v>21950.633016089156</v>
      </c>
    </row>
    <row r="4373" spans="1:10" x14ac:dyDescent="0.2">
      <c r="A4373">
        <v>510077089</v>
      </c>
      <c r="B4373">
        <v>125767</v>
      </c>
      <c r="C4373" s="1">
        <v>9114</v>
      </c>
      <c r="D4373" t="s">
        <v>13</v>
      </c>
      <c r="E4373" s="1">
        <v>43634</v>
      </c>
      <c r="F4373" s="1">
        <v>43640</v>
      </c>
      <c r="G4373" t="s">
        <v>27</v>
      </c>
      <c r="H4373" s="3">
        <v>13729.266499486079</v>
      </c>
      <c r="I4373" s="3">
        <v>5712.4391239275683</v>
      </c>
      <c r="J4373" s="4">
        <f t="shared" si="74"/>
        <v>19441.705623413647</v>
      </c>
    </row>
    <row r="4374" spans="1:10" x14ac:dyDescent="0.2">
      <c r="A4374">
        <v>510077116</v>
      </c>
      <c r="B4374">
        <v>989293</v>
      </c>
      <c r="C4374" s="1">
        <v>41216</v>
      </c>
      <c r="D4374" t="s">
        <v>14</v>
      </c>
      <c r="E4374" s="1">
        <v>43733</v>
      </c>
      <c r="F4374" s="1">
        <v>43735</v>
      </c>
      <c r="G4374" t="s">
        <v>22</v>
      </c>
      <c r="H4374" s="3">
        <v>4403.8401296271049</v>
      </c>
      <c r="I4374" s="3">
        <v>1838.3749852902115</v>
      </c>
      <c r="J4374" s="4">
        <f t="shared" si="74"/>
        <v>6242.2151149173169</v>
      </c>
    </row>
    <row r="4375" spans="1:10" x14ac:dyDescent="0.2">
      <c r="A4375">
        <v>510077146</v>
      </c>
      <c r="B4375">
        <v>696869</v>
      </c>
      <c r="C4375" s="1">
        <v>30437</v>
      </c>
      <c r="D4375" t="s">
        <v>12</v>
      </c>
      <c r="E4375" s="1">
        <v>43717</v>
      </c>
      <c r="F4375" s="1">
        <v>43719</v>
      </c>
      <c r="G4375" t="s">
        <v>22</v>
      </c>
      <c r="H4375" s="3">
        <v>4585.1877791801589</v>
      </c>
      <c r="I4375" s="3">
        <v>1868.1255158601768</v>
      </c>
      <c r="J4375" s="4">
        <f t="shared" si="74"/>
        <v>6453.313295040336</v>
      </c>
    </row>
    <row r="4376" spans="1:10" x14ac:dyDescent="0.2">
      <c r="A4376">
        <v>510077174</v>
      </c>
      <c r="B4376">
        <v>271625</v>
      </c>
      <c r="C4376" s="1">
        <v>26034</v>
      </c>
      <c r="D4376" t="s">
        <v>15</v>
      </c>
      <c r="E4376" s="1">
        <v>43655</v>
      </c>
      <c r="F4376" s="1">
        <v>43659</v>
      </c>
      <c r="G4376" t="s">
        <v>24</v>
      </c>
      <c r="H4376" s="3">
        <v>8446.3327007730968</v>
      </c>
      <c r="I4376" s="3">
        <v>3847.3991028845239</v>
      </c>
      <c r="J4376" s="4">
        <f t="shared" si="74"/>
        <v>12293.731803657622</v>
      </c>
    </row>
    <row r="4377" spans="1:10" x14ac:dyDescent="0.2">
      <c r="A4377">
        <v>510077207</v>
      </c>
      <c r="B4377">
        <v>895013</v>
      </c>
      <c r="C4377" s="1">
        <v>30006</v>
      </c>
      <c r="D4377" t="s">
        <v>14</v>
      </c>
      <c r="E4377" s="1">
        <v>43461</v>
      </c>
      <c r="F4377" s="1">
        <v>43477</v>
      </c>
      <c r="G4377" t="s">
        <v>28</v>
      </c>
      <c r="H4377" s="3">
        <v>36922.525877625783</v>
      </c>
      <c r="I4377" s="3">
        <v>14921.187009918345</v>
      </c>
      <c r="J4377" s="4">
        <f t="shared" si="74"/>
        <v>51843.712887544127</v>
      </c>
    </row>
    <row r="4378" spans="1:10" x14ac:dyDescent="0.2">
      <c r="A4378">
        <v>510077236</v>
      </c>
      <c r="B4378">
        <v>222264</v>
      </c>
      <c r="C4378" s="1">
        <v>10555</v>
      </c>
      <c r="D4378" t="s">
        <v>13</v>
      </c>
      <c r="E4378" s="1">
        <v>43748</v>
      </c>
      <c r="F4378" s="1">
        <v>43762</v>
      </c>
      <c r="G4378" t="s">
        <v>18</v>
      </c>
      <c r="H4378" s="3">
        <v>30060.64220532406</v>
      </c>
      <c r="I4378" s="3">
        <v>12689.887240768552</v>
      </c>
      <c r="J4378" s="4">
        <f t="shared" si="74"/>
        <v>42750.529446092609</v>
      </c>
    </row>
    <row r="4379" spans="1:10" x14ac:dyDescent="0.2">
      <c r="A4379">
        <v>510077239</v>
      </c>
      <c r="B4379">
        <v>690653</v>
      </c>
      <c r="C4379" s="1">
        <v>17486</v>
      </c>
      <c r="D4379" t="s">
        <v>13</v>
      </c>
      <c r="E4379" s="1">
        <v>43820</v>
      </c>
      <c r="F4379" s="1">
        <v>43822</v>
      </c>
      <c r="G4379" t="s">
        <v>22</v>
      </c>
      <c r="H4379" s="3">
        <v>4449.6177825312579</v>
      </c>
      <c r="I4379" s="3">
        <v>1952.4776671924085</v>
      </c>
      <c r="J4379" s="4">
        <f t="shared" si="74"/>
        <v>6402.0954497236662</v>
      </c>
    </row>
    <row r="4380" spans="1:10" x14ac:dyDescent="0.2">
      <c r="A4380">
        <v>510077255</v>
      </c>
      <c r="B4380">
        <v>324011</v>
      </c>
      <c r="C4380" s="1">
        <v>19808</v>
      </c>
      <c r="D4380" t="s">
        <v>14</v>
      </c>
      <c r="E4380" s="1">
        <v>43469</v>
      </c>
      <c r="F4380" s="1">
        <v>43471</v>
      </c>
      <c r="G4380" t="s">
        <v>23</v>
      </c>
      <c r="H4380" s="3">
        <v>4244.8259919926959</v>
      </c>
      <c r="I4380" s="3">
        <v>1969.0135297979086</v>
      </c>
      <c r="J4380" s="4">
        <f t="shared" si="74"/>
        <v>6213.8395217906045</v>
      </c>
    </row>
    <row r="4381" spans="1:10" x14ac:dyDescent="0.2">
      <c r="A4381">
        <v>510077274</v>
      </c>
      <c r="B4381">
        <v>879005</v>
      </c>
      <c r="C4381" s="1">
        <v>31590</v>
      </c>
      <c r="D4381" t="s">
        <v>12</v>
      </c>
      <c r="E4381" s="1">
        <v>43759</v>
      </c>
      <c r="F4381" s="1">
        <v>43785</v>
      </c>
      <c r="G4381" t="s">
        <v>28</v>
      </c>
      <c r="H4381" s="3">
        <v>56351.678930811126</v>
      </c>
      <c r="I4381" s="3">
        <v>24886.586523405585</v>
      </c>
      <c r="J4381" s="4">
        <f t="shared" si="74"/>
        <v>81238.265454216715</v>
      </c>
    </row>
    <row r="4382" spans="1:10" x14ac:dyDescent="0.2">
      <c r="A4382">
        <v>510077283</v>
      </c>
      <c r="B4382">
        <v>451150</v>
      </c>
      <c r="C4382" s="1">
        <v>36040</v>
      </c>
      <c r="D4382" t="s">
        <v>14</v>
      </c>
      <c r="E4382" s="1">
        <v>43755</v>
      </c>
      <c r="F4382" s="1">
        <v>43756</v>
      </c>
      <c r="G4382" t="s">
        <v>17</v>
      </c>
      <c r="H4382" s="3">
        <v>2160.4836782331677</v>
      </c>
      <c r="I4382" s="3">
        <v>958.57359428764983</v>
      </c>
      <c r="J4382" s="4">
        <f t="shared" si="74"/>
        <v>3119.0572725208176</v>
      </c>
    </row>
    <row r="4383" spans="1:10" x14ac:dyDescent="0.2">
      <c r="A4383">
        <v>510077314</v>
      </c>
      <c r="B4383">
        <v>728648</v>
      </c>
      <c r="C4383" s="1">
        <v>10622</v>
      </c>
      <c r="D4383" t="s">
        <v>13</v>
      </c>
      <c r="E4383" s="1">
        <v>43721</v>
      </c>
      <c r="F4383" s="1">
        <v>43722</v>
      </c>
      <c r="G4383" t="s">
        <v>23</v>
      </c>
      <c r="H4383" s="3">
        <v>2211.8162950971264</v>
      </c>
      <c r="I4383" s="3">
        <v>917.34074822534751</v>
      </c>
      <c r="J4383" s="4">
        <f t="shared" si="74"/>
        <v>3129.1570433224738</v>
      </c>
    </row>
    <row r="4384" spans="1:10" x14ac:dyDescent="0.2">
      <c r="A4384">
        <v>510077330</v>
      </c>
      <c r="B4384">
        <v>330491</v>
      </c>
      <c r="C4384" s="1">
        <v>36174</v>
      </c>
      <c r="D4384" t="s">
        <v>12</v>
      </c>
      <c r="E4384" s="1">
        <v>43619</v>
      </c>
      <c r="F4384" s="1">
        <v>43621</v>
      </c>
      <c r="G4384" t="s">
        <v>17</v>
      </c>
      <c r="H4384" s="3">
        <v>4292.2315486406524</v>
      </c>
      <c r="I4384" s="3">
        <v>1820.9339697575936</v>
      </c>
      <c r="J4384" s="4">
        <f t="shared" si="74"/>
        <v>6113.1655183982457</v>
      </c>
    </row>
    <row r="4385" spans="1:10" x14ac:dyDescent="0.2">
      <c r="A4385">
        <v>510077344</v>
      </c>
      <c r="B4385">
        <v>735401</v>
      </c>
      <c r="C4385" s="1">
        <v>21731</v>
      </c>
      <c r="D4385" t="s">
        <v>12</v>
      </c>
      <c r="E4385" s="1">
        <v>43611</v>
      </c>
      <c r="F4385" s="1">
        <v>43628</v>
      </c>
      <c r="G4385" t="s">
        <v>18</v>
      </c>
      <c r="H4385" s="3">
        <v>36389.599872983141</v>
      </c>
      <c r="I4385" s="3">
        <v>16674.422096464306</v>
      </c>
      <c r="J4385" s="4">
        <f t="shared" si="74"/>
        <v>53064.021969447451</v>
      </c>
    </row>
    <row r="4386" spans="1:10" x14ac:dyDescent="0.2">
      <c r="A4386">
        <v>510077369</v>
      </c>
      <c r="B4386">
        <v>423902</v>
      </c>
      <c r="C4386" s="1">
        <v>14386</v>
      </c>
      <c r="D4386" t="s">
        <v>13</v>
      </c>
      <c r="E4386" s="1">
        <v>43622</v>
      </c>
      <c r="F4386" s="1">
        <v>43632</v>
      </c>
      <c r="G4386" t="s">
        <v>19</v>
      </c>
      <c r="H4386" s="3">
        <v>21677.669129448957</v>
      </c>
      <c r="I4386" s="3">
        <v>9710.0396727352218</v>
      </c>
      <c r="J4386" s="4">
        <f t="shared" si="74"/>
        <v>31387.708802184177</v>
      </c>
    </row>
    <row r="4387" spans="1:10" x14ac:dyDescent="0.2">
      <c r="A4387">
        <v>510077374</v>
      </c>
      <c r="B4387">
        <v>345680</v>
      </c>
      <c r="C4387" s="1">
        <v>23262</v>
      </c>
      <c r="D4387" t="s">
        <v>15</v>
      </c>
      <c r="E4387" s="1">
        <v>43585</v>
      </c>
      <c r="F4387" s="1">
        <v>43597</v>
      </c>
      <c r="G4387" t="s">
        <v>19</v>
      </c>
      <c r="H4387" s="3">
        <v>26821.907161673902</v>
      </c>
      <c r="I4387" s="3">
        <v>11279.691461422013</v>
      </c>
      <c r="J4387" s="4">
        <f t="shared" si="74"/>
        <v>38101.598623095917</v>
      </c>
    </row>
    <row r="4388" spans="1:10" x14ac:dyDescent="0.2">
      <c r="A4388">
        <v>510077386</v>
      </c>
      <c r="B4388">
        <v>920688</v>
      </c>
      <c r="C4388" s="1">
        <v>25830</v>
      </c>
      <c r="D4388" t="s">
        <v>12</v>
      </c>
      <c r="E4388" s="1">
        <v>43728</v>
      </c>
      <c r="F4388" s="1">
        <v>43730</v>
      </c>
      <c r="G4388" t="s">
        <v>25</v>
      </c>
      <c r="H4388" s="3">
        <v>4607.8076323427376</v>
      </c>
      <c r="I4388" s="3">
        <v>1920.1632590597251</v>
      </c>
      <c r="J4388" s="4">
        <f t="shared" si="74"/>
        <v>6527.9708914024632</v>
      </c>
    </row>
    <row r="4389" spans="1:10" x14ac:dyDescent="0.2">
      <c r="A4389">
        <v>510077397</v>
      </c>
      <c r="B4389">
        <v>104761</v>
      </c>
      <c r="C4389" s="1">
        <v>16561</v>
      </c>
      <c r="D4389" t="s">
        <v>13</v>
      </c>
      <c r="E4389" s="1">
        <v>43570</v>
      </c>
      <c r="F4389" s="1">
        <v>43571</v>
      </c>
      <c r="G4389" t="s">
        <v>23</v>
      </c>
      <c r="H4389" s="3">
        <v>2300.0669979146378</v>
      </c>
      <c r="I4389" s="3">
        <v>971.61298142376017</v>
      </c>
      <c r="J4389" s="4">
        <f t="shared" si="74"/>
        <v>3271.679979338398</v>
      </c>
    </row>
    <row r="4390" spans="1:10" x14ac:dyDescent="0.2">
      <c r="A4390">
        <v>510077403</v>
      </c>
      <c r="B4390">
        <v>674043</v>
      </c>
      <c r="C4390" s="1">
        <v>32546</v>
      </c>
      <c r="D4390" t="s">
        <v>15</v>
      </c>
      <c r="E4390" s="1">
        <v>43762</v>
      </c>
      <c r="F4390" s="1">
        <v>43764</v>
      </c>
      <c r="G4390" t="s">
        <v>20</v>
      </c>
      <c r="H4390" s="3">
        <v>4581.8687768493583</v>
      </c>
      <c r="I4390" s="3">
        <v>1895.4029910853942</v>
      </c>
      <c r="J4390" s="4">
        <f t="shared" si="74"/>
        <v>6477.2717679347525</v>
      </c>
    </row>
    <row r="4391" spans="1:10" x14ac:dyDescent="0.2">
      <c r="A4391">
        <v>510077434</v>
      </c>
      <c r="B4391">
        <v>901463</v>
      </c>
      <c r="C4391" s="1">
        <v>13067</v>
      </c>
      <c r="D4391" t="s">
        <v>13</v>
      </c>
      <c r="E4391" s="1">
        <v>43646</v>
      </c>
      <c r="F4391" s="1">
        <v>43669</v>
      </c>
      <c r="G4391" t="s">
        <v>19</v>
      </c>
      <c r="H4391" s="3">
        <v>50636.606554993115</v>
      </c>
      <c r="I4391" s="3">
        <v>22034.117254076682</v>
      </c>
      <c r="J4391" s="4">
        <f t="shared" si="74"/>
        <v>72670.723809069794</v>
      </c>
    </row>
    <row r="4392" spans="1:10" x14ac:dyDescent="0.2">
      <c r="A4392">
        <v>510077468</v>
      </c>
      <c r="B4392">
        <v>988056</v>
      </c>
      <c r="C4392" s="1">
        <v>13591</v>
      </c>
      <c r="D4392" t="s">
        <v>13</v>
      </c>
      <c r="E4392" s="1">
        <v>43704</v>
      </c>
      <c r="F4392" s="1">
        <v>43732</v>
      </c>
      <c r="G4392" t="s">
        <v>19</v>
      </c>
      <c r="H4392" s="3">
        <v>59901.636749658697</v>
      </c>
      <c r="I4392" s="3">
        <v>25755.928831322628</v>
      </c>
      <c r="J4392" s="4">
        <f t="shared" si="74"/>
        <v>85657.565580981318</v>
      </c>
    </row>
    <row r="4393" spans="1:10" x14ac:dyDescent="0.2">
      <c r="A4393">
        <v>510077481</v>
      </c>
      <c r="B4393">
        <v>261482</v>
      </c>
      <c r="C4393" s="1">
        <v>31197</v>
      </c>
      <c r="D4393" t="s">
        <v>12</v>
      </c>
      <c r="E4393" s="1">
        <v>43694</v>
      </c>
      <c r="F4393" s="1">
        <v>43696</v>
      </c>
      <c r="G4393" t="s">
        <v>20</v>
      </c>
      <c r="H4393" s="3">
        <v>4455.0054713744985</v>
      </c>
      <c r="I4393" s="3">
        <v>1945.9427824523859</v>
      </c>
      <c r="J4393" s="4">
        <f t="shared" si="74"/>
        <v>6400.948253826884</v>
      </c>
    </row>
    <row r="4394" spans="1:10" x14ac:dyDescent="0.2">
      <c r="A4394">
        <v>510077507</v>
      </c>
      <c r="B4394">
        <v>752186</v>
      </c>
      <c r="C4394" s="1">
        <v>39975</v>
      </c>
      <c r="D4394" t="s">
        <v>14</v>
      </c>
      <c r="E4394" s="1">
        <v>43566</v>
      </c>
      <c r="F4394" s="1">
        <v>43567</v>
      </c>
      <c r="G4394" t="s">
        <v>17</v>
      </c>
      <c r="H4394" s="3">
        <v>2190.4946184397486</v>
      </c>
      <c r="I4394" s="3">
        <v>958.74570330938673</v>
      </c>
      <c r="J4394" s="4">
        <f t="shared" si="74"/>
        <v>3149.2403217491355</v>
      </c>
    </row>
    <row r="4395" spans="1:10" x14ac:dyDescent="0.2">
      <c r="A4395">
        <v>510077528</v>
      </c>
      <c r="B4395">
        <v>376472</v>
      </c>
      <c r="C4395" s="1">
        <v>33056</v>
      </c>
      <c r="D4395" t="s">
        <v>12</v>
      </c>
      <c r="E4395" s="1">
        <v>43772</v>
      </c>
      <c r="F4395" s="1">
        <v>43773</v>
      </c>
      <c r="G4395" t="s">
        <v>17</v>
      </c>
      <c r="H4395" s="3">
        <v>2209.2409143333007</v>
      </c>
      <c r="I4395" s="3">
        <v>956.83373810204967</v>
      </c>
      <c r="J4395" s="4">
        <f t="shared" si="74"/>
        <v>3166.0746524353503</v>
      </c>
    </row>
    <row r="4396" spans="1:10" x14ac:dyDescent="0.2">
      <c r="A4396">
        <v>510077546</v>
      </c>
      <c r="B4396">
        <v>164668</v>
      </c>
      <c r="C4396" s="1">
        <v>25500</v>
      </c>
      <c r="D4396" t="s">
        <v>12</v>
      </c>
      <c r="E4396" s="1">
        <v>43566</v>
      </c>
      <c r="F4396" s="1">
        <v>43569</v>
      </c>
      <c r="G4396" t="s">
        <v>22</v>
      </c>
      <c r="H4396" s="3">
        <v>6864.6797057619406</v>
      </c>
      <c r="I4396" s="3">
        <v>2936.6799285494462</v>
      </c>
      <c r="J4396" s="4">
        <f t="shared" si="74"/>
        <v>9801.3596343113859</v>
      </c>
    </row>
    <row r="4397" spans="1:10" x14ac:dyDescent="0.2">
      <c r="A4397">
        <v>510077550</v>
      </c>
      <c r="B4397">
        <v>604902</v>
      </c>
      <c r="C4397" s="1">
        <v>33048</v>
      </c>
      <c r="D4397" t="s">
        <v>15</v>
      </c>
      <c r="E4397" s="1">
        <v>43724</v>
      </c>
      <c r="F4397" s="1">
        <v>43726</v>
      </c>
      <c r="G4397" t="s">
        <v>17</v>
      </c>
      <c r="H4397" s="3">
        <v>4596.5569433010687</v>
      </c>
      <c r="I4397" s="3">
        <v>1802.3977644933373</v>
      </c>
      <c r="J4397" s="4">
        <f t="shared" si="74"/>
        <v>6398.9547077944062</v>
      </c>
    </row>
    <row r="4398" spans="1:10" x14ac:dyDescent="0.2">
      <c r="A4398">
        <v>510077553</v>
      </c>
      <c r="B4398">
        <v>989056</v>
      </c>
      <c r="C4398" s="1">
        <v>39708</v>
      </c>
      <c r="D4398" t="s">
        <v>14</v>
      </c>
      <c r="E4398" s="1">
        <v>43555</v>
      </c>
      <c r="F4398" s="1">
        <v>43556</v>
      </c>
      <c r="G4398" t="s">
        <v>17</v>
      </c>
      <c r="H4398" s="3">
        <v>2145.0527444741015</v>
      </c>
      <c r="I4398" s="3">
        <v>964.13317076671092</v>
      </c>
      <c r="J4398" s="4">
        <f t="shared" si="74"/>
        <v>3109.1859152408124</v>
      </c>
    </row>
    <row r="4399" spans="1:10" x14ac:dyDescent="0.2">
      <c r="A4399">
        <v>510077575</v>
      </c>
      <c r="B4399">
        <v>596403</v>
      </c>
      <c r="C4399" s="1">
        <v>27255</v>
      </c>
      <c r="D4399" t="s">
        <v>12</v>
      </c>
      <c r="E4399" s="1">
        <v>43659</v>
      </c>
      <c r="F4399" s="1">
        <v>43672</v>
      </c>
      <c r="G4399" t="s">
        <v>18</v>
      </c>
      <c r="H4399" s="3">
        <v>28735.664774804845</v>
      </c>
      <c r="I4399" s="3">
        <v>12814.498094513347</v>
      </c>
      <c r="J4399" s="4">
        <f t="shared" si="74"/>
        <v>41550.162869318192</v>
      </c>
    </row>
    <row r="4400" spans="1:10" x14ac:dyDescent="0.2">
      <c r="A4400">
        <v>510077584</v>
      </c>
      <c r="B4400">
        <v>661574</v>
      </c>
      <c r="C4400" s="1">
        <v>16314</v>
      </c>
      <c r="D4400" t="s">
        <v>13</v>
      </c>
      <c r="E4400" s="1">
        <v>43502</v>
      </c>
      <c r="F4400" s="1">
        <v>43507</v>
      </c>
      <c r="G4400" t="s">
        <v>16</v>
      </c>
      <c r="H4400" s="3">
        <v>11165.900432886501</v>
      </c>
      <c r="I4400" s="3">
        <v>4825.7251203891738</v>
      </c>
      <c r="J4400" s="4">
        <f t="shared" si="74"/>
        <v>15991.625553275675</v>
      </c>
    </row>
    <row r="4401" spans="1:10" x14ac:dyDescent="0.2">
      <c r="A4401">
        <v>510077605</v>
      </c>
      <c r="B4401">
        <v>709480</v>
      </c>
      <c r="C4401" s="1">
        <v>11452</v>
      </c>
      <c r="D4401" t="s">
        <v>13</v>
      </c>
      <c r="E4401" s="1">
        <v>43613</v>
      </c>
      <c r="F4401" s="1">
        <v>43634</v>
      </c>
      <c r="G4401" t="s">
        <v>19</v>
      </c>
      <c r="H4401" s="3">
        <v>47736.215352290332</v>
      </c>
      <c r="I4401" s="3">
        <v>20164.677788083347</v>
      </c>
      <c r="J4401" s="4">
        <f t="shared" si="74"/>
        <v>67900.893140373679</v>
      </c>
    </row>
    <row r="4402" spans="1:10" x14ac:dyDescent="0.2">
      <c r="A4402">
        <v>510077625</v>
      </c>
      <c r="B4402">
        <v>873406</v>
      </c>
      <c r="C4402" s="1">
        <v>14865</v>
      </c>
      <c r="D4402" t="s">
        <v>13</v>
      </c>
      <c r="E4402" s="1">
        <v>43808</v>
      </c>
      <c r="F4402" s="1">
        <v>43809</v>
      </c>
      <c r="G4402" t="s">
        <v>23</v>
      </c>
      <c r="H4402" s="3">
        <v>2284.8359420581542</v>
      </c>
      <c r="I4402" s="3">
        <v>971.53733324536302</v>
      </c>
      <c r="J4402" s="4">
        <f t="shared" si="74"/>
        <v>3256.3732753035174</v>
      </c>
    </row>
    <row r="4403" spans="1:10" x14ac:dyDescent="0.2">
      <c r="A4403">
        <v>510077644</v>
      </c>
      <c r="B4403">
        <v>775498</v>
      </c>
      <c r="C4403" s="1">
        <v>10743</v>
      </c>
      <c r="D4403" t="s">
        <v>13</v>
      </c>
      <c r="E4403" s="1">
        <v>43763</v>
      </c>
      <c r="F4403" s="1">
        <v>43767</v>
      </c>
      <c r="G4403" t="s">
        <v>27</v>
      </c>
      <c r="H4403" s="3">
        <v>9164.8870260687145</v>
      </c>
      <c r="I4403" s="3">
        <v>3896.415875550304</v>
      </c>
      <c r="J4403" s="4">
        <f t="shared" si="74"/>
        <v>13061.302901619019</v>
      </c>
    </row>
    <row r="4404" spans="1:10" x14ac:dyDescent="0.2">
      <c r="A4404">
        <v>510077668</v>
      </c>
      <c r="B4404">
        <v>942728</v>
      </c>
      <c r="C4404" s="1">
        <v>41680</v>
      </c>
      <c r="D4404" t="s">
        <v>12</v>
      </c>
      <c r="E4404" s="1">
        <v>43802</v>
      </c>
      <c r="F4404" s="1">
        <v>43803</v>
      </c>
      <c r="G4404" t="s">
        <v>17</v>
      </c>
      <c r="H4404" s="3">
        <v>2260.9378597822997</v>
      </c>
      <c r="I4404" s="3">
        <v>923.16598887696421</v>
      </c>
      <c r="J4404" s="4">
        <f t="shared" si="74"/>
        <v>3184.1038486592638</v>
      </c>
    </row>
    <row r="4405" spans="1:10" x14ac:dyDescent="0.2">
      <c r="A4405">
        <v>510077683</v>
      </c>
      <c r="B4405">
        <v>351691</v>
      </c>
      <c r="C4405" s="1">
        <v>28222</v>
      </c>
      <c r="D4405" t="s">
        <v>12</v>
      </c>
      <c r="E4405" s="1">
        <v>43577</v>
      </c>
      <c r="F4405" s="1">
        <v>43579</v>
      </c>
      <c r="G4405" t="s">
        <v>22</v>
      </c>
      <c r="H4405" s="3">
        <v>4311.4954467346379</v>
      </c>
      <c r="I4405" s="3">
        <v>1827.3506864442663</v>
      </c>
      <c r="J4405" s="4">
        <f t="shared" si="74"/>
        <v>6138.846133178904</v>
      </c>
    </row>
    <row r="4406" spans="1:10" x14ac:dyDescent="0.2">
      <c r="A4406">
        <v>510077697</v>
      </c>
      <c r="B4406">
        <v>334494</v>
      </c>
      <c r="C4406" s="1">
        <v>12016</v>
      </c>
      <c r="D4406" t="s">
        <v>13</v>
      </c>
      <c r="E4406" s="1">
        <v>43587</v>
      </c>
      <c r="F4406" s="1">
        <v>43605</v>
      </c>
      <c r="G4406" t="s">
        <v>19</v>
      </c>
      <c r="H4406" s="3">
        <v>41211.89426051086</v>
      </c>
      <c r="I4406" s="3">
        <v>16790.236552499548</v>
      </c>
      <c r="J4406" s="4">
        <f t="shared" si="74"/>
        <v>58002.130813010408</v>
      </c>
    </row>
    <row r="4407" spans="1:10" x14ac:dyDescent="0.2">
      <c r="A4407">
        <v>510077713</v>
      </c>
      <c r="B4407">
        <v>486968</v>
      </c>
      <c r="C4407" s="1">
        <v>19246</v>
      </c>
      <c r="D4407" t="s">
        <v>13</v>
      </c>
      <c r="E4407" s="1">
        <v>43771</v>
      </c>
      <c r="F4407" s="1">
        <v>43777</v>
      </c>
      <c r="G4407" t="s">
        <v>27</v>
      </c>
      <c r="H4407" s="3">
        <v>13493.87827909437</v>
      </c>
      <c r="I4407" s="3">
        <v>5860.7262279874803</v>
      </c>
      <c r="J4407" s="4">
        <f t="shared" si="74"/>
        <v>19354.604507081851</v>
      </c>
    </row>
    <row r="4408" spans="1:10" x14ac:dyDescent="0.2">
      <c r="A4408">
        <v>510077724</v>
      </c>
      <c r="B4408">
        <v>767058</v>
      </c>
      <c r="C4408" s="1">
        <v>8222</v>
      </c>
      <c r="D4408" t="s">
        <v>13</v>
      </c>
      <c r="E4408" s="1">
        <v>43631</v>
      </c>
      <c r="F4408" s="1">
        <v>43640</v>
      </c>
      <c r="G4408" t="s">
        <v>27</v>
      </c>
      <c r="H4408" s="3">
        <v>19065.278122529569</v>
      </c>
      <c r="I4408" s="3">
        <v>8516.310286909249</v>
      </c>
      <c r="J4408" s="4">
        <f t="shared" si="74"/>
        <v>27581.588409438817</v>
      </c>
    </row>
    <row r="4409" spans="1:10" x14ac:dyDescent="0.2">
      <c r="A4409">
        <v>510077754</v>
      </c>
      <c r="B4409">
        <v>885721</v>
      </c>
      <c r="C4409" s="1">
        <v>32218</v>
      </c>
      <c r="D4409" t="s">
        <v>12</v>
      </c>
      <c r="E4409" s="1">
        <v>43746</v>
      </c>
      <c r="F4409" s="1">
        <v>43749</v>
      </c>
      <c r="G4409" t="s">
        <v>22</v>
      </c>
      <c r="H4409" s="3">
        <v>6850.8995094411084</v>
      </c>
      <c r="I4409" s="3">
        <v>2943.2627031095813</v>
      </c>
      <c r="J4409" s="4">
        <f t="shared" si="74"/>
        <v>9794.1622125506892</v>
      </c>
    </row>
    <row r="4410" spans="1:10" x14ac:dyDescent="0.2">
      <c r="A4410">
        <v>510077786</v>
      </c>
      <c r="B4410">
        <v>892691</v>
      </c>
      <c r="C4410" s="1">
        <v>42841</v>
      </c>
      <c r="D4410" t="s">
        <v>15</v>
      </c>
      <c r="E4410" s="1">
        <v>43701</v>
      </c>
      <c r="F4410" s="1">
        <v>43703</v>
      </c>
      <c r="G4410" t="s">
        <v>17</v>
      </c>
      <c r="H4410" s="3">
        <v>4373.2495179260795</v>
      </c>
      <c r="I4410" s="3">
        <v>1911.801944478924</v>
      </c>
      <c r="J4410" s="4">
        <f t="shared" si="74"/>
        <v>6285.0514624050038</v>
      </c>
    </row>
    <row r="4411" spans="1:10" x14ac:dyDescent="0.2">
      <c r="A4411">
        <v>510077816</v>
      </c>
      <c r="B4411">
        <v>722907</v>
      </c>
      <c r="C4411" s="1">
        <v>27565</v>
      </c>
      <c r="D4411" t="s">
        <v>12</v>
      </c>
      <c r="E4411" s="1">
        <v>43770</v>
      </c>
      <c r="F4411" s="1">
        <v>43777</v>
      </c>
      <c r="G4411" t="s">
        <v>27</v>
      </c>
      <c r="H4411" s="3">
        <v>15171.177183190193</v>
      </c>
      <c r="I4411" s="3">
        <v>6598.0519948988267</v>
      </c>
      <c r="J4411" s="4">
        <f t="shared" si="74"/>
        <v>21769.229178089019</v>
      </c>
    </row>
    <row r="4412" spans="1:10" x14ac:dyDescent="0.2">
      <c r="A4412">
        <v>510077837</v>
      </c>
      <c r="B4412">
        <v>281348</v>
      </c>
      <c r="C4412" s="1">
        <v>15322</v>
      </c>
      <c r="D4412" t="s">
        <v>13</v>
      </c>
      <c r="E4412" s="1">
        <v>43495</v>
      </c>
      <c r="F4412" s="1">
        <v>43521</v>
      </c>
      <c r="G4412" t="s">
        <v>19</v>
      </c>
      <c r="H4412" s="3">
        <v>58193.643835865987</v>
      </c>
      <c r="I4412" s="3">
        <v>25011.568530417524</v>
      </c>
      <c r="J4412" s="4">
        <f t="shared" ref="J4412:J4475" si="75">H4412+I4412</f>
        <v>83205.212366283507</v>
      </c>
    </row>
    <row r="4413" spans="1:10" x14ac:dyDescent="0.2">
      <c r="A4413">
        <v>510077861</v>
      </c>
      <c r="B4413">
        <v>570978</v>
      </c>
      <c r="C4413" s="1">
        <v>33870</v>
      </c>
      <c r="D4413" t="s">
        <v>14</v>
      </c>
      <c r="E4413" s="1">
        <v>43527</v>
      </c>
      <c r="F4413" s="1">
        <v>43528</v>
      </c>
      <c r="G4413" t="s">
        <v>17</v>
      </c>
      <c r="H4413" s="3">
        <v>2131.3301476295023</v>
      </c>
      <c r="I4413" s="3">
        <v>979.07485226326935</v>
      </c>
      <c r="J4413" s="4">
        <f t="shared" si="75"/>
        <v>3110.4049998927717</v>
      </c>
    </row>
    <row r="4414" spans="1:10" x14ac:dyDescent="0.2">
      <c r="A4414">
        <v>510077895</v>
      </c>
      <c r="B4414">
        <v>570645</v>
      </c>
      <c r="C4414" s="1">
        <v>18196</v>
      </c>
      <c r="D4414" t="s">
        <v>13</v>
      </c>
      <c r="E4414" s="1">
        <v>43501</v>
      </c>
      <c r="F4414" s="1">
        <v>43522</v>
      </c>
      <c r="G4414" t="s">
        <v>19</v>
      </c>
      <c r="H4414" s="3">
        <v>45854.035828550412</v>
      </c>
      <c r="I4414" s="3">
        <v>19404.246160435097</v>
      </c>
      <c r="J4414" s="4">
        <f t="shared" si="75"/>
        <v>65258.281988985509</v>
      </c>
    </row>
    <row r="4415" spans="1:10" x14ac:dyDescent="0.2">
      <c r="A4415">
        <v>510077929</v>
      </c>
      <c r="B4415">
        <v>400404</v>
      </c>
      <c r="C4415" s="1">
        <v>19365</v>
      </c>
      <c r="D4415" t="s">
        <v>13</v>
      </c>
      <c r="E4415" s="1">
        <v>43476</v>
      </c>
      <c r="F4415" s="1">
        <v>43498</v>
      </c>
      <c r="G4415" t="s">
        <v>28</v>
      </c>
      <c r="H4415" s="3">
        <v>49382.709555091402</v>
      </c>
      <c r="I4415" s="3">
        <v>20329.349856841742</v>
      </c>
      <c r="J4415" s="4">
        <f t="shared" si="75"/>
        <v>69712.059411933151</v>
      </c>
    </row>
    <row r="4416" spans="1:10" x14ac:dyDescent="0.2">
      <c r="A4416">
        <v>510077961</v>
      </c>
      <c r="B4416">
        <v>564309</v>
      </c>
      <c r="C4416" s="1">
        <v>15264</v>
      </c>
      <c r="D4416" t="s">
        <v>13</v>
      </c>
      <c r="E4416" s="1">
        <v>43805</v>
      </c>
      <c r="F4416" s="1">
        <v>43812</v>
      </c>
      <c r="G4416" t="s">
        <v>27</v>
      </c>
      <c r="H4416" s="3">
        <v>15586.954647397379</v>
      </c>
      <c r="I4416" s="3">
        <v>6728.7108926126502</v>
      </c>
      <c r="J4416" s="4">
        <f t="shared" si="75"/>
        <v>22315.665540010028</v>
      </c>
    </row>
    <row r="4417" spans="1:10" x14ac:dyDescent="0.2">
      <c r="A4417">
        <v>510077985</v>
      </c>
      <c r="B4417">
        <v>187616</v>
      </c>
      <c r="C4417" s="1">
        <v>33829</v>
      </c>
      <c r="D4417" t="s">
        <v>12</v>
      </c>
      <c r="E4417" s="1">
        <v>43527</v>
      </c>
      <c r="F4417" s="1">
        <v>43532</v>
      </c>
      <c r="G4417" t="s">
        <v>20</v>
      </c>
      <c r="H4417" s="3">
        <v>10816.732545715848</v>
      </c>
      <c r="I4417" s="3">
        <v>4813.0298657207686</v>
      </c>
      <c r="J4417" s="4">
        <f t="shared" si="75"/>
        <v>15629.762411436615</v>
      </c>
    </row>
    <row r="4418" spans="1:10" x14ac:dyDescent="0.2">
      <c r="A4418">
        <v>510078006</v>
      </c>
      <c r="B4418">
        <v>661978</v>
      </c>
      <c r="C4418" s="1">
        <v>14694</v>
      </c>
      <c r="D4418" t="s">
        <v>13</v>
      </c>
      <c r="E4418" s="1">
        <v>43465</v>
      </c>
      <c r="F4418" s="1">
        <v>43470</v>
      </c>
      <c r="G4418" t="s">
        <v>16</v>
      </c>
      <c r="H4418" s="3">
        <v>11198.810311118397</v>
      </c>
      <c r="I4418" s="3">
        <v>4633.8032734056933</v>
      </c>
      <c r="J4418" s="4">
        <f t="shared" si="75"/>
        <v>15832.61358452409</v>
      </c>
    </row>
    <row r="4419" spans="1:10" x14ac:dyDescent="0.2">
      <c r="A4419">
        <v>510078016</v>
      </c>
      <c r="B4419">
        <v>439546</v>
      </c>
      <c r="C4419" s="1">
        <v>16818</v>
      </c>
      <c r="D4419" t="s">
        <v>13</v>
      </c>
      <c r="E4419" s="1">
        <v>43639</v>
      </c>
      <c r="F4419" s="1">
        <v>43640</v>
      </c>
      <c r="G4419" t="s">
        <v>23</v>
      </c>
      <c r="H4419" s="3">
        <v>2229.5759228479496</v>
      </c>
      <c r="I4419" s="3">
        <v>901.98970160083979</v>
      </c>
      <c r="J4419" s="4">
        <f t="shared" si="75"/>
        <v>3131.5656244487895</v>
      </c>
    </row>
    <row r="4420" spans="1:10" x14ac:dyDescent="0.2">
      <c r="A4420">
        <v>510078026</v>
      </c>
      <c r="B4420">
        <v>696127</v>
      </c>
      <c r="C4420" s="1">
        <v>15511</v>
      </c>
      <c r="D4420" t="s">
        <v>13</v>
      </c>
      <c r="E4420" s="1">
        <v>43512</v>
      </c>
      <c r="F4420" s="1">
        <v>43528</v>
      </c>
      <c r="G4420" t="s">
        <v>28</v>
      </c>
      <c r="H4420" s="3">
        <v>34050.588422793757</v>
      </c>
      <c r="I4420" s="3">
        <v>14777.240340657338</v>
      </c>
      <c r="J4420" s="4">
        <f t="shared" si="75"/>
        <v>48827.828763451093</v>
      </c>
    </row>
    <row r="4421" spans="1:10" x14ac:dyDescent="0.2">
      <c r="A4421">
        <v>510078046</v>
      </c>
      <c r="B4421">
        <v>785014</v>
      </c>
      <c r="C4421" s="1">
        <v>37067</v>
      </c>
      <c r="D4421" t="s">
        <v>12</v>
      </c>
      <c r="E4421" s="1">
        <v>43695</v>
      </c>
      <c r="F4421" s="1">
        <v>43697</v>
      </c>
      <c r="G4421" t="s">
        <v>17</v>
      </c>
      <c r="H4421" s="3">
        <v>4487.5238739498081</v>
      </c>
      <c r="I4421" s="3">
        <v>1919.233243199453</v>
      </c>
      <c r="J4421" s="4">
        <f t="shared" si="75"/>
        <v>6406.7571171492609</v>
      </c>
    </row>
    <row r="4422" spans="1:10" x14ac:dyDescent="0.2">
      <c r="A4422">
        <v>510078072</v>
      </c>
      <c r="B4422">
        <v>324813</v>
      </c>
      <c r="C4422" s="1">
        <v>18778</v>
      </c>
      <c r="D4422" t="s">
        <v>13</v>
      </c>
      <c r="E4422" s="1">
        <v>43522</v>
      </c>
      <c r="F4422" s="1">
        <v>43543</v>
      </c>
      <c r="G4422" t="s">
        <v>28</v>
      </c>
      <c r="H4422" s="3">
        <v>47307.704912463516</v>
      </c>
      <c r="I4422" s="3">
        <v>19360.828802717715</v>
      </c>
      <c r="J4422" s="4">
        <f t="shared" si="75"/>
        <v>66668.533715181227</v>
      </c>
    </row>
    <row r="4423" spans="1:10" x14ac:dyDescent="0.2">
      <c r="A4423">
        <v>510078090</v>
      </c>
      <c r="B4423">
        <v>808875</v>
      </c>
      <c r="C4423" s="1">
        <v>28917</v>
      </c>
      <c r="D4423" t="s">
        <v>14</v>
      </c>
      <c r="E4423" s="1">
        <v>43529</v>
      </c>
      <c r="F4423" s="1">
        <v>43549</v>
      </c>
      <c r="G4423" t="s">
        <v>18</v>
      </c>
      <c r="H4423" s="3">
        <v>43015.782615988581</v>
      </c>
      <c r="I4423" s="3">
        <v>19116.650852954561</v>
      </c>
      <c r="J4423" s="4">
        <f t="shared" si="75"/>
        <v>62132.433468943142</v>
      </c>
    </row>
    <row r="4424" spans="1:10" x14ac:dyDescent="0.2">
      <c r="A4424">
        <v>510078101</v>
      </c>
      <c r="B4424">
        <v>134234</v>
      </c>
      <c r="C4424" s="1">
        <v>37613</v>
      </c>
      <c r="D4424" t="s">
        <v>12</v>
      </c>
      <c r="E4424" s="1">
        <v>43761</v>
      </c>
      <c r="F4424" s="1">
        <v>43764</v>
      </c>
      <c r="G4424" t="s">
        <v>24</v>
      </c>
      <c r="H4424" s="3">
        <v>6886.2801676248491</v>
      </c>
      <c r="I4424" s="3">
        <v>2828.2907563494573</v>
      </c>
      <c r="J4424" s="4">
        <f t="shared" si="75"/>
        <v>9714.5709239743064</v>
      </c>
    </row>
    <row r="4425" spans="1:10" x14ac:dyDescent="0.2">
      <c r="A4425">
        <v>510078111</v>
      </c>
      <c r="B4425">
        <v>672255</v>
      </c>
      <c r="C4425" s="1">
        <v>39804</v>
      </c>
      <c r="D4425" t="s">
        <v>14</v>
      </c>
      <c r="E4425" s="1">
        <v>43756</v>
      </c>
      <c r="F4425" s="1">
        <v>43758</v>
      </c>
      <c r="G4425" t="s">
        <v>17</v>
      </c>
      <c r="H4425" s="3">
        <v>4250.5668287585322</v>
      </c>
      <c r="I4425" s="3">
        <v>1895.0709390024538</v>
      </c>
      <c r="J4425" s="4">
        <f t="shared" si="75"/>
        <v>6145.6377677609862</v>
      </c>
    </row>
    <row r="4426" spans="1:10" x14ac:dyDescent="0.2">
      <c r="A4426">
        <v>510078121</v>
      </c>
      <c r="B4426">
        <v>735988</v>
      </c>
      <c r="C4426" s="1">
        <v>33733</v>
      </c>
      <c r="D4426" t="s">
        <v>14</v>
      </c>
      <c r="E4426" s="1">
        <v>43663</v>
      </c>
      <c r="F4426" s="1">
        <v>43665</v>
      </c>
      <c r="G4426" t="s">
        <v>20</v>
      </c>
      <c r="H4426" s="3">
        <v>4237.3029212897054</v>
      </c>
      <c r="I4426" s="3">
        <v>1911.8250501562445</v>
      </c>
      <c r="J4426" s="4">
        <f t="shared" si="75"/>
        <v>6149.1279714459497</v>
      </c>
    </row>
    <row r="4427" spans="1:10" x14ac:dyDescent="0.2">
      <c r="A4427">
        <v>510078148</v>
      </c>
      <c r="B4427">
        <v>163236</v>
      </c>
      <c r="C4427" s="1">
        <v>14504</v>
      </c>
      <c r="D4427" t="s">
        <v>13</v>
      </c>
      <c r="E4427" s="1">
        <v>43526</v>
      </c>
      <c r="F4427" s="1">
        <v>43528</v>
      </c>
      <c r="G4427" t="s">
        <v>23</v>
      </c>
      <c r="H4427" s="3">
        <v>4433.9225358142448</v>
      </c>
      <c r="I4427" s="3">
        <v>1841.7325794762801</v>
      </c>
      <c r="J4427" s="4">
        <f t="shared" si="75"/>
        <v>6275.6551152905249</v>
      </c>
    </row>
    <row r="4428" spans="1:10" x14ac:dyDescent="0.2">
      <c r="A4428">
        <v>510078156</v>
      </c>
      <c r="B4428">
        <v>472021</v>
      </c>
      <c r="C4428" s="1">
        <v>28406</v>
      </c>
      <c r="D4428" t="s">
        <v>12</v>
      </c>
      <c r="E4428" s="1">
        <v>43667</v>
      </c>
      <c r="F4428" s="1">
        <v>43672</v>
      </c>
      <c r="G4428" t="s">
        <v>20</v>
      </c>
      <c r="H4428" s="3">
        <v>10564.799769171461</v>
      </c>
      <c r="I4428" s="3">
        <v>4873.0715295136597</v>
      </c>
      <c r="J4428" s="4">
        <f t="shared" si="75"/>
        <v>15437.871298685121</v>
      </c>
    </row>
    <row r="4429" spans="1:10" x14ac:dyDescent="0.2">
      <c r="A4429">
        <v>510078176</v>
      </c>
      <c r="B4429">
        <v>445358</v>
      </c>
      <c r="C4429" s="1">
        <v>32870</v>
      </c>
      <c r="D4429" t="s">
        <v>14</v>
      </c>
      <c r="E4429" s="1">
        <v>43479</v>
      </c>
      <c r="F4429" s="1">
        <v>43483</v>
      </c>
      <c r="G4429" t="s">
        <v>20</v>
      </c>
      <c r="H4429" s="3">
        <v>8840.1726410536921</v>
      </c>
      <c r="I4429" s="3">
        <v>3705.3291868530482</v>
      </c>
      <c r="J4429" s="4">
        <f t="shared" si="75"/>
        <v>12545.501827906741</v>
      </c>
    </row>
    <row r="4430" spans="1:10" x14ac:dyDescent="0.2">
      <c r="A4430">
        <v>510078185</v>
      </c>
      <c r="B4430">
        <v>866612</v>
      </c>
      <c r="C4430" s="1">
        <v>8241</v>
      </c>
      <c r="D4430" t="s">
        <v>13</v>
      </c>
      <c r="E4430" s="1">
        <v>43459</v>
      </c>
      <c r="F4430" s="1">
        <v>43487</v>
      </c>
      <c r="G4430" t="s">
        <v>19</v>
      </c>
      <c r="H4430" s="3">
        <v>59148.742138578251</v>
      </c>
      <c r="I4430" s="3">
        <v>25432.954365412003</v>
      </c>
      <c r="J4430" s="4">
        <f t="shared" si="75"/>
        <v>84581.696503990257</v>
      </c>
    </row>
    <row r="4431" spans="1:10" x14ac:dyDescent="0.2">
      <c r="A4431">
        <v>510078195</v>
      </c>
      <c r="B4431">
        <v>485036</v>
      </c>
      <c r="C4431" s="1">
        <v>10227</v>
      </c>
      <c r="D4431" t="s">
        <v>13</v>
      </c>
      <c r="E4431" s="1">
        <v>43665</v>
      </c>
      <c r="F4431" s="1">
        <v>43671</v>
      </c>
      <c r="G4431" t="s">
        <v>27</v>
      </c>
      <c r="H4431" s="3">
        <v>13631.729469230788</v>
      </c>
      <c r="I4431" s="3">
        <v>5598.6483282408753</v>
      </c>
      <c r="J4431" s="4">
        <f t="shared" si="75"/>
        <v>19230.377797471665</v>
      </c>
    </row>
    <row r="4432" spans="1:10" x14ac:dyDescent="0.2">
      <c r="A4432">
        <v>510078211</v>
      </c>
      <c r="B4432">
        <v>340052</v>
      </c>
      <c r="C4432" s="1">
        <v>16329</v>
      </c>
      <c r="D4432" t="s">
        <v>13</v>
      </c>
      <c r="E4432" s="1">
        <v>43463</v>
      </c>
      <c r="F4432" s="1">
        <v>43487</v>
      </c>
      <c r="G4432" t="s">
        <v>18</v>
      </c>
      <c r="H4432" s="3">
        <v>50481.680824989548</v>
      </c>
      <c r="I4432" s="3">
        <v>21736.695795789212</v>
      </c>
      <c r="J4432" s="4">
        <f t="shared" si="75"/>
        <v>72218.376620778756</v>
      </c>
    </row>
    <row r="4433" spans="1:10" x14ac:dyDescent="0.2">
      <c r="A4433">
        <v>510078241</v>
      </c>
      <c r="B4433">
        <v>832016</v>
      </c>
      <c r="C4433" s="1">
        <v>8640</v>
      </c>
      <c r="D4433" t="s">
        <v>13</v>
      </c>
      <c r="E4433" s="1">
        <v>43524</v>
      </c>
      <c r="F4433" s="1">
        <v>43528</v>
      </c>
      <c r="G4433" t="s">
        <v>22</v>
      </c>
      <c r="H4433" s="3">
        <v>8818.9137811364799</v>
      </c>
      <c r="I4433" s="3">
        <v>3757.8631133902959</v>
      </c>
      <c r="J4433" s="4">
        <f t="shared" si="75"/>
        <v>12576.776894526776</v>
      </c>
    </row>
    <row r="4434" spans="1:10" x14ac:dyDescent="0.2">
      <c r="A4434">
        <v>510078269</v>
      </c>
      <c r="B4434">
        <v>201562</v>
      </c>
      <c r="C4434" s="1">
        <v>16211</v>
      </c>
      <c r="D4434" t="s">
        <v>13</v>
      </c>
      <c r="E4434" s="1">
        <v>43778</v>
      </c>
      <c r="F4434" s="1">
        <v>43806</v>
      </c>
      <c r="G4434" t="s">
        <v>19</v>
      </c>
      <c r="H4434" s="3">
        <v>61165.708713260159</v>
      </c>
      <c r="I4434" s="3">
        <v>25739.591521783044</v>
      </c>
      <c r="J4434" s="4">
        <f t="shared" si="75"/>
        <v>86905.300235043207</v>
      </c>
    </row>
    <row r="4435" spans="1:10" x14ac:dyDescent="0.2">
      <c r="A4435">
        <v>510078298</v>
      </c>
      <c r="B4435">
        <v>363124</v>
      </c>
      <c r="C4435" s="1">
        <v>19479</v>
      </c>
      <c r="D4435" t="s">
        <v>13</v>
      </c>
      <c r="E4435" s="1">
        <v>43796</v>
      </c>
      <c r="F4435" s="1">
        <v>43805</v>
      </c>
      <c r="G4435" t="s">
        <v>27</v>
      </c>
      <c r="H4435" s="3">
        <v>19948.966986518517</v>
      </c>
      <c r="I4435" s="3">
        <v>8472.7039021501914</v>
      </c>
      <c r="J4435" s="4">
        <f t="shared" si="75"/>
        <v>28421.670888668708</v>
      </c>
    </row>
    <row r="4436" spans="1:10" x14ac:dyDescent="0.2">
      <c r="A4436">
        <v>510078307</v>
      </c>
      <c r="B4436">
        <v>370650</v>
      </c>
      <c r="C4436" s="1">
        <v>10694</v>
      </c>
      <c r="D4436" t="s">
        <v>13</v>
      </c>
      <c r="E4436" s="1">
        <v>43725</v>
      </c>
      <c r="F4436" s="1">
        <v>43735</v>
      </c>
      <c r="G4436" t="s">
        <v>19</v>
      </c>
      <c r="H4436" s="3">
        <v>22610.527129045735</v>
      </c>
      <c r="I4436" s="3">
        <v>9437.9791751868615</v>
      </c>
      <c r="J4436" s="4">
        <f t="shared" si="75"/>
        <v>32048.506304232596</v>
      </c>
    </row>
    <row r="4437" spans="1:10" x14ac:dyDescent="0.2">
      <c r="A4437">
        <v>510078315</v>
      </c>
      <c r="B4437">
        <v>520586</v>
      </c>
      <c r="C4437" s="1">
        <v>37405</v>
      </c>
      <c r="D4437" t="s">
        <v>15</v>
      </c>
      <c r="E4437" s="1">
        <v>43745</v>
      </c>
      <c r="F4437" s="1">
        <v>43747</v>
      </c>
      <c r="G4437" t="s">
        <v>17</v>
      </c>
      <c r="H4437" s="3">
        <v>4374.7211084305318</v>
      </c>
      <c r="I4437" s="3">
        <v>1943.8683642028711</v>
      </c>
      <c r="J4437" s="4">
        <f t="shared" si="75"/>
        <v>6318.5894726334027</v>
      </c>
    </row>
    <row r="4438" spans="1:10" x14ac:dyDescent="0.2">
      <c r="A4438">
        <v>510078342</v>
      </c>
      <c r="B4438">
        <v>621804</v>
      </c>
      <c r="C4438" s="1">
        <v>8252</v>
      </c>
      <c r="D4438" t="s">
        <v>13</v>
      </c>
      <c r="E4438" s="1">
        <v>43722</v>
      </c>
      <c r="F4438" s="1">
        <v>43727</v>
      </c>
      <c r="G4438" t="s">
        <v>27</v>
      </c>
      <c r="H4438" s="3">
        <v>11034.49213769842</v>
      </c>
      <c r="I4438" s="3">
        <v>4730.6401887742268</v>
      </c>
      <c r="J4438" s="4">
        <f t="shared" si="75"/>
        <v>15765.132326472647</v>
      </c>
    </row>
    <row r="4439" spans="1:10" x14ac:dyDescent="0.2">
      <c r="A4439">
        <v>510078361</v>
      </c>
      <c r="B4439">
        <v>647728</v>
      </c>
      <c r="C4439" s="1">
        <v>28814</v>
      </c>
      <c r="D4439" t="s">
        <v>14</v>
      </c>
      <c r="E4439" s="1">
        <v>43598</v>
      </c>
      <c r="F4439" s="1">
        <v>43613</v>
      </c>
      <c r="G4439" t="s">
        <v>18</v>
      </c>
      <c r="H4439" s="3">
        <v>32009.4104734254</v>
      </c>
      <c r="I4439" s="3">
        <v>14475.836972976507</v>
      </c>
      <c r="J4439" s="4">
        <f t="shared" si="75"/>
        <v>46485.247446401903</v>
      </c>
    </row>
    <row r="4440" spans="1:10" x14ac:dyDescent="0.2">
      <c r="A4440">
        <v>510078392</v>
      </c>
      <c r="B4440">
        <v>160892</v>
      </c>
      <c r="C4440" s="1">
        <v>11037</v>
      </c>
      <c r="D4440" t="s">
        <v>13</v>
      </c>
      <c r="E4440" s="1">
        <v>43708</v>
      </c>
      <c r="F4440" s="1">
        <v>43714</v>
      </c>
      <c r="G4440" t="s">
        <v>27</v>
      </c>
      <c r="H4440" s="3">
        <v>13144.778237584484</v>
      </c>
      <c r="I4440" s="3">
        <v>5410.6112692885854</v>
      </c>
      <c r="J4440" s="4">
        <f t="shared" si="75"/>
        <v>18555.389506873071</v>
      </c>
    </row>
    <row r="4441" spans="1:10" x14ac:dyDescent="0.2">
      <c r="A4441">
        <v>510078394</v>
      </c>
      <c r="B4441">
        <v>657320</v>
      </c>
      <c r="C4441" s="1">
        <v>36331</v>
      </c>
      <c r="D4441" t="s">
        <v>12</v>
      </c>
      <c r="E4441" s="1">
        <v>43626</v>
      </c>
      <c r="F4441" s="1">
        <v>43628</v>
      </c>
      <c r="G4441" t="s">
        <v>17</v>
      </c>
      <c r="H4441" s="3">
        <v>4603.3400693813246</v>
      </c>
      <c r="I4441" s="3">
        <v>1929.1464410430974</v>
      </c>
      <c r="J4441" s="4">
        <f t="shared" si="75"/>
        <v>6532.4865104244218</v>
      </c>
    </row>
    <row r="4442" spans="1:10" x14ac:dyDescent="0.2">
      <c r="A4442">
        <v>510078399</v>
      </c>
      <c r="B4442">
        <v>635361</v>
      </c>
      <c r="C4442" s="1">
        <v>35961</v>
      </c>
      <c r="D4442" t="s">
        <v>12</v>
      </c>
      <c r="E4442" s="1">
        <v>43590</v>
      </c>
      <c r="F4442" s="1">
        <v>43592</v>
      </c>
      <c r="G4442" t="s">
        <v>17</v>
      </c>
      <c r="H4442" s="3">
        <v>4439.9321019741574</v>
      </c>
      <c r="I4442" s="3">
        <v>1864.3205395068669</v>
      </c>
      <c r="J4442" s="4">
        <f t="shared" si="75"/>
        <v>6304.2526414810245</v>
      </c>
    </row>
    <row r="4443" spans="1:10" x14ac:dyDescent="0.2">
      <c r="A4443">
        <v>510078417</v>
      </c>
      <c r="B4443">
        <v>925710</v>
      </c>
      <c r="C4443" s="1">
        <v>42891</v>
      </c>
      <c r="D4443" t="s">
        <v>14</v>
      </c>
      <c r="E4443" s="1">
        <v>43511</v>
      </c>
      <c r="F4443" s="1">
        <v>43513</v>
      </c>
      <c r="G4443" t="s">
        <v>17</v>
      </c>
      <c r="H4443" s="3">
        <v>4234.6409111860103</v>
      </c>
      <c r="I4443" s="3">
        <v>1948.7303235213672</v>
      </c>
      <c r="J4443" s="4">
        <f t="shared" si="75"/>
        <v>6183.3712347073779</v>
      </c>
    </row>
    <row r="4444" spans="1:10" x14ac:dyDescent="0.2">
      <c r="A4444">
        <v>510078447</v>
      </c>
      <c r="B4444">
        <v>532148</v>
      </c>
      <c r="C4444" s="1">
        <v>14785</v>
      </c>
      <c r="D4444" t="s">
        <v>13</v>
      </c>
      <c r="E4444" s="1">
        <v>43579</v>
      </c>
      <c r="F4444" s="1">
        <v>43585</v>
      </c>
      <c r="G4444" t="s">
        <v>26</v>
      </c>
      <c r="H4444" s="3">
        <v>12635.455690591269</v>
      </c>
      <c r="I4444" s="3">
        <v>5928.9754455494476</v>
      </c>
      <c r="J4444" s="4">
        <f t="shared" si="75"/>
        <v>18564.431136140716</v>
      </c>
    </row>
    <row r="4445" spans="1:10" x14ac:dyDescent="0.2">
      <c r="A4445">
        <v>510078450</v>
      </c>
      <c r="B4445">
        <v>447651</v>
      </c>
      <c r="C4445" s="1">
        <v>7435</v>
      </c>
      <c r="D4445" t="s">
        <v>13</v>
      </c>
      <c r="E4445" s="1">
        <v>43807</v>
      </c>
      <c r="F4445" s="1">
        <v>43810</v>
      </c>
      <c r="G4445" t="s">
        <v>22</v>
      </c>
      <c r="H4445" s="3">
        <v>6545.235156188457</v>
      </c>
      <c r="I4445" s="3">
        <v>2747.7842797046337</v>
      </c>
      <c r="J4445" s="4">
        <f t="shared" si="75"/>
        <v>9293.0194358930912</v>
      </c>
    </row>
    <row r="4446" spans="1:10" x14ac:dyDescent="0.2">
      <c r="A4446">
        <v>510078469</v>
      </c>
      <c r="B4446">
        <v>918581</v>
      </c>
      <c r="C4446" s="1">
        <v>42547</v>
      </c>
      <c r="D4446" t="s">
        <v>14</v>
      </c>
      <c r="E4446" s="1">
        <v>43602</v>
      </c>
      <c r="F4446" s="1">
        <v>43604</v>
      </c>
      <c r="G4446" t="s">
        <v>17</v>
      </c>
      <c r="H4446" s="3">
        <v>4405.0706334659089</v>
      </c>
      <c r="I4446" s="3">
        <v>1948.2455727122228</v>
      </c>
      <c r="J4446" s="4">
        <f t="shared" si="75"/>
        <v>6353.3162061781313</v>
      </c>
    </row>
    <row r="4447" spans="1:10" x14ac:dyDescent="0.2">
      <c r="A4447">
        <v>510078497</v>
      </c>
      <c r="B4447">
        <v>945941</v>
      </c>
      <c r="C4447" s="1">
        <v>37146</v>
      </c>
      <c r="D4447" t="s">
        <v>14</v>
      </c>
      <c r="E4447" s="1">
        <v>43698</v>
      </c>
      <c r="F4447" s="1">
        <v>43699</v>
      </c>
      <c r="G4447" t="s">
        <v>17</v>
      </c>
      <c r="H4447" s="3">
        <v>2192.6776420489427</v>
      </c>
      <c r="I4447" s="3">
        <v>946.25081565053119</v>
      </c>
      <c r="J4447" s="4">
        <f t="shared" si="75"/>
        <v>3138.9284576994742</v>
      </c>
    </row>
    <row r="4448" spans="1:10" x14ac:dyDescent="0.2">
      <c r="A4448">
        <v>510078527</v>
      </c>
      <c r="B4448">
        <v>710829</v>
      </c>
      <c r="C4448" s="1">
        <v>26348</v>
      </c>
      <c r="D4448" t="s">
        <v>15</v>
      </c>
      <c r="E4448" s="1">
        <v>43793</v>
      </c>
      <c r="F4448" s="1">
        <v>43795</v>
      </c>
      <c r="G4448" t="s">
        <v>22</v>
      </c>
      <c r="H4448" s="3">
        <v>4418.8478639976647</v>
      </c>
      <c r="I4448" s="3">
        <v>1888.0750794035584</v>
      </c>
      <c r="J4448" s="4">
        <f t="shared" si="75"/>
        <v>6306.9229434012232</v>
      </c>
    </row>
    <row r="4449" spans="1:10" x14ac:dyDescent="0.2">
      <c r="A4449">
        <v>510078555</v>
      </c>
      <c r="B4449">
        <v>245158</v>
      </c>
      <c r="C4449" s="1">
        <v>12966</v>
      </c>
      <c r="D4449" t="s">
        <v>13</v>
      </c>
      <c r="E4449" s="1">
        <v>43514</v>
      </c>
      <c r="F4449" s="1">
        <v>43521</v>
      </c>
      <c r="G4449" t="s">
        <v>27</v>
      </c>
      <c r="H4449" s="3">
        <v>15429.199828763512</v>
      </c>
      <c r="I4449" s="3">
        <v>6533.7666824350226</v>
      </c>
      <c r="J4449" s="4">
        <f t="shared" si="75"/>
        <v>21962.966511198534</v>
      </c>
    </row>
    <row r="4450" spans="1:10" x14ac:dyDescent="0.2">
      <c r="A4450">
        <v>510078575</v>
      </c>
      <c r="B4450">
        <v>698165</v>
      </c>
      <c r="C4450" s="1">
        <v>15088</v>
      </c>
      <c r="D4450" t="s">
        <v>13</v>
      </c>
      <c r="E4450" s="1">
        <v>43647</v>
      </c>
      <c r="F4450" s="1">
        <v>43655</v>
      </c>
      <c r="G4450" t="s">
        <v>27</v>
      </c>
      <c r="H4450" s="3">
        <v>17057.003320364503</v>
      </c>
      <c r="I4450" s="3">
        <v>7395.4354224504377</v>
      </c>
      <c r="J4450" s="4">
        <f t="shared" si="75"/>
        <v>24452.438742814942</v>
      </c>
    </row>
    <row r="4451" spans="1:10" x14ac:dyDescent="0.2">
      <c r="A4451">
        <v>510078591</v>
      </c>
      <c r="B4451">
        <v>235076</v>
      </c>
      <c r="C4451" s="1">
        <v>35369</v>
      </c>
      <c r="D4451" t="s">
        <v>12</v>
      </c>
      <c r="E4451" s="1">
        <v>43684</v>
      </c>
      <c r="F4451" s="1">
        <v>43687</v>
      </c>
      <c r="G4451" t="s">
        <v>20</v>
      </c>
      <c r="H4451" s="3">
        <v>6589.1590201518839</v>
      </c>
      <c r="I4451" s="3">
        <v>2940.5725194248789</v>
      </c>
      <c r="J4451" s="4">
        <f t="shared" si="75"/>
        <v>9529.7315395767619</v>
      </c>
    </row>
    <row r="4452" spans="1:10" x14ac:dyDescent="0.2">
      <c r="A4452">
        <v>510078616</v>
      </c>
      <c r="B4452">
        <v>952148</v>
      </c>
      <c r="C4452" s="1">
        <v>35445</v>
      </c>
      <c r="D4452" t="s">
        <v>15</v>
      </c>
      <c r="E4452" s="1">
        <v>43718</v>
      </c>
      <c r="F4452" s="1">
        <v>43722</v>
      </c>
      <c r="G4452" t="s">
        <v>20</v>
      </c>
      <c r="H4452" s="3">
        <v>8889.5015838405616</v>
      </c>
      <c r="I4452" s="3">
        <v>3945.1997748954027</v>
      </c>
      <c r="J4452" s="4">
        <f t="shared" si="75"/>
        <v>12834.701358735965</v>
      </c>
    </row>
    <row r="4453" spans="1:10" x14ac:dyDescent="0.2">
      <c r="A4453">
        <v>510078622</v>
      </c>
      <c r="B4453">
        <v>789582</v>
      </c>
      <c r="C4453" s="1">
        <v>42429</v>
      </c>
      <c r="D4453" t="s">
        <v>12</v>
      </c>
      <c r="E4453" s="1">
        <v>43578</v>
      </c>
      <c r="F4453" s="1">
        <v>43580</v>
      </c>
      <c r="G4453" t="s">
        <v>17</v>
      </c>
      <c r="H4453" s="3">
        <v>4367.4273896840414</v>
      </c>
      <c r="I4453" s="3">
        <v>1849.2445695099186</v>
      </c>
      <c r="J4453" s="4">
        <f t="shared" si="75"/>
        <v>6216.67195919396</v>
      </c>
    </row>
    <row r="4454" spans="1:10" x14ac:dyDescent="0.2">
      <c r="A4454">
        <v>510078645</v>
      </c>
      <c r="B4454">
        <v>373456</v>
      </c>
      <c r="C4454" s="1">
        <v>35490</v>
      </c>
      <c r="D4454" t="s">
        <v>15</v>
      </c>
      <c r="E4454" s="1">
        <v>43668</v>
      </c>
      <c r="F4454" s="1">
        <v>43670</v>
      </c>
      <c r="G4454" t="s">
        <v>17</v>
      </c>
      <c r="H4454" s="3">
        <v>4429.2737403681904</v>
      </c>
      <c r="I4454" s="3">
        <v>1842.4761469096977</v>
      </c>
      <c r="J4454" s="4">
        <f t="shared" si="75"/>
        <v>6271.7498872778879</v>
      </c>
    </row>
    <row r="4455" spans="1:10" x14ac:dyDescent="0.2">
      <c r="A4455">
        <v>510078674</v>
      </c>
      <c r="B4455">
        <v>940604</v>
      </c>
      <c r="C4455" s="1">
        <v>10873</v>
      </c>
      <c r="D4455" t="s">
        <v>13</v>
      </c>
      <c r="E4455" s="1">
        <v>43770</v>
      </c>
      <c r="F4455" s="1">
        <v>43771</v>
      </c>
      <c r="G4455" t="s">
        <v>23</v>
      </c>
      <c r="H4455" s="3">
        <v>2283.683839884975</v>
      </c>
      <c r="I4455" s="3">
        <v>982.79256924075378</v>
      </c>
      <c r="J4455" s="4">
        <f t="shared" si="75"/>
        <v>3266.4764091257289</v>
      </c>
    </row>
    <row r="4456" spans="1:10" x14ac:dyDescent="0.2">
      <c r="A4456">
        <v>510078689</v>
      </c>
      <c r="B4456">
        <v>502817</v>
      </c>
      <c r="C4456" s="1">
        <v>32468</v>
      </c>
      <c r="D4456" t="s">
        <v>12</v>
      </c>
      <c r="E4456" s="1">
        <v>43514</v>
      </c>
      <c r="F4456" s="1">
        <v>43517</v>
      </c>
      <c r="G4456" t="s">
        <v>22</v>
      </c>
      <c r="H4456" s="3">
        <v>6540.3577086578207</v>
      </c>
      <c r="I4456" s="3">
        <v>2793.2017000742476</v>
      </c>
      <c r="J4456" s="4">
        <f t="shared" si="75"/>
        <v>9333.5594087320678</v>
      </c>
    </row>
    <row r="4457" spans="1:10" x14ac:dyDescent="0.2">
      <c r="A4457">
        <v>510078690</v>
      </c>
      <c r="B4457">
        <v>779428</v>
      </c>
      <c r="C4457" s="1">
        <v>9540</v>
      </c>
      <c r="D4457" t="s">
        <v>13</v>
      </c>
      <c r="E4457" s="1">
        <v>43631</v>
      </c>
      <c r="F4457" s="1">
        <v>43636</v>
      </c>
      <c r="G4457" t="s">
        <v>27</v>
      </c>
      <c r="H4457" s="3">
        <v>10759.695501028147</v>
      </c>
      <c r="I4457" s="3">
        <v>4786.2395743609241</v>
      </c>
      <c r="J4457" s="4">
        <f t="shared" si="75"/>
        <v>15545.935075389072</v>
      </c>
    </row>
    <row r="4458" spans="1:10" x14ac:dyDescent="0.2">
      <c r="A4458">
        <v>510078698</v>
      </c>
      <c r="B4458">
        <v>694500</v>
      </c>
      <c r="C4458" s="1">
        <v>19515</v>
      </c>
      <c r="D4458" t="s">
        <v>13</v>
      </c>
      <c r="E4458" s="1">
        <v>43596</v>
      </c>
      <c r="F4458" s="1">
        <v>43601</v>
      </c>
      <c r="G4458" t="s">
        <v>16</v>
      </c>
      <c r="H4458" s="3">
        <v>10700.419158696057</v>
      </c>
      <c r="I4458" s="3">
        <v>4776.7638660840612</v>
      </c>
      <c r="J4458" s="4">
        <f t="shared" si="75"/>
        <v>15477.183024780119</v>
      </c>
    </row>
    <row r="4459" spans="1:10" x14ac:dyDescent="0.2">
      <c r="A4459">
        <v>510078732</v>
      </c>
      <c r="B4459">
        <v>346832</v>
      </c>
      <c r="C4459" s="1">
        <v>30074</v>
      </c>
      <c r="D4459" t="s">
        <v>15</v>
      </c>
      <c r="E4459" s="1">
        <v>43515</v>
      </c>
      <c r="F4459" s="1">
        <v>43518</v>
      </c>
      <c r="G4459" t="s">
        <v>20</v>
      </c>
      <c r="H4459" s="3">
        <v>6591.5542394638433</v>
      </c>
      <c r="I4459" s="3">
        <v>2803.1696883850086</v>
      </c>
      <c r="J4459" s="4">
        <f t="shared" si="75"/>
        <v>9394.7239278488523</v>
      </c>
    </row>
    <row r="4460" spans="1:10" x14ac:dyDescent="0.2">
      <c r="A4460">
        <v>510078754</v>
      </c>
      <c r="B4460">
        <v>731914</v>
      </c>
      <c r="C4460" s="1">
        <v>20585</v>
      </c>
      <c r="D4460" t="s">
        <v>14</v>
      </c>
      <c r="E4460" s="1">
        <v>43689</v>
      </c>
      <c r="F4460" s="1">
        <v>43691</v>
      </c>
      <c r="G4460" t="s">
        <v>22</v>
      </c>
      <c r="H4460" s="3">
        <v>4418.2602718569788</v>
      </c>
      <c r="I4460" s="3">
        <v>1934.5213026302113</v>
      </c>
      <c r="J4460" s="4">
        <f t="shared" si="75"/>
        <v>6352.7815744871896</v>
      </c>
    </row>
    <row r="4461" spans="1:10" x14ac:dyDescent="0.2">
      <c r="A4461">
        <v>510078774</v>
      </c>
      <c r="B4461">
        <v>256520</v>
      </c>
      <c r="C4461" s="1">
        <v>20744</v>
      </c>
      <c r="D4461" t="s">
        <v>12</v>
      </c>
      <c r="E4461" s="1">
        <v>43568</v>
      </c>
      <c r="F4461" s="1">
        <v>43603</v>
      </c>
      <c r="G4461" t="s">
        <v>19</v>
      </c>
      <c r="H4461" s="3">
        <v>78807.631174375289</v>
      </c>
      <c r="I4461" s="3">
        <v>34299.439588892892</v>
      </c>
      <c r="J4461" s="4">
        <f t="shared" si="75"/>
        <v>113107.07076326819</v>
      </c>
    </row>
    <row r="4462" spans="1:10" x14ac:dyDescent="0.2">
      <c r="A4462">
        <v>510078808</v>
      </c>
      <c r="B4462">
        <v>613080</v>
      </c>
      <c r="C4462" s="1">
        <v>20482</v>
      </c>
      <c r="D4462" t="s">
        <v>12</v>
      </c>
      <c r="E4462" s="1">
        <v>43760</v>
      </c>
      <c r="F4462" s="1">
        <v>43761</v>
      </c>
      <c r="G4462" t="s">
        <v>23</v>
      </c>
      <c r="H4462" s="3">
        <v>2224.2589118804567</v>
      </c>
      <c r="I4462" s="3">
        <v>901.70035215981056</v>
      </c>
      <c r="J4462" s="4">
        <f t="shared" si="75"/>
        <v>3125.959264040267</v>
      </c>
    </row>
    <row r="4463" spans="1:10" x14ac:dyDescent="0.2">
      <c r="A4463">
        <v>510078809</v>
      </c>
      <c r="B4463">
        <v>794597</v>
      </c>
      <c r="C4463" s="1">
        <v>22755</v>
      </c>
      <c r="D4463" t="s">
        <v>14</v>
      </c>
      <c r="E4463" s="1">
        <v>43656</v>
      </c>
      <c r="F4463" s="1">
        <v>43660</v>
      </c>
      <c r="G4463" t="s">
        <v>27</v>
      </c>
      <c r="H4463" s="3">
        <v>8456.6306622365828</v>
      </c>
      <c r="I4463" s="3">
        <v>3623.6036094206656</v>
      </c>
      <c r="J4463" s="4">
        <f t="shared" si="75"/>
        <v>12080.234271657249</v>
      </c>
    </row>
    <row r="4464" spans="1:10" x14ac:dyDescent="0.2">
      <c r="A4464">
        <v>510078821</v>
      </c>
      <c r="B4464">
        <v>897393</v>
      </c>
      <c r="C4464" s="1">
        <v>17600</v>
      </c>
      <c r="D4464" t="s">
        <v>13</v>
      </c>
      <c r="E4464" s="1">
        <v>43806</v>
      </c>
      <c r="F4464" s="1">
        <v>43810</v>
      </c>
      <c r="G4464" t="s">
        <v>16</v>
      </c>
      <c r="H4464" s="3">
        <v>8451.6203697615183</v>
      </c>
      <c r="I4464" s="3">
        <v>3827.3305024883971</v>
      </c>
      <c r="J4464" s="4">
        <f t="shared" si="75"/>
        <v>12278.950872249916</v>
      </c>
    </row>
    <row r="4465" spans="1:10" x14ac:dyDescent="0.2">
      <c r="A4465">
        <v>510078825</v>
      </c>
      <c r="B4465">
        <v>747761</v>
      </c>
      <c r="C4465" s="1">
        <v>13840</v>
      </c>
      <c r="D4465" t="s">
        <v>13</v>
      </c>
      <c r="E4465" s="1">
        <v>43548</v>
      </c>
      <c r="F4465" s="1">
        <v>43550</v>
      </c>
      <c r="G4465" t="s">
        <v>23</v>
      </c>
      <c r="H4465" s="3">
        <v>4611.561607346538</v>
      </c>
      <c r="I4465" s="3">
        <v>1953.8967053590889</v>
      </c>
      <c r="J4465" s="4">
        <f t="shared" si="75"/>
        <v>6565.4583127056267</v>
      </c>
    </row>
    <row r="4466" spans="1:10" x14ac:dyDescent="0.2">
      <c r="A4466">
        <v>510078832</v>
      </c>
      <c r="B4466">
        <v>350533</v>
      </c>
      <c r="C4466" s="1">
        <v>40301</v>
      </c>
      <c r="D4466" t="s">
        <v>12</v>
      </c>
      <c r="E4466" s="1">
        <v>43569</v>
      </c>
      <c r="F4466" s="1">
        <v>43571</v>
      </c>
      <c r="G4466" t="s">
        <v>17</v>
      </c>
      <c r="H4466" s="3">
        <v>4292.1293476563878</v>
      </c>
      <c r="I4466" s="3">
        <v>1839.2752634447331</v>
      </c>
      <c r="J4466" s="4">
        <f t="shared" si="75"/>
        <v>6131.4046111011212</v>
      </c>
    </row>
    <row r="4467" spans="1:10" x14ac:dyDescent="0.2">
      <c r="A4467">
        <v>510078843</v>
      </c>
      <c r="B4467">
        <v>863942</v>
      </c>
      <c r="C4467" s="1">
        <v>20909</v>
      </c>
      <c r="D4467" t="s">
        <v>14</v>
      </c>
      <c r="E4467" s="1">
        <v>43559</v>
      </c>
      <c r="F4467" s="1">
        <v>43595</v>
      </c>
      <c r="G4467" t="s">
        <v>19</v>
      </c>
      <c r="H4467" s="3">
        <v>80519.223740217451</v>
      </c>
      <c r="I4467" s="3">
        <v>32489.308484377536</v>
      </c>
      <c r="J4467" s="4">
        <f t="shared" si="75"/>
        <v>113008.53222459499</v>
      </c>
    </row>
    <row r="4468" spans="1:10" x14ac:dyDescent="0.2">
      <c r="A4468">
        <v>510078863</v>
      </c>
      <c r="B4468">
        <v>772961</v>
      </c>
      <c r="C4468" s="1">
        <v>33422</v>
      </c>
      <c r="D4468" t="s">
        <v>14</v>
      </c>
      <c r="E4468" s="1">
        <v>43755</v>
      </c>
      <c r="F4468" s="1">
        <v>43757</v>
      </c>
      <c r="G4468" t="s">
        <v>17</v>
      </c>
      <c r="H4468" s="3">
        <v>4374.338935606489</v>
      </c>
      <c r="I4468" s="3">
        <v>1947.129655411251</v>
      </c>
      <c r="J4468" s="4">
        <f t="shared" si="75"/>
        <v>6321.4685910177395</v>
      </c>
    </row>
    <row r="4469" spans="1:10" x14ac:dyDescent="0.2">
      <c r="A4469">
        <v>510078897</v>
      </c>
      <c r="B4469">
        <v>173074</v>
      </c>
      <c r="C4469" s="1">
        <v>10295</v>
      </c>
      <c r="D4469" t="s">
        <v>13</v>
      </c>
      <c r="E4469" s="1">
        <v>43460</v>
      </c>
      <c r="F4469" s="1">
        <v>43469</v>
      </c>
      <c r="G4469" t="s">
        <v>27</v>
      </c>
      <c r="H4469" s="3">
        <v>20248.980194429663</v>
      </c>
      <c r="I4469" s="3">
        <v>8855.6086395898001</v>
      </c>
      <c r="J4469" s="4">
        <f t="shared" si="75"/>
        <v>29104.588834019465</v>
      </c>
    </row>
    <row r="4470" spans="1:10" x14ac:dyDescent="0.2">
      <c r="A4470">
        <v>510078923</v>
      </c>
      <c r="B4470">
        <v>605207</v>
      </c>
      <c r="C4470" s="1">
        <v>21324</v>
      </c>
      <c r="D4470" t="s">
        <v>12</v>
      </c>
      <c r="E4470" s="1">
        <v>43604</v>
      </c>
      <c r="F4470" s="1">
        <v>43605</v>
      </c>
      <c r="G4470" t="s">
        <v>23</v>
      </c>
      <c r="H4470" s="3">
        <v>2296.1009544791627</v>
      </c>
      <c r="I4470" s="3">
        <v>947.71941150227462</v>
      </c>
      <c r="J4470" s="4">
        <f t="shared" si="75"/>
        <v>3243.8203659814371</v>
      </c>
    </row>
    <row r="4471" spans="1:10" x14ac:dyDescent="0.2">
      <c r="A4471">
        <v>510078933</v>
      </c>
      <c r="B4471">
        <v>588092</v>
      </c>
      <c r="C4471" s="1">
        <v>18977</v>
      </c>
      <c r="D4471" t="s">
        <v>13</v>
      </c>
      <c r="E4471" s="1">
        <v>43641</v>
      </c>
      <c r="F4471" s="1">
        <v>43645</v>
      </c>
      <c r="G4471" t="s">
        <v>16</v>
      </c>
      <c r="H4471" s="3">
        <v>8798.7345915717597</v>
      </c>
      <c r="I4471" s="3">
        <v>3957.9187146226095</v>
      </c>
      <c r="J4471" s="4">
        <f t="shared" si="75"/>
        <v>12756.65330619437</v>
      </c>
    </row>
    <row r="4472" spans="1:10" x14ac:dyDescent="0.2">
      <c r="A4472">
        <v>510078966</v>
      </c>
      <c r="B4472">
        <v>872354</v>
      </c>
      <c r="C4472" s="1">
        <v>10812</v>
      </c>
      <c r="D4472" t="s">
        <v>13</v>
      </c>
      <c r="E4472" s="1">
        <v>43484</v>
      </c>
      <c r="F4472" s="1">
        <v>43486</v>
      </c>
      <c r="G4472" t="s">
        <v>22</v>
      </c>
      <c r="H4472" s="3">
        <v>4356.2651118249787</v>
      </c>
      <c r="I4472" s="3">
        <v>1801.7398983374576</v>
      </c>
      <c r="J4472" s="4">
        <f t="shared" si="75"/>
        <v>6158.0050101624365</v>
      </c>
    </row>
    <row r="4473" spans="1:10" x14ac:dyDescent="0.2">
      <c r="A4473">
        <v>510078996</v>
      </c>
      <c r="B4473">
        <v>579223</v>
      </c>
      <c r="C4473" s="1">
        <v>16563</v>
      </c>
      <c r="D4473" t="s">
        <v>13</v>
      </c>
      <c r="E4473" s="1">
        <v>43532</v>
      </c>
      <c r="F4473" s="1">
        <v>43537</v>
      </c>
      <c r="G4473" t="s">
        <v>16</v>
      </c>
      <c r="H4473" s="3">
        <v>10794.074617318984</v>
      </c>
      <c r="I4473" s="3">
        <v>4949.769569137181</v>
      </c>
      <c r="J4473" s="4">
        <f t="shared" si="75"/>
        <v>15743.844186456165</v>
      </c>
    </row>
    <row r="4474" spans="1:10" x14ac:dyDescent="0.2">
      <c r="A4474">
        <v>510079024</v>
      </c>
      <c r="B4474">
        <v>447110</v>
      </c>
      <c r="C4474" s="1">
        <v>35217</v>
      </c>
      <c r="D4474" t="s">
        <v>15</v>
      </c>
      <c r="E4474" s="1">
        <v>43495</v>
      </c>
      <c r="F4474" s="1">
        <v>43497</v>
      </c>
      <c r="G4474" t="s">
        <v>17</v>
      </c>
      <c r="H4474" s="3">
        <v>4615.3341307014061</v>
      </c>
      <c r="I4474" s="3">
        <v>1860.4389939389989</v>
      </c>
      <c r="J4474" s="4">
        <f t="shared" si="75"/>
        <v>6475.7731246404055</v>
      </c>
    </row>
    <row r="4475" spans="1:10" x14ac:dyDescent="0.2">
      <c r="A4475">
        <v>510079034</v>
      </c>
      <c r="B4475">
        <v>782238</v>
      </c>
      <c r="C4475" s="1">
        <v>33259</v>
      </c>
      <c r="D4475" t="s">
        <v>14</v>
      </c>
      <c r="E4475" s="1">
        <v>43794</v>
      </c>
      <c r="F4475" s="1">
        <v>43795</v>
      </c>
      <c r="G4475" t="s">
        <v>17</v>
      </c>
      <c r="H4475" s="3">
        <v>2161.0020339271309</v>
      </c>
      <c r="I4475" s="3">
        <v>974.18711363932971</v>
      </c>
      <c r="J4475" s="4">
        <f t="shared" si="75"/>
        <v>3135.1891475664606</v>
      </c>
    </row>
    <row r="4476" spans="1:10" x14ac:dyDescent="0.2">
      <c r="A4476">
        <v>510079060</v>
      </c>
      <c r="B4476">
        <v>750070</v>
      </c>
      <c r="C4476" s="1">
        <v>26875</v>
      </c>
      <c r="D4476" t="s">
        <v>12</v>
      </c>
      <c r="E4476" s="1">
        <v>43446</v>
      </c>
      <c r="F4476" s="1">
        <v>43475</v>
      </c>
      <c r="G4476" t="s">
        <v>18</v>
      </c>
      <c r="H4476" s="3">
        <v>64375.053229553036</v>
      </c>
      <c r="I4476" s="3">
        <v>26567.158848722494</v>
      </c>
      <c r="J4476" s="4">
        <f t="shared" ref="J4476:J4539" si="76">H4476+I4476</f>
        <v>90942.212078275537</v>
      </c>
    </row>
    <row r="4477" spans="1:10" x14ac:dyDescent="0.2">
      <c r="A4477">
        <v>510079087</v>
      </c>
      <c r="B4477">
        <v>588404</v>
      </c>
      <c r="C4477" s="1">
        <v>18885</v>
      </c>
      <c r="D4477" t="s">
        <v>13</v>
      </c>
      <c r="E4477" s="1">
        <v>43542</v>
      </c>
      <c r="F4477" s="1">
        <v>43547</v>
      </c>
      <c r="G4477" t="s">
        <v>16</v>
      </c>
      <c r="H4477" s="3">
        <v>10794.964324438923</v>
      </c>
      <c r="I4477" s="3">
        <v>4562.2775900653414</v>
      </c>
      <c r="J4477" s="4">
        <f t="shared" si="76"/>
        <v>15357.241914504264</v>
      </c>
    </row>
    <row r="4478" spans="1:10" x14ac:dyDescent="0.2">
      <c r="A4478">
        <v>510079121</v>
      </c>
      <c r="B4478">
        <v>165618</v>
      </c>
      <c r="C4478" s="1">
        <v>10851</v>
      </c>
      <c r="D4478" t="s">
        <v>13</v>
      </c>
      <c r="E4478" s="1">
        <v>43508</v>
      </c>
      <c r="F4478" s="1">
        <v>43510</v>
      </c>
      <c r="G4478" t="s">
        <v>22</v>
      </c>
      <c r="H4478" s="3">
        <v>4326.5023834966987</v>
      </c>
      <c r="I4478" s="3">
        <v>1918.1690176721249</v>
      </c>
      <c r="J4478" s="4">
        <f t="shared" si="76"/>
        <v>6244.6714011688236</v>
      </c>
    </row>
    <row r="4479" spans="1:10" x14ac:dyDescent="0.2">
      <c r="A4479">
        <v>510079133</v>
      </c>
      <c r="B4479">
        <v>272938</v>
      </c>
      <c r="C4479" s="1">
        <v>20932</v>
      </c>
      <c r="D4479" t="s">
        <v>14</v>
      </c>
      <c r="E4479" s="1">
        <v>43720</v>
      </c>
      <c r="F4479" s="1">
        <v>43721</v>
      </c>
      <c r="G4479" t="s">
        <v>23</v>
      </c>
      <c r="H4479" s="3">
        <v>2278.8046942662113</v>
      </c>
      <c r="I4479" s="3">
        <v>958.56980676892681</v>
      </c>
      <c r="J4479" s="4">
        <f t="shared" si="76"/>
        <v>3237.3745010351381</v>
      </c>
    </row>
    <row r="4480" spans="1:10" x14ac:dyDescent="0.2">
      <c r="A4480">
        <v>510079160</v>
      </c>
      <c r="B4480">
        <v>605100</v>
      </c>
      <c r="C4480" s="1">
        <v>21954</v>
      </c>
      <c r="D4480" t="s">
        <v>12</v>
      </c>
      <c r="E4480" s="1">
        <v>43648</v>
      </c>
      <c r="F4480" s="1">
        <v>43659</v>
      </c>
      <c r="G4480" t="s">
        <v>19</v>
      </c>
      <c r="H4480" s="3">
        <v>24719.820843892408</v>
      </c>
      <c r="I4480" s="3">
        <v>10053.862040820686</v>
      </c>
      <c r="J4480" s="4">
        <f t="shared" si="76"/>
        <v>34773.682884713096</v>
      </c>
    </row>
    <row r="4481" spans="1:10" x14ac:dyDescent="0.2">
      <c r="A4481">
        <v>510079192</v>
      </c>
      <c r="B4481">
        <v>317235</v>
      </c>
      <c r="C4481" s="1">
        <v>17949</v>
      </c>
      <c r="D4481" t="s">
        <v>13</v>
      </c>
      <c r="E4481" s="1">
        <v>43772</v>
      </c>
      <c r="F4481" s="1">
        <v>43776</v>
      </c>
      <c r="G4481" t="s">
        <v>24</v>
      </c>
      <c r="H4481" s="3">
        <v>8915.0621621767732</v>
      </c>
      <c r="I4481" s="3">
        <v>3625.1875273767382</v>
      </c>
      <c r="J4481" s="4">
        <f t="shared" si="76"/>
        <v>12540.249689553511</v>
      </c>
    </row>
    <row r="4482" spans="1:10" x14ac:dyDescent="0.2">
      <c r="A4482">
        <v>510079201</v>
      </c>
      <c r="B4482">
        <v>739437</v>
      </c>
      <c r="C4482" s="1">
        <v>10282</v>
      </c>
      <c r="D4482" t="s">
        <v>13</v>
      </c>
      <c r="E4482" s="1">
        <v>43714</v>
      </c>
      <c r="F4482" s="1">
        <v>43727</v>
      </c>
      <c r="G4482" t="s">
        <v>19</v>
      </c>
      <c r="H4482" s="3">
        <v>28666.484413082639</v>
      </c>
      <c r="I4482" s="3">
        <v>12705.6367624595</v>
      </c>
      <c r="J4482" s="4">
        <f t="shared" si="76"/>
        <v>41372.121175542139</v>
      </c>
    </row>
    <row r="4483" spans="1:10" x14ac:dyDescent="0.2">
      <c r="A4483">
        <v>510079207</v>
      </c>
      <c r="B4483">
        <v>242891</v>
      </c>
      <c r="C4483" s="1">
        <v>33737</v>
      </c>
      <c r="D4483" t="s">
        <v>12</v>
      </c>
      <c r="E4483" s="1">
        <v>43714</v>
      </c>
      <c r="F4483" s="1">
        <v>43716</v>
      </c>
      <c r="G4483" t="s">
        <v>17</v>
      </c>
      <c r="H4483" s="3">
        <v>4593.4460483694183</v>
      </c>
      <c r="I4483" s="3">
        <v>1964.0405438508262</v>
      </c>
      <c r="J4483" s="4">
        <f t="shared" si="76"/>
        <v>6557.4865922202443</v>
      </c>
    </row>
    <row r="4484" spans="1:10" x14ac:dyDescent="0.2">
      <c r="A4484">
        <v>510079222</v>
      </c>
      <c r="B4484">
        <v>220081</v>
      </c>
      <c r="C4484" s="1">
        <v>32915</v>
      </c>
      <c r="D4484" t="s">
        <v>12</v>
      </c>
      <c r="E4484" s="1">
        <v>43753</v>
      </c>
      <c r="F4484" s="1">
        <v>43754</v>
      </c>
      <c r="G4484" t="s">
        <v>17</v>
      </c>
      <c r="H4484" s="3">
        <v>2199.3015409336995</v>
      </c>
      <c r="I4484" s="3">
        <v>937.52414590839135</v>
      </c>
      <c r="J4484" s="4">
        <f t="shared" si="76"/>
        <v>3136.8256868420908</v>
      </c>
    </row>
    <row r="4485" spans="1:10" x14ac:dyDescent="0.2">
      <c r="A4485">
        <v>510079243</v>
      </c>
      <c r="B4485">
        <v>372854</v>
      </c>
      <c r="C4485" s="1">
        <v>41185</v>
      </c>
      <c r="D4485" t="s">
        <v>12</v>
      </c>
      <c r="E4485" s="1">
        <v>43817</v>
      </c>
      <c r="F4485" s="1">
        <v>43821</v>
      </c>
      <c r="G4485" t="s">
        <v>22</v>
      </c>
      <c r="H4485" s="3">
        <v>8566.1902615677172</v>
      </c>
      <c r="I4485" s="3">
        <v>3656.6172555287717</v>
      </c>
      <c r="J4485" s="4">
        <f t="shared" si="76"/>
        <v>12222.807517096489</v>
      </c>
    </row>
    <row r="4486" spans="1:10" x14ac:dyDescent="0.2">
      <c r="A4486">
        <v>510079275</v>
      </c>
      <c r="B4486">
        <v>288666</v>
      </c>
      <c r="C4486" s="1">
        <v>12111</v>
      </c>
      <c r="D4486" t="s">
        <v>13</v>
      </c>
      <c r="E4486" s="1">
        <v>43709</v>
      </c>
      <c r="F4486" s="1">
        <v>43729</v>
      </c>
      <c r="G4486" t="s">
        <v>19</v>
      </c>
      <c r="H4486" s="3">
        <v>42048.613536510209</v>
      </c>
      <c r="I4486" s="3">
        <v>19167.381500938569</v>
      </c>
      <c r="J4486" s="4">
        <f t="shared" si="76"/>
        <v>61215.995037448782</v>
      </c>
    </row>
    <row r="4487" spans="1:10" x14ac:dyDescent="0.2">
      <c r="A4487">
        <v>510079298</v>
      </c>
      <c r="B4487">
        <v>154953</v>
      </c>
      <c r="C4487" s="1">
        <v>35240</v>
      </c>
      <c r="D4487" t="s">
        <v>14</v>
      </c>
      <c r="E4487" s="1">
        <v>43770</v>
      </c>
      <c r="F4487" s="1">
        <v>43772</v>
      </c>
      <c r="G4487" t="s">
        <v>17</v>
      </c>
      <c r="H4487" s="3">
        <v>4495.4337021156689</v>
      </c>
      <c r="I4487" s="3">
        <v>1952.8992458455029</v>
      </c>
      <c r="J4487" s="4">
        <f t="shared" si="76"/>
        <v>6448.3329479611721</v>
      </c>
    </row>
    <row r="4488" spans="1:10" x14ac:dyDescent="0.2">
      <c r="A4488">
        <v>510079324</v>
      </c>
      <c r="B4488">
        <v>800974</v>
      </c>
      <c r="C4488" s="1">
        <v>40965</v>
      </c>
      <c r="D4488" t="s">
        <v>12</v>
      </c>
      <c r="E4488" s="1">
        <v>43762</v>
      </c>
      <c r="F4488" s="1">
        <v>43763</v>
      </c>
      <c r="G4488" t="s">
        <v>17</v>
      </c>
      <c r="H4488" s="3">
        <v>2305.8775559721194</v>
      </c>
      <c r="I4488" s="3">
        <v>917.42305396061147</v>
      </c>
      <c r="J4488" s="4">
        <f t="shared" si="76"/>
        <v>3223.3006099327308</v>
      </c>
    </row>
    <row r="4489" spans="1:10" x14ac:dyDescent="0.2">
      <c r="A4489">
        <v>510079328</v>
      </c>
      <c r="B4489">
        <v>158839</v>
      </c>
      <c r="C4489" s="1">
        <v>29748</v>
      </c>
      <c r="D4489" t="s">
        <v>12</v>
      </c>
      <c r="E4489" s="1">
        <v>43533</v>
      </c>
      <c r="F4489" s="1">
        <v>43538</v>
      </c>
      <c r="G4489" t="s">
        <v>20</v>
      </c>
      <c r="H4489" s="3">
        <v>10500.541114099269</v>
      </c>
      <c r="I4489" s="3">
        <v>4876.4417944167162</v>
      </c>
      <c r="J4489" s="4">
        <f t="shared" si="76"/>
        <v>15376.982908515985</v>
      </c>
    </row>
    <row r="4490" spans="1:10" x14ac:dyDescent="0.2">
      <c r="A4490">
        <v>510079348</v>
      </c>
      <c r="B4490">
        <v>257281</v>
      </c>
      <c r="C4490" s="1">
        <v>14869</v>
      </c>
      <c r="D4490" t="s">
        <v>13</v>
      </c>
      <c r="E4490" s="1">
        <v>43639</v>
      </c>
      <c r="F4490" s="1">
        <v>43643</v>
      </c>
      <c r="G4490" t="s">
        <v>16</v>
      </c>
      <c r="H4490" s="3">
        <v>9104.6519399416793</v>
      </c>
      <c r="I4490" s="3">
        <v>3678.1935135847275</v>
      </c>
      <c r="J4490" s="4">
        <f t="shared" si="76"/>
        <v>12782.845453526406</v>
      </c>
    </row>
    <row r="4491" spans="1:10" x14ac:dyDescent="0.2">
      <c r="A4491">
        <v>510079366</v>
      </c>
      <c r="B4491">
        <v>855168</v>
      </c>
      <c r="C4491" s="1">
        <v>11911</v>
      </c>
      <c r="D4491" t="s">
        <v>13</v>
      </c>
      <c r="E4491" s="1">
        <v>43720</v>
      </c>
      <c r="F4491" s="1">
        <v>43754</v>
      </c>
      <c r="G4491" t="s">
        <v>19</v>
      </c>
      <c r="H4491" s="3">
        <v>74265.067914928601</v>
      </c>
      <c r="I4491" s="3">
        <v>31929.509572882336</v>
      </c>
      <c r="J4491" s="4">
        <f t="shared" si="76"/>
        <v>106194.57748781094</v>
      </c>
    </row>
    <row r="4492" spans="1:10" x14ac:dyDescent="0.2">
      <c r="A4492">
        <v>510079380</v>
      </c>
      <c r="B4492">
        <v>911348</v>
      </c>
      <c r="C4492" s="1">
        <v>40397</v>
      </c>
      <c r="D4492" t="s">
        <v>12</v>
      </c>
      <c r="E4492" s="1">
        <v>43482</v>
      </c>
      <c r="F4492" s="1">
        <v>43484</v>
      </c>
      <c r="G4492" t="s">
        <v>17</v>
      </c>
      <c r="H4492" s="3">
        <v>4550.7105810511684</v>
      </c>
      <c r="I4492" s="3">
        <v>1948.47681238366</v>
      </c>
      <c r="J4492" s="4">
        <f t="shared" si="76"/>
        <v>6499.1873934348287</v>
      </c>
    </row>
    <row r="4493" spans="1:10" x14ac:dyDescent="0.2">
      <c r="A4493">
        <v>510079381</v>
      </c>
      <c r="B4493">
        <v>337394</v>
      </c>
      <c r="C4493" s="1">
        <v>15806</v>
      </c>
      <c r="D4493" t="s">
        <v>13</v>
      </c>
      <c r="E4493" s="1">
        <v>43643</v>
      </c>
      <c r="F4493" s="1">
        <v>43644</v>
      </c>
      <c r="G4493" t="s">
        <v>23</v>
      </c>
      <c r="H4493" s="3">
        <v>2215.2124668868892</v>
      </c>
      <c r="I4493" s="3">
        <v>956.27192634958863</v>
      </c>
      <c r="J4493" s="4">
        <f t="shared" si="76"/>
        <v>3171.4843932364779</v>
      </c>
    </row>
    <row r="4494" spans="1:10" x14ac:dyDescent="0.2">
      <c r="A4494">
        <v>510079395</v>
      </c>
      <c r="B4494">
        <v>111425</v>
      </c>
      <c r="C4494" s="1">
        <v>36271</v>
      </c>
      <c r="D4494" t="s">
        <v>14</v>
      </c>
      <c r="E4494" s="1">
        <v>43692</v>
      </c>
      <c r="F4494" s="1">
        <v>43693</v>
      </c>
      <c r="G4494" t="s">
        <v>17</v>
      </c>
      <c r="H4494" s="3">
        <v>2255.0626476879779</v>
      </c>
      <c r="I4494" s="3">
        <v>968.98785042977977</v>
      </c>
      <c r="J4494" s="4">
        <f t="shared" si="76"/>
        <v>3224.0504981177578</v>
      </c>
    </row>
    <row r="4495" spans="1:10" x14ac:dyDescent="0.2">
      <c r="A4495">
        <v>510079400</v>
      </c>
      <c r="B4495">
        <v>351557</v>
      </c>
      <c r="C4495" s="1">
        <v>38221</v>
      </c>
      <c r="D4495" t="s">
        <v>12</v>
      </c>
      <c r="E4495" s="1">
        <v>43812</v>
      </c>
      <c r="F4495" s="1">
        <v>43813</v>
      </c>
      <c r="G4495" t="s">
        <v>17</v>
      </c>
      <c r="H4495" s="3">
        <v>2139.3909948239434</v>
      </c>
      <c r="I4495" s="3">
        <v>985.3642662391577</v>
      </c>
      <c r="J4495" s="4">
        <f t="shared" si="76"/>
        <v>3124.755261063101</v>
      </c>
    </row>
    <row r="4496" spans="1:10" x14ac:dyDescent="0.2">
      <c r="A4496">
        <v>510079403</v>
      </c>
      <c r="B4496">
        <v>131219</v>
      </c>
      <c r="C4496" s="1">
        <v>21566</v>
      </c>
      <c r="D4496" t="s">
        <v>12</v>
      </c>
      <c r="E4496" s="1">
        <v>43589</v>
      </c>
      <c r="F4496" s="1">
        <v>43591</v>
      </c>
      <c r="G4496" t="s">
        <v>23</v>
      </c>
      <c r="H4496" s="3">
        <v>4395.6563170160434</v>
      </c>
      <c r="I4496" s="3">
        <v>1875.5493226453002</v>
      </c>
      <c r="J4496" s="4">
        <f t="shared" si="76"/>
        <v>6271.2056396613434</v>
      </c>
    </row>
    <row r="4497" spans="1:10" x14ac:dyDescent="0.2">
      <c r="A4497">
        <v>510079433</v>
      </c>
      <c r="B4497">
        <v>379484</v>
      </c>
      <c r="C4497" s="1">
        <v>37982</v>
      </c>
      <c r="D4497" t="s">
        <v>15</v>
      </c>
      <c r="E4497" s="1">
        <v>43666</v>
      </c>
      <c r="F4497" s="1">
        <v>43668</v>
      </c>
      <c r="G4497" t="s">
        <v>17</v>
      </c>
      <c r="H4497" s="3">
        <v>4217.7679188952416</v>
      </c>
      <c r="I4497" s="3">
        <v>1938.3212644098555</v>
      </c>
      <c r="J4497" s="4">
        <f t="shared" si="76"/>
        <v>6156.0891833050973</v>
      </c>
    </row>
    <row r="4498" spans="1:10" x14ac:dyDescent="0.2">
      <c r="A4498">
        <v>510079443</v>
      </c>
      <c r="B4498">
        <v>351291</v>
      </c>
      <c r="C4498" s="1">
        <v>19169</v>
      </c>
      <c r="D4498" t="s">
        <v>13</v>
      </c>
      <c r="E4498" s="1">
        <v>43789</v>
      </c>
      <c r="F4498" s="1">
        <v>43805</v>
      </c>
      <c r="G4498" t="s">
        <v>18</v>
      </c>
      <c r="H4498" s="3">
        <v>34284.707524937927</v>
      </c>
      <c r="I4498" s="3">
        <v>15529.623050749857</v>
      </c>
      <c r="J4498" s="4">
        <f t="shared" si="76"/>
        <v>49814.330575687782</v>
      </c>
    </row>
    <row r="4499" spans="1:10" x14ac:dyDescent="0.2">
      <c r="A4499">
        <v>510079461</v>
      </c>
      <c r="B4499">
        <v>995835</v>
      </c>
      <c r="C4499" s="1">
        <v>31653</v>
      </c>
      <c r="D4499" t="s">
        <v>15</v>
      </c>
      <c r="E4499" s="1">
        <v>43642</v>
      </c>
      <c r="F4499" s="1">
        <v>43645</v>
      </c>
      <c r="G4499" t="s">
        <v>20</v>
      </c>
      <c r="H4499" s="3">
        <v>6362.4830652889905</v>
      </c>
      <c r="I4499" s="3">
        <v>2743.693652861507</v>
      </c>
      <c r="J4499" s="4">
        <f t="shared" si="76"/>
        <v>9106.1767181504983</v>
      </c>
    </row>
    <row r="4500" spans="1:10" x14ac:dyDescent="0.2">
      <c r="A4500">
        <v>510079485</v>
      </c>
      <c r="B4500">
        <v>606854</v>
      </c>
      <c r="C4500" s="1">
        <v>35261</v>
      </c>
      <c r="D4500" t="s">
        <v>12</v>
      </c>
      <c r="E4500" s="1">
        <v>43762</v>
      </c>
      <c r="F4500" s="1">
        <v>43763</v>
      </c>
      <c r="G4500" t="s">
        <v>17</v>
      </c>
      <c r="H4500" s="3">
        <v>2140.9577831589704</v>
      </c>
      <c r="I4500" s="3">
        <v>966.10678891353552</v>
      </c>
      <c r="J4500" s="4">
        <f t="shared" si="76"/>
        <v>3107.0645720725061</v>
      </c>
    </row>
    <row r="4501" spans="1:10" x14ac:dyDescent="0.2">
      <c r="A4501">
        <v>510079518</v>
      </c>
      <c r="B4501">
        <v>106850</v>
      </c>
      <c r="C4501" s="1">
        <v>19985</v>
      </c>
      <c r="D4501" t="s">
        <v>12</v>
      </c>
      <c r="E4501" s="1">
        <v>43507</v>
      </c>
      <c r="F4501" s="1">
        <v>43509</v>
      </c>
      <c r="G4501" t="s">
        <v>23</v>
      </c>
      <c r="H4501" s="3">
        <v>4415.2711362091695</v>
      </c>
      <c r="I4501" s="3">
        <v>1955.0846485782963</v>
      </c>
      <c r="J4501" s="4">
        <f t="shared" si="76"/>
        <v>6370.3557847874654</v>
      </c>
    </row>
    <row r="4502" spans="1:10" x14ac:dyDescent="0.2">
      <c r="A4502">
        <v>510079537</v>
      </c>
      <c r="B4502">
        <v>424027</v>
      </c>
      <c r="C4502" s="1">
        <v>25638</v>
      </c>
      <c r="D4502" t="s">
        <v>12</v>
      </c>
      <c r="E4502" s="1">
        <v>43585</v>
      </c>
      <c r="F4502" s="1">
        <v>43589</v>
      </c>
      <c r="G4502" t="s">
        <v>24</v>
      </c>
      <c r="H4502" s="3">
        <v>8967.5184969489728</v>
      </c>
      <c r="I4502" s="3">
        <v>3932.8155520518681</v>
      </c>
      <c r="J4502" s="4">
        <f t="shared" si="76"/>
        <v>12900.334049000841</v>
      </c>
    </row>
    <row r="4503" spans="1:10" x14ac:dyDescent="0.2">
      <c r="A4503">
        <v>510079550</v>
      </c>
      <c r="B4503">
        <v>381894</v>
      </c>
      <c r="C4503" s="1">
        <v>37096</v>
      </c>
      <c r="D4503" t="s">
        <v>15</v>
      </c>
      <c r="E4503" s="1">
        <v>43668</v>
      </c>
      <c r="F4503" s="1">
        <v>43669</v>
      </c>
      <c r="G4503" t="s">
        <v>17</v>
      </c>
      <c r="H4503" s="3">
        <v>2201.4166000578139</v>
      </c>
      <c r="I4503" s="3">
        <v>917.57470615159048</v>
      </c>
      <c r="J4503" s="4">
        <f t="shared" si="76"/>
        <v>3118.9913062094042</v>
      </c>
    </row>
    <row r="4504" spans="1:10" x14ac:dyDescent="0.2">
      <c r="A4504">
        <v>510079579</v>
      </c>
      <c r="B4504">
        <v>432812</v>
      </c>
      <c r="C4504" s="1">
        <v>18937</v>
      </c>
      <c r="D4504" t="s">
        <v>13</v>
      </c>
      <c r="E4504" s="1">
        <v>43486</v>
      </c>
      <c r="F4504" s="1">
        <v>43490</v>
      </c>
      <c r="G4504" t="s">
        <v>22</v>
      </c>
      <c r="H4504" s="3">
        <v>8590.2409796303164</v>
      </c>
      <c r="I4504" s="3">
        <v>3716.8345519429499</v>
      </c>
      <c r="J4504" s="4">
        <f t="shared" si="76"/>
        <v>12307.075531573266</v>
      </c>
    </row>
    <row r="4505" spans="1:10" x14ac:dyDescent="0.2">
      <c r="A4505">
        <v>510079609</v>
      </c>
      <c r="B4505">
        <v>456688</v>
      </c>
      <c r="C4505" s="1">
        <v>41011</v>
      </c>
      <c r="D4505" t="s">
        <v>12</v>
      </c>
      <c r="E4505" s="1">
        <v>43819</v>
      </c>
      <c r="F4505" s="1">
        <v>43821</v>
      </c>
      <c r="G4505" t="s">
        <v>17</v>
      </c>
      <c r="H4505" s="3">
        <v>4615.3643565273514</v>
      </c>
      <c r="I4505" s="3">
        <v>1851.9351131684218</v>
      </c>
      <c r="J4505" s="4">
        <f t="shared" si="76"/>
        <v>6467.299469695773</v>
      </c>
    </row>
    <row r="4506" spans="1:10" x14ac:dyDescent="0.2">
      <c r="A4506">
        <v>510079624</v>
      </c>
      <c r="B4506">
        <v>922219</v>
      </c>
      <c r="C4506" s="1">
        <v>17083</v>
      </c>
      <c r="D4506" t="s">
        <v>13</v>
      </c>
      <c r="E4506" s="1">
        <v>43693</v>
      </c>
      <c r="F4506" s="1">
        <v>43727</v>
      </c>
      <c r="G4506" t="s">
        <v>19</v>
      </c>
      <c r="H4506" s="3">
        <v>72653.278916664611</v>
      </c>
      <c r="I4506" s="3">
        <v>32309.773262765168</v>
      </c>
      <c r="J4506" s="4">
        <f t="shared" si="76"/>
        <v>104963.05217942978</v>
      </c>
    </row>
    <row r="4507" spans="1:10" x14ac:dyDescent="0.2">
      <c r="A4507">
        <v>510079635</v>
      </c>
      <c r="B4507">
        <v>604374</v>
      </c>
      <c r="C4507" s="1">
        <v>36052</v>
      </c>
      <c r="D4507" t="s">
        <v>12</v>
      </c>
      <c r="E4507" s="1">
        <v>43690</v>
      </c>
      <c r="F4507" s="1">
        <v>43692</v>
      </c>
      <c r="G4507" t="s">
        <v>22</v>
      </c>
      <c r="H4507" s="3">
        <v>4444.3998799607161</v>
      </c>
      <c r="I4507" s="3">
        <v>1903.0179459400892</v>
      </c>
      <c r="J4507" s="4">
        <f t="shared" si="76"/>
        <v>6347.4178259008058</v>
      </c>
    </row>
    <row r="4508" spans="1:10" x14ac:dyDescent="0.2">
      <c r="A4508">
        <v>510079646</v>
      </c>
      <c r="B4508">
        <v>319818</v>
      </c>
      <c r="C4508" s="1">
        <v>21376</v>
      </c>
      <c r="D4508" t="s">
        <v>12</v>
      </c>
      <c r="E4508" s="1">
        <v>43804</v>
      </c>
      <c r="F4508" s="1">
        <v>43809</v>
      </c>
      <c r="G4508" t="s">
        <v>16</v>
      </c>
      <c r="H4508" s="3">
        <v>10752.735672354334</v>
      </c>
      <c r="I4508" s="3">
        <v>4750.6526245023106</v>
      </c>
      <c r="J4508" s="4">
        <f t="shared" si="76"/>
        <v>15503.388296856645</v>
      </c>
    </row>
    <row r="4509" spans="1:10" x14ac:dyDescent="0.2">
      <c r="A4509">
        <v>510079655</v>
      </c>
      <c r="B4509">
        <v>768700</v>
      </c>
      <c r="C4509" s="1">
        <v>9973</v>
      </c>
      <c r="D4509" t="s">
        <v>13</v>
      </c>
      <c r="E4509" s="1">
        <v>43468</v>
      </c>
      <c r="F4509" s="1">
        <v>43502</v>
      </c>
      <c r="G4509" t="s">
        <v>19</v>
      </c>
      <c r="H4509" s="3">
        <v>78019.71978429101</v>
      </c>
      <c r="I4509" s="3">
        <v>33261.738833102892</v>
      </c>
      <c r="J4509" s="4">
        <f t="shared" si="76"/>
        <v>111281.4586173939</v>
      </c>
    </row>
    <row r="4510" spans="1:10" x14ac:dyDescent="0.2">
      <c r="A4510">
        <v>510079678</v>
      </c>
      <c r="B4510">
        <v>194239</v>
      </c>
      <c r="C4510" s="1">
        <v>7626</v>
      </c>
      <c r="D4510" t="s">
        <v>13</v>
      </c>
      <c r="E4510" s="1">
        <v>43443</v>
      </c>
      <c r="F4510" s="1">
        <v>43479</v>
      </c>
      <c r="G4510" t="s">
        <v>19</v>
      </c>
      <c r="H4510" s="3">
        <v>79161.125336019832</v>
      </c>
      <c r="I4510" s="3">
        <v>33781.907697862451</v>
      </c>
      <c r="J4510" s="4">
        <f t="shared" si="76"/>
        <v>112943.03303388228</v>
      </c>
    </row>
    <row r="4511" spans="1:10" x14ac:dyDescent="0.2">
      <c r="A4511">
        <v>510079687</v>
      </c>
      <c r="B4511">
        <v>869331</v>
      </c>
      <c r="C4511" s="1">
        <v>16421</v>
      </c>
      <c r="D4511" t="s">
        <v>13</v>
      </c>
      <c r="E4511" s="1">
        <v>43527</v>
      </c>
      <c r="F4511" s="1">
        <v>43532</v>
      </c>
      <c r="G4511" t="s">
        <v>16</v>
      </c>
      <c r="H4511" s="3">
        <v>10999.214734772584</v>
      </c>
      <c r="I4511" s="3">
        <v>4943.7531250495749</v>
      </c>
      <c r="J4511" s="4">
        <f t="shared" si="76"/>
        <v>15942.967859822158</v>
      </c>
    </row>
    <row r="4512" spans="1:10" x14ac:dyDescent="0.2">
      <c r="A4512">
        <v>510079703</v>
      </c>
      <c r="B4512">
        <v>195241</v>
      </c>
      <c r="C4512" s="1">
        <v>33303</v>
      </c>
      <c r="D4512" t="s">
        <v>12</v>
      </c>
      <c r="E4512" s="1">
        <v>43811</v>
      </c>
      <c r="F4512" s="1">
        <v>43813</v>
      </c>
      <c r="G4512" t="s">
        <v>17</v>
      </c>
      <c r="H4512" s="3">
        <v>4477.6840341812604</v>
      </c>
      <c r="I4512" s="3">
        <v>1841.7137523749977</v>
      </c>
      <c r="J4512" s="4">
        <f t="shared" si="76"/>
        <v>6319.3977865562583</v>
      </c>
    </row>
    <row r="4513" spans="1:10" x14ac:dyDescent="0.2">
      <c r="A4513">
        <v>510079722</v>
      </c>
      <c r="B4513">
        <v>577337</v>
      </c>
      <c r="C4513" s="1">
        <v>16097</v>
      </c>
      <c r="D4513" t="s">
        <v>13</v>
      </c>
      <c r="E4513" s="1">
        <v>43625</v>
      </c>
      <c r="F4513" s="1">
        <v>43646</v>
      </c>
      <c r="G4513" t="s">
        <v>18</v>
      </c>
      <c r="H4513" s="3">
        <v>44167.885463180712</v>
      </c>
      <c r="I4513" s="3">
        <v>20424.3170026562</v>
      </c>
      <c r="J4513" s="4">
        <f t="shared" si="76"/>
        <v>64592.202465836912</v>
      </c>
    </row>
    <row r="4514" spans="1:10" x14ac:dyDescent="0.2">
      <c r="A4514">
        <v>510079751</v>
      </c>
      <c r="B4514">
        <v>784497</v>
      </c>
      <c r="C4514" s="1">
        <v>17340</v>
      </c>
      <c r="D4514" t="s">
        <v>13</v>
      </c>
      <c r="E4514" s="1">
        <v>43496</v>
      </c>
      <c r="F4514" s="1">
        <v>43498</v>
      </c>
      <c r="G4514" t="s">
        <v>23</v>
      </c>
      <c r="H4514" s="3">
        <v>4593.2606352944149</v>
      </c>
      <c r="I4514" s="3">
        <v>1844.9448885070869</v>
      </c>
      <c r="J4514" s="4">
        <f t="shared" si="76"/>
        <v>6438.2055238015018</v>
      </c>
    </row>
    <row r="4515" spans="1:10" x14ac:dyDescent="0.2">
      <c r="A4515">
        <v>510079772</v>
      </c>
      <c r="B4515">
        <v>802056</v>
      </c>
      <c r="C4515" s="1">
        <v>13519</v>
      </c>
      <c r="D4515" t="s">
        <v>13</v>
      </c>
      <c r="E4515" s="1">
        <v>43566</v>
      </c>
      <c r="F4515" s="1">
        <v>43567</v>
      </c>
      <c r="G4515" t="s">
        <v>23</v>
      </c>
      <c r="H4515" s="3">
        <v>2185.7005588715797</v>
      </c>
      <c r="I4515" s="3">
        <v>926.53080590373702</v>
      </c>
      <c r="J4515" s="4">
        <f t="shared" si="76"/>
        <v>3112.2313647753167</v>
      </c>
    </row>
    <row r="4516" spans="1:10" x14ac:dyDescent="0.2">
      <c r="A4516">
        <v>510079774</v>
      </c>
      <c r="B4516">
        <v>407236</v>
      </c>
      <c r="C4516" s="1">
        <v>40509</v>
      </c>
      <c r="D4516" t="s">
        <v>15</v>
      </c>
      <c r="E4516" s="1">
        <v>43828</v>
      </c>
      <c r="F4516" s="1">
        <v>43829</v>
      </c>
      <c r="G4516" t="s">
        <v>17</v>
      </c>
      <c r="H4516" s="3">
        <v>2299.8816543597732</v>
      </c>
      <c r="I4516" s="3">
        <v>940.78498991882077</v>
      </c>
      <c r="J4516" s="4">
        <f t="shared" si="76"/>
        <v>3240.666644278594</v>
      </c>
    </row>
    <row r="4517" spans="1:10" x14ac:dyDescent="0.2">
      <c r="A4517">
        <v>510079799</v>
      </c>
      <c r="B4517">
        <v>944571</v>
      </c>
      <c r="C4517" s="1">
        <v>16283</v>
      </c>
      <c r="D4517" t="s">
        <v>13</v>
      </c>
      <c r="E4517" s="1">
        <v>43773</v>
      </c>
      <c r="F4517" s="1">
        <v>43774</v>
      </c>
      <c r="G4517" t="s">
        <v>23</v>
      </c>
      <c r="H4517" s="3">
        <v>2262.1545108331579</v>
      </c>
      <c r="I4517" s="3">
        <v>981.98805588032144</v>
      </c>
      <c r="J4517" s="4">
        <f t="shared" si="76"/>
        <v>3244.1425667134795</v>
      </c>
    </row>
    <row r="4518" spans="1:10" x14ac:dyDescent="0.2">
      <c r="A4518">
        <v>510079802</v>
      </c>
      <c r="B4518">
        <v>583558</v>
      </c>
      <c r="C4518" s="1">
        <v>28617</v>
      </c>
      <c r="D4518" t="s">
        <v>15</v>
      </c>
      <c r="E4518" s="1">
        <v>43823</v>
      </c>
      <c r="F4518" s="1">
        <v>43827</v>
      </c>
      <c r="G4518" t="s">
        <v>20</v>
      </c>
      <c r="H4518" s="3">
        <v>8437.4908688597116</v>
      </c>
      <c r="I4518" s="3">
        <v>3834.094623603773</v>
      </c>
      <c r="J4518" s="4">
        <f t="shared" si="76"/>
        <v>12271.585492463484</v>
      </c>
    </row>
    <row r="4519" spans="1:10" x14ac:dyDescent="0.2">
      <c r="A4519">
        <v>510079804</v>
      </c>
      <c r="B4519">
        <v>579688</v>
      </c>
      <c r="C4519" s="1">
        <v>23412</v>
      </c>
      <c r="D4519" t="s">
        <v>12</v>
      </c>
      <c r="E4519" s="1">
        <v>43702</v>
      </c>
      <c r="F4519" s="1">
        <v>43705</v>
      </c>
      <c r="G4519" t="s">
        <v>22</v>
      </c>
      <c r="H4519" s="3">
        <v>6677.9626504816943</v>
      </c>
      <c r="I4519" s="3">
        <v>2817.8216318947434</v>
      </c>
      <c r="J4519" s="4">
        <f t="shared" si="76"/>
        <v>9495.7842823764367</v>
      </c>
    </row>
    <row r="4520" spans="1:10" x14ac:dyDescent="0.2">
      <c r="A4520">
        <v>510079838</v>
      </c>
      <c r="B4520">
        <v>542321</v>
      </c>
      <c r="C4520" s="1">
        <v>20343</v>
      </c>
      <c r="D4520" t="s">
        <v>12</v>
      </c>
      <c r="E4520" s="1">
        <v>43513</v>
      </c>
      <c r="F4520" s="1">
        <v>43526</v>
      </c>
      <c r="G4520" t="s">
        <v>19</v>
      </c>
      <c r="H4520" s="3">
        <v>28555.828507701866</v>
      </c>
      <c r="I4520" s="3">
        <v>12764.055331910011</v>
      </c>
      <c r="J4520" s="4">
        <f t="shared" si="76"/>
        <v>41319.883839611881</v>
      </c>
    </row>
    <row r="4521" spans="1:10" x14ac:dyDescent="0.2">
      <c r="A4521">
        <v>510079839</v>
      </c>
      <c r="B4521">
        <v>944275</v>
      </c>
      <c r="C4521" s="1">
        <v>9892</v>
      </c>
      <c r="D4521" t="s">
        <v>13</v>
      </c>
      <c r="E4521" s="1">
        <v>43687</v>
      </c>
      <c r="F4521" s="1">
        <v>43689</v>
      </c>
      <c r="G4521" t="s">
        <v>22</v>
      </c>
      <c r="H4521" s="3">
        <v>4523.4055291656368</v>
      </c>
      <c r="I4521" s="3">
        <v>1828.8973729450174</v>
      </c>
      <c r="J4521" s="4">
        <f t="shared" si="76"/>
        <v>6352.302902110654</v>
      </c>
    </row>
    <row r="4522" spans="1:10" x14ac:dyDescent="0.2">
      <c r="A4522">
        <v>510079862</v>
      </c>
      <c r="B4522">
        <v>630807</v>
      </c>
      <c r="C4522" s="1">
        <v>31375</v>
      </c>
      <c r="D4522" t="s">
        <v>12</v>
      </c>
      <c r="E4522" s="1">
        <v>43758</v>
      </c>
      <c r="F4522" s="1">
        <v>43771</v>
      </c>
      <c r="G4522" t="s">
        <v>26</v>
      </c>
      <c r="H4522" s="3">
        <v>29066.427759947812</v>
      </c>
      <c r="I4522" s="3">
        <v>12160.40473937135</v>
      </c>
      <c r="J4522" s="4">
        <f t="shared" si="76"/>
        <v>41226.832499319164</v>
      </c>
    </row>
    <row r="4523" spans="1:10" x14ac:dyDescent="0.2">
      <c r="A4523">
        <v>510079866</v>
      </c>
      <c r="B4523">
        <v>709198</v>
      </c>
      <c r="C4523" s="1">
        <v>38167</v>
      </c>
      <c r="D4523" t="s">
        <v>12</v>
      </c>
      <c r="E4523" s="1">
        <v>43549</v>
      </c>
      <c r="F4523" s="1">
        <v>43551</v>
      </c>
      <c r="G4523" t="s">
        <v>17</v>
      </c>
      <c r="H4523" s="3">
        <v>4273.3925828270185</v>
      </c>
      <c r="I4523" s="3">
        <v>1913.2313720641519</v>
      </c>
      <c r="J4523" s="4">
        <f t="shared" si="76"/>
        <v>6186.6239548911708</v>
      </c>
    </row>
    <row r="4524" spans="1:10" x14ac:dyDescent="0.2">
      <c r="A4524">
        <v>510079877</v>
      </c>
      <c r="B4524">
        <v>378593</v>
      </c>
      <c r="C4524" s="1">
        <v>15203</v>
      </c>
      <c r="D4524" t="s">
        <v>13</v>
      </c>
      <c r="E4524" s="1">
        <v>43801</v>
      </c>
      <c r="F4524" s="1">
        <v>43805</v>
      </c>
      <c r="G4524" t="s">
        <v>16</v>
      </c>
      <c r="H4524" s="3">
        <v>8647.85854259402</v>
      </c>
      <c r="I4524" s="3">
        <v>3933.4938509848726</v>
      </c>
      <c r="J4524" s="4">
        <f t="shared" si="76"/>
        <v>12581.352393578893</v>
      </c>
    </row>
    <row r="4525" spans="1:10" x14ac:dyDescent="0.2">
      <c r="A4525">
        <v>510079891</v>
      </c>
      <c r="B4525">
        <v>595547</v>
      </c>
      <c r="C4525" s="1">
        <v>12008</v>
      </c>
      <c r="D4525" t="s">
        <v>13</v>
      </c>
      <c r="E4525" s="1">
        <v>43576</v>
      </c>
      <c r="F4525" s="1">
        <v>43586</v>
      </c>
      <c r="G4525" t="s">
        <v>27</v>
      </c>
      <c r="H4525" s="3">
        <v>22537.834270026309</v>
      </c>
      <c r="I4525" s="3">
        <v>9055.516659086612</v>
      </c>
      <c r="J4525" s="4">
        <f t="shared" si="76"/>
        <v>31593.350929112923</v>
      </c>
    </row>
    <row r="4526" spans="1:10" x14ac:dyDescent="0.2">
      <c r="A4526">
        <v>510079916</v>
      </c>
      <c r="B4526">
        <v>848716</v>
      </c>
      <c r="C4526" s="1">
        <v>36954</v>
      </c>
      <c r="D4526" t="s">
        <v>14</v>
      </c>
      <c r="E4526" s="1">
        <v>43540</v>
      </c>
      <c r="F4526" s="1">
        <v>43542</v>
      </c>
      <c r="G4526" t="s">
        <v>17</v>
      </c>
      <c r="H4526" s="3">
        <v>4353.5126608533628</v>
      </c>
      <c r="I4526" s="3">
        <v>1915.088564697146</v>
      </c>
      <c r="J4526" s="4">
        <f t="shared" si="76"/>
        <v>6268.6012255505084</v>
      </c>
    </row>
    <row r="4527" spans="1:10" x14ac:dyDescent="0.2">
      <c r="A4527">
        <v>510079939</v>
      </c>
      <c r="B4527">
        <v>554317</v>
      </c>
      <c r="C4527" s="1">
        <v>13707</v>
      </c>
      <c r="D4527" t="s">
        <v>13</v>
      </c>
      <c r="E4527" s="1">
        <v>43774</v>
      </c>
      <c r="F4527" s="1">
        <v>43777</v>
      </c>
      <c r="G4527" t="s">
        <v>22</v>
      </c>
      <c r="H4527" s="3">
        <v>6595.5558008870739</v>
      </c>
      <c r="I4527" s="3">
        <v>2903.9474673234404</v>
      </c>
      <c r="J4527" s="4">
        <f t="shared" si="76"/>
        <v>9499.5032682105139</v>
      </c>
    </row>
    <row r="4528" spans="1:10" x14ac:dyDescent="0.2">
      <c r="A4528">
        <v>510079952</v>
      </c>
      <c r="B4528">
        <v>742030</v>
      </c>
      <c r="C4528" s="1">
        <v>35791</v>
      </c>
      <c r="D4528" t="s">
        <v>15</v>
      </c>
      <c r="E4528" s="1">
        <v>43740</v>
      </c>
      <c r="F4528" s="1">
        <v>43743</v>
      </c>
      <c r="G4528" t="s">
        <v>22</v>
      </c>
      <c r="H4528" s="3">
        <v>6884.2631711456443</v>
      </c>
      <c r="I4528" s="3">
        <v>2788.2220245457343</v>
      </c>
      <c r="J4528" s="4">
        <f t="shared" si="76"/>
        <v>9672.485195691379</v>
      </c>
    </row>
    <row r="4529" spans="1:10" x14ac:dyDescent="0.2">
      <c r="A4529">
        <v>510079958</v>
      </c>
      <c r="B4529">
        <v>640203</v>
      </c>
      <c r="C4529" s="1">
        <v>9266</v>
      </c>
      <c r="D4529" t="s">
        <v>13</v>
      </c>
      <c r="E4529" s="1">
        <v>43462</v>
      </c>
      <c r="F4529" s="1">
        <v>43467</v>
      </c>
      <c r="G4529" t="s">
        <v>27</v>
      </c>
      <c r="H4529" s="3">
        <v>10830.98873788636</v>
      </c>
      <c r="I4529" s="3">
        <v>4506.2829006255943</v>
      </c>
      <c r="J4529" s="4">
        <f t="shared" si="76"/>
        <v>15337.271638511955</v>
      </c>
    </row>
    <row r="4530" spans="1:10" x14ac:dyDescent="0.2">
      <c r="A4530">
        <v>510079978</v>
      </c>
      <c r="B4530">
        <v>223928</v>
      </c>
      <c r="C4530" s="1">
        <v>15259</v>
      </c>
      <c r="D4530" t="s">
        <v>13</v>
      </c>
      <c r="E4530" s="1">
        <v>43772</v>
      </c>
      <c r="F4530" s="1">
        <v>43773</v>
      </c>
      <c r="G4530" t="s">
        <v>23</v>
      </c>
      <c r="H4530" s="3">
        <v>2239.9000508780473</v>
      </c>
      <c r="I4530" s="3">
        <v>927.41543075405684</v>
      </c>
      <c r="J4530" s="4">
        <f t="shared" si="76"/>
        <v>3167.3154816321039</v>
      </c>
    </row>
    <row r="4531" spans="1:10" x14ac:dyDescent="0.2">
      <c r="A4531">
        <v>510080009</v>
      </c>
      <c r="B4531">
        <v>726709</v>
      </c>
      <c r="C4531" s="1">
        <v>11544</v>
      </c>
      <c r="D4531" t="s">
        <v>13</v>
      </c>
      <c r="E4531" s="1">
        <v>43745</v>
      </c>
      <c r="F4531" s="1">
        <v>43773</v>
      </c>
      <c r="G4531" t="s">
        <v>18</v>
      </c>
      <c r="H4531" s="3">
        <v>61179.4615829877</v>
      </c>
      <c r="I4531" s="3">
        <v>26561.867536512764</v>
      </c>
      <c r="J4531" s="4">
        <f t="shared" si="76"/>
        <v>87741.329119500471</v>
      </c>
    </row>
    <row r="4532" spans="1:10" x14ac:dyDescent="0.2">
      <c r="A4532">
        <v>510080018</v>
      </c>
      <c r="B4532">
        <v>689130</v>
      </c>
      <c r="C4532" s="1">
        <v>35142</v>
      </c>
      <c r="D4532" t="s">
        <v>12</v>
      </c>
      <c r="E4532" s="1">
        <v>43551</v>
      </c>
      <c r="F4532" s="1">
        <v>43553</v>
      </c>
      <c r="G4532" t="s">
        <v>17</v>
      </c>
      <c r="H4532" s="3">
        <v>4479.2377897243578</v>
      </c>
      <c r="I4532" s="3">
        <v>1881.7354918316273</v>
      </c>
      <c r="J4532" s="4">
        <f t="shared" si="76"/>
        <v>6360.9732815559855</v>
      </c>
    </row>
    <row r="4533" spans="1:10" x14ac:dyDescent="0.2">
      <c r="A4533">
        <v>510080044</v>
      </c>
      <c r="B4533">
        <v>327119</v>
      </c>
      <c r="C4533" s="1">
        <v>35887</v>
      </c>
      <c r="D4533" t="s">
        <v>12</v>
      </c>
      <c r="E4533" s="1">
        <v>43801</v>
      </c>
      <c r="F4533" s="1">
        <v>43805</v>
      </c>
      <c r="G4533" t="s">
        <v>22</v>
      </c>
      <c r="H4533" s="3">
        <v>9039.0713162080683</v>
      </c>
      <c r="I4533" s="3">
        <v>3676.5511001085465</v>
      </c>
      <c r="J4533" s="4">
        <f t="shared" si="76"/>
        <v>12715.622416316615</v>
      </c>
    </row>
    <row r="4534" spans="1:10" x14ac:dyDescent="0.2">
      <c r="A4534">
        <v>510080065</v>
      </c>
      <c r="B4534">
        <v>326825</v>
      </c>
      <c r="C4534" s="1">
        <v>13575</v>
      </c>
      <c r="D4534" t="s">
        <v>13</v>
      </c>
      <c r="E4534" s="1">
        <v>43740</v>
      </c>
      <c r="F4534" s="1">
        <v>43743</v>
      </c>
      <c r="G4534" t="s">
        <v>22</v>
      </c>
      <c r="H4534" s="3">
        <v>6331.5647738981725</v>
      </c>
      <c r="I4534" s="3">
        <v>2791.1740422585872</v>
      </c>
      <c r="J4534" s="4">
        <f t="shared" si="76"/>
        <v>9122.7388161567596</v>
      </c>
    </row>
    <row r="4535" spans="1:10" x14ac:dyDescent="0.2">
      <c r="A4535">
        <v>510080095</v>
      </c>
      <c r="B4535">
        <v>738672</v>
      </c>
      <c r="C4535" s="1">
        <v>19596</v>
      </c>
      <c r="D4535" t="s">
        <v>13</v>
      </c>
      <c r="E4535" s="1">
        <v>43667</v>
      </c>
      <c r="F4535" s="1">
        <v>43685</v>
      </c>
      <c r="G4535" t="s">
        <v>28</v>
      </c>
      <c r="H4535" s="3">
        <v>41393.510300976413</v>
      </c>
      <c r="I4535" s="3">
        <v>16438.032756345954</v>
      </c>
      <c r="J4535" s="4">
        <f t="shared" si="76"/>
        <v>57831.543057322371</v>
      </c>
    </row>
    <row r="4536" spans="1:10" x14ac:dyDescent="0.2">
      <c r="A4536">
        <v>510080121</v>
      </c>
      <c r="B4536">
        <v>485781</v>
      </c>
      <c r="C4536" s="1">
        <v>13214</v>
      </c>
      <c r="D4536" t="s">
        <v>13</v>
      </c>
      <c r="E4536" s="1">
        <v>43710</v>
      </c>
      <c r="F4536" s="1">
        <v>43723</v>
      </c>
      <c r="G4536" t="s">
        <v>19</v>
      </c>
      <c r="H4536" s="3">
        <v>27863.217965592885</v>
      </c>
      <c r="I4536" s="3">
        <v>12550.511585913435</v>
      </c>
      <c r="J4536" s="4">
        <f t="shared" si="76"/>
        <v>40413.729551506316</v>
      </c>
    </row>
    <row r="4537" spans="1:10" x14ac:dyDescent="0.2">
      <c r="A4537">
        <v>510080149</v>
      </c>
      <c r="B4537">
        <v>658863</v>
      </c>
      <c r="C4537" s="1">
        <v>18029</v>
      </c>
      <c r="D4537" t="s">
        <v>13</v>
      </c>
      <c r="E4537" s="1">
        <v>43720</v>
      </c>
      <c r="F4537" s="1">
        <v>43727</v>
      </c>
      <c r="G4537" t="s">
        <v>27</v>
      </c>
      <c r="H4537" s="3">
        <v>14885.996929291754</v>
      </c>
      <c r="I4537" s="3">
        <v>6383.2673626031547</v>
      </c>
      <c r="J4537" s="4">
        <f t="shared" si="76"/>
        <v>21269.26429189491</v>
      </c>
    </row>
    <row r="4538" spans="1:10" x14ac:dyDescent="0.2">
      <c r="A4538">
        <v>510080160</v>
      </c>
      <c r="B4538">
        <v>988922</v>
      </c>
      <c r="C4538" s="1">
        <v>23674</v>
      </c>
      <c r="D4538" t="s">
        <v>12</v>
      </c>
      <c r="E4538" s="1">
        <v>43483</v>
      </c>
      <c r="F4538" s="1">
        <v>43490</v>
      </c>
      <c r="G4538" t="s">
        <v>27</v>
      </c>
      <c r="H4538" s="3">
        <v>15335.827688511348</v>
      </c>
      <c r="I4538" s="3">
        <v>6435.013473830315</v>
      </c>
      <c r="J4538" s="4">
        <f t="shared" si="76"/>
        <v>21770.841162341661</v>
      </c>
    </row>
    <row r="4539" spans="1:10" x14ac:dyDescent="0.2">
      <c r="A4539">
        <v>510080191</v>
      </c>
      <c r="B4539">
        <v>194337</v>
      </c>
      <c r="C4539" s="1">
        <v>15282</v>
      </c>
      <c r="D4539" t="s">
        <v>13</v>
      </c>
      <c r="E4539" s="1">
        <v>43789</v>
      </c>
      <c r="F4539" s="1">
        <v>43798</v>
      </c>
      <c r="G4539" t="s">
        <v>27</v>
      </c>
      <c r="H4539" s="3">
        <v>20297.991818446237</v>
      </c>
      <c r="I4539" s="3">
        <v>8601.5036002404831</v>
      </c>
      <c r="J4539" s="4">
        <f t="shared" si="76"/>
        <v>28899.495418686718</v>
      </c>
    </row>
    <row r="4540" spans="1:10" x14ac:dyDescent="0.2">
      <c r="A4540">
        <v>510080207</v>
      </c>
      <c r="B4540">
        <v>852508</v>
      </c>
      <c r="C4540" s="1">
        <v>27402</v>
      </c>
      <c r="D4540" t="s">
        <v>14</v>
      </c>
      <c r="E4540" s="1">
        <v>43517</v>
      </c>
      <c r="F4540" s="1">
        <v>43522</v>
      </c>
      <c r="G4540" t="s">
        <v>27</v>
      </c>
      <c r="H4540" s="3">
        <v>10963.302851455039</v>
      </c>
      <c r="I4540" s="3">
        <v>4930.2020429798777</v>
      </c>
      <c r="J4540" s="4">
        <f t="shared" ref="J4540:J4603" si="77">H4540+I4540</f>
        <v>15893.504894434916</v>
      </c>
    </row>
    <row r="4541" spans="1:10" x14ac:dyDescent="0.2">
      <c r="A4541">
        <v>510080208</v>
      </c>
      <c r="B4541">
        <v>428191</v>
      </c>
      <c r="C4541" s="1">
        <v>36208</v>
      </c>
      <c r="D4541" t="s">
        <v>14</v>
      </c>
      <c r="E4541" s="1">
        <v>43736</v>
      </c>
      <c r="F4541" s="1">
        <v>43738</v>
      </c>
      <c r="G4541" t="s">
        <v>25</v>
      </c>
      <c r="H4541" s="3">
        <v>4375.0510128370206</v>
      </c>
      <c r="I4541" s="3">
        <v>1895.9603617840521</v>
      </c>
      <c r="J4541" s="4">
        <f t="shared" si="77"/>
        <v>6271.0113746210727</v>
      </c>
    </row>
    <row r="4542" spans="1:10" x14ac:dyDescent="0.2">
      <c r="A4542">
        <v>510080242</v>
      </c>
      <c r="B4542">
        <v>916770</v>
      </c>
      <c r="C4542" s="1">
        <v>25332</v>
      </c>
      <c r="D4542" t="s">
        <v>12</v>
      </c>
      <c r="E4542" s="1">
        <v>43794</v>
      </c>
      <c r="F4542" s="1">
        <v>43805</v>
      </c>
      <c r="G4542" t="s">
        <v>26</v>
      </c>
      <c r="H4542" s="3">
        <v>24570.207326732012</v>
      </c>
      <c r="I4542" s="3">
        <v>10125.42098120988</v>
      </c>
      <c r="J4542" s="4">
        <f t="shared" si="77"/>
        <v>34695.628307941894</v>
      </c>
    </row>
    <row r="4543" spans="1:10" x14ac:dyDescent="0.2">
      <c r="A4543">
        <v>510080254</v>
      </c>
      <c r="B4543">
        <v>668674</v>
      </c>
      <c r="C4543" s="1">
        <v>35436</v>
      </c>
      <c r="D4543" t="s">
        <v>15</v>
      </c>
      <c r="E4543" s="1">
        <v>43653</v>
      </c>
      <c r="F4543" s="1">
        <v>43655</v>
      </c>
      <c r="G4543" t="s">
        <v>17</v>
      </c>
      <c r="H4543" s="3">
        <v>4206.3387106234613</v>
      </c>
      <c r="I4543" s="3">
        <v>1800.0040296863078</v>
      </c>
      <c r="J4543" s="4">
        <f t="shared" si="77"/>
        <v>6006.3427403097694</v>
      </c>
    </row>
    <row r="4544" spans="1:10" x14ac:dyDescent="0.2">
      <c r="A4544">
        <v>510080258</v>
      </c>
      <c r="B4544">
        <v>565716</v>
      </c>
      <c r="C4544" s="1">
        <v>42098</v>
      </c>
      <c r="D4544" t="s">
        <v>14</v>
      </c>
      <c r="E4544" s="1">
        <v>43617</v>
      </c>
      <c r="F4544" s="1">
        <v>43618</v>
      </c>
      <c r="G4544" t="s">
        <v>17</v>
      </c>
      <c r="H4544" s="3">
        <v>2151.9868795493348</v>
      </c>
      <c r="I4544" s="3">
        <v>984.57554225234037</v>
      </c>
      <c r="J4544" s="4">
        <f t="shared" si="77"/>
        <v>3136.5624218016751</v>
      </c>
    </row>
    <row r="4545" spans="1:10" x14ac:dyDescent="0.2">
      <c r="A4545">
        <v>510080272</v>
      </c>
      <c r="B4545">
        <v>319371</v>
      </c>
      <c r="C4545" s="1">
        <v>18119</v>
      </c>
      <c r="D4545" t="s">
        <v>13</v>
      </c>
      <c r="E4545" s="1">
        <v>43638</v>
      </c>
      <c r="F4545" s="1">
        <v>43658</v>
      </c>
      <c r="G4545" t="s">
        <v>28</v>
      </c>
      <c r="H4545" s="3">
        <v>43065.128347784776</v>
      </c>
      <c r="I4545" s="3">
        <v>19325.538438355255</v>
      </c>
      <c r="J4545" s="4">
        <f t="shared" si="77"/>
        <v>62390.666786140035</v>
      </c>
    </row>
    <row r="4546" spans="1:10" x14ac:dyDescent="0.2">
      <c r="A4546">
        <v>510080277</v>
      </c>
      <c r="B4546">
        <v>580121</v>
      </c>
      <c r="C4546" s="1">
        <v>21665</v>
      </c>
      <c r="D4546" t="s">
        <v>12</v>
      </c>
      <c r="E4546" s="1">
        <v>43503</v>
      </c>
      <c r="F4546" s="1">
        <v>43506</v>
      </c>
      <c r="G4546" t="s">
        <v>22</v>
      </c>
      <c r="H4546" s="3">
        <v>6577.9758181195702</v>
      </c>
      <c r="I4546" s="3">
        <v>2734.8547039179707</v>
      </c>
      <c r="J4546" s="4">
        <f t="shared" si="77"/>
        <v>9312.8305220375405</v>
      </c>
    </row>
    <row r="4547" spans="1:10" x14ac:dyDescent="0.2">
      <c r="A4547">
        <v>510080285</v>
      </c>
      <c r="B4547">
        <v>786770</v>
      </c>
      <c r="C4547" s="1">
        <v>15682</v>
      </c>
      <c r="D4547" t="s">
        <v>13</v>
      </c>
      <c r="E4547" s="1">
        <v>43763</v>
      </c>
      <c r="F4547" s="1">
        <v>43768</v>
      </c>
      <c r="G4547" t="s">
        <v>16</v>
      </c>
      <c r="H4547" s="3">
        <v>11338.662400857229</v>
      </c>
      <c r="I4547" s="3">
        <v>4822.97075430311</v>
      </c>
      <c r="J4547" s="4">
        <f t="shared" si="77"/>
        <v>16161.63315516034</v>
      </c>
    </row>
    <row r="4548" spans="1:10" x14ac:dyDescent="0.2">
      <c r="A4548">
        <v>510080310</v>
      </c>
      <c r="B4548">
        <v>298672</v>
      </c>
      <c r="C4548" s="1">
        <v>41803</v>
      </c>
      <c r="D4548" t="s">
        <v>12</v>
      </c>
      <c r="E4548" s="1">
        <v>43497</v>
      </c>
      <c r="F4548" s="1">
        <v>43498</v>
      </c>
      <c r="G4548" t="s">
        <v>17</v>
      </c>
      <c r="H4548" s="3">
        <v>2301.6185011866523</v>
      </c>
      <c r="I4548" s="3">
        <v>966.24270187752711</v>
      </c>
      <c r="J4548" s="4">
        <f t="shared" si="77"/>
        <v>3267.8612030641793</v>
      </c>
    </row>
    <row r="4549" spans="1:10" x14ac:dyDescent="0.2">
      <c r="A4549">
        <v>510080344</v>
      </c>
      <c r="B4549">
        <v>305472</v>
      </c>
      <c r="C4549" s="1">
        <v>39418</v>
      </c>
      <c r="D4549" t="s">
        <v>12</v>
      </c>
      <c r="E4549" s="1">
        <v>43665</v>
      </c>
      <c r="F4549" s="1">
        <v>43667</v>
      </c>
      <c r="G4549" t="s">
        <v>17</v>
      </c>
      <c r="H4549" s="3">
        <v>4372.7148892414089</v>
      </c>
      <c r="I4549" s="3">
        <v>1869.1511788690616</v>
      </c>
      <c r="J4549" s="4">
        <f t="shared" si="77"/>
        <v>6241.8660681104702</v>
      </c>
    </row>
    <row r="4550" spans="1:10" x14ac:dyDescent="0.2">
      <c r="A4550">
        <v>510080375</v>
      </c>
      <c r="B4550">
        <v>621100</v>
      </c>
      <c r="C4550" s="1">
        <v>17114</v>
      </c>
      <c r="D4550" t="s">
        <v>13</v>
      </c>
      <c r="E4550" s="1">
        <v>43466</v>
      </c>
      <c r="F4550" s="1">
        <v>43471</v>
      </c>
      <c r="G4550" t="s">
        <v>16</v>
      </c>
      <c r="H4550" s="3">
        <v>10778.052043180249</v>
      </c>
      <c r="I4550" s="3">
        <v>4801.7479524645805</v>
      </c>
      <c r="J4550" s="4">
        <f t="shared" si="77"/>
        <v>15579.799995644829</v>
      </c>
    </row>
    <row r="4551" spans="1:10" x14ac:dyDescent="0.2">
      <c r="A4551">
        <v>510080389</v>
      </c>
      <c r="B4551">
        <v>850115</v>
      </c>
      <c r="C4551" s="1">
        <v>22965</v>
      </c>
      <c r="D4551" t="s">
        <v>15</v>
      </c>
      <c r="E4551" s="1">
        <v>43728</v>
      </c>
      <c r="F4551" s="1">
        <v>43730</v>
      </c>
      <c r="G4551" t="s">
        <v>25</v>
      </c>
      <c r="H4551" s="3">
        <v>4606.2791819433887</v>
      </c>
      <c r="I4551" s="3">
        <v>1974.3405591748672</v>
      </c>
      <c r="J4551" s="4">
        <f t="shared" si="77"/>
        <v>6580.6197411182557</v>
      </c>
    </row>
    <row r="4552" spans="1:10" x14ac:dyDescent="0.2">
      <c r="A4552">
        <v>510080390</v>
      </c>
      <c r="B4552">
        <v>401379</v>
      </c>
      <c r="C4552" s="1">
        <v>16096</v>
      </c>
      <c r="D4552" t="s">
        <v>13</v>
      </c>
      <c r="E4552" s="1">
        <v>43647</v>
      </c>
      <c r="F4552" s="1">
        <v>43652</v>
      </c>
      <c r="G4552" t="s">
        <v>16</v>
      </c>
      <c r="H4552" s="3">
        <v>10568.089642292831</v>
      </c>
      <c r="I4552" s="3">
        <v>4651.5603602172105</v>
      </c>
      <c r="J4552" s="4">
        <f t="shared" si="77"/>
        <v>15219.650002510041</v>
      </c>
    </row>
    <row r="4553" spans="1:10" x14ac:dyDescent="0.2">
      <c r="A4553">
        <v>510080408</v>
      </c>
      <c r="B4553">
        <v>503946</v>
      </c>
      <c r="C4553" s="1">
        <v>34686</v>
      </c>
      <c r="D4553" t="s">
        <v>14</v>
      </c>
      <c r="E4553" s="1">
        <v>43791</v>
      </c>
      <c r="F4553" s="1">
        <v>43792</v>
      </c>
      <c r="G4553" t="s">
        <v>17</v>
      </c>
      <c r="H4553" s="3">
        <v>2144.9539449172889</v>
      </c>
      <c r="I4553" s="3">
        <v>981.75053132103244</v>
      </c>
      <c r="J4553" s="4">
        <f t="shared" si="77"/>
        <v>3126.7044762383211</v>
      </c>
    </row>
    <row r="4554" spans="1:10" x14ac:dyDescent="0.2">
      <c r="A4554">
        <v>510080419</v>
      </c>
      <c r="B4554">
        <v>349614</v>
      </c>
      <c r="C4554" s="1">
        <v>28501</v>
      </c>
      <c r="D4554" t="s">
        <v>14</v>
      </c>
      <c r="E4554" s="1">
        <v>43680</v>
      </c>
      <c r="F4554" s="1">
        <v>43684</v>
      </c>
      <c r="G4554" t="s">
        <v>24</v>
      </c>
      <c r="H4554" s="3">
        <v>8428.0287803467672</v>
      </c>
      <c r="I4554" s="3">
        <v>3874.136901793077</v>
      </c>
      <c r="J4554" s="4">
        <f t="shared" si="77"/>
        <v>12302.165682139845</v>
      </c>
    </row>
    <row r="4555" spans="1:10" x14ac:dyDescent="0.2">
      <c r="A4555">
        <v>510080434</v>
      </c>
      <c r="B4555">
        <v>136594</v>
      </c>
      <c r="C4555" s="1">
        <v>41242</v>
      </c>
      <c r="D4555" t="s">
        <v>12</v>
      </c>
      <c r="E4555" s="1">
        <v>43811</v>
      </c>
      <c r="F4555" s="1">
        <v>43813</v>
      </c>
      <c r="G4555" t="s">
        <v>17</v>
      </c>
      <c r="H4555" s="3">
        <v>4415.8946153847091</v>
      </c>
      <c r="I4555" s="3">
        <v>1845.3506537282815</v>
      </c>
      <c r="J4555" s="4">
        <f t="shared" si="77"/>
        <v>6261.2452691129911</v>
      </c>
    </row>
    <row r="4556" spans="1:10" x14ac:dyDescent="0.2">
      <c r="A4556">
        <v>510080445</v>
      </c>
      <c r="B4556">
        <v>403393</v>
      </c>
      <c r="C4556" s="1">
        <v>17774</v>
      </c>
      <c r="D4556" t="s">
        <v>13</v>
      </c>
      <c r="E4556" s="1">
        <v>43790</v>
      </c>
      <c r="F4556" s="1">
        <v>43824</v>
      </c>
      <c r="G4556" t="s">
        <v>19</v>
      </c>
      <c r="H4556" s="3">
        <v>73999.488102418982</v>
      </c>
      <c r="I4556" s="3">
        <v>31286.900520704468</v>
      </c>
      <c r="J4556" s="4">
        <f t="shared" si="77"/>
        <v>105286.38862312345</v>
      </c>
    </row>
    <row r="4557" spans="1:10" x14ac:dyDescent="0.2">
      <c r="A4557">
        <v>510080459</v>
      </c>
      <c r="B4557">
        <v>467809</v>
      </c>
      <c r="C4557" s="1">
        <v>28512</v>
      </c>
      <c r="D4557" t="s">
        <v>12</v>
      </c>
      <c r="E4557" s="1">
        <v>43570</v>
      </c>
      <c r="F4557" s="1">
        <v>43578</v>
      </c>
      <c r="G4557" t="s">
        <v>27</v>
      </c>
      <c r="H4557" s="3">
        <v>17717.562821489191</v>
      </c>
      <c r="I4557" s="3">
        <v>7227.5896158445548</v>
      </c>
      <c r="J4557" s="4">
        <f t="shared" si="77"/>
        <v>24945.152437333745</v>
      </c>
    </row>
    <row r="4558" spans="1:10" x14ac:dyDescent="0.2">
      <c r="A4558">
        <v>510080488</v>
      </c>
      <c r="B4558">
        <v>828883</v>
      </c>
      <c r="C4558" s="1">
        <v>17861</v>
      </c>
      <c r="D4558" t="s">
        <v>13</v>
      </c>
      <c r="E4558" s="1">
        <v>43489</v>
      </c>
      <c r="F4558" s="1">
        <v>43491</v>
      </c>
      <c r="G4558" t="s">
        <v>23</v>
      </c>
      <c r="H4558" s="3">
        <v>4328.8761936314131</v>
      </c>
      <c r="I4558" s="3">
        <v>1950.0795258427627</v>
      </c>
      <c r="J4558" s="4">
        <f t="shared" si="77"/>
        <v>6278.9557194741756</v>
      </c>
    </row>
    <row r="4559" spans="1:10" x14ac:dyDescent="0.2">
      <c r="A4559">
        <v>510080510</v>
      </c>
      <c r="B4559">
        <v>822452</v>
      </c>
      <c r="C4559" s="1">
        <v>22557</v>
      </c>
      <c r="D4559" t="s">
        <v>12</v>
      </c>
      <c r="E4559" s="1">
        <v>43701</v>
      </c>
      <c r="F4559" s="1">
        <v>43706</v>
      </c>
      <c r="G4559" t="s">
        <v>16</v>
      </c>
      <c r="H4559" s="3">
        <v>10920.266227679711</v>
      </c>
      <c r="I4559" s="3">
        <v>4556.4190949815156</v>
      </c>
      <c r="J4559" s="4">
        <f t="shared" si="77"/>
        <v>15476.685322661226</v>
      </c>
    </row>
    <row r="4560" spans="1:10" x14ac:dyDescent="0.2">
      <c r="A4560">
        <v>510080522</v>
      </c>
      <c r="B4560">
        <v>543163</v>
      </c>
      <c r="C4560" s="1">
        <v>21043</v>
      </c>
      <c r="D4560" t="s">
        <v>12</v>
      </c>
      <c r="E4560" s="1">
        <v>43507</v>
      </c>
      <c r="F4560" s="1">
        <v>43511</v>
      </c>
      <c r="G4560" t="s">
        <v>22</v>
      </c>
      <c r="H4560" s="3">
        <v>8707.8701086713027</v>
      </c>
      <c r="I4560" s="3">
        <v>3668.4860296816037</v>
      </c>
      <c r="J4560" s="4">
        <f t="shared" si="77"/>
        <v>12376.356138352907</v>
      </c>
    </row>
    <row r="4561" spans="1:10" x14ac:dyDescent="0.2">
      <c r="A4561">
        <v>510080554</v>
      </c>
      <c r="B4561">
        <v>874680</v>
      </c>
      <c r="C4561" s="1">
        <v>31134</v>
      </c>
      <c r="D4561" t="s">
        <v>12</v>
      </c>
      <c r="E4561" s="1">
        <v>43712</v>
      </c>
      <c r="F4561" s="1">
        <v>43734</v>
      </c>
      <c r="G4561" t="s">
        <v>28</v>
      </c>
      <c r="H4561" s="3">
        <v>46576.03908994628</v>
      </c>
      <c r="I4561" s="3">
        <v>20407.238717439239</v>
      </c>
      <c r="J4561" s="4">
        <f t="shared" si="77"/>
        <v>66983.277807385515</v>
      </c>
    </row>
    <row r="4562" spans="1:10" x14ac:dyDescent="0.2">
      <c r="A4562">
        <v>510080588</v>
      </c>
      <c r="B4562">
        <v>374663</v>
      </c>
      <c r="C4562" s="1">
        <v>33039</v>
      </c>
      <c r="D4562" t="s">
        <v>14</v>
      </c>
      <c r="E4562" s="1">
        <v>43750</v>
      </c>
      <c r="F4562" s="1">
        <v>43751</v>
      </c>
      <c r="G4562" t="s">
        <v>17</v>
      </c>
      <c r="H4562" s="3">
        <v>2298.7212671343868</v>
      </c>
      <c r="I4562" s="3">
        <v>981.27291347194466</v>
      </c>
      <c r="J4562" s="4">
        <f t="shared" si="77"/>
        <v>3279.9941806063316</v>
      </c>
    </row>
    <row r="4563" spans="1:10" x14ac:dyDescent="0.2">
      <c r="A4563">
        <v>510080622</v>
      </c>
      <c r="B4563">
        <v>114421</v>
      </c>
      <c r="C4563" s="1">
        <v>35906</v>
      </c>
      <c r="D4563" t="s">
        <v>14</v>
      </c>
      <c r="E4563" s="1">
        <v>43494</v>
      </c>
      <c r="F4563" s="1">
        <v>43495</v>
      </c>
      <c r="G4563" t="s">
        <v>17</v>
      </c>
      <c r="H4563" s="3">
        <v>2227.1355331939394</v>
      </c>
      <c r="I4563" s="3">
        <v>906.95349246083845</v>
      </c>
      <c r="J4563" s="4">
        <f t="shared" si="77"/>
        <v>3134.0890256547777</v>
      </c>
    </row>
    <row r="4564" spans="1:10" x14ac:dyDescent="0.2">
      <c r="A4564">
        <v>510080641</v>
      </c>
      <c r="B4564">
        <v>966296</v>
      </c>
      <c r="C4564" s="1">
        <v>29890</v>
      </c>
      <c r="D4564" t="s">
        <v>12</v>
      </c>
      <c r="E4564" s="1">
        <v>43492</v>
      </c>
      <c r="F4564" s="1">
        <v>43498</v>
      </c>
      <c r="G4564" t="s">
        <v>27</v>
      </c>
      <c r="H4564" s="3">
        <v>13579.911410393284</v>
      </c>
      <c r="I4564" s="3">
        <v>5936.8276057233325</v>
      </c>
      <c r="J4564" s="4">
        <f t="shared" si="77"/>
        <v>19516.739016116619</v>
      </c>
    </row>
    <row r="4565" spans="1:10" x14ac:dyDescent="0.2">
      <c r="A4565">
        <v>510080648</v>
      </c>
      <c r="B4565">
        <v>600627</v>
      </c>
      <c r="C4565" s="1">
        <v>13206</v>
      </c>
      <c r="D4565" t="s">
        <v>13</v>
      </c>
      <c r="E4565" s="1">
        <v>43561</v>
      </c>
      <c r="F4565" s="1">
        <v>43581</v>
      </c>
      <c r="G4565" t="s">
        <v>18</v>
      </c>
      <c r="H4565" s="3">
        <v>43112.936962365049</v>
      </c>
      <c r="I4565" s="3">
        <v>18202.559407725224</v>
      </c>
      <c r="J4565" s="4">
        <f t="shared" si="77"/>
        <v>61315.496370090274</v>
      </c>
    </row>
    <row r="4566" spans="1:10" x14ac:dyDescent="0.2">
      <c r="A4566">
        <v>510080650</v>
      </c>
      <c r="B4566">
        <v>531102</v>
      </c>
      <c r="C4566" s="1">
        <v>12461</v>
      </c>
      <c r="D4566" t="s">
        <v>13</v>
      </c>
      <c r="E4566" s="1">
        <v>43446</v>
      </c>
      <c r="F4566" s="1">
        <v>43468</v>
      </c>
      <c r="G4566" t="s">
        <v>19</v>
      </c>
      <c r="H4566" s="3">
        <v>47048.897510178256</v>
      </c>
      <c r="I4566" s="3">
        <v>20937.899369679402</v>
      </c>
      <c r="J4566" s="4">
        <f t="shared" si="77"/>
        <v>67986.796879857662</v>
      </c>
    </row>
    <row r="4567" spans="1:10" x14ac:dyDescent="0.2">
      <c r="A4567">
        <v>510080653</v>
      </c>
      <c r="B4567">
        <v>534694</v>
      </c>
      <c r="C4567" s="1">
        <v>20251</v>
      </c>
      <c r="D4567" t="s">
        <v>14</v>
      </c>
      <c r="E4567" s="1">
        <v>43682</v>
      </c>
      <c r="F4567" s="1">
        <v>43688</v>
      </c>
      <c r="G4567" t="s">
        <v>27</v>
      </c>
      <c r="H4567" s="3">
        <v>13423.088084167943</v>
      </c>
      <c r="I4567" s="3">
        <v>5432.0940006270403</v>
      </c>
      <c r="J4567" s="4">
        <f t="shared" si="77"/>
        <v>18855.182084794982</v>
      </c>
    </row>
    <row r="4568" spans="1:10" x14ac:dyDescent="0.2">
      <c r="A4568">
        <v>510080680</v>
      </c>
      <c r="B4568">
        <v>402512</v>
      </c>
      <c r="C4568" s="1">
        <v>34570</v>
      </c>
      <c r="D4568" t="s">
        <v>14</v>
      </c>
      <c r="E4568" s="1">
        <v>43811</v>
      </c>
      <c r="F4568" s="1">
        <v>43813</v>
      </c>
      <c r="G4568" t="s">
        <v>17</v>
      </c>
      <c r="H4568" s="3">
        <v>4394.7857642850231</v>
      </c>
      <c r="I4568" s="3">
        <v>1911.862843014859</v>
      </c>
      <c r="J4568" s="4">
        <f t="shared" si="77"/>
        <v>6306.6486072998823</v>
      </c>
    </row>
    <row r="4569" spans="1:10" x14ac:dyDescent="0.2">
      <c r="A4569">
        <v>510080702</v>
      </c>
      <c r="B4569">
        <v>265050</v>
      </c>
      <c r="C4569" s="1">
        <v>33451</v>
      </c>
      <c r="D4569" t="s">
        <v>15</v>
      </c>
      <c r="E4569" s="1">
        <v>43553</v>
      </c>
      <c r="F4569" s="1">
        <v>43557</v>
      </c>
      <c r="G4569" t="s">
        <v>20</v>
      </c>
      <c r="H4569" s="3">
        <v>8691.0772386120116</v>
      </c>
      <c r="I4569" s="3">
        <v>3727.9454573445983</v>
      </c>
      <c r="J4569" s="4">
        <f t="shared" si="77"/>
        <v>12419.02269595661</v>
      </c>
    </row>
    <row r="4570" spans="1:10" x14ac:dyDescent="0.2">
      <c r="A4570">
        <v>510080719</v>
      </c>
      <c r="B4570">
        <v>580135</v>
      </c>
      <c r="C4570" s="1">
        <v>29970</v>
      </c>
      <c r="D4570" t="s">
        <v>12</v>
      </c>
      <c r="E4570" s="1">
        <v>43579</v>
      </c>
      <c r="F4570" s="1">
        <v>43585</v>
      </c>
      <c r="G4570" t="s">
        <v>27</v>
      </c>
      <c r="H4570" s="3">
        <v>12656.705128168784</v>
      </c>
      <c r="I4570" s="3">
        <v>5417.8912276406099</v>
      </c>
      <c r="J4570" s="4">
        <f t="shared" si="77"/>
        <v>18074.596355809394</v>
      </c>
    </row>
    <row r="4571" spans="1:10" x14ac:dyDescent="0.2">
      <c r="A4571">
        <v>510080749</v>
      </c>
      <c r="B4571">
        <v>259593</v>
      </c>
      <c r="C4571" s="1">
        <v>41446</v>
      </c>
      <c r="D4571" t="s">
        <v>12</v>
      </c>
      <c r="E4571" s="1">
        <v>43654</v>
      </c>
      <c r="F4571" s="1">
        <v>43655</v>
      </c>
      <c r="G4571" t="s">
        <v>17</v>
      </c>
      <c r="H4571" s="3">
        <v>2243.7042902490698</v>
      </c>
      <c r="I4571" s="3">
        <v>964.34622998683858</v>
      </c>
      <c r="J4571" s="4">
        <f t="shared" si="77"/>
        <v>3208.0505202359082</v>
      </c>
    </row>
    <row r="4572" spans="1:10" x14ac:dyDescent="0.2">
      <c r="A4572">
        <v>510080753</v>
      </c>
      <c r="B4572">
        <v>557102</v>
      </c>
      <c r="C4572" s="1">
        <v>35269</v>
      </c>
      <c r="D4572" t="s">
        <v>12</v>
      </c>
      <c r="E4572" s="1">
        <v>43621</v>
      </c>
      <c r="F4572" s="1">
        <v>43623</v>
      </c>
      <c r="G4572" t="s">
        <v>17</v>
      </c>
      <c r="H4572" s="3">
        <v>4228.6638263797904</v>
      </c>
      <c r="I4572" s="3">
        <v>1863.5252722145101</v>
      </c>
      <c r="J4572" s="4">
        <f t="shared" si="77"/>
        <v>6092.189098594301</v>
      </c>
    </row>
    <row r="4573" spans="1:10" x14ac:dyDescent="0.2">
      <c r="A4573">
        <v>510080767</v>
      </c>
      <c r="B4573">
        <v>638477</v>
      </c>
      <c r="C4573" s="1">
        <v>37191</v>
      </c>
      <c r="D4573" t="s">
        <v>12</v>
      </c>
      <c r="E4573" s="1">
        <v>43723</v>
      </c>
      <c r="F4573" s="1">
        <v>43725</v>
      </c>
      <c r="G4573" t="s">
        <v>22</v>
      </c>
      <c r="H4573" s="3">
        <v>4539.7048599009377</v>
      </c>
      <c r="I4573" s="3">
        <v>1859.3956449595328</v>
      </c>
      <c r="J4573" s="4">
        <f t="shared" si="77"/>
        <v>6399.1005048604702</v>
      </c>
    </row>
    <row r="4574" spans="1:10" x14ac:dyDescent="0.2">
      <c r="A4574">
        <v>510080792</v>
      </c>
      <c r="B4574">
        <v>235478</v>
      </c>
      <c r="C4574" s="1">
        <v>19356</v>
      </c>
      <c r="D4574" t="s">
        <v>13</v>
      </c>
      <c r="E4574" s="1">
        <v>43829</v>
      </c>
      <c r="F4574" s="1">
        <v>43830</v>
      </c>
      <c r="G4574" t="s">
        <v>23</v>
      </c>
      <c r="H4574" s="3">
        <v>2187.1216583732748</v>
      </c>
      <c r="I4574" s="3">
        <v>961.78498261085258</v>
      </c>
      <c r="J4574" s="4">
        <f t="shared" si="77"/>
        <v>3148.9066409841275</v>
      </c>
    </row>
    <row r="4575" spans="1:10" x14ac:dyDescent="0.2">
      <c r="A4575">
        <v>510080825</v>
      </c>
      <c r="B4575">
        <v>817697</v>
      </c>
      <c r="C4575" s="1">
        <v>24730</v>
      </c>
      <c r="D4575" t="s">
        <v>12</v>
      </c>
      <c r="E4575" s="1">
        <v>43552</v>
      </c>
      <c r="F4575" s="1">
        <v>43571</v>
      </c>
      <c r="G4575" t="s">
        <v>19</v>
      </c>
      <c r="H4575" s="3">
        <v>40703.562000645514</v>
      </c>
      <c r="I4575" s="3">
        <v>17261.899008144523</v>
      </c>
      <c r="J4575" s="4">
        <f t="shared" si="77"/>
        <v>57965.461008790036</v>
      </c>
    </row>
    <row r="4576" spans="1:10" x14ac:dyDescent="0.2">
      <c r="A4576">
        <v>510080847</v>
      </c>
      <c r="B4576">
        <v>113193</v>
      </c>
      <c r="C4576" s="1">
        <v>32650</v>
      </c>
      <c r="D4576" t="s">
        <v>12</v>
      </c>
      <c r="E4576" s="1">
        <v>43589</v>
      </c>
      <c r="F4576" s="1">
        <v>43590</v>
      </c>
      <c r="G4576" t="s">
        <v>17</v>
      </c>
      <c r="H4576" s="3">
        <v>2242.9965918697208</v>
      </c>
      <c r="I4576" s="3">
        <v>943.86449234706856</v>
      </c>
      <c r="J4576" s="4">
        <f t="shared" si="77"/>
        <v>3186.8610842167891</v>
      </c>
    </row>
    <row r="4577" spans="1:10" x14ac:dyDescent="0.2">
      <c r="A4577">
        <v>510080870</v>
      </c>
      <c r="B4577">
        <v>735867</v>
      </c>
      <c r="C4577" s="1">
        <v>10305</v>
      </c>
      <c r="D4577" t="s">
        <v>13</v>
      </c>
      <c r="E4577" s="1">
        <v>43565</v>
      </c>
      <c r="F4577" s="1">
        <v>43581</v>
      </c>
      <c r="G4577" t="s">
        <v>19</v>
      </c>
      <c r="H4577" s="3">
        <v>34561.202244975444</v>
      </c>
      <c r="I4577" s="3">
        <v>15110.655282779882</v>
      </c>
      <c r="J4577" s="4">
        <f t="shared" si="77"/>
        <v>49671.857527755325</v>
      </c>
    </row>
    <row r="4578" spans="1:10" x14ac:dyDescent="0.2">
      <c r="A4578">
        <v>510080901</v>
      </c>
      <c r="B4578">
        <v>833536</v>
      </c>
      <c r="C4578" s="1">
        <v>26370</v>
      </c>
      <c r="D4578" t="s">
        <v>14</v>
      </c>
      <c r="E4578" s="1">
        <v>43698</v>
      </c>
      <c r="F4578" s="1">
        <v>43725</v>
      </c>
      <c r="G4578" t="s">
        <v>18</v>
      </c>
      <c r="H4578" s="3">
        <v>56769.968331988704</v>
      </c>
      <c r="I4578" s="3">
        <v>25572.727693160272</v>
      </c>
      <c r="J4578" s="4">
        <f t="shared" si="77"/>
        <v>82342.69602514898</v>
      </c>
    </row>
    <row r="4579" spans="1:10" x14ac:dyDescent="0.2">
      <c r="A4579">
        <v>510080913</v>
      </c>
      <c r="B4579">
        <v>739915</v>
      </c>
      <c r="C4579" s="1">
        <v>13381</v>
      </c>
      <c r="D4579" t="s">
        <v>13</v>
      </c>
      <c r="E4579" s="1">
        <v>43482</v>
      </c>
      <c r="F4579" s="1">
        <v>43484</v>
      </c>
      <c r="G4579" t="s">
        <v>23</v>
      </c>
      <c r="H4579" s="3">
        <v>4241.4127619676674</v>
      </c>
      <c r="I4579" s="3">
        <v>1818.2507031300142</v>
      </c>
      <c r="J4579" s="4">
        <f t="shared" si="77"/>
        <v>6059.6634650976812</v>
      </c>
    </row>
    <row r="4580" spans="1:10" x14ac:dyDescent="0.2">
      <c r="A4580">
        <v>510080938</v>
      </c>
      <c r="B4580">
        <v>682017</v>
      </c>
      <c r="C4580" s="1">
        <v>35215</v>
      </c>
      <c r="D4580" t="s">
        <v>12</v>
      </c>
      <c r="E4580" s="1">
        <v>43766</v>
      </c>
      <c r="F4580" s="1">
        <v>43769</v>
      </c>
      <c r="G4580" t="s">
        <v>20</v>
      </c>
      <c r="H4580" s="3">
        <v>6424.3639839480693</v>
      </c>
      <c r="I4580" s="3">
        <v>2755.478801780444</v>
      </c>
      <c r="J4580" s="4">
        <f t="shared" si="77"/>
        <v>9179.8427857285133</v>
      </c>
    </row>
    <row r="4581" spans="1:10" x14ac:dyDescent="0.2">
      <c r="A4581">
        <v>510080965</v>
      </c>
      <c r="B4581">
        <v>695784</v>
      </c>
      <c r="C4581" s="1">
        <v>22397</v>
      </c>
      <c r="D4581" t="s">
        <v>14</v>
      </c>
      <c r="E4581" s="1">
        <v>43715</v>
      </c>
      <c r="F4581" s="1">
        <v>43717</v>
      </c>
      <c r="G4581" t="s">
        <v>22</v>
      </c>
      <c r="H4581" s="3">
        <v>4452.1356801714173</v>
      </c>
      <c r="I4581" s="3">
        <v>1931.2334094218309</v>
      </c>
      <c r="J4581" s="4">
        <f t="shared" si="77"/>
        <v>6383.3690895932486</v>
      </c>
    </row>
    <row r="4582" spans="1:10" x14ac:dyDescent="0.2">
      <c r="A4582">
        <v>510080967</v>
      </c>
      <c r="B4582">
        <v>617090</v>
      </c>
      <c r="C4582" s="1">
        <v>35999</v>
      </c>
      <c r="D4582" t="s">
        <v>12</v>
      </c>
      <c r="E4582" s="1">
        <v>43614</v>
      </c>
      <c r="F4582" s="1">
        <v>43616</v>
      </c>
      <c r="G4582" t="s">
        <v>17</v>
      </c>
      <c r="H4582" s="3">
        <v>4268.0861271582353</v>
      </c>
      <c r="I4582" s="3">
        <v>1922.7234227283147</v>
      </c>
      <c r="J4582" s="4">
        <f t="shared" si="77"/>
        <v>6190.8095498865496</v>
      </c>
    </row>
    <row r="4583" spans="1:10" x14ac:dyDescent="0.2">
      <c r="A4583">
        <v>510080999</v>
      </c>
      <c r="B4583">
        <v>142505</v>
      </c>
      <c r="C4583" s="1">
        <v>38581</v>
      </c>
      <c r="D4583" t="s">
        <v>15</v>
      </c>
      <c r="E4583" s="1">
        <v>43680</v>
      </c>
      <c r="F4583" s="1">
        <v>43682</v>
      </c>
      <c r="G4583" t="s">
        <v>17</v>
      </c>
      <c r="H4583" s="3">
        <v>4489.5235537107628</v>
      </c>
      <c r="I4583" s="3">
        <v>1940.7192735828785</v>
      </c>
      <c r="J4583" s="4">
        <f t="shared" si="77"/>
        <v>6430.2428272936413</v>
      </c>
    </row>
    <row r="4584" spans="1:10" x14ac:dyDescent="0.2">
      <c r="A4584">
        <v>510081033</v>
      </c>
      <c r="B4584">
        <v>593773</v>
      </c>
      <c r="C4584" s="1">
        <v>22510</v>
      </c>
      <c r="D4584" t="s">
        <v>14</v>
      </c>
      <c r="E4584" s="1">
        <v>43457</v>
      </c>
      <c r="F4584" s="1">
        <v>43486</v>
      </c>
      <c r="G4584" t="s">
        <v>19</v>
      </c>
      <c r="H4584" s="3">
        <v>62836.135618718334</v>
      </c>
      <c r="I4584" s="3">
        <v>26139.296965014957</v>
      </c>
      <c r="J4584" s="4">
        <f t="shared" si="77"/>
        <v>88975.432583733287</v>
      </c>
    </row>
    <row r="4585" spans="1:10" x14ac:dyDescent="0.2">
      <c r="A4585">
        <v>510081036</v>
      </c>
      <c r="B4585">
        <v>108557</v>
      </c>
      <c r="C4585" s="1">
        <v>26266</v>
      </c>
      <c r="D4585" t="s">
        <v>14</v>
      </c>
      <c r="E4585" s="1">
        <v>43682</v>
      </c>
      <c r="F4585" s="1">
        <v>43689</v>
      </c>
      <c r="G4585" t="s">
        <v>27</v>
      </c>
      <c r="H4585" s="3">
        <v>15463.518877936644</v>
      </c>
      <c r="I4585" s="3">
        <v>6478.8589236283815</v>
      </c>
      <c r="J4585" s="4">
        <f t="shared" si="77"/>
        <v>21942.377801565024</v>
      </c>
    </row>
    <row r="4586" spans="1:10" x14ac:dyDescent="0.2">
      <c r="A4586">
        <v>510081069</v>
      </c>
      <c r="B4586">
        <v>198375</v>
      </c>
      <c r="C4586" s="1">
        <v>35917</v>
      </c>
      <c r="D4586" t="s">
        <v>15</v>
      </c>
      <c r="E4586" s="1">
        <v>43653</v>
      </c>
      <c r="F4586" s="1">
        <v>43656</v>
      </c>
      <c r="G4586" t="s">
        <v>20</v>
      </c>
      <c r="H4586" s="3">
        <v>6813.334346433925</v>
      </c>
      <c r="I4586" s="3">
        <v>2946.7716261639421</v>
      </c>
      <c r="J4586" s="4">
        <f t="shared" si="77"/>
        <v>9760.1059725978666</v>
      </c>
    </row>
    <row r="4587" spans="1:10" x14ac:dyDescent="0.2">
      <c r="A4587">
        <v>510081096</v>
      </c>
      <c r="B4587">
        <v>624771</v>
      </c>
      <c r="C4587" s="1">
        <v>34825</v>
      </c>
      <c r="D4587" t="s">
        <v>14</v>
      </c>
      <c r="E4587" s="1">
        <v>43710</v>
      </c>
      <c r="F4587" s="1">
        <v>43711</v>
      </c>
      <c r="G4587" t="s">
        <v>25</v>
      </c>
      <c r="H4587" s="3">
        <v>2309.8442240026779</v>
      </c>
      <c r="I4587" s="3">
        <v>910.16141271151298</v>
      </c>
      <c r="J4587" s="4">
        <f t="shared" si="77"/>
        <v>3220.005636714191</v>
      </c>
    </row>
    <row r="4588" spans="1:10" x14ac:dyDescent="0.2">
      <c r="A4588">
        <v>510081127</v>
      </c>
      <c r="B4588">
        <v>308154</v>
      </c>
      <c r="C4588" s="1">
        <v>22724</v>
      </c>
      <c r="D4588" t="s">
        <v>12</v>
      </c>
      <c r="E4588" s="1">
        <v>43617</v>
      </c>
      <c r="F4588" s="1">
        <v>43621</v>
      </c>
      <c r="G4588" t="s">
        <v>22</v>
      </c>
      <c r="H4588" s="3">
        <v>8874.5425902099887</v>
      </c>
      <c r="I4588" s="3">
        <v>3840.9400429375005</v>
      </c>
      <c r="J4588" s="4">
        <f t="shared" si="77"/>
        <v>12715.482633147489</v>
      </c>
    </row>
    <row r="4589" spans="1:10" x14ac:dyDescent="0.2">
      <c r="A4589">
        <v>510081130</v>
      </c>
      <c r="B4589">
        <v>131850</v>
      </c>
      <c r="C4589" s="1">
        <v>39628</v>
      </c>
      <c r="D4589" t="s">
        <v>14</v>
      </c>
      <c r="E4589" s="1">
        <v>43672</v>
      </c>
      <c r="F4589" s="1">
        <v>43673</v>
      </c>
      <c r="G4589" t="s">
        <v>17</v>
      </c>
      <c r="H4589" s="3">
        <v>2114.1719238840551</v>
      </c>
      <c r="I4589" s="3">
        <v>965.63202383045871</v>
      </c>
      <c r="J4589" s="4">
        <f t="shared" si="77"/>
        <v>3079.8039477145139</v>
      </c>
    </row>
    <row r="4590" spans="1:10" x14ac:dyDescent="0.2">
      <c r="A4590">
        <v>510081150</v>
      </c>
      <c r="B4590">
        <v>937121</v>
      </c>
      <c r="C4590" s="1">
        <v>22038</v>
      </c>
      <c r="D4590" t="s">
        <v>15</v>
      </c>
      <c r="E4590" s="1">
        <v>43811</v>
      </c>
      <c r="F4590" s="1">
        <v>43819</v>
      </c>
      <c r="G4590" t="s">
        <v>27</v>
      </c>
      <c r="H4590" s="3">
        <v>17237.204394339064</v>
      </c>
      <c r="I4590" s="3">
        <v>7400.5931384461828</v>
      </c>
      <c r="J4590" s="4">
        <f t="shared" si="77"/>
        <v>24637.797532785247</v>
      </c>
    </row>
    <row r="4591" spans="1:10" x14ac:dyDescent="0.2">
      <c r="A4591">
        <v>510081165</v>
      </c>
      <c r="B4591">
        <v>129852</v>
      </c>
      <c r="C4591" s="1">
        <v>18784</v>
      </c>
      <c r="D4591" t="s">
        <v>13</v>
      </c>
      <c r="E4591" s="1">
        <v>43570</v>
      </c>
      <c r="F4591" s="1">
        <v>43574</v>
      </c>
      <c r="G4591" t="s">
        <v>16</v>
      </c>
      <c r="H4591" s="3">
        <v>9007.9578689708542</v>
      </c>
      <c r="I4591" s="3">
        <v>3707.5900408911371</v>
      </c>
      <c r="J4591" s="4">
        <f t="shared" si="77"/>
        <v>12715.547909861991</v>
      </c>
    </row>
    <row r="4592" spans="1:10" x14ac:dyDescent="0.2">
      <c r="A4592">
        <v>510081195</v>
      </c>
      <c r="B4592">
        <v>811579</v>
      </c>
      <c r="C4592" s="1">
        <v>17122</v>
      </c>
      <c r="D4592" t="s">
        <v>13</v>
      </c>
      <c r="E4592" s="1">
        <v>43777</v>
      </c>
      <c r="F4592" s="1">
        <v>43780</v>
      </c>
      <c r="G4592" t="s">
        <v>22</v>
      </c>
      <c r="H4592" s="3">
        <v>6513.4135157306519</v>
      </c>
      <c r="I4592" s="3">
        <v>2727.0601645250476</v>
      </c>
      <c r="J4592" s="4">
        <f t="shared" si="77"/>
        <v>9240.4736802556999</v>
      </c>
    </row>
    <row r="4593" spans="1:10" x14ac:dyDescent="0.2">
      <c r="A4593">
        <v>510081224</v>
      </c>
      <c r="B4593">
        <v>140134</v>
      </c>
      <c r="C4593" s="1">
        <v>27161</v>
      </c>
      <c r="D4593" t="s">
        <v>14</v>
      </c>
      <c r="E4593" s="1">
        <v>43669</v>
      </c>
      <c r="F4593" s="1">
        <v>43675</v>
      </c>
      <c r="G4593" t="s">
        <v>27</v>
      </c>
      <c r="H4593" s="3">
        <v>12838.680892104872</v>
      </c>
      <c r="I4593" s="3">
        <v>5921.1435641799017</v>
      </c>
      <c r="J4593" s="4">
        <f t="shared" si="77"/>
        <v>18759.824456284776</v>
      </c>
    </row>
    <row r="4594" spans="1:10" x14ac:dyDescent="0.2">
      <c r="A4594">
        <v>510081241</v>
      </c>
      <c r="B4594">
        <v>184045</v>
      </c>
      <c r="C4594" s="1">
        <v>24238</v>
      </c>
      <c r="D4594" t="s">
        <v>12</v>
      </c>
      <c r="E4594" s="1">
        <v>43719</v>
      </c>
      <c r="F4594" s="1">
        <v>43721</v>
      </c>
      <c r="G4594" t="s">
        <v>22</v>
      </c>
      <c r="H4594" s="3">
        <v>4269.8393445518277</v>
      </c>
      <c r="I4594" s="3">
        <v>1847.6014742616924</v>
      </c>
      <c r="J4594" s="4">
        <f t="shared" si="77"/>
        <v>6117.4408188135203</v>
      </c>
    </row>
    <row r="4595" spans="1:10" x14ac:dyDescent="0.2">
      <c r="A4595">
        <v>510081249</v>
      </c>
      <c r="B4595">
        <v>548603</v>
      </c>
      <c r="C4595" s="1">
        <v>15014</v>
      </c>
      <c r="D4595" t="s">
        <v>13</v>
      </c>
      <c r="E4595" s="1">
        <v>43641</v>
      </c>
      <c r="F4595" s="1">
        <v>43651</v>
      </c>
      <c r="G4595" t="s">
        <v>27</v>
      </c>
      <c r="H4595" s="3">
        <v>21236.885306467957</v>
      </c>
      <c r="I4595" s="3">
        <v>9815.9712519009081</v>
      </c>
      <c r="J4595" s="4">
        <f t="shared" si="77"/>
        <v>31052.856558368865</v>
      </c>
    </row>
    <row r="4596" spans="1:10" x14ac:dyDescent="0.2">
      <c r="A4596">
        <v>510081266</v>
      </c>
      <c r="B4596">
        <v>100543</v>
      </c>
      <c r="C4596" s="1">
        <v>37775</v>
      </c>
      <c r="D4596" t="s">
        <v>12</v>
      </c>
      <c r="E4596" s="1">
        <v>43823</v>
      </c>
      <c r="F4596" s="1">
        <v>43824</v>
      </c>
      <c r="G4596" t="s">
        <v>17</v>
      </c>
      <c r="H4596" s="3">
        <v>2120.845228440216</v>
      </c>
      <c r="I4596" s="3">
        <v>933.56092561221726</v>
      </c>
      <c r="J4596" s="4">
        <f t="shared" si="77"/>
        <v>3054.4061540524335</v>
      </c>
    </row>
    <row r="4597" spans="1:10" x14ac:dyDescent="0.2">
      <c r="A4597">
        <v>510081280</v>
      </c>
      <c r="B4597">
        <v>593187</v>
      </c>
      <c r="C4597" s="1">
        <v>19366</v>
      </c>
      <c r="D4597" t="s">
        <v>13</v>
      </c>
      <c r="E4597" s="1">
        <v>43595</v>
      </c>
      <c r="F4597" s="1">
        <v>43619</v>
      </c>
      <c r="G4597" t="s">
        <v>18</v>
      </c>
      <c r="H4597" s="3">
        <v>50426.9970976521</v>
      </c>
      <c r="I4597" s="3">
        <v>22742.270664557822</v>
      </c>
      <c r="J4597" s="4">
        <f t="shared" si="77"/>
        <v>73169.267762209929</v>
      </c>
    </row>
    <row r="4598" spans="1:10" x14ac:dyDescent="0.2">
      <c r="A4598">
        <v>510081282</v>
      </c>
      <c r="B4598">
        <v>100454</v>
      </c>
      <c r="C4598" s="1">
        <v>32773</v>
      </c>
      <c r="D4598" t="s">
        <v>12</v>
      </c>
      <c r="E4598" s="1">
        <v>43824</v>
      </c>
      <c r="F4598" s="1">
        <v>43825</v>
      </c>
      <c r="G4598" t="s">
        <v>17</v>
      </c>
      <c r="H4598" s="3">
        <v>2132.5102995400584</v>
      </c>
      <c r="I4598" s="3">
        <v>970.15055076951774</v>
      </c>
      <c r="J4598" s="4">
        <f t="shared" si="77"/>
        <v>3102.6608503095763</v>
      </c>
    </row>
    <row r="4599" spans="1:10" x14ac:dyDescent="0.2">
      <c r="A4599">
        <v>510081300</v>
      </c>
      <c r="B4599">
        <v>369017</v>
      </c>
      <c r="C4599" s="1">
        <v>34700</v>
      </c>
      <c r="D4599" t="s">
        <v>15</v>
      </c>
      <c r="E4599" s="1">
        <v>43820</v>
      </c>
      <c r="F4599" s="1">
        <v>43822</v>
      </c>
      <c r="G4599" t="s">
        <v>17</v>
      </c>
      <c r="H4599" s="3">
        <v>4339.7426713859804</v>
      </c>
      <c r="I4599" s="3">
        <v>1949.077204743121</v>
      </c>
      <c r="J4599" s="4">
        <f t="shared" si="77"/>
        <v>6288.8198761291014</v>
      </c>
    </row>
    <row r="4600" spans="1:10" x14ac:dyDescent="0.2">
      <c r="A4600">
        <v>510081314</v>
      </c>
      <c r="B4600">
        <v>112695</v>
      </c>
      <c r="C4600" s="1">
        <v>19116</v>
      </c>
      <c r="D4600" t="s">
        <v>13</v>
      </c>
      <c r="E4600" s="1">
        <v>43613</v>
      </c>
      <c r="F4600" s="1">
        <v>43619</v>
      </c>
      <c r="G4600" t="s">
        <v>27</v>
      </c>
      <c r="H4600" s="3">
        <v>12986.787331181593</v>
      </c>
      <c r="I4600" s="3">
        <v>5871.0317575110766</v>
      </c>
      <c r="J4600" s="4">
        <f t="shared" si="77"/>
        <v>18857.819088692668</v>
      </c>
    </row>
    <row r="4601" spans="1:10" x14ac:dyDescent="0.2">
      <c r="A4601">
        <v>510081316</v>
      </c>
      <c r="B4601">
        <v>248969</v>
      </c>
      <c r="C4601" s="1">
        <v>8647</v>
      </c>
      <c r="D4601" t="s">
        <v>13</v>
      </c>
      <c r="E4601" s="1">
        <v>43535</v>
      </c>
      <c r="F4601" s="1">
        <v>43537</v>
      </c>
      <c r="G4601" t="s">
        <v>22</v>
      </c>
      <c r="H4601" s="3">
        <v>4553.7005622919023</v>
      </c>
      <c r="I4601" s="3">
        <v>1840.6454748830679</v>
      </c>
      <c r="J4601" s="4">
        <f t="shared" si="77"/>
        <v>6394.3460371749698</v>
      </c>
    </row>
    <row r="4602" spans="1:10" x14ac:dyDescent="0.2">
      <c r="A4602">
        <v>510081331</v>
      </c>
      <c r="B4602">
        <v>683422</v>
      </c>
      <c r="C4602" s="1">
        <v>21461</v>
      </c>
      <c r="D4602" t="s">
        <v>12</v>
      </c>
      <c r="E4602" s="1">
        <v>43507</v>
      </c>
      <c r="F4602" s="1">
        <v>43525</v>
      </c>
      <c r="G4602" t="s">
        <v>28</v>
      </c>
      <c r="H4602" s="3">
        <v>37840.098915510418</v>
      </c>
      <c r="I4602" s="3">
        <v>17403.533689196407</v>
      </c>
      <c r="J4602" s="4">
        <f t="shared" si="77"/>
        <v>55243.632604706829</v>
      </c>
    </row>
    <row r="4603" spans="1:10" x14ac:dyDescent="0.2">
      <c r="A4603">
        <v>510081351</v>
      </c>
      <c r="B4603">
        <v>662835</v>
      </c>
      <c r="C4603" s="1">
        <v>17287</v>
      </c>
      <c r="D4603" t="s">
        <v>13</v>
      </c>
      <c r="E4603" s="1">
        <v>43616</v>
      </c>
      <c r="F4603" s="1">
        <v>43623</v>
      </c>
      <c r="G4603" t="s">
        <v>27</v>
      </c>
      <c r="H4603" s="3">
        <v>14931.167905411814</v>
      </c>
      <c r="I4603" s="3">
        <v>6472.2593426957183</v>
      </c>
      <c r="J4603" s="4">
        <f t="shared" si="77"/>
        <v>21403.427248107531</v>
      </c>
    </row>
    <row r="4604" spans="1:10" x14ac:dyDescent="0.2">
      <c r="A4604">
        <v>510081359</v>
      </c>
      <c r="B4604">
        <v>223932</v>
      </c>
      <c r="C4604" s="1">
        <v>37466</v>
      </c>
      <c r="D4604" t="s">
        <v>14</v>
      </c>
      <c r="E4604" s="1">
        <v>43497</v>
      </c>
      <c r="F4604" s="1">
        <v>43499</v>
      </c>
      <c r="G4604" t="s">
        <v>17</v>
      </c>
      <c r="H4604" s="3">
        <v>4478.9381016001216</v>
      </c>
      <c r="I4604" s="3">
        <v>1867.911037587869</v>
      </c>
      <c r="J4604" s="4">
        <f t="shared" ref="J4604:J4667" si="78">H4604+I4604</f>
        <v>6346.8491391879907</v>
      </c>
    </row>
    <row r="4605" spans="1:10" x14ac:dyDescent="0.2">
      <c r="A4605">
        <v>510081366</v>
      </c>
      <c r="B4605">
        <v>819279</v>
      </c>
      <c r="C4605" s="1">
        <v>24215</v>
      </c>
      <c r="D4605" t="s">
        <v>12</v>
      </c>
      <c r="E4605" s="1">
        <v>43676</v>
      </c>
      <c r="F4605" s="1">
        <v>43684</v>
      </c>
      <c r="G4605" t="s">
        <v>27</v>
      </c>
      <c r="H4605" s="3">
        <v>17887.262985625715</v>
      </c>
      <c r="I4605" s="3">
        <v>7313.095408684334</v>
      </c>
      <c r="J4605" s="4">
        <f t="shared" si="78"/>
        <v>25200.358394310049</v>
      </c>
    </row>
    <row r="4606" spans="1:10" x14ac:dyDescent="0.2">
      <c r="A4606">
        <v>510081370</v>
      </c>
      <c r="B4606">
        <v>604526</v>
      </c>
      <c r="C4606" s="1">
        <v>7702</v>
      </c>
      <c r="D4606" t="s">
        <v>13</v>
      </c>
      <c r="E4606" s="1">
        <v>43598</v>
      </c>
      <c r="F4606" s="1">
        <v>43606</v>
      </c>
      <c r="G4606" t="s">
        <v>27</v>
      </c>
      <c r="H4606" s="3">
        <v>17328.266764246797</v>
      </c>
      <c r="I4606" s="3">
        <v>7226.4187916003557</v>
      </c>
      <c r="J4606" s="4">
        <f t="shared" si="78"/>
        <v>24554.685555847151</v>
      </c>
    </row>
    <row r="4607" spans="1:10" x14ac:dyDescent="0.2">
      <c r="A4607">
        <v>510081401</v>
      </c>
      <c r="B4607">
        <v>500592</v>
      </c>
      <c r="C4607" s="1">
        <v>31378</v>
      </c>
      <c r="D4607" t="s">
        <v>12</v>
      </c>
      <c r="E4607" s="1">
        <v>43566</v>
      </c>
      <c r="F4607" s="1">
        <v>43570</v>
      </c>
      <c r="G4607" t="s">
        <v>20</v>
      </c>
      <c r="H4607" s="3">
        <v>9098.9794871843678</v>
      </c>
      <c r="I4607" s="3">
        <v>3742.8451886210487</v>
      </c>
      <c r="J4607" s="4">
        <f t="shared" si="78"/>
        <v>12841.824675805416</v>
      </c>
    </row>
    <row r="4608" spans="1:10" x14ac:dyDescent="0.2">
      <c r="A4608">
        <v>510081412</v>
      </c>
      <c r="B4608">
        <v>166698</v>
      </c>
      <c r="C4608" s="1">
        <v>34987</v>
      </c>
      <c r="D4608" t="s">
        <v>15</v>
      </c>
      <c r="E4608" s="1">
        <v>43584</v>
      </c>
      <c r="F4608" s="1">
        <v>43586</v>
      </c>
      <c r="G4608" t="s">
        <v>20</v>
      </c>
      <c r="H4608" s="3">
        <v>4310.3125381437676</v>
      </c>
      <c r="I4608" s="3">
        <v>1918.8621362565173</v>
      </c>
      <c r="J4608" s="4">
        <f t="shared" si="78"/>
        <v>6229.1746744002849</v>
      </c>
    </row>
    <row r="4609" spans="1:10" x14ac:dyDescent="0.2">
      <c r="A4609">
        <v>510081444</v>
      </c>
      <c r="B4609">
        <v>576433</v>
      </c>
      <c r="C4609" s="1">
        <v>40286</v>
      </c>
      <c r="D4609" t="s">
        <v>15</v>
      </c>
      <c r="E4609" s="1">
        <v>43572</v>
      </c>
      <c r="F4609" s="1">
        <v>43574</v>
      </c>
      <c r="G4609" t="s">
        <v>17</v>
      </c>
      <c r="H4609" s="3">
        <v>4366.4996430393712</v>
      </c>
      <c r="I4609" s="3">
        <v>1975.7043048976288</v>
      </c>
      <c r="J4609" s="4">
        <f t="shared" si="78"/>
        <v>6342.2039479369996</v>
      </c>
    </row>
    <row r="4610" spans="1:10" x14ac:dyDescent="0.2">
      <c r="A4610">
        <v>510081451</v>
      </c>
      <c r="B4610">
        <v>609393</v>
      </c>
      <c r="C4610" s="1">
        <v>35891</v>
      </c>
      <c r="D4610" t="s">
        <v>12</v>
      </c>
      <c r="E4610" s="1">
        <v>43482</v>
      </c>
      <c r="F4610" s="1">
        <v>43484</v>
      </c>
      <c r="G4610" t="s">
        <v>20</v>
      </c>
      <c r="H4610" s="3">
        <v>4585.1291277685341</v>
      </c>
      <c r="I4610" s="3">
        <v>1830.3792647528439</v>
      </c>
      <c r="J4610" s="4">
        <f t="shared" si="78"/>
        <v>6415.5083925213785</v>
      </c>
    </row>
    <row r="4611" spans="1:10" x14ac:dyDescent="0.2">
      <c r="A4611">
        <v>510081471</v>
      </c>
      <c r="B4611">
        <v>348568</v>
      </c>
      <c r="C4611" s="1">
        <v>21014</v>
      </c>
      <c r="D4611" t="s">
        <v>15</v>
      </c>
      <c r="E4611" s="1">
        <v>43677</v>
      </c>
      <c r="F4611" s="1">
        <v>43678</v>
      </c>
      <c r="G4611" t="s">
        <v>23</v>
      </c>
      <c r="H4611" s="3">
        <v>2152.2390557780932</v>
      </c>
      <c r="I4611" s="3">
        <v>951.17086526314654</v>
      </c>
      <c r="J4611" s="4">
        <f t="shared" si="78"/>
        <v>3103.4099210412396</v>
      </c>
    </row>
    <row r="4612" spans="1:10" x14ac:dyDescent="0.2">
      <c r="A4612">
        <v>510081494</v>
      </c>
      <c r="B4612">
        <v>345672</v>
      </c>
      <c r="C4612" s="1">
        <v>13359</v>
      </c>
      <c r="D4612" t="s">
        <v>13</v>
      </c>
      <c r="E4612" s="1">
        <v>43796</v>
      </c>
      <c r="F4612" s="1">
        <v>43802</v>
      </c>
      <c r="G4612" t="s">
        <v>27</v>
      </c>
      <c r="H4612" s="3">
        <v>13259.82845356956</v>
      </c>
      <c r="I4612" s="3">
        <v>5521.3458352797979</v>
      </c>
      <c r="J4612" s="4">
        <f t="shared" si="78"/>
        <v>18781.174288849357</v>
      </c>
    </row>
    <row r="4613" spans="1:10" x14ac:dyDescent="0.2">
      <c r="A4613">
        <v>510081510</v>
      </c>
      <c r="B4613">
        <v>476733</v>
      </c>
      <c r="C4613" s="1">
        <v>13800</v>
      </c>
      <c r="D4613" t="s">
        <v>13</v>
      </c>
      <c r="E4613" s="1">
        <v>43529</v>
      </c>
      <c r="F4613" s="1">
        <v>43541</v>
      </c>
      <c r="G4613" t="s">
        <v>18</v>
      </c>
      <c r="H4613" s="3">
        <v>25754.211555722766</v>
      </c>
      <c r="I4613" s="3">
        <v>11253.671171549937</v>
      </c>
      <c r="J4613" s="4">
        <f t="shared" si="78"/>
        <v>37007.882727272707</v>
      </c>
    </row>
    <row r="4614" spans="1:10" x14ac:dyDescent="0.2">
      <c r="A4614">
        <v>510081529</v>
      </c>
      <c r="B4614">
        <v>938298</v>
      </c>
      <c r="C4614" s="1">
        <v>21886</v>
      </c>
      <c r="D4614" t="s">
        <v>12</v>
      </c>
      <c r="E4614" s="1">
        <v>43744</v>
      </c>
      <c r="F4614" s="1">
        <v>43748</v>
      </c>
      <c r="G4614" t="s">
        <v>16</v>
      </c>
      <c r="H4614" s="3">
        <v>9229.3469335683985</v>
      </c>
      <c r="I4614" s="3">
        <v>3710.1128008423557</v>
      </c>
      <c r="J4614" s="4">
        <f t="shared" si="78"/>
        <v>12939.459734410753</v>
      </c>
    </row>
    <row r="4615" spans="1:10" x14ac:dyDescent="0.2">
      <c r="A4615">
        <v>510081562</v>
      </c>
      <c r="B4615">
        <v>796337</v>
      </c>
      <c r="C4615" s="1">
        <v>25304</v>
      </c>
      <c r="D4615" t="s">
        <v>12</v>
      </c>
      <c r="E4615" s="1">
        <v>43572</v>
      </c>
      <c r="F4615" s="1">
        <v>43578</v>
      </c>
      <c r="G4615" t="s">
        <v>27</v>
      </c>
      <c r="H4615" s="3">
        <v>13848.934384372846</v>
      </c>
      <c r="I4615" s="3">
        <v>5617.6455648881893</v>
      </c>
      <c r="J4615" s="4">
        <f t="shared" si="78"/>
        <v>19466.579949261035</v>
      </c>
    </row>
    <row r="4616" spans="1:10" x14ac:dyDescent="0.2">
      <c r="A4616">
        <v>510081567</v>
      </c>
      <c r="B4616">
        <v>987684</v>
      </c>
      <c r="C4616" s="1">
        <v>12425</v>
      </c>
      <c r="D4616" t="s">
        <v>13</v>
      </c>
      <c r="E4616" s="1">
        <v>43785</v>
      </c>
      <c r="F4616" s="1">
        <v>43786</v>
      </c>
      <c r="G4616" t="s">
        <v>23</v>
      </c>
      <c r="H4616" s="3">
        <v>2281.0404044552274</v>
      </c>
      <c r="I4616" s="3">
        <v>989.95565333338493</v>
      </c>
      <c r="J4616" s="4">
        <f t="shared" si="78"/>
        <v>3270.9960577886122</v>
      </c>
    </row>
    <row r="4617" spans="1:10" x14ac:dyDescent="0.2">
      <c r="A4617">
        <v>510081570</v>
      </c>
      <c r="B4617">
        <v>878512</v>
      </c>
      <c r="C4617" s="1">
        <v>43085</v>
      </c>
      <c r="D4617" t="s">
        <v>14</v>
      </c>
      <c r="E4617" s="1">
        <v>43770</v>
      </c>
      <c r="F4617" s="1">
        <v>43772</v>
      </c>
      <c r="G4617" t="s">
        <v>22</v>
      </c>
      <c r="H4617" s="3">
        <v>4202.4422568488908</v>
      </c>
      <c r="I4617" s="3">
        <v>1814.8888228143971</v>
      </c>
      <c r="J4617" s="4">
        <f t="shared" si="78"/>
        <v>6017.3310796632877</v>
      </c>
    </row>
    <row r="4618" spans="1:10" x14ac:dyDescent="0.2">
      <c r="A4618">
        <v>510081574</v>
      </c>
      <c r="B4618">
        <v>737747</v>
      </c>
      <c r="C4618" s="1">
        <v>22431</v>
      </c>
      <c r="D4618" t="s">
        <v>12</v>
      </c>
      <c r="E4618" s="1">
        <v>43697</v>
      </c>
      <c r="F4618" s="1">
        <v>43701</v>
      </c>
      <c r="G4618" t="s">
        <v>24</v>
      </c>
      <c r="H4618" s="3">
        <v>8413.1725327639542</v>
      </c>
      <c r="I4618" s="3">
        <v>3924.6431113249819</v>
      </c>
      <c r="J4618" s="4">
        <f t="shared" si="78"/>
        <v>12337.815644088936</v>
      </c>
    </row>
    <row r="4619" spans="1:10" x14ac:dyDescent="0.2">
      <c r="A4619">
        <v>510081590</v>
      </c>
      <c r="B4619">
        <v>313073</v>
      </c>
      <c r="C4619" s="1">
        <v>37596</v>
      </c>
      <c r="D4619" t="s">
        <v>14</v>
      </c>
      <c r="E4619" s="1">
        <v>43732</v>
      </c>
      <c r="F4619" s="1">
        <v>43734</v>
      </c>
      <c r="G4619" t="s">
        <v>17</v>
      </c>
      <c r="H4619" s="3">
        <v>4356.0564484035522</v>
      </c>
      <c r="I4619" s="3">
        <v>1913.8856736676103</v>
      </c>
      <c r="J4619" s="4">
        <f t="shared" si="78"/>
        <v>6269.9421220711629</v>
      </c>
    </row>
    <row r="4620" spans="1:10" x14ac:dyDescent="0.2">
      <c r="A4620">
        <v>510081604</v>
      </c>
      <c r="B4620">
        <v>585318</v>
      </c>
      <c r="C4620" s="1">
        <v>32811</v>
      </c>
      <c r="D4620" t="s">
        <v>12</v>
      </c>
      <c r="E4620" s="1">
        <v>43713</v>
      </c>
      <c r="F4620" s="1">
        <v>43717</v>
      </c>
      <c r="G4620" t="s">
        <v>24</v>
      </c>
      <c r="H4620" s="3">
        <v>8422.9938774439433</v>
      </c>
      <c r="I4620" s="3">
        <v>3922.6392685552037</v>
      </c>
      <c r="J4620" s="4">
        <f t="shared" si="78"/>
        <v>12345.633145999147</v>
      </c>
    </row>
    <row r="4621" spans="1:10" x14ac:dyDescent="0.2">
      <c r="A4621">
        <v>510081610</v>
      </c>
      <c r="B4621">
        <v>179115</v>
      </c>
      <c r="C4621" s="1">
        <v>17320</v>
      </c>
      <c r="D4621" t="s">
        <v>13</v>
      </c>
      <c r="E4621" s="1">
        <v>43545</v>
      </c>
      <c r="F4621" s="1">
        <v>43580</v>
      </c>
      <c r="G4621" t="s">
        <v>19</v>
      </c>
      <c r="H4621" s="3">
        <v>74289.985065886518</v>
      </c>
      <c r="I4621" s="3">
        <v>33563.834848231127</v>
      </c>
      <c r="J4621" s="4">
        <f t="shared" si="78"/>
        <v>107853.81991411764</v>
      </c>
    </row>
    <row r="4622" spans="1:10" x14ac:dyDescent="0.2">
      <c r="A4622">
        <v>510081630</v>
      </c>
      <c r="B4622">
        <v>968807</v>
      </c>
      <c r="C4622" s="1">
        <v>30019</v>
      </c>
      <c r="D4622" t="s">
        <v>12</v>
      </c>
      <c r="E4622" s="1">
        <v>43550</v>
      </c>
      <c r="F4622" s="1">
        <v>43554</v>
      </c>
      <c r="G4622" t="s">
        <v>20</v>
      </c>
      <c r="H4622" s="3">
        <v>8952.5848045472812</v>
      </c>
      <c r="I4622" s="3">
        <v>3815.1827085340046</v>
      </c>
      <c r="J4622" s="4">
        <f t="shared" si="78"/>
        <v>12767.767513081286</v>
      </c>
    </row>
    <row r="4623" spans="1:10" x14ac:dyDescent="0.2">
      <c r="A4623">
        <v>510081659</v>
      </c>
      <c r="B4623">
        <v>832677</v>
      </c>
      <c r="C4623" s="1">
        <v>36443</v>
      </c>
      <c r="D4623" t="s">
        <v>15</v>
      </c>
      <c r="E4623" s="1">
        <v>43599</v>
      </c>
      <c r="F4623" s="1">
        <v>43600</v>
      </c>
      <c r="G4623" t="s">
        <v>17</v>
      </c>
      <c r="H4623" s="3">
        <v>2228.3410511216471</v>
      </c>
      <c r="I4623" s="3">
        <v>906.09451462775473</v>
      </c>
      <c r="J4623" s="4">
        <f t="shared" si="78"/>
        <v>3134.4355657494016</v>
      </c>
    </row>
    <row r="4624" spans="1:10" x14ac:dyDescent="0.2">
      <c r="A4624">
        <v>510081671</v>
      </c>
      <c r="B4624">
        <v>940002</v>
      </c>
      <c r="C4624" s="1">
        <v>15598</v>
      </c>
      <c r="D4624" t="s">
        <v>13</v>
      </c>
      <c r="E4624" s="1">
        <v>43765</v>
      </c>
      <c r="F4624" s="1">
        <v>43786</v>
      </c>
      <c r="G4624" t="s">
        <v>19</v>
      </c>
      <c r="H4624" s="3">
        <v>48127.3264469282</v>
      </c>
      <c r="I4624" s="3">
        <v>20692.912913827346</v>
      </c>
      <c r="J4624" s="4">
        <f t="shared" si="78"/>
        <v>68820.239360755542</v>
      </c>
    </row>
    <row r="4625" spans="1:10" x14ac:dyDescent="0.2">
      <c r="A4625">
        <v>510081702</v>
      </c>
      <c r="B4625">
        <v>321911</v>
      </c>
      <c r="C4625" s="1">
        <v>30036</v>
      </c>
      <c r="D4625" t="s">
        <v>15</v>
      </c>
      <c r="E4625" s="1">
        <v>43818</v>
      </c>
      <c r="F4625" s="1">
        <v>43821</v>
      </c>
      <c r="G4625" t="s">
        <v>20</v>
      </c>
      <c r="H4625" s="3">
        <v>6360.2868420293607</v>
      </c>
      <c r="I4625" s="3">
        <v>2914.1549114802992</v>
      </c>
      <c r="J4625" s="4">
        <f t="shared" si="78"/>
        <v>9274.44175350966</v>
      </c>
    </row>
    <row r="4626" spans="1:10" x14ac:dyDescent="0.2">
      <c r="A4626">
        <v>510081727</v>
      </c>
      <c r="B4626">
        <v>429807</v>
      </c>
      <c r="C4626" s="1">
        <v>10912</v>
      </c>
      <c r="D4626" t="s">
        <v>13</v>
      </c>
      <c r="E4626" s="1">
        <v>43517</v>
      </c>
      <c r="F4626" s="1">
        <v>43528</v>
      </c>
      <c r="G4626" t="s">
        <v>19</v>
      </c>
      <c r="H4626" s="3">
        <v>25129.494774422572</v>
      </c>
      <c r="I4626" s="3">
        <v>10165.188985446406</v>
      </c>
      <c r="J4626" s="4">
        <f t="shared" si="78"/>
        <v>35294.683759868974</v>
      </c>
    </row>
    <row r="4627" spans="1:10" x14ac:dyDescent="0.2">
      <c r="A4627">
        <v>510081746</v>
      </c>
      <c r="B4627">
        <v>139583</v>
      </c>
      <c r="C4627" s="1">
        <v>32490</v>
      </c>
      <c r="D4627" t="s">
        <v>12</v>
      </c>
      <c r="E4627" s="1">
        <v>43738</v>
      </c>
      <c r="F4627" s="1">
        <v>43741</v>
      </c>
      <c r="G4627" t="s">
        <v>22</v>
      </c>
      <c r="H4627" s="3">
        <v>6563.1460643744385</v>
      </c>
      <c r="I4627" s="3">
        <v>2894.8101897481301</v>
      </c>
      <c r="J4627" s="4">
        <f t="shared" si="78"/>
        <v>9457.9562541225678</v>
      </c>
    </row>
    <row r="4628" spans="1:10" x14ac:dyDescent="0.2">
      <c r="A4628">
        <v>510081775</v>
      </c>
      <c r="B4628">
        <v>973941</v>
      </c>
      <c r="C4628" s="1">
        <v>38307</v>
      </c>
      <c r="D4628" t="s">
        <v>12</v>
      </c>
      <c r="E4628" s="1">
        <v>43551</v>
      </c>
      <c r="F4628" s="1">
        <v>43552</v>
      </c>
      <c r="G4628" t="s">
        <v>17</v>
      </c>
      <c r="H4628" s="3">
        <v>2224.3933062497522</v>
      </c>
      <c r="I4628" s="3">
        <v>984.40795583549459</v>
      </c>
      <c r="J4628" s="4">
        <f t="shared" si="78"/>
        <v>3208.8012620852469</v>
      </c>
    </row>
    <row r="4629" spans="1:10" x14ac:dyDescent="0.2">
      <c r="A4629">
        <v>510081796</v>
      </c>
      <c r="B4629">
        <v>543651</v>
      </c>
      <c r="C4629" s="1">
        <v>32169</v>
      </c>
      <c r="D4629" t="s">
        <v>14</v>
      </c>
      <c r="E4629" s="1">
        <v>43590</v>
      </c>
      <c r="F4629" s="1">
        <v>43593</v>
      </c>
      <c r="G4629" t="s">
        <v>24</v>
      </c>
      <c r="H4629" s="3">
        <v>6517.3589737901011</v>
      </c>
      <c r="I4629" s="3">
        <v>2937.46023389628</v>
      </c>
      <c r="J4629" s="4">
        <f t="shared" si="78"/>
        <v>9454.8192076863816</v>
      </c>
    </row>
    <row r="4630" spans="1:10" x14ac:dyDescent="0.2">
      <c r="A4630">
        <v>510081798</v>
      </c>
      <c r="B4630">
        <v>356644</v>
      </c>
      <c r="C4630" s="1">
        <v>36570</v>
      </c>
      <c r="D4630" t="s">
        <v>14</v>
      </c>
      <c r="E4630" s="1">
        <v>43512</v>
      </c>
      <c r="F4630" s="1">
        <v>43513</v>
      </c>
      <c r="G4630" t="s">
        <v>17</v>
      </c>
      <c r="H4630" s="3">
        <v>2219.0694336742308</v>
      </c>
      <c r="I4630" s="3">
        <v>943.47653564650182</v>
      </c>
      <c r="J4630" s="4">
        <f t="shared" si="78"/>
        <v>3162.5459693207326</v>
      </c>
    </row>
    <row r="4631" spans="1:10" x14ac:dyDescent="0.2">
      <c r="A4631">
        <v>510081829</v>
      </c>
      <c r="B4631">
        <v>218950</v>
      </c>
      <c r="C4631" s="1">
        <v>34371</v>
      </c>
      <c r="D4631" t="s">
        <v>12</v>
      </c>
      <c r="E4631" s="1">
        <v>43656</v>
      </c>
      <c r="F4631" s="1">
        <v>43658</v>
      </c>
      <c r="G4631" t="s">
        <v>17</v>
      </c>
      <c r="H4631" s="3">
        <v>4463.6338375305631</v>
      </c>
      <c r="I4631" s="3">
        <v>1813.6329825878447</v>
      </c>
      <c r="J4631" s="4">
        <f t="shared" si="78"/>
        <v>6277.2668201184078</v>
      </c>
    </row>
    <row r="4632" spans="1:10" x14ac:dyDescent="0.2">
      <c r="A4632">
        <v>510081851</v>
      </c>
      <c r="B4632">
        <v>141710</v>
      </c>
      <c r="C4632" s="1">
        <v>12012</v>
      </c>
      <c r="D4632" t="s">
        <v>13</v>
      </c>
      <c r="E4632" s="1">
        <v>43794</v>
      </c>
      <c r="F4632" s="1">
        <v>43797</v>
      </c>
      <c r="G4632" t="s">
        <v>22</v>
      </c>
      <c r="H4632" s="3">
        <v>6449.6414383253159</v>
      </c>
      <c r="I4632" s="3">
        <v>2895.6806876011078</v>
      </c>
      <c r="J4632" s="4">
        <f t="shared" si="78"/>
        <v>9345.3221259264246</v>
      </c>
    </row>
    <row r="4633" spans="1:10" x14ac:dyDescent="0.2">
      <c r="A4633">
        <v>510081853</v>
      </c>
      <c r="B4633">
        <v>376239</v>
      </c>
      <c r="C4633" s="1">
        <v>43398</v>
      </c>
      <c r="D4633" t="s">
        <v>14</v>
      </c>
      <c r="E4633" s="1">
        <v>43792</v>
      </c>
      <c r="F4633" s="1">
        <v>43796</v>
      </c>
      <c r="G4633" t="s">
        <v>22</v>
      </c>
      <c r="H4633" s="3">
        <v>9103.0263908661655</v>
      </c>
      <c r="I4633" s="3">
        <v>3774.7111077319028</v>
      </c>
      <c r="J4633" s="4">
        <f t="shared" si="78"/>
        <v>12877.737498598068</v>
      </c>
    </row>
    <row r="4634" spans="1:10" x14ac:dyDescent="0.2">
      <c r="A4634">
        <v>510081876</v>
      </c>
      <c r="B4634">
        <v>872457</v>
      </c>
      <c r="C4634" s="1">
        <v>39231</v>
      </c>
      <c r="D4634" t="s">
        <v>12</v>
      </c>
      <c r="E4634" s="1">
        <v>43782</v>
      </c>
      <c r="F4634" s="1">
        <v>43783</v>
      </c>
      <c r="G4634" t="s">
        <v>17</v>
      </c>
      <c r="H4634" s="3">
        <v>2168.6628673697965</v>
      </c>
      <c r="I4634" s="3">
        <v>976.9817049015187</v>
      </c>
      <c r="J4634" s="4">
        <f t="shared" si="78"/>
        <v>3145.6445722713152</v>
      </c>
    </row>
    <row r="4635" spans="1:10" x14ac:dyDescent="0.2">
      <c r="A4635">
        <v>510081908</v>
      </c>
      <c r="B4635">
        <v>453837</v>
      </c>
      <c r="C4635" s="1">
        <v>20276</v>
      </c>
      <c r="D4635" t="s">
        <v>12</v>
      </c>
      <c r="E4635" s="1">
        <v>43541</v>
      </c>
      <c r="F4635" s="1">
        <v>43569</v>
      </c>
      <c r="G4635" t="s">
        <v>19</v>
      </c>
      <c r="H4635" s="3">
        <v>64666.666289117544</v>
      </c>
      <c r="I4635" s="3">
        <v>25776.179176512043</v>
      </c>
      <c r="J4635" s="4">
        <f t="shared" si="78"/>
        <v>90442.845465629594</v>
      </c>
    </row>
    <row r="4636" spans="1:10" x14ac:dyDescent="0.2">
      <c r="A4636">
        <v>510081923</v>
      </c>
      <c r="B4636">
        <v>108201</v>
      </c>
      <c r="C4636" s="1">
        <v>36615</v>
      </c>
      <c r="D4636" t="s">
        <v>12</v>
      </c>
      <c r="E4636" s="1">
        <v>43570</v>
      </c>
      <c r="F4636" s="1">
        <v>43571</v>
      </c>
      <c r="G4636" t="s">
        <v>17</v>
      </c>
      <c r="H4636" s="3">
        <v>2207.7515316262848</v>
      </c>
      <c r="I4636" s="3">
        <v>976.61548426879665</v>
      </c>
      <c r="J4636" s="4">
        <f t="shared" si="78"/>
        <v>3184.3670158950813</v>
      </c>
    </row>
    <row r="4637" spans="1:10" x14ac:dyDescent="0.2">
      <c r="A4637">
        <v>510081951</v>
      </c>
      <c r="B4637">
        <v>213982</v>
      </c>
      <c r="C4637" s="1">
        <v>42161</v>
      </c>
      <c r="D4637" t="s">
        <v>12</v>
      </c>
      <c r="E4637" s="1">
        <v>43478</v>
      </c>
      <c r="F4637" s="1">
        <v>43480</v>
      </c>
      <c r="G4637" t="s">
        <v>17</v>
      </c>
      <c r="H4637" s="3">
        <v>4217.511233090986</v>
      </c>
      <c r="I4637" s="3">
        <v>1830.4279161077175</v>
      </c>
      <c r="J4637" s="4">
        <f t="shared" si="78"/>
        <v>6047.9391491987035</v>
      </c>
    </row>
    <row r="4638" spans="1:10" x14ac:dyDescent="0.2">
      <c r="A4638">
        <v>510081979</v>
      </c>
      <c r="B4638">
        <v>722096</v>
      </c>
      <c r="C4638" s="1">
        <v>19944</v>
      </c>
      <c r="D4638" t="s">
        <v>14</v>
      </c>
      <c r="E4638" s="1">
        <v>43571</v>
      </c>
      <c r="F4638" s="1">
        <v>43592</v>
      </c>
      <c r="G4638" t="s">
        <v>28</v>
      </c>
      <c r="H4638" s="3">
        <v>46659.970987820896</v>
      </c>
      <c r="I4638" s="3">
        <v>20012.775074855424</v>
      </c>
      <c r="J4638" s="4">
        <f t="shared" si="78"/>
        <v>66672.74606267632</v>
      </c>
    </row>
    <row r="4639" spans="1:10" x14ac:dyDescent="0.2">
      <c r="A4639">
        <v>510082012</v>
      </c>
      <c r="B4639">
        <v>578927</v>
      </c>
      <c r="C4639" s="1">
        <v>36966</v>
      </c>
      <c r="D4639" t="s">
        <v>12</v>
      </c>
      <c r="E4639" s="1">
        <v>43762</v>
      </c>
      <c r="F4639" s="1">
        <v>43763</v>
      </c>
      <c r="G4639" t="s">
        <v>17</v>
      </c>
      <c r="H4639" s="3">
        <v>2106.9835803354067</v>
      </c>
      <c r="I4639" s="3">
        <v>954.85978057946011</v>
      </c>
      <c r="J4639" s="4">
        <f t="shared" si="78"/>
        <v>3061.8433609148669</v>
      </c>
    </row>
    <row r="4640" spans="1:10" x14ac:dyDescent="0.2">
      <c r="A4640">
        <v>510082018</v>
      </c>
      <c r="B4640">
        <v>362173</v>
      </c>
      <c r="C4640" s="1">
        <v>13513</v>
      </c>
      <c r="D4640" t="s">
        <v>13</v>
      </c>
      <c r="E4640" s="1">
        <v>43590</v>
      </c>
      <c r="F4640" s="1">
        <v>43591</v>
      </c>
      <c r="G4640" t="s">
        <v>23</v>
      </c>
      <c r="H4640" s="3">
        <v>2243.3901949386877</v>
      </c>
      <c r="I4640" s="3">
        <v>931.56732765852769</v>
      </c>
      <c r="J4640" s="4">
        <f t="shared" si="78"/>
        <v>3174.9575225972153</v>
      </c>
    </row>
    <row r="4641" spans="1:10" x14ac:dyDescent="0.2">
      <c r="A4641">
        <v>510082035</v>
      </c>
      <c r="B4641">
        <v>247573</v>
      </c>
      <c r="C4641" s="1">
        <v>17026</v>
      </c>
      <c r="D4641" t="s">
        <v>13</v>
      </c>
      <c r="E4641" s="1">
        <v>43538</v>
      </c>
      <c r="F4641" s="1">
        <v>43539</v>
      </c>
      <c r="G4641" t="s">
        <v>23</v>
      </c>
      <c r="H4641" s="3">
        <v>2277.7755959492511</v>
      </c>
      <c r="I4641" s="3">
        <v>958.41015972758771</v>
      </c>
      <c r="J4641" s="4">
        <f t="shared" si="78"/>
        <v>3236.1857556768387</v>
      </c>
    </row>
    <row r="4642" spans="1:10" x14ac:dyDescent="0.2">
      <c r="A4642">
        <v>510082060</v>
      </c>
      <c r="B4642">
        <v>968843</v>
      </c>
      <c r="C4642" s="1">
        <v>25238</v>
      </c>
      <c r="D4642" t="s">
        <v>14</v>
      </c>
      <c r="E4642" s="1">
        <v>43793</v>
      </c>
      <c r="F4642" s="1">
        <v>43803</v>
      </c>
      <c r="G4642" t="s">
        <v>27</v>
      </c>
      <c r="H4642" s="3">
        <v>22898.177360844085</v>
      </c>
      <c r="I4642" s="3">
        <v>9584.8092657400011</v>
      </c>
      <c r="J4642" s="4">
        <f t="shared" si="78"/>
        <v>32482.986626584086</v>
      </c>
    </row>
    <row r="4643" spans="1:10" x14ac:dyDescent="0.2">
      <c r="A4643">
        <v>510082085</v>
      </c>
      <c r="B4643">
        <v>985150</v>
      </c>
      <c r="C4643" s="1">
        <v>40225</v>
      </c>
      <c r="D4643" t="s">
        <v>14</v>
      </c>
      <c r="E4643" s="1">
        <v>43604</v>
      </c>
      <c r="F4643" s="1">
        <v>43606</v>
      </c>
      <c r="G4643" t="s">
        <v>22</v>
      </c>
      <c r="H4643" s="3">
        <v>4310.0741492134302</v>
      </c>
      <c r="I4643" s="3">
        <v>1820.6037582755102</v>
      </c>
      <c r="J4643" s="4">
        <f t="shared" si="78"/>
        <v>6130.67790748894</v>
      </c>
    </row>
    <row r="4644" spans="1:10" x14ac:dyDescent="0.2">
      <c r="A4644">
        <v>510082095</v>
      </c>
      <c r="B4644">
        <v>894371</v>
      </c>
      <c r="C4644" s="1">
        <v>31931</v>
      </c>
      <c r="D4644" t="s">
        <v>12</v>
      </c>
      <c r="E4644" s="1">
        <v>43640</v>
      </c>
      <c r="F4644" s="1">
        <v>43644</v>
      </c>
      <c r="G4644" t="s">
        <v>22</v>
      </c>
      <c r="H4644" s="3">
        <v>9186.5014157215155</v>
      </c>
      <c r="I4644" s="3">
        <v>3722.2336197908112</v>
      </c>
      <c r="J4644" s="4">
        <f t="shared" si="78"/>
        <v>12908.735035512327</v>
      </c>
    </row>
    <row r="4645" spans="1:10" x14ac:dyDescent="0.2">
      <c r="A4645">
        <v>510082124</v>
      </c>
      <c r="B4645">
        <v>943150</v>
      </c>
      <c r="C4645" s="1">
        <v>20147</v>
      </c>
      <c r="D4645" t="s">
        <v>12</v>
      </c>
      <c r="E4645" s="1">
        <v>43597</v>
      </c>
      <c r="F4645" s="1">
        <v>43598</v>
      </c>
      <c r="G4645" t="s">
        <v>23</v>
      </c>
      <c r="H4645" s="3">
        <v>2280.6860010790274</v>
      </c>
      <c r="I4645" s="3">
        <v>987.78323811242387</v>
      </c>
      <c r="J4645" s="4">
        <f t="shared" si="78"/>
        <v>3268.4692391914514</v>
      </c>
    </row>
    <row r="4646" spans="1:10" x14ac:dyDescent="0.2">
      <c r="A4646">
        <v>510082134</v>
      </c>
      <c r="B4646">
        <v>598792</v>
      </c>
      <c r="C4646" s="1">
        <v>30041</v>
      </c>
      <c r="D4646" t="s">
        <v>12</v>
      </c>
      <c r="E4646" s="1">
        <v>43732</v>
      </c>
      <c r="F4646" s="1">
        <v>43740</v>
      </c>
      <c r="G4646" t="s">
        <v>27</v>
      </c>
      <c r="H4646" s="3">
        <v>17770.197274077236</v>
      </c>
      <c r="I4646" s="3">
        <v>7312.9506572534374</v>
      </c>
      <c r="J4646" s="4">
        <f t="shared" si="78"/>
        <v>25083.147931330674</v>
      </c>
    </row>
    <row r="4647" spans="1:10" x14ac:dyDescent="0.2">
      <c r="A4647">
        <v>510082165</v>
      </c>
      <c r="B4647">
        <v>784915</v>
      </c>
      <c r="C4647" s="1">
        <v>42246</v>
      </c>
      <c r="D4647" t="s">
        <v>12</v>
      </c>
      <c r="E4647" s="1">
        <v>43551</v>
      </c>
      <c r="F4647" s="1">
        <v>43554</v>
      </c>
      <c r="G4647" t="s">
        <v>22</v>
      </c>
      <c r="H4647" s="3">
        <v>6580.7405843112792</v>
      </c>
      <c r="I4647" s="3">
        <v>2939.8544411165967</v>
      </c>
      <c r="J4647" s="4">
        <f t="shared" si="78"/>
        <v>9520.595025427876</v>
      </c>
    </row>
    <row r="4648" spans="1:10" x14ac:dyDescent="0.2">
      <c r="A4648">
        <v>510082196</v>
      </c>
      <c r="B4648">
        <v>919424</v>
      </c>
      <c r="C4648" s="1">
        <v>27447</v>
      </c>
      <c r="D4648" t="s">
        <v>14</v>
      </c>
      <c r="E4648" s="1">
        <v>43716</v>
      </c>
      <c r="F4648" s="1">
        <v>43721</v>
      </c>
      <c r="G4648" t="s">
        <v>27</v>
      </c>
      <c r="H4648" s="3">
        <v>11019.903984497958</v>
      </c>
      <c r="I4648" s="3">
        <v>4836.0483129925105</v>
      </c>
      <c r="J4648" s="4">
        <f t="shared" si="78"/>
        <v>15855.952297490468</v>
      </c>
    </row>
    <row r="4649" spans="1:10" x14ac:dyDescent="0.2">
      <c r="A4649">
        <v>510082228</v>
      </c>
      <c r="B4649">
        <v>760693</v>
      </c>
      <c r="C4649" s="1">
        <v>13272</v>
      </c>
      <c r="D4649" t="s">
        <v>13</v>
      </c>
      <c r="E4649" s="1">
        <v>43474</v>
      </c>
      <c r="F4649" s="1">
        <v>43480</v>
      </c>
      <c r="G4649" t="s">
        <v>27</v>
      </c>
      <c r="H4649" s="3">
        <v>13066.131137420394</v>
      </c>
      <c r="I4649" s="3">
        <v>5788.4223164168507</v>
      </c>
      <c r="J4649" s="4">
        <f t="shared" si="78"/>
        <v>18854.553453837245</v>
      </c>
    </row>
    <row r="4650" spans="1:10" x14ac:dyDescent="0.2">
      <c r="A4650">
        <v>510082257</v>
      </c>
      <c r="B4650">
        <v>481949</v>
      </c>
      <c r="C4650" s="1">
        <v>19328</v>
      </c>
      <c r="D4650" t="s">
        <v>13</v>
      </c>
      <c r="E4650" s="1">
        <v>43510</v>
      </c>
      <c r="F4650" s="1">
        <v>43515</v>
      </c>
      <c r="G4650" t="s">
        <v>27</v>
      </c>
      <c r="H4650" s="3">
        <v>11496.36583068954</v>
      </c>
      <c r="I4650" s="3">
        <v>4506.897206612608</v>
      </c>
      <c r="J4650" s="4">
        <f t="shared" si="78"/>
        <v>16003.263037302147</v>
      </c>
    </row>
    <row r="4651" spans="1:10" x14ac:dyDescent="0.2">
      <c r="A4651">
        <v>510082279</v>
      </c>
      <c r="B4651">
        <v>178064</v>
      </c>
      <c r="C4651" s="1">
        <v>28018</v>
      </c>
      <c r="D4651" t="s">
        <v>15</v>
      </c>
      <c r="E4651" s="1">
        <v>43796</v>
      </c>
      <c r="F4651" s="1">
        <v>43800</v>
      </c>
      <c r="G4651" t="s">
        <v>24</v>
      </c>
      <c r="H4651" s="3">
        <v>9032.9751934248616</v>
      </c>
      <c r="I4651" s="3">
        <v>3736.7577975885338</v>
      </c>
      <c r="J4651" s="4">
        <f t="shared" si="78"/>
        <v>12769.732991013396</v>
      </c>
    </row>
    <row r="4652" spans="1:10" x14ac:dyDescent="0.2">
      <c r="A4652">
        <v>510082286</v>
      </c>
      <c r="B4652">
        <v>731763</v>
      </c>
      <c r="C4652" s="1">
        <v>26466</v>
      </c>
      <c r="D4652" t="s">
        <v>12</v>
      </c>
      <c r="E4652" s="1">
        <v>43554</v>
      </c>
      <c r="F4652" s="1">
        <v>43575</v>
      </c>
      <c r="G4652" t="s">
        <v>18</v>
      </c>
      <c r="H4652" s="3">
        <v>47765.0711157572</v>
      </c>
      <c r="I4652" s="3">
        <v>19789.491629785487</v>
      </c>
      <c r="J4652" s="4">
        <f t="shared" si="78"/>
        <v>67554.562745542687</v>
      </c>
    </row>
    <row r="4653" spans="1:10" x14ac:dyDescent="0.2">
      <c r="A4653">
        <v>510082287</v>
      </c>
      <c r="B4653">
        <v>750094</v>
      </c>
      <c r="C4653" s="1">
        <v>26114</v>
      </c>
      <c r="D4653" t="s">
        <v>12</v>
      </c>
      <c r="E4653" s="1">
        <v>43513</v>
      </c>
      <c r="F4653" s="1">
        <v>43517</v>
      </c>
      <c r="G4653" t="s">
        <v>24</v>
      </c>
      <c r="H4653" s="3">
        <v>8746.531647718266</v>
      </c>
      <c r="I4653" s="3">
        <v>3930.4510976379138</v>
      </c>
      <c r="J4653" s="4">
        <f t="shared" si="78"/>
        <v>12676.982745356179</v>
      </c>
    </row>
    <row r="4654" spans="1:10" x14ac:dyDescent="0.2">
      <c r="A4654">
        <v>510082291</v>
      </c>
      <c r="B4654">
        <v>177942</v>
      </c>
      <c r="C4654" s="1">
        <v>18007</v>
      </c>
      <c r="D4654" t="s">
        <v>13</v>
      </c>
      <c r="E4654" s="1">
        <v>43640</v>
      </c>
      <c r="F4654" s="1">
        <v>43666</v>
      </c>
      <c r="G4654" t="s">
        <v>28</v>
      </c>
      <c r="H4654" s="3">
        <v>55970.576490331376</v>
      </c>
      <c r="I4654" s="3">
        <v>23849.558766482089</v>
      </c>
      <c r="J4654" s="4">
        <f t="shared" si="78"/>
        <v>79820.135256813461</v>
      </c>
    </row>
    <row r="4655" spans="1:10" x14ac:dyDescent="0.2">
      <c r="A4655">
        <v>510082320</v>
      </c>
      <c r="B4655">
        <v>200121</v>
      </c>
      <c r="C4655" s="1">
        <v>36191</v>
      </c>
      <c r="D4655" t="s">
        <v>14</v>
      </c>
      <c r="E4655" s="1">
        <v>43796</v>
      </c>
      <c r="F4655" s="1">
        <v>43797</v>
      </c>
      <c r="G4655" t="s">
        <v>17</v>
      </c>
      <c r="H4655" s="3">
        <v>2198.2125312227627</v>
      </c>
      <c r="I4655" s="3">
        <v>965.24104741370684</v>
      </c>
      <c r="J4655" s="4">
        <f t="shared" si="78"/>
        <v>3163.4535786364695</v>
      </c>
    </row>
    <row r="4656" spans="1:10" x14ac:dyDescent="0.2">
      <c r="A4656">
        <v>510082339</v>
      </c>
      <c r="B4656">
        <v>834130</v>
      </c>
      <c r="C4656" s="1">
        <v>19456</v>
      </c>
      <c r="D4656" t="s">
        <v>13</v>
      </c>
      <c r="E4656" s="1">
        <v>43736</v>
      </c>
      <c r="F4656" s="1">
        <v>43737</v>
      </c>
      <c r="G4656" t="s">
        <v>23</v>
      </c>
      <c r="H4656" s="3">
        <v>2229.8064017284314</v>
      </c>
      <c r="I4656" s="3">
        <v>929.89045267802635</v>
      </c>
      <c r="J4656" s="4">
        <f t="shared" si="78"/>
        <v>3159.6968544064575</v>
      </c>
    </row>
    <row r="4657" spans="1:10" x14ac:dyDescent="0.2">
      <c r="A4657">
        <v>510082351</v>
      </c>
      <c r="B4657">
        <v>154210</v>
      </c>
      <c r="C4657" s="1">
        <v>37151</v>
      </c>
      <c r="D4657" t="s">
        <v>12</v>
      </c>
      <c r="E4657" s="1">
        <v>43565</v>
      </c>
      <c r="F4657" s="1">
        <v>43566</v>
      </c>
      <c r="G4657" t="s">
        <v>17</v>
      </c>
      <c r="H4657" s="3">
        <v>2260.9197366256903</v>
      </c>
      <c r="I4657" s="3">
        <v>985.03517032006073</v>
      </c>
      <c r="J4657" s="4">
        <f t="shared" si="78"/>
        <v>3245.9549069457512</v>
      </c>
    </row>
    <row r="4658" spans="1:10" x14ac:dyDescent="0.2">
      <c r="A4658">
        <v>510082377</v>
      </c>
      <c r="B4658">
        <v>974710</v>
      </c>
      <c r="C4658" s="1">
        <v>11318</v>
      </c>
      <c r="D4658" t="s">
        <v>13</v>
      </c>
      <c r="E4658" s="1">
        <v>43663</v>
      </c>
      <c r="F4658" s="1">
        <v>43666</v>
      </c>
      <c r="G4658" t="s">
        <v>22</v>
      </c>
      <c r="H4658" s="3">
        <v>6912.9720827203946</v>
      </c>
      <c r="I4658" s="3">
        <v>2905.1871308078898</v>
      </c>
      <c r="J4658" s="4">
        <f t="shared" si="78"/>
        <v>9818.1592135282845</v>
      </c>
    </row>
    <row r="4659" spans="1:10" x14ac:dyDescent="0.2">
      <c r="A4659">
        <v>510082392</v>
      </c>
      <c r="B4659">
        <v>826869</v>
      </c>
      <c r="C4659" s="1">
        <v>14122</v>
      </c>
      <c r="D4659" t="s">
        <v>13</v>
      </c>
      <c r="E4659" s="1">
        <v>43626</v>
      </c>
      <c r="F4659" s="1">
        <v>43627</v>
      </c>
      <c r="G4659" t="s">
        <v>23</v>
      </c>
      <c r="H4659" s="3">
        <v>2204.4901860199616</v>
      </c>
      <c r="I4659" s="3">
        <v>981.95547292657898</v>
      </c>
      <c r="J4659" s="4">
        <f t="shared" si="78"/>
        <v>3186.4456589465408</v>
      </c>
    </row>
    <row r="4660" spans="1:10" x14ac:dyDescent="0.2">
      <c r="A4660">
        <v>510082409</v>
      </c>
      <c r="B4660">
        <v>386267</v>
      </c>
      <c r="C4660" s="1">
        <v>20896</v>
      </c>
      <c r="D4660" t="s">
        <v>12</v>
      </c>
      <c r="E4660" s="1">
        <v>43769</v>
      </c>
      <c r="F4660" s="1">
        <v>43770</v>
      </c>
      <c r="G4660" t="s">
        <v>23</v>
      </c>
      <c r="H4660" s="3">
        <v>2193.8185058893423</v>
      </c>
      <c r="I4660" s="3">
        <v>987.80912250574829</v>
      </c>
      <c r="J4660" s="4">
        <f t="shared" si="78"/>
        <v>3181.6276283950906</v>
      </c>
    </row>
    <row r="4661" spans="1:10" x14ac:dyDescent="0.2">
      <c r="A4661">
        <v>510082422</v>
      </c>
      <c r="B4661">
        <v>259260</v>
      </c>
      <c r="C4661" s="1">
        <v>22017</v>
      </c>
      <c r="D4661" t="s">
        <v>14</v>
      </c>
      <c r="E4661" s="1">
        <v>43618</v>
      </c>
      <c r="F4661" s="1">
        <v>43644</v>
      </c>
      <c r="G4661" t="s">
        <v>19</v>
      </c>
      <c r="H4661" s="3">
        <v>59772.093056050704</v>
      </c>
      <c r="I4661" s="3">
        <v>23785.514430539377</v>
      </c>
      <c r="J4661" s="4">
        <f t="shared" si="78"/>
        <v>83557.607486590074</v>
      </c>
    </row>
    <row r="4662" spans="1:10" x14ac:dyDescent="0.2">
      <c r="A4662">
        <v>510082428</v>
      </c>
      <c r="B4662">
        <v>367071</v>
      </c>
      <c r="C4662" s="1">
        <v>20014</v>
      </c>
      <c r="D4662" t="s">
        <v>12</v>
      </c>
      <c r="E4662" s="1">
        <v>43500</v>
      </c>
      <c r="F4662" s="1">
        <v>43506</v>
      </c>
      <c r="G4662" t="s">
        <v>27</v>
      </c>
      <c r="H4662" s="3">
        <v>13365.476379133968</v>
      </c>
      <c r="I4662" s="3">
        <v>5885.6824303198628</v>
      </c>
      <c r="J4662" s="4">
        <f t="shared" si="78"/>
        <v>19251.158809453831</v>
      </c>
    </row>
    <row r="4663" spans="1:10" x14ac:dyDescent="0.2">
      <c r="A4663">
        <v>510082460</v>
      </c>
      <c r="B4663">
        <v>197924</v>
      </c>
      <c r="C4663" s="1">
        <v>11740</v>
      </c>
      <c r="D4663" t="s">
        <v>13</v>
      </c>
      <c r="E4663" s="1">
        <v>43623</v>
      </c>
      <c r="F4663" s="1">
        <v>43630</v>
      </c>
      <c r="G4663" t="s">
        <v>27</v>
      </c>
      <c r="H4663" s="3">
        <v>16104.057703633669</v>
      </c>
      <c r="I4663" s="3">
        <v>6312.6746883665855</v>
      </c>
      <c r="J4663" s="4">
        <f t="shared" si="78"/>
        <v>22416.732392000253</v>
      </c>
    </row>
    <row r="4664" spans="1:10" x14ac:dyDescent="0.2">
      <c r="A4664">
        <v>510082480</v>
      </c>
      <c r="B4664">
        <v>595204</v>
      </c>
      <c r="C4664" s="1">
        <v>18044</v>
      </c>
      <c r="D4664" t="s">
        <v>13</v>
      </c>
      <c r="E4664" s="1">
        <v>43805</v>
      </c>
      <c r="F4664" s="1">
        <v>43809</v>
      </c>
      <c r="G4664" t="s">
        <v>24</v>
      </c>
      <c r="H4664" s="3">
        <v>8483.8701582798167</v>
      </c>
      <c r="I4664" s="3">
        <v>3701.5150951636524</v>
      </c>
      <c r="J4664" s="4">
        <f t="shared" si="78"/>
        <v>12185.38525344347</v>
      </c>
    </row>
    <row r="4665" spans="1:10" x14ac:dyDescent="0.2">
      <c r="A4665">
        <v>510082495</v>
      </c>
      <c r="B4665">
        <v>850272</v>
      </c>
      <c r="C4665" s="1">
        <v>7988</v>
      </c>
      <c r="D4665" t="s">
        <v>13</v>
      </c>
      <c r="E4665" s="1">
        <v>43782</v>
      </c>
      <c r="F4665" s="1">
        <v>43786</v>
      </c>
      <c r="G4665" t="s">
        <v>22</v>
      </c>
      <c r="H4665" s="3">
        <v>9230.9014881973235</v>
      </c>
      <c r="I4665" s="3">
        <v>3678.7786401774856</v>
      </c>
      <c r="J4665" s="4">
        <f t="shared" si="78"/>
        <v>12909.68012837481</v>
      </c>
    </row>
    <row r="4666" spans="1:10" x14ac:dyDescent="0.2">
      <c r="A4666">
        <v>510082499</v>
      </c>
      <c r="B4666">
        <v>304804</v>
      </c>
      <c r="C4666" s="1">
        <v>8047</v>
      </c>
      <c r="D4666" t="s">
        <v>13</v>
      </c>
      <c r="E4666" s="1">
        <v>43540</v>
      </c>
      <c r="F4666" s="1">
        <v>43547</v>
      </c>
      <c r="G4666" t="s">
        <v>27</v>
      </c>
      <c r="H4666" s="3">
        <v>15553.760462808037</v>
      </c>
      <c r="I4666" s="3">
        <v>6504.5064623178487</v>
      </c>
      <c r="J4666" s="4">
        <f t="shared" si="78"/>
        <v>22058.266925125885</v>
      </c>
    </row>
    <row r="4667" spans="1:10" x14ac:dyDescent="0.2">
      <c r="A4667">
        <v>510082508</v>
      </c>
      <c r="B4667">
        <v>566697</v>
      </c>
      <c r="C4667" s="1">
        <v>24414</v>
      </c>
      <c r="D4667" t="s">
        <v>15</v>
      </c>
      <c r="E4667" s="1">
        <v>43800</v>
      </c>
      <c r="F4667" s="1">
        <v>43816</v>
      </c>
      <c r="G4667" t="s">
        <v>18</v>
      </c>
      <c r="H4667" s="3">
        <v>34704.800038590402</v>
      </c>
      <c r="I4667" s="3">
        <v>14927.398360869583</v>
      </c>
      <c r="J4667" s="4">
        <f t="shared" si="78"/>
        <v>49632.198399459987</v>
      </c>
    </row>
    <row r="4668" spans="1:10" x14ac:dyDescent="0.2">
      <c r="A4668">
        <v>510082511</v>
      </c>
      <c r="B4668">
        <v>365409</v>
      </c>
      <c r="C4668" s="1">
        <v>13953</v>
      </c>
      <c r="D4668" t="s">
        <v>13</v>
      </c>
      <c r="E4668" s="1">
        <v>43784</v>
      </c>
      <c r="F4668" s="1">
        <v>43788</v>
      </c>
      <c r="G4668" t="s">
        <v>22</v>
      </c>
      <c r="H4668" s="3">
        <v>8975.3134351160224</v>
      </c>
      <c r="I4668" s="3">
        <v>3752.9138686431161</v>
      </c>
      <c r="J4668" s="4">
        <f t="shared" ref="J4668:J4731" si="79">H4668+I4668</f>
        <v>12728.227303759139</v>
      </c>
    </row>
    <row r="4669" spans="1:10" x14ac:dyDescent="0.2">
      <c r="A4669">
        <v>510082541</v>
      </c>
      <c r="B4669">
        <v>168882</v>
      </c>
      <c r="C4669" s="1">
        <v>17024</v>
      </c>
      <c r="D4669" t="s">
        <v>13</v>
      </c>
      <c r="E4669" s="1">
        <v>43685</v>
      </c>
      <c r="F4669" s="1">
        <v>43687</v>
      </c>
      <c r="G4669" t="s">
        <v>22</v>
      </c>
      <c r="H4669" s="3">
        <v>4487.1099126309064</v>
      </c>
      <c r="I4669" s="3">
        <v>1839.0204699264718</v>
      </c>
      <c r="J4669" s="4">
        <f t="shared" si="79"/>
        <v>6326.1303825573777</v>
      </c>
    </row>
    <row r="4670" spans="1:10" x14ac:dyDescent="0.2">
      <c r="A4670">
        <v>510082552</v>
      </c>
      <c r="B4670">
        <v>718478</v>
      </c>
      <c r="C4670" s="1">
        <v>25326</v>
      </c>
      <c r="D4670" t="s">
        <v>12</v>
      </c>
      <c r="E4670" s="1">
        <v>43601</v>
      </c>
      <c r="F4670" s="1">
        <v>43604</v>
      </c>
      <c r="G4670" t="s">
        <v>22</v>
      </c>
      <c r="H4670" s="3">
        <v>6903.2956741120161</v>
      </c>
      <c r="I4670" s="3">
        <v>2708.2769298234462</v>
      </c>
      <c r="J4670" s="4">
        <f t="shared" si="79"/>
        <v>9611.5726039354631</v>
      </c>
    </row>
    <row r="4671" spans="1:10" x14ac:dyDescent="0.2">
      <c r="A4671">
        <v>510082565</v>
      </c>
      <c r="B4671">
        <v>487666</v>
      </c>
      <c r="C4671" s="1">
        <v>15382</v>
      </c>
      <c r="D4671" t="s">
        <v>13</v>
      </c>
      <c r="E4671" s="1">
        <v>43534</v>
      </c>
      <c r="F4671" s="1">
        <v>43539</v>
      </c>
      <c r="G4671" t="s">
        <v>16</v>
      </c>
      <c r="H4671" s="3">
        <v>11443.764721808744</v>
      </c>
      <c r="I4671" s="3">
        <v>4894.8948657967767</v>
      </c>
      <c r="J4671" s="4">
        <f t="shared" si="79"/>
        <v>16338.659587605522</v>
      </c>
    </row>
    <row r="4672" spans="1:10" x14ac:dyDescent="0.2">
      <c r="A4672">
        <v>510082599</v>
      </c>
      <c r="B4672">
        <v>216485</v>
      </c>
      <c r="C4672" s="1">
        <v>10460</v>
      </c>
      <c r="D4672" t="s">
        <v>13</v>
      </c>
      <c r="E4672" s="1">
        <v>43778</v>
      </c>
      <c r="F4672" s="1">
        <v>43783</v>
      </c>
      <c r="G4672" t="s">
        <v>27</v>
      </c>
      <c r="H4672" s="3">
        <v>10587.434232944832</v>
      </c>
      <c r="I4672" s="3">
        <v>4574.9710762101377</v>
      </c>
      <c r="J4672" s="4">
        <f t="shared" si="79"/>
        <v>15162.405309154969</v>
      </c>
    </row>
    <row r="4673" spans="1:10" x14ac:dyDescent="0.2">
      <c r="A4673">
        <v>510082604</v>
      </c>
      <c r="B4673">
        <v>668728</v>
      </c>
      <c r="C4673" s="1">
        <v>15023</v>
      </c>
      <c r="D4673" t="s">
        <v>13</v>
      </c>
      <c r="E4673" s="1">
        <v>43755</v>
      </c>
      <c r="F4673" s="1">
        <v>43771</v>
      </c>
      <c r="G4673" t="s">
        <v>18</v>
      </c>
      <c r="H4673" s="3">
        <v>35695.834537769602</v>
      </c>
      <c r="I4673" s="3">
        <v>14600.392550903312</v>
      </c>
      <c r="J4673" s="4">
        <f t="shared" si="79"/>
        <v>50296.227088672917</v>
      </c>
    </row>
    <row r="4674" spans="1:10" x14ac:dyDescent="0.2">
      <c r="A4674">
        <v>510082633</v>
      </c>
      <c r="B4674">
        <v>760080</v>
      </c>
      <c r="C4674" s="1">
        <v>15091</v>
      </c>
      <c r="D4674" t="s">
        <v>13</v>
      </c>
      <c r="E4674" s="1">
        <v>43484</v>
      </c>
      <c r="F4674" s="1">
        <v>43490</v>
      </c>
      <c r="G4674" t="s">
        <v>27</v>
      </c>
      <c r="H4674" s="3">
        <v>13464.103178603884</v>
      </c>
      <c r="I4674" s="3">
        <v>5751.9269069140264</v>
      </c>
      <c r="J4674" s="4">
        <f t="shared" si="79"/>
        <v>19216.030085517908</v>
      </c>
    </row>
    <row r="4675" spans="1:10" x14ac:dyDescent="0.2">
      <c r="A4675">
        <v>510082662</v>
      </c>
      <c r="B4675">
        <v>614143</v>
      </c>
      <c r="C4675" s="1">
        <v>41571</v>
      </c>
      <c r="D4675" t="s">
        <v>12</v>
      </c>
      <c r="E4675" s="1">
        <v>43579</v>
      </c>
      <c r="F4675" s="1">
        <v>43580</v>
      </c>
      <c r="G4675" t="s">
        <v>17</v>
      </c>
      <c r="H4675" s="3">
        <v>2223.437346035711</v>
      </c>
      <c r="I4675" s="3">
        <v>980.71663929402769</v>
      </c>
      <c r="J4675" s="4">
        <f t="shared" si="79"/>
        <v>3204.1539853297386</v>
      </c>
    </row>
    <row r="4676" spans="1:10" x14ac:dyDescent="0.2">
      <c r="A4676">
        <v>510082667</v>
      </c>
      <c r="B4676">
        <v>429580</v>
      </c>
      <c r="C4676" s="1">
        <v>43140</v>
      </c>
      <c r="D4676" t="s">
        <v>12</v>
      </c>
      <c r="E4676" s="1">
        <v>43532</v>
      </c>
      <c r="F4676" s="1">
        <v>43534</v>
      </c>
      <c r="G4676" t="s">
        <v>17</v>
      </c>
      <c r="H4676" s="3">
        <v>4301.870793037082</v>
      </c>
      <c r="I4676" s="3">
        <v>1880.1776730368049</v>
      </c>
      <c r="J4676" s="4">
        <f t="shared" si="79"/>
        <v>6182.0484660738866</v>
      </c>
    </row>
    <row r="4677" spans="1:10" x14ac:dyDescent="0.2">
      <c r="A4677">
        <v>510082684</v>
      </c>
      <c r="B4677">
        <v>678252</v>
      </c>
      <c r="C4677" s="1">
        <v>34951</v>
      </c>
      <c r="D4677" t="s">
        <v>14</v>
      </c>
      <c r="E4677" s="1">
        <v>43687</v>
      </c>
      <c r="F4677" s="1">
        <v>43690</v>
      </c>
      <c r="G4677" t="s">
        <v>22</v>
      </c>
      <c r="H4677" s="3">
        <v>6722.3301637688219</v>
      </c>
      <c r="I4677" s="3">
        <v>2753.0671611741545</v>
      </c>
      <c r="J4677" s="4">
        <f t="shared" si="79"/>
        <v>9475.3973249429764</v>
      </c>
    </row>
    <row r="4678" spans="1:10" x14ac:dyDescent="0.2">
      <c r="A4678">
        <v>510082690</v>
      </c>
      <c r="B4678">
        <v>145548</v>
      </c>
      <c r="C4678" s="1">
        <v>30097</v>
      </c>
      <c r="D4678" t="s">
        <v>12</v>
      </c>
      <c r="E4678" s="1">
        <v>43742</v>
      </c>
      <c r="F4678" s="1">
        <v>43745</v>
      </c>
      <c r="G4678" t="s">
        <v>22</v>
      </c>
      <c r="H4678" s="3">
        <v>6476.2486862590285</v>
      </c>
      <c r="I4678" s="3">
        <v>2792.8633479344098</v>
      </c>
      <c r="J4678" s="4">
        <f t="shared" si="79"/>
        <v>9269.1120341934384</v>
      </c>
    </row>
    <row r="4679" spans="1:10" x14ac:dyDescent="0.2">
      <c r="A4679">
        <v>510082700</v>
      </c>
      <c r="B4679">
        <v>284263</v>
      </c>
      <c r="C4679" s="1">
        <v>28619</v>
      </c>
      <c r="D4679" t="s">
        <v>12</v>
      </c>
      <c r="E4679" s="1">
        <v>43542</v>
      </c>
      <c r="F4679" s="1">
        <v>43547</v>
      </c>
      <c r="G4679" t="s">
        <v>20</v>
      </c>
      <c r="H4679" s="3">
        <v>10703.404317443728</v>
      </c>
      <c r="I4679" s="3">
        <v>4803.9911326960755</v>
      </c>
      <c r="J4679" s="4">
        <f t="shared" si="79"/>
        <v>15507.395450139804</v>
      </c>
    </row>
    <row r="4680" spans="1:10" x14ac:dyDescent="0.2">
      <c r="A4680">
        <v>510082706</v>
      </c>
      <c r="B4680">
        <v>676640</v>
      </c>
      <c r="C4680" s="1">
        <v>35597</v>
      </c>
      <c r="D4680" t="s">
        <v>12</v>
      </c>
      <c r="E4680" s="1">
        <v>43569</v>
      </c>
      <c r="F4680" s="1">
        <v>43572</v>
      </c>
      <c r="G4680" t="s">
        <v>25</v>
      </c>
      <c r="H4680" s="3">
        <v>6723.43327738065</v>
      </c>
      <c r="I4680" s="3">
        <v>2781.4235701644966</v>
      </c>
      <c r="J4680" s="4">
        <f t="shared" si="79"/>
        <v>9504.8568475451466</v>
      </c>
    </row>
    <row r="4681" spans="1:10" x14ac:dyDescent="0.2">
      <c r="A4681">
        <v>510082737</v>
      </c>
      <c r="B4681">
        <v>640873</v>
      </c>
      <c r="C4681" s="1">
        <v>42393</v>
      </c>
      <c r="D4681" t="s">
        <v>14</v>
      </c>
      <c r="E4681" s="1">
        <v>43504</v>
      </c>
      <c r="F4681" s="1">
        <v>43506</v>
      </c>
      <c r="G4681" t="s">
        <v>17</v>
      </c>
      <c r="H4681" s="3">
        <v>4313.8196923250389</v>
      </c>
      <c r="I4681" s="3">
        <v>1969.5614246111954</v>
      </c>
      <c r="J4681" s="4">
        <f t="shared" si="79"/>
        <v>6283.3811169362343</v>
      </c>
    </row>
    <row r="4682" spans="1:10" x14ac:dyDescent="0.2">
      <c r="A4682">
        <v>510082756</v>
      </c>
      <c r="B4682">
        <v>733129</v>
      </c>
      <c r="C4682" s="1">
        <v>14689</v>
      </c>
      <c r="D4682" t="s">
        <v>13</v>
      </c>
      <c r="E4682" s="1">
        <v>43505</v>
      </c>
      <c r="F4682" s="1">
        <v>43531</v>
      </c>
      <c r="G4682" t="s">
        <v>18</v>
      </c>
      <c r="H4682" s="3">
        <v>56501.14585787223</v>
      </c>
      <c r="I4682" s="3">
        <v>23424.2450513603</v>
      </c>
      <c r="J4682" s="4">
        <f t="shared" si="79"/>
        <v>79925.390909232534</v>
      </c>
    </row>
    <row r="4683" spans="1:10" x14ac:dyDescent="0.2">
      <c r="A4683">
        <v>510082757</v>
      </c>
      <c r="B4683">
        <v>876067</v>
      </c>
      <c r="C4683" s="1">
        <v>34156</v>
      </c>
      <c r="D4683" t="s">
        <v>15</v>
      </c>
      <c r="E4683" s="1">
        <v>43638</v>
      </c>
      <c r="F4683" s="1">
        <v>43640</v>
      </c>
      <c r="G4683" t="s">
        <v>17</v>
      </c>
      <c r="H4683" s="3">
        <v>4372.0665426676023</v>
      </c>
      <c r="I4683" s="3">
        <v>1868.2475241660823</v>
      </c>
      <c r="J4683" s="4">
        <f t="shared" si="79"/>
        <v>6240.3140668336846</v>
      </c>
    </row>
    <row r="4684" spans="1:10" x14ac:dyDescent="0.2">
      <c r="A4684">
        <v>510082771</v>
      </c>
      <c r="B4684">
        <v>282504</v>
      </c>
      <c r="C4684" s="1">
        <v>7121</v>
      </c>
      <c r="D4684" t="s">
        <v>13</v>
      </c>
      <c r="E4684" s="1">
        <v>43466</v>
      </c>
      <c r="F4684" s="1">
        <v>43468</v>
      </c>
      <c r="G4684" t="s">
        <v>22</v>
      </c>
      <c r="H4684" s="3">
        <v>4552.3732854178934</v>
      </c>
      <c r="I4684" s="3">
        <v>1831.8718294285834</v>
      </c>
      <c r="J4684" s="4">
        <f t="shared" si="79"/>
        <v>6384.245114846477</v>
      </c>
    </row>
    <row r="4685" spans="1:10" x14ac:dyDescent="0.2">
      <c r="A4685">
        <v>510082785</v>
      </c>
      <c r="B4685">
        <v>735229</v>
      </c>
      <c r="C4685" s="1">
        <v>14091</v>
      </c>
      <c r="D4685" t="s">
        <v>13</v>
      </c>
      <c r="E4685" s="1">
        <v>43596</v>
      </c>
      <c r="F4685" s="1">
        <v>43609</v>
      </c>
      <c r="G4685" t="s">
        <v>18</v>
      </c>
      <c r="H4685" s="3">
        <v>29954.928366672932</v>
      </c>
      <c r="I4685" s="3">
        <v>12113.460593172767</v>
      </c>
      <c r="J4685" s="4">
        <f t="shared" si="79"/>
        <v>42068.388959845703</v>
      </c>
    </row>
    <row r="4686" spans="1:10" x14ac:dyDescent="0.2">
      <c r="A4686">
        <v>510082816</v>
      </c>
      <c r="B4686">
        <v>583857</v>
      </c>
      <c r="C4686" s="1">
        <v>15778</v>
      </c>
      <c r="D4686" t="s">
        <v>13</v>
      </c>
      <c r="E4686" s="1">
        <v>43471</v>
      </c>
      <c r="F4686" s="1">
        <v>43472</v>
      </c>
      <c r="G4686" t="s">
        <v>23</v>
      </c>
      <c r="H4686" s="3">
        <v>2248.6906206539306</v>
      </c>
      <c r="I4686" s="3">
        <v>961.13062999425154</v>
      </c>
      <c r="J4686" s="4">
        <f t="shared" si="79"/>
        <v>3209.8212506481823</v>
      </c>
    </row>
    <row r="4687" spans="1:10" x14ac:dyDescent="0.2">
      <c r="A4687">
        <v>510082849</v>
      </c>
      <c r="B4687">
        <v>722557</v>
      </c>
      <c r="C4687" s="1">
        <v>36043</v>
      </c>
      <c r="D4687" t="s">
        <v>15</v>
      </c>
      <c r="E4687" s="1">
        <v>43754</v>
      </c>
      <c r="F4687" s="1">
        <v>43758</v>
      </c>
      <c r="G4687" t="s">
        <v>20</v>
      </c>
      <c r="H4687" s="3">
        <v>8607.3478392023953</v>
      </c>
      <c r="I4687" s="3">
        <v>3629.0519628690072</v>
      </c>
      <c r="J4687" s="4">
        <f t="shared" si="79"/>
        <v>12236.399802071403</v>
      </c>
    </row>
    <row r="4688" spans="1:10" x14ac:dyDescent="0.2">
      <c r="A4688">
        <v>510082868</v>
      </c>
      <c r="B4688">
        <v>181580</v>
      </c>
      <c r="C4688" s="1">
        <v>34718</v>
      </c>
      <c r="D4688" t="s">
        <v>12</v>
      </c>
      <c r="E4688" s="1">
        <v>43535</v>
      </c>
      <c r="F4688" s="1">
        <v>43536</v>
      </c>
      <c r="G4688" t="s">
        <v>17</v>
      </c>
      <c r="H4688" s="3">
        <v>2131.678441372972</v>
      </c>
      <c r="I4688" s="3">
        <v>937.22311396306441</v>
      </c>
      <c r="J4688" s="4">
        <f t="shared" si="79"/>
        <v>3068.9015553360364</v>
      </c>
    </row>
    <row r="4689" spans="1:10" x14ac:dyDescent="0.2">
      <c r="A4689">
        <v>510082885</v>
      </c>
      <c r="B4689">
        <v>908347</v>
      </c>
      <c r="C4689" s="1">
        <v>40842</v>
      </c>
      <c r="D4689" t="s">
        <v>12</v>
      </c>
      <c r="E4689" s="1">
        <v>43712</v>
      </c>
      <c r="F4689" s="1">
        <v>43713</v>
      </c>
      <c r="G4689" t="s">
        <v>17</v>
      </c>
      <c r="H4689" s="3">
        <v>2248.8322994818614</v>
      </c>
      <c r="I4689" s="3">
        <v>905.8722492885089</v>
      </c>
      <c r="J4689" s="4">
        <f t="shared" si="79"/>
        <v>3154.7045487703704</v>
      </c>
    </row>
    <row r="4690" spans="1:10" x14ac:dyDescent="0.2">
      <c r="A4690">
        <v>510082898</v>
      </c>
      <c r="B4690">
        <v>102098</v>
      </c>
      <c r="C4690" s="1">
        <v>36731</v>
      </c>
      <c r="D4690" t="s">
        <v>14</v>
      </c>
      <c r="E4690" s="1">
        <v>43474</v>
      </c>
      <c r="F4690" s="1">
        <v>43478</v>
      </c>
      <c r="G4690" t="s">
        <v>24</v>
      </c>
      <c r="H4690" s="3">
        <v>8804.3567259764459</v>
      </c>
      <c r="I4690" s="3">
        <v>3936.9498230865806</v>
      </c>
      <c r="J4690" s="4">
        <f t="shared" si="79"/>
        <v>12741.306549063027</v>
      </c>
    </row>
    <row r="4691" spans="1:10" x14ac:dyDescent="0.2">
      <c r="A4691">
        <v>510082915</v>
      </c>
      <c r="B4691">
        <v>975568</v>
      </c>
      <c r="C4691" s="1">
        <v>42237</v>
      </c>
      <c r="D4691" t="s">
        <v>12</v>
      </c>
      <c r="E4691" s="1">
        <v>43609</v>
      </c>
      <c r="F4691" s="1">
        <v>43611</v>
      </c>
      <c r="G4691" t="s">
        <v>17</v>
      </c>
      <c r="H4691" s="3">
        <v>4355.0630665653252</v>
      </c>
      <c r="I4691" s="3">
        <v>1810.2026306485839</v>
      </c>
      <c r="J4691" s="4">
        <f t="shared" si="79"/>
        <v>6165.2656972139093</v>
      </c>
    </row>
    <row r="4692" spans="1:10" x14ac:dyDescent="0.2">
      <c r="A4692">
        <v>510082919</v>
      </c>
      <c r="B4692">
        <v>948168</v>
      </c>
      <c r="C4692" s="1">
        <v>11257</v>
      </c>
      <c r="D4692" t="s">
        <v>13</v>
      </c>
      <c r="E4692" s="1">
        <v>43603</v>
      </c>
      <c r="F4692" s="1">
        <v>43607</v>
      </c>
      <c r="G4692" t="s">
        <v>22</v>
      </c>
      <c r="H4692" s="3">
        <v>8812.7709075513394</v>
      </c>
      <c r="I4692" s="3">
        <v>3785.717105385696</v>
      </c>
      <c r="J4692" s="4">
        <f t="shared" si="79"/>
        <v>12598.488012937036</v>
      </c>
    </row>
    <row r="4693" spans="1:10" x14ac:dyDescent="0.2">
      <c r="A4693">
        <v>510082938</v>
      </c>
      <c r="B4693">
        <v>571910</v>
      </c>
      <c r="C4693" s="1">
        <v>12912</v>
      </c>
      <c r="D4693" t="s">
        <v>13</v>
      </c>
      <c r="E4693" s="1">
        <v>43466</v>
      </c>
      <c r="F4693" s="1">
        <v>43480</v>
      </c>
      <c r="G4693" t="s">
        <v>18</v>
      </c>
      <c r="H4693" s="3">
        <v>30100.778525947859</v>
      </c>
      <c r="I4693" s="3">
        <v>13721.873811953867</v>
      </c>
      <c r="J4693" s="4">
        <f t="shared" si="79"/>
        <v>43822.652337901724</v>
      </c>
    </row>
    <row r="4694" spans="1:10" x14ac:dyDescent="0.2">
      <c r="A4694">
        <v>510082945</v>
      </c>
      <c r="B4694">
        <v>324532</v>
      </c>
      <c r="C4694" s="1">
        <v>33337</v>
      </c>
      <c r="D4694" t="s">
        <v>12</v>
      </c>
      <c r="E4694" s="1">
        <v>43620</v>
      </c>
      <c r="F4694" s="1">
        <v>43622</v>
      </c>
      <c r="G4694" t="s">
        <v>17</v>
      </c>
      <c r="H4694" s="3">
        <v>4450.973198205671</v>
      </c>
      <c r="I4694" s="3">
        <v>1862.8870991806368</v>
      </c>
      <c r="J4694" s="4">
        <f t="shared" si="79"/>
        <v>6313.860297386308</v>
      </c>
    </row>
    <row r="4695" spans="1:10" x14ac:dyDescent="0.2">
      <c r="A4695">
        <v>510082962</v>
      </c>
      <c r="B4695">
        <v>112582</v>
      </c>
      <c r="C4695" s="1">
        <v>37437</v>
      </c>
      <c r="D4695" t="s">
        <v>12</v>
      </c>
      <c r="E4695" s="1">
        <v>43582</v>
      </c>
      <c r="F4695" s="1">
        <v>43583</v>
      </c>
      <c r="G4695" t="s">
        <v>17</v>
      </c>
      <c r="H4695" s="3">
        <v>2174.3855297611408</v>
      </c>
      <c r="I4695" s="3">
        <v>984.97152141254503</v>
      </c>
      <c r="J4695" s="4">
        <f t="shared" si="79"/>
        <v>3159.3570511736857</v>
      </c>
    </row>
    <row r="4696" spans="1:10" x14ac:dyDescent="0.2">
      <c r="A4696">
        <v>510082974</v>
      </c>
      <c r="B4696">
        <v>315749</v>
      </c>
      <c r="C4696" s="1">
        <v>34412</v>
      </c>
      <c r="D4696" t="s">
        <v>12</v>
      </c>
      <c r="E4696" s="1">
        <v>43609</v>
      </c>
      <c r="F4696" s="1">
        <v>43611</v>
      </c>
      <c r="G4696" t="s">
        <v>17</v>
      </c>
      <c r="H4696" s="3">
        <v>4579.5193583026066</v>
      </c>
      <c r="I4696" s="3">
        <v>1942.5853345432456</v>
      </c>
      <c r="J4696" s="4">
        <f t="shared" si="79"/>
        <v>6522.1046928458527</v>
      </c>
    </row>
    <row r="4697" spans="1:10" x14ac:dyDescent="0.2">
      <c r="A4697">
        <v>510082998</v>
      </c>
      <c r="B4697">
        <v>554236</v>
      </c>
      <c r="C4697" s="1">
        <v>12077</v>
      </c>
      <c r="D4697" t="s">
        <v>13</v>
      </c>
      <c r="E4697" s="1">
        <v>43630</v>
      </c>
      <c r="F4697" s="1">
        <v>43631</v>
      </c>
      <c r="G4697" t="s">
        <v>23</v>
      </c>
      <c r="H4697" s="3">
        <v>2111.2167579592488</v>
      </c>
      <c r="I4697" s="3">
        <v>901.30954613138351</v>
      </c>
      <c r="J4697" s="4">
        <f t="shared" si="79"/>
        <v>3012.526304090632</v>
      </c>
    </row>
    <row r="4698" spans="1:10" x14ac:dyDescent="0.2">
      <c r="A4698">
        <v>510083000</v>
      </c>
      <c r="B4698">
        <v>765929</v>
      </c>
      <c r="C4698" s="1">
        <v>39579</v>
      </c>
      <c r="D4698" t="s">
        <v>12</v>
      </c>
      <c r="E4698" s="1">
        <v>43674</v>
      </c>
      <c r="F4698" s="1">
        <v>43675</v>
      </c>
      <c r="G4698" t="s">
        <v>17</v>
      </c>
      <c r="H4698" s="3">
        <v>2156.9136046771164</v>
      </c>
      <c r="I4698" s="3">
        <v>954.84084946933376</v>
      </c>
      <c r="J4698" s="4">
        <f t="shared" si="79"/>
        <v>3111.7544541464504</v>
      </c>
    </row>
    <row r="4699" spans="1:10" x14ac:dyDescent="0.2">
      <c r="A4699">
        <v>510083032</v>
      </c>
      <c r="B4699">
        <v>186017</v>
      </c>
      <c r="C4699" s="1">
        <v>35854</v>
      </c>
      <c r="D4699" t="s">
        <v>12</v>
      </c>
      <c r="E4699" s="1">
        <v>43588</v>
      </c>
      <c r="F4699" s="1">
        <v>43592</v>
      </c>
      <c r="G4699" t="s">
        <v>24</v>
      </c>
      <c r="H4699" s="3">
        <v>8709.7086156823971</v>
      </c>
      <c r="I4699" s="3">
        <v>3798.2494789537109</v>
      </c>
      <c r="J4699" s="4">
        <f t="shared" si="79"/>
        <v>12507.958094636107</v>
      </c>
    </row>
    <row r="4700" spans="1:10" x14ac:dyDescent="0.2">
      <c r="A4700">
        <v>510083045</v>
      </c>
      <c r="B4700">
        <v>983157</v>
      </c>
      <c r="C4700" s="1">
        <v>33061</v>
      </c>
      <c r="D4700" t="s">
        <v>12</v>
      </c>
      <c r="E4700" s="1">
        <v>43535</v>
      </c>
      <c r="F4700" s="1">
        <v>43537</v>
      </c>
      <c r="G4700" t="s">
        <v>17</v>
      </c>
      <c r="H4700" s="3">
        <v>4327.6369822325651</v>
      </c>
      <c r="I4700" s="3">
        <v>1936.6081688992372</v>
      </c>
      <c r="J4700" s="4">
        <f t="shared" si="79"/>
        <v>6264.2451511318022</v>
      </c>
    </row>
    <row r="4701" spans="1:10" x14ac:dyDescent="0.2">
      <c r="A4701">
        <v>510083061</v>
      </c>
      <c r="B4701">
        <v>757951</v>
      </c>
      <c r="C4701" s="1">
        <v>13700</v>
      </c>
      <c r="D4701" t="s">
        <v>13</v>
      </c>
      <c r="E4701" s="1">
        <v>43727</v>
      </c>
      <c r="F4701" s="1">
        <v>43728</v>
      </c>
      <c r="G4701" t="s">
        <v>23</v>
      </c>
      <c r="H4701" s="3">
        <v>2190.705649842786</v>
      </c>
      <c r="I4701" s="3">
        <v>965.67649488989628</v>
      </c>
      <c r="J4701" s="4">
        <f t="shared" si="79"/>
        <v>3156.3821447326823</v>
      </c>
    </row>
    <row r="4702" spans="1:10" x14ac:dyDescent="0.2">
      <c r="A4702">
        <v>510083070</v>
      </c>
      <c r="B4702">
        <v>302211</v>
      </c>
      <c r="C4702" s="1">
        <v>33488</v>
      </c>
      <c r="D4702" t="s">
        <v>12</v>
      </c>
      <c r="E4702" s="1">
        <v>43815</v>
      </c>
      <c r="F4702" s="1">
        <v>43819</v>
      </c>
      <c r="G4702" t="s">
        <v>20</v>
      </c>
      <c r="H4702" s="3">
        <v>9137.6896542195318</v>
      </c>
      <c r="I4702" s="3">
        <v>3688.3903764919146</v>
      </c>
      <c r="J4702" s="4">
        <f t="shared" si="79"/>
        <v>12826.080030711446</v>
      </c>
    </row>
    <row r="4703" spans="1:10" x14ac:dyDescent="0.2">
      <c r="A4703">
        <v>510083072</v>
      </c>
      <c r="B4703">
        <v>862036</v>
      </c>
      <c r="C4703" s="1">
        <v>40292</v>
      </c>
      <c r="D4703" t="s">
        <v>12</v>
      </c>
      <c r="E4703" s="1">
        <v>43788</v>
      </c>
      <c r="F4703" s="1">
        <v>43790</v>
      </c>
      <c r="G4703" t="s">
        <v>22</v>
      </c>
      <c r="H4703" s="3">
        <v>4580.46246630104</v>
      </c>
      <c r="I4703" s="3">
        <v>1930.2831304331607</v>
      </c>
      <c r="J4703" s="4">
        <f t="shared" si="79"/>
        <v>6510.7455967342012</v>
      </c>
    </row>
    <row r="4704" spans="1:10" x14ac:dyDescent="0.2">
      <c r="A4704">
        <v>510083080</v>
      </c>
      <c r="B4704">
        <v>744142</v>
      </c>
      <c r="C4704" s="1">
        <v>16213</v>
      </c>
      <c r="D4704" t="s">
        <v>13</v>
      </c>
      <c r="E4704" s="1">
        <v>43715</v>
      </c>
      <c r="F4704" s="1">
        <v>43722</v>
      </c>
      <c r="G4704" t="s">
        <v>27</v>
      </c>
      <c r="H4704" s="3">
        <v>16130.053991573805</v>
      </c>
      <c r="I4704" s="3">
        <v>6693.4508264517463</v>
      </c>
      <c r="J4704" s="4">
        <f t="shared" si="79"/>
        <v>22823.504818025551</v>
      </c>
    </row>
    <row r="4705" spans="1:10" x14ac:dyDescent="0.2">
      <c r="A4705">
        <v>510083104</v>
      </c>
      <c r="B4705">
        <v>871854</v>
      </c>
      <c r="C4705" s="1">
        <v>29192</v>
      </c>
      <c r="D4705" t="s">
        <v>14</v>
      </c>
      <c r="E4705" s="1">
        <v>43717</v>
      </c>
      <c r="F4705" s="1">
        <v>43720</v>
      </c>
      <c r="G4705" t="s">
        <v>20</v>
      </c>
      <c r="H4705" s="3">
        <v>6337.9078824702028</v>
      </c>
      <c r="I4705" s="3">
        <v>2840.3086569420338</v>
      </c>
      <c r="J4705" s="4">
        <f t="shared" si="79"/>
        <v>9178.2165394122367</v>
      </c>
    </row>
    <row r="4706" spans="1:10" x14ac:dyDescent="0.2">
      <c r="A4706">
        <v>510083109</v>
      </c>
      <c r="B4706">
        <v>176580</v>
      </c>
      <c r="C4706" s="1">
        <v>17495</v>
      </c>
      <c r="D4706" t="s">
        <v>13</v>
      </c>
      <c r="E4706" s="1">
        <v>43685</v>
      </c>
      <c r="F4706" s="1">
        <v>43686</v>
      </c>
      <c r="G4706" t="s">
        <v>23</v>
      </c>
      <c r="H4706" s="3">
        <v>2110.0772512498156</v>
      </c>
      <c r="I4706" s="3">
        <v>933.21656820159399</v>
      </c>
      <c r="J4706" s="4">
        <f t="shared" si="79"/>
        <v>3043.2938194514095</v>
      </c>
    </row>
    <row r="4707" spans="1:10" x14ac:dyDescent="0.2">
      <c r="A4707">
        <v>510083138</v>
      </c>
      <c r="B4707">
        <v>225812</v>
      </c>
      <c r="C4707" s="1">
        <v>33583</v>
      </c>
      <c r="D4707" t="s">
        <v>12</v>
      </c>
      <c r="E4707" s="1">
        <v>43547</v>
      </c>
      <c r="F4707" s="1">
        <v>43549</v>
      </c>
      <c r="G4707" t="s">
        <v>20</v>
      </c>
      <c r="H4707" s="3">
        <v>4494.9612622036666</v>
      </c>
      <c r="I4707" s="3">
        <v>1846.1679221451918</v>
      </c>
      <c r="J4707" s="4">
        <f t="shared" si="79"/>
        <v>6341.129184348858</v>
      </c>
    </row>
    <row r="4708" spans="1:10" x14ac:dyDescent="0.2">
      <c r="A4708">
        <v>510083141</v>
      </c>
      <c r="B4708">
        <v>286746</v>
      </c>
      <c r="C4708" s="1">
        <v>16146</v>
      </c>
      <c r="D4708" t="s">
        <v>13</v>
      </c>
      <c r="E4708" s="1">
        <v>43794</v>
      </c>
      <c r="F4708" s="1">
        <v>43808</v>
      </c>
      <c r="G4708" t="s">
        <v>19</v>
      </c>
      <c r="H4708" s="3">
        <v>30467.08950480893</v>
      </c>
      <c r="I4708" s="3">
        <v>13582.552617381411</v>
      </c>
      <c r="J4708" s="4">
        <f t="shared" si="79"/>
        <v>44049.642122190344</v>
      </c>
    </row>
    <row r="4709" spans="1:10" x14ac:dyDescent="0.2">
      <c r="A4709">
        <v>510083146</v>
      </c>
      <c r="B4709">
        <v>439110</v>
      </c>
      <c r="C4709" s="1">
        <v>30110</v>
      </c>
      <c r="D4709" t="s">
        <v>12</v>
      </c>
      <c r="E4709" s="1">
        <v>43598</v>
      </c>
      <c r="F4709" s="1">
        <v>43606</v>
      </c>
      <c r="G4709" t="s">
        <v>27</v>
      </c>
      <c r="H4709" s="3">
        <v>18231.650532669148</v>
      </c>
      <c r="I4709" s="3">
        <v>7302.4052506687931</v>
      </c>
      <c r="J4709" s="4">
        <f t="shared" si="79"/>
        <v>25534.055783337943</v>
      </c>
    </row>
    <row r="4710" spans="1:10" x14ac:dyDescent="0.2">
      <c r="A4710">
        <v>510083152</v>
      </c>
      <c r="B4710">
        <v>788583</v>
      </c>
      <c r="C4710" s="1">
        <v>15458</v>
      </c>
      <c r="D4710" t="s">
        <v>13</v>
      </c>
      <c r="E4710" s="1">
        <v>43476</v>
      </c>
      <c r="F4710" s="1">
        <v>43480</v>
      </c>
      <c r="G4710" t="s">
        <v>16</v>
      </c>
      <c r="H4710" s="3">
        <v>8927.4558717118962</v>
      </c>
      <c r="I4710" s="3">
        <v>3938.0825167372923</v>
      </c>
      <c r="J4710" s="4">
        <f t="shared" si="79"/>
        <v>12865.538388449189</v>
      </c>
    </row>
    <row r="4711" spans="1:10" x14ac:dyDescent="0.2">
      <c r="A4711">
        <v>510083182</v>
      </c>
      <c r="B4711">
        <v>817995</v>
      </c>
      <c r="C4711" s="1">
        <v>27728</v>
      </c>
      <c r="D4711" t="s">
        <v>14</v>
      </c>
      <c r="E4711" s="1">
        <v>43498</v>
      </c>
      <c r="F4711" s="1">
        <v>43518</v>
      </c>
      <c r="G4711" t="s">
        <v>18</v>
      </c>
      <c r="H4711" s="3">
        <v>43791.194364733412</v>
      </c>
      <c r="I4711" s="3">
        <v>19550.182981513477</v>
      </c>
      <c r="J4711" s="4">
        <f t="shared" si="79"/>
        <v>63341.377346246889</v>
      </c>
    </row>
    <row r="4712" spans="1:10" x14ac:dyDescent="0.2">
      <c r="A4712">
        <v>510083198</v>
      </c>
      <c r="B4712">
        <v>594665</v>
      </c>
      <c r="C4712" s="1">
        <v>25092</v>
      </c>
      <c r="D4712" t="s">
        <v>12</v>
      </c>
      <c r="E4712" s="1">
        <v>43654</v>
      </c>
      <c r="F4712" s="1">
        <v>43659</v>
      </c>
      <c r="G4712" t="s">
        <v>27</v>
      </c>
      <c r="H4712" s="3">
        <v>11212.972280898222</v>
      </c>
      <c r="I4712" s="3">
        <v>4807.7753535919155</v>
      </c>
      <c r="J4712" s="4">
        <f t="shared" si="79"/>
        <v>16020.747634490137</v>
      </c>
    </row>
    <row r="4713" spans="1:10" x14ac:dyDescent="0.2">
      <c r="A4713">
        <v>510083199</v>
      </c>
      <c r="B4713">
        <v>542382</v>
      </c>
      <c r="C4713" s="1">
        <v>42754</v>
      </c>
      <c r="D4713" t="s">
        <v>14</v>
      </c>
      <c r="E4713" s="1">
        <v>43699</v>
      </c>
      <c r="F4713" s="1">
        <v>43701</v>
      </c>
      <c r="G4713" t="s">
        <v>17</v>
      </c>
      <c r="H4713" s="3">
        <v>4200.5839536396088</v>
      </c>
      <c r="I4713" s="3">
        <v>1907.5227009810833</v>
      </c>
      <c r="J4713" s="4">
        <f t="shared" si="79"/>
        <v>6108.1066546206921</v>
      </c>
    </row>
    <row r="4714" spans="1:10" x14ac:dyDescent="0.2">
      <c r="A4714">
        <v>510083233</v>
      </c>
      <c r="B4714">
        <v>143493</v>
      </c>
      <c r="C4714" s="1">
        <v>15977</v>
      </c>
      <c r="D4714" t="s">
        <v>13</v>
      </c>
      <c r="E4714" s="1">
        <v>43772</v>
      </c>
      <c r="F4714" s="1">
        <v>43797</v>
      </c>
      <c r="G4714" t="s">
        <v>18</v>
      </c>
      <c r="H4714" s="3">
        <v>53971.574062189669</v>
      </c>
      <c r="I4714" s="3">
        <v>24112.63619688783</v>
      </c>
      <c r="J4714" s="4">
        <f t="shared" si="79"/>
        <v>78084.210259077503</v>
      </c>
    </row>
    <row r="4715" spans="1:10" x14ac:dyDescent="0.2">
      <c r="A4715">
        <v>510083266</v>
      </c>
      <c r="B4715">
        <v>108113</v>
      </c>
      <c r="C4715" s="1">
        <v>23180</v>
      </c>
      <c r="D4715" t="s">
        <v>15</v>
      </c>
      <c r="E4715" s="1">
        <v>43620</v>
      </c>
      <c r="F4715" s="1">
        <v>43642</v>
      </c>
      <c r="G4715" t="s">
        <v>19</v>
      </c>
      <c r="H4715" s="3">
        <v>47408.238218438826</v>
      </c>
      <c r="I4715" s="3">
        <v>21706.084683544079</v>
      </c>
      <c r="J4715" s="4">
        <f t="shared" si="79"/>
        <v>69114.322901982901</v>
      </c>
    </row>
    <row r="4716" spans="1:10" x14ac:dyDescent="0.2">
      <c r="A4716">
        <v>510083282</v>
      </c>
      <c r="B4716">
        <v>540649</v>
      </c>
      <c r="C4716" s="1">
        <v>34923</v>
      </c>
      <c r="D4716" t="s">
        <v>12</v>
      </c>
      <c r="E4716" s="1">
        <v>43499</v>
      </c>
      <c r="F4716" s="1">
        <v>43501</v>
      </c>
      <c r="G4716" t="s">
        <v>17</v>
      </c>
      <c r="H4716" s="3">
        <v>4516.4394973611388</v>
      </c>
      <c r="I4716" s="3">
        <v>1824.8232908346881</v>
      </c>
      <c r="J4716" s="4">
        <f t="shared" si="79"/>
        <v>6341.2627881958269</v>
      </c>
    </row>
    <row r="4717" spans="1:10" x14ac:dyDescent="0.2">
      <c r="A4717">
        <v>510083311</v>
      </c>
      <c r="B4717">
        <v>712165</v>
      </c>
      <c r="C4717" s="1">
        <v>28630</v>
      </c>
      <c r="D4717" t="s">
        <v>12</v>
      </c>
      <c r="E4717" s="1">
        <v>43469</v>
      </c>
      <c r="F4717" s="1">
        <v>43472</v>
      </c>
      <c r="G4717" t="s">
        <v>20</v>
      </c>
      <c r="H4717" s="3">
        <v>6495.5488007519052</v>
      </c>
      <c r="I4717" s="3">
        <v>2721.7500038548151</v>
      </c>
      <c r="J4717" s="4">
        <f t="shared" si="79"/>
        <v>9217.2988046067203</v>
      </c>
    </row>
    <row r="4718" spans="1:10" x14ac:dyDescent="0.2">
      <c r="A4718">
        <v>510083329</v>
      </c>
      <c r="B4718">
        <v>892435</v>
      </c>
      <c r="C4718" s="1">
        <v>16702</v>
      </c>
      <c r="D4718" t="s">
        <v>13</v>
      </c>
      <c r="E4718" s="1">
        <v>43573</v>
      </c>
      <c r="F4718" s="1">
        <v>43600</v>
      </c>
      <c r="G4718" t="s">
        <v>18</v>
      </c>
      <c r="H4718" s="3">
        <v>59938.710300050392</v>
      </c>
      <c r="I4718" s="3">
        <v>26285.526388789516</v>
      </c>
      <c r="J4718" s="4">
        <f t="shared" si="79"/>
        <v>86224.236688839912</v>
      </c>
    </row>
    <row r="4719" spans="1:10" x14ac:dyDescent="0.2">
      <c r="A4719">
        <v>510083335</v>
      </c>
      <c r="B4719">
        <v>669448</v>
      </c>
      <c r="C4719" s="1">
        <v>14555</v>
      </c>
      <c r="D4719" t="s">
        <v>13</v>
      </c>
      <c r="E4719" s="1">
        <v>43693</v>
      </c>
      <c r="F4719" s="1">
        <v>43696</v>
      </c>
      <c r="G4719" t="s">
        <v>22</v>
      </c>
      <c r="H4719" s="3">
        <v>6798.1408130014443</v>
      </c>
      <c r="I4719" s="3">
        <v>2832.4741528447239</v>
      </c>
      <c r="J4719" s="4">
        <f t="shared" si="79"/>
        <v>9630.6149658461691</v>
      </c>
    </row>
    <row r="4720" spans="1:10" x14ac:dyDescent="0.2">
      <c r="A4720">
        <v>510083356</v>
      </c>
      <c r="B4720">
        <v>733659</v>
      </c>
      <c r="C4720" s="1">
        <v>17316</v>
      </c>
      <c r="D4720" t="s">
        <v>13</v>
      </c>
      <c r="E4720" s="1">
        <v>43515</v>
      </c>
      <c r="F4720" s="1">
        <v>43520</v>
      </c>
      <c r="G4720" t="s">
        <v>27</v>
      </c>
      <c r="H4720" s="3">
        <v>10726.363197738056</v>
      </c>
      <c r="I4720" s="3">
        <v>4906.974109838151</v>
      </c>
      <c r="J4720" s="4">
        <f t="shared" si="79"/>
        <v>15633.337307576207</v>
      </c>
    </row>
    <row r="4721" spans="1:10" x14ac:dyDescent="0.2">
      <c r="A4721">
        <v>510083372</v>
      </c>
      <c r="B4721">
        <v>869544</v>
      </c>
      <c r="C4721" s="1">
        <v>42157</v>
      </c>
      <c r="D4721" t="s">
        <v>12</v>
      </c>
      <c r="E4721" s="1">
        <v>43533</v>
      </c>
      <c r="F4721" s="1">
        <v>43534</v>
      </c>
      <c r="G4721" t="s">
        <v>17</v>
      </c>
      <c r="H4721" s="3">
        <v>2114.5588602239168</v>
      </c>
      <c r="I4721" s="3">
        <v>927.72611165797753</v>
      </c>
      <c r="J4721" s="4">
        <f t="shared" si="79"/>
        <v>3042.2849718818943</v>
      </c>
    </row>
    <row r="4722" spans="1:10" x14ac:dyDescent="0.2">
      <c r="A4722">
        <v>510083393</v>
      </c>
      <c r="B4722">
        <v>912445</v>
      </c>
      <c r="C4722" s="1">
        <v>33623</v>
      </c>
      <c r="D4722" t="s">
        <v>12</v>
      </c>
      <c r="E4722" s="1">
        <v>43481</v>
      </c>
      <c r="F4722" s="1">
        <v>43482</v>
      </c>
      <c r="G4722" t="s">
        <v>20</v>
      </c>
      <c r="H4722" s="3">
        <v>2130.9634993805034</v>
      </c>
      <c r="I4722" s="3">
        <v>962.22807597727763</v>
      </c>
      <c r="J4722" s="4">
        <f t="shared" si="79"/>
        <v>3093.1915753577809</v>
      </c>
    </row>
    <row r="4723" spans="1:10" x14ac:dyDescent="0.2">
      <c r="A4723">
        <v>510083424</v>
      </c>
      <c r="B4723">
        <v>975153</v>
      </c>
      <c r="C4723" s="1">
        <v>25432</v>
      </c>
      <c r="D4723" t="s">
        <v>14</v>
      </c>
      <c r="E4723" s="1">
        <v>43528</v>
      </c>
      <c r="F4723" s="1">
        <v>43530</v>
      </c>
      <c r="G4723" t="s">
        <v>25</v>
      </c>
      <c r="H4723" s="3">
        <v>4268.9758086534821</v>
      </c>
      <c r="I4723" s="3">
        <v>1890.6215925134393</v>
      </c>
      <c r="J4723" s="4">
        <f t="shared" si="79"/>
        <v>6159.5974011669214</v>
      </c>
    </row>
    <row r="4724" spans="1:10" x14ac:dyDescent="0.2">
      <c r="A4724">
        <v>510083429</v>
      </c>
      <c r="B4724">
        <v>752957</v>
      </c>
      <c r="C4724" s="1">
        <v>19819</v>
      </c>
      <c r="D4724" t="s">
        <v>13</v>
      </c>
      <c r="E4724" s="1">
        <v>43775</v>
      </c>
      <c r="F4724" s="1">
        <v>43776</v>
      </c>
      <c r="G4724" t="s">
        <v>23</v>
      </c>
      <c r="H4724" s="3">
        <v>2226.1298235037093</v>
      </c>
      <c r="I4724" s="3">
        <v>971.54504098868313</v>
      </c>
      <c r="J4724" s="4">
        <f t="shared" si="79"/>
        <v>3197.6748644923923</v>
      </c>
    </row>
    <row r="4725" spans="1:10" x14ac:dyDescent="0.2">
      <c r="A4725">
        <v>510083463</v>
      </c>
      <c r="B4725">
        <v>890087</v>
      </c>
      <c r="C4725" s="1">
        <v>14743</v>
      </c>
      <c r="D4725" t="s">
        <v>13</v>
      </c>
      <c r="E4725" s="1">
        <v>43760</v>
      </c>
      <c r="F4725" s="1">
        <v>43761</v>
      </c>
      <c r="G4725" t="s">
        <v>23</v>
      </c>
      <c r="H4725" s="3">
        <v>2228.739714233599</v>
      </c>
      <c r="I4725" s="3">
        <v>922.38360631115006</v>
      </c>
      <c r="J4725" s="4">
        <f t="shared" si="79"/>
        <v>3151.1233205447488</v>
      </c>
    </row>
    <row r="4726" spans="1:10" x14ac:dyDescent="0.2">
      <c r="A4726">
        <v>510083469</v>
      </c>
      <c r="B4726">
        <v>869888</v>
      </c>
      <c r="C4726" s="1">
        <v>33788</v>
      </c>
      <c r="D4726" t="s">
        <v>12</v>
      </c>
      <c r="E4726" s="1">
        <v>43780</v>
      </c>
      <c r="F4726" s="1">
        <v>43785</v>
      </c>
      <c r="G4726" t="s">
        <v>20</v>
      </c>
      <c r="H4726" s="3">
        <v>10523.544912655052</v>
      </c>
      <c r="I4726" s="3">
        <v>4628.9388427730846</v>
      </c>
      <c r="J4726" s="4">
        <f t="shared" si="79"/>
        <v>15152.483755428137</v>
      </c>
    </row>
    <row r="4727" spans="1:10" x14ac:dyDescent="0.2">
      <c r="A4727">
        <v>510083492</v>
      </c>
      <c r="B4727">
        <v>891142</v>
      </c>
      <c r="C4727" s="1">
        <v>38751</v>
      </c>
      <c r="D4727" t="s">
        <v>12</v>
      </c>
      <c r="E4727" s="1">
        <v>43555</v>
      </c>
      <c r="F4727" s="1">
        <v>43556</v>
      </c>
      <c r="G4727" t="s">
        <v>17</v>
      </c>
      <c r="H4727" s="3">
        <v>2196.5504047374493</v>
      </c>
      <c r="I4727" s="3">
        <v>917.19043893312482</v>
      </c>
      <c r="J4727" s="4">
        <f t="shared" si="79"/>
        <v>3113.7408436705741</v>
      </c>
    </row>
    <row r="4728" spans="1:10" x14ac:dyDescent="0.2">
      <c r="A4728">
        <v>510083497</v>
      </c>
      <c r="B4728">
        <v>417514</v>
      </c>
      <c r="C4728" s="1">
        <v>16871</v>
      </c>
      <c r="D4728" t="s">
        <v>13</v>
      </c>
      <c r="E4728" s="1">
        <v>43771</v>
      </c>
      <c r="F4728" s="1">
        <v>43776</v>
      </c>
      <c r="G4728" t="s">
        <v>27</v>
      </c>
      <c r="H4728" s="3">
        <v>10691.960469562568</v>
      </c>
      <c r="I4728" s="3">
        <v>4783.2479139446732</v>
      </c>
      <c r="J4728" s="4">
        <f t="shared" si="79"/>
        <v>15475.208383507241</v>
      </c>
    </row>
    <row r="4729" spans="1:10" x14ac:dyDescent="0.2">
      <c r="A4729">
        <v>510083515</v>
      </c>
      <c r="B4729">
        <v>592319</v>
      </c>
      <c r="C4729" s="1">
        <v>40293</v>
      </c>
      <c r="D4729" t="s">
        <v>12</v>
      </c>
      <c r="E4729" s="1">
        <v>43572</v>
      </c>
      <c r="F4729" s="1">
        <v>43573</v>
      </c>
      <c r="G4729" t="s">
        <v>17</v>
      </c>
      <c r="H4729" s="3">
        <v>2130.1537794206183</v>
      </c>
      <c r="I4729" s="3">
        <v>943.04726886682624</v>
      </c>
      <c r="J4729" s="4">
        <f t="shared" si="79"/>
        <v>3073.2010482874448</v>
      </c>
    </row>
    <row r="4730" spans="1:10" x14ac:dyDescent="0.2">
      <c r="A4730">
        <v>510083537</v>
      </c>
      <c r="B4730">
        <v>227028</v>
      </c>
      <c r="C4730" s="1">
        <v>20875</v>
      </c>
      <c r="D4730" t="s">
        <v>14</v>
      </c>
      <c r="E4730" s="1">
        <v>43574</v>
      </c>
      <c r="F4730" s="1">
        <v>43583</v>
      </c>
      <c r="G4730" t="s">
        <v>27</v>
      </c>
      <c r="H4730" s="3">
        <v>20405.024243932181</v>
      </c>
      <c r="I4730" s="3">
        <v>8716.9619482626185</v>
      </c>
      <c r="J4730" s="4">
        <f t="shared" si="79"/>
        <v>29121.9861921948</v>
      </c>
    </row>
    <row r="4731" spans="1:10" x14ac:dyDescent="0.2">
      <c r="A4731">
        <v>510083552</v>
      </c>
      <c r="B4731">
        <v>884517</v>
      </c>
      <c r="C4731" s="1">
        <v>32617</v>
      </c>
      <c r="D4731" t="s">
        <v>12</v>
      </c>
      <c r="E4731" s="1">
        <v>43765</v>
      </c>
      <c r="F4731" s="1">
        <v>43767</v>
      </c>
      <c r="G4731" t="s">
        <v>17</v>
      </c>
      <c r="H4731" s="3">
        <v>4609.7653663580886</v>
      </c>
      <c r="I4731" s="3">
        <v>1917.494873889648</v>
      </c>
      <c r="J4731" s="4">
        <f t="shared" si="79"/>
        <v>6527.2602402477369</v>
      </c>
    </row>
    <row r="4732" spans="1:10" x14ac:dyDescent="0.2">
      <c r="A4732">
        <v>510083577</v>
      </c>
      <c r="B4732">
        <v>205745</v>
      </c>
      <c r="C4732" s="1">
        <v>33134</v>
      </c>
      <c r="D4732" t="s">
        <v>14</v>
      </c>
      <c r="E4732" s="1">
        <v>43797</v>
      </c>
      <c r="F4732" s="1">
        <v>43799</v>
      </c>
      <c r="G4732" t="s">
        <v>17</v>
      </c>
      <c r="H4732" s="3">
        <v>4411.3335335913553</v>
      </c>
      <c r="I4732" s="3">
        <v>1958.00747058874</v>
      </c>
      <c r="J4732" s="4">
        <f t="shared" ref="J4732:J4795" si="80">H4732+I4732</f>
        <v>6369.3410041800953</v>
      </c>
    </row>
    <row r="4733" spans="1:10" x14ac:dyDescent="0.2">
      <c r="A4733">
        <v>510083610</v>
      </c>
      <c r="B4733">
        <v>586040</v>
      </c>
      <c r="C4733" s="1">
        <v>38038</v>
      </c>
      <c r="D4733" t="s">
        <v>12</v>
      </c>
      <c r="E4733" s="1">
        <v>43793</v>
      </c>
      <c r="F4733" s="1">
        <v>43795</v>
      </c>
      <c r="G4733" t="s">
        <v>17</v>
      </c>
      <c r="H4733" s="3">
        <v>4255.6040630048628</v>
      </c>
      <c r="I4733" s="3">
        <v>1972.4822815914347</v>
      </c>
      <c r="J4733" s="4">
        <f t="shared" si="80"/>
        <v>6228.0863445962977</v>
      </c>
    </row>
    <row r="4734" spans="1:10" x14ac:dyDescent="0.2">
      <c r="A4734">
        <v>510083617</v>
      </c>
      <c r="B4734">
        <v>277036</v>
      </c>
      <c r="C4734" s="1">
        <v>15876</v>
      </c>
      <c r="D4734" t="s">
        <v>13</v>
      </c>
      <c r="E4734" s="1">
        <v>43727</v>
      </c>
      <c r="F4734" s="1">
        <v>43734</v>
      </c>
      <c r="G4734" t="s">
        <v>27</v>
      </c>
      <c r="H4734" s="3">
        <v>14711.501098500348</v>
      </c>
      <c r="I4734" s="3">
        <v>6773.2991992454208</v>
      </c>
      <c r="J4734" s="4">
        <f t="shared" si="80"/>
        <v>21484.800297745769</v>
      </c>
    </row>
    <row r="4735" spans="1:10" x14ac:dyDescent="0.2">
      <c r="A4735">
        <v>510083636</v>
      </c>
      <c r="B4735">
        <v>304204</v>
      </c>
      <c r="C4735" s="1">
        <v>12089</v>
      </c>
      <c r="D4735" t="s">
        <v>13</v>
      </c>
      <c r="E4735" s="1">
        <v>43624</v>
      </c>
      <c r="F4735" s="1">
        <v>43630</v>
      </c>
      <c r="G4735" t="s">
        <v>27</v>
      </c>
      <c r="H4735" s="3">
        <v>13307.644834892617</v>
      </c>
      <c r="I4735" s="3">
        <v>5428.9089643544539</v>
      </c>
      <c r="J4735" s="4">
        <f t="shared" si="80"/>
        <v>18736.553799247071</v>
      </c>
    </row>
    <row r="4736" spans="1:10" x14ac:dyDescent="0.2">
      <c r="A4736">
        <v>510083669</v>
      </c>
      <c r="B4736">
        <v>830319</v>
      </c>
      <c r="C4736" s="1">
        <v>21838</v>
      </c>
      <c r="D4736" t="s">
        <v>12</v>
      </c>
      <c r="E4736" s="1">
        <v>43693</v>
      </c>
      <c r="F4736" s="1">
        <v>43711</v>
      </c>
      <c r="G4736" t="s">
        <v>19</v>
      </c>
      <c r="H4736" s="3">
        <v>37811.943105366721</v>
      </c>
      <c r="I4736" s="3">
        <v>17555.612711368027</v>
      </c>
      <c r="J4736" s="4">
        <f t="shared" si="80"/>
        <v>55367.555816734748</v>
      </c>
    </row>
    <row r="4737" spans="1:10" x14ac:dyDescent="0.2">
      <c r="A4737">
        <v>510083686</v>
      </c>
      <c r="B4737">
        <v>205526</v>
      </c>
      <c r="C4737" s="1">
        <v>36625</v>
      </c>
      <c r="D4737" t="s">
        <v>12</v>
      </c>
      <c r="E4737" s="1">
        <v>43711</v>
      </c>
      <c r="F4737" s="1">
        <v>43712</v>
      </c>
      <c r="G4737" t="s">
        <v>17</v>
      </c>
      <c r="H4737" s="3">
        <v>2156.4985805947044</v>
      </c>
      <c r="I4737" s="3">
        <v>938.82247129847065</v>
      </c>
      <c r="J4737" s="4">
        <f t="shared" si="80"/>
        <v>3095.3210518931751</v>
      </c>
    </row>
    <row r="4738" spans="1:10" x14ac:dyDescent="0.2">
      <c r="A4738">
        <v>510083691</v>
      </c>
      <c r="B4738">
        <v>474461</v>
      </c>
      <c r="C4738" s="1">
        <v>42620</v>
      </c>
      <c r="D4738" t="s">
        <v>12</v>
      </c>
      <c r="E4738" s="1">
        <v>43829</v>
      </c>
      <c r="F4738" s="1">
        <v>43830</v>
      </c>
      <c r="G4738" t="s">
        <v>17</v>
      </c>
      <c r="H4738" s="3">
        <v>2290.4358974813113</v>
      </c>
      <c r="I4738" s="3">
        <v>969.53567858313056</v>
      </c>
      <c r="J4738" s="4">
        <f t="shared" si="80"/>
        <v>3259.9715760644417</v>
      </c>
    </row>
    <row r="4739" spans="1:10" x14ac:dyDescent="0.2">
      <c r="A4739">
        <v>510083710</v>
      </c>
      <c r="B4739">
        <v>657495</v>
      </c>
      <c r="C4739" s="1">
        <v>36147</v>
      </c>
      <c r="D4739" t="s">
        <v>12</v>
      </c>
      <c r="E4739" s="1">
        <v>43475</v>
      </c>
      <c r="F4739" s="1">
        <v>43479</v>
      </c>
      <c r="G4739" t="s">
        <v>20</v>
      </c>
      <c r="H4739" s="3">
        <v>8571.4832100520089</v>
      </c>
      <c r="I4739" s="3">
        <v>3660.1418434409766</v>
      </c>
      <c r="J4739" s="4">
        <f t="shared" si="80"/>
        <v>12231.625053492986</v>
      </c>
    </row>
    <row r="4740" spans="1:10" x14ac:dyDescent="0.2">
      <c r="A4740">
        <v>510083716</v>
      </c>
      <c r="B4740">
        <v>102627</v>
      </c>
      <c r="C4740" s="1">
        <v>29194</v>
      </c>
      <c r="D4740" t="s">
        <v>12</v>
      </c>
      <c r="E4740" s="1">
        <v>43499</v>
      </c>
      <c r="F4740" s="1">
        <v>43503</v>
      </c>
      <c r="G4740" t="s">
        <v>24</v>
      </c>
      <c r="H4740" s="3">
        <v>8574.7207469758232</v>
      </c>
      <c r="I4740" s="3">
        <v>3725.4821713489705</v>
      </c>
      <c r="J4740" s="4">
        <f t="shared" si="80"/>
        <v>12300.202918324794</v>
      </c>
    </row>
    <row r="4741" spans="1:10" x14ac:dyDescent="0.2">
      <c r="A4741">
        <v>510083740</v>
      </c>
      <c r="B4741">
        <v>404413</v>
      </c>
      <c r="C4741" s="1">
        <v>41269</v>
      </c>
      <c r="D4741" t="s">
        <v>12</v>
      </c>
      <c r="E4741" s="1">
        <v>43824</v>
      </c>
      <c r="F4741" s="1">
        <v>43827</v>
      </c>
      <c r="G4741" t="s">
        <v>22</v>
      </c>
      <c r="H4741" s="3">
        <v>6597.0335394266258</v>
      </c>
      <c r="I4741" s="3">
        <v>2901.6523936347016</v>
      </c>
      <c r="J4741" s="4">
        <f t="shared" si="80"/>
        <v>9498.6859330613279</v>
      </c>
    </row>
    <row r="4742" spans="1:10" x14ac:dyDescent="0.2">
      <c r="A4742">
        <v>510083747</v>
      </c>
      <c r="B4742">
        <v>338665</v>
      </c>
      <c r="C4742" s="1">
        <v>11230</v>
      </c>
      <c r="D4742" t="s">
        <v>13</v>
      </c>
      <c r="E4742" s="1">
        <v>43760</v>
      </c>
      <c r="F4742" s="1">
        <v>43761</v>
      </c>
      <c r="G4742" t="s">
        <v>23</v>
      </c>
      <c r="H4742" s="3">
        <v>2146.5345530444256</v>
      </c>
      <c r="I4742" s="3">
        <v>966.92613268968398</v>
      </c>
      <c r="J4742" s="4">
        <f t="shared" si="80"/>
        <v>3113.4606857341096</v>
      </c>
    </row>
    <row r="4743" spans="1:10" x14ac:dyDescent="0.2">
      <c r="A4743">
        <v>510083756</v>
      </c>
      <c r="B4743">
        <v>948580</v>
      </c>
      <c r="C4743" s="1">
        <v>20677</v>
      </c>
      <c r="D4743" t="s">
        <v>12</v>
      </c>
      <c r="E4743" s="1">
        <v>43770</v>
      </c>
      <c r="F4743" s="1">
        <v>43771</v>
      </c>
      <c r="G4743" t="s">
        <v>23</v>
      </c>
      <c r="H4743" s="3">
        <v>2180.1559977052516</v>
      </c>
      <c r="I4743" s="3">
        <v>900.23518205711127</v>
      </c>
      <c r="J4743" s="4">
        <f t="shared" si="80"/>
        <v>3080.3911797623628</v>
      </c>
    </row>
    <row r="4744" spans="1:10" x14ac:dyDescent="0.2">
      <c r="A4744">
        <v>510083766</v>
      </c>
      <c r="B4744">
        <v>369215</v>
      </c>
      <c r="C4744" s="1">
        <v>26924</v>
      </c>
      <c r="D4744" t="s">
        <v>14</v>
      </c>
      <c r="E4744" s="1">
        <v>43646</v>
      </c>
      <c r="F4744" s="1">
        <v>43656</v>
      </c>
      <c r="G4744" t="s">
        <v>27</v>
      </c>
      <c r="H4744" s="3">
        <v>21861.645578745898</v>
      </c>
      <c r="I4744" s="3">
        <v>9133.3695585634941</v>
      </c>
      <c r="J4744" s="4">
        <f t="shared" si="80"/>
        <v>30995.01513730939</v>
      </c>
    </row>
    <row r="4745" spans="1:10" x14ac:dyDescent="0.2">
      <c r="A4745">
        <v>510083790</v>
      </c>
      <c r="B4745">
        <v>954593</v>
      </c>
      <c r="C4745" s="1">
        <v>42915</v>
      </c>
      <c r="D4745" t="s">
        <v>12</v>
      </c>
      <c r="E4745" s="1">
        <v>43746</v>
      </c>
      <c r="F4745" s="1">
        <v>43747</v>
      </c>
      <c r="G4745" t="s">
        <v>17</v>
      </c>
      <c r="H4745" s="3">
        <v>2300.6354629391476</v>
      </c>
      <c r="I4745" s="3">
        <v>951.60027984413227</v>
      </c>
      <c r="J4745" s="4">
        <f t="shared" si="80"/>
        <v>3252.2357427832799</v>
      </c>
    </row>
    <row r="4746" spans="1:10" x14ac:dyDescent="0.2">
      <c r="A4746">
        <v>510083797</v>
      </c>
      <c r="B4746">
        <v>152770</v>
      </c>
      <c r="C4746" s="1">
        <v>36202</v>
      </c>
      <c r="D4746" t="s">
        <v>12</v>
      </c>
      <c r="E4746" s="1">
        <v>43781</v>
      </c>
      <c r="F4746" s="1">
        <v>43785</v>
      </c>
      <c r="G4746" t="s">
        <v>24</v>
      </c>
      <c r="H4746" s="3">
        <v>8502.4664124742067</v>
      </c>
      <c r="I4746" s="3">
        <v>3869.9132840591933</v>
      </c>
      <c r="J4746" s="4">
        <f t="shared" si="80"/>
        <v>12372.3796965334</v>
      </c>
    </row>
    <row r="4747" spans="1:10" x14ac:dyDescent="0.2">
      <c r="A4747">
        <v>510083799</v>
      </c>
      <c r="B4747">
        <v>158290</v>
      </c>
      <c r="C4747" s="1">
        <v>15619</v>
      </c>
      <c r="D4747" t="s">
        <v>13</v>
      </c>
      <c r="E4747" s="1">
        <v>43703</v>
      </c>
      <c r="F4747" s="1">
        <v>43705</v>
      </c>
      <c r="G4747" t="s">
        <v>23</v>
      </c>
      <c r="H4747" s="3">
        <v>4517.3817036211412</v>
      </c>
      <c r="I4747" s="3">
        <v>1979.5496981684441</v>
      </c>
      <c r="J4747" s="4">
        <f t="shared" si="80"/>
        <v>6496.9314017895849</v>
      </c>
    </row>
    <row r="4748" spans="1:10" x14ac:dyDescent="0.2">
      <c r="A4748">
        <v>510083811</v>
      </c>
      <c r="B4748">
        <v>610512</v>
      </c>
      <c r="C4748" s="1">
        <v>19414</v>
      </c>
      <c r="D4748" t="s">
        <v>13</v>
      </c>
      <c r="E4748" s="1">
        <v>43706</v>
      </c>
      <c r="F4748" s="1">
        <v>43707</v>
      </c>
      <c r="G4748" t="s">
        <v>23</v>
      </c>
      <c r="H4748" s="3">
        <v>2213.8458381912969</v>
      </c>
      <c r="I4748" s="3">
        <v>936.59307456565296</v>
      </c>
      <c r="J4748" s="4">
        <f t="shared" si="80"/>
        <v>3150.4389127569498</v>
      </c>
    </row>
    <row r="4749" spans="1:10" x14ac:dyDescent="0.2">
      <c r="A4749">
        <v>510083840</v>
      </c>
      <c r="B4749">
        <v>234621</v>
      </c>
      <c r="C4749" s="1">
        <v>12453</v>
      </c>
      <c r="D4749" t="s">
        <v>13</v>
      </c>
      <c r="E4749" s="1">
        <v>43718</v>
      </c>
      <c r="F4749" s="1">
        <v>43743</v>
      </c>
      <c r="G4749" t="s">
        <v>19</v>
      </c>
      <c r="H4749" s="3">
        <v>53480.86991398019</v>
      </c>
      <c r="I4749" s="3">
        <v>24592.17937566002</v>
      </c>
      <c r="J4749" s="4">
        <f t="shared" si="80"/>
        <v>78073.049289640214</v>
      </c>
    </row>
    <row r="4750" spans="1:10" x14ac:dyDescent="0.2">
      <c r="A4750">
        <v>510083866</v>
      </c>
      <c r="B4750">
        <v>154874</v>
      </c>
      <c r="C4750" s="1">
        <v>40150</v>
      </c>
      <c r="D4750" t="s">
        <v>12</v>
      </c>
      <c r="E4750" s="1">
        <v>43583</v>
      </c>
      <c r="F4750" s="1">
        <v>43584</v>
      </c>
      <c r="G4750" t="s">
        <v>17</v>
      </c>
      <c r="H4750" s="3">
        <v>2125.1220525889994</v>
      </c>
      <c r="I4750" s="3">
        <v>974.45093611713571</v>
      </c>
      <c r="J4750" s="4">
        <f t="shared" si="80"/>
        <v>3099.5729887061352</v>
      </c>
    </row>
    <row r="4751" spans="1:10" x14ac:dyDescent="0.2">
      <c r="A4751">
        <v>510083879</v>
      </c>
      <c r="B4751">
        <v>172983</v>
      </c>
      <c r="C4751" s="1">
        <v>15507</v>
      </c>
      <c r="D4751" t="s">
        <v>13</v>
      </c>
      <c r="E4751" s="1">
        <v>43574</v>
      </c>
      <c r="F4751" s="1">
        <v>43578</v>
      </c>
      <c r="G4751" t="s">
        <v>16</v>
      </c>
      <c r="H4751" s="3">
        <v>9065.4292412145351</v>
      </c>
      <c r="I4751" s="3">
        <v>3728.3279733805657</v>
      </c>
      <c r="J4751" s="4">
        <f t="shared" si="80"/>
        <v>12793.757214595102</v>
      </c>
    </row>
    <row r="4752" spans="1:10" x14ac:dyDescent="0.2">
      <c r="A4752">
        <v>510083884</v>
      </c>
      <c r="B4752">
        <v>859085</v>
      </c>
      <c r="C4752" s="1">
        <v>35120</v>
      </c>
      <c r="D4752" t="s">
        <v>15</v>
      </c>
      <c r="E4752" s="1">
        <v>43526</v>
      </c>
      <c r="F4752" s="1">
        <v>43528</v>
      </c>
      <c r="G4752" t="s">
        <v>17</v>
      </c>
      <c r="H4752" s="3">
        <v>4516.6296081352375</v>
      </c>
      <c r="I4752" s="3">
        <v>1830.1622959878935</v>
      </c>
      <c r="J4752" s="4">
        <f t="shared" si="80"/>
        <v>6346.7919041231307</v>
      </c>
    </row>
    <row r="4753" spans="1:10" x14ac:dyDescent="0.2">
      <c r="A4753">
        <v>510083894</v>
      </c>
      <c r="B4753">
        <v>576017</v>
      </c>
      <c r="C4753" s="1">
        <v>35489</v>
      </c>
      <c r="D4753" t="s">
        <v>14</v>
      </c>
      <c r="E4753" s="1">
        <v>43762</v>
      </c>
      <c r="F4753" s="1">
        <v>43765</v>
      </c>
      <c r="G4753" t="s">
        <v>20</v>
      </c>
      <c r="H4753" s="3">
        <v>6378.4378305561004</v>
      </c>
      <c r="I4753" s="3">
        <v>2896.3604002233969</v>
      </c>
      <c r="J4753" s="4">
        <f t="shared" si="80"/>
        <v>9274.7982307794973</v>
      </c>
    </row>
    <row r="4754" spans="1:10" x14ac:dyDescent="0.2">
      <c r="A4754">
        <v>510083901</v>
      </c>
      <c r="B4754">
        <v>692877</v>
      </c>
      <c r="C4754" s="1">
        <v>37679</v>
      </c>
      <c r="D4754" t="s">
        <v>14</v>
      </c>
      <c r="E4754" s="1">
        <v>43814</v>
      </c>
      <c r="F4754" s="1">
        <v>43816</v>
      </c>
      <c r="G4754" t="s">
        <v>17</v>
      </c>
      <c r="H4754" s="3">
        <v>4462.7299411505974</v>
      </c>
      <c r="I4754" s="3">
        <v>1960.1873323396642</v>
      </c>
      <c r="J4754" s="4">
        <f t="shared" si="80"/>
        <v>6422.9172734902613</v>
      </c>
    </row>
    <row r="4755" spans="1:10" x14ac:dyDescent="0.2">
      <c r="A4755">
        <v>510083917</v>
      </c>
      <c r="B4755">
        <v>399840</v>
      </c>
      <c r="C4755" s="1">
        <v>32538</v>
      </c>
      <c r="D4755" t="s">
        <v>14</v>
      </c>
      <c r="E4755" s="1">
        <v>43614</v>
      </c>
      <c r="F4755" s="1">
        <v>43615</v>
      </c>
      <c r="G4755" t="s">
        <v>20</v>
      </c>
      <c r="H4755" s="3">
        <v>2110.9785215310994</v>
      </c>
      <c r="I4755" s="3">
        <v>980.95111731108057</v>
      </c>
      <c r="J4755" s="4">
        <f t="shared" si="80"/>
        <v>3091.9296388421799</v>
      </c>
    </row>
    <row r="4756" spans="1:10" x14ac:dyDescent="0.2">
      <c r="A4756">
        <v>510083951</v>
      </c>
      <c r="B4756">
        <v>822645</v>
      </c>
      <c r="C4756" s="1">
        <v>23853</v>
      </c>
      <c r="D4756" t="s">
        <v>12</v>
      </c>
      <c r="E4756" s="1">
        <v>43648</v>
      </c>
      <c r="F4756" s="1">
        <v>43657</v>
      </c>
      <c r="G4756" t="s">
        <v>27</v>
      </c>
      <c r="H4756" s="3">
        <v>20087.441844363082</v>
      </c>
      <c r="I4756" s="3">
        <v>8303.2476095688726</v>
      </c>
      <c r="J4756" s="4">
        <f t="shared" si="80"/>
        <v>28390.689453931955</v>
      </c>
    </row>
    <row r="4757" spans="1:10" x14ac:dyDescent="0.2">
      <c r="A4757">
        <v>510083973</v>
      </c>
      <c r="B4757">
        <v>942631</v>
      </c>
      <c r="C4757" s="1">
        <v>7453</v>
      </c>
      <c r="D4757" t="s">
        <v>13</v>
      </c>
      <c r="E4757" s="1">
        <v>43680</v>
      </c>
      <c r="F4757" s="1">
        <v>43686</v>
      </c>
      <c r="G4757" t="s">
        <v>27</v>
      </c>
      <c r="H4757" s="3">
        <v>13032.50518484561</v>
      </c>
      <c r="I4757" s="3">
        <v>5904.0711059834248</v>
      </c>
      <c r="J4757" s="4">
        <f t="shared" si="80"/>
        <v>18936.576290829034</v>
      </c>
    </row>
    <row r="4758" spans="1:10" x14ac:dyDescent="0.2">
      <c r="A4758">
        <v>510084007</v>
      </c>
      <c r="B4758">
        <v>579183</v>
      </c>
      <c r="C4758" s="1">
        <v>34733</v>
      </c>
      <c r="D4758" t="s">
        <v>14</v>
      </c>
      <c r="E4758" s="1">
        <v>43780</v>
      </c>
      <c r="F4758" s="1">
        <v>43781</v>
      </c>
      <c r="G4758" t="s">
        <v>17</v>
      </c>
      <c r="H4758" s="3">
        <v>2153.3060363040918</v>
      </c>
      <c r="I4758" s="3">
        <v>959.54128360905406</v>
      </c>
      <c r="J4758" s="4">
        <f t="shared" si="80"/>
        <v>3112.8473199131458</v>
      </c>
    </row>
    <row r="4759" spans="1:10" x14ac:dyDescent="0.2">
      <c r="A4759">
        <v>510084028</v>
      </c>
      <c r="B4759">
        <v>504730</v>
      </c>
      <c r="C4759" s="1">
        <v>25798</v>
      </c>
      <c r="D4759" t="s">
        <v>12</v>
      </c>
      <c r="E4759" s="1">
        <v>43738</v>
      </c>
      <c r="F4759" s="1">
        <v>43741</v>
      </c>
      <c r="G4759" t="s">
        <v>24</v>
      </c>
      <c r="H4759" s="3">
        <v>6806.7905745562857</v>
      </c>
      <c r="I4759" s="3">
        <v>2759.0556823351985</v>
      </c>
      <c r="J4759" s="4">
        <f t="shared" si="80"/>
        <v>9565.8462568914838</v>
      </c>
    </row>
    <row r="4760" spans="1:10" x14ac:dyDescent="0.2">
      <c r="A4760">
        <v>510084038</v>
      </c>
      <c r="B4760">
        <v>205991</v>
      </c>
      <c r="C4760" s="1">
        <v>29556</v>
      </c>
      <c r="D4760" t="s">
        <v>15</v>
      </c>
      <c r="E4760" s="1">
        <v>43729</v>
      </c>
      <c r="F4760" s="1">
        <v>43736</v>
      </c>
      <c r="G4760" t="s">
        <v>27</v>
      </c>
      <c r="H4760" s="3">
        <v>16121.472559607502</v>
      </c>
      <c r="I4760" s="3">
        <v>6394.4140561911408</v>
      </c>
      <c r="J4760" s="4">
        <f t="shared" si="80"/>
        <v>22515.886615798641</v>
      </c>
    </row>
    <row r="4761" spans="1:10" x14ac:dyDescent="0.2">
      <c r="A4761">
        <v>510084069</v>
      </c>
      <c r="B4761">
        <v>311285</v>
      </c>
      <c r="C4761" s="1">
        <v>23109</v>
      </c>
      <c r="D4761" t="s">
        <v>12</v>
      </c>
      <c r="E4761" s="1">
        <v>43563</v>
      </c>
      <c r="F4761" s="1">
        <v>43579</v>
      </c>
      <c r="G4761" t="s">
        <v>26</v>
      </c>
      <c r="H4761" s="3">
        <v>34285.789805004177</v>
      </c>
      <c r="I4761" s="3">
        <v>15122.605034517475</v>
      </c>
      <c r="J4761" s="4">
        <f t="shared" si="80"/>
        <v>49408.39483952165</v>
      </c>
    </row>
    <row r="4762" spans="1:10" x14ac:dyDescent="0.2">
      <c r="A4762">
        <v>510084074</v>
      </c>
      <c r="B4762">
        <v>656099</v>
      </c>
      <c r="C4762" s="1">
        <v>35015</v>
      </c>
      <c r="D4762" t="s">
        <v>14</v>
      </c>
      <c r="E4762" s="1">
        <v>43704</v>
      </c>
      <c r="F4762" s="1">
        <v>43707</v>
      </c>
      <c r="G4762" t="s">
        <v>20</v>
      </c>
      <c r="H4762" s="3">
        <v>6676.067290807965</v>
      </c>
      <c r="I4762" s="3">
        <v>2930.5105365479644</v>
      </c>
      <c r="J4762" s="4">
        <f t="shared" si="80"/>
        <v>9606.5778273559299</v>
      </c>
    </row>
    <row r="4763" spans="1:10" x14ac:dyDescent="0.2">
      <c r="A4763">
        <v>510084092</v>
      </c>
      <c r="B4763">
        <v>140197</v>
      </c>
      <c r="C4763" s="1">
        <v>15486</v>
      </c>
      <c r="D4763" t="s">
        <v>13</v>
      </c>
      <c r="E4763" s="1">
        <v>43714</v>
      </c>
      <c r="F4763" s="1">
        <v>43723</v>
      </c>
      <c r="G4763" t="s">
        <v>19</v>
      </c>
      <c r="H4763" s="3">
        <v>19032.566131091982</v>
      </c>
      <c r="I4763" s="3">
        <v>8547.6014475704997</v>
      </c>
      <c r="J4763" s="4">
        <f t="shared" si="80"/>
        <v>27580.167578662484</v>
      </c>
    </row>
    <row r="4764" spans="1:10" x14ac:dyDescent="0.2">
      <c r="A4764">
        <v>510084115</v>
      </c>
      <c r="B4764">
        <v>536487</v>
      </c>
      <c r="C4764" s="1">
        <v>23765</v>
      </c>
      <c r="D4764" t="s">
        <v>12</v>
      </c>
      <c r="E4764" s="1">
        <v>43616</v>
      </c>
      <c r="F4764" s="1">
        <v>43623</v>
      </c>
      <c r="G4764" t="s">
        <v>27</v>
      </c>
      <c r="H4764" s="3">
        <v>14987.322854308855</v>
      </c>
      <c r="I4764" s="3">
        <v>6876.1712064956228</v>
      </c>
      <c r="J4764" s="4">
        <f t="shared" si="80"/>
        <v>21863.494060804478</v>
      </c>
    </row>
    <row r="4765" spans="1:10" x14ac:dyDescent="0.2">
      <c r="A4765">
        <v>510084131</v>
      </c>
      <c r="B4765">
        <v>913285</v>
      </c>
      <c r="C4765" s="1">
        <v>19495</v>
      </c>
      <c r="D4765" t="s">
        <v>13</v>
      </c>
      <c r="E4765" s="1">
        <v>43688</v>
      </c>
      <c r="F4765" s="1">
        <v>43689</v>
      </c>
      <c r="G4765" t="s">
        <v>23</v>
      </c>
      <c r="H4765" s="3">
        <v>2164.3967621048309</v>
      </c>
      <c r="I4765" s="3">
        <v>947.02592282582668</v>
      </c>
      <c r="J4765" s="4">
        <f t="shared" si="80"/>
        <v>3111.4226849306579</v>
      </c>
    </row>
    <row r="4766" spans="1:10" x14ac:dyDescent="0.2">
      <c r="A4766">
        <v>510084162</v>
      </c>
      <c r="B4766">
        <v>388775</v>
      </c>
      <c r="C4766" s="1">
        <v>24717</v>
      </c>
      <c r="D4766" t="s">
        <v>14</v>
      </c>
      <c r="E4766" s="1">
        <v>43754</v>
      </c>
      <c r="F4766" s="1">
        <v>43756</v>
      </c>
      <c r="G4766" t="s">
        <v>25</v>
      </c>
      <c r="H4766" s="3">
        <v>4208.7780673670259</v>
      </c>
      <c r="I4766" s="3">
        <v>1891.2366887794617</v>
      </c>
      <c r="J4766" s="4">
        <f t="shared" si="80"/>
        <v>6100.0147561464873</v>
      </c>
    </row>
    <row r="4767" spans="1:10" x14ac:dyDescent="0.2">
      <c r="A4767">
        <v>510084167</v>
      </c>
      <c r="B4767">
        <v>867248</v>
      </c>
      <c r="C4767" s="1">
        <v>27701</v>
      </c>
      <c r="D4767" t="s">
        <v>14</v>
      </c>
      <c r="E4767" s="1">
        <v>43733</v>
      </c>
      <c r="F4767" s="1">
        <v>43747</v>
      </c>
      <c r="G4767" t="s">
        <v>18</v>
      </c>
      <c r="H4767" s="3">
        <v>31751.881687913621</v>
      </c>
      <c r="I4767" s="3">
        <v>13408.507584698413</v>
      </c>
      <c r="J4767" s="4">
        <f t="shared" si="80"/>
        <v>45160.389272612032</v>
      </c>
    </row>
    <row r="4768" spans="1:10" x14ac:dyDescent="0.2">
      <c r="A4768">
        <v>510084183</v>
      </c>
      <c r="B4768">
        <v>947447</v>
      </c>
      <c r="C4768" s="1">
        <v>40512</v>
      </c>
      <c r="D4768" t="s">
        <v>12</v>
      </c>
      <c r="E4768" s="1">
        <v>43599</v>
      </c>
      <c r="F4768" s="1">
        <v>43601</v>
      </c>
      <c r="G4768" t="s">
        <v>17</v>
      </c>
      <c r="H4768" s="3">
        <v>4434.3615689337494</v>
      </c>
      <c r="I4768" s="3">
        <v>1868.9753749395149</v>
      </c>
      <c r="J4768" s="4">
        <f t="shared" si="80"/>
        <v>6303.3369438732643</v>
      </c>
    </row>
    <row r="4769" spans="1:10" x14ac:dyDescent="0.2">
      <c r="A4769">
        <v>510084194</v>
      </c>
      <c r="B4769">
        <v>754946</v>
      </c>
      <c r="C4769" s="1">
        <v>36420</v>
      </c>
      <c r="D4769" t="s">
        <v>12</v>
      </c>
      <c r="E4769" s="1">
        <v>43565</v>
      </c>
      <c r="F4769" s="1">
        <v>43566</v>
      </c>
      <c r="G4769" t="s">
        <v>17</v>
      </c>
      <c r="H4769" s="3">
        <v>2300.4189002890434</v>
      </c>
      <c r="I4769" s="3">
        <v>935.65438147799534</v>
      </c>
      <c r="J4769" s="4">
        <f t="shared" si="80"/>
        <v>3236.0732817670387</v>
      </c>
    </row>
    <row r="4770" spans="1:10" x14ac:dyDescent="0.2">
      <c r="A4770">
        <v>510084207</v>
      </c>
      <c r="B4770">
        <v>816486</v>
      </c>
      <c r="C4770" s="1">
        <v>17321</v>
      </c>
      <c r="D4770" t="s">
        <v>13</v>
      </c>
      <c r="E4770" s="1">
        <v>43520</v>
      </c>
      <c r="F4770" s="1">
        <v>43545</v>
      </c>
      <c r="G4770" t="s">
        <v>18</v>
      </c>
      <c r="H4770" s="3">
        <v>53191.894241777911</v>
      </c>
      <c r="I4770" s="3">
        <v>24585.131464300383</v>
      </c>
      <c r="J4770" s="4">
        <f t="shared" si="80"/>
        <v>77777.02570607829</v>
      </c>
    </row>
    <row r="4771" spans="1:10" x14ac:dyDescent="0.2">
      <c r="A4771">
        <v>510084228</v>
      </c>
      <c r="B4771">
        <v>232384</v>
      </c>
      <c r="C4771" s="1">
        <v>33877</v>
      </c>
      <c r="D4771" t="s">
        <v>14</v>
      </c>
      <c r="E4771" s="1">
        <v>43624</v>
      </c>
      <c r="F4771" s="1">
        <v>43627</v>
      </c>
      <c r="G4771" t="s">
        <v>22</v>
      </c>
      <c r="H4771" s="3">
        <v>6823.9855164235341</v>
      </c>
      <c r="I4771" s="3">
        <v>2931.5562552346869</v>
      </c>
      <c r="J4771" s="4">
        <f t="shared" si="80"/>
        <v>9755.5417716582215</v>
      </c>
    </row>
    <row r="4772" spans="1:10" x14ac:dyDescent="0.2">
      <c r="A4772">
        <v>510084256</v>
      </c>
      <c r="B4772">
        <v>853665</v>
      </c>
      <c r="C4772" s="1">
        <v>29757</v>
      </c>
      <c r="D4772" t="s">
        <v>12</v>
      </c>
      <c r="E4772" s="1">
        <v>43565</v>
      </c>
      <c r="F4772" s="1">
        <v>43567</v>
      </c>
      <c r="G4772" t="s">
        <v>22</v>
      </c>
      <c r="H4772" s="3">
        <v>4329.3232411509453</v>
      </c>
      <c r="I4772" s="3">
        <v>1899.3635466136145</v>
      </c>
      <c r="J4772" s="4">
        <f t="shared" si="80"/>
        <v>6228.68678776456</v>
      </c>
    </row>
    <row r="4773" spans="1:10" x14ac:dyDescent="0.2">
      <c r="A4773">
        <v>510084287</v>
      </c>
      <c r="B4773">
        <v>671635</v>
      </c>
      <c r="C4773" s="1">
        <v>34364</v>
      </c>
      <c r="D4773" t="s">
        <v>15</v>
      </c>
      <c r="E4773" s="1">
        <v>43727</v>
      </c>
      <c r="F4773" s="1">
        <v>43730</v>
      </c>
      <c r="G4773" t="s">
        <v>20</v>
      </c>
      <c r="H4773" s="3">
        <v>6683.1775729434376</v>
      </c>
      <c r="I4773" s="3">
        <v>2883.8514093931253</v>
      </c>
      <c r="J4773" s="4">
        <f t="shared" si="80"/>
        <v>9567.0289823365638</v>
      </c>
    </row>
    <row r="4774" spans="1:10" x14ac:dyDescent="0.2">
      <c r="A4774">
        <v>510084290</v>
      </c>
      <c r="B4774">
        <v>330255</v>
      </c>
      <c r="C4774" s="1">
        <v>20406</v>
      </c>
      <c r="D4774" t="s">
        <v>14</v>
      </c>
      <c r="E4774" s="1">
        <v>43547</v>
      </c>
      <c r="F4774" s="1">
        <v>43553</v>
      </c>
      <c r="G4774" t="s">
        <v>27</v>
      </c>
      <c r="H4774" s="3">
        <v>13005.767722500452</v>
      </c>
      <c r="I4774" s="3">
        <v>5771.5011587217487</v>
      </c>
      <c r="J4774" s="4">
        <f t="shared" si="80"/>
        <v>18777.2688812222</v>
      </c>
    </row>
    <row r="4775" spans="1:10" x14ac:dyDescent="0.2">
      <c r="A4775">
        <v>510084316</v>
      </c>
      <c r="B4775">
        <v>398778</v>
      </c>
      <c r="C4775" s="1">
        <v>12803</v>
      </c>
      <c r="D4775" t="s">
        <v>13</v>
      </c>
      <c r="E4775" s="1">
        <v>43735</v>
      </c>
      <c r="F4775" s="1">
        <v>43751</v>
      </c>
      <c r="G4775" t="s">
        <v>19</v>
      </c>
      <c r="H4775" s="3">
        <v>35628.708222718815</v>
      </c>
      <c r="I4775" s="3">
        <v>15252.901981806654</v>
      </c>
      <c r="J4775" s="4">
        <f t="shared" si="80"/>
        <v>50881.610204525467</v>
      </c>
    </row>
    <row r="4776" spans="1:10" x14ac:dyDescent="0.2">
      <c r="A4776">
        <v>510084323</v>
      </c>
      <c r="B4776">
        <v>443967</v>
      </c>
      <c r="C4776" s="1">
        <v>36517</v>
      </c>
      <c r="D4776" t="s">
        <v>14</v>
      </c>
      <c r="E4776" s="1">
        <v>43510</v>
      </c>
      <c r="F4776" s="1">
        <v>43512</v>
      </c>
      <c r="G4776" t="s">
        <v>17</v>
      </c>
      <c r="H4776" s="3">
        <v>4344.6050537002739</v>
      </c>
      <c r="I4776" s="3">
        <v>1850.9773487405125</v>
      </c>
      <c r="J4776" s="4">
        <f t="shared" si="80"/>
        <v>6195.5824024407866</v>
      </c>
    </row>
    <row r="4777" spans="1:10" x14ac:dyDescent="0.2">
      <c r="A4777">
        <v>510084341</v>
      </c>
      <c r="B4777">
        <v>786128</v>
      </c>
      <c r="C4777" s="1">
        <v>41345</v>
      </c>
      <c r="D4777" t="s">
        <v>12</v>
      </c>
      <c r="E4777" s="1">
        <v>43521</v>
      </c>
      <c r="F4777" s="1">
        <v>43523</v>
      </c>
      <c r="G4777" t="s">
        <v>17</v>
      </c>
      <c r="H4777" s="3">
        <v>4448.5954797632903</v>
      </c>
      <c r="I4777" s="3">
        <v>1837.9409893784602</v>
      </c>
      <c r="J4777" s="4">
        <f t="shared" si="80"/>
        <v>6286.5364691417508</v>
      </c>
    </row>
    <row r="4778" spans="1:10" x14ac:dyDescent="0.2">
      <c r="A4778">
        <v>510084345</v>
      </c>
      <c r="B4778">
        <v>911040</v>
      </c>
      <c r="C4778" s="1">
        <v>10648</v>
      </c>
      <c r="D4778" t="s">
        <v>13</v>
      </c>
      <c r="E4778" s="1">
        <v>43812</v>
      </c>
      <c r="F4778" s="1">
        <v>43814</v>
      </c>
      <c r="G4778" t="s">
        <v>23</v>
      </c>
      <c r="H4778" s="3">
        <v>4355.6804789392918</v>
      </c>
      <c r="I4778" s="3">
        <v>1954.1366744321438</v>
      </c>
      <c r="J4778" s="4">
        <f t="shared" si="80"/>
        <v>6309.8171533714358</v>
      </c>
    </row>
    <row r="4779" spans="1:10" x14ac:dyDescent="0.2">
      <c r="A4779">
        <v>510084374</v>
      </c>
      <c r="B4779">
        <v>187575</v>
      </c>
      <c r="C4779" s="1">
        <v>23236</v>
      </c>
      <c r="D4779" t="s">
        <v>15</v>
      </c>
      <c r="E4779" s="1">
        <v>43742</v>
      </c>
      <c r="F4779" s="1">
        <v>43744</v>
      </c>
      <c r="G4779" t="s">
        <v>25</v>
      </c>
      <c r="H4779" s="3">
        <v>4292.8215097366992</v>
      </c>
      <c r="I4779" s="3">
        <v>1800.7355534188141</v>
      </c>
      <c r="J4779" s="4">
        <f t="shared" si="80"/>
        <v>6093.5570631555129</v>
      </c>
    </row>
    <row r="4780" spans="1:10" x14ac:dyDescent="0.2">
      <c r="A4780">
        <v>510084394</v>
      </c>
      <c r="B4780">
        <v>894009</v>
      </c>
      <c r="C4780" s="1">
        <v>28569</v>
      </c>
      <c r="D4780" t="s">
        <v>12</v>
      </c>
      <c r="E4780" s="1">
        <v>43776</v>
      </c>
      <c r="F4780" s="1">
        <v>43781</v>
      </c>
      <c r="G4780" t="s">
        <v>27</v>
      </c>
      <c r="H4780" s="3">
        <v>10698.586508616929</v>
      </c>
      <c r="I4780" s="3">
        <v>4750.6983441864468</v>
      </c>
      <c r="J4780" s="4">
        <f t="shared" si="80"/>
        <v>15449.284852803376</v>
      </c>
    </row>
    <row r="4781" spans="1:10" x14ac:dyDescent="0.2">
      <c r="A4781">
        <v>510084413</v>
      </c>
      <c r="B4781">
        <v>614097</v>
      </c>
      <c r="C4781" s="1">
        <v>26795</v>
      </c>
      <c r="D4781" t="s">
        <v>14</v>
      </c>
      <c r="E4781" s="1">
        <v>43588</v>
      </c>
      <c r="F4781" s="1">
        <v>43594</v>
      </c>
      <c r="G4781" t="s">
        <v>27</v>
      </c>
      <c r="H4781" s="3">
        <v>13316.028247267306</v>
      </c>
      <c r="I4781" s="3">
        <v>5464.1660371670023</v>
      </c>
      <c r="J4781" s="4">
        <f t="shared" si="80"/>
        <v>18780.194284434307</v>
      </c>
    </row>
    <row r="4782" spans="1:10" x14ac:dyDescent="0.2">
      <c r="A4782">
        <v>510084433</v>
      </c>
      <c r="B4782">
        <v>484646</v>
      </c>
      <c r="C4782" s="1">
        <v>24554</v>
      </c>
      <c r="D4782" t="s">
        <v>12</v>
      </c>
      <c r="E4782" s="1">
        <v>43505</v>
      </c>
      <c r="F4782" s="1">
        <v>43520</v>
      </c>
      <c r="G4782" t="s">
        <v>18</v>
      </c>
      <c r="H4782" s="3">
        <v>32636.176652979535</v>
      </c>
      <c r="I4782" s="3">
        <v>14508.066321123766</v>
      </c>
      <c r="J4782" s="4">
        <f t="shared" si="80"/>
        <v>47144.242974103297</v>
      </c>
    </row>
    <row r="4783" spans="1:10" x14ac:dyDescent="0.2">
      <c r="A4783">
        <v>510084453</v>
      </c>
      <c r="B4783">
        <v>118609</v>
      </c>
      <c r="C4783" s="1">
        <v>25237</v>
      </c>
      <c r="D4783" t="s">
        <v>15</v>
      </c>
      <c r="E4783" s="1">
        <v>43703</v>
      </c>
      <c r="F4783" s="1">
        <v>43723</v>
      </c>
      <c r="G4783" t="s">
        <v>28</v>
      </c>
      <c r="H4783" s="3">
        <v>45136.564675597998</v>
      </c>
      <c r="I4783" s="3">
        <v>18572.108022665787</v>
      </c>
      <c r="J4783" s="4">
        <f t="shared" si="80"/>
        <v>63708.672698263785</v>
      </c>
    </row>
    <row r="4784" spans="1:10" x14ac:dyDescent="0.2">
      <c r="A4784">
        <v>510084471</v>
      </c>
      <c r="B4784">
        <v>272687</v>
      </c>
      <c r="C4784" s="1">
        <v>10230</v>
      </c>
      <c r="D4784" t="s">
        <v>13</v>
      </c>
      <c r="E4784" s="1">
        <v>43636</v>
      </c>
      <c r="F4784" s="1">
        <v>43650</v>
      </c>
      <c r="G4784" t="s">
        <v>19</v>
      </c>
      <c r="H4784" s="3">
        <v>30287.252485373261</v>
      </c>
      <c r="I4784" s="3">
        <v>13491.022926083087</v>
      </c>
      <c r="J4784" s="4">
        <f t="shared" si="80"/>
        <v>43778.27541145635</v>
      </c>
    </row>
    <row r="4785" spans="1:10" x14ac:dyDescent="0.2">
      <c r="A4785">
        <v>510084481</v>
      </c>
      <c r="B4785">
        <v>204642</v>
      </c>
      <c r="C4785" s="1">
        <v>13551</v>
      </c>
      <c r="D4785" t="s">
        <v>13</v>
      </c>
      <c r="E4785" s="1">
        <v>43593</v>
      </c>
      <c r="F4785" s="1">
        <v>43595</v>
      </c>
      <c r="G4785" t="s">
        <v>23</v>
      </c>
      <c r="H4785" s="3">
        <v>4537.9515900195911</v>
      </c>
      <c r="I4785" s="3">
        <v>1923.8687629799374</v>
      </c>
      <c r="J4785" s="4">
        <f t="shared" si="80"/>
        <v>6461.820352999528</v>
      </c>
    </row>
    <row r="4786" spans="1:10" x14ac:dyDescent="0.2">
      <c r="A4786">
        <v>510084487</v>
      </c>
      <c r="B4786">
        <v>465679</v>
      </c>
      <c r="C4786" s="1">
        <v>35153</v>
      </c>
      <c r="D4786" t="s">
        <v>12</v>
      </c>
      <c r="E4786" s="1">
        <v>43672</v>
      </c>
      <c r="F4786" s="1">
        <v>43674</v>
      </c>
      <c r="G4786" t="s">
        <v>20</v>
      </c>
      <c r="H4786" s="3">
        <v>4470.536779667852</v>
      </c>
      <c r="I4786" s="3">
        <v>1917.2202591431774</v>
      </c>
      <c r="J4786" s="4">
        <f t="shared" si="80"/>
        <v>6387.7570388110289</v>
      </c>
    </row>
    <row r="4787" spans="1:10" x14ac:dyDescent="0.2">
      <c r="A4787">
        <v>510084508</v>
      </c>
      <c r="B4787">
        <v>532001</v>
      </c>
      <c r="C4787" s="1">
        <v>24799</v>
      </c>
      <c r="D4787" t="s">
        <v>14</v>
      </c>
      <c r="E4787" s="1">
        <v>43768</v>
      </c>
      <c r="F4787" s="1">
        <v>43771</v>
      </c>
      <c r="G4787" t="s">
        <v>22</v>
      </c>
      <c r="H4787" s="3">
        <v>6719.2507807031461</v>
      </c>
      <c r="I4787" s="3">
        <v>2811.1725647226945</v>
      </c>
      <c r="J4787" s="4">
        <f t="shared" si="80"/>
        <v>9530.423345425841</v>
      </c>
    </row>
    <row r="4788" spans="1:10" x14ac:dyDescent="0.2">
      <c r="A4788">
        <v>510084525</v>
      </c>
      <c r="B4788">
        <v>134971</v>
      </c>
      <c r="C4788" s="1">
        <v>40617</v>
      </c>
      <c r="D4788" t="s">
        <v>12</v>
      </c>
      <c r="E4788" s="1">
        <v>43820</v>
      </c>
      <c r="F4788" s="1">
        <v>43821</v>
      </c>
      <c r="G4788" t="s">
        <v>17</v>
      </c>
      <c r="H4788" s="3">
        <v>2118.29252536167</v>
      </c>
      <c r="I4788" s="3">
        <v>922.55051317636025</v>
      </c>
      <c r="J4788" s="4">
        <f t="shared" si="80"/>
        <v>3040.8430385380302</v>
      </c>
    </row>
    <row r="4789" spans="1:10" x14ac:dyDescent="0.2">
      <c r="A4789">
        <v>510084531</v>
      </c>
      <c r="B4789">
        <v>789681</v>
      </c>
      <c r="C4789" s="1">
        <v>10557</v>
      </c>
      <c r="D4789" t="s">
        <v>13</v>
      </c>
      <c r="E4789" s="1">
        <v>43549</v>
      </c>
      <c r="F4789" s="1">
        <v>43573</v>
      </c>
      <c r="G4789" t="s">
        <v>18</v>
      </c>
      <c r="H4789" s="3">
        <v>52318.092879332675</v>
      </c>
      <c r="I4789" s="3">
        <v>22314.76657506722</v>
      </c>
      <c r="J4789" s="4">
        <f t="shared" si="80"/>
        <v>74632.859454399892</v>
      </c>
    </row>
    <row r="4790" spans="1:10" x14ac:dyDescent="0.2">
      <c r="A4790">
        <v>510084562</v>
      </c>
      <c r="B4790">
        <v>231521</v>
      </c>
      <c r="C4790" s="1">
        <v>32264</v>
      </c>
      <c r="D4790" t="s">
        <v>12</v>
      </c>
      <c r="E4790" s="1">
        <v>43687</v>
      </c>
      <c r="F4790" s="1">
        <v>43690</v>
      </c>
      <c r="G4790" t="s">
        <v>20</v>
      </c>
      <c r="H4790" s="3">
        <v>6562.8693659683822</v>
      </c>
      <c r="I4790" s="3">
        <v>2790.1063554388647</v>
      </c>
      <c r="J4790" s="4">
        <f t="shared" si="80"/>
        <v>9352.975721407247</v>
      </c>
    </row>
    <row r="4791" spans="1:10" x14ac:dyDescent="0.2">
      <c r="A4791">
        <v>510084596</v>
      </c>
      <c r="B4791">
        <v>509608</v>
      </c>
      <c r="C4791" s="1">
        <v>32350</v>
      </c>
      <c r="D4791" t="s">
        <v>12</v>
      </c>
      <c r="E4791" s="1">
        <v>43676</v>
      </c>
      <c r="F4791" s="1">
        <v>43679</v>
      </c>
      <c r="G4791" t="s">
        <v>22</v>
      </c>
      <c r="H4791" s="3">
        <v>6920.3437003198615</v>
      </c>
      <c r="I4791" s="3">
        <v>2805.5454107372689</v>
      </c>
      <c r="J4791" s="4">
        <f t="shared" si="80"/>
        <v>9725.8891110571312</v>
      </c>
    </row>
    <row r="4792" spans="1:10" x14ac:dyDescent="0.2">
      <c r="A4792">
        <v>510084620</v>
      </c>
      <c r="B4792">
        <v>621350</v>
      </c>
      <c r="C4792" s="1">
        <v>35876</v>
      </c>
      <c r="D4792" t="s">
        <v>12</v>
      </c>
      <c r="E4792" s="1">
        <v>43637</v>
      </c>
      <c r="F4792" s="1">
        <v>43640</v>
      </c>
      <c r="G4792" t="s">
        <v>22</v>
      </c>
      <c r="H4792" s="3">
        <v>6691.1871255120041</v>
      </c>
      <c r="I4792" s="3">
        <v>2947.0461656227299</v>
      </c>
      <c r="J4792" s="4">
        <f t="shared" si="80"/>
        <v>9638.233291134733</v>
      </c>
    </row>
    <row r="4793" spans="1:10" x14ac:dyDescent="0.2">
      <c r="A4793">
        <v>510084637</v>
      </c>
      <c r="B4793">
        <v>862808</v>
      </c>
      <c r="C4793" s="1">
        <v>24765</v>
      </c>
      <c r="D4793" t="s">
        <v>15</v>
      </c>
      <c r="E4793" s="1">
        <v>43701</v>
      </c>
      <c r="F4793" s="1">
        <v>43723</v>
      </c>
      <c r="G4793" t="s">
        <v>18</v>
      </c>
      <c r="H4793" s="3">
        <v>48953.994717344962</v>
      </c>
      <c r="I4793" s="3">
        <v>21195.160116072359</v>
      </c>
      <c r="J4793" s="4">
        <f t="shared" si="80"/>
        <v>70149.154833417328</v>
      </c>
    </row>
    <row r="4794" spans="1:10" x14ac:dyDescent="0.2">
      <c r="A4794">
        <v>510084654</v>
      </c>
      <c r="B4794">
        <v>873721</v>
      </c>
      <c r="C4794" s="1">
        <v>27979</v>
      </c>
      <c r="D4794" t="s">
        <v>14</v>
      </c>
      <c r="E4794" s="1">
        <v>43820</v>
      </c>
      <c r="F4794" s="1">
        <v>43823</v>
      </c>
      <c r="G4794" t="s">
        <v>22</v>
      </c>
      <c r="H4794" s="3">
        <v>6443.144120979423</v>
      </c>
      <c r="I4794" s="3">
        <v>2780.3317841543371</v>
      </c>
      <c r="J4794" s="4">
        <f t="shared" si="80"/>
        <v>9223.4759051337605</v>
      </c>
    </row>
    <row r="4795" spans="1:10" x14ac:dyDescent="0.2">
      <c r="A4795">
        <v>510084665</v>
      </c>
      <c r="B4795">
        <v>685641</v>
      </c>
      <c r="C4795" s="1">
        <v>26974</v>
      </c>
      <c r="D4795" t="s">
        <v>14</v>
      </c>
      <c r="E4795" s="1">
        <v>43752</v>
      </c>
      <c r="F4795" s="1">
        <v>43761</v>
      </c>
      <c r="G4795" t="s">
        <v>27</v>
      </c>
      <c r="H4795" s="3">
        <v>19362.849603983504</v>
      </c>
      <c r="I4795" s="3">
        <v>8617.4718279791778</v>
      </c>
      <c r="J4795" s="4">
        <f t="shared" si="80"/>
        <v>27980.321431962682</v>
      </c>
    </row>
    <row r="4796" spans="1:10" x14ac:dyDescent="0.2">
      <c r="A4796">
        <v>510084683</v>
      </c>
      <c r="B4796">
        <v>692149</v>
      </c>
      <c r="C4796" s="1">
        <v>11028</v>
      </c>
      <c r="D4796" t="s">
        <v>13</v>
      </c>
      <c r="E4796" s="1">
        <v>43536</v>
      </c>
      <c r="F4796" s="1">
        <v>43544</v>
      </c>
      <c r="G4796" t="s">
        <v>19</v>
      </c>
      <c r="H4796" s="3">
        <v>17922.45047614567</v>
      </c>
      <c r="I4796" s="3">
        <v>7428.6667776257946</v>
      </c>
      <c r="J4796" s="4">
        <f t="shared" ref="J4796:J4859" si="81">H4796+I4796</f>
        <v>25351.117253771466</v>
      </c>
    </row>
    <row r="4797" spans="1:10" x14ac:dyDescent="0.2">
      <c r="A4797">
        <v>510084712</v>
      </c>
      <c r="B4797">
        <v>952901</v>
      </c>
      <c r="C4797" s="1">
        <v>24340</v>
      </c>
      <c r="D4797" t="s">
        <v>15</v>
      </c>
      <c r="E4797" s="1">
        <v>43627</v>
      </c>
      <c r="F4797" s="1">
        <v>43632</v>
      </c>
      <c r="G4797" t="s">
        <v>27</v>
      </c>
      <c r="H4797" s="3">
        <v>11278.051703565177</v>
      </c>
      <c r="I4797" s="3">
        <v>4895.1584431993051</v>
      </c>
      <c r="J4797" s="4">
        <f t="shared" si="81"/>
        <v>16173.210146764482</v>
      </c>
    </row>
    <row r="4798" spans="1:10" x14ac:dyDescent="0.2">
      <c r="A4798">
        <v>510084745</v>
      </c>
      <c r="B4798">
        <v>851564</v>
      </c>
      <c r="C4798" s="1">
        <v>26528</v>
      </c>
      <c r="D4798" t="s">
        <v>12</v>
      </c>
      <c r="E4798" s="1">
        <v>43793</v>
      </c>
      <c r="F4798" s="1">
        <v>43800</v>
      </c>
      <c r="G4798" t="s">
        <v>27</v>
      </c>
      <c r="H4798" s="3">
        <v>15697.851240424015</v>
      </c>
      <c r="I4798" s="3">
        <v>6749.5367069220119</v>
      </c>
      <c r="J4798" s="4">
        <f t="shared" si="81"/>
        <v>22447.387947346026</v>
      </c>
    </row>
    <row r="4799" spans="1:10" x14ac:dyDescent="0.2">
      <c r="A4799">
        <v>510084750</v>
      </c>
      <c r="B4799">
        <v>312304</v>
      </c>
      <c r="C4799" s="1">
        <v>36336</v>
      </c>
      <c r="D4799" t="s">
        <v>14</v>
      </c>
      <c r="E4799" s="1">
        <v>43822</v>
      </c>
      <c r="F4799" s="1">
        <v>43826</v>
      </c>
      <c r="G4799" t="s">
        <v>24</v>
      </c>
      <c r="H4799" s="3">
        <v>9047.6013249034131</v>
      </c>
      <c r="I4799" s="3">
        <v>3783.1664048396501</v>
      </c>
      <c r="J4799" s="4">
        <f t="shared" si="81"/>
        <v>12830.767729743064</v>
      </c>
    </row>
    <row r="4800" spans="1:10" x14ac:dyDescent="0.2">
      <c r="A4800">
        <v>510084776</v>
      </c>
      <c r="B4800">
        <v>613854</v>
      </c>
      <c r="C4800" s="1">
        <v>37741</v>
      </c>
      <c r="D4800" t="s">
        <v>12</v>
      </c>
      <c r="E4800" s="1">
        <v>43810</v>
      </c>
      <c r="F4800" s="1">
        <v>43812</v>
      </c>
      <c r="G4800" t="s">
        <v>17</v>
      </c>
      <c r="H4800" s="3">
        <v>4454.7371137078617</v>
      </c>
      <c r="I4800" s="3">
        <v>1960.3374316785673</v>
      </c>
      <c r="J4800" s="4">
        <f t="shared" si="81"/>
        <v>6415.0745453864292</v>
      </c>
    </row>
    <row r="4801" spans="1:10" x14ac:dyDescent="0.2">
      <c r="A4801">
        <v>510084803</v>
      </c>
      <c r="B4801">
        <v>859729</v>
      </c>
      <c r="C4801" s="1">
        <v>28389</v>
      </c>
      <c r="D4801" t="s">
        <v>12</v>
      </c>
      <c r="E4801" s="1">
        <v>43561</v>
      </c>
      <c r="F4801" s="1">
        <v>43566</v>
      </c>
      <c r="G4801" t="s">
        <v>20</v>
      </c>
      <c r="H4801" s="3">
        <v>11082.878048177061</v>
      </c>
      <c r="I4801" s="3">
        <v>4778.4445023882154</v>
      </c>
      <c r="J4801" s="4">
        <f t="shared" si="81"/>
        <v>15861.322550565277</v>
      </c>
    </row>
    <row r="4802" spans="1:10" x14ac:dyDescent="0.2">
      <c r="A4802">
        <v>510084815</v>
      </c>
      <c r="B4802">
        <v>873569</v>
      </c>
      <c r="C4802" s="1">
        <v>39912</v>
      </c>
      <c r="D4802" t="s">
        <v>15</v>
      </c>
      <c r="E4802" s="1">
        <v>43479</v>
      </c>
      <c r="F4802" s="1">
        <v>43481</v>
      </c>
      <c r="G4802" t="s">
        <v>22</v>
      </c>
      <c r="H4802" s="3">
        <v>4409.8501207491254</v>
      </c>
      <c r="I4802" s="3">
        <v>1888.9725668971878</v>
      </c>
      <c r="J4802" s="4">
        <f t="shared" si="81"/>
        <v>6298.8226876463132</v>
      </c>
    </row>
    <row r="4803" spans="1:10" x14ac:dyDescent="0.2">
      <c r="A4803">
        <v>510084834</v>
      </c>
      <c r="B4803">
        <v>737394</v>
      </c>
      <c r="C4803" s="1">
        <v>16363</v>
      </c>
      <c r="D4803" t="s">
        <v>13</v>
      </c>
      <c r="E4803" s="1">
        <v>43765</v>
      </c>
      <c r="F4803" s="1">
        <v>43769</v>
      </c>
      <c r="G4803" t="s">
        <v>16</v>
      </c>
      <c r="H4803" s="3">
        <v>8544.0704415589043</v>
      </c>
      <c r="I4803" s="3">
        <v>3837.1079757965322</v>
      </c>
      <c r="J4803" s="4">
        <f t="shared" si="81"/>
        <v>12381.178417355437</v>
      </c>
    </row>
    <row r="4804" spans="1:10" x14ac:dyDescent="0.2">
      <c r="A4804">
        <v>510084839</v>
      </c>
      <c r="B4804">
        <v>261676</v>
      </c>
      <c r="C4804" s="1">
        <v>34617</v>
      </c>
      <c r="D4804" t="s">
        <v>15</v>
      </c>
      <c r="E4804" s="1">
        <v>43772</v>
      </c>
      <c r="F4804" s="1">
        <v>43774</v>
      </c>
      <c r="G4804" t="s">
        <v>17</v>
      </c>
      <c r="H4804" s="3">
        <v>4453.9925116869199</v>
      </c>
      <c r="I4804" s="3">
        <v>1939.7334043418589</v>
      </c>
      <c r="J4804" s="4">
        <f t="shared" si="81"/>
        <v>6393.7259160287786</v>
      </c>
    </row>
    <row r="4805" spans="1:10" x14ac:dyDescent="0.2">
      <c r="A4805">
        <v>510084869</v>
      </c>
      <c r="B4805">
        <v>907568</v>
      </c>
      <c r="C4805" s="1">
        <v>18483</v>
      </c>
      <c r="D4805" t="s">
        <v>13</v>
      </c>
      <c r="E4805" s="1">
        <v>43467</v>
      </c>
      <c r="F4805" s="1">
        <v>43474</v>
      </c>
      <c r="G4805" t="s">
        <v>27</v>
      </c>
      <c r="H4805" s="3">
        <v>15734.395690035841</v>
      </c>
      <c r="I4805" s="3">
        <v>6801.5570140522686</v>
      </c>
      <c r="J4805" s="4">
        <f t="shared" si="81"/>
        <v>22535.952704088108</v>
      </c>
    </row>
    <row r="4806" spans="1:10" x14ac:dyDescent="0.2">
      <c r="A4806">
        <v>510084903</v>
      </c>
      <c r="B4806">
        <v>546126</v>
      </c>
      <c r="C4806" s="1">
        <v>38064</v>
      </c>
      <c r="D4806" t="s">
        <v>12</v>
      </c>
      <c r="E4806" s="1">
        <v>43604</v>
      </c>
      <c r="F4806" s="1">
        <v>43608</v>
      </c>
      <c r="G4806" t="s">
        <v>22</v>
      </c>
      <c r="H4806" s="3">
        <v>9227.0342811665505</v>
      </c>
      <c r="I4806" s="3">
        <v>3634.0649797608035</v>
      </c>
      <c r="J4806" s="4">
        <f t="shared" si="81"/>
        <v>12861.099260927354</v>
      </c>
    </row>
    <row r="4807" spans="1:10" x14ac:dyDescent="0.2">
      <c r="A4807">
        <v>510084909</v>
      </c>
      <c r="B4807">
        <v>523625</v>
      </c>
      <c r="C4807" s="1">
        <v>32988</v>
      </c>
      <c r="D4807" t="s">
        <v>15</v>
      </c>
      <c r="E4807" s="1">
        <v>43703</v>
      </c>
      <c r="F4807" s="1">
        <v>43705</v>
      </c>
      <c r="G4807" t="s">
        <v>17</v>
      </c>
      <c r="H4807" s="3">
        <v>4356.0848901599011</v>
      </c>
      <c r="I4807" s="3">
        <v>1926.8810308212894</v>
      </c>
      <c r="J4807" s="4">
        <f t="shared" si="81"/>
        <v>6282.9659209811907</v>
      </c>
    </row>
    <row r="4808" spans="1:10" x14ac:dyDescent="0.2">
      <c r="A4808">
        <v>510084931</v>
      </c>
      <c r="B4808">
        <v>540550</v>
      </c>
      <c r="C4808" s="1">
        <v>19521</v>
      </c>
      <c r="D4808" t="s">
        <v>13</v>
      </c>
      <c r="E4808" s="1">
        <v>43663</v>
      </c>
      <c r="F4808" s="1">
        <v>43666</v>
      </c>
      <c r="G4808" t="s">
        <v>22</v>
      </c>
      <c r="H4808" s="3">
        <v>6658.8158148177199</v>
      </c>
      <c r="I4808" s="3">
        <v>2958.6491638557736</v>
      </c>
      <c r="J4808" s="4">
        <f t="shared" si="81"/>
        <v>9617.4649786734935</v>
      </c>
    </row>
    <row r="4809" spans="1:10" x14ac:dyDescent="0.2">
      <c r="A4809">
        <v>510084960</v>
      </c>
      <c r="B4809">
        <v>626237</v>
      </c>
      <c r="C4809" s="1">
        <v>23616</v>
      </c>
      <c r="D4809" t="s">
        <v>14</v>
      </c>
      <c r="E4809" s="1">
        <v>43719</v>
      </c>
      <c r="F4809" s="1">
        <v>43728</v>
      </c>
      <c r="G4809" t="s">
        <v>27</v>
      </c>
      <c r="H4809" s="3">
        <v>20731.046864849661</v>
      </c>
      <c r="I4809" s="3">
        <v>8762.1426881819989</v>
      </c>
      <c r="J4809" s="4">
        <f t="shared" si="81"/>
        <v>29493.189553031661</v>
      </c>
    </row>
    <row r="4810" spans="1:10" x14ac:dyDescent="0.2">
      <c r="A4810">
        <v>510084983</v>
      </c>
      <c r="B4810">
        <v>844476</v>
      </c>
      <c r="C4810" s="1">
        <v>32622</v>
      </c>
      <c r="D4810" t="s">
        <v>12</v>
      </c>
      <c r="E4810" s="1">
        <v>43496</v>
      </c>
      <c r="F4810" s="1">
        <v>43501</v>
      </c>
      <c r="G4810" t="s">
        <v>20</v>
      </c>
      <c r="H4810" s="3">
        <v>11426.046244473993</v>
      </c>
      <c r="I4810" s="3">
        <v>4506.5185578435157</v>
      </c>
      <c r="J4810" s="4">
        <f t="shared" si="81"/>
        <v>15932.564802317509</v>
      </c>
    </row>
    <row r="4811" spans="1:10" x14ac:dyDescent="0.2">
      <c r="A4811">
        <v>510085013</v>
      </c>
      <c r="B4811">
        <v>654628</v>
      </c>
      <c r="C4811" s="1">
        <v>30067</v>
      </c>
      <c r="D4811" t="s">
        <v>12</v>
      </c>
      <c r="E4811" s="1">
        <v>43525</v>
      </c>
      <c r="F4811" s="1">
        <v>43529</v>
      </c>
      <c r="G4811" t="s">
        <v>20</v>
      </c>
      <c r="H4811" s="3">
        <v>9033.4463171476709</v>
      </c>
      <c r="I4811" s="3">
        <v>3808.9610506541208</v>
      </c>
      <c r="J4811" s="4">
        <f t="shared" si="81"/>
        <v>12842.407367801792</v>
      </c>
    </row>
    <row r="4812" spans="1:10" x14ac:dyDescent="0.2">
      <c r="A4812">
        <v>510085034</v>
      </c>
      <c r="B4812">
        <v>597166</v>
      </c>
      <c r="C4812" s="1">
        <v>33751</v>
      </c>
      <c r="D4812" t="s">
        <v>15</v>
      </c>
      <c r="E4812" s="1">
        <v>43539</v>
      </c>
      <c r="F4812" s="1">
        <v>43540</v>
      </c>
      <c r="G4812" t="s">
        <v>17</v>
      </c>
      <c r="H4812" s="3">
        <v>2207.7724114188668</v>
      </c>
      <c r="I4812" s="3">
        <v>985.88427230053605</v>
      </c>
      <c r="J4812" s="4">
        <f t="shared" si="81"/>
        <v>3193.6566837194027</v>
      </c>
    </row>
    <row r="4813" spans="1:10" x14ac:dyDescent="0.2">
      <c r="A4813">
        <v>510085053</v>
      </c>
      <c r="B4813">
        <v>907554</v>
      </c>
      <c r="C4813" s="1">
        <v>19993</v>
      </c>
      <c r="D4813" t="s">
        <v>13</v>
      </c>
      <c r="E4813" s="1">
        <v>43820</v>
      </c>
      <c r="F4813" s="1">
        <v>43829</v>
      </c>
      <c r="G4813" t="s">
        <v>19</v>
      </c>
      <c r="H4813" s="3">
        <v>19025.237176982209</v>
      </c>
      <c r="I4813" s="3">
        <v>8776.0200215458317</v>
      </c>
      <c r="J4813" s="4">
        <f t="shared" si="81"/>
        <v>27801.257198528041</v>
      </c>
    </row>
    <row r="4814" spans="1:10" x14ac:dyDescent="0.2">
      <c r="A4814">
        <v>510085057</v>
      </c>
      <c r="B4814">
        <v>481502</v>
      </c>
      <c r="C4814" s="1">
        <v>25964</v>
      </c>
      <c r="D4814" t="s">
        <v>14</v>
      </c>
      <c r="E4814" s="1">
        <v>43592</v>
      </c>
      <c r="F4814" s="1">
        <v>43597</v>
      </c>
      <c r="G4814" t="s">
        <v>27</v>
      </c>
      <c r="H4814" s="3">
        <v>10505.635909165911</v>
      </c>
      <c r="I4814" s="3">
        <v>4719.0956501931778</v>
      </c>
      <c r="J4814" s="4">
        <f t="shared" si="81"/>
        <v>15224.731559359088</v>
      </c>
    </row>
    <row r="4815" spans="1:10" x14ac:dyDescent="0.2">
      <c r="A4815">
        <v>510085091</v>
      </c>
      <c r="B4815">
        <v>143254</v>
      </c>
      <c r="C4815" s="1">
        <v>28710</v>
      </c>
      <c r="D4815" t="s">
        <v>12</v>
      </c>
      <c r="E4815" s="1">
        <v>43545</v>
      </c>
      <c r="F4815" s="1">
        <v>43549</v>
      </c>
      <c r="G4815" t="s">
        <v>24</v>
      </c>
      <c r="H4815" s="3">
        <v>8611.5244448981393</v>
      </c>
      <c r="I4815" s="3">
        <v>3623.3838436869792</v>
      </c>
      <c r="J4815" s="4">
        <f t="shared" si="81"/>
        <v>12234.908288585118</v>
      </c>
    </row>
    <row r="4816" spans="1:10" x14ac:dyDescent="0.2">
      <c r="A4816">
        <v>510085116</v>
      </c>
      <c r="B4816">
        <v>235028</v>
      </c>
      <c r="C4816" s="1">
        <v>22354</v>
      </c>
      <c r="D4816" t="s">
        <v>12</v>
      </c>
      <c r="E4816" s="1">
        <v>43460</v>
      </c>
      <c r="F4816" s="1">
        <v>43466</v>
      </c>
      <c r="G4816" t="s">
        <v>27</v>
      </c>
      <c r="H4816" s="3">
        <v>12978.43147300959</v>
      </c>
      <c r="I4816" s="3">
        <v>5771.6392534429669</v>
      </c>
      <c r="J4816" s="4">
        <f t="shared" si="81"/>
        <v>18750.070726452555</v>
      </c>
    </row>
    <row r="4817" spans="1:10" x14ac:dyDescent="0.2">
      <c r="A4817">
        <v>510085150</v>
      </c>
      <c r="B4817">
        <v>903145</v>
      </c>
      <c r="C4817" s="1">
        <v>36980</v>
      </c>
      <c r="D4817" t="s">
        <v>12</v>
      </c>
      <c r="E4817" s="1">
        <v>43530</v>
      </c>
      <c r="F4817" s="1">
        <v>43531</v>
      </c>
      <c r="G4817" t="s">
        <v>17</v>
      </c>
      <c r="H4817" s="3">
        <v>2192.6438233455679</v>
      </c>
      <c r="I4817" s="3">
        <v>924.31608014504377</v>
      </c>
      <c r="J4817" s="4">
        <f t="shared" si="81"/>
        <v>3116.9599034906114</v>
      </c>
    </row>
    <row r="4818" spans="1:10" x14ac:dyDescent="0.2">
      <c r="A4818">
        <v>510085168</v>
      </c>
      <c r="B4818">
        <v>364162</v>
      </c>
      <c r="C4818" s="1">
        <v>39037</v>
      </c>
      <c r="D4818" t="s">
        <v>14</v>
      </c>
      <c r="E4818" s="1">
        <v>43644</v>
      </c>
      <c r="F4818" s="1">
        <v>43646</v>
      </c>
      <c r="G4818" t="s">
        <v>22</v>
      </c>
      <c r="H4818" s="3">
        <v>4615.9124781921364</v>
      </c>
      <c r="I4818" s="3">
        <v>1863.3132598978659</v>
      </c>
      <c r="J4818" s="4">
        <f t="shared" si="81"/>
        <v>6479.2257380900028</v>
      </c>
    </row>
    <row r="4819" spans="1:10" x14ac:dyDescent="0.2">
      <c r="A4819">
        <v>510085183</v>
      </c>
      <c r="B4819">
        <v>732122</v>
      </c>
      <c r="C4819" s="1">
        <v>20557</v>
      </c>
      <c r="D4819" t="s">
        <v>15</v>
      </c>
      <c r="E4819" s="1">
        <v>43770</v>
      </c>
      <c r="F4819" s="1">
        <v>43784</v>
      </c>
      <c r="G4819" t="s">
        <v>19</v>
      </c>
      <c r="H4819" s="3">
        <v>30547.859717141215</v>
      </c>
      <c r="I4819" s="3">
        <v>13261.709110797005</v>
      </c>
      <c r="J4819" s="4">
        <f t="shared" si="81"/>
        <v>43809.568827938216</v>
      </c>
    </row>
    <row r="4820" spans="1:10" x14ac:dyDescent="0.2">
      <c r="A4820">
        <v>510085187</v>
      </c>
      <c r="B4820">
        <v>754873</v>
      </c>
      <c r="C4820" s="1">
        <v>17626</v>
      </c>
      <c r="D4820" t="s">
        <v>13</v>
      </c>
      <c r="E4820" s="1">
        <v>43574</v>
      </c>
      <c r="F4820" s="1">
        <v>43576</v>
      </c>
      <c r="G4820" t="s">
        <v>23</v>
      </c>
      <c r="H4820" s="3">
        <v>4589.7926276244762</v>
      </c>
      <c r="I4820" s="3">
        <v>1837.9353491811694</v>
      </c>
      <c r="J4820" s="4">
        <f t="shared" si="81"/>
        <v>6427.7279768056451</v>
      </c>
    </row>
    <row r="4821" spans="1:10" x14ac:dyDescent="0.2">
      <c r="A4821">
        <v>510085189</v>
      </c>
      <c r="B4821">
        <v>710438</v>
      </c>
      <c r="C4821" s="1">
        <v>18792</v>
      </c>
      <c r="D4821" t="s">
        <v>13</v>
      </c>
      <c r="E4821" s="1">
        <v>43530</v>
      </c>
      <c r="F4821" s="1">
        <v>43535</v>
      </c>
      <c r="G4821" t="s">
        <v>16</v>
      </c>
      <c r="H4821" s="3">
        <v>10701.674086490339</v>
      </c>
      <c r="I4821" s="3">
        <v>4780.726156281642</v>
      </c>
      <c r="J4821" s="4">
        <f t="shared" si="81"/>
        <v>15482.400242771981</v>
      </c>
    </row>
    <row r="4822" spans="1:10" x14ac:dyDescent="0.2">
      <c r="A4822">
        <v>510085201</v>
      </c>
      <c r="B4822">
        <v>543773</v>
      </c>
      <c r="C4822" s="1">
        <v>13371</v>
      </c>
      <c r="D4822" t="s">
        <v>13</v>
      </c>
      <c r="E4822" s="1">
        <v>43675</v>
      </c>
      <c r="F4822" s="1">
        <v>43676</v>
      </c>
      <c r="G4822" t="s">
        <v>23</v>
      </c>
      <c r="H4822" s="3">
        <v>2265.4552102175635</v>
      </c>
      <c r="I4822" s="3">
        <v>987.26478453905509</v>
      </c>
      <c r="J4822" s="4">
        <f t="shared" si="81"/>
        <v>3252.7199947566187</v>
      </c>
    </row>
    <row r="4823" spans="1:10" x14ac:dyDescent="0.2">
      <c r="A4823">
        <v>510085202</v>
      </c>
      <c r="B4823">
        <v>454346</v>
      </c>
      <c r="C4823" s="1">
        <v>14351</v>
      </c>
      <c r="D4823" t="s">
        <v>13</v>
      </c>
      <c r="E4823" s="1">
        <v>43518</v>
      </c>
      <c r="F4823" s="1">
        <v>43527</v>
      </c>
      <c r="G4823" t="s">
        <v>27</v>
      </c>
      <c r="H4823" s="3">
        <v>20441.061140869162</v>
      </c>
      <c r="I4823" s="3">
        <v>8813.9234779249837</v>
      </c>
      <c r="J4823" s="4">
        <f t="shared" si="81"/>
        <v>29254.984618794144</v>
      </c>
    </row>
    <row r="4824" spans="1:10" x14ac:dyDescent="0.2">
      <c r="A4824">
        <v>510085226</v>
      </c>
      <c r="B4824">
        <v>579318</v>
      </c>
      <c r="C4824" s="1">
        <v>17764</v>
      </c>
      <c r="D4824" t="s">
        <v>13</v>
      </c>
      <c r="E4824" s="1">
        <v>43512</v>
      </c>
      <c r="F4824" s="1">
        <v>43514</v>
      </c>
      <c r="G4824" t="s">
        <v>23</v>
      </c>
      <c r="H4824" s="3">
        <v>4295.474048969545</v>
      </c>
      <c r="I4824" s="3">
        <v>1921.3105944821348</v>
      </c>
      <c r="J4824" s="4">
        <f t="shared" si="81"/>
        <v>6216.7846434516796</v>
      </c>
    </row>
    <row r="4825" spans="1:10" x14ac:dyDescent="0.2">
      <c r="A4825">
        <v>510085252</v>
      </c>
      <c r="B4825">
        <v>284527</v>
      </c>
      <c r="C4825" s="1">
        <v>39451</v>
      </c>
      <c r="D4825" t="s">
        <v>12</v>
      </c>
      <c r="E4825" s="1">
        <v>43672</v>
      </c>
      <c r="F4825" s="1">
        <v>43673</v>
      </c>
      <c r="G4825" t="s">
        <v>17</v>
      </c>
      <c r="H4825" s="3">
        <v>2245.8560512063837</v>
      </c>
      <c r="I4825" s="3">
        <v>981.40100351266676</v>
      </c>
      <c r="J4825" s="4">
        <f t="shared" si="81"/>
        <v>3227.2570547190503</v>
      </c>
    </row>
    <row r="4826" spans="1:10" x14ac:dyDescent="0.2">
      <c r="A4826">
        <v>510085257</v>
      </c>
      <c r="B4826">
        <v>412320</v>
      </c>
      <c r="C4826" s="1">
        <v>37555</v>
      </c>
      <c r="D4826" t="s">
        <v>12</v>
      </c>
      <c r="E4826" s="1">
        <v>43583</v>
      </c>
      <c r="F4826" s="1">
        <v>43587</v>
      </c>
      <c r="G4826" t="s">
        <v>22</v>
      </c>
      <c r="H4826" s="3">
        <v>8736.5856780646282</v>
      </c>
      <c r="I4826" s="3">
        <v>3927.6269053396813</v>
      </c>
      <c r="J4826" s="4">
        <f t="shared" si="81"/>
        <v>12664.212583404309</v>
      </c>
    </row>
    <row r="4827" spans="1:10" x14ac:dyDescent="0.2">
      <c r="A4827">
        <v>510085286</v>
      </c>
      <c r="B4827">
        <v>517193</v>
      </c>
      <c r="C4827" s="1">
        <v>39067</v>
      </c>
      <c r="D4827" t="s">
        <v>15</v>
      </c>
      <c r="E4827" s="1">
        <v>43472</v>
      </c>
      <c r="F4827" s="1">
        <v>43474</v>
      </c>
      <c r="G4827" t="s">
        <v>17</v>
      </c>
      <c r="H4827" s="3">
        <v>4291.0125318648134</v>
      </c>
      <c r="I4827" s="3">
        <v>1876.8667702853365</v>
      </c>
      <c r="J4827" s="4">
        <f t="shared" si="81"/>
        <v>6167.8793021501497</v>
      </c>
    </row>
    <row r="4828" spans="1:10" x14ac:dyDescent="0.2">
      <c r="A4828">
        <v>510085296</v>
      </c>
      <c r="B4828">
        <v>540579</v>
      </c>
      <c r="C4828" s="1">
        <v>39268</v>
      </c>
      <c r="D4828" t="s">
        <v>12</v>
      </c>
      <c r="E4828" s="1">
        <v>43627</v>
      </c>
      <c r="F4828" s="1">
        <v>43629</v>
      </c>
      <c r="G4828" t="s">
        <v>17</v>
      </c>
      <c r="H4828" s="3">
        <v>4474.6618513374106</v>
      </c>
      <c r="I4828" s="3">
        <v>1871.9210900844819</v>
      </c>
      <c r="J4828" s="4">
        <f t="shared" si="81"/>
        <v>6346.5829414218924</v>
      </c>
    </row>
    <row r="4829" spans="1:10" x14ac:dyDescent="0.2">
      <c r="A4829">
        <v>510085323</v>
      </c>
      <c r="B4829">
        <v>186499</v>
      </c>
      <c r="C4829" s="1">
        <v>32047</v>
      </c>
      <c r="D4829" t="s">
        <v>12</v>
      </c>
      <c r="E4829" s="1">
        <v>43514</v>
      </c>
      <c r="F4829" s="1">
        <v>43517</v>
      </c>
      <c r="G4829" t="s">
        <v>22</v>
      </c>
      <c r="H4829" s="3">
        <v>6799.5388071678517</v>
      </c>
      <c r="I4829" s="3">
        <v>2889.3927916088423</v>
      </c>
      <c r="J4829" s="4">
        <f t="shared" si="81"/>
        <v>9688.9315987766931</v>
      </c>
    </row>
    <row r="4830" spans="1:10" x14ac:dyDescent="0.2">
      <c r="A4830">
        <v>510085357</v>
      </c>
      <c r="B4830">
        <v>840195</v>
      </c>
      <c r="C4830" s="1">
        <v>21526</v>
      </c>
      <c r="D4830" t="s">
        <v>12</v>
      </c>
      <c r="E4830" s="1">
        <v>43815</v>
      </c>
      <c r="F4830" s="1">
        <v>43816</v>
      </c>
      <c r="G4830" t="s">
        <v>23</v>
      </c>
      <c r="H4830" s="3">
        <v>2280.1492882711173</v>
      </c>
      <c r="I4830" s="3">
        <v>935.9307812510865</v>
      </c>
      <c r="J4830" s="4">
        <f t="shared" si="81"/>
        <v>3216.0800695222038</v>
      </c>
    </row>
    <row r="4831" spans="1:10" x14ac:dyDescent="0.2">
      <c r="A4831">
        <v>510085363</v>
      </c>
      <c r="B4831">
        <v>188533</v>
      </c>
      <c r="C4831" s="1">
        <v>7187</v>
      </c>
      <c r="D4831" t="s">
        <v>13</v>
      </c>
      <c r="E4831" s="1">
        <v>43556</v>
      </c>
      <c r="F4831" s="1">
        <v>43565</v>
      </c>
      <c r="G4831" t="s">
        <v>27</v>
      </c>
      <c r="H4831" s="3">
        <v>19551.194284908412</v>
      </c>
      <c r="I4831" s="3">
        <v>8333.4641912164443</v>
      </c>
      <c r="J4831" s="4">
        <f t="shared" si="81"/>
        <v>27884.658476124856</v>
      </c>
    </row>
    <row r="4832" spans="1:10" x14ac:dyDescent="0.2">
      <c r="A4832">
        <v>510085389</v>
      </c>
      <c r="B4832">
        <v>954665</v>
      </c>
      <c r="C4832" s="1">
        <v>32642</v>
      </c>
      <c r="D4832" t="s">
        <v>14</v>
      </c>
      <c r="E4832" s="1">
        <v>43582</v>
      </c>
      <c r="F4832" s="1">
        <v>43584</v>
      </c>
      <c r="G4832" t="s">
        <v>17</v>
      </c>
      <c r="H4832" s="3">
        <v>4342.5941479250178</v>
      </c>
      <c r="I4832" s="3">
        <v>1956.7922130514153</v>
      </c>
      <c r="J4832" s="4">
        <f t="shared" si="81"/>
        <v>6299.386360976433</v>
      </c>
    </row>
    <row r="4833" spans="1:10" x14ac:dyDescent="0.2">
      <c r="A4833">
        <v>510085410</v>
      </c>
      <c r="B4833">
        <v>556452</v>
      </c>
      <c r="C4833" s="1">
        <v>34972</v>
      </c>
      <c r="D4833" t="s">
        <v>12</v>
      </c>
      <c r="E4833" s="1">
        <v>43581</v>
      </c>
      <c r="F4833" s="1">
        <v>43585</v>
      </c>
      <c r="G4833" t="s">
        <v>24</v>
      </c>
      <c r="H4833" s="3">
        <v>8517.2587072261649</v>
      </c>
      <c r="I4833" s="3">
        <v>3927.863572800261</v>
      </c>
      <c r="J4833" s="4">
        <f t="shared" si="81"/>
        <v>12445.122280026426</v>
      </c>
    </row>
    <row r="4834" spans="1:10" x14ac:dyDescent="0.2">
      <c r="A4834">
        <v>510085439</v>
      </c>
      <c r="B4834">
        <v>431780</v>
      </c>
      <c r="C4834" s="1">
        <v>12817</v>
      </c>
      <c r="D4834" t="s">
        <v>13</v>
      </c>
      <c r="E4834" s="1">
        <v>43765</v>
      </c>
      <c r="F4834" s="1">
        <v>43766</v>
      </c>
      <c r="G4834" t="s">
        <v>23</v>
      </c>
      <c r="H4834" s="3">
        <v>2223.3003899176506</v>
      </c>
      <c r="I4834" s="3">
        <v>982.86332922723591</v>
      </c>
      <c r="J4834" s="4">
        <f t="shared" si="81"/>
        <v>3206.1637191448863</v>
      </c>
    </row>
    <row r="4835" spans="1:10" x14ac:dyDescent="0.2">
      <c r="A4835">
        <v>510085458</v>
      </c>
      <c r="B4835">
        <v>557161</v>
      </c>
      <c r="C4835" s="1">
        <v>28395</v>
      </c>
      <c r="D4835" t="s">
        <v>12</v>
      </c>
      <c r="E4835" s="1">
        <v>43602</v>
      </c>
      <c r="F4835" s="1">
        <v>43615</v>
      </c>
      <c r="G4835" t="s">
        <v>26</v>
      </c>
      <c r="H4835" s="3">
        <v>28871.942837127404</v>
      </c>
      <c r="I4835" s="3">
        <v>12528.138720447379</v>
      </c>
      <c r="J4835" s="4">
        <f t="shared" si="81"/>
        <v>41400.081557574784</v>
      </c>
    </row>
    <row r="4836" spans="1:10" x14ac:dyDescent="0.2">
      <c r="A4836">
        <v>510085480</v>
      </c>
      <c r="B4836">
        <v>906425</v>
      </c>
      <c r="C4836" s="1">
        <v>17625</v>
      </c>
      <c r="D4836" t="s">
        <v>13</v>
      </c>
      <c r="E4836" s="1">
        <v>43738</v>
      </c>
      <c r="F4836" s="1">
        <v>43739</v>
      </c>
      <c r="G4836" t="s">
        <v>23</v>
      </c>
      <c r="H4836" s="3">
        <v>2216.4255982519535</v>
      </c>
      <c r="I4836" s="3">
        <v>929.54113435877434</v>
      </c>
      <c r="J4836" s="4">
        <f t="shared" si="81"/>
        <v>3145.9667326107278</v>
      </c>
    </row>
    <row r="4837" spans="1:10" x14ac:dyDescent="0.2">
      <c r="A4837">
        <v>510085500</v>
      </c>
      <c r="B4837">
        <v>738417</v>
      </c>
      <c r="C4837" s="1">
        <v>17406</v>
      </c>
      <c r="D4837" t="s">
        <v>13</v>
      </c>
      <c r="E4837" s="1">
        <v>43749</v>
      </c>
      <c r="F4837" s="1">
        <v>43755</v>
      </c>
      <c r="G4837" t="s">
        <v>27</v>
      </c>
      <c r="H4837" s="3">
        <v>12818.971761846655</v>
      </c>
      <c r="I4837" s="3">
        <v>5740.2415572414384</v>
      </c>
      <c r="J4837" s="4">
        <f t="shared" si="81"/>
        <v>18559.213319088092</v>
      </c>
    </row>
    <row r="4838" spans="1:10" x14ac:dyDescent="0.2">
      <c r="A4838">
        <v>510085532</v>
      </c>
      <c r="B4838">
        <v>522084</v>
      </c>
      <c r="C4838" s="1">
        <v>34316</v>
      </c>
      <c r="D4838" t="s">
        <v>12</v>
      </c>
      <c r="E4838" s="1">
        <v>43603</v>
      </c>
      <c r="F4838" s="1">
        <v>43605</v>
      </c>
      <c r="G4838" t="s">
        <v>17</v>
      </c>
      <c r="H4838" s="3">
        <v>4567.031488295067</v>
      </c>
      <c r="I4838" s="3">
        <v>1841.774475638859</v>
      </c>
      <c r="J4838" s="4">
        <f t="shared" si="81"/>
        <v>6408.8059639339263</v>
      </c>
    </row>
    <row r="4839" spans="1:10" x14ac:dyDescent="0.2">
      <c r="A4839">
        <v>510085538</v>
      </c>
      <c r="B4839">
        <v>139391</v>
      </c>
      <c r="C4839" s="1">
        <v>25376</v>
      </c>
      <c r="D4839" t="s">
        <v>12</v>
      </c>
      <c r="E4839" s="1">
        <v>43519</v>
      </c>
      <c r="F4839" s="1">
        <v>43536</v>
      </c>
      <c r="G4839" t="s">
        <v>28</v>
      </c>
      <c r="H4839" s="3">
        <v>36176.465449977237</v>
      </c>
      <c r="I4839" s="3">
        <v>15560.472233227069</v>
      </c>
      <c r="J4839" s="4">
        <f t="shared" si="81"/>
        <v>51736.937683204305</v>
      </c>
    </row>
    <row r="4840" spans="1:10" x14ac:dyDescent="0.2">
      <c r="A4840">
        <v>510085559</v>
      </c>
      <c r="B4840">
        <v>752054</v>
      </c>
      <c r="C4840" s="1">
        <v>37178</v>
      </c>
      <c r="D4840" t="s">
        <v>12</v>
      </c>
      <c r="E4840" s="1">
        <v>43637</v>
      </c>
      <c r="F4840" s="1">
        <v>43639</v>
      </c>
      <c r="G4840" t="s">
        <v>17</v>
      </c>
      <c r="H4840" s="3">
        <v>4571.5225330543381</v>
      </c>
      <c r="I4840" s="3">
        <v>1810.0305644912462</v>
      </c>
      <c r="J4840" s="4">
        <f t="shared" si="81"/>
        <v>6381.553097545584</v>
      </c>
    </row>
    <row r="4841" spans="1:10" x14ac:dyDescent="0.2">
      <c r="A4841">
        <v>510085575</v>
      </c>
      <c r="B4841">
        <v>252811</v>
      </c>
      <c r="C4841" s="1">
        <v>18317</v>
      </c>
      <c r="D4841" t="s">
        <v>13</v>
      </c>
      <c r="E4841" s="1">
        <v>43487</v>
      </c>
      <c r="F4841" s="1">
        <v>43489</v>
      </c>
      <c r="G4841" t="s">
        <v>22</v>
      </c>
      <c r="H4841" s="3">
        <v>4319.8982869587926</v>
      </c>
      <c r="I4841" s="3">
        <v>1955.5155731175007</v>
      </c>
      <c r="J4841" s="4">
        <f t="shared" si="81"/>
        <v>6275.4138600762935</v>
      </c>
    </row>
    <row r="4842" spans="1:10" x14ac:dyDescent="0.2">
      <c r="A4842">
        <v>510085591</v>
      </c>
      <c r="B4842">
        <v>882552</v>
      </c>
      <c r="C4842" s="1">
        <v>23795</v>
      </c>
      <c r="D4842" t="s">
        <v>14</v>
      </c>
      <c r="E4842" s="1">
        <v>43657</v>
      </c>
      <c r="F4842" s="1">
        <v>43666</v>
      </c>
      <c r="G4842" t="s">
        <v>27</v>
      </c>
      <c r="H4842" s="3">
        <v>19081.862313812806</v>
      </c>
      <c r="I4842" s="3">
        <v>8260.174481278802</v>
      </c>
      <c r="J4842" s="4">
        <f t="shared" si="81"/>
        <v>27342.036795091608</v>
      </c>
    </row>
    <row r="4843" spans="1:10" x14ac:dyDescent="0.2">
      <c r="A4843">
        <v>510085620</v>
      </c>
      <c r="B4843">
        <v>681335</v>
      </c>
      <c r="C4843" s="1">
        <v>9382</v>
      </c>
      <c r="D4843" t="s">
        <v>13</v>
      </c>
      <c r="E4843" s="1">
        <v>43569</v>
      </c>
      <c r="F4843" s="1">
        <v>43591</v>
      </c>
      <c r="G4843" t="s">
        <v>18</v>
      </c>
      <c r="H4843" s="3">
        <v>50427.465972948034</v>
      </c>
      <c r="I4843" s="3">
        <v>21079.657164177905</v>
      </c>
      <c r="J4843" s="4">
        <f t="shared" si="81"/>
        <v>71507.123137125935</v>
      </c>
    </row>
    <row r="4844" spans="1:10" x14ac:dyDescent="0.2">
      <c r="A4844">
        <v>510085624</v>
      </c>
      <c r="B4844">
        <v>982920</v>
      </c>
      <c r="C4844" s="1">
        <v>18711</v>
      </c>
      <c r="D4844" t="s">
        <v>13</v>
      </c>
      <c r="E4844" s="1">
        <v>43760</v>
      </c>
      <c r="F4844" s="1">
        <v>43764</v>
      </c>
      <c r="G4844" t="s">
        <v>22</v>
      </c>
      <c r="H4844" s="3">
        <v>8549.9467480666663</v>
      </c>
      <c r="I4844" s="3">
        <v>3864.8470340969611</v>
      </c>
      <c r="J4844" s="4">
        <f t="shared" si="81"/>
        <v>12414.793782163628</v>
      </c>
    </row>
    <row r="4845" spans="1:10" x14ac:dyDescent="0.2">
      <c r="A4845">
        <v>510085630</v>
      </c>
      <c r="B4845">
        <v>187688</v>
      </c>
      <c r="C4845" s="1">
        <v>24638</v>
      </c>
      <c r="D4845" t="s">
        <v>12</v>
      </c>
      <c r="E4845" s="1">
        <v>43794</v>
      </c>
      <c r="F4845" s="1">
        <v>43796</v>
      </c>
      <c r="G4845" t="s">
        <v>25</v>
      </c>
      <c r="H4845" s="3">
        <v>4247.4505636382592</v>
      </c>
      <c r="I4845" s="3">
        <v>1814.3853572884575</v>
      </c>
      <c r="J4845" s="4">
        <f t="shared" si="81"/>
        <v>6061.8359209267164</v>
      </c>
    </row>
    <row r="4846" spans="1:10" x14ac:dyDescent="0.2">
      <c r="A4846">
        <v>510085640</v>
      </c>
      <c r="B4846">
        <v>110515</v>
      </c>
      <c r="C4846" s="1">
        <v>23863</v>
      </c>
      <c r="D4846" t="s">
        <v>15</v>
      </c>
      <c r="E4846" s="1">
        <v>43657</v>
      </c>
      <c r="F4846" s="1">
        <v>43659</v>
      </c>
      <c r="G4846" t="s">
        <v>25</v>
      </c>
      <c r="H4846" s="3">
        <v>4250.4216082540379</v>
      </c>
      <c r="I4846" s="3">
        <v>1972.5999589740563</v>
      </c>
      <c r="J4846" s="4">
        <f t="shared" si="81"/>
        <v>6223.0215672280938</v>
      </c>
    </row>
    <row r="4847" spans="1:10" x14ac:dyDescent="0.2">
      <c r="A4847">
        <v>510085667</v>
      </c>
      <c r="B4847">
        <v>643907</v>
      </c>
      <c r="C4847" s="1">
        <v>39379</v>
      </c>
      <c r="D4847" t="s">
        <v>12</v>
      </c>
      <c r="E4847" s="1">
        <v>43505</v>
      </c>
      <c r="F4847" s="1">
        <v>43506</v>
      </c>
      <c r="G4847" t="s">
        <v>17</v>
      </c>
      <c r="H4847" s="3">
        <v>2291.8537239066522</v>
      </c>
      <c r="I4847" s="3">
        <v>981.07635962746815</v>
      </c>
      <c r="J4847" s="4">
        <f t="shared" si="81"/>
        <v>3272.9300835341205</v>
      </c>
    </row>
    <row r="4848" spans="1:10" x14ac:dyDescent="0.2">
      <c r="A4848">
        <v>510085697</v>
      </c>
      <c r="B4848">
        <v>153995</v>
      </c>
      <c r="C4848" s="1">
        <v>35873</v>
      </c>
      <c r="D4848" t="s">
        <v>12</v>
      </c>
      <c r="E4848" s="1">
        <v>43614</v>
      </c>
      <c r="F4848" s="1">
        <v>43616</v>
      </c>
      <c r="G4848" t="s">
        <v>17</v>
      </c>
      <c r="H4848" s="3">
        <v>4473.9336073752238</v>
      </c>
      <c r="I4848" s="3">
        <v>1852.9581658704469</v>
      </c>
      <c r="J4848" s="4">
        <f t="shared" si="81"/>
        <v>6326.8917732456703</v>
      </c>
    </row>
    <row r="4849" spans="1:10" x14ac:dyDescent="0.2">
      <c r="A4849">
        <v>510085713</v>
      </c>
      <c r="B4849">
        <v>124291</v>
      </c>
      <c r="C4849" s="1">
        <v>21474</v>
      </c>
      <c r="D4849" t="s">
        <v>15</v>
      </c>
      <c r="E4849" s="1">
        <v>43759</v>
      </c>
      <c r="F4849" s="1">
        <v>43763</v>
      </c>
      <c r="G4849" t="s">
        <v>24</v>
      </c>
      <c r="H4849" s="3">
        <v>9192.1772462573317</v>
      </c>
      <c r="I4849" s="3">
        <v>3643.7178849349689</v>
      </c>
      <c r="J4849" s="4">
        <f t="shared" si="81"/>
        <v>12835.895131192301</v>
      </c>
    </row>
    <row r="4850" spans="1:10" x14ac:dyDescent="0.2">
      <c r="A4850">
        <v>510085739</v>
      </c>
      <c r="B4850">
        <v>479769</v>
      </c>
      <c r="C4850" s="1">
        <v>23808</v>
      </c>
      <c r="D4850" t="s">
        <v>14</v>
      </c>
      <c r="E4850" s="1">
        <v>43621</v>
      </c>
      <c r="F4850" s="1">
        <v>43628</v>
      </c>
      <c r="G4850" t="s">
        <v>27</v>
      </c>
      <c r="H4850" s="3">
        <v>15697.995257358933</v>
      </c>
      <c r="I4850" s="3">
        <v>6595.1423128708411</v>
      </c>
      <c r="J4850" s="4">
        <f t="shared" si="81"/>
        <v>22293.137570229774</v>
      </c>
    </row>
    <row r="4851" spans="1:10" x14ac:dyDescent="0.2">
      <c r="A4851">
        <v>510085747</v>
      </c>
      <c r="B4851">
        <v>274834</v>
      </c>
      <c r="C4851" s="1">
        <v>42400</v>
      </c>
      <c r="D4851" t="s">
        <v>15</v>
      </c>
      <c r="E4851" s="1">
        <v>43683</v>
      </c>
      <c r="F4851" s="1">
        <v>43684</v>
      </c>
      <c r="G4851" t="s">
        <v>17</v>
      </c>
      <c r="H4851" s="3">
        <v>2251.6872836325215</v>
      </c>
      <c r="I4851" s="3">
        <v>969.39655794597081</v>
      </c>
      <c r="J4851" s="4">
        <f t="shared" si="81"/>
        <v>3221.0838415784924</v>
      </c>
    </row>
    <row r="4852" spans="1:10" x14ac:dyDescent="0.2">
      <c r="A4852">
        <v>510085751</v>
      </c>
      <c r="B4852">
        <v>777427</v>
      </c>
      <c r="C4852" s="1">
        <v>8739</v>
      </c>
      <c r="D4852" t="s">
        <v>13</v>
      </c>
      <c r="E4852" s="1">
        <v>43653</v>
      </c>
      <c r="F4852" s="1">
        <v>43674</v>
      </c>
      <c r="G4852" t="s">
        <v>18</v>
      </c>
      <c r="H4852" s="3">
        <v>46423.807504086479</v>
      </c>
      <c r="I4852" s="3">
        <v>20176.970159153665</v>
      </c>
      <c r="J4852" s="4">
        <f t="shared" si="81"/>
        <v>66600.777663240151</v>
      </c>
    </row>
    <row r="4853" spans="1:10" x14ac:dyDescent="0.2">
      <c r="A4853">
        <v>510085762</v>
      </c>
      <c r="B4853">
        <v>141023</v>
      </c>
      <c r="C4853" s="1">
        <v>35145</v>
      </c>
      <c r="D4853" t="s">
        <v>12</v>
      </c>
      <c r="E4853" s="1">
        <v>43751</v>
      </c>
      <c r="F4853" s="1">
        <v>43753</v>
      </c>
      <c r="G4853" t="s">
        <v>17</v>
      </c>
      <c r="H4853" s="3">
        <v>4454.5591017500037</v>
      </c>
      <c r="I4853" s="3">
        <v>1861.5678200638793</v>
      </c>
      <c r="J4853" s="4">
        <f t="shared" si="81"/>
        <v>6316.1269218138832</v>
      </c>
    </row>
    <row r="4854" spans="1:10" x14ac:dyDescent="0.2">
      <c r="A4854">
        <v>510085789</v>
      </c>
      <c r="B4854">
        <v>603502</v>
      </c>
      <c r="C4854" s="1">
        <v>24531</v>
      </c>
      <c r="D4854" t="s">
        <v>15</v>
      </c>
      <c r="E4854" s="1">
        <v>43819</v>
      </c>
      <c r="F4854" s="1">
        <v>43821</v>
      </c>
      <c r="G4854" t="s">
        <v>22</v>
      </c>
      <c r="H4854" s="3">
        <v>4494.5429181521131</v>
      </c>
      <c r="I4854" s="3">
        <v>1887.540972995838</v>
      </c>
      <c r="J4854" s="4">
        <f t="shared" si="81"/>
        <v>6382.0838911479514</v>
      </c>
    </row>
    <row r="4855" spans="1:10" x14ac:dyDescent="0.2">
      <c r="A4855">
        <v>510085805</v>
      </c>
      <c r="B4855">
        <v>825942</v>
      </c>
      <c r="C4855" s="1">
        <v>25679</v>
      </c>
      <c r="D4855" t="s">
        <v>14</v>
      </c>
      <c r="E4855" s="1">
        <v>43780</v>
      </c>
      <c r="F4855" s="1">
        <v>43783</v>
      </c>
      <c r="G4855" t="s">
        <v>24</v>
      </c>
      <c r="H4855" s="3">
        <v>6537.2084117087379</v>
      </c>
      <c r="I4855" s="3">
        <v>2929.9933720718154</v>
      </c>
      <c r="J4855" s="4">
        <f t="shared" si="81"/>
        <v>9467.2017837805543</v>
      </c>
    </row>
    <row r="4856" spans="1:10" x14ac:dyDescent="0.2">
      <c r="A4856">
        <v>510085817</v>
      </c>
      <c r="B4856">
        <v>411395</v>
      </c>
      <c r="C4856" s="1">
        <v>32486</v>
      </c>
      <c r="D4856" t="s">
        <v>15</v>
      </c>
      <c r="E4856" s="1">
        <v>43677</v>
      </c>
      <c r="F4856" s="1">
        <v>43679</v>
      </c>
      <c r="G4856" t="s">
        <v>17</v>
      </c>
      <c r="H4856" s="3">
        <v>4319.7777058093234</v>
      </c>
      <c r="I4856" s="3">
        <v>1930.5375339914822</v>
      </c>
      <c r="J4856" s="4">
        <f t="shared" si="81"/>
        <v>6250.315239800806</v>
      </c>
    </row>
    <row r="4857" spans="1:10" x14ac:dyDescent="0.2">
      <c r="A4857">
        <v>510085822</v>
      </c>
      <c r="B4857">
        <v>410682</v>
      </c>
      <c r="C4857" s="1">
        <v>36779</v>
      </c>
      <c r="D4857" t="s">
        <v>12</v>
      </c>
      <c r="E4857" s="1">
        <v>43681</v>
      </c>
      <c r="F4857" s="1">
        <v>43682</v>
      </c>
      <c r="G4857" t="s">
        <v>17</v>
      </c>
      <c r="H4857" s="3">
        <v>2227.3859347932244</v>
      </c>
      <c r="I4857" s="3">
        <v>978.97363918758367</v>
      </c>
      <c r="J4857" s="4">
        <f t="shared" si="81"/>
        <v>3206.3595739808079</v>
      </c>
    </row>
    <row r="4858" spans="1:10" x14ac:dyDescent="0.2">
      <c r="A4858">
        <v>510085839</v>
      </c>
      <c r="B4858">
        <v>116714</v>
      </c>
      <c r="C4858" s="1">
        <v>26461</v>
      </c>
      <c r="D4858" t="s">
        <v>12</v>
      </c>
      <c r="E4858" s="1">
        <v>43695</v>
      </c>
      <c r="F4858" s="1">
        <v>43703</v>
      </c>
      <c r="G4858" t="s">
        <v>27</v>
      </c>
      <c r="H4858" s="3">
        <v>17791.202806516179</v>
      </c>
      <c r="I4858" s="3">
        <v>7671.8365618218459</v>
      </c>
      <c r="J4858" s="4">
        <f t="shared" si="81"/>
        <v>25463.039368338024</v>
      </c>
    </row>
    <row r="4859" spans="1:10" x14ac:dyDescent="0.2">
      <c r="A4859">
        <v>510085857</v>
      </c>
      <c r="B4859">
        <v>103124</v>
      </c>
      <c r="C4859" s="1">
        <v>18717</v>
      </c>
      <c r="D4859" t="s">
        <v>13</v>
      </c>
      <c r="E4859" s="1">
        <v>43670</v>
      </c>
      <c r="F4859" s="1">
        <v>43672</v>
      </c>
      <c r="G4859" t="s">
        <v>23</v>
      </c>
      <c r="H4859" s="3">
        <v>4413.7148672166677</v>
      </c>
      <c r="I4859" s="3">
        <v>1827.5617553574264</v>
      </c>
      <c r="J4859" s="4">
        <f t="shared" si="81"/>
        <v>6241.2766225740943</v>
      </c>
    </row>
    <row r="4860" spans="1:10" x14ac:dyDescent="0.2">
      <c r="A4860">
        <v>510085886</v>
      </c>
      <c r="B4860">
        <v>733950</v>
      </c>
      <c r="C4860" s="1">
        <v>14113</v>
      </c>
      <c r="D4860" t="s">
        <v>13</v>
      </c>
      <c r="E4860" s="1">
        <v>43644</v>
      </c>
      <c r="F4860" s="1">
        <v>43676</v>
      </c>
      <c r="G4860" t="s">
        <v>19</v>
      </c>
      <c r="H4860" s="3">
        <v>69885.637275706991</v>
      </c>
      <c r="I4860" s="3">
        <v>29888.497063320239</v>
      </c>
      <c r="J4860" s="4">
        <f t="shared" ref="J4860:J4923" si="82">H4860+I4860</f>
        <v>99774.134339027223</v>
      </c>
    </row>
    <row r="4861" spans="1:10" x14ac:dyDescent="0.2">
      <c r="A4861">
        <v>510085920</v>
      </c>
      <c r="B4861">
        <v>918567</v>
      </c>
      <c r="C4861" s="1">
        <v>15403</v>
      </c>
      <c r="D4861" t="s">
        <v>13</v>
      </c>
      <c r="E4861" s="1">
        <v>43722</v>
      </c>
      <c r="F4861" s="1">
        <v>43740</v>
      </c>
      <c r="G4861" t="s">
        <v>19</v>
      </c>
      <c r="H4861" s="3">
        <v>40270.702653183915</v>
      </c>
      <c r="I4861" s="3">
        <v>16486.553214680571</v>
      </c>
      <c r="J4861" s="4">
        <f t="shared" si="82"/>
        <v>56757.255867864485</v>
      </c>
    </row>
    <row r="4862" spans="1:10" x14ac:dyDescent="0.2">
      <c r="A4862">
        <v>510085927</v>
      </c>
      <c r="B4862">
        <v>435888</v>
      </c>
      <c r="C4862" s="1">
        <v>22133</v>
      </c>
      <c r="D4862" t="s">
        <v>14</v>
      </c>
      <c r="E4862" s="1">
        <v>43642</v>
      </c>
      <c r="F4862" s="1">
        <v>43650</v>
      </c>
      <c r="G4862" t="s">
        <v>27</v>
      </c>
      <c r="H4862" s="3">
        <v>17531.54960251764</v>
      </c>
      <c r="I4862" s="3">
        <v>7278.8399077894537</v>
      </c>
      <c r="J4862" s="4">
        <f t="shared" si="82"/>
        <v>24810.389510307094</v>
      </c>
    </row>
    <row r="4863" spans="1:10" x14ac:dyDescent="0.2">
      <c r="A4863">
        <v>510085947</v>
      </c>
      <c r="B4863">
        <v>897266</v>
      </c>
      <c r="C4863" s="1">
        <v>25038</v>
      </c>
      <c r="D4863" t="s">
        <v>14</v>
      </c>
      <c r="E4863" s="1">
        <v>43802</v>
      </c>
      <c r="F4863" s="1">
        <v>43806</v>
      </c>
      <c r="G4863" t="s">
        <v>24</v>
      </c>
      <c r="H4863" s="3">
        <v>9178.2590847855172</v>
      </c>
      <c r="I4863" s="3">
        <v>3730.1006192578325</v>
      </c>
      <c r="J4863" s="4">
        <f t="shared" si="82"/>
        <v>12908.359704043349</v>
      </c>
    </row>
    <row r="4864" spans="1:10" x14ac:dyDescent="0.2">
      <c r="A4864">
        <v>510085977</v>
      </c>
      <c r="B4864">
        <v>342302</v>
      </c>
      <c r="C4864" s="1">
        <v>26749</v>
      </c>
      <c r="D4864" t="s">
        <v>12</v>
      </c>
      <c r="E4864" s="1">
        <v>43525</v>
      </c>
      <c r="F4864" s="1">
        <v>43542</v>
      </c>
      <c r="G4864" t="s">
        <v>18</v>
      </c>
      <c r="H4864" s="3">
        <v>38371.515278906052</v>
      </c>
      <c r="I4864" s="3">
        <v>16337.460123451217</v>
      </c>
      <c r="J4864" s="4">
        <f t="shared" si="82"/>
        <v>54708.975402357268</v>
      </c>
    </row>
    <row r="4865" spans="1:10" x14ac:dyDescent="0.2">
      <c r="A4865">
        <v>510085989</v>
      </c>
      <c r="B4865">
        <v>886094</v>
      </c>
      <c r="C4865" s="1">
        <v>20859</v>
      </c>
      <c r="D4865" t="s">
        <v>12</v>
      </c>
      <c r="E4865" s="1">
        <v>43480</v>
      </c>
      <c r="F4865" s="1">
        <v>43503</v>
      </c>
      <c r="G4865" t="s">
        <v>19</v>
      </c>
      <c r="H4865" s="3">
        <v>51849.634268681133</v>
      </c>
      <c r="I4865" s="3">
        <v>22052.71816210822</v>
      </c>
      <c r="J4865" s="4">
        <f t="shared" si="82"/>
        <v>73902.352430789353</v>
      </c>
    </row>
    <row r="4866" spans="1:10" x14ac:dyDescent="0.2">
      <c r="A4866">
        <v>510086001</v>
      </c>
      <c r="B4866">
        <v>351267</v>
      </c>
      <c r="C4866" s="1">
        <v>38637</v>
      </c>
      <c r="D4866" t="s">
        <v>14</v>
      </c>
      <c r="E4866" s="1">
        <v>43587</v>
      </c>
      <c r="F4866" s="1">
        <v>43588</v>
      </c>
      <c r="G4866" t="s">
        <v>17</v>
      </c>
      <c r="H4866" s="3">
        <v>2307.4230017259833</v>
      </c>
      <c r="I4866" s="3">
        <v>948.76886038931923</v>
      </c>
      <c r="J4866" s="4">
        <f t="shared" si="82"/>
        <v>3256.1918621153027</v>
      </c>
    </row>
    <row r="4867" spans="1:10" x14ac:dyDescent="0.2">
      <c r="A4867">
        <v>510086021</v>
      </c>
      <c r="B4867">
        <v>672114</v>
      </c>
      <c r="C4867" s="1">
        <v>30500</v>
      </c>
      <c r="D4867" t="s">
        <v>12</v>
      </c>
      <c r="E4867" s="1">
        <v>43809</v>
      </c>
      <c r="F4867" s="1">
        <v>43815</v>
      </c>
      <c r="G4867" t="s">
        <v>27</v>
      </c>
      <c r="H4867" s="3">
        <v>12981.508716097789</v>
      </c>
      <c r="I4867" s="3">
        <v>5914.5556553063689</v>
      </c>
      <c r="J4867" s="4">
        <f t="shared" si="82"/>
        <v>18896.064371404158</v>
      </c>
    </row>
    <row r="4868" spans="1:10" x14ac:dyDescent="0.2">
      <c r="A4868">
        <v>510086047</v>
      </c>
      <c r="B4868">
        <v>961861</v>
      </c>
      <c r="C4868" s="1">
        <v>35224</v>
      </c>
      <c r="D4868" t="s">
        <v>12</v>
      </c>
      <c r="E4868" s="1">
        <v>43724</v>
      </c>
      <c r="F4868" s="1">
        <v>43729</v>
      </c>
      <c r="G4868" t="s">
        <v>20</v>
      </c>
      <c r="H4868" s="3">
        <v>11231.101988434417</v>
      </c>
      <c r="I4868" s="3">
        <v>4500.9450064241773</v>
      </c>
      <c r="J4868" s="4">
        <f t="shared" si="82"/>
        <v>15732.046994858594</v>
      </c>
    </row>
    <row r="4869" spans="1:10" x14ac:dyDescent="0.2">
      <c r="A4869">
        <v>510086076</v>
      </c>
      <c r="B4869">
        <v>615840</v>
      </c>
      <c r="C4869" s="1">
        <v>37848</v>
      </c>
      <c r="D4869" t="s">
        <v>12</v>
      </c>
      <c r="E4869" s="1">
        <v>43712</v>
      </c>
      <c r="F4869" s="1">
        <v>43716</v>
      </c>
      <c r="G4869" t="s">
        <v>22</v>
      </c>
      <c r="H4869" s="3">
        <v>9176.6917095743083</v>
      </c>
      <c r="I4869" s="3">
        <v>3616.5556912795832</v>
      </c>
      <c r="J4869" s="4">
        <f t="shared" si="82"/>
        <v>12793.247400853892</v>
      </c>
    </row>
    <row r="4870" spans="1:10" x14ac:dyDescent="0.2">
      <c r="A4870">
        <v>510086101</v>
      </c>
      <c r="B4870">
        <v>337784</v>
      </c>
      <c r="C4870" s="1">
        <v>29216</v>
      </c>
      <c r="D4870" t="s">
        <v>12</v>
      </c>
      <c r="E4870" s="1">
        <v>43573</v>
      </c>
      <c r="F4870" s="1">
        <v>43575</v>
      </c>
      <c r="G4870" t="s">
        <v>25</v>
      </c>
      <c r="H4870" s="3">
        <v>4341.2895785046057</v>
      </c>
      <c r="I4870" s="3">
        <v>1853.3402362326503</v>
      </c>
      <c r="J4870" s="4">
        <f t="shared" si="82"/>
        <v>6194.6298147372563</v>
      </c>
    </row>
    <row r="4871" spans="1:10" x14ac:dyDescent="0.2">
      <c r="A4871">
        <v>510086102</v>
      </c>
      <c r="B4871">
        <v>567908</v>
      </c>
      <c r="C4871" s="1">
        <v>15472</v>
      </c>
      <c r="D4871" t="s">
        <v>13</v>
      </c>
      <c r="E4871" s="1">
        <v>43510</v>
      </c>
      <c r="F4871" s="1">
        <v>43515</v>
      </c>
      <c r="G4871" t="s">
        <v>16</v>
      </c>
      <c r="H4871" s="3">
        <v>10717.750520390655</v>
      </c>
      <c r="I4871" s="3">
        <v>4765.0129275324434</v>
      </c>
      <c r="J4871" s="4">
        <f t="shared" si="82"/>
        <v>15482.763447923098</v>
      </c>
    </row>
    <row r="4872" spans="1:10" x14ac:dyDescent="0.2">
      <c r="A4872">
        <v>510086125</v>
      </c>
      <c r="B4872">
        <v>994419</v>
      </c>
      <c r="C4872" s="1">
        <v>17464</v>
      </c>
      <c r="D4872" t="s">
        <v>13</v>
      </c>
      <c r="E4872" s="1">
        <v>43499</v>
      </c>
      <c r="F4872" s="1">
        <v>43511</v>
      </c>
      <c r="G4872" t="s">
        <v>18</v>
      </c>
      <c r="H4872" s="3">
        <v>25844.054283316145</v>
      </c>
      <c r="I4872" s="3">
        <v>11308.183783330582</v>
      </c>
      <c r="J4872" s="4">
        <f t="shared" si="82"/>
        <v>37152.238066646729</v>
      </c>
    </row>
    <row r="4873" spans="1:10" x14ac:dyDescent="0.2">
      <c r="A4873">
        <v>510086150</v>
      </c>
      <c r="B4873">
        <v>497829</v>
      </c>
      <c r="C4873" s="1">
        <v>12878</v>
      </c>
      <c r="D4873" t="s">
        <v>13</v>
      </c>
      <c r="E4873" s="1">
        <v>43603</v>
      </c>
      <c r="F4873" s="1">
        <v>43604</v>
      </c>
      <c r="G4873" t="s">
        <v>23</v>
      </c>
      <c r="H4873" s="3">
        <v>2114.0478265990255</v>
      </c>
      <c r="I4873" s="3">
        <v>978.98150456543317</v>
      </c>
      <c r="J4873" s="4">
        <f t="shared" si="82"/>
        <v>3093.0293311644587</v>
      </c>
    </row>
    <row r="4874" spans="1:10" x14ac:dyDescent="0.2">
      <c r="A4874">
        <v>510086161</v>
      </c>
      <c r="B4874">
        <v>572326</v>
      </c>
      <c r="C4874" s="1">
        <v>7289</v>
      </c>
      <c r="D4874" t="s">
        <v>13</v>
      </c>
      <c r="E4874" s="1">
        <v>43656</v>
      </c>
      <c r="F4874" s="1">
        <v>43678</v>
      </c>
      <c r="G4874" t="s">
        <v>19</v>
      </c>
      <c r="H4874" s="3">
        <v>50701.270794733769</v>
      </c>
      <c r="I4874" s="3">
        <v>20229.24758883737</v>
      </c>
      <c r="J4874" s="4">
        <f t="shared" si="82"/>
        <v>70930.518383571136</v>
      </c>
    </row>
    <row r="4875" spans="1:10" x14ac:dyDescent="0.2">
      <c r="A4875">
        <v>510086165</v>
      </c>
      <c r="B4875">
        <v>165589</v>
      </c>
      <c r="C4875" s="1">
        <v>35091</v>
      </c>
      <c r="D4875" t="s">
        <v>14</v>
      </c>
      <c r="E4875" s="1">
        <v>43685</v>
      </c>
      <c r="F4875" s="1">
        <v>43687</v>
      </c>
      <c r="G4875" t="s">
        <v>25</v>
      </c>
      <c r="H4875" s="3">
        <v>4613.7587642781173</v>
      </c>
      <c r="I4875" s="3">
        <v>1856.0073784100587</v>
      </c>
      <c r="J4875" s="4">
        <f t="shared" si="82"/>
        <v>6469.7661426881759</v>
      </c>
    </row>
    <row r="4876" spans="1:10" x14ac:dyDescent="0.2">
      <c r="A4876">
        <v>510086170</v>
      </c>
      <c r="B4876">
        <v>912830</v>
      </c>
      <c r="C4876" s="1">
        <v>31560</v>
      </c>
      <c r="D4876" t="s">
        <v>12</v>
      </c>
      <c r="E4876" s="1">
        <v>43714</v>
      </c>
      <c r="F4876" s="1">
        <v>43717</v>
      </c>
      <c r="G4876" t="s">
        <v>20</v>
      </c>
      <c r="H4876" s="3">
        <v>6350.8158883742781</v>
      </c>
      <c r="I4876" s="3">
        <v>2820.3457710772318</v>
      </c>
      <c r="J4876" s="4">
        <f t="shared" si="82"/>
        <v>9171.1616594515108</v>
      </c>
    </row>
    <row r="4877" spans="1:10" x14ac:dyDescent="0.2">
      <c r="A4877">
        <v>510086177</v>
      </c>
      <c r="B4877">
        <v>175335</v>
      </c>
      <c r="C4877" s="1">
        <v>31028</v>
      </c>
      <c r="D4877" t="s">
        <v>14</v>
      </c>
      <c r="E4877" s="1">
        <v>43653</v>
      </c>
      <c r="F4877" s="1">
        <v>43655</v>
      </c>
      <c r="G4877" t="s">
        <v>25</v>
      </c>
      <c r="H4877" s="3">
        <v>4547.6573886675333</v>
      </c>
      <c r="I4877" s="3">
        <v>1959.8902720079197</v>
      </c>
      <c r="J4877" s="4">
        <f t="shared" si="82"/>
        <v>6507.5476606754528</v>
      </c>
    </row>
    <row r="4878" spans="1:10" x14ac:dyDescent="0.2">
      <c r="A4878">
        <v>510086186</v>
      </c>
      <c r="B4878">
        <v>570205</v>
      </c>
      <c r="C4878" s="1">
        <v>30785</v>
      </c>
      <c r="D4878" t="s">
        <v>12</v>
      </c>
      <c r="E4878" s="1">
        <v>43477</v>
      </c>
      <c r="F4878" s="1">
        <v>43485</v>
      </c>
      <c r="G4878" t="s">
        <v>27</v>
      </c>
      <c r="H4878" s="3">
        <v>17345.932158179945</v>
      </c>
      <c r="I4878" s="3">
        <v>7598.8906082230124</v>
      </c>
      <c r="J4878" s="4">
        <f t="shared" si="82"/>
        <v>24944.822766402958</v>
      </c>
    </row>
    <row r="4879" spans="1:10" x14ac:dyDescent="0.2">
      <c r="A4879">
        <v>510086207</v>
      </c>
      <c r="B4879">
        <v>366998</v>
      </c>
      <c r="C4879" s="1">
        <v>30797</v>
      </c>
      <c r="D4879" t="s">
        <v>12</v>
      </c>
      <c r="E4879" s="1">
        <v>43795</v>
      </c>
      <c r="F4879" s="1">
        <v>43799</v>
      </c>
      <c r="G4879" t="s">
        <v>20</v>
      </c>
      <c r="H4879" s="3">
        <v>8893.3026921167184</v>
      </c>
      <c r="I4879" s="3">
        <v>3928.6065891348194</v>
      </c>
      <c r="J4879" s="4">
        <f t="shared" si="82"/>
        <v>12821.909281251537</v>
      </c>
    </row>
    <row r="4880" spans="1:10" x14ac:dyDescent="0.2">
      <c r="A4880">
        <v>510086230</v>
      </c>
      <c r="B4880">
        <v>606769</v>
      </c>
      <c r="C4880" s="1">
        <v>7638</v>
      </c>
      <c r="D4880" t="s">
        <v>13</v>
      </c>
      <c r="E4880" s="1">
        <v>43632</v>
      </c>
      <c r="F4880" s="1">
        <v>43635</v>
      </c>
      <c r="G4880" t="s">
        <v>22</v>
      </c>
      <c r="H4880" s="3">
        <v>6835.3317886787081</v>
      </c>
      <c r="I4880" s="3">
        <v>2866.8110903816291</v>
      </c>
      <c r="J4880" s="4">
        <f t="shared" si="82"/>
        <v>9702.1428790603368</v>
      </c>
    </row>
    <row r="4881" spans="1:10" x14ac:dyDescent="0.2">
      <c r="A4881">
        <v>510086236</v>
      </c>
      <c r="B4881">
        <v>454624</v>
      </c>
      <c r="C4881" s="1">
        <v>9316</v>
      </c>
      <c r="D4881" t="s">
        <v>13</v>
      </c>
      <c r="E4881" s="1">
        <v>43640</v>
      </c>
      <c r="F4881" s="1">
        <v>43673</v>
      </c>
      <c r="G4881" t="s">
        <v>19</v>
      </c>
      <c r="H4881" s="3">
        <v>69434.680366731598</v>
      </c>
      <c r="I4881" s="3">
        <v>32082.072692771722</v>
      </c>
      <c r="J4881" s="4">
        <f t="shared" si="82"/>
        <v>101516.75305950332</v>
      </c>
    </row>
    <row r="4882" spans="1:10" x14ac:dyDescent="0.2">
      <c r="A4882">
        <v>510086256</v>
      </c>
      <c r="B4882">
        <v>439219</v>
      </c>
      <c r="C4882" s="1">
        <v>9308</v>
      </c>
      <c r="D4882" t="s">
        <v>13</v>
      </c>
      <c r="E4882" s="1">
        <v>43591</v>
      </c>
      <c r="F4882" s="1">
        <v>43618</v>
      </c>
      <c r="G4882" t="s">
        <v>19</v>
      </c>
      <c r="H4882" s="3">
        <v>59685.051912932708</v>
      </c>
      <c r="I4882" s="3">
        <v>26725.947304767589</v>
      </c>
      <c r="J4882" s="4">
        <f t="shared" si="82"/>
        <v>86410.999217700301</v>
      </c>
    </row>
    <row r="4883" spans="1:10" x14ac:dyDescent="0.2">
      <c r="A4883">
        <v>510086274</v>
      </c>
      <c r="B4883">
        <v>770223</v>
      </c>
      <c r="C4883" s="1">
        <v>43006</v>
      </c>
      <c r="D4883" t="s">
        <v>14</v>
      </c>
      <c r="E4883" s="1">
        <v>43773</v>
      </c>
      <c r="F4883" s="1">
        <v>43775</v>
      </c>
      <c r="G4883" t="s">
        <v>17</v>
      </c>
      <c r="H4883" s="3">
        <v>4226.1202412524044</v>
      </c>
      <c r="I4883" s="3">
        <v>1927.5198939921322</v>
      </c>
      <c r="J4883" s="4">
        <f t="shared" si="82"/>
        <v>6153.6401352445364</v>
      </c>
    </row>
    <row r="4884" spans="1:10" x14ac:dyDescent="0.2">
      <c r="A4884">
        <v>510086290</v>
      </c>
      <c r="B4884">
        <v>223476</v>
      </c>
      <c r="C4884" s="1">
        <v>22417</v>
      </c>
      <c r="D4884" t="s">
        <v>12</v>
      </c>
      <c r="E4884" s="1">
        <v>43469</v>
      </c>
      <c r="F4884" s="1">
        <v>43478</v>
      </c>
      <c r="G4884" t="s">
        <v>27</v>
      </c>
      <c r="H4884" s="3">
        <v>20356.301912548268</v>
      </c>
      <c r="I4884" s="3">
        <v>8909.8122428162606</v>
      </c>
      <c r="J4884" s="4">
        <f t="shared" si="82"/>
        <v>29266.114155364528</v>
      </c>
    </row>
    <row r="4885" spans="1:10" x14ac:dyDescent="0.2">
      <c r="A4885">
        <v>510086303</v>
      </c>
      <c r="B4885">
        <v>943385</v>
      </c>
      <c r="C4885" s="1">
        <v>37191</v>
      </c>
      <c r="D4885" t="s">
        <v>12</v>
      </c>
      <c r="E4885" s="1">
        <v>43672</v>
      </c>
      <c r="F4885" s="1">
        <v>43676</v>
      </c>
      <c r="G4885" t="s">
        <v>24</v>
      </c>
      <c r="H4885" s="3">
        <v>8530.3514475500124</v>
      </c>
      <c r="I4885" s="3">
        <v>3707.0659176761537</v>
      </c>
      <c r="J4885" s="4">
        <f t="shared" si="82"/>
        <v>12237.417365226167</v>
      </c>
    </row>
    <row r="4886" spans="1:10" x14ac:dyDescent="0.2">
      <c r="A4886">
        <v>510086332</v>
      </c>
      <c r="B4886">
        <v>830974</v>
      </c>
      <c r="C4886" s="1">
        <v>34427</v>
      </c>
      <c r="D4886" t="s">
        <v>15</v>
      </c>
      <c r="E4886" s="1">
        <v>43653</v>
      </c>
      <c r="F4886" s="1">
        <v>43655</v>
      </c>
      <c r="G4886" t="s">
        <v>25</v>
      </c>
      <c r="H4886" s="3">
        <v>4466.5413068467087</v>
      </c>
      <c r="I4886" s="3">
        <v>1860.8517100933191</v>
      </c>
      <c r="J4886" s="4">
        <f t="shared" si="82"/>
        <v>6327.3930169400282</v>
      </c>
    </row>
    <row r="4887" spans="1:10" x14ac:dyDescent="0.2">
      <c r="A4887">
        <v>510086362</v>
      </c>
      <c r="B4887">
        <v>331901</v>
      </c>
      <c r="C4887" s="1">
        <v>12142</v>
      </c>
      <c r="D4887" t="s">
        <v>13</v>
      </c>
      <c r="E4887" s="1">
        <v>43732</v>
      </c>
      <c r="F4887" s="1">
        <v>43736</v>
      </c>
      <c r="G4887" t="s">
        <v>22</v>
      </c>
      <c r="H4887" s="3">
        <v>8699.9750930779155</v>
      </c>
      <c r="I4887" s="3">
        <v>3908.1151991902743</v>
      </c>
      <c r="J4887" s="4">
        <f t="shared" si="82"/>
        <v>12608.090292268189</v>
      </c>
    </row>
    <row r="4888" spans="1:10" x14ac:dyDescent="0.2">
      <c r="A4888">
        <v>510086367</v>
      </c>
      <c r="B4888">
        <v>241132</v>
      </c>
      <c r="C4888" s="1">
        <v>13345</v>
      </c>
      <c r="D4888" t="s">
        <v>13</v>
      </c>
      <c r="E4888" s="1">
        <v>43589</v>
      </c>
      <c r="F4888" s="1">
        <v>43591</v>
      </c>
      <c r="G4888" t="s">
        <v>23</v>
      </c>
      <c r="H4888" s="3">
        <v>4343.3150837316061</v>
      </c>
      <c r="I4888" s="3">
        <v>1829.6812750293154</v>
      </c>
      <c r="J4888" s="4">
        <f t="shared" si="82"/>
        <v>6172.9963587609218</v>
      </c>
    </row>
    <row r="4889" spans="1:10" x14ac:dyDescent="0.2">
      <c r="A4889">
        <v>510086371</v>
      </c>
      <c r="B4889">
        <v>424937</v>
      </c>
      <c r="C4889" s="1">
        <v>35789</v>
      </c>
      <c r="D4889" t="s">
        <v>12</v>
      </c>
      <c r="E4889" s="1">
        <v>43741</v>
      </c>
      <c r="F4889" s="1">
        <v>43745</v>
      </c>
      <c r="G4889" t="s">
        <v>20</v>
      </c>
      <c r="H4889" s="3">
        <v>8821.7266454109267</v>
      </c>
      <c r="I4889" s="3">
        <v>3648.5633125821587</v>
      </c>
      <c r="J4889" s="4">
        <f t="shared" si="82"/>
        <v>12470.289957993085</v>
      </c>
    </row>
    <row r="4890" spans="1:10" x14ac:dyDescent="0.2">
      <c r="A4890">
        <v>510086400</v>
      </c>
      <c r="B4890">
        <v>354517</v>
      </c>
      <c r="C4890" s="1">
        <v>41059</v>
      </c>
      <c r="D4890" t="s">
        <v>14</v>
      </c>
      <c r="E4890" s="1">
        <v>43779</v>
      </c>
      <c r="F4890" s="1">
        <v>43781</v>
      </c>
      <c r="G4890" t="s">
        <v>17</v>
      </c>
      <c r="H4890" s="3">
        <v>4578.8415296683606</v>
      </c>
      <c r="I4890" s="3">
        <v>1941.6184993428612</v>
      </c>
      <c r="J4890" s="4">
        <f t="shared" si="82"/>
        <v>6520.4600290112221</v>
      </c>
    </row>
    <row r="4891" spans="1:10" x14ac:dyDescent="0.2">
      <c r="A4891">
        <v>510086425</v>
      </c>
      <c r="B4891">
        <v>142354</v>
      </c>
      <c r="C4891" s="1">
        <v>28370</v>
      </c>
      <c r="D4891" t="s">
        <v>12</v>
      </c>
      <c r="E4891" s="1">
        <v>43530</v>
      </c>
      <c r="F4891" s="1">
        <v>43534</v>
      </c>
      <c r="G4891" t="s">
        <v>20</v>
      </c>
      <c r="H4891" s="3">
        <v>9010.3367912498124</v>
      </c>
      <c r="I4891" s="3">
        <v>3796.7862907616259</v>
      </c>
      <c r="J4891" s="4">
        <f t="shared" si="82"/>
        <v>12807.123082011438</v>
      </c>
    </row>
    <row r="4892" spans="1:10" x14ac:dyDescent="0.2">
      <c r="A4892">
        <v>510086454</v>
      </c>
      <c r="B4892">
        <v>107770</v>
      </c>
      <c r="C4892" s="1">
        <v>33794</v>
      </c>
      <c r="D4892" t="s">
        <v>15</v>
      </c>
      <c r="E4892" s="1">
        <v>43810</v>
      </c>
      <c r="F4892" s="1">
        <v>43811</v>
      </c>
      <c r="G4892" t="s">
        <v>17</v>
      </c>
      <c r="H4892" s="3">
        <v>2247.0326527304151</v>
      </c>
      <c r="I4892" s="3">
        <v>936.75740449530861</v>
      </c>
      <c r="J4892" s="4">
        <f t="shared" si="82"/>
        <v>3183.7900572257236</v>
      </c>
    </row>
    <row r="4893" spans="1:10" x14ac:dyDescent="0.2">
      <c r="A4893">
        <v>510086462</v>
      </c>
      <c r="B4893">
        <v>338691</v>
      </c>
      <c r="C4893" s="1">
        <v>23432</v>
      </c>
      <c r="D4893" t="s">
        <v>14</v>
      </c>
      <c r="E4893" s="1">
        <v>43644</v>
      </c>
      <c r="F4893" s="1">
        <v>43649</v>
      </c>
      <c r="G4893" t="s">
        <v>27</v>
      </c>
      <c r="H4893" s="3">
        <v>11346.184064749847</v>
      </c>
      <c r="I4893" s="3">
        <v>4662.3367333900087</v>
      </c>
      <c r="J4893" s="4">
        <f t="shared" si="82"/>
        <v>16008.520798139856</v>
      </c>
    </row>
    <row r="4894" spans="1:10" x14ac:dyDescent="0.2">
      <c r="A4894">
        <v>510086468</v>
      </c>
      <c r="B4894">
        <v>858480</v>
      </c>
      <c r="C4894" s="1">
        <v>18172</v>
      </c>
      <c r="D4894" t="s">
        <v>13</v>
      </c>
      <c r="E4894" s="1">
        <v>43489</v>
      </c>
      <c r="F4894" s="1">
        <v>43494</v>
      </c>
      <c r="G4894" t="s">
        <v>27</v>
      </c>
      <c r="H4894" s="3">
        <v>11055.631008678523</v>
      </c>
      <c r="I4894" s="3">
        <v>4890.5538782124468</v>
      </c>
      <c r="J4894" s="4">
        <f t="shared" si="82"/>
        <v>15946.184886890969</v>
      </c>
    </row>
    <row r="4895" spans="1:10" x14ac:dyDescent="0.2">
      <c r="A4895">
        <v>510086488</v>
      </c>
      <c r="B4895">
        <v>531586</v>
      </c>
      <c r="C4895" s="1">
        <v>38968</v>
      </c>
      <c r="D4895" t="s">
        <v>14</v>
      </c>
      <c r="E4895" s="1">
        <v>43520</v>
      </c>
      <c r="F4895" s="1">
        <v>43522</v>
      </c>
      <c r="G4895" t="s">
        <v>17</v>
      </c>
      <c r="H4895" s="3">
        <v>4363.2061627897474</v>
      </c>
      <c r="I4895" s="3">
        <v>1931.4509386278933</v>
      </c>
      <c r="J4895" s="4">
        <f t="shared" si="82"/>
        <v>6294.6571014176407</v>
      </c>
    </row>
    <row r="4896" spans="1:10" x14ac:dyDescent="0.2">
      <c r="A4896">
        <v>510086517</v>
      </c>
      <c r="B4896">
        <v>745227</v>
      </c>
      <c r="C4896" s="1">
        <v>25883</v>
      </c>
      <c r="D4896" t="s">
        <v>12</v>
      </c>
      <c r="E4896" s="1">
        <v>43726</v>
      </c>
      <c r="F4896" s="1">
        <v>43728</v>
      </c>
      <c r="G4896" t="s">
        <v>22</v>
      </c>
      <c r="H4896" s="3">
        <v>4544.6063769457587</v>
      </c>
      <c r="I4896" s="3">
        <v>1906.505290042348</v>
      </c>
      <c r="J4896" s="4">
        <f t="shared" si="82"/>
        <v>6451.1116669881067</v>
      </c>
    </row>
    <row r="4897" spans="1:10" x14ac:dyDescent="0.2">
      <c r="A4897">
        <v>510086528</v>
      </c>
      <c r="B4897">
        <v>992525</v>
      </c>
      <c r="C4897" s="1">
        <v>17762</v>
      </c>
      <c r="D4897" t="s">
        <v>13</v>
      </c>
      <c r="E4897" s="1">
        <v>43475</v>
      </c>
      <c r="F4897" s="1">
        <v>43488</v>
      </c>
      <c r="G4897" t="s">
        <v>19</v>
      </c>
      <c r="H4897" s="3">
        <v>28422.019531460108</v>
      </c>
      <c r="I4897" s="3">
        <v>11901.29801374512</v>
      </c>
      <c r="J4897" s="4">
        <f t="shared" si="82"/>
        <v>40323.317545205224</v>
      </c>
    </row>
    <row r="4898" spans="1:10" x14ac:dyDescent="0.2">
      <c r="A4898">
        <v>510086529</v>
      </c>
      <c r="B4898">
        <v>959184</v>
      </c>
      <c r="C4898" s="1">
        <v>43331</v>
      </c>
      <c r="D4898" t="s">
        <v>12</v>
      </c>
      <c r="E4898" s="1">
        <v>43477</v>
      </c>
      <c r="F4898" s="1">
        <v>43479</v>
      </c>
      <c r="G4898" t="s">
        <v>17</v>
      </c>
      <c r="H4898" s="3">
        <v>4465.5639697754741</v>
      </c>
      <c r="I4898" s="3">
        <v>1807.4158786737903</v>
      </c>
      <c r="J4898" s="4">
        <f t="shared" si="82"/>
        <v>6272.979848449264</v>
      </c>
    </row>
    <row r="4899" spans="1:10" x14ac:dyDescent="0.2">
      <c r="A4899">
        <v>510086536</v>
      </c>
      <c r="B4899">
        <v>540362</v>
      </c>
      <c r="C4899" s="1">
        <v>25321</v>
      </c>
      <c r="D4899" t="s">
        <v>12</v>
      </c>
      <c r="E4899" s="1">
        <v>43701</v>
      </c>
      <c r="F4899" s="1">
        <v>43708</v>
      </c>
      <c r="G4899" t="s">
        <v>27</v>
      </c>
      <c r="H4899" s="3">
        <v>15590.36331459073</v>
      </c>
      <c r="I4899" s="3">
        <v>6333.8093890693253</v>
      </c>
      <c r="J4899" s="4">
        <f t="shared" si="82"/>
        <v>21924.172703660057</v>
      </c>
    </row>
    <row r="4900" spans="1:10" x14ac:dyDescent="0.2">
      <c r="A4900">
        <v>510086567</v>
      </c>
      <c r="B4900">
        <v>606920</v>
      </c>
      <c r="C4900" s="1">
        <v>26752</v>
      </c>
      <c r="D4900" t="s">
        <v>14</v>
      </c>
      <c r="E4900" s="1">
        <v>43554</v>
      </c>
      <c r="F4900" s="1">
        <v>43560</v>
      </c>
      <c r="G4900" t="s">
        <v>27</v>
      </c>
      <c r="H4900" s="3">
        <v>12823.50985574568</v>
      </c>
      <c r="I4900" s="3">
        <v>5673.5681080585227</v>
      </c>
      <c r="J4900" s="4">
        <f t="shared" si="82"/>
        <v>18497.077963804204</v>
      </c>
    </row>
    <row r="4901" spans="1:10" x14ac:dyDescent="0.2">
      <c r="A4901">
        <v>510086588</v>
      </c>
      <c r="B4901">
        <v>165586</v>
      </c>
      <c r="C4901" s="1">
        <v>20465</v>
      </c>
      <c r="D4901" t="s">
        <v>12</v>
      </c>
      <c r="E4901" s="1">
        <v>43666</v>
      </c>
      <c r="F4901" s="1">
        <v>43684</v>
      </c>
      <c r="G4901" t="s">
        <v>19</v>
      </c>
      <c r="H4901" s="3">
        <v>41527.612846996803</v>
      </c>
      <c r="I4901" s="3">
        <v>16217.867172757738</v>
      </c>
      <c r="J4901" s="4">
        <f t="shared" si="82"/>
        <v>57745.480019754541</v>
      </c>
    </row>
    <row r="4902" spans="1:10" x14ac:dyDescent="0.2">
      <c r="A4902">
        <v>510086592</v>
      </c>
      <c r="B4902">
        <v>637370</v>
      </c>
      <c r="C4902" s="1">
        <v>36941</v>
      </c>
      <c r="D4902" t="s">
        <v>12</v>
      </c>
      <c r="E4902" s="1">
        <v>43569</v>
      </c>
      <c r="F4902" s="1">
        <v>43573</v>
      </c>
      <c r="G4902" t="s">
        <v>22</v>
      </c>
      <c r="H4902" s="3">
        <v>8471.3615192227608</v>
      </c>
      <c r="I4902" s="3">
        <v>3672.155313203401</v>
      </c>
      <c r="J4902" s="4">
        <f t="shared" si="82"/>
        <v>12143.516832426161</v>
      </c>
    </row>
    <row r="4903" spans="1:10" x14ac:dyDescent="0.2">
      <c r="A4903">
        <v>510086624</v>
      </c>
      <c r="B4903">
        <v>277408</v>
      </c>
      <c r="C4903" s="1">
        <v>21433</v>
      </c>
      <c r="D4903" t="s">
        <v>14</v>
      </c>
      <c r="E4903" s="1">
        <v>43510</v>
      </c>
      <c r="F4903" s="1">
        <v>43526</v>
      </c>
      <c r="G4903" t="s">
        <v>19</v>
      </c>
      <c r="H4903" s="3">
        <v>34247.295308242094</v>
      </c>
      <c r="I4903" s="3">
        <v>15376.479659598537</v>
      </c>
      <c r="J4903" s="4">
        <f t="shared" si="82"/>
        <v>49623.774967840633</v>
      </c>
    </row>
    <row r="4904" spans="1:10" x14ac:dyDescent="0.2">
      <c r="A4904">
        <v>510086653</v>
      </c>
      <c r="B4904">
        <v>815687</v>
      </c>
      <c r="C4904" s="1">
        <v>36736</v>
      </c>
      <c r="D4904" t="s">
        <v>12</v>
      </c>
      <c r="E4904" s="1">
        <v>43630</v>
      </c>
      <c r="F4904" s="1">
        <v>43631</v>
      </c>
      <c r="G4904" t="s">
        <v>17</v>
      </c>
      <c r="H4904" s="3">
        <v>2269.903033983614</v>
      </c>
      <c r="I4904" s="3">
        <v>926.68282688512807</v>
      </c>
      <c r="J4904" s="4">
        <f t="shared" si="82"/>
        <v>3196.5858608687422</v>
      </c>
    </row>
    <row r="4905" spans="1:10" x14ac:dyDescent="0.2">
      <c r="A4905">
        <v>510086686</v>
      </c>
      <c r="B4905">
        <v>319511</v>
      </c>
      <c r="C4905" s="1">
        <v>26881</v>
      </c>
      <c r="D4905" t="s">
        <v>14</v>
      </c>
      <c r="E4905" s="1">
        <v>43528</v>
      </c>
      <c r="F4905" s="1">
        <v>43530</v>
      </c>
      <c r="G4905" t="s">
        <v>25</v>
      </c>
      <c r="H4905" s="3">
        <v>4200.0968809553979</v>
      </c>
      <c r="I4905" s="3">
        <v>1950.5932694515111</v>
      </c>
      <c r="J4905" s="4">
        <f t="shared" si="82"/>
        <v>6150.6901504069092</v>
      </c>
    </row>
    <row r="4906" spans="1:10" x14ac:dyDescent="0.2">
      <c r="A4906">
        <v>510086706</v>
      </c>
      <c r="B4906">
        <v>361669</v>
      </c>
      <c r="C4906" s="1">
        <v>29078</v>
      </c>
      <c r="D4906" t="s">
        <v>12</v>
      </c>
      <c r="E4906" s="1">
        <v>43703</v>
      </c>
      <c r="F4906" s="1">
        <v>43706</v>
      </c>
      <c r="G4906" t="s">
        <v>24</v>
      </c>
      <c r="H4906" s="3">
        <v>6558.5671160321235</v>
      </c>
      <c r="I4906" s="3">
        <v>2797.852935620499</v>
      </c>
      <c r="J4906" s="4">
        <f t="shared" si="82"/>
        <v>9356.4200516526216</v>
      </c>
    </row>
    <row r="4907" spans="1:10" x14ac:dyDescent="0.2">
      <c r="A4907">
        <v>510086720</v>
      </c>
      <c r="B4907">
        <v>400229</v>
      </c>
      <c r="C4907" s="1">
        <v>13922</v>
      </c>
      <c r="D4907" t="s">
        <v>13</v>
      </c>
      <c r="E4907" s="1">
        <v>43646</v>
      </c>
      <c r="F4907" s="1">
        <v>43648</v>
      </c>
      <c r="G4907" t="s">
        <v>23</v>
      </c>
      <c r="H4907" s="3">
        <v>4489.1837194586078</v>
      </c>
      <c r="I4907" s="3">
        <v>1800.5954172759357</v>
      </c>
      <c r="J4907" s="4">
        <f t="shared" si="82"/>
        <v>6289.7791367345435</v>
      </c>
    </row>
    <row r="4908" spans="1:10" x14ac:dyDescent="0.2">
      <c r="A4908">
        <v>510086752</v>
      </c>
      <c r="B4908">
        <v>175227</v>
      </c>
      <c r="C4908" s="1">
        <v>27513</v>
      </c>
      <c r="D4908" t="s">
        <v>15</v>
      </c>
      <c r="E4908" s="1">
        <v>43695</v>
      </c>
      <c r="F4908" s="1">
        <v>43699</v>
      </c>
      <c r="G4908" t="s">
        <v>24</v>
      </c>
      <c r="H4908" s="3">
        <v>9042.1418970043851</v>
      </c>
      <c r="I4908" s="3">
        <v>3846.2814455675571</v>
      </c>
      <c r="J4908" s="4">
        <f t="shared" si="82"/>
        <v>12888.423342571943</v>
      </c>
    </row>
    <row r="4909" spans="1:10" x14ac:dyDescent="0.2">
      <c r="A4909">
        <v>510086774</v>
      </c>
      <c r="B4909">
        <v>108107</v>
      </c>
      <c r="C4909" s="1">
        <v>24453</v>
      </c>
      <c r="D4909" t="s">
        <v>15</v>
      </c>
      <c r="E4909" s="1">
        <v>43794</v>
      </c>
      <c r="F4909" s="1">
        <v>43796</v>
      </c>
      <c r="G4909" t="s">
        <v>25</v>
      </c>
      <c r="H4909" s="3">
        <v>4312.2740779739006</v>
      </c>
      <c r="I4909" s="3">
        <v>1851.8158418993921</v>
      </c>
      <c r="J4909" s="4">
        <f t="shared" si="82"/>
        <v>6164.0899198732932</v>
      </c>
    </row>
    <row r="4910" spans="1:10" x14ac:dyDescent="0.2">
      <c r="A4910">
        <v>510086803</v>
      </c>
      <c r="B4910">
        <v>357332</v>
      </c>
      <c r="C4910" s="1">
        <v>26158</v>
      </c>
      <c r="D4910" t="s">
        <v>15</v>
      </c>
      <c r="E4910" s="1">
        <v>43679</v>
      </c>
      <c r="F4910" s="1">
        <v>43683</v>
      </c>
      <c r="G4910" t="s">
        <v>24</v>
      </c>
      <c r="H4910" s="3">
        <v>8927.1014458226946</v>
      </c>
      <c r="I4910" s="3">
        <v>3808.7715963678352</v>
      </c>
      <c r="J4910" s="4">
        <f t="shared" si="82"/>
        <v>12735.873042190529</v>
      </c>
    </row>
    <row r="4911" spans="1:10" x14ac:dyDescent="0.2">
      <c r="A4911">
        <v>510086828</v>
      </c>
      <c r="B4911">
        <v>128052</v>
      </c>
      <c r="C4911" s="1">
        <v>35083</v>
      </c>
      <c r="D4911" t="s">
        <v>14</v>
      </c>
      <c r="E4911" s="1">
        <v>43493</v>
      </c>
      <c r="F4911" s="1">
        <v>43495</v>
      </c>
      <c r="G4911" t="s">
        <v>17</v>
      </c>
      <c r="H4911" s="3">
        <v>4470.947610711678</v>
      </c>
      <c r="I4911" s="3">
        <v>1936.0593458345934</v>
      </c>
      <c r="J4911" s="4">
        <f t="shared" si="82"/>
        <v>6407.0069565462709</v>
      </c>
    </row>
    <row r="4912" spans="1:10" x14ac:dyDescent="0.2">
      <c r="A4912">
        <v>510086833</v>
      </c>
      <c r="B4912">
        <v>904628</v>
      </c>
      <c r="C4912" s="1">
        <v>16418</v>
      </c>
      <c r="D4912" t="s">
        <v>13</v>
      </c>
      <c r="E4912" s="1">
        <v>43727</v>
      </c>
      <c r="F4912" s="1">
        <v>43753</v>
      </c>
      <c r="G4912" t="s">
        <v>28</v>
      </c>
      <c r="H4912" s="3">
        <v>56792.846849247493</v>
      </c>
      <c r="I4912" s="3">
        <v>24455.118134505734</v>
      </c>
      <c r="J4912" s="4">
        <f t="shared" si="82"/>
        <v>81247.96498375322</v>
      </c>
    </row>
    <row r="4913" spans="1:10" x14ac:dyDescent="0.2">
      <c r="A4913">
        <v>510086842</v>
      </c>
      <c r="B4913">
        <v>545175</v>
      </c>
      <c r="C4913" s="1">
        <v>17835</v>
      </c>
      <c r="D4913" t="s">
        <v>13</v>
      </c>
      <c r="E4913" s="1">
        <v>43544</v>
      </c>
      <c r="F4913" s="1">
        <v>43553</v>
      </c>
      <c r="G4913" t="s">
        <v>27</v>
      </c>
      <c r="H4913" s="3">
        <v>19671.691332473572</v>
      </c>
      <c r="I4913" s="3">
        <v>8295.1620091008135</v>
      </c>
      <c r="J4913" s="4">
        <f t="shared" si="82"/>
        <v>27966.853341574388</v>
      </c>
    </row>
    <row r="4914" spans="1:10" x14ac:dyDescent="0.2">
      <c r="A4914">
        <v>510086856</v>
      </c>
      <c r="B4914">
        <v>448510</v>
      </c>
      <c r="C4914" s="1">
        <v>27819</v>
      </c>
      <c r="D4914" t="s">
        <v>14</v>
      </c>
      <c r="E4914" s="1">
        <v>43489</v>
      </c>
      <c r="F4914" s="1">
        <v>43498</v>
      </c>
      <c r="G4914" t="s">
        <v>27</v>
      </c>
      <c r="H4914" s="3">
        <v>19366.612858870532</v>
      </c>
      <c r="I4914" s="3">
        <v>8334.2191563920514</v>
      </c>
      <c r="J4914" s="4">
        <f t="shared" si="82"/>
        <v>27700.832015262582</v>
      </c>
    </row>
    <row r="4915" spans="1:10" x14ac:dyDescent="0.2">
      <c r="A4915">
        <v>510086880</v>
      </c>
      <c r="B4915">
        <v>623285</v>
      </c>
      <c r="C4915" s="1">
        <v>15675</v>
      </c>
      <c r="D4915" t="s">
        <v>13</v>
      </c>
      <c r="E4915" s="1">
        <v>43530</v>
      </c>
      <c r="F4915" s="1">
        <v>43535</v>
      </c>
      <c r="G4915" t="s">
        <v>16</v>
      </c>
      <c r="H4915" s="3">
        <v>10560.359649424387</v>
      </c>
      <c r="I4915" s="3">
        <v>4796.6909858228501</v>
      </c>
      <c r="J4915" s="4">
        <f t="shared" si="82"/>
        <v>15357.050635247237</v>
      </c>
    </row>
    <row r="4916" spans="1:10" x14ac:dyDescent="0.2">
      <c r="A4916">
        <v>510086893</v>
      </c>
      <c r="B4916">
        <v>504004</v>
      </c>
      <c r="C4916" s="1">
        <v>27453</v>
      </c>
      <c r="D4916" t="s">
        <v>12</v>
      </c>
      <c r="E4916" s="1">
        <v>43592</v>
      </c>
      <c r="F4916" s="1">
        <v>43596</v>
      </c>
      <c r="G4916" t="s">
        <v>27</v>
      </c>
      <c r="H4916" s="3">
        <v>8404.8344931505471</v>
      </c>
      <c r="I4916" s="3">
        <v>3747.8287978035214</v>
      </c>
      <c r="J4916" s="4">
        <f t="shared" si="82"/>
        <v>12152.663290954068</v>
      </c>
    </row>
    <row r="4917" spans="1:10" x14ac:dyDescent="0.2">
      <c r="A4917">
        <v>510086903</v>
      </c>
      <c r="B4917">
        <v>264009</v>
      </c>
      <c r="C4917" s="1">
        <v>25200</v>
      </c>
      <c r="D4917" t="s">
        <v>14</v>
      </c>
      <c r="E4917" s="1">
        <v>43718</v>
      </c>
      <c r="F4917" s="1">
        <v>43723</v>
      </c>
      <c r="G4917" t="s">
        <v>16</v>
      </c>
      <c r="H4917" s="3">
        <v>10723.195214996356</v>
      </c>
      <c r="I4917" s="3">
        <v>4640.7213450169293</v>
      </c>
      <c r="J4917" s="4">
        <f t="shared" si="82"/>
        <v>15363.916560013286</v>
      </c>
    </row>
    <row r="4918" spans="1:10" x14ac:dyDescent="0.2">
      <c r="A4918">
        <v>510086928</v>
      </c>
      <c r="B4918">
        <v>806460</v>
      </c>
      <c r="C4918" s="1">
        <v>33510</v>
      </c>
      <c r="D4918" t="s">
        <v>12</v>
      </c>
      <c r="E4918" s="1">
        <v>43704</v>
      </c>
      <c r="F4918" s="1">
        <v>43708</v>
      </c>
      <c r="G4918" t="s">
        <v>24</v>
      </c>
      <c r="H4918" s="3">
        <v>8592.3772934194494</v>
      </c>
      <c r="I4918" s="3">
        <v>3790.8889341965214</v>
      </c>
      <c r="J4918" s="4">
        <f t="shared" si="82"/>
        <v>12383.266227615972</v>
      </c>
    </row>
    <row r="4919" spans="1:10" x14ac:dyDescent="0.2">
      <c r="A4919">
        <v>510086956</v>
      </c>
      <c r="B4919">
        <v>444183</v>
      </c>
      <c r="C4919" s="1">
        <v>33113</v>
      </c>
      <c r="D4919" t="s">
        <v>14</v>
      </c>
      <c r="E4919" s="1">
        <v>43733</v>
      </c>
      <c r="F4919" s="1">
        <v>43735</v>
      </c>
      <c r="G4919" t="s">
        <v>25</v>
      </c>
      <c r="H4919" s="3">
        <v>4227.9479583930333</v>
      </c>
      <c r="I4919" s="3">
        <v>1858.419766429002</v>
      </c>
      <c r="J4919" s="4">
        <f t="shared" si="82"/>
        <v>6086.3677248220356</v>
      </c>
    </row>
    <row r="4920" spans="1:10" x14ac:dyDescent="0.2">
      <c r="A4920">
        <v>510086983</v>
      </c>
      <c r="B4920">
        <v>923738</v>
      </c>
      <c r="C4920" s="1">
        <v>36649</v>
      </c>
      <c r="D4920" t="s">
        <v>15</v>
      </c>
      <c r="E4920" s="1">
        <v>43813</v>
      </c>
      <c r="F4920" s="1">
        <v>43816</v>
      </c>
      <c r="G4920" t="s">
        <v>20</v>
      </c>
      <c r="H4920" s="3">
        <v>6901.0993341154626</v>
      </c>
      <c r="I4920" s="3">
        <v>2789.7247791842096</v>
      </c>
      <c r="J4920" s="4">
        <f t="shared" si="82"/>
        <v>9690.8241132996718</v>
      </c>
    </row>
    <row r="4921" spans="1:10" x14ac:dyDescent="0.2">
      <c r="A4921">
        <v>510087009</v>
      </c>
      <c r="B4921">
        <v>558058</v>
      </c>
      <c r="C4921" s="1">
        <v>15429</v>
      </c>
      <c r="D4921" t="s">
        <v>13</v>
      </c>
      <c r="E4921" s="1">
        <v>43712</v>
      </c>
      <c r="F4921" s="1">
        <v>43721</v>
      </c>
      <c r="G4921" t="s">
        <v>27</v>
      </c>
      <c r="H4921" s="3">
        <v>20514.5601879879</v>
      </c>
      <c r="I4921" s="3">
        <v>8751.9378914098179</v>
      </c>
      <c r="J4921" s="4">
        <f t="shared" si="82"/>
        <v>29266.498079397716</v>
      </c>
    </row>
    <row r="4922" spans="1:10" x14ac:dyDescent="0.2">
      <c r="A4922">
        <v>510087027</v>
      </c>
      <c r="B4922">
        <v>353995</v>
      </c>
      <c r="C4922" s="1">
        <v>7518</v>
      </c>
      <c r="D4922" t="s">
        <v>13</v>
      </c>
      <c r="E4922" s="1">
        <v>43491</v>
      </c>
      <c r="F4922" s="1">
        <v>43498</v>
      </c>
      <c r="G4922" t="s">
        <v>27</v>
      </c>
      <c r="H4922" s="3">
        <v>15056.591257125143</v>
      </c>
      <c r="I4922" s="3">
        <v>6499.3104308681068</v>
      </c>
      <c r="J4922" s="4">
        <f t="shared" si="82"/>
        <v>21555.90168799325</v>
      </c>
    </row>
    <row r="4923" spans="1:10" x14ac:dyDescent="0.2">
      <c r="A4923">
        <v>510087049</v>
      </c>
      <c r="B4923">
        <v>503390</v>
      </c>
      <c r="C4923" s="1">
        <v>12250</v>
      </c>
      <c r="D4923" t="s">
        <v>13</v>
      </c>
      <c r="E4923" s="1">
        <v>43528</v>
      </c>
      <c r="F4923" s="1">
        <v>43529</v>
      </c>
      <c r="G4923" t="s">
        <v>23</v>
      </c>
      <c r="H4923" s="3">
        <v>2121.6874428625624</v>
      </c>
      <c r="I4923" s="3">
        <v>966.57235491173208</v>
      </c>
      <c r="J4923" s="4">
        <f t="shared" si="82"/>
        <v>3088.2597977742944</v>
      </c>
    </row>
    <row r="4924" spans="1:10" x14ac:dyDescent="0.2">
      <c r="A4924">
        <v>510087071</v>
      </c>
      <c r="B4924">
        <v>535221</v>
      </c>
      <c r="C4924" s="1">
        <v>14353</v>
      </c>
      <c r="D4924" t="s">
        <v>13</v>
      </c>
      <c r="E4924" s="1">
        <v>43804</v>
      </c>
      <c r="F4924" s="1">
        <v>43805</v>
      </c>
      <c r="G4924" t="s">
        <v>23</v>
      </c>
      <c r="H4924" s="3">
        <v>2156.6143645308989</v>
      </c>
      <c r="I4924" s="3">
        <v>973.19667294048804</v>
      </c>
      <c r="J4924" s="4">
        <f t="shared" ref="J4924:J4987" si="83">H4924+I4924</f>
        <v>3129.811037471387</v>
      </c>
    </row>
    <row r="4925" spans="1:10" x14ac:dyDescent="0.2">
      <c r="A4925">
        <v>510087080</v>
      </c>
      <c r="B4925">
        <v>490977</v>
      </c>
      <c r="C4925" s="1">
        <v>33764</v>
      </c>
      <c r="D4925" t="s">
        <v>12</v>
      </c>
      <c r="E4925" s="1">
        <v>43786</v>
      </c>
      <c r="F4925" s="1">
        <v>43789</v>
      </c>
      <c r="G4925" t="s">
        <v>20</v>
      </c>
      <c r="H4925" s="3">
        <v>6605.302163618142</v>
      </c>
      <c r="I4925" s="3">
        <v>2756.6460259723813</v>
      </c>
      <c r="J4925" s="4">
        <f t="shared" si="83"/>
        <v>9361.9481895905228</v>
      </c>
    </row>
    <row r="4926" spans="1:10" x14ac:dyDescent="0.2">
      <c r="A4926">
        <v>510087091</v>
      </c>
      <c r="B4926">
        <v>927938</v>
      </c>
      <c r="C4926" s="1">
        <v>17495</v>
      </c>
      <c r="D4926" t="s">
        <v>13</v>
      </c>
      <c r="E4926" s="1">
        <v>43526</v>
      </c>
      <c r="F4926" s="1">
        <v>43530</v>
      </c>
      <c r="G4926" t="s">
        <v>16</v>
      </c>
      <c r="H4926" s="3">
        <v>9104.4667260295846</v>
      </c>
      <c r="I4926" s="3">
        <v>3739.5770491963281</v>
      </c>
      <c r="J4926" s="4">
        <f t="shared" si="83"/>
        <v>12844.043775225913</v>
      </c>
    </row>
    <row r="4927" spans="1:10" x14ac:dyDescent="0.2">
      <c r="A4927">
        <v>510087114</v>
      </c>
      <c r="B4927">
        <v>762798</v>
      </c>
      <c r="C4927" s="1">
        <v>37017</v>
      </c>
      <c r="D4927" t="s">
        <v>15</v>
      </c>
      <c r="E4927" s="1">
        <v>43727</v>
      </c>
      <c r="F4927" s="1">
        <v>43731</v>
      </c>
      <c r="G4927" t="s">
        <v>20</v>
      </c>
      <c r="H4927" s="3">
        <v>8406.2191057285236</v>
      </c>
      <c r="I4927" s="3">
        <v>3694.0238101103064</v>
      </c>
      <c r="J4927" s="4">
        <f t="shared" si="83"/>
        <v>12100.24291583883</v>
      </c>
    </row>
    <row r="4928" spans="1:10" x14ac:dyDescent="0.2">
      <c r="A4928">
        <v>510087115</v>
      </c>
      <c r="B4928">
        <v>293142</v>
      </c>
      <c r="C4928" s="1">
        <v>31007</v>
      </c>
      <c r="D4928" t="s">
        <v>12</v>
      </c>
      <c r="E4928" s="1">
        <v>43734</v>
      </c>
      <c r="F4928" s="1">
        <v>43737</v>
      </c>
      <c r="G4928" t="s">
        <v>22</v>
      </c>
      <c r="H4928" s="3">
        <v>6514.4383119184376</v>
      </c>
      <c r="I4928" s="3">
        <v>2724.4498281565811</v>
      </c>
      <c r="J4928" s="4">
        <f t="shared" si="83"/>
        <v>9238.8881400750179</v>
      </c>
    </row>
    <row r="4929" spans="1:10" x14ac:dyDescent="0.2">
      <c r="A4929">
        <v>510087134</v>
      </c>
      <c r="B4929">
        <v>969385</v>
      </c>
      <c r="C4929" s="1">
        <v>25121</v>
      </c>
      <c r="D4929" t="s">
        <v>14</v>
      </c>
      <c r="E4929" s="1">
        <v>43684</v>
      </c>
      <c r="F4929" s="1">
        <v>43691</v>
      </c>
      <c r="G4929" t="s">
        <v>27</v>
      </c>
      <c r="H4929" s="3">
        <v>15809.552865789756</v>
      </c>
      <c r="I4929" s="3">
        <v>6908.9467766695761</v>
      </c>
      <c r="J4929" s="4">
        <f t="shared" si="83"/>
        <v>22718.499642459334</v>
      </c>
    </row>
    <row r="4930" spans="1:10" x14ac:dyDescent="0.2">
      <c r="A4930">
        <v>510087151</v>
      </c>
      <c r="B4930">
        <v>155634</v>
      </c>
      <c r="C4930" s="1">
        <v>42766</v>
      </c>
      <c r="D4930" t="s">
        <v>15</v>
      </c>
      <c r="E4930" s="1">
        <v>43560</v>
      </c>
      <c r="F4930" s="1">
        <v>43562</v>
      </c>
      <c r="G4930" t="s">
        <v>17</v>
      </c>
      <c r="H4930" s="3">
        <v>4295.6501917409214</v>
      </c>
      <c r="I4930" s="3">
        <v>1869.5877384105418</v>
      </c>
      <c r="J4930" s="4">
        <f t="shared" si="83"/>
        <v>6165.2379301514629</v>
      </c>
    </row>
    <row r="4931" spans="1:10" x14ac:dyDescent="0.2">
      <c r="A4931">
        <v>510087154</v>
      </c>
      <c r="B4931">
        <v>983576</v>
      </c>
      <c r="C4931" s="1">
        <v>17018</v>
      </c>
      <c r="D4931" t="s">
        <v>13</v>
      </c>
      <c r="E4931" s="1">
        <v>43681</v>
      </c>
      <c r="F4931" s="1">
        <v>43701</v>
      </c>
      <c r="G4931" t="s">
        <v>18</v>
      </c>
      <c r="H4931" s="3">
        <v>44389.322230726939</v>
      </c>
      <c r="I4931" s="3">
        <v>19211.369278431666</v>
      </c>
      <c r="J4931" s="4">
        <f t="shared" si="83"/>
        <v>63600.691509158605</v>
      </c>
    </row>
    <row r="4932" spans="1:10" x14ac:dyDescent="0.2">
      <c r="A4932">
        <v>510087178</v>
      </c>
      <c r="B4932">
        <v>331330</v>
      </c>
      <c r="C4932" s="1">
        <v>16774</v>
      </c>
      <c r="D4932" t="s">
        <v>13</v>
      </c>
      <c r="E4932" s="1">
        <v>43718</v>
      </c>
      <c r="F4932" s="1">
        <v>43738</v>
      </c>
      <c r="G4932" t="s">
        <v>18</v>
      </c>
      <c r="H4932" s="3">
        <v>42579.053178579634</v>
      </c>
      <c r="I4932" s="3">
        <v>19496.123929447924</v>
      </c>
      <c r="J4932" s="4">
        <f t="shared" si="83"/>
        <v>62075.177108027558</v>
      </c>
    </row>
    <row r="4933" spans="1:10" x14ac:dyDescent="0.2">
      <c r="A4933">
        <v>510087179</v>
      </c>
      <c r="B4933">
        <v>977769</v>
      </c>
      <c r="C4933" s="1">
        <v>36586</v>
      </c>
      <c r="D4933" t="s">
        <v>12</v>
      </c>
      <c r="E4933" s="1">
        <v>43473</v>
      </c>
      <c r="F4933" s="1">
        <v>43475</v>
      </c>
      <c r="G4933" t="s">
        <v>17</v>
      </c>
      <c r="H4933" s="3">
        <v>4448.3934928460203</v>
      </c>
      <c r="I4933" s="3">
        <v>1819.3769173507419</v>
      </c>
      <c r="J4933" s="4">
        <f t="shared" si="83"/>
        <v>6267.770410196762</v>
      </c>
    </row>
    <row r="4934" spans="1:10" x14ac:dyDescent="0.2">
      <c r="A4934">
        <v>510087205</v>
      </c>
      <c r="B4934">
        <v>166446</v>
      </c>
      <c r="C4934" s="1">
        <v>22939</v>
      </c>
      <c r="D4934" t="s">
        <v>14</v>
      </c>
      <c r="E4934" s="1">
        <v>43773</v>
      </c>
      <c r="F4934" s="1">
        <v>43775</v>
      </c>
      <c r="G4934" t="s">
        <v>25</v>
      </c>
      <c r="H4934" s="3">
        <v>4233.2658828999101</v>
      </c>
      <c r="I4934" s="3">
        <v>1822.7764195407879</v>
      </c>
      <c r="J4934" s="4">
        <f t="shared" si="83"/>
        <v>6056.0423024406982</v>
      </c>
    </row>
    <row r="4935" spans="1:10" x14ac:dyDescent="0.2">
      <c r="A4935">
        <v>510087223</v>
      </c>
      <c r="B4935">
        <v>641786</v>
      </c>
      <c r="C4935" s="1">
        <v>39994</v>
      </c>
      <c r="D4935" t="s">
        <v>14</v>
      </c>
      <c r="E4935" s="1">
        <v>43680</v>
      </c>
      <c r="F4935" s="1">
        <v>43682</v>
      </c>
      <c r="G4935" t="s">
        <v>17</v>
      </c>
      <c r="H4935" s="3">
        <v>4450.0544566982608</v>
      </c>
      <c r="I4935" s="3">
        <v>1907.1481568562076</v>
      </c>
      <c r="J4935" s="4">
        <f t="shared" si="83"/>
        <v>6357.2026135544684</v>
      </c>
    </row>
    <row r="4936" spans="1:10" x14ac:dyDescent="0.2">
      <c r="A4936">
        <v>510087227</v>
      </c>
      <c r="B4936">
        <v>491439</v>
      </c>
      <c r="C4936" s="1">
        <v>41392</v>
      </c>
      <c r="D4936" t="s">
        <v>12</v>
      </c>
      <c r="E4936" s="1">
        <v>43770</v>
      </c>
      <c r="F4936" s="1">
        <v>43771</v>
      </c>
      <c r="G4936" t="s">
        <v>17</v>
      </c>
      <c r="H4936" s="3">
        <v>2203.6918508811223</v>
      </c>
      <c r="I4936" s="3">
        <v>908.04825585672575</v>
      </c>
      <c r="J4936" s="4">
        <f t="shared" si="83"/>
        <v>3111.7401067378478</v>
      </c>
    </row>
    <row r="4937" spans="1:10" x14ac:dyDescent="0.2">
      <c r="A4937">
        <v>510087245</v>
      </c>
      <c r="B4937">
        <v>220488</v>
      </c>
      <c r="C4937" s="1">
        <v>23696</v>
      </c>
      <c r="D4937" t="s">
        <v>14</v>
      </c>
      <c r="E4937" s="1">
        <v>43798</v>
      </c>
      <c r="F4937" s="1">
        <v>43805</v>
      </c>
      <c r="G4937" t="s">
        <v>27</v>
      </c>
      <c r="H4937" s="3">
        <v>15399.705645257771</v>
      </c>
      <c r="I4937" s="3">
        <v>6512.7270524727528</v>
      </c>
      <c r="J4937" s="4">
        <f t="shared" si="83"/>
        <v>21912.432697730525</v>
      </c>
    </row>
    <row r="4938" spans="1:10" x14ac:dyDescent="0.2">
      <c r="A4938">
        <v>510087263</v>
      </c>
      <c r="B4938">
        <v>790658</v>
      </c>
      <c r="C4938" s="1">
        <v>35521</v>
      </c>
      <c r="D4938" t="s">
        <v>12</v>
      </c>
      <c r="E4938" s="1">
        <v>43689</v>
      </c>
      <c r="F4938" s="1">
        <v>43691</v>
      </c>
      <c r="G4938" t="s">
        <v>17</v>
      </c>
      <c r="H4938" s="3">
        <v>4388.7160964901095</v>
      </c>
      <c r="I4938" s="3">
        <v>1849.9805245607845</v>
      </c>
      <c r="J4938" s="4">
        <f t="shared" si="83"/>
        <v>6238.6966210508945</v>
      </c>
    </row>
    <row r="4939" spans="1:10" x14ac:dyDescent="0.2">
      <c r="A4939">
        <v>510087270</v>
      </c>
      <c r="B4939">
        <v>141765</v>
      </c>
      <c r="C4939" s="1">
        <v>19166</v>
      </c>
      <c r="D4939" t="s">
        <v>13</v>
      </c>
      <c r="E4939" s="1">
        <v>43800</v>
      </c>
      <c r="F4939" s="1">
        <v>43813</v>
      </c>
      <c r="G4939" t="s">
        <v>18</v>
      </c>
      <c r="H4939" s="3">
        <v>29369.909334192464</v>
      </c>
      <c r="I4939" s="3">
        <v>12296.60191246188</v>
      </c>
      <c r="J4939" s="4">
        <f t="shared" si="83"/>
        <v>41666.511246654343</v>
      </c>
    </row>
    <row r="4940" spans="1:10" x14ac:dyDescent="0.2">
      <c r="A4940">
        <v>510087293</v>
      </c>
      <c r="B4940">
        <v>358367</v>
      </c>
      <c r="C4940" s="1">
        <v>38899</v>
      </c>
      <c r="D4940" t="s">
        <v>12</v>
      </c>
      <c r="E4940" s="1">
        <v>43734</v>
      </c>
      <c r="F4940" s="1">
        <v>43736</v>
      </c>
      <c r="G4940" t="s">
        <v>17</v>
      </c>
      <c r="H4940" s="3">
        <v>4519.3188668144057</v>
      </c>
      <c r="I4940" s="3">
        <v>1885.954408672897</v>
      </c>
      <c r="J4940" s="4">
        <f t="shared" si="83"/>
        <v>6405.2732754873032</v>
      </c>
    </row>
    <row r="4941" spans="1:10" x14ac:dyDescent="0.2">
      <c r="A4941">
        <v>510087310</v>
      </c>
      <c r="B4941">
        <v>263261</v>
      </c>
      <c r="C4941" s="1">
        <v>25434</v>
      </c>
      <c r="D4941" t="s">
        <v>12</v>
      </c>
      <c r="E4941" s="1">
        <v>43592</v>
      </c>
      <c r="F4941" s="1">
        <v>43604</v>
      </c>
      <c r="G4941" t="s">
        <v>19</v>
      </c>
      <c r="H4941" s="3">
        <v>25519.777287156874</v>
      </c>
      <c r="I4941" s="3">
        <v>11508.517494939084</v>
      </c>
      <c r="J4941" s="4">
        <f t="shared" si="83"/>
        <v>37028.29478209596</v>
      </c>
    </row>
    <row r="4942" spans="1:10" x14ac:dyDescent="0.2">
      <c r="A4942">
        <v>510087322</v>
      </c>
      <c r="B4942">
        <v>120034</v>
      </c>
      <c r="C4942" s="1">
        <v>19062</v>
      </c>
      <c r="D4942" t="s">
        <v>13</v>
      </c>
      <c r="E4942" s="1">
        <v>43683</v>
      </c>
      <c r="F4942" s="1">
        <v>43706</v>
      </c>
      <c r="G4942" t="s">
        <v>18</v>
      </c>
      <c r="H4942" s="3">
        <v>50087.163747729668</v>
      </c>
      <c r="I4942" s="3">
        <v>22644.842042554137</v>
      </c>
      <c r="J4942" s="4">
        <f t="shared" si="83"/>
        <v>72732.005790283802</v>
      </c>
    </row>
    <row r="4943" spans="1:10" x14ac:dyDescent="0.2">
      <c r="A4943">
        <v>510087328</v>
      </c>
      <c r="B4943">
        <v>725714</v>
      </c>
      <c r="C4943" s="1">
        <v>32091</v>
      </c>
      <c r="D4943" t="s">
        <v>12</v>
      </c>
      <c r="E4943" s="1">
        <v>43547</v>
      </c>
      <c r="F4943" s="1">
        <v>43549</v>
      </c>
      <c r="G4943" t="s">
        <v>22</v>
      </c>
      <c r="H4943" s="3">
        <v>4587.1297006786745</v>
      </c>
      <c r="I4943" s="3">
        <v>1823.1926740898143</v>
      </c>
      <c r="J4943" s="4">
        <f t="shared" si="83"/>
        <v>6410.3223747684888</v>
      </c>
    </row>
    <row r="4944" spans="1:10" x14ac:dyDescent="0.2">
      <c r="A4944">
        <v>510087329</v>
      </c>
      <c r="B4944">
        <v>374397</v>
      </c>
      <c r="C4944" s="1">
        <v>19271</v>
      </c>
      <c r="D4944" t="s">
        <v>13</v>
      </c>
      <c r="E4944" s="1">
        <v>43640</v>
      </c>
      <c r="F4944" s="1">
        <v>43642</v>
      </c>
      <c r="G4944" t="s">
        <v>23</v>
      </c>
      <c r="H4944" s="3">
        <v>4266.9734484802066</v>
      </c>
      <c r="I4944" s="3">
        <v>1972.5587238203341</v>
      </c>
      <c r="J4944" s="4">
        <f t="shared" si="83"/>
        <v>6239.5321723005409</v>
      </c>
    </row>
    <row r="4945" spans="1:10" x14ac:dyDescent="0.2">
      <c r="A4945">
        <v>510087360</v>
      </c>
      <c r="B4945">
        <v>487976</v>
      </c>
      <c r="C4945" s="1">
        <v>21359</v>
      </c>
      <c r="D4945" t="s">
        <v>12</v>
      </c>
      <c r="E4945" s="1">
        <v>43509</v>
      </c>
      <c r="F4945" s="1">
        <v>43513</v>
      </c>
      <c r="G4945" t="s">
        <v>22</v>
      </c>
      <c r="H4945" s="3">
        <v>8696.7450521741866</v>
      </c>
      <c r="I4945" s="3">
        <v>3910.2509999447689</v>
      </c>
      <c r="J4945" s="4">
        <f t="shared" si="83"/>
        <v>12606.996052118955</v>
      </c>
    </row>
    <row r="4946" spans="1:10" x14ac:dyDescent="0.2">
      <c r="A4946">
        <v>510087375</v>
      </c>
      <c r="B4946">
        <v>747905</v>
      </c>
      <c r="C4946" s="1">
        <v>8925</v>
      </c>
      <c r="D4946" t="s">
        <v>13</v>
      </c>
      <c r="E4946" s="1">
        <v>43544</v>
      </c>
      <c r="F4946" s="1">
        <v>43547</v>
      </c>
      <c r="G4946" t="s">
        <v>22</v>
      </c>
      <c r="H4946" s="3">
        <v>6738.8961778724315</v>
      </c>
      <c r="I4946" s="3">
        <v>2957.1262957711929</v>
      </c>
      <c r="J4946" s="4">
        <f t="shared" si="83"/>
        <v>9696.0224736436248</v>
      </c>
    </row>
    <row r="4947" spans="1:10" x14ac:dyDescent="0.2">
      <c r="A4947">
        <v>510087379</v>
      </c>
      <c r="B4947">
        <v>598977</v>
      </c>
      <c r="C4947" s="1">
        <v>8900</v>
      </c>
      <c r="D4947" t="s">
        <v>13</v>
      </c>
      <c r="E4947" s="1">
        <v>43705</v>
      </c>
      <c r="F4947" s="1">
        <v>43732</v>
      </c>
      <c r="G4947" t="s">
        <v>19</v>
      </c>
      <c r="H4947" s="3">
        <v>59536.103016636793</v>
      </c>
      <c r="I4947" s="3">
        <v>25888.387118862607</v>
      </c>
      <c r="J4947" s="4">
        <f t="shared" si="83"/>
        <v>85424.490135499393</v>
      </c>
    </row>
    <row r="4948" spans="1:10" x14ac:dyDescent="0.2">
      <c r="A4948">
        <v>510087384</v>
      </c>
      <c r="B4948">
        <v>311539</v>
      </c>
      <c r="C4948" s="1">
        <v>36357</v>
      </c>
      <c r="D4948" t="s">
        <v>12</v>
      </c>
      <c r="E4948" s="1">
        <v>43775</v>
      </c>
      <c r="F4948" s="1">
        <v>43778</v>
      </c>
      <c r="G4948" t="s">
        <v>20</v>
      </c>
      <c r="H4948" s="3">
        <v>6717.4368788036818</v>
      </c>
      <c r="I4948" s="3">
        <v>2848.5999505669834</v>
      </c>
      <c r="J4948" s="4">
        <f t="shared" si="83"/>
        <v>9566.0368293706651</v>
      </c>
    </row>
    <row r="4949" spans="1:10" x14ac:dyDescent="0.2">
      <c r="A4949">
        <v>510087418</v>
      </c>
      <c r="B4949">
        <v>425750</v>
      </c>
      <c r="C4949" s="1">
        <v>38654</v>
      </c>
      <c r="D4949" t="s">
        <v>12</v>
      </c>
      <c r="E4949" s="1">
        <v>43811</v>
      </c>
      <c r="F4949" s="1">
        <v>43813</v>
      </c>
      <c r="G4949" t="s">
        <v>17</v>
      </c>
      <c r="H4949" s="3">
        <v>4328.310511966657</v>
      </c>
      <c r="I4949" s="3">
        <v>1806.4198981015418</v>
      </c>
      <c r="J4949" s="4">
        <f t="shared" si="83"/>
        <v>6134.7304100681986</v>
      </c>
    </row>
    <row r="4950" spans="1:10" x14ac:dyDescent="0.2">
      <c r="A4950">
        <v>510087451</v>
      </c>
      <c r="B4950">
        <v>704474</v>
      </c>
      <c r="C4950" s="1">
        <v>35338</v>
      </c>
      <c r="D4950" t="s">
        <v>14</v>
      </c>
      <c r="E4950" s="1">
        <v>43655</v>
      </c>
      <c r="F4950" s="1">
        <v>43659</v>
      </c>
      <c r="G4950" t="s">
        <v>20</v>
      </c>
      <c r="H4950" s="3">
        <v>8660.9524490016192</v>
      </c>
      <c r="I4950" s="3">
        <v>3706.0567242314555</v>
      </c>
      <c r="J4950" s="4">
        <f t="shared" si="83"/>
        <v>12367.009173233075</v>
      </c>
    </row>
    <row r="4951" spans="1:10" x14ac:dyDescent="0.2">
      <c r="A4951">
        <v>510087470</v>
      </c>
      <c r="B4951">
        <v>830215</v>
      </c>
      <c r="C4951" s="1">
        <v>41918</v>
      </c>
      <c r="D4951" t="s">
        <v>12</v>
      </c>
      <c r="E4951" s="1">
        <v>43710</v>
      </c>
      <c r="F4951" s="1">
        <v>43711</v>
      </c>
      <c r="G4951" t="s">
        <v>17</v>
      </c>
      <c r="H4951" s="3">
        <v>2228.6783388518993</v>
      </c>
      <c r="I4951" s="3">
        <v>912.03330927180627</v>
      </c>
      <c r="J4951" s="4">
        <f t="shared" si="83"/>
        <v>3140.7116481237053</v>
      </c>
    </row>
    <row r="4952" spans="1:10" x14ac:dyDescent="0.2">
      <c r="A4952">
        <v>510087475</v>
      </c>
      <c r="B4952">
        <v>540200</v>
      </c>
      <c r="C4952" s="1">
        <v>13578</v>
      </c>
      <c r="D4952" t="s">
        <v>13</v>
      </c>
      <c r="E4952" s="1">
        <v>43599</v>
      </c>
      <c r="F4952" s="1">
        <v>43633</v>
      </c>
      <c r="G4952" t="s">
        <v>19</v>
      </c>
      <c r="H4952" s="3">
        <v>75396.090266395433</v>
      </c>
      <c r="I4952" s="3">
        <v>31099.652630744251</v>
      </c>
      <c r="J4952" s="4">
        <f t="shared" si="83"/>
        <v>106495.74289713969</v>
      </c>
    </row>
    <row r="4953" spans="1:10" x14ac:dyDescent="0.2">
      <c r="A4953">
        <v>510087486</v>
      </c>
      <c r="B4953">
        <v>587866</v>
      </c>
      <c r="C4953" s="1">
        <v>27021</v>
      </c>
      <c r="D4953" t="s">
        <v>12</v>
      </c>
      <c r="E4953" s="1">
        <v>43754</v>
      </c>
      <c r="F4953" s="1">
        <v>43760</v>
      </c>
      <c r="G4953" t="s">
        <v>27</v>
      </c>
      <c r="H4953" s="3">
        <v>13199.756159087621</v>
      </c>
      <c r="I4953" s="3">
        <v>5679.648019308017</v>
      </c>
      <c r="J4953" s="4">
        <f t="shared" si="83"/>
        <v>18879.404178395638</v>
      </c>
    </row>
    <row r="4954" spans="1:10" x14ac:dyDescent="0.2">
      <c r="A4954">
        <v>510087498</v>
      </c>
      <c r="B4954">
        <v>215237</v>
      </c>
      <c r="C4954" s="1">
        <v>36126</v>
      </c>
      <c r="D4954" t="s">
        <v>12</v>
      </c>
      <c r="E4954" s="1">
        <v>43639</v>
      </c>
      <c r="F4954" s="1">
        <v>43641</v>
      </c>
      <c r="G4954" t="s">
        <v>17</v>
      </c>
      <c r="H4954" s="3">
        <v>4437.812564996022</v>
      </c>
      <c r="I4954" s="3">
        <v>1932.7937635139231</v>
      </c>
      <c r="J4954" s="4">
        <f t="shared" si="83"/>
        <v>6370.6063285099453</v>
      </c>
    </row>
    <row r="4955" spans="1:10" x14ac:dyDescent="0.2">
      <c r="A4955">
        <v>510087531</v>
      </c>
      <c r="B4955">
        <v>723795</v>
      </c>
      <c r="C4955" s="1">
        <v>11073</v>
      </c>
      <c r="D4955" t="s">
        <v>13</v>
      </c>
      <c r="E4955" s="1">
        <v>43466</v>
      </c>
      <c r="F4955" s="1">
        <v>43472</v>
      </c>
      <c r="G4955" t="s">
        <v>27</v>
      </c>
      <c r="H4955" s="3">
        <v>12911.737398628964</v>
      </c>
      <c r="I4955" s="3">
        <v>5749.9366380348547</v>
      </c>
      <c r="J4955" s="4">
        <f t="shared" si="83"/>
        <v>18661.674036663819</v>
      </c>
    </row>
    <row r="4956" spans="1:10" x14ac:dyDescent="0.2">
      <c r="A4956">
        <v>510087549</v>
      </c>
      <c r="B4956">
        <v>969620</v>
      </c>
      <c r="C4956" s="1">
        <v>26243</v>
      </c>
      <c r="D4956" t="s">
        <v>12</v>
      </c>
      <c r="E4956" s="1">
        <v>43813</v>
      </c>
      <c r="F4956" s="1">
        <v>43815</v>
      </c>
      <c r="G4956" t="s">
        <v>25</v>
      </c>
      <c r="H4956" s="3">
        <v>4358.4075718649719</v>
      </c>
      <c r="I4956" s="3">
        <v>1805.8676417817601</v>
      </c>
      <c r="J4956" s="4">
        <f t="shared" si="83"/>
        <v>6164.2752136467316</v>
      </c>
    </row>
    <row r="4957" spans="1:10" x14ac:dyDescent="0.2">
      <c r="A4957">
        <v>510087554</v>
      </c>
      <c r="B4957">
        <v>939459</v>
      </c>
      <c r="C4957" s="1">
        <v>8034</v>
      </c>
      <c r="D4957" t="s">
        <v>13</v>
      </c>
      <c r="E4957" s="1">
        <v>43794</v>
      </c>
      <c r="F4957" s="1">
        <v>43812</v>
      </c>
      <c r="G4957" t="s">
        <v>19</v>
      </c>
      <c r="H4957" s="3">
        <v>38015.827885536077</v>
      </c>
      <c r="I4957" s="3">
        <v>17777.283197239467</v>
      </c>
      <c r="J4957" s="4">
        <f t="shared" si="83"/>
        <v>55793.111082775547</v>
      </c>
    </row>
    <row r="4958" spans="1:10" x14ac:dyDescent="0.2">
      <c r="A4958">
        <v>510087586</v>
      </c>
      <c r="B4958">
        <v>929317</v>
      </c>
      <c r="C4958" s="1">
        <v>15874</v>
      </c>
      <c r="D4958" t="s">
        <v>13</v>
      </c>
      <c r="E4958" s="1">
        <v>43651</v>
      </c>
      <c r="F4958" s="1">
        <v>43678</v>
      </c>
      <c r="G4958" t="s">
        <v>19</v>
      </c>
      <c r="H4958" s="3">
        <v>60656.862414808245</v>
      </c>
      <c r="I4958" s="3">
        <v>24648.661670170783</v>
      </c>
      <c r="J4958" s="4">
        <f t="shared" si="83"/>
        <v>85305.524084979028</v>
      </c>
    </row>
    <row r="4959" spans="1:10" x14ac:dyDescent="0.2">
      <c r="A4959">
        <v>510087588</v>
      </c>
      <c r="B4959">
        <v>248376</v>
      </c>
      <c r="C4959" s="1">
        <v>27614</v>
      </c>
      <c r="D4959" t="s">
        <v>15</v>
      </c>
      <c r="E4959" s="1">
        <v>43706</v>
      </c>
      <c r="F4959" s="1">
        <v>43709</v>
      </c>
      <c r="G4959" t="s">
        <v>24</v>
      </c>
      <c r="H4959" s="3">
        <v>6306.0513164431923</v>
      </c>
      <c r="I4959" s="3">
        <v>2768.1072337367691</v>
      </c>
      <c r="J4959" s="4">
        <f t="shared" si="83"/>
        <v>9074.1585501799618</v>
      </c>
    </row>
    <row r="4960" spans="1:10" x14ac:dyDescent="0.2">
      <c r="A4960">
        <v>510087602</v>
      </c>
      <c r="B4960">
        <v>852449</v>
      </c>
      <c r="C4960" s="1">
        <v>36629</v>
      </c>
      <c r="D4960" t="s">
        <v>14</v>
      </c>
      <c r="E4960" s="1">
        <v>43512</v>
      </c>
      <c r="F4960" s="1">
        <v>43514</v>
      </c>
      <c r="G4960" t="s">
        <v>17</v>
      </c>
      <c r="H4960" s="3">
        <v>4340.5271094836971</v>
      </c>
      <c r="I4960" s="3">
        <v>1976.0035643620497</v>
      </c>
      <c r="J4960" s="4">
        <f t="shared" si="83"/>
        <v>6316.5306738457466</v>
      </c>
    </row>
    <row r="4961" spans="1:10" x14ac:dyDescent="0.2">
      <c r="A4961">
        <v>510087622</v>
      </c>
      <c r="B4961">
        <v>872421</v>
      </c>
      <c r="C4961" s="1">
        <v>33660</v>
      </c>
      <c r="D4961" t="s">
        <v>12</v>
      </c>
      <c r="E4961" s="1">
        <v>43469</v>
      </c>
      <c r="F4961" s="1">
        <v>43470</v>
      </c>
      <c r="G4961" t="s">
        <v>17</v>
      </c>
      <c r="H4961" s="3">
        <v>2247.9309186612913</v>
      </c>
      <c r="I4961" s="3">
        <v>946.89812813553715</v>
      </c>
      <c r="J4961" s="4">
        <f t="shared" si="83"/>
        <v>3194.8290467968286</v>
      </c>
    </row>
    <row r="4962" spans="1:10" x14ac:dyDescent="0.2">
      <c r="A4962">
        <v>510087626</v>
      </c>
      <c r="B4962">
        <v>266866</v>
      </c>
      <c r="C4962" s="1">
        <v>18236</v>
      </c>
      <c r="D4962" t="s">
        <v>13</v>
      </c>
      <c r="E4962" s="1">
        <v>43523</v>
      </c>
      <c r="F4962" s="1">
        <v>43529</v>
      </c>
      <c r="G4962" t="s">
        <v>27</v>
      </c>
      <c r="H4962" s="3">
        <v>13705.850466434484</v>
      </c>
      <c r="I4962" s="3">
        <v>5422.5055673576535</v>
      </c>
      <c r="J4962" s="4">
        <f t="shared" si="83"/>
        <v>19128.356033792137</v>
      </c>
    </row>
    <row r="4963" spans="1:10" x14ac:dyDescent="0.2">
      <c r="A4963">
        <v>510087660</v>
      </c>
      <c r="B4963">
        <v>928533</v>
      </c>
      <c r="C4963" s="1">
        <v>36373</v>
      </c>
      <c r="D4963" t="s">
        <v>12</v>
      </c>
      <c r="E4963" s="1">
        <v>43781</v>
      </c>
      <c r="F4963" s="1">
        <v>43782</v>
      </c>
      <c r="G4963" t="s">
        <v>17</v>
      </c>
      <c r="H4963" s="3">
        <v>2275.9170975217603</v>
      </c>
      <c r="I4963" s="3">
        <v>952.5516541114971</v>
      </c>
      <c r="J4963" s="4">
        <f t="shared" si="83"/>
        <v>3228.4687516332574</v>
      </c>
    </row>
    <row r="4964" spans="1:10" x14ac:dyDescent="0.2">
      <c r="A4964">
        <v>510087664</v>
      </c>
      <c r="B4964">
        <v>933269</v>
      </c>
      <c r="C4964" s="1">
        <v>37545</v>
      </c>
      <c r="D4964" t="s">
        <v>12</v>
      </c>
      <c r="E4964" s="1">
        <v>43655</v>
      </c>
      <c r="F4964" s="1">
        <v>43657</v>
      </c>
      <c r="G4964" t="s">
        <v>17</v>
      </c>
      <c r="H4964" s="3">
        <v>4587.0063961326405</v>
      </c>
      <c r="I4964" s="3">
        <v>1838.8889581348765</v>
      </c>
      <c r="J4964" s="4">
        <f t="shared" si="83"/>
        <v>6425.8953542675172</v>
      </c>
    </row>
    <row r="4965" spans="1:10" x14ac:dyDescent="0.2">
      <c r="A4965">
        <v>510087686</v>
      </c>
      <c r="B4965">
        <v>392208</v>
      </c>
      <c r="C4965" s="1">
        <v>39866</v>
      </c>
      <c r="D4965" t="s">
        <v>12</v>
      </c>
      <c r="E4965" s="1">
        <v>43743</v>
      </c>
      <c r="F4965" s="1">
        <v>43744</v>
      </c>
      <c r="G4965" t="s">
        <v>17</v>
      </c>
      <c r="H4965" s="3">
        <v>2264.6742225226149</v>
      </c>
      <c r="I4965" s="3">
        <v>918.24806893926166</v>
      </c>
      <c r="J4965" s="4">
        <f t="shared" si="83"/>
        <v>3182.9222914618767</v>
      </c>
    </row>
    <row r="4966" spans="1:10" x14ac:dyDescent="0.2">
      <c r="A4966">
        <v>510087707</v>
      </c>
      <c r="B4966">
        <v>591539</v>
      </c>
      <c r="C4966" s="1">
        <v>24172</v>
      </c>
      <c r="D4966" t="s">
        <v>14</v>
      </c>
      <c r="E4966" s="1">
        <v>43669</v>
      </c>
      <c r="F4966" s="1">
        <v>43674</v>
      </c>
      <c r="G4966" t="s">
        <v>27</v>
      </c>
      <c r="H4966" s="3">
        <v>10933.591489225313</v>
      </c>
      <c r="I4966" s="3">
        <v>4870.7346559274802</v>
      </c>
      <c r="J4966" s="4">
        <f t="shared" si="83"/>
        <v>15804.326145152794</v>
      </c>
    </row>
    <row r="4967" spans="1:10" x14ac:dyDescent="0.2">
      <c r="A4967">
        <v>510087724</v>
      </c>
      <c r="B4967">
        <v>126155</v>
      </c>
      <c r="C4967" s="1">
        <v>25112</v>
      </c>
      <c r="D4967" t="s">
        <v>12</v>
      </c>
      <c r="E4967" s="1">
        <v>43627</v>
      </c>
      <c r="F4967" s="1">
        <v>43636</v>
      </c>
      <c r="G4967" t="s">
        <v>27</v>
      </c>
      <c r="H4967" s="3">
        <v>19056.109242112863</v>
      </c>
      <c r="I4967" s="3">
        <v>8135.8880108133171</v>
      </c>
      <c r="J4967" s="4">
        <f t="shared" si="83"/>
        <v>27191.997252926179</v>
      </c>
    </row>
    <row r="4968" spans="1:10" x14ac:dyDescent="0.2">
      <c r="A4968">
        <v>510087735</v>
      </c>
      <c r="B4968">
        <v>388314</v>
      </c>
      <c r="C4968" s="1">
        <v>15410</v>
      </c>
      <c r="D4968" t="s">
        <v>13</v>
      </c>
      <c r="E4968" s="1">
        <v>43627</v>
      </c>
      <c r="F4968" s="1">
        <v>43632</v>
      </c>
      <c r="G4968" t="s">
        <v>16</v>
      </c>
      <c r="H4968" s="3">
        <v>11171.874108640473</v>
      </c>
      <c r="I4968" s="3">
        <v>4573.3669636096165</v>
      </c>
      <c r="J4968" s="4">
        <f t="shared" si="83"/>
        <v>15745.24107225009</v>
      </c>
    </row>
    <row r="4969" spans="1:10" x14ac:dyDescent="0.2">
      <c r="A4969">
        <v>510087764</v>
      </c>
      <c r="B4969">
        <v>672523</v>
      </c>
      <c r="C4969" s="1">
        <v>20388</v>
      </c>
      <c r="D4969" t="s">
        <v>12</v>
      </c>
      <c r="E4969" s="1">
        <v>43550</v>
      </c>
      <c r="F4969" s="1">
        <v>43552</v>
      </c>
      <c r="G4969" t="s">
        <v>23</v>
      </c>
      <c r="H4969" s="3">
        <v>4360.985023537186</v>
      </c>
      <c r="I4969" s="3">
        <v>1903.589183745255</v>
      </c>
      <c r="J4969" s="4">
        <f t="shared" si="83"/>
        <v>6264.5742072824414</v>
      </c>
    </row>
    <row r="4970" spans="1:10" x14ac:dyDescent="0.2">
      <c r="A4970">
        <v>510087767</v>
      </c>
      <c r="B4970">
        <v>194747</v>
      </c>
      <c r="C4970" s="1">
        <v>18342</v>
      </c>
      <c r="D4970" t="s">
        <v>13</v>
      </c>
      <c r="E4970" s="1">
        <v>43581</v>
      </c>
      <c r="F4970" s="1">
        <v>43605</v>
      </c>
      <c r="G4970" t="s">
        <v>18</v>
      </c>
      <c r="H4970" s="3">
        <v>51306.522952452055</v>
      </c>
      <c r="I4970" s="3">
        <v>23452.982880592073</v>
      </c>
      <c r="J4970" s="4">
        <f t="shared" si="83"/>
        <v>74759.505833044124</v>
      </c>
    </row>
    <row r="4971" spans="1:10" x14ac:dyDescent="0.2">
      <c r="A4971">
        <v>510087789</v>
      </c>
      <c r="B4971">
        <v>357221</v>
      </c>
      <c r="C4971" s="1">
        <v>10942</v>
      </c>
      <c r="D4971" t="s">
        <v>13</v>
      </c>
      <c r="E4971" s="1">
        <v>43476</v>
      </c>
      <c r="F4971" s="1">
        <v>43491</v>
      </c>
      <c r="G4971" t="s">
        <v>19</v>
      </c>
      <c r="H4971" s="3">
        <v>32348.616016032072</v>
      </c>
      <c r="I4971" s="3">
        <v>14741.78146508887</v>
      </c>
      <c r="J4971" s="4">
        <f t="shared" si="83"/>
        <v>47090.397481120941</v>
      </c>
    </row>
    <row r="4972" spans="1:10" x14ac:dyDescent="0.2">
      <c r="A4972">
        <v>510087819</v>
      </c>
      <c r="B4972">
        <v>313408</v>
      </c>
      <c r="C4972" s="1">
        <v>34417</v>
      </c>
      <c r="D4972" t="s">
        <v>14</v>
      </c>
      <c r="E4972" s="1">
        <v>43498</v>
      </c>
      <c r="F4972" s="1">
        <v>43502</v>
      </c>
      <c r="G4972" t="s">
        <v>24</v>
      </c>
      <c r="H4972" s="3">
        <v>8434.2903257293365</v>
      </c>
      <c r="I4972" s="3">
        <v>3644.8536237798862</v>
      </c>
      <c r="J4972" s="4">
        <f t="shared" si="83"/>
        <v>12079.143949509224</v>
      </c>
    </row>
    <row r="4973" spans="1:10" x14ac:dyDescent="0.2">
      <c r="A4973">
        <v>510087836</v>
      </c>
      <c r="B4973">
        <v>593608</v>
      </c>
      <c r="C4973" s="1">
        <v>10203</v>
      </c>
      <c r="D4973" t="s">
        <v>13</v>
      </c>
      <c r="E4973" s="1">
        <v>43693</v>
      </c>
      <c r="F4973" s="1">
        <v>43703</v>
      </c>
      <c r="G4973" t="s">
        <v>19</v>
      </c>
      <c r="H4973" s="3">
        <v>22624.854328717316</v>
      </c>
      <c r="I4973" s="3">
        <v>9277.9077188272349</v>
      </c>
      <c r="J4973" s="4">
        <f t="shared" si="83"/>
        <v>31902.762047544551</v>
      </c>
    </row>
    <row r="4974" spans="1:10" x14ac:dyDescent="0.2">
      <c r="A4974">
        <v>510087851</v>
      </c>
      <c r="B4974">
        <v>969120</v>
      </c>
      <c r="C4974" s="1">
        <v>37536</v>
      </c>
      <c r="D4974" t="s">
        <v>15</v>
      </c>
      <c r="E4974" s="1">
        <v>43752</v>
      </c>
      <c r="F4974" s="1">
        <v>43753</v>
      </c>
      <c r="G4974" t="s">
        <v>17</v>
      </c>
      <c r="H4974" s="3">
        <v>2291.7369760945626</v>
      </c>
      <c r="I4974" s="3">
        <v>975.83058922951227</v>
      </c>
      <c r="J4974" s="4">
        <f t="shared" si="83"/>
        <v>3267.5675653240751</v>
      </c>
    </row>
    <row r="4975" spans="1:10" x14ac:dyDescent="0.2">
      <c r="A4975">
        <v>510087864</v>
      </c>
      <c r="B4975">
        <v>330364</v>
      </c>
      <c r="C4975" s="1">
        <v>38044</v>
      </c>
      <c r="D4975" t="s">
        <v>14</v>
      </c>
      <c r="E4975" s="1">
        <v>43664</v>
      </c>
      <c r="F4975" s="1">
        <v>43665</v>
      </c>
      <c r="G4975" t="s">
        <v>17</v>
      </c>
      <c r="H4975" s="3">
        <v>2194.9922297079643</v>
      </c>
      <c r="I4975" s="3">
        <v>964.29946825947059</v>
      </c>
      <c r="J4975" s="4">
        <f t="shared" si="83"/>
        <v>3159.2916979674346</v>
      </c>
    </row>
    <row r="4976" spans="1:10" x14ac:dyDescent="0.2">
      <c r="A4976">
        <v>510087877</v>
      </c>
      <c r="B4976">
        <v>470783</v>
      </c>
      <c r="C4976" s="1">
        <v>40796</v>
      </c>
      <c r="D4976" t="s">
        <v>12</v>
      </c>
      <c r="E4976" s="1">
        <v>43581</v>
      </c>
      <c r="F4976" s="1">
        <v>43582</v>
      </c>
      <c r="G4976" t="s">
        <v>17</v>
      </c>
      <c r="H4976" s="3">
        <v>2183.278997245031</v>
      </c>
      <c r="I4976" s="3">
        <v>979.99928847494243</v>
      </c>
      <c r="J4976" s="4">
        <f t="shared" si="83"/>
        <v>3163.2782857199736</v>
      </c>
    </row>
    <row r="4977" spans="1:10" x14ac:dyDescent="0.2">
      <c r="A4977">
        <v>510087880</v>
      </c>
      <c r="B4977">
        <v>402473</v>
      </c>
      <c r="C4977" s="1">
        <v>33700</v>
      </c>
      <c r="D4977" t="s">
        <v>12</v>
      </c>
      <c r="E4977" s="1">
        <v>43573</v>
      </c>
      <c r="F4977" s="1">
        <v>43575</v>
      </c>
      <c r="G4977" t="s">
        <v>17</v>
      </c>
      <c r="H4977" s="3">
        <v>4539.4953085035759</v>
      </c>
      <c r="I4977" s="3">
        <v>1939.8146893172518</v>
      </c>
      <c r="J4977" s="4">
        <f t="shared" si="83"/>
        <v>6479.3099978208274</v>
      </c>
    </row>
    <row r="4978" spans="1:10" x14ac:dyDescent="0.2">
      <c r="A4978">
        <v>510087887</v>
      </c>
      <c r="B4978">
        <v>641338</v>
      </c>
      <c r="C4978" s="1">
        <v>11550</v>
      </c>
      <c r="D4978" t="s">
        <v>13</v>
      </c>
      <c r="E4978" s="1">
        <v>43661</v>
      </c>
      <c r="F4978" s="1">
        <v>43662</v>
      </c>
      <c r="G4978" t="s">
        <v>23</v>
      </c>
      <c r="H4978" s="3">
        <v>2131.4985323399651</v>
      </c>
      <c r="I4978" s="3">
        <v>923.55920723539953</v>
      </c>
      <c r="J4978" s="4">
        <f t="shared" si="83"/>
        <v>3055.0577395753644</v>
      </c>
    </row>
    <row r="4979" spans="1:10" x14ac:dyDescent="0.2">
      <c r="A4979">
        <v>510087892</v>
      </c>
      <c r="B4979">
        <v>516727</v>
      </c>
      <c r="C4979" s="1">
        <v>15553</v>
      </c>
      <c r="D4979" t="s">
        <v>13</v>
      </c>
      <c r="E4979" s="1">
        <v>43796</v>
      </c>
      <c r="F4979" s="1">
        <v>43811</v>
      </c>
      <c r="G4979" t="s">
        <v>19</v>
      </c>
      <c r="H4979" s="3">
        <v>34168.401955284768</v>
      </c>
      <c r="I4979" s="3">
        <v>14236.980533213247</v>
      </c>
      <c r="J4979" s="4">
        <f t="shared" si="83"/>
        <v>48405.382488498013</v>
      </c>
    </row>
    <row r="4980" spans="1:10" x14ac:dyDescent="0.2">
      <c r="A4980">
        <v>510087911</v>
      </c>
      <c r="B4980">
        <v>298030</v>
      </c>
      <c r="C4980" s="1">
        <v>18840</v>
      </c>
      <c r="D4980" t="s">
        <v>13</v>
      </c>
      <c r="E4980" s="1">
        <v>43562</v>
      </c>
      <c r="F4980" s="1">
        <v>43566</v>
      </c>
      <c r="G4980" t="s">
        <v>16</v>
      </c>
      <c r="H4980" s="3">
        <v>9117.4950873600592</v>
      </c>
      <c r="I4980" s="3">
        <v>3957.0384387658673</v>
      </c>
      <c r="J4980" s="4">
        <f t="shared" si="83"/>
        <v>13074.533526125926</v>
      </c>
    </row>
    <row r="4981" spans="1:10" x14ac:dyDescent="0.2">
      <c r="A4981">
        <v>510087933</v>
      </c>
      <c r="B4981">
        <v>125986</v>
      </c>
      <c r="C4981" s="1">
        <v>36197</v>
      </c>
      <c r="D4981" t="s">
        <v>12</v>
      </c>
      <c r="E4981" s="1">
        <v>43762</v>
      </c>
      <c r="F4981" s="1">
        <v>43766</v>
      </c>
      <c r="G4981" t="s">
        <v>24</v>
      </c>
      <c r="H4981" s="3">
        <v>8634.9414954151416</v>
      </c>
      <c r="I4981" s="3">
        <v>3740.6451854285992</v>
      </c>
      <c r="J4981" s="4">
        <f t="shared" si="83"/>
        <v>12375.58668084374</v>
      </c>
    </row>
    <row r="4982" spans="1:10" x14ac:dyDescent="0.2">
      <c r="A4982">
        <v>510087942</v>
      </c>
      <c r="B4982">
        <v>216982</v>
      </c>
      <c r="C4982" s="1">
        <v>22369</v>
      </c>
      <c r="D4982" t="s">
        <v>14</v>
      </c>
      <c r="E4982" s="1">
        <v>43585</v>
      </c>
      <c r="F4982" s="1">
        <v>43604</v>
      </c>
      <c r="G4982" t="s">
        <v>19</v>
      </c>
      <c r="H4982" s="3">
        <v>43188.980525973369</v>
      </c>
      <c r="I4982" s="3">
        <v>18371.710604752363</v>
      </c>
      <c r="J4982" s="4">
        <f t="shared" si="83"/>
        <v>61560.691130725732</v>
      </c>
    </row>
    <row r="4983" spans="1:10" x14ac:dyDescent="0.2">
      <c r="A4983">
        <v>510087947</v>
      </c>
      <c r="B4983">
        <v>597279</v>
      </c>
      <c r="C4983" s="1">
        <v>38063</v>
      </c>
      <c r="D4983" t="s">
        <v>14</v>
      </c>
      <c r="E4983" s="1">
        <v>43507</v>
      </c>
      <c r="F4983" s="1">
        <v>43509</v>
      </c>
      <c r="G4983" t="s">
        <v>17</v>
      </c>
      <c r="H4983" s="3">
        <v>4425.8611876438181</v>
      </c>
      <c r="I4983" s="3">
        <v>1954.2724811074331</v>
      </c>
      <c r="J4983" s="4">
        <f t="shared" si="83"/>
        <v>6380.1336687512512</v>
      </c>
    </row>
    <row r="4984" spans="1:10" x14ac:dyDescent="0.2">
      <c r="A4984">
        <v>510087963</v>
      </c>
      <c r="B4984">
        <v>940749</v>
      </c>
      <c r="C4984" s="1">
        <v>18878</v>
      </c>
      <c r="D4984" t="s">
        <v>13</v>
      </c>
      <c r="E4984" s="1">
        <v>43789</v>
      </c>
      <c r="F4984" s="1">
        <v>43798</v>
      </c>
      <c r="G4984" t="s">
        <v>27</v>
      </c>
      <c r="H4984" s="3">
        <v>19352.891478063619</v>
      </c>
      <c r="I4984" s="3">
        <v>8105.2486849247034</v>
      </c>
      <c r="J4984" s="4">
        <f t="shared" si="83"/>
        <v>27458.140162988322</v>
      </c>
    </row>
    <row r="4985" spans="1:10" x14ac:dyDescent="0.2">
      <c r="A4985">
        <v>510087984</v>
      </c>
      <c r="B4985">
        <v>284952</v>
      </c>
      <c r="C4985" s="1">
        <v>12658</v>
      </c>
      <c r="D4985" t="s">
        <v>13</v>
      </c>
      <c r="E4985" s="1">
        <v>43668</v>
      </c>
      <c r="F4985" s="1">
        <v>43669</v>
      </c>
      <c r="G4985" t="s">
        <v>23</v>
      </c>
      <c r="H4985" s="3">
        <v>2264.5453336961987</v>
      </c>
      <c r="I4985" s="3">
        <v>976.33592115083604</v>
      </c>
      <c r="J4985" s="4">
        <f t="shared" si="83"/>
        <v>3240.8812548470346</v>
      </c>
    </row>
    <row r="4986" spans="1:10" x14ac:dyDescent="0.2">
      <c r="A4986">
        <v>510087997</v>
      </c>
      <c r="B4986">
        <v>317031</v>
      </c>
      <c r="C4986" s="1">
        <v>34965</v>
      </c>
      <c r="D4986" t="s">
        <v>12</v>
      </c>
      <c r="E4986" s="1">
        <v>43491</v>
      </c>
      <c r="F4986" s="1">
        <v>43492</v>
      </c>
      <c r="G4986" t="s">
        <v>17</v>
      </c>
      <c r="H4986" s="3">
        <v>2191.6755256119377</v>
      </c>
      <c r="I4986" s="3">
        <v>926.3226080630053</v>
      </c>
      <c r="J4986" s="4">
        <f t="shared" si="83"/>
        <v>3117.9981336749429</v>
      </c>
    </row>
    <row r="4987" spans="1:10" x14ac:dyDescent="0.2">
      <c r="A4987">
        <v>510088010</v>
      </c>
      <c r="B4987">
        <v>200642</v>
      </c>
      <c r="C4987" s="1">
        <v>16991</v>
      </c>
      <c r="D4987" t="s">
        <v>13</v>
      </c>
      <c r="E4987" s="1">
        <v>43710</v>
      </c>
      <c r="F4987" s="1">
        <v>43715</v>
      </c>
      <c r="G4987" t="s">
        <v>16</v>
      </c>
      <c r="H4987" s="3">
        <v>10869.558745207189</v>
      </c>
      <c r="I4987" s="3">
        <v>4941.303579433601</v>
      </c>
      <c r="J4987" s="4">
        <f t="shared" si="83"/>
        <v>15810.86232464079</v>
      </c>
    </row>
    <row r="4988" spans="1:10" x14ac:dyDescent="0.2">
      <c r="A4988">
        <v>510088034</v>
      </c>
      <c r="B4988">
        <v>615119</v>
      </c>
      <c r="C4988" s="1">
        <v>37884</v>
      </c>
      <c r="D4988" t="s">
        <v>12</v>
      </c>
      <c r="E4988" s="1">
        <v>43693</v>
      </c>
      <c r="F4988" s="1">
        <v>43694</v>
      </c>
      <c r="G4988" t="s">
        <v>17</v>
      </c>
      <c r="H4988" s="3">
        <v>2195.8514129247665</v>
      </c>
      <c r="I4988" s="3">
        <v>914.30653237362969</v>
      </c>
      <c r="J4988" s="4">
        <f t="shared" ref="J4988:J5051" si="84">H4988+I4988</f>
        <v>3110.157945298396</v>
      </c>
    </row>
    <row r="4989" spans="1:10" x14ac:dyDescent="0.2">
      <c r="A4989">
        <v>510088038</v>
      </c>
      <c r="B4989">
        <v>824559</v>
      </c>
      <c r="C4989" s="1">
        <v>42173</v>
      </c>
      <c r="D4989" t="s">
        <v>14</v>
      </c>
      <c r="E4989" s="1">
        <v>43491</v>
      </c>
      <c r="F4989" s="1">
        <v>43492</v>
      </c>
      <c r="G4989" t="s">
        <v>17</v>
      </c>
      <c r="H4989" s="3">
        <v>2214.2566828205759</v>
      </c>
      <c r="I4989" s="3">
        <v>964.4342351083111</v>
      </c>
      <c r="J4989" s="4">
        <f t="shared" si="84"/>
        <v>3178.6909179288868</v>
      </c>
    </row>
    <row r="4990" spans="1:10" x14ac:dyDescent="0.2">
      <c r="A4990">
        <v>510088043</v>
      </c>
      <c r="B4990">
        <v>942113</v>
      </c>
      <c r="C4990" s="1">
        <v>15157</v>
      </c>
      <c r="D4990" t="s">
        <v>13</v>
      </c>
      <c r="E4990" s="1">
        <v>43652</v>
      </c>
      <c r="F4990" s="1">
        <v>43653</v>
      </c>
      <c r="G4990" t="s">
        <v>23</v>
      </c>
      <c r="H4990" s="3">
        <v>2156.7472810702052</v>
      </c>
      <c r="I4990" s="3">
        <v>928.63724988899867</v>
      </c>
      <c r="J4990" s="4">
        <f t="shared" si="84"/>
        <v>3085.3845309592039</v>
      </c>
    </row>
    <row r="4991" spans="1:10" x14ac:dyDescent="0.2">
      <c r="A4991">
        <v>510088060</v>
      </c>
      <c r="B4991">
        <v>431193</v>
      </c>
      <c r="C4991" s="1">
        <v>24788</v>
      </c>
      <c r="D4991" t="s">
        <v>12</v>
      </c>
      <c r="E4991" s="1">
        <v>43532</v>
      </c>
      <c r="F4991" s="1">
        <v>43542</v>
      </c>
      <c r="G4991" t="s">
        <v>27</v>
      </c>
      <c r="H4991" s="3">
        <v>21566.328607520911</v>
      </c>
      <c r="I4991" s="3">
        <v>9722.3119447712961</v>
      </c>
      <c r="J4991" s="4">
        <f t="shared" si="84"/>
        <v>31288.640552292207</v>
      </c>
    </row>
    <row r="4992" spans="1:10" x14ac:dyDescent="0.2">
      <c r="A4992">
        <v>510088088</v>
      </c>
      <c r="B4992">
        <v>899712</v>
      </c>
      <c r="C4992" s="1">
        <v>9491</v>
      </c>
      <c r="D4992" t="s">
        <v>13</v>
      </c>
      <c r="E4992" s="1">
        <v>43739</v>
      </c>
      <c r="F4992" s="1">
        <v>43741</v>
      </c>
      <c r="G4992" t="s">
        <v>22</v>
      </c>
      <c r="H4992" s="3">
        <v>4211.7809141493672</v>
      </c>
      <c r="I4992" s="3">
        <v>1878.7081504538335</v>
      </c>
      <c r="J4992" s="4">
        <f t="shared" si="84"/>
        <v>6090.4890646032009</v>
      </c>
    </row>
    <row r="4993" spans="1:10" x14ac:dyDescent="0.2">
      <c r="A4993">
        <v>510088117</v>
      </c>
      <c r="B4993">
        <v>524889</v>
      </c>
      <c r="C4993" s="1">
        <v>42300</v>
      </c>
      <c r="D4993" t="s">
        <v>12</v>
      </c>
      <c r="E4993" s="1">
        <v>43487</v>
      </c>
      <c r="F4993" s="1">
        <v>43488</v>
      </c>
      <c r="G4993" t="s">
        <v>17</v>
      </c>
      <c r="H4993" s="3">
        <v>2187.8087918861552</v>
      </c>
      <c r="I4993" s="3">
        <v>913.74010615829025</v>
      </c>
      <c r="J4993" s="4">
        <f t="shared" si="84"/>
        <v>3101.5488980444452</v>
      </c>
    </row>
    <row r="4994" spans="1:10" x14ac:dyDescent="0.2">
      <c r="A4994">
        <v>510088139</v>
      </c>
      <c r="B4994">
        <v>930071</v>
      </c>
      <c r="C4994" s="1">
        <v>29722</v>
      </c>
      <c r="D4994" t="s">
        <v>12</v>
      </c>
      <c r="E4994" s="1">
        <v>43599</v>
      </c>
      <c r="F4994" s="1">
        <v>43604</v>
      </c>
      <c r="G4994" t="s">
        <v>27</v>
      </c>
      <c r="H4994" s="3">
        <v>11064.484993066832</v>
      </c>
      <c r="I4994" s="3">
        <v>4639.4821704862134</v>
      </c>
      <c r="J4994" s="4">
        <f t="shared" si="84"/>
        <v>15703.967163553045</v>
      </c>
    </row>
    <row r="4995" spans="1:10" x14ac:dyDescent="0.2">
      <c r="A4995">
        <v>510088170</v>
      </c>
      <c r="B4995">
        <v>204225</v>
      </c>
      <c r="C4995" s="1">
        <v>33944</v>
      </c>
      <c r="D4995" t="s">
        <v>14</v>
      </c>
      <c r="E4995" s="1">
        <v>43629</v>
      </c>
      <c r="F4995" s="1">
        <v>43632</v>
      </c>
      <c r="G4995" t="s">
        <v>20</v>
      </c>
      <c r="H4995" s="3">
        <v>6740.6085705344576</v>
      </c>
      <c r="I4995" s="3">
        <v>2905.0405438735388</v>
      </c>
      <c r="J4995" s="4">
        <f t="shared" si="84"/>
        <v>9645.6491144079955</v>
      </c>
    </row>
    <row r="4996" spans="1:10" x14ac:dyDescent="0.2">
      <c r="A4996">
        <v>510088196</v>
      </c>
      <c r="B4996">
        <v>272604</v>
      </c>
      <c r="C4996" s="1">
        <v>38343</v>
      </c>
      <c r="D4996" t="s">
        <v>12</v>
      </c>
      <c r="E4996" s="1">
        <v>43804</v>
      </c>
      <c r="F4996" s="1">
        <v>43806</v>
      </c>
      <c r="G4996" t="s">
        <v>17</v>
      </c>
      <c r="H4996" s="3">
        <v>4541.3760076998051</v>
      </c>
      <c r="I4996" s="3">
        <v>1814.330936219952</v>
      </c>
      <c r="J4996" s="4">
        <f t="shared" si="84"/>
        <v>6355.7069439197567</v>
      </c>
    </row>
    <row r="4997" spans="1:10" x14ac:dyDescent="0.2">
      <c r="A4997">
        <v>510088221</v>
      </c>
      <c r="B4997">
        <v>955945</v>
      </c>
      <c r="C4997" s="1">
        <v>41861</v>
      </c>
      <c r="D4997" t="s">
        <v>12</v>
      </c>
      <c r="E4997" s="1">
        <v>43578</v>
      </c>
      <c r="F4997" s="1">
        <v>43579</v>
      </c>
      <c r="G4997" t="s">
        <v>17</v>
      </c>
      <c r="H4997" s="3">
        <v>2201.7959265491086</v>
      </c>
      <c r="I4997" s="3">
        <v>977.25996730922441</v>
      </c>
      <c r="J4997" s="4">
        <f t="shared" si="84"/>
        <v>3179.0558938583331</v>
      </c>
    </row>
    <row r="4998" spans="1:10" x14ac:dyDescent="0.2">
      <c r="A4998">
        <v>510088253</v>
      </c>
      <c r="B4998">
        <v>150722</v>
      </c>
      <c r="C4998" s="1">
        <v>33154</v>
      </c>
      <c r="D4998" t="s">
        <v>14</v>
      </c>
      <c r="E4998" s="1">
        <v>43641</v>
      </c>
      <c r="F4998" s="1">
        <v>43642</v>
      </c>
      <c r="G4998" t="s">
        <v>20</v>
      </c>
      <c r="H4998" s="3">
        <v>2283.2429266663635</v>
      </c>
      <c r="I4998" s="3">
        <v>970.85812169723226</v>
      </c>
      <c r="J4998" s="4">
        <f t="shared" si="84"/>
        <v>3254.1010483635955</v>
      </c>
    </row>
    <row r="4999" spans="1:10" x14ac:dyDescent="0.2">
      <c r="A4999">
        <v>510088259</v>
      </c>
      <c r="B4999">
        <v>211760</v>
      </c>
      <c r="C4999" s="1">
        <v>13954</v>
      </c>
      <c r="D4999" t="s">
        <v>13</v>
      </c>
      <c r="E4999" s="1">
        <v>43735</v>
      </c>
      <c r="F4999" s="1">
        <v>43763</v>
      </c>
      <c r="G4999" t="s">
        <v>18</v>
      </c>
      <c r="H4999" s="3">
        <v>63367.067120514002</v>
      </c>
      <c r="I4999" s="3">
        <v>25939.28830110026</v>
      </c>
      <c r="J4999" s="4">
        <f t="shared" si="84"/>
        <v>89306.355421614266</v>
      </c>
    </row>
    <row r="5000" spans="1:10" x14ac:dyDescent="0.2">
      <c r="A5000">
        <v>510088267</v>
      </c>
      <c r="B5000">
        <v>709079</v>
      </c>
      <c r="C5000" s="1">
        <v>40257</v>
      </c>
      <c r="D5000" t="s">
        <v>12</v>
      </c>
      <c r="E5000" s="1">
        <v>43684</v>
      </c>
      <c r="F5000" s="1">
        <v>43686</v>
      </c>
      <c r="G5000" t="s">
        <v>17</v>
      </c>
      <c r="H5000" s="3">
        <v>4457.6609969785386</v>
      </c>
      <c r="I5000" s="3">
        <v>1865.479355185947</v>
      </c>
      <c r="J5000" s="4">
        <f t="shared" si="84"/>
        <v>6323.1403521644861</v>
      </c>
    </row>
    <row r="5001" spans="1:10" x14ac:dyDescent="0.2">
      <c r="A5001">
        <v>510088289</v>
      </c>
      <c r="B5001">
        <v>789689</v>
      </c>
      <c r="C5001" s="1">
        <v>12356</v>
      </c>
      <c r="D5001" t="s">
        <v>13</v>
      </c>
      <c r="E5001" s="1">
        <v>43510</v>
      </c>
      <c r="F5001" s="1">
        <v>43518</v>
      </c>
      <c r="G5001" t="s">
        <v>27</v>
      </c>
      <c r="H5001" s="3">
        <v>16966.92282960549</v>
      </c>
      <c r="I5001" s="3">
        <v>7513.7245719400098</v>
      </c>
      <c r="J5001" s="4">
        <f t="shared" si="84"/>
        <v>24480.647401545499</v>
      </c>
    </row>
    <row r="5002" spans="1:10" x14ac:dyDescent="0.2">
      <c r="A5002">
        <v>510088298</v>
      </c>
      <c r="B5002">
        <v>591909</v>
      </c>
      <c r="C5002" s="1">
        <v>30681</v>
      </c>
      <c r="D5002" t="s">
        <v>14</v>
      </c>
      <c r="E5002" s="1">
        <v>43684</v>
      </c>
      <c r="F5002" s="1">
        <v>43692</v>
      </c>
      <c r="G5002" t="s">
        <v>27</v>
      </c>
      <c r="H5002" s="3">
        <v>17739.792432236751</v>
      </c>
      <c r="I5002" s="3">
        <v>7607.3245527097424</v>
      </c>
      <c r="J5002" s="4">
        <f t="shared" si="84"/>
        <v>25347.116984946493</v>
      </c>
    </row>
    <row r="5003" spans="1:10" x14ac:dyDescent="0.2">
      <c r="A5003">
        <v>510088315</v>
      </c>
      <c r="B5003">
        <v>260439</v>
      </c>
      <c r="C5003" s="1">
        <v>8953</v>
      </c>
      <c r="D5003" t="s">
        <v>13</v>
      </c>
      <c r="E5003" s="1">
        <v>43456</v>
      </c>
      <c r="F5003" s="1">
        <v>43474</v>
      </c>
      <c r="G5003" t="s">
        <v>18</v>
      </c>
      <c r="H5003" s="3">
        <v>41085.953096352954</v>
      </c>
      <c r="I5003" s="3">
        <v>16699.566277666738</v>
      </c>
      <c r="J5003" s="4">
        <f t="shared" si="84"/>
        <v>57785.519374019692</v>
      </c>
    </row>
    <row r="5004" spans="1:10" x14ac:dyDescent="0.2">
      <c r="A5004">
        <v>510088348</v>
      </c>
      <c r="B5004">
        <v>575297</v>
      </c>
      <c r="C5004" s="1">
        <v>27453</v>
      </c>
      <c r="D5004" t="s">
        <v>15</v>
      </c>
      <c r="E5004" s="1">
        <v>43793</v>
      </c>
      <c r="F5004" s="1">
        <v>43797</v>
      </c>
      <c r="G5004" t="s">
        <v>22</v>
      </c>
      <c r="H5004" s="3">
        <v>8634.9052754427503</v>
      </c>
      <c r="I5004" s="3">
        <v>3936.4768419502675</v>
      </c>
      <c r="J5004" s="4">
        <f t="shared" si="84"/>
        <v>12571.382117393017</v>
      </c>
    </row>
    <row r="5005" spans="1:10" x14ac:dyDescent="0.2">
      <c r="A5005">
        <v>510088376</v>
      </c>
      <c r="B5005">
        <v>755904</v>
      </c>
      <c r="C5005" s="1">
        <v>19417</v>
      </c>
      <c r="D5005" t="s">
        <v>13</v>
      </c>
      <c r="E5005" s="1">
        <v>43631</v>
      </c>
      <c r="F5005" s="1">
        <v>43635</v>
      </c>
      <c r="G5005" t="s">
        <v>16</v>
      </c>
      <c r="H5005" s="3">
        <v>8510.6067273183835</v>
      </c>
      <c r="I5005" s="3">
        <v>3811.6305299063783</v>
      </c>
      <c r="J5005" s="4">
        <f t="shared" si="84"/>
        <v>12322.237257224762</v>
      </c>
    </row>
    <row r="5006" spans="1:10" x14ac:dyDescent="0.2">
      <c r="A5006">
        <v>510088380</v>
      </c>
      <c r="B5006">
        <v>450534</v>
      </c>
      <c r="C5006" s="1">
        <v>26141</v>
      </c>
      <c r="D5006" t="s">
        <v>12</v>
      </c>
      <c r="E5006" s="1">
        <v>43720</v>
      </c>
      <c r="F5006" s="1">
        <v>43726</v>
      </c>
      <c r="G5006" t="s">
        <v>27</v>
      </c>
      <c r="H5006" s="3">
        <v>13507.544518038685</v>
      </c>
      <c r="I5006" s="3">
        <v>5711.8191149927006</v>
      </c>
      <c r="J5006" s="4">
        <f t="shared" si="84"/>
        <v>19219.363633031386</v>
      </c>
    </row>
    <row r="5007" spans="1:10" x14ac:dyDescent="0.2">
      <c r="A5007">
        <v>510088389</v>
      </c>
      <c r="B5007">
        <v>834743</v>
      </c>
      <c r="C5007" s="1">
        <v>33436</v>
      </c>
      <c r="D5007" t="s">
        <v>12</v>
      </c>
      <c r="E5007" s="1">
        <v>43498</v>
      </c>
      <c r="F5007" s="1">
        <v>43500</v>
      </c>
      <c r="G5007" t="s">
        <v>22</v>
      </c>
      <c r="H5007" s="3">
        <v>4358.0369053104614</v>
      </c>
      <c r="I5007" s="3">
        <v>1954.3993199042188</v>
      </c>
      <c r="J5007" s="4">
        <f t="shared" si="84"/>
        <v>6312.4362252146802</v>
      </c>
    </row>
    <row r="5008" spans="1:10" x14ac:dyDescent="0.2">
      <c r="A5008">
        <v>510088390</v>
      </c>
      <c r="B5008">
        <v>945686</v>
      </c>
      <c r="C5008" s="1">
        <v>34366</v>
      </c>
      <c r="D5008" t="s">
        <v>12</v>
      </c>
      <c r="E5008" s="1">
        <v>43568</v>
      </c>
      <c r="F5008" s="1">
        <v>43570</v>
      </c>
      <c r="G5008" t="s">
        <v>20</v>
      </c>
      <c r="H5008" s="3">
        <v>4574.0199840284195</v>
      </c>
      <c r="I5008" s="3">
        <v>1945.0381103729153</v>
      </c>
      <c r="J5008" s="4">
        <f t="shared" si="84"/>
        <v>6519.0580944013345</v>
      </c>
    </row>
    <row r="5009" spans="1:10" x14ac:dyDescent="0.2">
      <c r="A5009">
        <v>510088422</v>
      </c>
      <c r="B5009">
        <v>934064</v>
      </c>
      <c r="C5009" s="1">
        <v>14080</v>
      </c>
      <c r="D5009" t="s">
        <v>13</v>
      </c>
      <c r="E5009" s="1">
        <v>43520</v>
      </c>
      <c r="F5009" s="1">
        <v>43546</v>
      </c>
      <c r="G5009" t="s">
        <v>19</v>
      </c>
      <c r="H5009" s="3">
        <v>56357.524208330076</v>
      </c>
      <c r="I5009" s="3">
        <v>24630.4603102765</v>
      </c>
      <c r="J5009" s="4">
        <f t="shared" si="84"/>
        <v>80987.98451860658</v>
      </c>
    </row>
    <row r="5010" spans="1:10" x14ac:dyDescent="0.2">
      <c r="A5010">
        <v>510088444</v>
      </c>
      <c r="B5010">
        <v>289653</v>
      </c>
      <c r="C5010" s="1">
        <v>8411</v>
      </c>
      <c r="D5010" t="s">
        <v>13</v>
      </c>
      <c r="E5010" s="1">
        <v>43632</v>
      </c>
      <c r="F5010" s="1">
        <v>43634</v>
      </c>
      <c r="G5010" t="s">
        <v>22</v>
      </c>
      <c r="H5010" s="3">
        <v>4541.4323545751422</v>
      </c>
      <c r="I5010" s="3">
        <v>1823.5416046500254</v>
      </c>
      <c r="J5010" s="4">
        <f t="shared" si="84"/>
        <v>6364.9739592251681</v>
      </c>
    </row>
    <row r="5011" spans="1:10" x14ac:dyDescent="0.2">
      <c r="A5011">
        <v>510088468</v>
      </c>
      <c r="B5011">
        <v>937357</v>
      </c>
      <c r="C5011" s="1">
        <v>32520</v>
      </c>
      <c r="D5011" t="s">
        <v>12</v>
      </c>
      <c r="E5011" s="1">
        <v>43640</v>
      </c>
      <c r="F5011" s="1">
        <v>43641</v>
      </c>
      <c r="G5011" t="s">
        <v>17</v>
      </c>
      <c r="H5011" s="3">
        <v>2122.5602897513613</v>
      </c>
      <c r="I5011" s="3">
        <v>930.28928880957039</v>
      </c>
      <c r="J5011" s="4">
        <f t="shared" si="84"/>
        <v>3052.8495785609316</v>
      </c>
    </row>
    <row r="5012" spans="1:10" x14ac:dyDescent="0.2">
      <c r="A5012">
        <v>510088492</v>
      </c>
      <c r="B5012">
        <v>854331</v>
      </c>
      <c r="C5012" s="1">
        <v>20659</v>
      </c>
      <c r="D5012" t="s">
        <v>12</v>
      </c>
      <c r="E5012" s="1">
        <v>43489</v>
      </c>
      <c r="F5012" s="1">
        <v>43494</v>
      </c>
      <c r="G5012" t="s">
        <v>16</v>
      </c>
      <c r="H5012" s="3">
        <v>10793.157997616936</v>
      </c>
      <c r="I5012" s="3">
        <v>4509.3353199826333</v>
      </c>
      <c r="J5012" s="4">
        <f t="shared" si="84"/>
        <v>15302.493317599568</v>
      </c>
    </row>
    <row r="5013" spans="1:10" x14ac:dyDescent="0.2">
      <c r="A5013">
        <v>510088494</v>
      </c>
      <c r="B5013">
        <v>926456</v>
      </c>
      <c r="C5013" s="1">
        <v>29810</v>
      </c>
      <c r="D5013" t="s">
        <v>15</v>
      </c>
      <c r="E5013" s="1">
        <v>43480</v>
      </c>
      <c r="F5013" s="1">
        <v>43484</v>
      </c>
      <c r="G5013" t="s">
        <v>22</v>
      </c>
      <c r="H5013" s="3">
        <v>8791.6912207080532</v>
      </c>
      <c r="I5013" s="3">
        <v>3709.7822435907424</v>
      </c>
      <c r="J5013" s="4">
        <f t="shared" si="84"/>
        <v>12501.473464298795</v>
      </c>
    </row>
    <row r="5014" spans="1:10" x14ac:dyDescent="0.2">
      <c r="A5014">
        <v>510088526</v>
      </c>
      <c r="B5014">
        <v>950440</v>
      </c>
      <c r="C5014" s="1">
        <v>9490</v>
      </c>
      <c r="D5014" t="s">
        <v>13</v>
      </c>
      <c r="E5014" s="1">
        <v>43730</v>
      </c>
      <c r="F5014" s="1">
        <v>43735</v>
      </c>
      <c r="G5014" t="s">
        <v>27</v>
      </c>
      <c r="H5014" s="3">
        <v>11479.702497192418</v>
      </c>
      <c r="I5014" s="3">
        <v>4885.6393121638912</v>
      </c>
      <c r="J5014" s="4">
        <f t="shared" si="84"/>
        <v>16365.341809356309</v>
      </c>
    </row>
    <row r="5015" spans="1:10" x14ac:dyDescent="0.2">
      <c r="A5015">
        <v>510088545</v>
      </c>
      <c r="B5015">
        <v>820173</v>
      </c>
      <c r="C5015" s="1">
        <v>25244</v>
      </c>
      <c r="D5015" t="s">
        <v>14</v>
      </c>
      <c r="E5015" s="1">
        <v>43552</v>
      </c>
      <c r="F5015" s="1">
        <v>43557</v>
      </c>
      <c r="G5015" t="s">
        <v>27</v>
      </c>
      <c r="H5015" s="3">
        <v>11195.841638646965</v>
      </c>
      <c r="I5015" s="3">
        <v>4647.494142872657</v>
      </c>
      <c r="J5015" s="4">
        <f t="shared" si="84"/>
        <v>15843.335781519621</v>
      </c>
    </row>
    <row r="5016" spans="1:10" x14ac:dyDescent="0.2">
      <c r="A5016">
        <v>510088567</v>
      </c>
      <c r="B5016">
        <v>992846</v>
      </c>
      <c r="C5016" s="1">
        <v>17904</v>
      </c>
      <c r="D5016" t="s">
        <v>13</v>
      </c>
      <c r="E5016" s="1">
        <v>43443</v>
      </c>
      <c r="F5016" s="1">
        <v>43476</v>
      </c>
      <c r="G5016" t="s">
        <v>19</v>
      </c>
      <c r="H5016" s="3">
        <v>75040.623283627574</v>
      </c>
      <c r="I5016" s="3">
        <v>31810.917736590774</v>
      </c>
      <c r="J5016" s="4">
        <f t="shared" si="84"/>
        <v>106851.54102021834</v>
      </c>
    </row>
    <row r="5017" spans="1:10" x14ac:dyDescent="0.2">
      <c r="A5017">
        <v>510088575</v>
      </c>
      <c r="B5017">
        <v>164056</v>
      </c>
      <c r="C5017" s="1">
        <v>37737</v>
      </c>
      <c r="D5017" t="s">
        <v>12</v>
      </c>
      <c r="E5017" s="1">
        <v>43812</v>
      </c>
      <c r="F5017" s="1">
        <v>43816</v>
      </c>
      <c r="G5017" t="s">
        <v>24</v>
      </c>
      <c r="H5017" s="3">
        <v>8560.3535323126143</v>
      </c>
      <c r="I5017" s="3">
        <v>3768.5134280292518</v>
      </c>
      <c r="J5017" s="4">
        <f t="shared" si="84"/>
        <v>12328.866960341866</v>
      </c>
    </row>
    <row r="5018" spans="1:10" x14ac:dyDescent="0.2">
      <c r="A5018">
        <v>510088592</v>
      </c>
      <c r="B5018">
        <v>886234</v>
      </c>
      <c r="C5018" s="1">
        <v>10980</v>
      </c>
      <c r="D5018" t="s">
        <v>13</v>
      </c>
      <c r="E5018" s="1">
        <v>43775</v>
      </c>
      <c r="F5018" s="1">
        <v>43778</v>
      </c>
      <c r="G5018" t="s">
        <v>22</v>
      </c>
      <c r="H5018" s="3">
        <v>6675.7821625811221</v>
      </c>
      <c r="I5018" s="3">
        <v>2855.2409369603233</v>
      </c>
      <c r="J5018" s="4">
        <f t="shared" si="84"/>
        <v>9531.0230995414458</v>
      </c>
    </row>
    <row r="5019" spans="1:10" x14ac:dyDescent="0.2">
      <c r="A5019">
        <v>510088604</v>
      </c>
      <c r="B5019">
        <v>572041</v>
      </c>
      <c r="C5019" s="1">
        <v>39884</v>
      </c>
      <c r="D5019" t="s">
        <v>12</v>
      </c>
      <c r="E5019" s="1">
        <v>43705</v>
      </c>
      <c r="F5019" s="1">
        <v>43706</v>
      </c>
      <c r="G5019" t="s">
        <v>17</v>
      </c>
      <c r="H5019" s="3">
        <v>2140.659896085539</v>
      </c>
      <c r="I5019" s="3">
        <v>901.37689943653174</v>
      </c>
      <c r="J5019" s="4">
        <f t="shared" si="84"/>
        <v>3042.0367955220709</v>
      </c>
    </row>
    <row r="5020" spans="1:10" x14ac:dyDescent="0.2">
      <c r="A5020">
        <v>510088606</v>
      </c>
      <c r="B5020">
        <v>938956</v>
      </c>
      <c r="C5020" s="1">
        <v>15714</v>
      </c>
      <c r="D5020" t="s">
        <v>13</v>
      </c>
      <c r="E5020" s="1">
        <v>43510</v>
      </c>
      <c r="F5020" s="1">
        <v>43537</v>
      </c>
      <c r="G5020" t="s">
        <v>19</v>
      </c>
      <c r="H5020" s="3">
        <v>57199.10343061098</v>
      </c>
      <c r="I5020" s="3">
        <v>25690.512300451315</v>
      </c>
      <c r="J5020" s="4">
        <f t="shared" si="84"/>
        <v>82889.615731062295</v>
      </c>
    </row>
    <row r="5021" spans="1:10" x14ac:dyDescent="0.2">
      <c r="A5021">
        <v>510088612</v>
      </c>
      <c r="B5021">
        <v>511073</v>
      </c>
      <c r="C5021" s="1">
        <v>40905</v>
      </c>
      <c r="D5021" t="s">
        <v>12</v>
      </c>
      <c r="E5021" s="1">
        <v>43546</v>
      </c>
      <c r="F5021" s="1">
        <v>43547</v>
      </c>
      <c r="G5021" t="s">
        <v>17</v>
      </c>
      <c r="H5021" s="3">
        <v>2187.2249699893659</v>
      </c>
      <c r="I5021" s="3">
        <v>989.92561280824509</v>
      </c>
      <c r="J5021" s="4">
        <f t="shared" si="84"/>
        <v>3177.1505827976112</v>
      </c>
    </row>
    <row r="5022" spans="1:10" x14ac:dyDescent="0.2">
      <c r="A5022">
        <v>510088630</v>
      </c>
      <c r="B5022">
        <v>459974</v>
      </c>
      <c r="C5022" s="1">
        <v>40766</v>
      </c>
      <c r="D5022" t="s">
        <v>12</v>
      </c>
      <c r="E5022" s="1">
        <v>43660</v>
      </c>
      <c r="F5022" s="1">
        <v>43662</v>
      </c>
      <c r="G5022" t="s">
        <v>17</v>
      </c>
      <c r="H5022" s="3">
        <v>4558.4651359010231</v>
      </c>
      <c r="I5022" s="3">
        <v>1874.7881701588394</v>
      </c>
      <c r="J5022" s="4">
        <f t="shared" si="84"/>
        <v>6433.2533060598626</v>
      </c>
    </row>
    <row r="5023" spans="1:10" x14ac:dyDescent="0.2">
      <c r="A5023">
        <v>510088647</v>
      </c>
      <c r="B5023">
        <v>705610</v>
      </c>
      <c r="C5023" s="1">
        <v>33004</v>
      </c>
      <c r="D5023" t="s">
        <v>12</v>
      </c>
      <c r="E5023" s="1">
        <v>43828</v>
      </c>
      <c r="F5023" s="1">
        <v>43830</v>
      </c>
      <c r="G5023" t="s">
        <v>17</v>
      </c>
      <c r="H5023" s="3">
        <v>4347.0487828317546</v>
      </c>
      <c r="I5023" s="3">
        <v>1927.8830604291131</v>
      </c>
      <c r="J5023" s="4">
        <f t="shared" si="84"/>
        <v>6274.9318432608679</v>
      </c>
    </row>
    <row r="5024" spans="1:10" x14ac:dyDescent="0.2">
      <c r="A5024">
        <v>510088652</v>
      </c>
      <c r="B5024">
        <v>956608</v>
      </c>
      <c r="C5024" s="1">
        <v>21789</v>
      </c>
      <c r="D5024" t="s">
        <v>12</v>
      </c>
      <c r="E5024" s="1">
        <v>43657</v>
      </c>
      <c r="F5024" s="1">
        <v>43693</v>
      </c>
      <c r="G5024" t="s">
        <v>19</v>
      </c>
      <c r="H5024" s="3">
        <v>82386.689420297858</v>
      </c>
      <c r="I5024" s="3">
        <v>33491.435701885581</v>
      </c>
      <c r="J5024" s="4">
        <f t="shared" si="84"/>
        <v>115878.12512218344</v>
      </c>
    </row>
    <row r="5025" spans="1:10" x14ac:dyDescent="0.2">
      <c r="A5025">
        <v>510088676</v>
      </c>
      <c r="B5025">
        <v>209026</v>
      </c>
      <c r="C5025" s="1">
        <v>33429</v>
      </c>
      <c r="D5025" t="s">
        <v>15</v>
      </c>
      <c r="E5025" s="1">
        <v>43734</v>
      </c>
      <c r="F5025" s="1">
        <v>43737</v>
      </c>
      <c r="G5025" t="s">
        <v>20</v>
      </c>
      <c r="H5025" s="3">
        <v>6440.80859506247</v>
      </c>
      <c r="I5025" s="3">
        <v>2870.6021822627636</v>
      </c>
      <c r="J5025" s="4">
        <f t="shared" si="84"/>
        <v>9311.4107773252326</v>
      </c>
    </row>
    <row r="5026" spans="1:10" x14ac:dyDescent="0.2">
      <c r="A5026">
        <v>510088704</v>
      </c>
      <c r="B5026">
        <v>509305</v>
      </c>
      <c r="C5026" s="1">
        <v>33523</v>
      </c>
      <c r="D5026" t="s">
        <v>12</v>
      </c>
      <c r="E5026" s="1">
        <v>43571</v>
      </c>
      <c r="F5026" s="1">
        <v>43573</v>
      </c>
      <c r="G5026" t="s">
        <v>17</v>
      </c>
      <c r="H5026" s="3">
        <v>4427.3989930446569</v>
      </c>
      <c r="I5026" s="3">
        <v>1943.2463594774956</v>
      </c>
      <c r="J5026" s="4">
        <f t="shared" si="84"/>
        <v>6370.6453525221523</v>
      </c>
    </row>
    <row r="5027" spans="1:10" x14ac:dyDescent="0.2">
      <c r="A5027">
        <v>510088710</v>
      </c>
      <c r="B5027">
        <v>523901</v>
      </c>
      <c r="C5027" s="1">
        <v>17415</v>
      </c>
      <c r="D5027" t="s">
        <v>13</v>
      </c>
      <c r="E5027" s="1">
        <v>43581</v>
      </c>
      <c r="F5027" s="1">
        <v>43589</v>
      </c>
      <c r="G5027" t="s">
        <v>27</v>
      </c>
      <c r="H5027" s="3">
        <v>18049.206730740021</v>
      </c>
      <c r="I5027" s="3">
        <v>7881.0703848415797</v>
      </c>
      <c r="J5027" s="4">
        <f t="shared" si="84"/>
        <v>25930.277115581601</v>
      </c>
    </row>
    <row r="5028" spans="1:10" x14ac:dyDescent="0.2">
      <c r="A5028">
        <v>510088725</v>
      </c>
      <c r="B5028">
        <v>119244</v>
      </c>
      <c r="C5028" s="1">
        <v>16381</v>
      </c>
      <c r="D5028" t="s">
        <v>13</v>
      </c>
      <c r="E5028" s="1">
        <v>43805</v>
      </c>
      <c r="F5028" s="1">
        <v>43830</v>
      </c>
      <c r="G5028" t="s">
        <v>18</v>
      </c>
      <c r="H5028" s="3">
        <v>54484.708352462621</v>
      </c>
      <c r="I5028" s="3">
        <v>22789.938489700078</v>
      </c>
      <c r="J5028" s="4">
        <f t="shared" si="84"/>
        <v>77274.646842162707</v>
      </c>
    </row>
    <row r="5029" spans="1:10" x14ac:dyDescent="0.2">
      <c r="A5029">
        <v>510088732</v>
      </c>
      <c r="B5029">
        <v>181752</v>
      </c>
      <c r="C5029" s="1">
        <v>16574</v>
      </c>
      <c r="D5029" t="s">
        <v>13</v>
      </c>
      <c r="E5029" s="1">
        <v>43549</v>
      </c>
      <c r="F5029" s="1">
        <v>43551</v>
      </c>
      <c r="G5029" t="s">
        <v>22</v>
      </c>
      <c r="H5029" s="3">
        <v>4306.9631018735699</v>
      </c>
      <c r="I5029" s="3">
        <v>1965.1416677096011</v>
      </c>
      <c r="J5029" s="4">
        <f t="shared" si="84"/>
        <v>6272.1047695831712</v>
      </c>
    </row>
    <row r="5030" spans="1:10" x14ac:dyDescent="0.2">
      <c r="A5030">
        <v>510088758</v>
      </c>
      <c r="B5030">
        <v>200623</v>
      </c>
      <c r="C5030" s="1">
        <v>33548</v>
      </c>
      <c r="D5030" t="s">
        <v>14</v>
      </c>
      <c r="E5030" s="1">
        <v>43583</v>
      </c>
      <c r="F5030" s="1">
        <v>43585</v>
      </c>
      <c r="G5030" t="s">
        <v>17</v>
      </c>
      <c r="H5030" s="3">
        <v>4224.1500260508037</v>
      </c>
      <c r="I5030" s="3">
        <v>1852.8187202094111</v>
      </c>
      <c r="J5030" s="4">
        <f t="shared" si="84"/>
        <v>6076.9687462602151</v>
      </c>
    </row>
    <row r="5031" spans="1:10" x14ac:dyDescent="0.2">
      <c r="A5031">
        <v>510088761</v>
      </c>
      <c r="B5031">
        <v>112081</v>
      </c>
      <c r="C5031" s="1">
        <v>32498</v>
      </c>
      <c r="D5031" t="s">
        <v>15</v>
      </c>
      <c r="E5031" s="1">
        <v>43685</v>
      </c>
      <c r="F5031" s="1">
        <v>43690</v>
      </c>
      <c r="G5031" t="s">
        <v>20</v>
      </c>
      <c r="H5031" s="3">
        <v>11190.619020197921</v>
      </c>
      <c r="I5031" s="3">
        <v>4598.3906142705382</v>
      </c>
      <c r="J5031" s="4">
        <f t="shared" si="84"/>
        <v>15789.009634468459</v>
      </c>
    </row>
    <row r="5032" spans="1:10" x14ac:dyDescent="0.2">
      <c r="A5032">
        <v>510088773</v>
      </c>
      <c r="B5032">
        <v>504703</v>
      </c>
      <c r="C5032" s="1">
        <v>41941</v>
      </c>
      <c r="D5032" t="s">
        <v>12</v>
      </c>
      <c r="E5032" s="1">
        <v>43586</v>
      </c>
      <c r="F5032" s="1">
        <v>43587</v>
      </c>
      <c r="G5032" t="s">
        <v>17</v>
      </c>
      <c r="H5032" s="3">
        <v>2278.0049642047702</v>
      </c>
      <c r="I5032" s="3">
        <v>910.91125846783029</v>
      </c>
      <c r="J5032" s="4">
        <f t="shared" si="84"/>
        <v>3188.9162226726003</v>
      </c>
    </row>
    <row r="5033" spans="1:10" x14ac:dyDescent="0.2">
      <c r="A5033">
        <v>510088794</v>
      </c>
      <c r="B5033">
        <v>890297</v>
      </c>
      <c r="C5033" s="1">
        <v>24229</v>
      </c>
      <c r="D5033" t="s">
        <v>14</v>
      </c>
      <c r="E5033" s="1">
        <v>43469</v>
      </c>
      <c r="F5033" s="1">
        <v>43474</v>
      </c>
      <c r="G5033" t="s">
        <v>27</v>
      </c>
      <c r="H5033" s="3">
        <v>11345.117503056485</v>
      </c>
      <c r="I5033" s="3">
        <v>4697.5521528524923</v>
      </c>
      <c r="J5033" s="4">
        <f t="shared" si="84"/>
        <v>16042.669655908976</v>
      </c>
    </row>
    <row r="5034" spans="1:10" x14ac:dyDescent="0.2">
      <c r="A5034">
        <v>510088822</v>
      </c>
      <c r="B5034">
        <v>643031</v>
      </c>
      <c r="C5034" s="1">
        <v>38866</v>
      </c>
      <c r="D5034" t="s">
        <v>12</v>
      </c>
      <c r="E5034" s="1">
        <v>43808</v>
      </c>
      <c r="F5034" s="1">
        <v>43810</v>
      </c>
      <c r="G5034" t="s">
        <v>17</v>
      </c>
      <c r="H5034" s="3">
        <v>4513.5202547511444</v>
      </c>
      <c r="I5034" s="3">
        <v>1832.2272211353345</v>
      </c>
      <c r="J5034" s="4">
        <f t="shared" si="84"/>
        <v>6345.7474758864792</v>
      </c>
    </row>
    <row r="5035" spans="1:10" x14ac:dyDescent="0.2">
      <c r="A5035">
        <v>510088853</v>
      </c>
      <c r="B5035">
        <v>443425</v>
      </c>
      <c r="C5035" s="1">
        <v>15042</v>
      </c>
      <c r="D5035" t="s">
        <v>13</v>
      </c>
      <c r="E5035" s="1">
        <v>43803</v>
      </c>
      <c r="F5035" s="1">
        <v>43829</v>
      </c>
      <c r="G5035" t="s">
        <v>19</v>
      </c>
      <c r="H5035" s="3">
        <v>57656.832915242485</v>
      </c>
      <c r="I5035" s="3">
        <v>24335.799627661494</v>
      </c>
      <c r="J5035" s="4">
        <f t="shared" si="84"/>
        <v>81992.632542903972</v>
      </c>
    </row>
    <row r="5036" spans="1:10" x14ac:dyDescent="0.2">
      <c r="A5036">
        <v>510088873</v>
      </c>
      <c r="B5036">
        <v>388992</v>
      </c>
      <c r="C5036" s="1">
        <v>7426</v>
      </c>
      <c r="D5036" t="s">
        <v>13</v>
      </c>
      <c r="E5036" s="1">
        <v>43658</v>
      </c>
      <c r="F5036" s="1">
        <v>43667</v>
      </c>
      <c r="G5036" t="s">
        <v>27</v>
      </c>
      <c r="H5036" s="3">
        <v>19766.66738914563</v>
      </c>
      <c r="I5036" s="3">
        <v>8277.1946687924974</v>
      </c>
      <c r="J5036" s="4">
        <f t="shared" si="84"/>
        <v>28043.862057938128</v>
      </c>
    </row>
    <row r="5037" spans="1:10" x14ac:dyDescent="0.2">
      <c r="A5037">
        <v>510088889</v>
      </c>
      <c r="B5037">
        <v>472096</v>
      </c>
      <c r="C5037" s="1">
        <v>16769</v>
      </c>
      <c r="D5037" t="s">
        <v>13</v>
      </c>
      <c r="E5037" s="1">
        <v>43765</v>
      </c>
      <c r="F5037" s="1">
        <v>43768</v>
      </c>
      <c r="G5037" t="s">
        <v>22</v>
      </c>
      <c r="H5037" s="3">
        <v>6884.7670028298417</v>
      </c>
      <c r="I5037" s="3">
        <v>2743.1840353312259</v>
      </c>
      <c r="J5037" s="4">
        <f t="shared" si="84"/>
        <v>9627.9510381610671</v>
      </c>
    </row>
    <row r="5038" spans="1:10" x14ac:dyDescent="0.2">
      <c r="A5038">
        <v>510088893</v>
      </c>
      <c r="B5038">
        <v>202897</v>
      </c>
      <c r="C5038" s="1">
        <v>15291</v>
      </c>
      <c r="D5038" t="s">
        <v>13</v>
      </c>
      <c r="E5038" s="1">
        <v>43498</v>
      </c>
      <c r="F5038" s="1">
        <v>43524</v>
      </c>
      <c r="G5038" t="s">
        <v>18</v>
      </c>
      <c r="H5038" s="3">
        <v>56472.239812745414</v>
      </c>
      <c r="I5038" s="3">
        <v>25216.095912116794</v>
      </c>
      <c r="J5038" s="4">
        <f t="shared" si="84"/>
        <v>81688.335724862205</v>
      </c>
    </row>
    <row r="5039" spans="1:10" x14ac:dyDescent="0.2">
      <c r="A5039">
        <v>510088916</v>
      </c>
      <c r="B5039">
        <v>210531</v>
      </c>
      <c r="C5039" s="1">
        <v>34216</v>
      </c>
      <c r="D5039" t="s">
        <v>14</v>
      </c>
      <c r="E5039" s="1">
        <v>43649</v>
      </c>
      <c r="F5039" s="1">
        <v>43651</v>
      </c>
      <c r="G5039" t="s">
        <v>20</v>
      </c>
      <c r="H5039" s="3">
        <v>4495.1428850171715</v>
      </c>
      <c r="I5039" s="3">
        <v>1966.736849919575</v>
      </c>
      <c r="J5039" s="4">
        <f t="shared" si="84"/>
        <v>6461.8797349367469</v>
      </c>
    </row>
    <row r="5040" spans="1:10" x14ac:dyDescent="0.2">
      <c r="A5040">
        <v>510088923</v>
      </c>
      <c r="B5040">
        <v>203696</v>
      </c>
      <c r="C5040" s="1">
        <v>11530</v>
      </c>
      <c r="D5040" t="s">
        <v>13</v>
      </c>
      <c r="E5040" s="1">
        <v>43588</v>
      </c>
      <c r="F5040" s="1">
        <v>43589</v>
      </c>
      <c r="G5040" t="s">
        <v>23</v>
      </c>
      <c r="H5040" s="3">
        <v>2231.5886790831955</v>
      </c>
      <c r="I5040" s="3">
        <v>961.14225944325813</v>
      </c>
      <c r="J5040" s="4">
        <f t="shared" si="84"/>
        <v>3192.7309385264534</v>
      </c>
    </row>
    <row r="5041" spans="1:10" x14ac:dyDescent="0.2">
      <c r="A5041">
        <v>510088949</v>
      </c>
      <c r="B5041">
        <v>849981</v>
      </c>
      <c r="C5041" s="1">
        <v>9370</v>
      </c>
      <c r="D5041" t="s">
        <v>13</v>
      </c>
      <c r="E5041" s="1">
        <v>43455</v>
      </c>
      <c r="F5041" s="1">
        <v>43471</v>
      </c>
      <c r="G5041" t="s">
        <v>19</v>
      </c>
      <c r="H5041" s="3">
        <v>35119.371510082019</v>
      </c>
      <c r="I5041" s="3">
        <v>15158.775383223685</v>
      </c>
      <c r="J5041" s="4">
        <f t="shared" si="84"/>
        <v>50278.146893305704</v>
      </c>
    </row>
    <row r="5042" spans="1:10" x14ac:dyDescent="0.2">
      <c r="A5042">
        <v>510088971</v>
      </c>
      <c r="B5042">
        <v>728428</v>
      </c>
      <c r="C5042" s="1">
        <v>37291</v>
      </c>
      <c r="D5042" t="s">
        <v>14</v>
      </c>
      <c r="E5042" s="1">
        <v>43508</v>
      </c>
      <c r="F5042" s="1">
        <v>43509</v>
      </c>
      <c r="G5042" t="s">
        <v>17</v>
      </c>
      <c r="H5042" s="3">
        <v>2172.8243114588881</v>
      </c>
      <c r="I5042" s="3">
        <v>933.11597934236909</v>
      </c>
      <c r="J5042" s="4">
        <f t="shared" si="84"/>
        <v>3105.9402908012571</v>
      </c>
    </row>
    <row r="5043" spans="1:10" x14ac:dyDescent="0.2">
      <c r="A5043">
        <v>510088981</v>
      </c>
      <c r="B5043">
        <v>603760</v>
      </c>
      <c r="C5043" s="1">
        <v>38422</v>
      </c>
      <c r="D5043" t="s">
        <v>12</v>
      </c>
      <c r="E5043" s="1">
        <v>43745</v>
      </c>
      <c r="F5043" s="1">
        <v>43747</v>
      </c>
      <c r="G5043" t="s">
        <v>17</v>
      </c>
      <c r="H5043" s="3">
        <v>4217.9381924269692</v>
      </c>
      <c r="I5043" s="3">
        <v>1960.9232043250777</v>
      </c>
      <c r="J5043" s="4">
        <f t="shared" si="84"/>
        <v>6178.8613967520469</v>
      </c>
    </row>
    <row r="5044" spans="1:10" x14ac:dyDescent="0.2">
      <c r="A5044">
        <v>510088986</v>
      </c>
      <c r="B5044">
        <v>130343</v>
      </c>
      <c r="C5044" s="1">
        <v>33572</v>
      </c>
      <c r="D5044" t="s">
        <v>12</v>
      </c>
      <c r="E5044" s="1">
        <v>43586</v>
      </c>
      <c r="F5044" s="1">
        <v>43588</v>
      </c>
      <c r="G5044" t="s">
        <v>25</v>
      </c>
      <c r="H5044" s="3">
        <v>4589.4299571566244</v>
      </c>
      <c r="I5044" s="3">
        <v>1934.4503917198806</v>
      </c>
      <c r="J5044" s="4">
        <f t="shared" si="84"/>
        <v>6523.8803488765052</v>
      </c>
    </row>
    <row r="5045" spans="1:10" x14ac:dyDescent="0.2">
      <c r="A5045">
        <v>510088999</v>
      </c>
      <c r="B5045">
        <v>529677</v>
      </c>
      <c r="C5045" s="1">
        <v>25202</v>
      </c>
      <c r="D5045" t="s">
        <v>14</v>
      </c>
      <c r="E5045" s="1">
        <v>43684</v>
      </c>
      <c r="F5045" s="1">
        <v>43686</v>
      </c>
      <c r="G5045" t="s">
        <v>25</v>
      </c>
      <c r="H5045" s="3">
        <v>4430.400162390174</v>
      </c>
      <c r="I5045" s="3">
        <v>1956.8420124462637</v>
      </c>
      <c r="J5045" s="4">
        <f t="shared" si="84"/>
        <v>6387.2421748364377</v>
      </c>
    </row>
    <row r="5046" spans="1:10" x14ac:dyDescent="0.2">
      <c r="A5046">
        <v>510089021</v>
      </c>
      <c r="B5046">
        <v>348450</v>
      </c>
      <c r="C5046" s="1">
        <v>11128</v>
      </c>
      <c r="D5046" t="s">
        <v>13</v>
      </c>
      <c r="E5046" s="1">
        <v>43711</v>
      </c>
      <c r="F5046" s="1">
        <v>43716</v>
      </c>
      <c r="G5046" t="s">
        <v>27</v>
      </c>
      <c r="H5046" s="3">
        <v>11104.595093495111</v>
      </c>
      <c r="I5046" s="3">
        <v>4746.585471102152</v>
      </c>
      <c r="J5046" s="4">
        <f t="shared" si="84"/>
        <v>15851.180564597264</v>
      </c>
    </row>
    <row r="5047" spans="1:10" x14ac:dyDescent="0.2">
      <c r="A5047">
        <v>510089031</v>
      </c>
      <c r="B5047">
        <v>536761</v>
      </c>
      <c r="C5047" s="1">
        <v>36877</v>
      </c>
      <c r="D5047" t="s">
        <v>12</v>
      </c>
      <c r="E5047" s="1">
        <v>43754</v>
      </c>
      <c r="F5047" s="1">
        <v>43755</v>
      </c>
      <c r="G5047" t="s">
        <v>17</v>
      </c>
      <c r="H5047" s="3">
        <v>2118.9376491965695</v>
      </c>
      <c r="I5047" s="3">
        <v>918.00950851656228</v>
      </c>
      <c r="J5047" s="4">
        <f t="shared" si="84"/>
        <v>3036.9471577131317</v>
      </c>
    </row>
    <row r="5048" spans="1:10" x14ac:dyDescent="0.2">
      <c r="A5048">
        <v>510089036</v>
      </c>
      <c r="B5048">
        <v>672619</v>
      </c>
      <c r="C5048" s="1">
        <v>34206</v>
      </c>
      <c r="D5048" t="s">
        <v>12</v>
      </c>
      <c r="E5048" s="1">
        <v>43737</v>
      </c>
      <c r="F5048" s="1">
        <v>43739</v>
      </c>
      <c r="G5048" t="s">
        <v>17</v>
      </c>
      <c r="H5048" s="3">
        <v>4435.3836107126344</v>
      </c>
      <c r="I5048" s="3">
        <v>1802.5767249928322</v>
      </c>
      <c r="J5048" s="4">
        <f t="shared" si="84"/>
        <v>6237.9603357054666</v>
      </c>
    </row>
    <row r="5049" spans="1:10" x14ac:dyDescent="0.2">
      <c r="A5049">
        <v>510089046</v>
      </c>
      <c r="B5049">
        <v>904502</v>
      </c>
      <c r="C5049" s="1">
        <v>29057</v>
      </c>
      <c r="D5049" t="s">
        <v>12</v>
      </c>
      <c r="E5049" s="1">
        <v>43645</v>
      </c>
      <c r="F5049" s="1">
        <v>43648</v>
      </c>
      <c r="G5049" t="s">
        <v>20</v>
      </c>
      <c r="H5049" s="3">
        <v>6481.5352263944242</v>
      </c>
      <c r="I5049" s="3">
        <v>2751.5088940450787</v>
      </c>
      <c r="J5049" s="4">
        <f t="shared" si="84"/>
        <v>9233.0441204395029</v>
      </c>
    </row>
    <row r="5050" spans="1:10" x14ac:dyDescent="0.2">
      <c r="A5050">
        <v>510089068</v>
      </c>
      <c r="B5050">
        <v>920338</v>
      </c>
      <c r="C5050" s="1">
        <v>19506</v>
      </c>
      <c r="D5050" t="s">
        <v>13</v>
      </c>
      <c r="E5050" s="1">
        <v>43528</v>
      </c>
      <c r="F5050" s="1">
        <v>43561</v>
      </c>
      <c r="G5050" t="s">
        <v>19</v>
      </c>
      <c r="H5050" s="3">
        <v>71541.326065333793</v>
      </c>
      <c r="I5050" s="3">
        <v>31917.928523670817</v>
      </c>
      <c r="J5050" s="4">
        <f t="shared" si="84"/>
        <v>103459.25458900462</v>
      </c>
    </row>
    <row r="5051" spans="1:10" x14ac:dyDescent="0.2">
      <c r="A5051">
        <v>510089086</v>
      </c>
      <c r="B5051">
        <v>225256</v>
      </c>
      <c r="C5051" s="1">
        <v>17756</v>
      </c>
      <c r="D5051" t="s">
        <v>13</v>
      </c>
      <c r="E5051" s="1">
        <v>43687</v>
      </c>
      <c r="F5051" s="1">
        <v>43701</v>
      </c>
      <c r="G5051" t="s">
        <v>18</v>
      </c>
      <c r="H5051" s="3">
        <v>30703.859696115545</v>
      </c>
      <c r="I5051" s="3">
        <v>13039.860506858015</v>
      </c>
      <c r="J5051" s="4">
        <f t="shared" si="84"/>
        <v>43743.720202973564</v>
      </c>
    </row>
    <row r="5052" spans="1:10" x14ac:dyDescent="0.2">
      <c r="A5052">
        <v>510089107</v>
      </c>
      <c r="B5052">
        <v>494924</v>
      </c>
      <c r="C5052" s="1">
        <v>16741</v>
      </c>
      <c r="D5052" t="s">
        <v>13</v>
      </c>
      <c r="E5052" s="1">
        <v>43536</v>
      </c>
      <c r="F5052" s="1">
        <v>43539</v>
      </c>
      <c r="G5052" t="s">
        <v>22</v>
      </c>
      <c r="H5052" s="3">
        <v>6877.0041687362782</v>
      </c>
      <c r="I5052" s="3">
        <v>2760.8684208823565</v>
      </c>
      <c r="J5052" s="4">
        <f t="shared" ref="J5052:J5115" si="85">H5052+I5052</f>
        <v>9637.8725896186352</v>
      </c>
    </row>
    <row r="5053" spans="1:10" x14ac:dyDescent="0.2">
      <c r="A5053">
        <v>510089126</v>
      </c>
      <c r="B5053">
        <v>745419</v>
      </c>
      <c r="C5053" s="1">
        <v>35706</v>
      </c>
      <c r="D5053" t="s">
        <v>12</v>
      </c>
      <c r="E5053" s="1">
        <v>43824</v>
      </c>
      <c r="F5053" s="1">
        <v>43826</v>
      </c>
      <c r="G5053" t="s">
        <v>20</v>
      </c>
      <c r="H5053" s="3">
        <v>4493.0482423181065</v>
      </c>
      <c r="I5053" s="3">
        <v>1915.4956861332362</v>
      </c>
      <c r="J5053" s="4">
        <f t="shared" si="85"/>
        <v>6408.5439284513432</v>
      </c>
    </row>
    <row r="5054" spans="1:10" x14ac:dyDescent="0.2">
      <c r="A5054">
        <v>510089152</v>
      </c>
      <c r="B5054">
        <v>485805</v>
      </c>
      <c r="C5054" s="1">
        <v>40060</v>
      </c>
      <c r="D5054" t="s">
        <v>12</v>
      </c>
      <c r="E5054" s="1">
        <v>43564</v>
      </c>
      <c r="F5054" s="1">
        <v>43565</v>
      </c>
      <c r="G5054" t="s">
        <v>17</v>
      </c>
      <c r="H5054" s="3">
        <v>2226.3279220429222</v>
      </c>
      <c r="I5054" s="3">
        <v>905.47162831746869</v>
      </c>
      <c r="J5054" s="4">
        <f t="shared" si="85"/>
        <v>3131.7995503603906</v>
      </c>
    </row>
    <row r="5055" spans="1:10" x14ac:dyDescent="0.2">
      <c r="A5055">
        <v>510089185</v>
      </c>
      <c r="B5055">
        <v>277581</v>
      </c>
      <c r="C5055" s="1">
        <v>43032</v>
      </c>
      <c r="D5055" t="s">
        <v>12</v>
      </c>
      <c r="E5055" s="1">
        <v>43611</v>
      </c>
      <c r="F5055" s="1">
        <v>43612</v>
      </c>
      <c r="G5055" t="s">
        <v>17</v>
      </c>
      <c r="H5055" s="3">
        <v>2145.895346968392</v>
      </c>
      <c r="I5055" s="3">
        <v>900.46164104574825</v>
      </c>
      <c r="J5055" s="4">
        <f t="shared" si="85"/>
        <v>3046.3569880141404</v>
      </c>
    </row>
    <row r="5056" spans="1:10" x14ac:dyDescent="0.2">
      <c r="A5056">
        <v>510089192</v>
      </c>
      <c r="B5056">
        <v>678763</v>
      </c>
      <c r="C5056" s="1">
        <v>7189</v>
      </c>
      <c r="D5056" t="s">
        <v>13</v>
      </c>
      <c r="E5056" s="1">
        <v>43530</v>
      </c>
      <c r="F5056" s="1">
        <v>43557</v>
      </c>
      <c r="G5056" t="s">
        <v>19</v>
      </c>
      <c r="H5056" s="3">
        <v>58232.414404363881</v>
      </c>
      <c r="I5056" s="3">
        <v>24422.014985659316</v>
      </c>
      <c r="J5056" s="4">
        <f t="shared" si="85"/>
        <v>82654.429390023201</v>
      </c>
    </row>
    <row r="5057" spans="1:10" x14ac:dyDescent="0.2">
      <c r="A5057">
        <v>510089224</v>
      </c>
      <c r="B5057">
        <v>228482</v>
      </c>
      <c r="C5057" s="1">
        <v>8096</v>
      </c>
      <c r="D5057" t="s">
        <v>13</v>
      </c>
      <c r="E5057" s="1">
        <v>43809</v>
      </c>
      <c r="F5057" s="1">
        <v>43812</v>
      </c>
      <c r="G5057" t="s">
        <v>22</v>
      </c>
      <c r="H5057" s="3">
        <v>6902.1448098851952</v>
      </c>
      <c r="I5057" s="3">
        <v>2959.1213515522918</v>
      </c>
      <c r="J5057" s="4">
        <f t="shared" si="85"/>
        <v>9861.2661614374865</v>
      </c>
    </row>
    <row r="5058" spans="1:10" x14ac:dyDescent="0.2">
      <c r="A5058">
        <v>510089225</v>
      </c>
      <c r="B5058">
        <v>223657</v>
      </c>
      <c r="C5058" s="1">
        <v>27960</v>
      </c>
      <c r="D5058" t="s">
        <v>12</v>
      </c>
      <c r="E5058" s="1">
        <v>43486</v>
      </c>
      <c r="F5058" s="1">
        <v>43494</v>
      </c>
      <c r="G5058" t="s">
        <v>27</v>
      </c>
      <c r="H5058" s="3">
        <v>18293.830047638494</v>
      </c>
      <c r="I5058" s="3">
        <v>7424.593731418935</v>
      </c>
      <c r="J5058" s="4">
        <f t="shared" si="85"/>
        <v>25718.42377905743</v>
      </c>
    </row>
    <row r="5059" spans="1:10" x14ac:dyDescent="0.2">
      <c r="A5059">
        <v>510089236</v>
      </c>
      <c r="B5059">
        <v>961966</v>
      </c>
      <c r="C5059" s="1">
        <v>14764</v>
      </c>
      <c r="D5059" t="s">
        <v>13</v>
      </c>
      <c r="E5059" s="1">
        <v>43456</v>
      </c>
      <c r="F5059" s="1">
        <v>43467</v>
      </c>
      <c r="G5059" t="s">
        <v>19</v>
      </c>
      <c r="H5059" s="3">
        <v>23443.738641905467</v>
      </c>
      <c r="I5059" s="3">
        <v>10283.633728852468</v>
      </c>
      <c r="J5059" s="4">
        <f t="shared" si="85"/>
        <v>33727.372370757934</v>
      </c>
    </row>
    <row r="5060" spans="1:10" x14ac:dyDescent="0.2">
      <c r="A5060">
        <v>510089252</v>
      </c>
      <c r="B5060">
        <v>577594</v>
      </c>
      <c r="C5060" s="1">
        <v>29840</v>
      </c>
      <c r="D5060" t="s">
        <v>12</v>
      </c>
      <c r="E5060" s="1">
        <v>43544</v>
      </c>
      <c r="F5060" s="1">
        <v>43549</v>
      </c>
      <c r="G5060" t="s">
        <v>20</v>
      </c>
      <c r="H5060" s="3">
        <v>10634.452722670258</v>
      </c>
      <c r="I5060" s="3">
        <v>4744.6515309336346</v>
      </c>
      <c r="J5060" s="4">
        <f t="shared" si="85"/>
        <v>15379.104253603891</v>
      </c>
    </row>
    <row r="5061" spans="1:10" x14ac:dyDescent="0.2">
      <c r="A5061">
        <v>510089274</v>
      </c>
      <c r="B5061">
        <v>998937</v>
      </c>
      <c r="C5061" s="1">
        <v>32015</v>
      </c>
      <c r="D5061" t="s">
        <v>12</v>
      </c>
      <c r="E5061" s="1">
        <v>43757</v>
      </c>
      <c r="F5061" s="1">
        <v>43761</v>
      </c>
      <c r="G5061" t="s">
        <v>20</v>
      </c>
      <c r="H5061" s="3">
        <v>9200.2170707077439</v>
      </c>
      <c r="I5061" s="3">
        <v>3758.5922595387397</v>
      </c>
      <c r="J5061" s="4">
        <f t="shared" si="85"/>
        <v>12958.809330246484</v>
      </c>
    </row>
    <row r="5062" spans="1:10" x14ac:dyDescent="0.2">
      <c r="A5062">
        <v>510089292</v>
      </c>
      <c r="B5062">
        <v>865213</v>
      </c>
      <c r="C5062" s="1">
        <v>25665</v>
      </c>
      <c r="D5062" t="s">
        <v>12</v>
      </c>
      <c r="E5062" s="1">
        <v>43469</v>
      </c>
      <c r="F5062" s="1">
        <v>43473</v>
      </c>
      <c r="G5062" t="s">
        <v>24</v>
      </c>
      <c r="H5062" s="3">
        <v>8529.0697810477941</v>
      </c>
      <c r="I5062" s="3">
        <v>3877.623439852674</v>
      </c>
      <c r="J5062" s="4">
        <f t="shared" si="85"/>
        <v>12406.693220900468</v>
      </c>
    </row>
    <row r="5063" spans="1:10" x14ac:dyDescent="0.2">
      <c r="A5063">
        <v>510089312</v>
      </c>
      <c r="B5063">
        <v>406172</v>
      </c>
      <c r="C5063" s="1">
        <v>34835</v>
      </c>
      <c r="D5063" t="s">
        <v>12</v>
      </c>
      <c r="E5063" s="1">
        <v>43653</v>
      </c>
      <c r="F5063" s="1">
        <v>43654</v>
      </c>
      <c r="G5063" t="s">
        <v>17</v>
      </c>
      <c r="H5063" s="3">
        <v>2139.0376352834619</v>
      </c>
      <c r="I5063" s="3">
        <v>954.18548983071491</v>
      </c>
      <c r="J5063" s="4">
        <f t="shared" si="85"/>
        <v>3093.2231251141766</v>
      </c>
    </row>
    <row r="5064" spans="1:10" x14ac:dyDescent="0.2">
      <c r="A5064">
        <v>510089313</v>
      </c>
      <c r="B5064">
        <v>533982</v>
      </c>
      <c r="C5064" s="1">
        <v>42717</v>
      </c>
      <c r="D5064" t="s">
        <v>12</v>
      </c>
      <c r="E5064" s="1">
        <v>43534</v>
      </c>
      <c r="F5064" s="1">
        <v>43536</v>
      </c>
      <c r="G5064" t="s">
        <v>17</v>
      </c>
      <c r="H5064" s="3">
        <v>4619.2180839905059</v>
      </c>
      <c r="I5064" s="3">
        <v>1943.2448551753496</v>
      </c>
      <c r="J5064" s="4">
        <f t="shared" si="85"/>
        <v>6562.4629391658555</v>
      </c>
    </row>
    <row r="5065" spans="1:10" x14ac:dyDescent="0.2">
      <c r="A5065">
        <v>510089318</v>
      </c>
      <c r="B5065">
        <v>473404</v>
      </c>
      <c r="C5065" s="1">
        <v>29917</v>
      </c>
      <c r="D5065" t="s">
        <v>12</v>
      </c>
      <c r="E5065" s="1">
        <v>43578</v>
      </c>
      <c r="F5065" s="1">
        <v>43581</v>
      </c>
      <c r="G5065" t="s">
        <v>22</v>
      </c>
      <c r="H5065" s="3">
        <v>6697.1721746482381</v>
      </c>
      <c r="I5065" s="3">
        <v>2806.981824664746</v>
      </c>
      <c r="J5065" s="4">
        <f t="shared" si="85"/>
        <v>9504.1539993129845</v>
      </c>
    </row>
    <row r="5066" spans="1:10" x14ac:dyDescent="0.2">
      <c r="A5066">
        <v>510089351</v>
      </c>
      <c r="B5066">
        <v>700316</v>
      </c>
      <c r="C5066" s="1">
        <v>21143</v>
      </c>
      <c r="D5066" t="s">
        <v>12</v>
      </c>
      <c r="E5066" s="1">
        <v>43687</v>
      </c>
      <c r="F5066" s="1">
        <v>43691</v>
      </c>
      <c r="G5066" t="s">
        <v>24</v>
      </c>
      <c r="H5066" s="3">
        <v>8928.5139296791895</v>
      </c>
      <c r="I5066" s="3">
        <v>3606.2874304092516</v>
      </c>
      <c r="J5066" s="4">
        <f t="shared" si="85"/>
        <v>12534.801360088441</v>
      </c>
    </row>
    <row r="5067" spans="1:10" x14ac:dyDescent="0.2">
      <c r="A5067">
        <v>510089359</v>
      </c>
      <c r="B5067">
        <v>483892</v>
      </c>
      <c r="C5067" s="1">
        <v>10676</v>
      </c>
      <c r="D5067" t="s">
        <v>13</v>
      </c>
      <c r="E5067" s="1">
        <v>43548</v>
      </c>
      <c r="F5067" s="1">
        <v>43565</v>
      </c>
      <c r="G5067" t="s">
        <v>19</v>
      </c>
      <c r="H5067" s="3">
        <v>35859.71424004875</v>
      </c>
      <c r="I5067" s="3">
        <v>16050.85864003405</v>
      </c>
      <c r="J5067" s="4">
        <f t="shared" si="85"/>
        <v>51910.5728800828</v>
      </c>
    </row>
    <row r="5068" spans="1:10" x14ac:dyDescent="0.2">
      <c r="A5068">
        <v>510089373</v>
      </c>
      <c r="B5068">
        <v>100274</v>
      </c>
      <c r="C5068" s="1">
        <v>36686</v>
      </c>
      <c r="D5068" t="s">
        <v>14</v>
      </c>
      <c r="E5068" s="1">
        <v>43689</v>
      </c>
      <c r="F5068" s="1">
        <v>43694</v>
      </c>
      <c r="G5068" t="s">
        <v>20</v>
      </c>
      <c r="H5068" s="3">
        <v>11188.548119264187</v>
      </c>
      <c r="I5068" s="3">
        <v>4639.8308783350203</v>
      </c>
      <c r="J5068" s="4">
        <f t="shared" si="85"/>
        <v>15828.378997599208</v>
      </c>
    </row>
    <row r="5069" spans="1:10" x14ac:dyDescent="0.2">
      <c r="A5069">
        <v>510089404</v>
      </c>
      <c r="B5069">
        <v>652396</v>
      </c>
      <c r="C5069" s="1">
        <v>17231</v>
      </c>
      <c r="D5069" t="s">
        <v>13</v>
      </c>
      <c r="E5069" s="1">
        <v>43611</v>
      </c>
      <c r="F5069" s="1">
        <v>43612</v>
      </c>
      <c r="G5069" t="s">
        <v>23</v>
      </c>
      <c r="H5069" s="3">
        <v>2224.7829551374998</v>
      </c>
      <c r="I5069" s="3">
        <v>962.72397393254289</v>
      </c>
      <c r="J5069" s="4">
        <f t="shared" si="85"/>
        <v>3187.5069290700426</v>
      </c>
    </row>
    <row r="5070" spans="1:10" x14ac:dyDescent="0.2">
      <c r="A5070">
        <v>510089431</v>
      </c>
      <c r="B5070">
        <v>132759</v>
      </c>
      <c r="C5070" s="1">
        <v>19175</v>
      </c>
      <c r="D5070" t="s">
        <v>13</v>
      </c>
      <c r="E5070" s="1">
        <v>43771</v>
      </c>
      <c r="F5070" s="1">
        <v>43776</v>
      </c>
      <c r="G5070" t="s">
        <v>16</v>
      </c>
      <c r="H5070" s="3">
        <v>10992.163787637892</v>
      </c>
      <c r="I5070" s="3">
        <v>4868.39606102775</v>
      </c>
      <c r="J5070" s="4">
        <f t="shared" si="85"/>
        <v>15860.559848665642</v>
      </c>
    </row>
    <row r="5071" spans="1:10" x14ac:dyDescent="0.2">
      <c r="A5071">
        <v>510089433</v>
      </c>
      <c r="B5071">
        <v>426517</v>
      </c>
      <c r="C5071" s="1">
        <v>28587</v>
      </c>
      <c r="D5071" t="s">
        <v>12</v>
      </c>
      <c r="E5071" s="1">
        <v>43475</v>
      </c>
      <c r="F5071" s="1">
        <v>43483</v>
      </c>
      <c r="G5071" t="s">
        <v>27</v>
      </c>
      <c r="H5071" s="3">
        <v>18189.108419258308</v>
      </c>
      <c r="I5071" s="3">
        <v>7522.5541307651429</v>
      </c>
      <c r="J5071" s="4">
        <f t="shared" si="85"/>
        <v>25711.662550023451</v>
      </c>
    </row>
    <row r="5072" spans="1:10" x14ac:dyDescent="0.2">
      <c r="A5072">
        <v>510089456</v>
      </c>
      <c r="B5072">
        <v>744592</v>
      </c>
      <c r="C5072" s="1">
        <v>36222</v>
      </c>
      <c r="D5072" t="s">
        <v>12</v>
      </c>
      <c r="E5072" s="1">
        <v>43764</v>
      </c>
      <c r="F5072" s="1">
        <v>43769</v>
      </c>
      <c r="G5072" t="s">
        <v>20</v>
      </c>
      <c r="H5072" s="3">
        <v>10668.44661180304</v>
      </c>
      <c r="I5072" s="3">
        <v>4860.5613692233046</v>
      </c>
      <c r="J5072" s="4">
        <f t="shared" si="85"/>
        <v>15529.007981026345</v>
      </c>
    </row>
    <row r="5073" spans="1:10" x14ac:dyDescent="0.2">
      <c r="A5073">
        <v>510089467</v>
      </c>
      <c r="B5073">
        <v>351291</v>
      </c>
      <c r="C5073" s="1">
        <v>28249</v>
      </c>
      <c r="D5073" t="s">
        <v>12</v>
      </c>
      <c r="E5073" s="1">
        <v>43717</v>
      </c>
      <c r="F5073" s="1">
        <v>43719</v>
      </c>
      <c r="G5073" t="s">
        <v>20</v>
      </c>
      <c r="H5073" s="3">
        <v>4500.9697255188712</v>
      </c>
      <c r="I5073" s="3">
        <v>1825.7896726831641</v>
      </c>
      <c r="J5073" s="4">
        <f t="shared" si="85"/>
        <v>6326.7593982020353</v>
      </c>
    </row>
    <row r="5074" spans="1:10" x14ac:dyDescent="0.2">
      <c r="A5074">
        <v>510089494</v>
      </c>
      <c r="B5074">
        <v>156050</v>
      </c>
      <c r="C5074" s="1">
        <v>17862</v>
      </c>
      <c r="D5074" t="s">
        <v>13</v>
      </c>
      <c r="E5074" s="1">
        <v>43640</v>
      </c>
      <c r="F5074" s="1">
        <v>43649</v>
      </c>
      <c r="G5074" t="s">
        <v>27</v>
      </c>
      <c r="H5074" s="3">
        <v>20313.459481440859</v>
      </c>
      <c r="I5074" s="3">
        <v>8239.3291104411273</v>
      </c>
      <c r="J5074" s="4">
        <f t="shared" si="85"/>
        <v>28552.788591881988</v>
      </c>
    </row>
    <row r="5075" spans="1:10" x14ac:dyDescent="0.2">
      <c r="A5075">
        <v>510089508</v>
      </c>
      <c r="B5075">
        <v>329911</v>
      </c>
      <c r="C5075" s="1">
        <v>24099</v>
      </c>
      <c r="D5075" t="s">
        <v>15</v>
      </c>
      <c r="E5075" s="1">
        <v>43740</v>
      </c>
      <c r="F5075" s="1">
        <v>43745</v>
      </c>
      <c r="G5075" t="s">
        <v>16</v>
      </c>
      <c r="H5075" s="3">
        <v>11472.854559624338</v>
      </c>
      <c r="I5075" s="3">
        <v>4648.5373533633301</v>
      </c>
      <c r="J5075" s="4">
        <f t="shared" si="85"/>
        <v>16121.391912987669</v>
      </c>
    </row>
    <row r="5076" spans="1:10" x14ac:dyDescent="0.2">
      <c r="A5076">
        <v>510089522</v>
      </c>
      <c r="B5076">
        <v>213115</v>
      </c>
      <c r="C5076" s="1">
        <v>13673</v>
      </c>
      <c r="D5076" t="s">
        <v>13</v>
      </c>
      <c r="E5076" s="1">
        <v>43746</v>
      </c>
      <c r="F5076" s="1">
        <v>43769</v>
      </c>
      <c r="G5076" t="s">
        <v>19</v>
      </c>
      <c r="H5076" s="3">
        <v>48575.259400301853</v>
      </c>
      <c r="I5076" s="3">
        <v>21412.623305458579</v>
      </c>
      <c r="J5076" s="4">
        <f t="shared" si="85"/>
        <v>69987.882705760436</v>
      </c>
    </row>
    <row r="5077" spans="1:10" x14ac:dyDescent="0.2">
      <c r="A5077">
        <v>510089540</v>
      </c>
      <c r="B5077">
        <v>213958</v>
      </c>
      <c r="C5077" s="1">
        <v>31086</v>
      </c>
      <c r="D5077" t="s">
        <v>12</v>
      </c>
      <c r="E5077" s="1">
        <v>43730</v>
      </c>
      <c r="F5077" s="1">
        <v>43734</v>
      </c>
      <c r="G5077" t="s">
        <v>20</v>
      </c>
      <c r="H5077" s="3">
        <v>8495.6525884639996</v>
      </c>
      <c r="I5077" s="3">
        <v>3641.5300407896284</v>
      </c>
      <c r="J5077" s="4">
        <f t="shared" si="85"/>
        <v>12137.182629253628</v>
      </c>
    </row>
    <row r="5078" spans="1:10" x14ac:dyDescent="0.2">
      <c r="A5078">
        <v>510089566</v>
      </c>
      <c r="B5078">
        <v>630892</v>
      </c>
      <c r="C5078" s="1">
        <v>10501</v>
      </c>
      <c r="D5078" t="s">
        <v>13</v>
      </c>
      <c r="E5078" s="1">
        <v>43608</v>
      </c>
      <c r="F5078" s="1">
        <v>43642</v>
      </c>
      <c r="G5078" t="s">
        <v>19</v>
      </c>
      <c r="H5078" s="3">
        <v>72736.575486427682</v>
      </c>
      <c r="I5078" s="3">
        <v>33269.881539957278</v>
      </c>
      <c r="J5078" s="4">
        <f t="shared" si="85"/>
        <v>106006.45702638496</v>
      </c>
    </row>
    <row r="5079" spans="1:10" x14ac:dyDescent="0.2">
      <c r="A5079">
        <v>510089571</v>
      </c>
      <c r="B5079">
        <v>694496</v>
      </c>
      <c r="C5079" s="1">
        <v>35382</v>
      </c>
      <c r="D5079" t="s">
        <v>12</v>
      </c>
      <c r="E5079" s="1">
        <v>43827</v>
      </c>
      <c r="F5079" s="1">
        <v>43828</v>
      </c>
      <c r="G5079" t="s">
        <v>17</v>
      </c>
      <c r="H5079" s="3">
        <v>2250.7390320273721</v>
      </c>
      <c r="I5079" s="3">
        <v>941.86044944282503</v>
      </c>
      <c r="J5079" s="4">
        <f t="shared" si="85"/>
        <v>3192.5994814701971</v>
      </c>
    </row>
    <row r="5080" spans="1:10" x14ac:dyDescent="0.2">
      <c r="A5080">
        <v>510089590</v>
      </c>
      <c r="B5080">
        <v>931280</v>
      </c>
      <c r="C5080" s="1">
        <v>19837</v>
      </c>
      <c r="D5080" t="s">
        <v>14</v>
      </c>
      <c r="E5080" s="1">
        <v>43491</v>
      </c>
      <c r="F5080" s="1">
        <v>43496</v>
      </c>
      <c r="G5080" t="s">
        <v>27</v>
      </c>
      <c r="H5080" s="3">
        <v>11502.4475430128</v>
      </c>
      <c r="I5080" s="3">
        <v>4891.7171913962184</v>
      </c>
      <c r="J5080" s="4">
        <f t="shared" si="85"/>
        <v>16394.16473440902</v>
      </c>
    </row>
    <row r="5081" spans="1:10" x14ac:dyDescent="0.2">
      <c r="A5081">
        <v>510089600</v>
      </c>
      <c r="B5081">
        <v>537188</v>
      </c>
      <c r="C5081" s="1">
        <v>23272</v>
      </c>
      <c r="D5081" t="s">
        <v>12</v>
      </c>
      <c r="E5081" s="1">
        <v>43514</v>
      </c>
      <c r="F5081" s="1">
        <v>43530</v>
      </c>
      <c r="G5081" t="s">
        <v>19</v>
      </c>
      <c r="H5081" s="3">
        <v>35727.601722541331</v>
      </c>
      <c r="I5081" s="3">
        <v>15125.136195328307</v>
      </c>
      <c r="J5081" s="4">
        <f t="shared" si="85"/>
        <v>50852.737917869636</v>
      </c>
    </row>
    <row r="5082" spans="1:10" x14ac:dyDescent="0.2">
      <c r="A5082">
        <v>510089615</v>
      </c>
      <c r="B5082">
        <v>988396</v>
      </c>
      <c r="C5082" s="1">
        <v>34130</v>
      </c>
      <c r="D5082" t="s">
        <v>14</v>
      </c>
      <c r="E5082" s="1">
        <v>43811</v>
      </c>
      <c r="F5082" s="1">
        <v>43816</v>
      </c>
      <c r="G5082" t="s">
        <v>20</v>
      </c>
      <c r="H5082" s="3">
        <v>11440.395785493842</v>
      </c>
      <c r="I5082" s="3">
        <v>4619.4921909099876</v>
      </c>
      <c r="J5082" s="4">
        <f t="shared" si="85"/>
        <v>16059.887976403828</v>
      </c>
    </row>
    <row r="5083" spans="1:10" x14ac:dyDescent="0.2">
      <c r="A5083">
        <v>510089620</v>
      </c>
      <c r="B5083">
        <v>755469</v>
      </c>
      <c r="C5083" s="1">
        <v>23722</v>
      </c>
      <c r="D5083" t="s">
        <v>14</v>
      </c>
      <c r="E5083" s="1">
        <v>43626</v>
      </c>
      <c r="F5083" s="1">
        <v>43631</v>
      </c>
      <c r="G5083" t="s">
        <v>16</v>
      </c>
      <c r="H5083" s="3">
        <v>10894.827336999268</v>
      </c>
      <c r="I5083" s="3">
        <v>4780.430329307208</v>
      </c>
      <c r="J5083" s="4">
        <f t="shared" si="85"/>
        <v>15675.257666306476</v>
      </c>
    </row>
    <row r="5084" spans="1:10" x14ac:dyDescent="0.2">
      <c r="A5084">
        <v>510089629</v>
      </c>
      <c r="B5084">
        <v>255158</v>
      </c>
      <c r="C5084" s="1">
        <v>27223</v>
      </c>
      <c r="D5084" t="s">
        <v>12</v>
      </c>
      <c r="E5084" s="1">
        <v>43731</v>
      </c>
      <c r="F5084" s="1">
        <v>43735</v>
      </c>
      <c r="G5084" t="s">
        <v>24</v>
      </c>
      <c r="H5084" s="3">
        <v>8613.2634870607144</v>
      </c>
      <c r="I5084" s="3">
        <v>3833.4498636444409</v>
      </c>
      <c r="J5084" s="4">
        <f t="shared" si="85"/>
        <v>12446.713350705155</v>
      </c>
    </row>
    <row r="5085" spans="1:10" x14ac:dyDescent="0.2">
      <c r="A5085">
        <v>510089656</v>
      </c>
      <c r="B5085">
        <v>368412</v>
      </c>
      <c r="C5085" s="1">
        <v>10317</v>
      </c>
      <c r="D5085" t="s">
        <v>13</v>
      </c>
      <c r="E5085" s="1">
        <v>43753</v>
      </c>
      <c r="F5085" s="1">
        <v>43761</v>
      </c>
      <c r="G5085" t="s">
        <v>27</v>
      </c>
      <c r="H5085" s="3">
        <v>18243.740836994657</v>
      </c>
      <c r="I5085" s="3">
        <v>7733.407933666962</v>
      </c>
      <c r="J5085" s="4">
        <f t="shared" si="85"/>
        <v>25977.148770661617</v>
      </c>
    </row>
    <row r="5086" spans="1:10" x14ac:dyDescent="0.2">
      <c r="A5086">
        <v>510089689</v>
      </c>
      <c r="B5086">
        <v>750693</v>
      </c>
      <c r="C5086" s="1">
        <v>31797</v>
      </c>
      <c r="D5086" t="s">
        <v>12</v>
      </c>
      <c r="E5086" s="1">
        <v>43513</v>
      </c>
      <c r="F5086" s="1">
        <v>43517</v>
      </c>
      <c r="G5086" t="s">
        <v>20</v>
      </c>
      <c r="H5086" s="3">
        <v>8498.5568621105595</v>
      </c>
      <c r="I5086" s="3">
        <v>3813.5765691020169</v>
      </c>
      <c r="J5086" s="4">
        <f t="shared" si="85"/>
        <v>12312.133431212576</v>
      </c>
    </row>
    <row r="5087" spans="1:10" x14ac:dyDescent="0.2">
      <c r="A5087">
        <v>510089695</v>
      </c>
      <c r="B5087">
        <v>963944</v>
      </c>
      <c r="C5087" s="1">
        <v>25043</v>
      </c>
      <c r="D5087" t="s">
        <v>12</v>
      </c>
      <c r="E5087" s="1">
        <v>43789</v>
      </c>
      <c r="F5087" s="1">
        <v>43803</v>
      </c>
      <c r="G5087" t="s">
        <v>26</v>
      </c>
      <c r="H5087" s="3">
        <v>32292.729279259722</v>
      </c>
      <c r="I5087" s="3">
        <v>13604.389022284095</v>
      </c>
      <c r="J5087" s="4">
        <f t="shared" si="85"/>
        <v>45897.118301543815</v>
      </c>
    </row>
    <row r="5088" spans="1:10" x14ac:dyDescent="0.2">
      <c r="A5088">
        <v>510089707</v>
      </c>
      <c r="B5088">
        <v>380338</v>
      </c>
      <c r="C5088" s="1">
        <v>19314</v>
      </c>
      <c r="D5088" t="s">
        <v>13</v>
      </c>
      <c r="E5088" s="1">
        <v>43462</v>
      </c>
      <c r="F5088" s="1">
        <v>43485</v>
      </c>
      <c r="G5088" t="s">
        <v>19</v>
      </c>
      <c r="H5088" s="3">
        <v>52817.542368527844</v>
      </c>
      <c r="I5088" s="3">
        <v>21463.07556487052</v>
      </c>
      <c r="J5088" s="4">
        <f t="shared" si="85"/>
        <v>74280.61793339836</v>
      </c>
    </row>
    <row r="5089" spans="1:10" x14ac:dyDescent="0.2">
      <c r="A5089">
        <v>510089709</v>
      </c>
      <c r="B5089">
        <v>813239</v>
      </c>
      <c r="C5089" s="1">
        <v>36352</v>
      </c>
      <c r="D5089" t="s">
        <v>15</v>
      </c>
      <c r="E5089" s="1">
        <v>43789</v>
      </c>
      <c r="F5089" s="1">
        <v>43790</v>
      </c>
      <c r="G5089" t="s">
        <v>17</v>
      </c>
      <c r="H5089" s="3">
        <v>2271.1333645303107</v>
      </c>
      <c r="I5089" s="3">
        <v>931.65553639825862</v>
      </c>
      <c r="J5089" s="4">
        <f t="shared" si="85"/>
        <v>3202.7889009285691</v>
      </c>
    </row>
    <row r="5090" spans="1:10" x14ac:dyDescent="0.2">
      <c r="A5090">
        <v>510089738</v>
      </c>
      <c r="B5090">
        <v>456005</v>
      </c>
      <c r="C5090" s="1">
        <v>36289</v>
      </c>
      <c r="D5090" t="s">
        <v>12</v>
      </c>
      <c r="E5090" s="1">
        <v>43614</v>
      </c>
      <c r="F5090" s="1">
        <v>43615</v>
      </c>
      <c r="G5090" t="s">
        <v>17</v>
      </c>
      <c r="H5090" s="3">
        <v>2307.8812163435646</v>
      </c>
      <c r="I5090" s="3">
        <v>985.56749053163389</v>
      </c>
      <c r="J5090" s="4">
        <f t="shared" si="85"/>
        <v>3293.4487068751987</v>
      </c>
    </row>
    <row r="5091" spans="1:10" x14ac:dyDescent="0.2">
      <c r="A5091">
        <v>510089772</v>
      </c>
      <c r="B5091">
        <v>416484</v>
      </c>
      <c r="C5091" s="1">
        <v>17878</v>
      </c>
      <c r="D5091" t="s">
        <v>13</v>
      </c>
      <c r="E5091" s="1">
        <v>43791</v>
      </c>
      <c r="F5091" s="1">
        <v>43800</v>
      </c>
      <c r="G5091" t="s">
        <v>27</v>
      </c>
      <c r="H5091" s="3">
        <v>19051.563899073808</v>
      </c>
      <c r="I5091" s="3">
        <v>8335.6413633914053</v>
      </c>
      <c r="J5091" s="4">
        <f t="shared" si="85"/>
        <v>27387.205262465213</v>
      </c>
    </row>
    <row r="5092" spans="1:10" x14ac:dyDescent="0.2">
      <c r="A5092">
        <v>510089783</v>
      </c>
      <c r="B5092">
        <v>799318</v>
      </c>
      <c r="C5092" s="1">
        <v>18770</v>
      </c>
      <c r="D5092" t="s">
        <v>13</v>
      </c>
      <c r="E5092" s="1">
        <v>43779</v>
      </c>
      <c r="F5092" s="1">
        <v>43780</v>
      </c>
      <c r="G5092" t="s">
        <v>23</v>
      </c>
      <c r="H5092" s="3">
        <v>2202.7276778596479</v>
      </c>
      <c r="I5092" s="3">
        <v>951.98071118429834</v>
      </c>
      <c r="J5092" s="4">
        <f t="shared" si="85"/>
        <v>3154.7083890439462</v>
      </c>
    </row>
    <row r="5093" spans="1:10" x14ac:dyDescent="0.2">
      <c r="A5093">
        <v>510089787</v>
      </c>
      <c r="B5093">
        <v>413803</v>
      </c>
      <c r="C5093" s="1">
        <v>12302</v>
      </c>
      <c r="D5093" t="s">
        <v>13</v>
      </c>
      <c r="E5093" s="1">
        <v>43769</v>
      </c>
      <c r="F5093" s="1">
        <v>43771</v>
      </c>
      <c r="G5093" t="s">
        <v>22</v>
      </c>
      <c r="H5093" s="3">
        <v>4232.5974300480721</v>
      </c>
      <c r="I5093" s="3">
        <v>1819.9330271286419</v>
      </c>
      <c r="J5093" s="4">
        <f t="shared" si="85"/>
        <v>6052.5304571767138</v>
      </c>
    </row>
    <row r="5094" spans="1:10" x14ac:dyDescent="0.2">
      <c r="A5094">
        <v>510089810</v>
      </c>
      <c r="B5094">
        <v>419986</v>
      </c>
      <c r="C5094" s="1">
        <v>31894</v>
      </c>
      <c r="D5094" t="s">
        <v>12</v>
      </c>
      <c r="E5094" s="1">
        <v>43810</v>
      </c>
      <c r="F5094" s="1">
        <v>43812</v>
      </c>
      <c r="G5094" t="s">
        <v>20</v>
      </c>
      <c r="H5094" s="3">
        <v>4422.4139729588333</v>
      </c>
      <c r="I5094" s="3">
        <v>1851.6760770696103</v>
      </c>
      <c r="J5094" s="4">
        <f t="shared" si="85"/>
        <v>6274.0900500284433</v>
      </c>
    </row>
    <row r="5095" spans="1:10" x14ac:dyDescent="0.2">
      <c r="A5095">
        <v>510089819</v>
      </c>
      <c r="B5095">
        <v>647231</v>
      </c>
      <c r="C5095" s="1">
        <v>30129</v>
      </c>
      <c r="D5095" t="s">
        <v>14</v>
      </c>
      <c r="E5095" s="1">
        <v>43684</v>
      </c>
      <c r="F5095" s="1">
        <v>43692</v>
      </c>
      <c r="G5095" t="s">
        <v>27</v>
      </c>
      <c r="H5095" s="3">
        <v>17845.867447070024</v>
      </c>
      <c r="I5095" s="3">
        <v>7532.7263803527057</v>
      </c>
      <c r="J5095" s="4">
        <f t="shared" si="85"/>
        <v>25378.59382742273</v>
      </c>
    </row>
    <row r="5096" spans="1:10" x14ac:dyDescent="0.2">
      <c r="A5096">
        <v>510089850</v>
      </c>
      <c r="B5096">
        <v>908333</v>
      </c>
      <c r="C5096" s="1">
        <v>30051</v>
      </c>
      <c r="D5096" t="s">
        <v>14</v>
      </c>
      <c r="E5096" s="1">
        <v>43555</v>
      </c>
      <c r="F5096" s="1">
        <v>43557</v>
      </c>
      <c r="G5096" t="s">
        <v>25</v>
      </c>
      <c r="H5096" s="3">
        <v>4619.6951863192498</v>
      </c>
      <c r="I5096" s="3">
        <v>1977.914490261473</v>
      </c>
      <c r="J5096" s="4">
        <f t="shared" si="85"/>
        <v>6597.6096765807233</v>
      </c>
    </row>
    <row r="5097" spans="1:10" x14ac:dyDescent="0.2">
      <c r="A5097">
        <v>510089851</v>
      </c>
      <c r="B5097">
        <v>357287</v>
      </c>
      <c r="C5097" s="1">
        <v>14544</v>
      </c>
      <c r="D5097" t="s">
        <v>13</v>
      </c>
      <c r="E5097" s="1">
        <v>43473</v>
      </c>
      <c r="F5097" s="1">
        <v>43478</v>
      </c>
      <c r="G5097" t="s">
        <v>16</v>
      </c>
      <c r="H5097" s="3">
        <v>11127.787212728865</v>
      </c>
      <c r="I5097" s="3">
        <v>4575.2081848547032</v>
      </c>
      <c r="J5097" s="4">
        <f t="shared" si="85"/>
        <v>15702.995397583567</v>
      </c>
    </row>
    <row r="5098" spans="1:10" x14ac:dyDescent="0.2">
      <c r="A5098">
        <v>510089878</v>
      </c>
      <c r="B5098">
        <v>103615</v>
      </c>
      <c r="C5098" s="1">
        <v>30374</v>
      </c>
      <c r="D5098" t="s">
        <v>12</v>
      </c>
      <c r="E5098" s="1">
        <v>43802</v>
      </c>
      <c r="F5098" s="1">
        <v>43803</v>
      </c>
      <c r="G5098" t="s">
        <v>20</v>
      </c>
      <c r="H5098" s="3">
        <v>2298.6513250698672</v>
      </c>
      <c r="I5098" s="3">
        <v>935.08149020963629</v>
      </c>
      <c r="J5098" s="4">
        <f t="shared" si="85"/>
        <v>3233.7328152795035</v>
      </c>
    </row>
    <row r="5099" spans="1:10" x14ac:dyDescent="0.2">
      <c r="A5099">
        <v>510089898</v>
      </c>
      <c r="B5099">
        <v>216802</v>
      </c>
      <c r="C5099" s="1">
        <v>28510</v>
      </c>
      <c r="D5099" t="s">
        <v>14</v>
      </c>
      <c r="E5099" s="1">
        <v>43630</v>
      </c>
      <c r="F5099" s="1">
        <v>43634</v>
      </c>
      <c r="G5099" t="s">
        <v>20</v>
      </c>
      <c r="H5099" s="3">
        <v>8459.8520791058254</v>
      </c>
      <c r="I5099" s="3">
        <v>3906.4919292676323</v>
      </c>
      <c r="J5099" s="4">
        <f t="shared" si="85"/>
        <v>12366.344008373457</v>
      </c>
    </row>
    <row r="5100" spans="1:10" x14ac:dyDescent="0.2">
      <c r="A5100">
        <v>510089905</v>
      </c>
      <c r="B5100">
        <v>228084</v>
      </c>
      <c r="C5100" s="1">
        <v>21685</v>
      </c>
      <c r="D5100" t="s">
        <v>12</v>
      </c>
      <c r="E5100" s="1">
        <v>43504</v>
      </c>
      <c r="F5100" s="1">
        <v>43512</v>
      </c>
      <c r="G5100" t="s">
        <v>27</v>
      </c>
      <c r="H5100" s="3">
        <v>17400.447881753094</v>
      </c>
      <c r="I5100" s="3">
        <v>7515.263215050315</v>
      </c>
      <c r="J5100" s="4">
        <f t="shared" si="85"/>
        <v>24915.71109680341</v>
      </c>
    </row>
    <row r="5101" spans="1:10" x14ac:dyDescent="0.2">
      <c r="A5101">
        <v>510089908</v>
      </c>
      <c r="B5101">
        <v>117739</v>
      </c>
      <c r="C5101" s="1">
        <v>34191</v>
      </c>
      <c r="D5101" t="s">
        <v>15</v>
      </c>
      <c r="E5101" s="1">
        <v>43758</v>
      </c>
      <c r="F5101" s="1">
        <v>43760</v>
      </c>
      <c r="G5101" t="s">
        <v>17</v>
      </c>
      <c r="H5101" s="3">
        <v>4453.1240915631442</v>
      </c>
      <c r="I5101" s="3">
        <v>1979.8805495678469</v>
      </c>
      <c r="J5101" s="4">
        <f t="shared" si="85"/>
        <v>6433.0046411309913</v>
      </c>
    </row>
    <row r="5102" spans="1:10" x14ac:dyDescent="0.2">
      <c r="A5102">
        <v>510089932</v>
      </c>
      <c r="B5102">
        <v>267683</v>
      </c>
      <c r="C5102" s="1">
        <v>33954</v>
      </c>
      <c r="D5102" t="s">
        <v>14</v>
      </c>
      <c r="E5102" s="1">
        <v>43706</v>
      </c>
      <c r="F5102" s="1">
        <v>43707</v>
      </c>
      <c r="G5102" t="s">
        <v>17</v>
      </c>
      <c r="H5102" s="3">
        <v>2144.3309518331921</v>
      </c>
      <c r="I5102" s="3">
        <v>942.59015494763355</v>
      </c>
      <c r="J5102" s="4">
        <f t="shared" si="85"/>
        <v>3086.9211067808255</v>
      </c>
    </row>
    <row r="5103" spans="1:10" x14ac:dyDescent="0.2">
      <c r="A5103">
        <v>510089952</v>
      </c>
      <c r="B5103">
        <v>937847</v>
      </c>
      <c r="C5103" s="1">
        <v>39113</v>
      </c>
      <c r="D5103" t="s">
        <v>12</v>
      </c>
      <c r="E5103" s="1">
        <v>43596</v>
      </c>
      <c r="F5103" s="1">
        <v>43598</v>
      </c>
      <c r="G5103" t="s">
        <v>17</v>
      </c>
      <c r="H5103" s="3">
        <v>4605.7870159915228</v>
      </c>
      <c r="I5103" s="3">
        <v>1803.0316471632564</v>
      </c>
      <c r="J5103" s="4">
        <f t="shared" si="85"/>
        <v>6408.8186631547796</v>
      </c>
    </row>
    <row r="5104" spans="1:10" x14ac:dyDescent="0.2">
      <c r="A5104">
        <v>510089954</v>
      </c>
      <c r="B5104">
        <v>364248</v>
      </c>
      <c r="C5104" s="1">
        <v>34447</v>
      </c>
      <c r="D5104" t="s">
        <v>12</v>
      </c>
      <c r="E5104" s="1">
        <v>43517</v>
      </c>
      <c r="F5104" s="1">
        <v>43519</v>
      </c>
      <c r="G5104" t="s">
        <v>17</v>
      </c>
      <c r="H5104" s="3">
        <v>4204.8572136714765</v>
      </c>
      <c r="I5104" s="3">
        <v>1949.8537799251797</v>
      </c>
      <c r="J5104" s="4">
        <f t="shared" si="85"/>
        <v>6154.7109935966564</v>
      </c>
    </row>
    <row r="5105" spans="1:10" x14ac:dyDescent="0.2">
      <c r="A5105">
        <v>510089969</v>
      </c>
      <c r="B5105">
        <v>357456</v>
      </c>
      <c r="C5105" s="1">
        <v>12302</v>
      </c>
      <c r="D5105" t="s">
        <v>13</v>
      </c>
      <c r="E5105" s="1">
        <v>43795</v>
      </c>
      <c r="F5105" s="1">
        <v>43797</v>
      </c>
      <c r="G5105" t="s">
        <v>22</v>
      </c>
      <c r="H5105" s="3">
        <v>4372.9508883898216</v>
      </c>
      <c r="I5105" s="3">
        <v>1899.0149246660144</v>
      </c>
      <c r="J5105" s="4">
        <f t="shared" si="85"/>
        <v>6271.9658130558364</v>
      </c>
    </row>
    <row r="5106" spans="1:10" x14ac:dyDescent="0.2">
      <c r="A5106">
        <v>510089977</v>
      </c>
      <c r="B5106">
        <v>258742</v>
      </c>
      <c r="C5106" s="1">
        <v>34769</v>
      </c>
      <c r="D5106" t="s">
        <v>12</v>
      </c>
      <c r="E5106" s="1">
        <v>43474</v>
      </c>
      <c r="F5106" s="1">
        <v>43476</v>
      </c>
      <c r="G5106" t="s">
        <v>22</v>
      </c>
      <c r="H5106" s="3">
        <v>4499.0673315910481</v>
      </c>
      <c r="I5106" s="3">
        <v>1940.2685446693933</v>
      </c>
      <c r="J5106" s="4">
        <f t="shared" si="85"/>
        <v>6439.3358762604412</v>
      </c>
    </row>
    <row r="5107" spans="1:10" x14ac:dyDescent="0.2">
      <c r="A5107">
        <v>510089983</v>
      </c>
      <c r="B5107">
        <v>411841</v>
      </c>
      <c r="C5107" s="1">
        <v>7760</v>
      </c>
      <c r="D5107" t="s">
        <v>13</v>
      </c>
      <c r="E5107" s="1">
        <v>43530</v>
      </c>
      <c r="F5107" s="1">
        <v>43538</v>
      </c>
      <c r="G5107" t="s">
        <v>19</v>
      </c>
      <c r="H5107" s="3">
        <v>17567.190494409708</v>
      </c>
      <c r="I5107" s="3">
        <v>7296.6021533665808</v>
      </c>
      <c r="J5107" s="4">
        <f t="shared" si="85"/>
        <v>24863.792647776289</v>
      </c>
    </row>
    <row r="5108" spans="1:10" x14ac:dyDescent="0.2">
      <c r="A5108">
        <v>510090000</v>
      </c>
      <c r="B5108">
        <v>663018</v>
      </c>
      <c r="C5108" s="1">
        <v>30978</v>
      </c>
      <c r="D5108" t="s">
        <v>14</v>
      </c>
      <c r="E5108" s="1">
        <v>43615</v>
      </c>
      <c r="F5108" s="1">
        <v>43617</v>
      </c>
      <c r="G5108" t="s">
        <v>20</v>
      </c>
      <c r="H5108" s="3">
        <v>4332.1770245934367</v>
      </c>
      <c r="I5108" s="3">
        <v>1923.1846338080661</v>
      </c>
      <c r="J5108" s="4">
        <f t="shared" si="85"/>
        <v>6255.3616584015026</v>
      </c>
    </row>
    <row r="5109" spans="1:10" x14ac:dyDescent="0.2">
      <c r="A5109">
        <v>510090014</v>
      </c>
      <c r="B5109">
        <v>715020</v>
      </c>
      <c r="C5109" s="1">
        <v>37020</v>
      </c>
      <c r="D5109" t="s">
        <v>14</v>
      </c>
      <c r="E5109" s="1">
        <v>43688</v>
      </c>
      <c r="F5109" s="1">
        <v>43692</v>
      </c>
      <c r="G5109" t="s">
        <v>24</v>
      </c>
      <c r="H5109" s="3">
        <v>9067.4430026304981</v>
      </c>
      <c r="I5109" s="3">
        <v>3789.2549979458013</v>
      </c>
      <c r="J5109" s="4">
        <f t="shared" si="85"/>
        <v>12856.6980005763</v>
      </c>
    </row>
    <row r="5110" spans="1:10" x14ac:dyDescent="0.2">
      <c r="A5110">
        <v>510090029</v>
      </c>
      <c r="B5110">
        <v>705602</v>
      </c>
      <c r="C5110" s="1">
        <v>41754</v>
      </c>
      <c r="D5110" t="s">
        <v>14</v>
      </c>
      <c r="E5110" s="1">
        <v>43790</v>
      </c>
      <c r="F5110" s="1">
        <v>43793</v>
      </c>
      <c r="G5110" t="s">
        <v>22</v>
      </c>
      <c r="H5110" s="3">
        <v>6736.2881737173811</v>
      </c>
      <c r="I5110" s="3">
        <v>2799.0113999929654</v>
      </c>
      <c r="J5110" s="4">
        <f t="shared" si="85"/>
        <v>9535.2995737103465</v>
      </c>
    </row>
    <row r="5111" spans="1:10" x14ac:dyDescent="0.2">
      <c r="A5111">
        <v>510090044</v>
      </c>
      <c r="B5111">
        <v>931761</v>
      </c>
      <c r="C5111" s="1">
        <v>26529</v>
      </c>
      <c r="D5111" t="s">
        <v>14</v>
      </c>
      <c r="E5111" s="1">
        <v>43533</v>
      </c>
      <c r="F5111" s="1">
        <v>43541</v>
      </c>
      <c r="G5111" t="s">
        <v>27</v>
      </c>
      <c r="H5111" s="3">
        <v>17693.805662817678</v>
      </c>
      <c r="I5111" s="3">
        <v>7566.1535321031342</v>
      </c>
      <c r="J5111" s="4">
        <f t="shared" si="85"/>
        <v>25259.959194920812</v>
      </c>
    </row>
    <row r="5112" spans="1:10" x14ac:dyDescent="0.2">
      <c r="A5112">
        <v>510090061</v>
      </c>
      <c r="B5112">
        <v>641366</v>
      </c>
      <c r="C5112" s="1">
        <v>31972</v>
      </c>
      <c r="D5112" t="s">
        <v>12</v>
      </c>
      <c r="E5112" s="1">
        <v>43548</v>
      </c>
      <c r="F5112" s="1">
        <v>43550</v>
      </c>
      <c r="G5112" t="s">
        <v>20</v>
      </c>
      <c r="H5112" s="3">
        <v>4552.5050299447475</v>
      </c>
      <c r="I5112" s="3">
        <v>1869.8392654866011</v>
      </c>
      <c r="J5112" s="4">
        <f t="shared" si="85"/>
        <v>6422.3442954313487</v>
      </c>
    </row>
    <row r="5113" spans="1:10" x14ac:dyDescent="0.2">
      <c r="A5113">
        <v>510090076</v>
      </c>
      <c r="B5113">
        <v>897876</v>
      </c>
      <c r="C5113" s="1">
        <v>35978</v>
      </c>
      <c r="D5113" t="s">
        <v>12</v>
      </c>
      <c r="E5113" s="1">
        <v>43721</v>
      </c>
      <c r="F5113" s="1">
        <v>43722</v>
      </c>
      <c r="G5113" t="s">
        <v>17</v>
      </c>
      <c r="H5113" s="3">
        <v>2122.6239533238972</v>
      </c>
      <c r="I5113" s="3">
        <v>964.2160808064682</v>
      </c>
      <c r="J5113" s="4">
        <f t="shared" si="85"/>
        <v>3086.8400341303654</v>
      </c>
    </row>
    <row r="5114" spans="1:10" x14ac:dyDescent="0.2">
      <c r="A5114">
        <v>510090078</v>
      </c>
      <c r="B5114">
        <v>172300</v>
      </c>
      <c r="C5114" s="1">
        <v>15310</v>
      </c>
      <c r="D5114" t="s">
        <v>13</v>
      </c>
      <c r="E5114" s="1">
        <v>43546</v>
      </c>
      <c r="F5114" s="1">
        <v>43575</v>
      </c>
      <c r="G5114" t="s">
        <v>19</v>
      </c>
      <c r="H5114" s="3">
        <v>64273.476572694708</v>
      </c>
      <c r="I5114" s="3">
        <v>28606.689957175167</v>
      </c>
      <c r="J5114" s="4">
        <f t="shared" si="85"/>
        <v>92880.166529869879</v>
      </c>
    </row>
    <row r="5115" spans="1:10" x14ac:dyDescent="0.2">
      <c r="A5115">
        <v>510090079</v>
      </c>
      <c r="B5115">
        <v>711021</v>
      </c>
      <c r="C5115" s="1">
        <v>30365</v>
      </c>
      <c r="D5115" t="s">
        <v>12</v>
      </c>
      <c r="E5115" s="1">
        <v>43510</v>
      </c>
      <c r="F5115" s="1">
        <v>43518</v>
      </c>
      <c r="G5115" t="s">
        <v>27</v>
      </c>
      <c r="H5115" s="3">
        <v>17717.222706735996</v>
      </c>
      <c r="I5115" s="3">
        <v>7409.7655637339258</v>
      </c>
      <c r="J5115" s="4">
        <f t="shared" si="85"/>
        <v>25126.988270469923</v>
      </c>
    </row>
    <row r="5116" spans="1:10" x14ac:dyDescent="0.2">
      <c r="A5116">
        <v>510090108</v>
      </c>
      <c r="B5116">
        <v>349520</v>
      </c>
      <c r="C5116" s="1">
        <v>36580</v>
      </c>
      <c r="D5116" t="s">
        <v>12</v>
      </c>
      <c r="E5116" s="1">
        <v>43696</v>
      </c>
      <c r="F5116" s="1">
        <v>43697</v>
      </c>
      <c r="G5116" t="s">
        <v>17</v>
      </c>
      <c r="H5116" s="3">
        <v>2190.4219088385785</v>
      </c>
      <c r="I5116" s="3">
        <v>941.35233022291868</v>
      </c>
      <c r="J5116" s="4">
        <f t="shared" ref="J5116:J5179" si="86">H5116+I5116</f>
        <v>3131.7742390614972</v>
      </c>
    </row>
    <row r="5117" spans="1:10" x14ac:dyDescent="0.2">
      <c r="A5117">
        <v>510090117</v>
      </c>
      <c r="B5117">
        <v>426979</v>
      </c>
      <c r="C5117" s="1">
        <v>26343</v>
      </c>
      <c r="D5117" t="s">
        <v>15</v>
      </c>
      <c r="E5117" s="1">
        <v>43799</v>
      </c>
      <c r="F5117" s="1">
        <v>43825</v>
      </c>
      <c r="G5117" t="s">
        <v>28</v>
      </c>
      <c r="H5117" s="3">
        <v>58485.441463315212</v>
      </c>
      <c r="I5117" s="3">
        <v>23619.666044074165</v>
      </c>
      <c r="J5117" s="4">
        <f t="shared" si="86"/>
        <v>82105.107507389373</v>
      </c>
    </row>
    <row r="5118" spans="1:10" x14ac:dyDescent="0.2">
      <c r="A5118">
        <v>510090122</v>
      </c>
      <c r="B5118">
        <v>734409</v>
      </c>
      <c r="C5118" s="1">
        <v>37586</v>
      </c>
      <c r="D5118" t="s">
        <v>12</v>
      </c>
      <c r="E5118" s="1">
        <v>43628</v>
      </c>
      <c r="F5118" s="1">
        <v>43630</v>
      </c>
      <c r="G5118" t="s">
        <v>17</v>
      </c>
      <c r="H5118" s="3">
        <v>4226.7536091083712</v>
      </c>
      <c r="I5118" s="3">
        <v>1800.4608860800031</v>
      </c>
      <c r="J5118" s="4">
        <f t="shared" si="86"/>
        <v>6027.2144951883747</v>
      </c>
    </row>
    <row r="5119" spans="1:10" x14ac:dyDescent="0.2">
      <c r="A5119">
        <v>510090142</v>
      </c>
      <c r="B5119">
        <v>629611</v>
      </c>
      <c r="C5119" s="1">
        <v>28678</v>
      </c>
      <c r="D5119" t="s">
        <v>12</v>
      </c>
      <c r="E5119" s="1">
        <v>43533</v>
      </c>
      <c r="F5119" s="1">
        <v>43537</v>
      </c>
      <c r="G5119" t="s">
        <v>20</v>
      </c>
      <c r="H5119" s="3">
        <v>8501.1103820800454</v>
      </c>
      <c r="I5119" s="3">
        <v>3600.2904045722362</v>
      </c>
      <c r="J5119" s="4">
        <f t="shared" si="86"/>
        <v>12101.400786652281</v>
      </c>
    </row>
    <row r="5120" spans="1:10" x14ac:dyDescent="0.2">
      <c r="A5120">
        <v>510090175</v>
      </c>
      <c r="B5120">
        <v>431182</v>
      </c>
      <c r="C5120" s="1">
        <v>20593</v>
      </c>
      <c r="D5120" t="s">
        <v>14</v>
      </c>
      <c r="E5120" s="1">
        <v>43778</v>
      </c>
      <c r="F5120" s="1">
        <v>43782</v>
      </c>
      <c r="G5120" t="s">
        <v>16</v>
      </c>
      <c r="H5120" s="3">
        <v>8887.3798299821883</v>
      </c>
      <c r="I5120" s="3">
        <v>3797.5429459370298</v>
      </c>
      <c r="J5120" s="4">
        <f t="shared" si="86"/>
        <v>12684.922775919218</v>
      </c>
    </row>
    <row r="5121" spans="1:10" x14ac:dyDescent="0.2">
      <c r="A5121">
        <v>510090198</v>
      </c>
      <c r="B5121">
        <v>702782</v>
      </c>
      <c r="C5121" s="1">
        <v>19390</v>
      </c>
      <c r="D5121" t="s">
        <v>13</v>
      </c>
      <c r="E5121" s="1">
        <v>43786</v>
      </c>
      <c r="F5121" s="1">
        <v>43811</v>
      </c>
      <c r="G5121" t="s">
        <v>19</v>
      </c>
      <c r="H5121" s="3">
        <v>53705.434291485311</v>
      </c>
      <c r="I5121" s="3">
        <v>24583.954440549827</v>
      </c>
      <c r="J5121" s="4">
        <f t="shared" si="86"/>
        <v>78289.388732035135</v>
      </c>
    </row>
    <row r="5122" spans="1:10" x14ac:dyDescent="0.2">
      <c r="A5122">
        <v>510090227</v>
      </c>
      <c r="B5122">
        <v>769280</v>
      </c>
      <c r="C5122" s="1">
        <v>27860</v>
      </c>
      <c r="D5122" t="s">
        <v>12</v>
      </c>
      <c r="E5122" s="1">
        <v>43619</v>
      </c>
      <c r="F5122" s="1">
        <v>43622</v>
      </c>
      <c r="G5122" t="s">
        <v>24</v>
      </c>
      <c r="H5122" s="3">
        <v>6697.3137557100135</v>
      </c>
      <c r="I5122" s="3">
        <v>2956.1820707057486</v>
      </c>
      <c r="J5122" s="4">
        <f t="shared" si="86"/>
        <v>9653.4958264157613</v>
      </c>
    </row>
    <row r="5123" spans="1:10" x14ac:dyDescent="0.2">
      <c r="A5123">
        <v>510090243</v>
      </c>
      <c r="B5123">
        <v>998103</v>
      </c>
      <c r="C5123" s="1">
        <v>40056</v>
      </c>
      <c r="D5123" t="s">
        <v>12</v>
      </c>
      <c r="E5123" s="1">
        <v>43473</v>
      </c>
      <c r="F5123" s="1">
        <v>43474</v>
      </c>
      <c r="G5123" t="s">
        <v>17</v>
      </c>
      <c r="H5123" s="3">
        <v>2218.7691844928281</v>
      </c>
      <c r="I5123" s="3">
        <v>926.83103512101309</v>
      </c>
      <c r="J5123" s="4">
        <f t="shared" si="86"/>
        <v>3145.6002196138411</v>
      </c>
    </row>
    <row r="5124" spans="1:10" x14ac:dyDescent="0.2">
      <c r="A5124">
        <v>510090264</v>
      </c>
      <c r="B5124">
        <v>759988</v>
      </c>
      <c r="C5124" s="1">
        <v>30129</v>
      </c>
      <c r="D5124" t="s">
        <v>12</v>
      </c>
      <c r="E5124" s="1">
        <v>43508</v>
      </c>
      <c r="F5124" s="1">
        <v>43513</v>
      </c>
      <c r="G5124" t="s">
        <v>27</v>
      </c>
      <c r="H5124" s="3">
        <v>10854.624769715425</v>
      </c>
      <c r="I5124" s="3">
        <v>4584.6530779920104</v>
      </c>
      <c r="J5124" s="4">
        <f t="shared" si="86"/>
        <v>15439.277847707435</v>
      </c>
    </row>
    <row r="5125" spans="1:10" x14ac:dyDescent="0.2">
      <c r="A5125">
        <v>510090296</v>
      </c>
      <c r="B5125">
        <v>295517</v>
      </c>
      <c r="C5125" s="1">
        <v>18575</v>
      </c>
      <c r="D5125" t="s">
        <v>13</v>
      </c>
      <c r="E5125" s="1">
        <v>43777</v>
      </c>
      <c r="F5125" s="1">
        <v>43782</v>
      </c>
      <c r="G5125" t="s">
        <v>16</v>
      </c>
      <c r="H5125" s="3">
        <v>10966.450798942842</v>
      </c>
      <c r="I5125" s="3">
        <v>4594.8986048375764</v>
      </c>
      <c r="J5125" s="4">
        <f t="shared" si="86"/>
        <v>15561.349403780419</v>
      </c>
    </row>
    <row r="5126" spans="1:10" x14ac:dyDescent="0.2">
      <c r="A5126">
        <v>510090330</v>
      </c>
      <c r="B5126">
        <v>940682</v>
      </c>
      <c r="C5126" s="1">
        <v>10822</v>
      </c>
      <c r="D5126" t="s">
        <v>13</v>
      </c>
      <c r="E5126" s="1">
        <v>43680</v>
      </c>
      <c r="F5126" s="1">
        <v>43703</v>
      </c>
      <c r="G5126" t="s">
        <v>18</v>
      </c>
      <c r="H5126" s="3">
        <v>51519.404448658075</v>
      </c>
      <c r="I5126" s="3">
        <v>21558.849229107906</v>
      </c>
      <c r="J5126" s="4">
        <f t="shared" si="86"/>
        <v>73078.253677765984</v>
      </c>
    </row>
    <row r="5127" spans="1:10" x14ac:dyDescent="0.2">
      <c r="A5127">
        <v>510090345</v>
      </c>
      <c r="B5127">
        <v>325369</v>
      </c>
      <c r="C5127" s="1">
        <v>40536</v>
      </c>
      <c r="D5127" t="s">
        <v>12</v>
      </c>
      <c r="E5127" s="1">
        <v>43652</v>
      </c>
      <c r="F5127" s="1">
        <v>43654</v>
      </c>
      <c r="G5127" t="s">
        <v>17</v>
      </c>
      <c r="H5127" s="3">
        <v>4267.053955050239</v>
      </c>
      <c r="I5127" s="3">
        <v>1880.229643243523</v>
      </c>
      <c r="J5127" s="4">
        <f t="shared" si="86"/>
        <v>6147.2835982937622</v>
      </c>
    </row>
    <row r="5128" spans="1:10" x14ac:dyDescent="0.2">
      <c r="A5128">
        <v>510090366</v>
      </c>
      <c r="B5128">
        <v>515322</v>
      </c>
      <c r="C5128" s="1">
        <v>39855</v>
      </c>
      <c r="D5128" t="s">
        <v>12</v>
      </c>
      <c r="E5128" s="1">
        <v>43591</v>
      </c>
      <c r="F5128" s="1">
        <v>43592</v>
      </c>
      <c r="G5128" t="s">
        <v>17</v>
      </c>
      <c r="H5128" s="3">
        <v>2290.0120392741487</v>
      </c>
      <c r="I5128" s="3">
        <v>972.7129201089034</v>
      </c>
      <c r="J5128" s="4">
        <f t="shared" si="86"/>
        <v>3262.724959383052</v>
      </c>
    </row>
    <row r="5129" spans="1:10" x14ac:dyDescent="0.2">
      <c r="A5129">
        <v>510090374</v>
      </c>
      <c r="B5129">
        <v>383919</v>
      </c>
      <c r="C5129" s="1">
        <v>32734</v>
      </c>
      <c r="D5129" t="s">
        <v>12</v>
      </c>
      <c r="E5129" s="1">
        <v>43525</v>
      </c>
      <c r="F5129" s="1">
        <v>43529</v>
      </c>
      <c r="G5129" t="s">
        <v>20</v>
      </c>
      <c r="H5129" s="3">
        <v>8899.2019036564652</v>
      </c>
      <c r="I5129" s="3">
        <v>3908.0287134484415</v>
      </c>
      <c r="J5129" s="4">
        <f t="shared" si="86"/>
        <v>12807.230617104906</v>
      </c>
    </row>
    <row r="5130" spans="1:10" x14ac:dyDescent="0.2">
      <c r="A5130">
        <v>510090392</v>
      </c>
      <c r="B5130">
        <v>720615</v>
      </c>
      <c r="C5130" s="1">
        <v>24952</v>
      </c>
      <c r="D5130" t="s">
        <v>12</v>
      </c>
      <c r="E5130" s="1">
        <v>43460</v>
      </c>
      <c r="F5130" s="1">
        <v>43480</v>
      </c>
      <c r="G5130" t="s">
        <v>18</v>
      </c>
      <c r="H5130" s="3">
        <v>45697.2350547717</v>
      </c>
      <c r="I5130" s="3">
        <v>18656.664463761634</v>
      </c>
      <c r="J5130" s="4">
        <f t="shared" si="86"/>
        <v>64353.899518533333</v>
      </c>
    </row>
    <row r="5131" spans="1:10" x14ac:dyDescent="0.2">
      <c r="A5131">
        <v>510090423</v>
      </c>
      <c r="B5131">
        <v>388088</v>
      </c>
      <c r="C5131" s="1">
        <v>20643</v>
      </c>
      <c r="D5131" t="s">
        <v>12</v>
      </c>
      <c r="E5131" s="1">
        <v>43712</v>
      </c>
      <c r="F5131" s="1">
        <v>43720</v>
      </c>
      <c r="G5131" t="s">
        <v>19</v>
      </c>
      <c r="H5131" s="3">
        <v>17182.365752060101</v>
      </c>
      <c r="I5131" s="3">
        <v>7844.5746482028135</v>
      </c>
      <c r="J5131" s="4">
        <f t="shared" si="86"/>
        <v>25026.940400262916</v>
      </c>
    </row>
    <row r="5132" spans="1:10" x14ac:dyDescent="0.2">
      <c r="A5132">
        <v>510090436</v>
      </c>
      <c r="B5132">
        <v>385961</v>
      </c>
      <c r="C5132" s="1">
        <v>31929</v>
      </c>
      <c r="D5132" t="s">
        <v>12</v>
      </c>
      <c r="E5132" s="1">
        <v>43573</v>
      </c>
      <c r="F5132" s="1">
        <v>43579</v>
      </c>
      <c r="G5132" t="s">
        <v>26</v>
      </c>
      <c r="H5132" s="3">
        <v>13311.455386575164</v>
      </c>
      <c r="I5132" s="3">
        <v>5786.5780854774994</v>
      </c>
      <c r="J5132" s="4">
        <f t="shared" si="86"/>
        <v>19098.033472052663</v>
      </c>
    </row>
    <row r="5133" spans="1:10" x14ac:dyDescent="0.2">
      <c r="A5133">
        <v>510090454</v>
      </c>
      <c r="B5133">
        <v>202443</v>
      </c>
      <c r="C5133" s="1">
        <v>40982</v>
      </c>
      <c r="D5133" t="s">
        <v>12</v>
      </c>
      <c r="E5133" s="1">
        <v>43780</v>
      </c>
      <c r="F5133" s="1">
        <v>43781</v>
      </c>
      <c r="G5133" t="s">
        <v>17</v>
      </c>
      <c r="H5133" s="3">
        <v>2143.4025109177237</v>
      </c>
      <c r="I5133" s="3">
        <v>948.8361495371206</v>
      </c>
      <c r="J5133" s="4">
        <f t="shared" si="86"/>
        <v>3092.2386604548442</v>
      </c>
    </row>
    <row r="5134" spans="1:10" x14ac:dyDescent="0.2">
      <c r="A5134">
        <v>510090472</v>
      </c>
      <c r="B5134">
        <v>475548</v>
      </c>
      <c r="C5134" s="1">
        <v>14417</v>
      </c>
      <c r="D5134" t="s">
        <v>13</v>
      </c>
      <c r="E5134" s="1">
        <v>43824</v>
      </c>
      <c r="F5134" s="1">
        <v>43826</v>
      </c>
      <c r="G5134" t="s">
        <v>23</v>
      </c>
      <c r="H5134" s="3">
        <v>4341.1355741762827</v>
      </c>
      <c r="I5134" s="3">
        <v>1871.1990823549486</v>
      </c>
      <c r="J5134" s="4">
        <f t="shared" si="86"/>
        <v>6212.3346565312313</v>
      </c>
    </row>
    <row r="5135" spans="1:10" x14ac:dyDescent="0.2">
      <c r="A5135">
        <v>510090476</v>
      </c>
      <c r="B5135">
        <v>140081</v>
      </c>
      <c r="C5135" s="1">
        <v>38606</v>
      </c>
      <c r="D5135" t="s">
        <v>12</v>
      </c>
      <c r="E5135" s="1">
        <v>43620</v>
      </c>
      <c r="F5135" s="1">
        <v>43622</v>
      </c>
      <c r="G5135" t="s">
        <v>22</v>
      </c>
      <c r="H5135" s="3">
        <v>4267.8859903956236</v>
      </c>
      <c r="I5135" s="3">
        <v>1927.0883880094289</v>
      </c>
      <c r="J5135" s="4">
        <f t="shared" si="86"/>
        <v>6194.9743784050524</v>
      </c>
    </row>
    <row r="5136" spans="1:10" x14ac:dyDescent="0.2">
      <c r="A5136">
        <v>510090493</v>
      </c>
      <c r="B5136">
        <v>989798</v>
      </c>
      <c r="C5136" s="1">
        <v>26368</v>
      </c>
      <c r="D5136" t="s">
        <v>15</v>
      </c>
      <c r="E5136" s="1">
        <v>43731</v>
      </c>
      <c r="F5136" s="1">
        <v>43738</v>
      </c>
      <c r="G5136" t="s">
        <v>27</v>
      </c>
      <c r="H5136" s="3">
        <v>15181.963061668004</v>
      </c>
      <c r="I5136" s="3">
        <v>6598.3321428651197</v>
      </c>
      <c r="J5136" s="4">
        <f t="shared" si="86"/>
        <v>21780.295204533126</v>
      </c>
    </row>
    <row r="5137" spans="1:10" x14ac:dyDescent="0.2">
      <c r="A5137">
        <v>510090527</v>
      </c>
      <c r="B5137">
        <v>702074</v>
      </c>
      <c r="C5137" s="1">
        <v>19242</v>
      </c>
      <c r="D5137" t="s">
        <v>13</v>
      </c>
      <c r="E5137" s="1">
        <v>43579</v>
      </c>
      <c r="F5137" s="1">
        <v>43581</v>
      </c>
      <c r="G5137" t="s">
        <v>23</v>
      </c>
      <c r="H5137" s="3">
        <v>4445.254833038538</v>
      </c>
      <c r="I5137" s="3">
        <v>1817.233947147042</v>
      </c>
      <c r="J5137" s="4">
        <f t="shared" si="86"/>
        <v>6262.4887801855803</v>
      </c>
    </row>
    <row r="5138" spans="1:10" x14ac:dyDescent="0.2">
      <c r="A5138">
        <v>510090532</v>
      </c>
      <c r="B5138">
        <v>759954</v>
      </c>
      <c r="C5138" s="1">
        <v>39873</v>
      </c>
      <c r="D5138" t="s">
        <v>14</v>
      </c>
      <c r="E5138" s="1">
        <v>43650</v>
      </c>
      <c r="F5138" s="1">
        <v>43651</v>
      </c>
      <c r="G5138" t="s">
        <v>17</v>
      </c>
      <c r="H5138" s="3">
        <v>2273.6103083857074</v>
      </c>
      <c r="I5138" s="3">
        <v>945.10182671204211</v>
      </c>
      <c r="J5138" s="4">
        <f t="shared" si="86"/>
        <v>3218.7121350977495</v>
      </c>
    </row>
    <row r="5139" spans="1:10" x14ac:dyDescent="0.2">
      <c r="A5139">
        <v>510090545</v>
      </c>
      <c r="B5139">
        <v>604509</v>
      </c>
      <c r="C5139" s="1">
        <v>19424</v>
      </c>
      <c r="D5139" t="s">
        <v>13</v>
      </c>
      <c r="E5139" s="1">
        <v>43755</v>
      </c>
      <c r="F5139" s="1">
        <v>43756</v>
      </c>
      <c r="G5139" t="s">
        <v>23</v>
      </c>
      <c r="H5139" s="3">
        <v>2223.3147952757577</v>
      </c>
      <c r="I5139" s="3">
        <v>922.68360422763863</v>
      </c>
      <c r="J5139" s="4">
        <f t="shared" si="86"/>
        <v>3145.9983995033963</v>
      </c>
    </row>
    <row r="5140" spans="1:10" x14ac:dyDescent="0.2">
      <c r="A5140">
        <v>510090559</v>
      </c>
      <c r="B5140">
        <v>141425</v>
      </c>
      <c r="C5140" s="1">
        <v>25299</v>
      </c>
      <c r="D5140" t="s">
        <v>12</v>
      </c>
      <c r="E5140" s="1">
        <v>43515</v>
      </c>
      <c r="F5140" s="1">
        <v>43518</v>
      </c>
      <c r="G5140" t="s">
        <v>22</v>
      </c>
      <c r="H5140" s="3">
        <v>6926.9959539477368</v>
      </c>
      <c r="I5140" s="3">
        <v>2919.6647759098869</v>
      </c>
      <c r="J5140" s="4">
        <f t="shared" si="86"/>
        <v>9846.6607298576237</v>
      </c>
    </row>
    <row r="5141" spans="1:10" x14ac:dyDescent="0.2">
      <c r="A5141">
        <v>510090582</v>
      </c>
      <c r="B5141">
        <v>258399</v>
      </c>
      <c r="C5141" s="1">
        <v>6986</v>
      </c>
      <c r="D5141" t="s">
        <v>13</v>
      </c>
      <c r="E5141" s="1">
        <v>43525</v>
      </c>
      <c r="F5141" s="1">
        <v>43532</v>
      </c>
      <c r="G5141" t="s">
        <v>27</v>
      </c>
      <c r="H5141" s="3">
        <v>15876.498671670628</v>
      </c>
      <c r="I5141" s="3">
        <v>6455.0855603173432</v>
      </c>
      <c r="J5141" s="4">
        <f t="shared" si="86"/>
        <v>22331.58423198797</v>
      </c>
    </row>
    <row r="5142" spans="1:10" x14ac:dyDescent="0.2">
      <c r="A5142">
        <v>510090594</v>
      </c>
      <c r="B5142">
        <v>218268</v>
      </c>
      <c r="C5142" s="1">
        <v>10013</v>
      </c>
      <c r="D5142" t="s">
        <v>13</v>
      </c>
      <c r="E5142" s="1">
        <v>43716</v>
      </c>
      <c r="F5142" s="1">
        <v>43720</v>
      </c>
      <c r="G5142" t="s">
        <v>22</v>
      </c>
      <c r="H5142" s="3">
        <v>8985.226355189372</v>
      </c>
      <c r="I5142" s="3">
        <v>3955.3879628162358</v>
      </c>
      <c r="J5142" s="4">
        <f t="shared" si="86"/>
        <v>12940.614318005608</v>
      </c>
    </row>
    <row r="5143" spans="1:10" x14ac:dyDescent="0.2">
      <c r="A5143">
        <v>510090597</v>
      </c>
      <c r="B5143">
        <v>569716</v>
      </c>
      <c r="C5143" s="1">
        <v>34308</v>
      </c>
      <c r="D5143" t="s">
        <v>12</v>
      </c>
      <c r="E5143" s="1">
        <v>43479</v>
      </c>
      <c r="F5143" s="1">
        <v>43481</v>
      </c>
      <c r="G5143" t="s">
        <v>20</v>
      </c>
      <c r="H5143" s="3">
        <v>4509.3940757043183</v>
      </c>
      <c r="I5143" s="3">
        <v>1837.9689009706174</v>
      </c>
      <c r="J5143" s="4">
        <f t="shared" si="86"/>
        <v>6347.3629766749355</v>
      </c>
    </row>
    <row r="5144" spans="1:10" x14ac:dyDescent="0.2">
      <c r="A5144">
        <v>510090615</v>
      </c>
      <c r="B5144">
        <v>714557</v>
      </c>
      <c r="C5144" s="1">
        <v>37178</v>
      </c>
      <c r="D5144" t="s">
        <v>12</v>
      </c>
      <c r="E5144" s="1">
        <v>43618</v>
      </c>
      <c r="F5144" s="1">
        <v>43622</v>
      </c>
      <c r="G5144" t="s">
        <v>24</v>
      </c>
      <c r="H5144" s="3">
        <v>8703.0976576308967</v>
      </c>
      <c r="I5144" s="3">
        <v>3671.4325289155813</v>
      </c>
      <c r="J5144" s="4">
        <f t="shared" si="86"/>
        <v>12374.530186546479</v>
      </c>
    </row>
    <row r="5145" spans="1:10" x14ac:dyDescent="0.2">
      <c r="A5145">
        <v>510090622</v>
      </c>
      <c r="B5145">
        <v>894785</v>
      </c>
      <c r="C5145" s="1">
        <v>16790</v>
      </c>
      <c r="D5145" t="s">
        <v>13</v>
      </c>
      <c r="E5145" s="1">
        <v>43493</v>
      </c>
      <c r="F5145" s="1">
        <v>43498</v>
      </c>
      <c r="G5145" t="s">
        <v>16</v>
      </c>
      <c r="H5145" s="3">
        <v>10665.33406447072</v>
      </c>
      <c r="I5145" s="3">
        <v>4547.962262415288</v>
      </c>
      <c r="J5145" s="4">
        <f t="shared" si="86"/>
        <v>15213.296326886008</v>
      </c>
    </row>
    <row r="5146" spans="1:10" x14ac:dyDescent="0.2">
      <c r="A5146">
        <v>510090636</v>
      </c>
      <c r="B5146">
        <v>112371</v>
      </c>
      <c r="C5146" s="1">
        <v>31008</v>
      </c>
      <c r="D5146" t="s">
        <v>12</v>
      </c>
      <c r="E5146" s="1">
        <v>43731</v>
      </c>
      <c r="F5146" s="1">
        <v>43735</v>
      </c>
      <c r="G5146" t="s">
        <v>22</v>
      </c>
      <c r="H5146" s="3">
        <v>8649.6646154000027</v>
      </c>
      <c r="I5146" s="3">
        <v>3866.7990477094309</v>
      </c>
      <c r="J5146" s="4">
        <f t="shared" si="86"/>
        <v>12516.463663109433</v>
      </c>
    </row>
    <row r="5147" spans="1:10" x14ac:dyDescent="0.2">
      <c r="A5147">
        <v>510090648</v>
      </c>
      <c r="B5147">
        <v>523418</v>
      </c>
      <c r="C5147" s="1">
        <v>21114</v>
      </c>
      <c r="D5147" t="s">
        <v>15</v>
      </c>
      <c r="E5147" s="1">
        <v>43704</v>
      </c>
      <c r="F5147" s="1">
        <v>43710</v>
      </c>
      <c r="G5147" t="s">
        <v>27</v>
      </c>
      <c r="H5147" s="3">
        <v>12819.697302228349</v>
      </c>
      <c r="I5147" s="3">
        <v>5937.3492342778909</v>
      </c>
      <c r="J5147" s="4">
        <f t="shared" si="86"/>
        <v>18757.046536506241</v>
      </c>
    </row>
    <row r="5148" spans="1:10" x14ac:dyDescent="0.2">
      <c r="A5148">
        <v>510090667</v>
      </c>
      <c r="B5148">
        <v>590836</v>
      </c>
      <c r="C5148" s="1">
        <v>13615</v>
      </c>
      <c r="D5148" t="s">
        <v>13</v>
      </c>
      <c r="E5148" s="1">
        <v>43706</v>
      </c>
      <c r="F5148" s="1">
        <v>43713</v>
      </c>
      <c r="G5148" t="s">
        <v>27</v>
      </c>
      <c r="H5148" s="3">
        <v>15573.519149404383</v>
      </c>
      <c r="I5148" s="3">
        <v>6468.2383009921477</v>
      </c>
      <c r="J5148" s="4">
        <f t="shared" si="86"/>
        <v>22041.75745039653</v>
      </c>
    </row>
    <row r="5149" spans="1:10" x14ac:dyDescent="0.2">
      <c r="A5149">
        <v>510090679</v>
      </c>
      <c r="B5149">
        <v>189642</v>
      </c>
      <c r="C5149" s="1">
        <v>37280</v>
      </c>
      <c r="D5149" t="s">
        <v>14</v>
      </c>
      <c r="E5149" s="1">
        <v>43516</v>
      </c>
      <c r="F5149" s="1">
        <v>43517</v>
      </c>
      <c r="G5149" t="s">
        <v>17</v>
      </c>
      <c r="H5149" s="3">
        <v>2203.556314965238</v>
      </c>
      <c r="I5149" s="3">
        <v>905.07741650021455</v>
      </c>
      <c r="J5149" s="4">
        <f t="shared" si="86"/>
        <v>3108.6337314654525</v>
      </c>
    </row>
    <row r="5150" spans="1:10" x14ac:dyDescent="0.2">
      <c r="A5150">
        <v>510090705</v>
      </c>
      <c r="B5150">
        <v>549192</v>
      </c>
      <c r="C5150" s="1">
        <v>36638</v>
      </c>
      <c r="D5150" t="s">
        <v>12</v>
      </c>
      <c r="E5150" s="1">
        <v>43809</v>
      </c>
      <c r="F5150" s="1">
        <v>43812</v>
      </c>
      <c r="G5150" t="s">
        <v>20</v>
      </c>
      <c r="H5150" s="3">
        <v>6759.2221834031461</v>
      </c>
      <c r="I5150" s="3">
        <v>2779.1512488093363</v>
      </c>
      <c r="J5150" s="4">
        <f t="shared" si="86"/>
        <v>9538.3734322124819</v>
      </c>
    </row>
    <row r="5151" spans="1:10" x14ac:dyDescent="0.2">
      <c r="A5151">
        <v>510090711</v>
      </c>
      <c r="B5151">
        <v>690629</v>
      </c>
      <c r="C5151" s="1">
        <v>22350</v>
      </c>
      <c r="D5151" t="s">
        <v>12</v>
      </c>
      <c r="E5151" s="1">
        <v>43778</v>
      </c>
      <c r="F5151" s="1">
        <v>43780</v>
      </c>
      <c r="G5151" t="s">
        <v>22</v>
      </c>
      <c r="H5151" s="3">
        <v>4210.4104944493856</v>
      </c>
      <c r="I5151" s="3">
        <v>1967.7341752571883</v>
      </c>
      <c r="J5151" s="4">
        <f t="shared" si="86"/>
        <v>6178.1446697065739</v>
      </c>
    </row>
    <row r="5152" spans="1:10" x14ac:dyDescent="0.2">
      <c r="A5152">
        <v>510090745</v>
      </c>
      <c r="B5152">
        <v>330087</v>
      </c>
      <c r="C5152" s="1">
        <v>22777</v>
      </c>
      <c r="D5152" t="s">
        <v>14</v>
      </c>
      <c r="E5152" s="1">
        <v>43633</v>
      </c>
      <c r="F5152" s="1">
        <v>43637</v>
      </c>
      <c r="G5152" t="s">
        <v>24</v>
      </c>
      <c r="H5152" s="3">
        <v>8881.3859108907309</v>
      </c>
      <c r="I5152" s="3">
        <v>3935.7286894613862</v>
      </c>
      <c r="J5152" s="4">
        <f t="shared" si="86"/>
        <v>12817.114600352117</v>
      </c>
    </row>
    <row r="5153" spans="1:10" x14ac:dyDescent="0.2">
      <c r="A5153">
        <v>510090777</v>
      </c>
      <c r="B5153">
        <v>381797</v>
      </c>
      <c r="C5153" s="1">
        <v>7292</v>
      </c>
      <c r="D5153" t="s">
        <v>13</v>
      </c>
      <c r="E5153" s="1">
        <v>43613</v>
      </c>
      <c r="F5153" s="1">
        <v>43628</v>
      </c>
      <c r="G5153" t="s">
        <v>19</v>
      </c>
      <c r="H5153" s="3">
        <v>32464.576138044573</v>
      </c>
      <c r="I5153" s="3">
        <v>14422.058367534435</v>
      </c>
      <c r="J5153" s="4">
        <f t="shared" si="86"/>
        <v>46886.634505579008</v>
      </c>
    </row>
    <row r="5154" spans="1:10" x14ac:dyDescent="0.2">
      <c r="A5154">
        <v>510090803</v>
      </c>
      <c r="B5154">
        <v>500852</v>
      </c>
      <c r="C5154" s="1">
        <v>32909</v>
      </c>
      <c r="D5154" t="s">
        <v>14</v>
      </c>
      <c r="E5154" s="1">
        <v>43619</v>
      </c>
      <c r="F5154" s="1">
        <v>43623</v>
      </c>
      <c r="G5154" t="s">
        <v>22</v>
      </c>
      <c r="H5154" s="3">
        <v>8800.2139823378002</v>
      </c>
      <c r="I5154" s="3">
        <v>3609.5063718792571</v>
      </c>
      <c r="J5154" s="4">
        <f t="shared" si="86"/>
        <v>12409.720354217057</v>
      </c>
    </row>
    <row r="5155" spans="1:10" x14ac:dyDescent="0.2">
      <c r="A5155">
        <v>510090826</v>
      </c>
      <c r="B5155">
        <v>556293</v>
      </c>
      <c r="C5155" s="1">
        <v>41197</v>
      </c>
      <c r="D5155" t="s">
        <v>12</v>
      </c>
      <c r="E5155" s="1">
        <v>43479</v>
      </c>
      <c r="F5155" s="1">
        <v>43480</v>
      </c>
      <c r="G5155" t="s">
        <v>17</v>
      </c>
      <c r="H5155" s="3">
        <v>2218.4127117631838</v>
      </c>
      <c r="I5155" s="3">
        <v>975.88969220565139</v>
      </c>
      <c r="J5155" s="4">
        <f t="shared" si="86"/>
        <v>3194.3024039688353</v>
      </c>
    </row>
    <row r="5156" spans="1:10" x14ac:dyDescent="0.2">
      <c r="A5156">
        <v>510090834</v>
      </c>
      <c r="B5156">
        <v>534891</v>
      </c>
      <c r="C5156" s="1">
        <v>35903</v>
      </c>
      <c r="D5156" t="s">
        <v>14</v>
      </c>
      <c r="E5156" s="1">
        <v>43710</v>
      </c>
      <c r="F5156" s="1">
        <v>43711</v>
      </c>
      <c r="G5156" t="s">
        <v>20</v>
      </c>
      <c r="H5156" s="3">
        <v>2245.2105554897162</v>
      </c>
      <c r="I5156" s="3">
        <v>911.02109739018863</v>
      </c>
      <c r="J5156" s="4">
        <f t="shared" si="86"/>
        <v>3156.2316528799047</v>
      </c>
    </row>
    <row r="5157" spans="1:10" x14ac:dyDescent="0.2">
      <c r="A5157">
        <v>510090855</v>
      </c>
      <c r="B5157">
        <v>321335</v>
      </c>
      <c r="C5157" s="1">
        <v>40031</v>
      </c>
      <c r="D5157" t="s">
        <v>12</v>
      </c>
      <c r="E5157" s="1">
        <v>43502</v>
      </c>
      <c r="F5157" s="1">
        <v>43504</v>
      </c>
      <c r="G5157" t="s">
        <v>17</v>
      </c>
      <c r="H5157" s="3">
        <v>4337.0974796233095</v>
      </c>
      <c r="I5157" s="3">
        <v>1902.5828071493995</v>
      </c>
      <c r="J5157" s="4">
        <f t="shared" si="86"/>
        <v>6239.6802867727092</v>
      </c>
    </row>
    <row r="5158" spans="1:10" x14ac:dyDescent="0.2">
      <c r="A5158">
        <v>510090862</v>
      </c>
      <c r="B5158">
        <v>522144</v>
      </c>
      <c r="C5158" s="1">
        <v>36876</v>
      </c>
      <c r="D5158" t="s">
        <v>12</v>
      </c>
      <c r="E5158" s="1">
        <v>43764</v>
      </c>
      <c r="F5158" s="1">
        <v>43766</v>
      </c>
      <c r="G5158" t="s">
        <v>17</v>
      </c>
      <c r="H5158" s="3">
        <v>4333.4464868741798</v>
      </c>
      <c r="I5158" s="3">
        <v>1932.7229378602649</v>
      </c>
      <c r="J5158" s="4">
        <f t="shared" si="86"/>
        <v>6266.1694247344449</v>
      </c>
    </row>
    <row r="5159" spans="1:10" x14ac:dyDescent="0.2">
      <c r="A5159">
        <v>510090868</v>
      </c>
      <c r="B5159">
        <v>849794</v>
      </c>
      <c r="C5159" s="1">
        <v>19510</v>
      </c>
      <c r="D5159" t="s">
        <v>13</v>
      </c>
      <c r="E5159" s="1">
        <v>43720</v>
      </c>
      <c r="F5159" s="1">
        <v>43750</v>
      </c>
      <c r="G5159" t="s">
        <v>18</v>
      </c>
      <c r="H5159" s="3">
        <v>63947.396988159941</v>
      </c>
      <c r="I5159" s="3">
        <v>27248.935777846455</v>
      </c>
      <c r="J5159" s="4">
        <f t="shared" si="86"/>
        <v>91196.332766006395</v>
      </c>
    </row>
    <row r="5160" spans="1:10" x14ac:dyDescent="0.2">
      <c r="A5160">
        <v>510090890</v>
      </c>
      <c r="B5160">
        <v>246929</v>
      </c>
      <c r="C5160" s="1">
        <v>30404</v>
      </c>
      <c r="D5160" t="s">
        <v>12</v>
      </c>
      <c r="E5160" s="1">
        <v>43562</v>
      </c>
      <c r="F5160" s="1">
        <v>43563</v>
      </c>
      <c r="G5160" t="s">
        <v>20</v>
      </c>
      <c r="H5160" s="3">
        <v>2171.4420831867524</v>
      </c>
      <c r="I5160" s="3">
        <v>929.98085440022328</v>
      </c>
      <c r="J5160" s="4">
        <f t="shared" si="86"/>
        <v>3101.4229375869754</v>
      </c>
    </row>
    <row r="5161" spans="1:10" x14ac:dyDescent="0.2">
      <c r="A5161">
        <v>510090900</v>
      </c>
      <c r="B5161">
        <v>314371</v>
      </c>
      <c r="C5161" s="1">
        <v>12363</v>
      </c>
      <c r="D5161" t="s">
        <v>13</v>
      </c>
      <c r="E5161" s="1">
        <v>43561</v>
      </c>
      <c r="F5161" s="1">
        <v>43569</v>
      </c>
      <c r="G5161" t="s">
        <v>27</v>
      </c>
      <c r="H5161" s="3">
        <v>17125.767833723534</v>
      </c>
      <c r="I5161" s="3">
        <v>7909.9535364788953</v>
      </c>
      <c r="J5161" s="4">
        <f t="shared" si="86"/>
        <v>25035.721370202431</v>
      </c>
    </row>
    <row r="5162" spans="1:10" x14ac:dyDescent="0.2">
      <c r="A5162">
        <v>510090922</v>
      </c>
      <c r="B5162">
        <v>324422</v>
      </c>
      <c r="C5162" s="1">
        <v>16180</v>
      </c>
      <c r="D5162" t="s">
        <v>13</v>
      </c>
      <c r="E5162" s="1">
        <v>43743</v>
      </c>
      <c r="F5162" s="1">
        <v>43753</v>
      </c>
      <c r="G5162" t="s">
        <v>27</v>
      </c>
      <c r="H5162" s="3">
        <v>22601.615283237679</v>
      </c>
      <c r="I5162" s="3">
        <v>9423.2404614790103</v>
      </c>
      <c r="J5162" s="4">
        <f t="shared" si="86"/>
        <v>32024.85574471669</v>
      </c>
    </row>
    <row r="5163" spans="1:10" x14ac:dyDescent="0.2">
      <c r="A5163">
        <v>510090937</v>
      </c>
      <c r="B5163">
        <v>796966</v>
      </c>
      <c r="C5163" s="1">
        <v>29722</v>
      </c>
      <c r="D5163" t="s">
        <v>12</v>
      </c>
      <c r="E5163" s="1">
        <v>43693</v>
      </c>
      <c r="F5163" s="1">
        <v>43695</v>
      </c>
      <c r="G5163" t="s">
        <v>25</v>
      </c>
      <c r="H5163" s="3">
        <v>4284.9889328250301</v>
      </c>
      <c r="I5163" s="3">
        <v>1904.2993162618436</v>
      </c>
      <c r="J5163" s="4">
        <f t="shared" si="86"/>
        <v>6189.2882490868742</v>
      </c>
    </row>
    <row r="5164" spans="1:10" x14ac:dyDescent="0.2">
      <c r="A5164">
        <v>510090940</v>
      </c>
      <c r="B5164">
        <v>904916</v>
      </c>
      <c r="C5164" s="1">
        <v>34055</v>
      </c>
      <c r="D5164" t="s">
        <v>12</v>
      </c>
      <c r="E5164" s="1">
        <v>43786</v>
      </c>
      <c r="F5164" s="1">
        <v>43789</v>
      </c>
      <c r="G5164" t="s">
        <v>20</v>
      </c>
      <c r="H5164" s="3">
        <v>6306.5179449191201</v>
      </c>
      <c r="I5164" s="3">
        <v>2915.3541994565594</v>
      </c>
      <c r="J5164" s="4">
        <f t="shared" si="86"/>
        <v>9221.8721443756804</v>
      </c>
    </row>
    <row r="5165" spans="1:10" x14ac:dyDescent="0.2">
      <c r="A5165">
        <v>510090946</v>
      </c>
      <c r="B5165">
        <v>936335</v>
      </c>
      <c r="C5165" s="1">
        <v>40531</v>
      </c>
      <c r="D5165" t="s">
        <v>15</v>
      </c>
      <c r="E5165" s="1">
        <v>43473</v>
      </c>
      <c r="F5165" s="1">
        <v>43475</v>
      </c>
      <c r="G5165" t="s">
        <v>17</v>
      </c>
      <c r="H5165" s="3">
        <v>4231.8789874163231</v>
      </c>
      <c r="I5165" s="3">
        <v>1962.949373647069</v>
      </c>
      <c r="J5165" s="4">
        <f t="shared" si="86"/>
        <v>6194.8283610633916</v>
      </c>
    </row>
    <row r="5166" spans="1:10" x14ac:dyDescent="0.2">
      <c r="A5166">
        <v>510090958</v>
      </c>
      <c r="B5166">
        <v>313486</v>
      </c>
      <c r="C5166" s="1">
        <v>28152</v>
      </c>
      <c r="D5166" t="s">
        <v>12</v>
      </c>
      <c r="E5166" s="1">
        <v>43567</v>
      </c>
      <c r="F5166" s="1">
        <v>43574</v>
      </c>
      <c r="G5166" t="s">
        <v>27</v>
      </c>
      <c r="H5166" s="3">
        <v>14924.802982993546</v>
      </c>
      <c r="I5166" s="3">
        <v>6666.6746970461036</v>
      </c>
      <c r="J5166" s="4">
        <f t="shared" si="86"/>
        <v>21591.47768003965</v>
      </c>
    </row>
    <row r="5167" spans="1:10" x14ac:dyDescent="0.2">
      <c r="A5167">
        <v>510090987</v>
      </c>
      <c r="B5167">
        <v>285541</v>
      </c>
      <c r="C5167" s="1">
        <v>34411</v>
      </c>
      <c r="D5167" t="s">
        <v>14</v>
      </c>
      <c r="E5167" s="1">
        <v>43557</v>
      </c>
      <c r="F5167" s="1">
        <v>43561</v>
      </c>
      <c r="G5167" t="s">
        <v>20</v>
      </c>
      <c r="H5167" s="3">
        <v>9165.4488057872386</v>
      </c>
      <c r="I5167" s="3">
        <v>3631.8764034525016</v>
      </c>
      <c r="J5167" s="4">
        <f t="shared" si="86"/>
        <v>12797.32520923974</v>
      </c>
    </row>
    <row r="5168" spans="1:10" x14ac:dyDescent="0.2">
      <c r="A5168">
        <v>510091012</v>
      </c>
      <c r="B5168">
        <v>922426</v>
      </c>
      <c r="C5168" s="1">
        <v>32491</v>
      </c>
      <c r="D5168" t="s">
        <v>15</v>
      </c>
      <c r="E5168" s="1">
        <v>43478</v>
      </c>
      <c r="F5168" s="1">
        <v>43482</v>
      </c>
      <c r="G5168" t="s">
        <v>22</v>
      </c>
      <c r="H5168" s="3">
        <v>8551.1491465719682</v>
      </c>
      <c r="I5168" s="3">
        <v>3952.4937631670095</v>
      </c>
      <c r="J5168" s="4">
        <f t="shared" si="86"/>
        <v>12503.642909738977</v>
      </c>
    </row>
    <row r="5169" spans="1:10" x14ac:dyDescent="0.2">
      <c r="A5169">
        <v>510091021</v>
      </c>
      <c r="B5169">
        <v>987629</v>
      </c>
      <c r="C5169" s="1">
        <v>10241</v>
      </c>
      <c r="D5169" t="s">
        <v>13</v>
      </c>
      <c r="E5169" s="1">
        <v>43760</v>
      </c>
      <c r="F5169" s="1">
        <v>43774</v>
      </c>
      <c r="G5169" t="s">
        <v>19</v>
      </c>
      <c r="H5169" s="3">
        <v>31520.193401109635</v>
      </c>
      <c r="I5169" s="3">
        <v>12954.658220338211</v>
      </c>
      <c r="J5169" s="4">
        <f t="shared" si="86"/>
        <v>44474.851621447844</v>
      </c>
    </row>
    <row r="5170" spans="1:10" x14ac:dyDescent="0.2">
      <c r="A5170">
        <v>510091022</v>
      </c>
      <c r="B5170">
        <v>489442</v>
      </c>
      <c r="C5170" s="1">
        <v>20913</v>
      </c>
      <c r="D5170" t="s">
        <v>12</v>
      </c>
      <c r="E5170" s="1">
        <v>43728</v>
      </c>
      <c r="F5170" s="1">
        <v>43754</v>
      </c>
      <c r="G5170" t="s">
        <v>28</v>
      </c>
      <c r="H5170" s="3">
        <v>58015.685396991175</v>
      </c>
      <c r="I5170" s="3">
        <v>25547.492832246833</v>
      </c>
      <c r="J5170" s="4">
        <f t="shared" si="86"/>
        <v>83563.178229238008</v>
      </c>
    </row>
    <row r="5171" spans="1:10" x14ac:dyDescent="0.2">
      <c r="A5171">
        <v>510091027</v>
      </c>
      <c r="B5171">
        <v>949243</v>
      </c>
      <c r="C5171" s="1">
        <v>16993</v>
      </c>
      <c r="D5171" t="s">
        <v>13</v>
      </c>
      <c r="E5171" s="1">
        <v>43661</v>
      </c>
      <c r="F5171" s="1">
        <v>43674</v>
      </c>
      <c r="G5171" t="s">
        <v>26</v>
      </c>
      <c r="H5171" s="3">
        <v>27948.468345793215</v>
      </c>
      <c r="I5171" s="3">
        <v>12256.186818496448</v>
      </c>
      <c r="J5171" s="4">
        <f t="shared" si="86"/>
        <v>40204.655164289667</v>
      </c>
    </row>
    <row r="5172" spans="1:10" x14ac:dyDescent="0.2">
      <c r="A5172">
        <v>510091041</v>
      </c>
      <c r="B5172">
        <v>703526</v>
      </c>
      <c r="C5172" s="1">
        <v>12294</v>
      </c>
      <c r="D5172" t="s">
        <v>13</v>
      </c>
      <c r="E5172" s="1">
        <v>43530</v>
      </c>
      <c r="F5172" s="1">
        <v>43562</v>
      </c>
      <c r="G5172" t="s">
        <v>19</v>
      </c>
      <c r="H5172" s="3">
        <v>69886.907266100985</v>
      </c>
      <c r="I5172" s="3">
        <v>30071.931849814529</v>
      </c>
      <c r="J5172" s="4">
        <f t="shared" si="86"/>
        <v>99958.839115915514</v>
      </c>
    </row>
    <row r="5173" spans="1:10" x14ac:dyDescent="0.2">
      <c r="A5173">
        <v>510091074</v>
      </c>
      <c r="B5173">
        <v>211782</v>
      </c>
      <c r="C5173" s="1">
        <v>34242</v>
      </c>
      <c r="D5173" t="s">
        <v>12</v>
      </c>
      <c r="E5173" s="1">
        <v>43545</v>
      </c>
      <c r="F5173" s="1">
        <v>43546</v>
      </c>
      <c r="G5173" t="s">
        <v>17</v>
      </c>
      <c r="H5173" s="3">
        <v>2277.0291247085697</v>
      </c>
      <c r="I5173" s="3">
        <v>963.33449268713082</v>
      </c>
      <c r="J5173" s="4">
        <f t="shared" si="86"/>
        <v>3240.3636173957007</v>
      </c>
    </row>
    <row r="5174" spans="1:10" x14ac:dyDescent="0.2">
      <c r="A5174">
        <v>510091094</v>
      </c>
      <c r="B5174">
        <v>551011</v>
      </c>
      <c r="C5174" s="1">
        <v>16983</v>
      </c>
      <c r="D5174" t="s">
        <v>13</v>
      </c>
      <c r="E5174" s="1">
        <v>43510</v>
      </c>
      <c r="F5174" s="1">
        <v>43514</v>
      </c>
      <c r="G5174" t="s">
        <v>16</v>
      </c>
      <c r="H5174" s="3">
        <v>8859.181952932473</v>
      </c>
      <c r="I5174" s="3">
        <v>3694.467880153642</v>
      </c>
      <c r="J5174" s="4">
        <f t="shared" si="86"/>
        <v>12553.649833086114</v>
      </c>
    </row>
    <row r="5175" spans="1:10" x14ac:dyDescent="0.2">
      <c r="A5175">
        <v>510091107</v>
      </c>
      <c r="B5175">
        <v>981729</v>
      </c>
      <c r="C5175" s="1">
        <v>19447</v>
      </c>
      <c r="D5175" t="s">
        <v>13</v>
      </c>
      <c r="E5175" s="1">
        <v>43779</v>
      </c>
      <c r="F5175" s="1">
        <v>43786</v>
      </c>
      <c r="G5175" t="s">
        <v>27</v>
      </c>
      <c r="H5175" s="3">
        <v>14707.727519941329</v>
      </c>
      <c r="I5175" s="3">
        <v>6897.8009663565363</v>
      </c>
      <c r="J5175" s="4">
        <f t="shared" si="86"/>
        <v>21605.528486297866</v>
      </c>
    </row>
    <row r="5176" spans="1:10" x14ac:dyDescent="0.2">
      <c r="A5176">
        <v>510091127</v>
      </c>
      <c r="B5176">
        <v>123771</v>
      </c>
      <c r="C5176" s="1">
        <v>18358</v>
      </c>
      <c r="D5176" t="s">
        <v>13</v>
      </c>
      <c r="E5176" s="1">
        <v>43654</v>
      </c>
      <c r="F5176" s="1">
        <v>43678</v>
      </c>
      <c r="G5176" t="s">
        <v>19</v>
      </c>
      <c r="H5176" s="3">
        <v>54785.504027322218</v>
      </c>
      <c r="I5176" s="3">
        <v>22869.12925464971</v>
      </c>
      <c r="J5176" s="4">
        <f t="shared" si="86"/>
        <v>77654.633281971925</v>
      </c>
    </row>
    <row r="5177" spans="1:10" x14ac:dyDescent="0.2">
      <c r="A5177">
        <v>510091133</v>
      </c>
      <c r="B5177">
        <v>699713</v>
      </c>
      <c r="C5177" s="1">
        <v>42282</v>
      </c>
      <c r="D5177" t="s">
        <v>12</v>
      </c>
      <c r="E5177" s="1">
        <v>43684</v>
      </c>
      <c r="F5177" s="1">
        <v>43687</v>
      </c>
      <c r="G5177" t="s">
        <v>22</v>
      </c>
      <c r="H5177" s="3">
        <v>6542.8056334005705</v>
      </c>
      <c r="I5177" s="3">
        <v>2776.8793921083943</v>
      </c>
      <c r="J5177" s="4">
        <f t="shared" si="86"/>
        <v>9319.6850255089648</v>
      </c>
    </row>
    <row r="5178" spans="1:10" x14ac:dyDescent="0.2">
      <c r="A5178">
        <v>510091150</v>
      </c>
      <c r="B5178">
        <v>784385</v>
      </c>
      <c r="C5178" s="1">
        <v>8484</v>
      </c>
      <c r="D5178" t="s">
        <v>13</v>
      </c>
      <c r="E5178" s="1">
        <v>43630</v>
      </c>
      <c r="F5178" s="1">
        <v>43643</v>
      </c>
      <c r="G5178" t="s">
        <v>19</v>
      </c>
      <c r="H5178" s="3">
        <v>29129.156224043836</v>
      </c>
      <c r="I5178" s="3">
        <v>12170.161469795621</v>
      </c>
      <c r="J5178" s="4">
        <f t="shared" si="86"/>
        <v>41299.317693839461</v>
      </c>
    </row>
    <row r="5179" spans="1:10" x14ac:dyDescent="0.2">
      <c r="A5179">
        <v>510091167</v>
      </c>
      <c r="B5179">
        <v>824722</v>
      </c>
      <c r="C5179" s="1">
        <v>42277</v>
      </c>
      <c r="D5179" t="s">
        <v>12</v>
      </c>
      <c r="E5179" s="1">
        <v>43651</v>
      </c>
      <c r="F5179" s="1">
        <v>43653</v>
      </c>
      <c r="G5179" t="s">
        <v>17</v>
      </c>
      <c r="H5179" s="3">
        <v>4409.5214859930356</v>
      </c>
      <c r="I5179" s="3">
        <v>1808.9763105379222</v>
      </c>
      <c r="J5179" s="4">
        <f t="shared" si="86"/>
        <v>6218.4977965309581</v>
      </c>
    </row>
    <row r="5180" spans="1:10" x14ac:dyDescent="0.2">
      <c r="A5180">
        <v>510091171</v>
      </c>
      <c r="B5180">
        <v>349112</v>
      </c>
      <c r="C5180" s="1">
        <v>39541</v>
      </c>
      <c r="D5180" t="s">
        <v>12</v>
      </c>
      <c r="E5180" s="1">
        <v>43731</v>
      </c>
      <c r="F5180" s="1">
        <v>43732</v>
      </c>
      <c r="G5180" t="s">
        <v>17</v>
      </c>
      <c r="H5180" s="3">
        <v>2246.5155158509469</v>
      </c>
      <c r="I5180" s="3">
        <v>981.2805137727006</v>
      </c>
      <c r="J5180" s="4">
        <f t="shared" ref="J5180:J5243" si="87">H5180+I5180</f>
        <v>3227.7960296236474</v>
      </c>
    </row>
    <row r="5181" spans="1:10" x14ac:dyDescent="0.2">
      <c r="A5181">
        <v>510091203</v>
      </c>
      <c r="B5181">
        <v>515475</v>
      </c>
      <c r="C5181" s="1">
        <v>25793</v>
      </c>
      <c r="D5181" t="s">
        <v>12</v>
      </c>
      <c r="E5181" s="1">
        <v>43641</v>
      </c>
      <c r="F5181" s="1">
        <v>43645</v>
      </c>
      <c r="G5181" t="s">
        <v>24</v>
      </c>
      <c r="H5181" s="3">
        <v>8540.1408287855611</v>
      </c>
      <c r="I5181" s="3">
        <v>3753.9307908627679</v>
      </c>
      <c r="J5181" s="4">
        <f t="shared" si="87"/>
        <v>12294.07161964833</v>
      </c>
    </row>
    <row r="5182" spans="1:10" x14ac:dyDescent="0.2">
      <c r="A5182">
        <v>510091236</v>
      </c>
      <c r="B5182">
        <v>625012</v>
      </c>
      <c r="C5182" s="1">
        <v>19068</v>
      </c>
      <c r="D5182" t="s">
        <v>13</v>
      </c>
      <c r="E5182" s="1">
        <v>43740</v>
      </c>
      <c r="F5182" s="1">
        <v>43742</v>
      </c>
      <c r="G5182" t="s">
        <v>22</v>
      </c>
      <c r="H5182" s="3">
        <v>4461.4933746377128</v>
      </c>
      <c r="I5182" s="3">
        <v>1817.2278245434136</v>
      </c>
      <c r="J5182" s="4">
        <f t="shared" si="87"/>
        <v>6278.7211991811264</v>
      </c>
    </row>
    <row r="5183" spans="1:10" x14ac:dyDescent="0.2">
      <c r="A5183">
        <v>510091257</v>
      </c>
      <c r="B5183">
        <v>199418</v>
      </c>
      <c r="C5183" s="1">
        <v>9623</v>
      </c>
      <c r="D5183" t="s">
        <v>13</v>
      </c>
      <c r="E5183" s="1">
        <v>43488</v>
      </c>
      <c r="F5183" s="1">
        <v>43519</v>
      </c>
      <c r="G5183" t="s">
        <v>19</v>
      </c>
      <c r="H5183" s="3">
        <v>68672.445762854841</v>
      </c>
      <c r="I5183" s="3">
        <v>30016.523347584276</v>
      </c>
      <c r="J5183" s="4">
        <f t="shared" si="87"/>
        <v>98688.969110439124</v>
      </c>
    </row>
    <row r="5184" spans="1:10" x14ac:dyDescent="0.2">
      <c r="A5184">
        <v>510091283</v>
      </c>
      <c r="B5184">
        <v>933078</v>
      </c>
      <c r="C5184" s="1">
        <v>22839</v>
      </c>
      <c r="D5184" t="s">
        <v>14</v>
      </c>
      <c r="E5184" s="1">
        <v>43549</v>
      </c>
      <c r="F5184" s="1">
        <v>43551</v>
      </c>
      <c r="G5184" t="s">
        <v>25</v>
      </c>
      <c r="H5184" s="3">
        <v>4407.5569179451031</v>
      </c>
      <c r="I5184" s="3">
        <v>1921.7815531024291</v>
      </c>
      <c r="J5184" s="4">
        <f t="shared" si="87"/>
        <v>6329.338471047532</v>
      </c>
    </row>
    <row r="5185" spans="1:10" x14ac:dyDescent="0.2">
      <c r="A5185">
        <v>510091298</v>
      </c>
      <c r="B5185">
        <v>706323</v>
      </c>
      <c r="C5185" s="1">
        <v>35304</v>
      </c>
      <c r="D5185" t="s">
        <v>12</v>
      </c>
      <c r="E5185" s="1">
        <v>43773</v>
      </c>
      <c r="F5185" s="1">
        <v>43776</v>
      </c>
      <c r="G5185" t="s">
        <v>20</v>
      </c>
      <c r="H5185" s="3">
        <v>6495.067360219552</v>
      </c>
      <c r="I5185" s="3">
        <v>2862.7082989915152</v>
      </c>
      <c r="J5185" s="4">
        <f t="shared" si="87"/>
        <v>9357.7756592110672</v>
      </c>
    </row>
    <row r="5186" spans="1:10" x14ac:dyDescent="0.2">
      <c r="A5186">
        <v>510091316</v>
      </c>
      <c r="B5186">
        <v>612144</v>
      </c>
      <c r="C5186" s="1">
        <v>21246</v>
      </c>
      <c r="D5186" t="s">
        <v>12</v>
      </c>
      <c r="E5186" s="1">
        <v>43822</v>
      </c>
      <c r="F5186" s="1">
        <v>43830</v>
      </c>
      <c r="G5186" t="s">
        <v>27</v>
      </c>
      <c r="H5186" s="3">
        <v>17639.632163184448</v>
      </c>
      <c r="I5186" s="3">
        <v>7860.839985092136</v>
      </c>
      <c r="J5186" s="4">
        <f t="shared" si="87"/>
        <v>25500.472148276582</v>
      </c>
    </row>
    <row r="5187" spans="1:10" x14ac:dyDescent="0.2">
      <c r="A5187">
        <v>510091318</v>
      </c>
      <c r="B5187">
        <v>505993</v>
      </c>
      <c r="C5187" s="1">
        <v>20396</v>
      </c>
      <c r="D5187" t="s">
        <v>12</v>
      </c>
      <c r="E5187" s="1">
        <v>43818</v>
      </c>
      <c r="F5187" s="1">
        <v>43819</v>
      </c>
      <c r="G5187" t="s">
        <v>23</v>
      </c>
      <c r="H5187" s="3">
        <v>2135.4581363547468</v>
      </c>
      <c r="I5187" s="3">
        <v>926.35248395010228</v>
      </c>
      <c r="J5187" s="4">
        <f t="shared" si="87"/>
        <v>3061.8106203048492</v>
      </c>
    </row>
    <row r="5188" spans="1:10" x14ac:dyDescent="0.2">
      <c r="A5188">
        <v>510091342</v>
      </c>
      <c r="B5188">
        <v>271897</v>
      </c>
      <c r="C5188" s="1">
        <v>14273</v>
      </c>
      <c r="D5188" t="s">
        <v>13</v>
      </c>
      <c r="E5188" s="1">
        <v>43662</v>
      </c>
      <c r="F5188" s="1">
        <v>43665</v>
      </c>
      <c r="G5188" t="s">
        <v>22</v>
      </c>
      <c r="H5188" s="3">
        <v>6354.1703733325667</v>
      </c>
      <c r="I5188" s="3">
        <v>2893.7982101619386</v>
      </c>
      <c r="J5188" s="4">
        <f t="shared" si="87"/>
        <v>9247.9685834945049</v>
      </c>
    </row>
    <row r="5189" spans="1:10" x14ac:dyDescent="0.2">
      <c r="A5189">
        <v>510091353</v>
      </c>
      <c r="B5189">
        <v>214218</v>
      </c>
      <c r="C5189" s="1">
        <v>30777</v>
      </c>
      <c r="D5189" t="s">
        <v>12</v>
      </c>
      <c r="E5189" s="1">
        <v>43512</v>
      </c>
      <c r="F5189" s="1">
        <v>43514</v>
      </c>
      <c r="G5189" t="s">
        <v>22</v>
      </c>
      <c r="H5189" s="3">
        <v>4320.6957546223312</v>
      </c>
      <c r="I5189" s="3">
        <v>1978.157045762589</v>
      </c>
      <c r="J5189" s="4">
        <f t="shared" si="87"/>
        <v>6298.8528003849206</v>
      </c>
    </row>
    <row r="5190" spans="1:10" x14ac:dyDescent="0.2">
      <c r="A5190">
        <v>510091377</v>
      </c>
      <c r="B5190">
        <v>572711</v>
      </c>
      <c r="C5190" s="1">
        <v>14483</v>
      </c>
      <c r="D5190" t="s">
        <v>13</v>
      </c>
      <c r="E5190" s="1">
        <v>43679</v>
      </c>
      <c r="F5190" s="1">
        <v>43680</v>
      </c>
      <c r="G5190" t="s">
        <v>23</v>
      </c>
      <c r="H5190" s="3">
        <v>2165.2698107015899</v>
      </c>
      <c r="I5190" s="3">
        <v>903.42666269633366</v>
      </c>
      <c r="J5190" s="4">
        <f t="shared" si="87"/>
        <v>3068.6964733979235</v>
      </c>
    </row>
    <row r="5191" spans="1:10" x14ac:dyDescent="0.2">
      <c r="A5191">
        <v>510091403</v>
      </c>
      <c r="B5191">
        <v>934942</v>
      </c>
      <c r="C5191" s="1">
        <v>30507</v>
      </c>
      <c r="D5191" t="s">
        <v>12</v>
      </c>
      <c r="E5191" s="1">
        <v>43674</v>
      </c>
      <c r="F5191" s="1">
        <v>43678</v>
      </c>
      <c r="G5191" t="s">
        <v>20</v>
      </c>
      <c r="H5191" s="3">
        <v>8556.4265220111538</v>
      </c>
      <c r="I5191" s="3">
        <v>3921.5751318270291</v>
      </c>
      <c r="J5191" s="4">
        <f t="shared" si="87"/>
        <v>12478.001653838182</v>
      </c>
    </row>
    <row r="5192" spans="1:10" x14ac:dyDescent="0.2">
      <c r="A5192">
        <v>510091431</v>
      </c>
      <c r="B5192">
        <v>639151</v>
      </c>
      <c r="C5192" s="1">
        <v>35260</v>
      </c>
      <c r="D5192" t="s">
        <v>12</v>
      </c>
      <c r="E5192" s="1">
        <v>43651</v>
      </c>
      <c r="F5192" s="1">
        <v>43653</v>
      </c>
      <c r="G5192" t="s">
        <v>17</v>
      </c>
      <c r="H5192" s="3">
        <v>4219.5066711928621</v>
      </c>
      <c r="I5192" s="3">
        <v>1977.9503535046624</v>
      </c>
      <c r="J5192" s="4">
        <f t="shared" si="87"/>
        <v>6197.4570246975245</v>
      </c>
    </row>
    <row r="5193" spans="1:10" x14ac:dyDescent="0.2">
      <c r="A5193">
        <v>510091435</v>
      </c>
      <c r="B5193">
        <v>688308</v>
      </c>
      <c r="C5193" s="1">
        <v>20176</v>
      </c>
      <c r="D5193" t="s">
        <v>12</v>
      </c>
      <c r="E5193" s="1">
        <v>43476</v>
      </c>
      <c r="F5193" s="1">
        <v>43483</v>
      </c>
      <c r="G5193" t="s">
        <v>27</v>
      </c>
      <c r="H5193" s="3">
        <v>14745.638867445374</v>
      </c>
      <c r="I5193" s="3">
        <v>6723.3474566609912</v>
      </c>
      <c r="J5193" s="4">
        <f t="shared" si="87"/>
        <v>21468.986324106365</v>
      </c>
    </row>
    <row r="5194" spans="1:10" x14ac:dyDescent="0.2">
      <c r="A5194">
        <v>510091468</v>
      </c>
      <c r="B5194">
        <v>183870</v>
      </c>
      <c r="C5194" s="1">
        <v>13074</v>
      </c>
      <c r="D5194" t="s">
        <v>13</v>
      </c>
      <c r="E5194" s="1">
        <v>43547</v>
      </c>
      <c r="F5194" s="1">
        <v>43564</v>
      </c>
      <c r="G5194" t="s">
        <v>19</v>
      </c>
      <c r="H5194" s="3">
        <v>35782.617331059831</v>
      </c>
      <c r="I5194" s="3">
        <v>15764.401922105761</v>
      </c>
      <c r="J5194" s="4">
        <f t="shared" si="87"/>
        <v>51547.019253165592</v>
      </c>
    </row>
    <row r="5195" spans="1:10" x14ac:dyDescent="0.2">
      <c r="A5195">
        <v>510091472</v>
      </c>
      <c r="B5195">
        <v>330129</v>
      </c>
      <c r="C5195" s="1">
        <v>16624</v>
      </c>
      <c r="D5195" t="s">
        <v>13</v>
      </c>
      <c r="E5195" s="1">
        <v>43645</v>
      </c>
      <c r="F5195" s="1">
        <v>43646</v>
      </c>
      <c r="G5195" t="s">
        <v>23</v>
      </c>
      <c r="H5195" s="3">
        <v>2132.7799852946</v>
      </c>
      <c r="I5195" s="3">
        <v>974.94370033373752</v>
      </c>
      <c r="J5195" s="4">
        <f t="shared" si="87"/>
        <v>3107.7236856283375</v>
      </c>
    </row>
    <row r="5196" spans="1:10" x14ac:dyDescent="0.2">
      <c r="A5196">
        <v>510091477</v>
      </c>
      <c r="B5196">
        <v>471762</v>
      </c>
      <c r="C5196" s="1">
        <v>16959</v>
      </c>
      <c r="D5196" t="s">
        <v>13</v>
      </c>
      <c r="E5196" s="1">
        <v>43573</v>
      </c>
      <c r="F5196" s="1">
        <v>43593</v>
      </c>
      <c r="G5196" t="s">
        <v>18</v>
      </c>
      <c r="H5196" s="3">
        <v>46115.759516135215</v>
      </c>
      <c r="I5196" s="3">
        <v>19008.512864595945</v>
      </c>
      <c r="J5196" s="4">
        <f t="shared" si="87"/>
        <v>65124.272380731156</v>
      </c>
    </row>
    <row r="5197" spans="1:10" x14ac:dyDescent="0.2">
      <c r="A5197">
        <v>510091492</v>
      </c>
      <c r="B5197">
        <v>273203</v>
      </c>
      <c r="C5197" s="1">
        <v>29883</v>
      </c>
      <c r="D5197" t="s">
        <v>12</v>
      </c>
      <c r="E5197" s="1">
        <v>43785</v>
      </c>
      <c r="F5197" s="1">
        <v>43790</v>
      </c>
      <c r="G5197" t="s">
        <v>27</v>
      </c>
      <c r="H5197" s="3">
        <v>10764.925574303745</v>
      </c>
      <c r="I5197" s="3">
        <v>4689.7314853681064</v>
      </c>
      <c r="J5197" s="4">
        <f t="shared" si="87"/>
        <v>15454.657059671852</v>
      </c>
    </row>
    <row r="5198" spans="1:10" x14ac:dyDescent="0.2">
      <c r="A5198">
        <v>510091524</v>
      </c>
      <c r="B5198">
        <v>343727</v>
      </c>
      <c r="C5198" s="1">
        <v>36089</v>
      </c>
      <c r="D5198" t="s">
        <v>14</v>
      </c>
      <c r="E5198" s="1">
        <v>43733</v>
      </c>
      <c r="F5198" s="1">
        <v>43734</v>
      </c>
      <c r="G5198" t="s">
        <v>17</v>
      </c>
      <c r="H5198" s="3">
        <v>2283.0655148361061</v>
      </c>
      <c r="I5198" s="3">
        <v>977.50618707489366</v>
      </c>
      <c r="J5198" s="4">
        <f t="shared" si="87"/>
        <v>3260.5717019109998</v>
      </c>
    </row>
    <row r="5199" spans="1:10" x14ac:dyDescent="0.2">
      <c r="A5199">
        <v>510091556</v>
      </c>
      <c r="B5199">
        <v>862767</v>
      </c>
      <c r="C5199" s="1">
        <v>17148</v>
      </c>
      <c r="D5199" t="s">
        <v>13</v>
      </c>
      <c r="E5199" s="1">
        <v>43538</v>
      </c>
      <c r="F5199" s="1">
        <v>43539</v>
      </c>
      <c r="G5199" t="s">
        <v>23</v>
      </c>
      <c r="H5199" s="3">
        <v>2245.4522019558694</v>
      </c>
      <c r="I5199" s="3">
        <v>964.36150852189837</v>
      </c>
      <c r="J5199" s="4">
        <f t="shared" si="87"/>
        <v>3209.8137104777679</v>
      </c>
    </row>
    <row r="5200" spans="1:10" x14ac:dyDescent="0.2">
      <c r="A5200">
        <v>510091574</v>
      </c>
      <c r="B5200">
        <v>145501</v>
      </c>
      <c r="C5200" s="1">
        <v>36495</v>
      </c>
      <c r="D5200" t="s">
        <v>15</v>
      </c>
      <c r="E5200" s="1">
        <v>43466</v>
      </c>
      <c r="F5200" s="1">
        <v>43469</v>
      </c>
      <c r="G5200" t="s">
        <v>24</v>
      </c>
      <c r="H5200" s="3">
        <v>6685.1684970726483</v>
      </c>
      <c r="I5200" s="3">
        <v>2915.931463279554</v>
      </c>
      <c r="J5200" s="4">
        <f t="shared" si="87"/>
        <v>9601.0999603522032</v>
      </c>
    </row>
    <row r="5201" spans="1:10" x14ac:dyDescent="0.2">
      <c r="A5201">
        <v>510091593</v>
      </c>
      <c r="B5201">
        <v>343388</v>
      </c>
      <c r="C5201" s="1">
        <v>37694</v>
      </c>
      <c r="D5201" t="s">
        <v>12</v>
      </c>
      <c r="E5201" s="1">
        <v>43533</v>
      </c>
      <c r="F5201" s="1">
        <v>43534</v>
      </c>
      <c r="G5201" t="s">
        <v>17</v>
      </c>
      <c r="H5201" s="3">
        <v>2149.455271329221</v>
      </c>
      <c r="I5201" s="3">
        <v>926.27445756013901</v>
      </c>
      <c r="J5201" s="4">
        <f t="shared" si="87"/>
        <v>3075.7297288893601</v>
      </c>
    </row>
    <row r="5202" spans="1:10" x14ac:dyDescent="0.2">
      <c r="A5202">
        <v>510091612</v>
      </c>
      <c r="B5202">
        <v>504938</v>
      </c>
      <c r="C5202" s="1">
        <v>12969</v>
      </c>
      <c r="D5202" t="s">
        <v>13</v>
      </c>
      <c r="E5202" s="1">
        <v>43636</v>
      </c>
      <c r="F5202" s="1">
        <v>43638</v>
      </c>
      <c r="G5202" t="s">
        <v>23</v>
      </c>
      <c r="H5202" s="3">
        <v>4340.3266887443942</v>
      </c>
      <c r="I5202" s="3">
        <v>1862.6293903819969</v>
      </c>
      <c r="J5202" s="4">
        <f t="shared" si="87"/>
        <v>6202.9560791263912</v>
      </c>
    </row>
    <row r="5203" spans="1:10" x14ac:dyDescent="0.2">
      <c r="A5203">
        <v>510091641</v>
      </c>
      <c r="B5203">
        <v>982503</v>
      </c>
      <c r="C5203" s="1">
        <v>18149</v>
      </c>
      <c r="D5203" t="s">
        <v>13</v>
      </c>
      <c r="E5203" s="1">
        <v>43503</v>
      </c>
      <c r="F5203" s="1">
        <v>43516</v>
      </c>
      <c r="G5203" t="s">
        <v>19</v>
      </c>
      <c r="H5203" s="3">
        <v>27538.891572672022</v>
      </c>
      <c r="I5203" s="3">
        <v>11749.104697817918</v>
      </c>
      <c r="J5203" s="4">
        <f t="shared" si="87"/>
        <v>39287.996270489937</v>
      </c>
    </row>
    <row r="5204" spans="1:10" x14ac:dyDescent="0.2">
      <c r="A5204">
        <v>510091651</v>
      </c>
      <c r="B5204">
        <v>708317</v>
      </c>
      <c r="C5204" s="1">
        <v>40612</v>
      </c>
      <c r="D5204" t="s">
        <v>12</v>
      </c>
      <c r="E5204" s="1">
        <v>43684</v>
      </c>
      <c r="F5204" s="1">
        <v>43686</v>
      </c>
      <c r="G5204" t="s">
        <v>22</v>
      </c>
      <c r="H5204" s="3">
        <v>4601.5323499302795</v>
      </c>
      <c r="I5204" s="3">
        <v>1829.0062496761684</v>
      </c>
      <c r="J5204" s="4">
        <f t="shared" si="87"/>
        <v>6430.5385996064479</v>
      </c>
    </row>
    <row r="5205" spans="1:10" x14ac:dyDescent="0.2">
      <c r="A5205">
        <v>510091653</v>
      </c>
      <c r="B5205">
        <v>763343</v>
      </c>
      <c r="C5205" s="1">
        <v>13759</v>
      </c>
      <c r="D5205" t="s">
        <v>13</v>
      </c>
      <c r="E5205" s="1">
        <v>43605</v>
      </c>
      <c r="F5205" s="1">
        <v>43609</v>
      </c>
      <c r="G5205" t="s">
        <v>22</v>
      </c>
      <c r="H5205" s="3">
        <v>8434.3620659959943</v>
      </c>
      <c r="I5205" s="3">
        <v>3841.7075093086828</v>
      </c>
      <c r="J5205" s="4">
        <f t="shared" si="87"/>
        <v>12276.069575304677</v>
      </c>
    </row>
    <row r="5206" spans="1:10" x14ac:dyDescent="0.2">
      <c r="A5206">
        <v>510091669</v>
      </c>
      <c r="B5206">
        <v>264212</v>
      </c>
      <c r="C5206" s="1">
        <v>31593</v>
      </c>
      <c r="D5206" t="s">
        <v>12</v>
      </c>
      <c r="E5206" s="1">
        <v>43497</v>
      </c>
      <c r="F5206" s="1">
        <v>43500</v>
      </c>
      <c r="G5206" t="s">
        <v>20</v>
      </c>
      <c r="H5206" s="3">
        <v>6345.8735895073651</v>
      </c>
      <c r="I5206" s="3">
        <v>2878.3687656707257</v>
      </c>
      <c r="J5206" s="4">
        <f t="shared" si="87"/>
        <v>9224.2423551780903</v>
      </c>
    </row>
    <row r="5207" spans="1:10" x14ac:dyDescent="0.2">
      <c r="A5207">
        <v>510091685</v>
      </c>
      <c r="B5207">
        <v>704645</v>
      </c>
      <c r="C5207" s="1">
        <v>11138</v>
      </c>
      <c r="D5207" t="s">
        <v>13</v>
      </c>
      <c r="E5207" s="1">
        <v>43622</v>
      </c>
      <c r="F5207" s="1">
        <v>43624</v>
      </c>
      <c r="G5207" t="s">
        <v>22</v>
      </c>
      <c r="H5207" s="3">
        <v>4333.0766201508841</v>
      </c>
      <c r="I5207" s="3">
        <v>1834.2788124343645</v>
      </c>
      <c r="J5207" s="4">
        <f t="shared" si="87"/>
        <v>6167.3554325852483</v>
      </c>
    </row>
    <row r="5208" spans="1:10" x14ac:dyDescent="0.2">
      <c r="A5208">
        <v>510091716</v>
      </c>
      <c r="B5208">
        <v>648742</v>
      </c>
      <c r="C5208" s="1">
        <v>11768</v>
      </c>
      <c r="D5208" t="s">
        <v>13</v>
      </c>
      <c r="E5208" s="1">
        <v>43642</v>
      </c>
      <c r="F5208" s="1">
        <v>43647</v>
      </c>
      <c r="G5208" t="s">
        <v>27</v>
      </c>
      <c r="H5208" s="3">
        <v>10592.842143051352</v>
      </c>
      <c r="I5208" s="3">
        <v>4518.5551950223708</v>
      </c>
      <c r="J5208" s="4">
        <f t="shared" si="87"/>
        <v>15111.397338073722</v>
      </c>
    </row>
    <row r="5209" spans="1:10" x14ac:dyDescent="0.2">
      <c r="A5209">
        <v>510091746</v>
      </c>
      <c r="B5209">
        <v>663283</v>
      </c>
      <c r="C5209" s="1">
        <v>43095</v>
      </c>
      <c r="D5209" t="s">
        <v>12</v>
      </c>
      <c r="E5209" s="1">
        <v>43469</v>
      </c>
      <c r="F5209" s="1">
        <v>43471</v>
      </c>
      <c r="G5209" t="s">
        <v>17</v>
      </c>
      <c r="H5209" s="3">
        <v>4409.1342474768089</v>
      </c>
      <c r="I5209" s="3">
        <v>1826.6486174401221</v>
      </c>
      <c r="J5209" s="4">
        <f t="shared" si="87"/>
        <v>6235.7828649169314</v>
      </c>
    </row>
    <row r="5210" spans="1:10" x14ac:dyDescent="0.2">
      <c r="A5210">
        <v>510091780</v>
      </c>
      <c r="B5210">
        <v>444947</v>
      </c>
      <c r="C5210" s="1">
        <v>35922</v>
      </c>
      <c r="D5210" t="s">
        <v>14</v>
      </c>
      <c r="E5210" s="1">
        <v>43741</v>
      </c>
      <c r="F5210" s="1">
        <v>43746</v>
      </c>
      <c r="G5210" t="s">
        <v>20</v>
      </c>
      <c r="H5210" s="3">
        <v>11381.391231796322</v>
      </c>
      <c r="I5210" s="3">
        <v>4858.154137378091</v>
      </c>
      <c r="J5210" s="4">
        <f t="shared" si="87"/>
        <v>16239.545369174413</v>
      </c>
    </row>
    <row r="5211" spans="1:10" x14ac:dyDescent="0.2">
      <c r="A5211">
        <v>510091807</v>
      </c>
      <c r="B5211">
        <v>308755</v>
      </c>
      <c r="C5211" s="1">
        <v>9119</v>
      </c>
      <c r="D5211" t="s">
        <v>13</v>
      </c>
      <c r="E5211" s="1">
        <v>43704</v>
      </c>
      <c r="F5211" s="1">
        <v>43727</v>
      </c>
      <c r="G5211" t="s">
        <v>18</v>
      </c>
      <c r="H5211" s="3">
        <v>50136.612789297455</v>
      </c>
      <c r="I5211" s="3">
        <v>21426.374461906231</v>
      </c>
      <c r="J5211" s="4">
        <f t="shared" si="87"/>
        <v>71562.987251203682</v>
      </c>
    </row>
    <row r="5212" spans="1:10" x14ac:dyDescent="0.2">
      <c r="A5212">
        <v>510091831</v>
      </c>
      <c r="B5212">
        <v>634023</v>
      </c>
      <c r="C5212" s="1">
        <v>25155</v>
      </c>
      <c r="D5212" t="s">
        <v>15</v>
      </c>
      <c r="E5212" s="1">
        <v>43816</v>
      </c>
      <c r="F5212" s="1">
        <v>43829</v>
      </c>
      <c r="G5212" t="s">
        <v>19</v>
      </c>
      <c r="H5212" s="3">
        <v>28873.837182652049</v>
      </c>
      <c r="I5212" s="3">
        <v>12190.15778680617</v>
      </c>
      <c r="J5212" s="4">
        <f t="shared" si="87"/>
        <v>41063.994969458217</v>
      </c>
    </row>
    <row r="5213" spans="1:10" x14ac:dyDescent="0.2">
      <c r="A5213">
        <v>510091845</v>
      </c>
      <c r="B5213">
        <v>705061</v>
      </c>
      <c r="C5213" s="1">
        <v>37712</v>
      </c>
      <c r="D5213" t="s">
        <v>15</v>
      </c>
      <c r="E5213" s="1">
        <v>43766</v>
      </c>
      <c r="F5213" s="1">
        <v>43768</v>
      </c>
      <c r="G5213" t="s">
        <v>17</v>
      </c>
      <c r="H5213" s="3">
        <v>4203.4586655422518</v>
      </c>
      <c r="I5213" s="3">
        <v>1808.6860030843402</v>
      </c>
      <c r="J5213" s="4">
        <f t="shared" si="87"/>
        <v>6012.1446686265917</v>
      </c>
    </row>
    <row r="5214" spans="1:10" x14ac:dyDescent="0.2">
      <c r="A5214">
        <v>510091849</v>
      </c>
      <c r="B5214">
        <v>562899</v>
      </c>
      <c r="C5214" s="1">
        <v>40716</v>
      </c>
      <c r="D5214" t="s">
        <v>12</v>
      </c>
      <c r="E5214" s="1">
        <v>43675</v>
      </c>
      <c r="F5214" s="1">
        <v>43676</v>
      </c>
      <c r="G5214" t="s">
        <v>17</v>
      </c>
      <c r="H5214" s="3">
        <v>2220.9158693243903</v>
      </c>
      <c r="I5214" s="3">
        <v>943.28003871018575</v>
      </c>
      <c r="J5214" s="4">
        <f t="shared" si="87"/>
        <v>3164.195908034576</v>
      </c>
    </row>
    <row r="5215" spans="1:10" x14ac:dyDescent="0.2">
      <c r="A5215">
        <v>510091880</v>
      </c>
      <c r="B5215">
        <v>874495</v>
      </c>
      <c r="C5215" s="1">
        <v>20836</v>
      </c>
      <c r="D5215" t="s">
        <v>12</v>
      </c>
      <c r="E5215" s="1">
        <v>43780</v>
      </c>
      <c r="F5215" s="1">
        <v>43813</v>
      </c>
      <c r="G5215" t="s">
        <v>19</v>
      </c>
      <c r="H5215" s="3">
        <v>75666.114990171671</v>
      </c>
      <c r="I5215" s="3">
        <v>30984.990885579984</v>
      </c>
      <c r="J5215" s="4">
        <f t="shared" si="87"/>
        <v>106651.10587575166</v>
      </c>
    </row>
    <row r="5216" spans="1:10" x14ac:dyDescent="0.2">
      <c r="A5216">
        <v>510091882</v>
      </c>
      <c r="B5216">
        <v>588051</v>
      </c>
      <c r="C5216" s="1">
        <v>12910</v>
      </c>
      <c r="D5216" t="s">
        <v>13</v>
      </c>
      <c r="E5216" s="1">
        <v>43597</v>
      </c>
      <c r="F5216" s="1">
        <v>43602</v>
      </c>
      <c r="G5216" t="s">
        <v>27</v>
      </c>
      <c r="H5216" s="3">
        <v>10984.449104417032</v>
      </c>
      <c r="I5216" s="3">
        <v>4754.3848114624152</v>
      </c>
      <c r="J5216" s="4">
        <f t="shared" si="87"/>
        <v>15738.833915879448</v>
      </c>
    </row>
    <row r="5217" spans="1:10" x14ac:dyDescent="0.2">
      <c r="A5217">
        <v>510091893</v>
      </c>
      <c r="B5217">
        <v>714466</v>
      </c>
      <c r="C5217" s="1">
        <v>13779</v>
      </c>
      <c r="D5217" t="s">
        <v>13</v>
      </c>
      <c r="E5217" s="1">
        <v>43754</v>
      </c>
      <c r="F5217" s="1">
        <v>43763</v>
      </c>
      <c r="G5217" t="s">
        <v>27</v>
      </c>
      <c r="H5217" s="3">
        <v>20122.950288240369</v>
      </c>
      <c r="I5217" s="3">
        <v>8213.7964002914159</v>
      </c>
      <c r="J5217" s="4">
        <f t="shared" si="87"/>
        <v>28336.746688531784</v>
      </c>
    </row>
    <row r="5218" spans="1:10" x14ac:dyDescent="0.2">
      <c r="A5218">
        <v>510091897</v>
      </c>
      <c r="B5218">
        <v>694860</v>
      </c>
      <c r="C5218" s="1">
        <v>15035</v>
      </c>
      <c r="D5218" t="s">
        <v>13</v>
      </c>
      <c r="E5218" s="1">
        <v>43803</v>
      </c>
      <c r="F5218" s="1">
        <v>43817</v>
      </c>
      <c r="G5218" t="s">
        <v>18</v>
      </c>
      <c r="H5218" s="3">
        <v>29550.674634510702</v>
      </c>
      <c r="I5218" s="3">
        <v>12935.467427613692</v>
      </c>
      <c r="J5218" s="4">
        <f t="shared" si="87"/>
        <v>42486.142062124396</v>
      </c>
    </row>
    <row r="5219" spans="1:10" x14ac:dyDescent="0.2">
      <c r="A5219">
        <v>510091924</v>
      </c>
      <c r="B5219">
        <v>591510</v>
      </c>
      <c r="C5219" s="1">
        <v>9712</v>
      </c>
      <c r="D5219" t="s">
        <v>13</v>
      </c>
      <c r="E5219" s="1">
        <v>43642</v>
      </c>
      <c r="F5219" s="1">
        <v>43666</v>
      </c>
      <c r="G5219" t="s">
        <v>18</v>
      </c>
      <c r="H5219" s="3">
        <v>52823.246625083309</v>
      </c>
      <c r="I5219" s="3">
        <v>22189.289360296953</v>
      </c>
      <c r="J5219" s="4">
        <f t="shared" si="87"/>
        <v>75012.535985380266</v>
      </c>
    </row>
    <row r="5220" spans="1:10" x14ac:dyDescent="0.2">
      <c r="A5220">
        <v>510091946</v>
      </c>
      <c r="B5220">
        <v>602184</v>
      </c>
      <c r="C5220" s="1">
        <v>23350</v>
      </c>
      <c r="D5220" t="s">
        <v>14</v>
      </c>
      <c r="E5220" s="1">
        <v>43752</v>
      </c>
      <c r="F5220" s="1">
        <v>43762</v>
      </c>
      <c r="G5220" t="s">
        <v>27</v>
      </c>
      <c r="H5220" s="3">
        <v>21244.217360925173</v>
      </c>
      <c r="I5220" s="3">
        <v>9632.9103474586755</v>
      </c>
      <c r="J5220" s="4">
        <f t="shared" si="87"/>
        <v>30877.12770838385</v>
      </c>
    </row>
    <row r="5221" spans="1:10" x14ac:dyDescent="0.2">
      <c r="A5221">
        <v>510091956</v>
      </c>
      <c r="B5221">
        <v>930730</v>
      </c>
      <c r="C5221" s="1">
        <v>21704</v>
      </c>
      <c r="D5221" t="s">
        <v>12</v>
      </c>
      <c r="E5221" s="1">
        <v>43693</v>
      </c>
      <c r="F5221" s="1">
        <v>43710</v>
      </c>
      <c r="G5221" t="s">
        <v>18</v>
      </c>
      <c r="H5221" s="3">
        <v>38414.698709869124</v>
      </c>
      <c r="I5221" s="3">
        <v>15472.601591743911</v>
      </c>
      <c r="J5221" s="4">
        <f t="shared" si="87"/>
        <v>53887.300301613039</v>
      </c>
    </row>
    <row r="5222" spans="1:10" x14ac:dyDescent="0.2">
      <c r="A5222">
        <v>510091984</v>
      </c>
      <c r="B5222">
        <v>715846</v>
      </c>
      <c r="C5222" s="1">
        <v>34305</v>
      </c>
      <c r="D5222" t="s">
        <v>12</v>
      </c>
      <c r="E5222" s="1">
        <v>43517</v>
      </c>
      <c r="F5222" s="1">
        <v>43518</v>
      </c>
      <c r="G5222" t="s">
        <v>17</v>
      </c>
      <c r="H5222" s="3">
        <v>2115.1785508789058</v>
      </c>
      <c r="I5222" s="3">
        <v>917.28201123060751</v>
      </c>
      <c r="J5222" s="4">
        <f t="shared" si="87"/>
        <v>3032.4605621095134</v>
      </c>
    </row>
    <row r="5223" spans="1:10" x14ac:dyDescent="0.2">
      <c r="A5223">
        <v>510092007</v>
      </c>
      <c r="B5223">
        <v>502366</v>
      </c>
      <c r="C5223" s="1">
        <v>19432</v>
      </c>
      <c r="D5223" t="s">
        <v>13</v>
      </c>
      <c r="E5223" s="1">
        <v>43701</v>
      </c>
      <c r="F5223" s="1">
        <v>43706</v>
      </c>
      <c r="G5223" t="s">
        <v>27</v>
      </c>
      <c r="H5223" s="3">
        <v>11284.909685480012</v>
      </c>
      <c r="I5223" s="3">
        <v>4592.5936937752285</v>
      </c>
      <c r="J5223" s="4">
        <f t="shared" si="87"/>
        <v>15877.50337925524</v>
      </c>
    </row>
    <row r="5224" spans="1:10" x14ac:dyDescent="0.2">
      <c r="A5224">
        <v>510092041</v>
      </c>
      <c r="B5224">
        <v>631701</v>
      </c>
      <c r="C5224" s="1">
        <v>31785</v>
      </c>
      <c r="D5224" t="s">
        <v>12</v>
      </c>
      <c r="E5224" s="1">
        <v>43742</v>
      </c>
      <c r="F5224" s="1">
        <v>43744</v>
      </c>
      <c r="G5224" t="s">
        <v>25</v>
      </c>
      <c r="H5224" s="3">
        <v>4524.2491518842608</v>
      </c>
      <c r="I5224" s="3">
        <v>1889.8141221361568</v>
      </c>
      <c r="J5224" s="4">
        <f t="shared" si="87"/>
        <v>6414.0632740204173</v>
      </c>
    </row>
    <row r="5225" spans="1:10" x14ac:dyDescent="0.2">
      <c r="A5225">
        <v>510092045</v>
      </c>
      <c r="B5225">
        <v>664865</v>
      </c>
      <c r="C5225" s="1">
        <v>24332</v>
      </c>
      <c r="D5225" t="s">
        <v>12</v>
      </c>
      <c r="E5225" s="1">
        <v>43502</v>
      </c>
      <c r="F5225" s="1">
        <v>43509</v>
      </c>
      <c r="G5225" t="s">
        <v>27</v>
      </c>
      <c r="H5225" s="3">
        <v>16111.848186746538</v>
      </c>
      <c r="I5225" s="3">
        <v>6913.6977246289507</v>
      </c>
      <c r="J5225" s="4">
        <f t="shared" si="87"/>
        <v>23025.545911375488</v>
      </c>
    </row>
    <row r="5226" spans="1:10" x14ac:dyDescent="0.2">
      <c r="A5226">
        <v>510092075</v>
      </c>
      <c r="B5226">
        <v>948281</v>
      </c>
      <c r="C5226" s="1">
        <v>33006</v>
      </c>
      <c r="D5226" t="s">
        <v>15</v>
      </c>
      <c r="E5226" s="1">
        <v>43560</v>
      </c>
      <c r="F5226" s="1">
        <v>43561</v>
      </c>
      <c r="G5226" t="s">
        <v>17</v>
      </c>
      <c r="H5226" s="3">
        <v>2243.645672288998</v>
      </c>
      <c r="I5226" s="3">
        <v>924.46579487636973</v>
      </c>
      <c r="J5226" s="4">
        <f t="shared" si="87"/>
        <v>3168.1114671653677</v>
      </c>
    </row>
    <row r="5227" spans="1:10" x14ac:dyDescent="0.2">
      <c r="A5227">
        <v>510092104</v>
      </c>
      <c r="B5227">
        <v>486224</v>
      </c>
      <c r="C5227" s="1">
        <v>25585</v>
      </c>
      <c r="D5227" t="s">
        <v>15</v>
      </c>
      <c r="E5227" s="1">
        <v>43679</v>
      </c>
      <c r="F5227" s="1">
        <v>43687</v>
      </c>
      <c r="G5227" t="s">
        <v>27</v>
      </c>
      <c r="H5227" s="3">
        <v>18437.782860920146</v>
      </c>
      <c r="I5227" s="3">
        <v>7696.2263378758826</v>
      </c>
      <c r="J5227" s="4">
        <f t="shared" si="87"/>
        <v>26134.00919879603</v>
      </c>
    </row>
    <row r="5228" spans="1:10" x14ac:dyDescent="0.2">
      <c r="A5228">
        <v>510092114</v>
      </c>
      <c r="B5228">
        <v>689800</v>
      </c>
      <c r="C5228" s="1">
        <v>10226</v>
      </c>
      <c r="D5228" t="s">
        <v>13</v>
      </c>
      <c r="E5228" s="1">
        <v>43708</v>
      </c>
      <c r="F5228" s="1">
        <v>43711</v>
      </c>
      <c r="G5228" t="s">
        <v>22</v>
      </c>
      <c r="H5228" s="3">
        <v>6726.3180011636305</v>
      </c>
      <c r="I5228" s="3">
        <v>2733.4710524484108</v>
      </c>
      <c r="J5228" s="4">
        <f t="shared" si="87"/>
        <v>9459.7890536120412</v>
      </c>
    </row>
    <row r="5229" spans="1:10" x14ac:dyDescent="0.2">
      <c r="A5229">
        <v>510092137</v>
      </c>
      <c r="B5229">
        <v>572845</v>
      </c>
      <c r="C5229" s="1">
        <v>16457</v>
      </c>
      <c r="D5229" t="s">
        <v>13</v>
      </c>
      <c r="E5229" s="1">
        <v>43689</v>
      </c>
      <c r="F5229" s="1">
        <v>43698</v>
      </c>
      <c r="G5229" t="s">
        <v>26</v>
      </c>
      <c r="H5229" s="3">
        <v>20715.812323761027</v>
      </c>
      <c r="I5229" s="3">
        <v>8510.6221952485557</v>
      </c>
      <c r="J5229" s="4">
        <f t="shared" si="87"/>
        <v>29226.434519009585</v>
      </c>
    </row>
    <row r="5230" spans="1:10" x14ac:dyDescent="0.2">
      <c r="A5230">
        <v>510092152</v>
      </c>
      <c r="B5230">
        <v>952839</v>
      </c>
      <c r="C5230" s="1">
        <v>28211</v>
      </c>
      <c r="D5230" t="s">
        <v>14</v>
      </c>
      <c r="E5230" s="1">
        <v>43717</v>
      </c>
      <c r="F5230" s="1">
        <v>43735</v>
      </c>
      <c r="G5230" t="s">
        <v>18</v>
      </c>
      <c r="H5230" s="3">
        <v>38608.067176822071</v>
      </c>
      <c r="I5230" s="3">
        <v>16648.169243644275</v>
      </c>
      <c r="J5230" s="4">
        <f t="shared" si="87"/>
        <v>55256.236420466346</v>
      </c>
    </row>
    <row r="5231" spans="1:10" x14ac:dyDescent="0.2">
      <c r="A5231">
        <v>510092178</v>
      </c>
      <c r="B5231">
        <v>142827</v>
      </c>
      <c r="C5231" s="1">
        <v>18811</v>
      </c>
      <c r="D5231" t="s">
        <v>13</v>
      </c>
      <c r="E5231" s="1">
        <v>43775</v>
      </c>
      <c r="F5231" s="1">
        <v>43777</v>
      </c>
      <c r="G5231" t="s">
        <v>23</v>
      </c>
      <c r="H5231" s="3">
        <v>4589.5431083566264</v>
      </c>
      <c r="I5231" s="3">
        <v>1811.640417029372</v>
      </c>
      <c r="J5231" s="4">
        <f t="shared" si="87"/>
        <v>6401.1835253859981</v>
      </c>
    </row>
    <row r="5232" spans="1:10" x14ac:dyDescent="0.2">
      <c r="A5232">
        <v>510092185</v>
      </c>
      <c r="B5232">
        <v>604769</v>
      </c>
      <c r="C5232" s="1">
        <v>23713</v>
      </c>
      <c r="D5232" t="s">
        <v>14</v>
      </c>
      <c r="E5232" s="1">
        <v>43677</v>
      </c>
      <c r="F5232" s="1">
        <v>43696</v>
      </c>
      <c r="G5232" t="s">
        <v>28</v>
      </c>
      <c r="H5232" s="3">
        <v>43541.718035275204</v>
      </c>
      <c r="I5232" s="3">
        <v>17259.642130048655</v>
      </c>
      <c r="J5232" s="4">
        <f t="shared" si="87"/>
        <v>60801.360165323858</v>
      </c>
    </row>
    <row r="5233" spans="1:10" x14ac:dyDescent="0.2">
      <c r="A5233">
        <v>510092212</v>
      </c>
      <c r="B5233">
        <v>380728</v>
      </c>
      <c r="C5233" s="1">
        <v>25495</v>
      </c>
      <c r="D5233" t="s">
        <v>12</v>
      </c>
      <c r="E5233" s="1">
        <v>43593</v>
      </c>
      <c r="F5233" s="1">
        <v>43626</v>
      </c>
      <c r="G5233" t="s">
        <v>19</v>
      </c>
      <c r="H5233" s="3">
        <v>75522.438430313618</v>
      </c>
      <c r="I5233" s="3">
        <v>31142.27558782553</v>
      </c>
      <c r="J5233" s="4">
        <f t="shared" si="87"/>
        <v>106664.71401813914</v>
      </c>
    </row>
    <row r="5234" spans="1:10" x14ac:dyDescent="0.2">
      <c r="A5234">
        <v>510092223</v>
      </c>
      <c r="B5234">
        <v>207320</v>
      </c>
      <c r="C5234" s="1">
        <v>7915</v>
      </c>
      <c r="D5234" t="s">
        <v>13</v>
      </c>
      <c r="E5234" s="1">
        <v>43819</v>
      </c>
      <c r="F5234" s="1">
        <v>43824</v>
      </c>
      <c r="G5234" t="s">
        <v>27</v>
      </c>
      <c r="H5234" s="3">
        <v>11440.8309624747</v>
      </c>
      <c r="I5234" s="3">
        <v>4817.9945447696728</v>
      </c>
      <c r="J5234" s="4">
        <f t="shared" si="87"/>
        <v>16258.825507244372</v>
      </c>
    </row>
    <row r="5235" spans="1:10" x14ac:dyDescent="0.2">
      <c r="A5235">
        <v>510092246</v>
      </c>
      <c r="B5235">
        <v>442354</v>
      </c>
      <c r="C5235" s="1">
        <v>30955</v>
      </c>
      <c r="D5235" t="s">
        <v>12</v>
      </c>
      <c r="E5235" s="1">
        <v>43585</v>
      </c>
      <c r="F5235" s="1">
        <v>43589</v>
      </c>
      <c r="G5235" t="s">
        <v>20</v>
      </c>
      <c r="H5235" s="3">
        <v>8929.8177426780549</v>
      </c>
      <c r="I5235" s="3">
        <v>3632.6256486026668</v>
      </c>
      <c r="J5235" s="4">
        <f t="shared" si="87"/>
        <v>12562.443391280722</v>
      </c>
    </row>
    <row r="5236" spans="1:10" x14ac:dyDescent="0.2">
      <c r="A5236">
        <v>510092268</v>
      </c>
      <c r="B5236">
        <v>949204</v>
      </c>
      <c r="C5236" s="1">
        <v>31770</v>
      </c>
      <c r="D5236" t="s">
        <v>12</v>
      </c>
      <c r="E5236" s="1">
        <v>43555</v>
      </c>
      <c r="F5236" s="1">
        <v>43559</v>
      </c>
      <c r="G5236" t="s">
        <v>20</v>
      </c>
      <c r="H5236" s="3">
        <v>8764.6271065938399</v>
      </c>
      <c r="I5236" s="3">
        <v>3841.6248291590814</v>
      </c>
      <c r="J5236" s="4">
        <f t="shared" si="87"/>
        <v>12606.251935752922</v>
      </c>
    </row>
    <row r="5237" spans="1:10" x14ac:dyDescent="0.2">
      <c r="A5237">
        <v>510092287</v>
      </c>
      <c r="B5237">
        <v>596127</v>
      </c>
      <c r="C5237" s="1">
        <v>29179</v>
      </c>
      <c r="D5237" t="s">
        <v>12</v>
      </c>
      <c r="E5237" s="1">
        <v>43721</v>
      </c>
      <c r="F5237" s="1">
        <v>43726</v>
      </c>
      <c r="G5237" t="s">
        <v>27</v>
      </c>
      <c r="H5237" s="3">
        <v>10500.102587033954</v>
      </c>
      <c r="I5237" s="3">
        <v>4596.862920098376</v>
      </c>
      <c r="J5237" s="4">
        <f t="shared" si="87"/>
        <v>15096.96550713233</v>
      </c>
    </row>
    <row r="5238" spans="1:10" x14ac:dyDescent="0.2">
      <c r="A5238">
        <v>510092321</v>
      </c>
      <c r="B5238">
        <v>930016</v>
      </c>
      <c r="C5238" s="1">
        <v>23407</v>
      </c>
      <c r="D5238" t="s">
        <v>12</v>
      </c>
      <c r="E5238" s="1">
        <v>43716</v>
      </c>
      <c r="F5238" s="1">
        <v>43718</v>
      </c>
      <c r="G5238" t="s">
        <v>25</v>
      </c>
      <c r="H5238" s="3">
        <v>4411.0385360659366</v>
      </c>
      <c r="I5238" s="3">
        <v>1889.1413808683665</v>
      </c>
      <c r="J5238" s="4">
        <f t="shared" si="87"/>
        <v>6300.179916934303</v>
      </c>
    </row>
    <row r="5239" spans="1:10" x14ac:dyDescent="0.2">
      <c r="A5239">
        <v>510092350</v>
      </c>
      <c r="B5239">
        <v>385655</v>
      </c>
      <c r="C5239" s="1">
        <v>24716</v>
      </c>
      <c r="D5239" t="s">
        <v>15</v>
      </c>
      <c r="E5239" s="1">
        <v>43718</v>
      </c>
      <c r="F5239" s="1">
        <v>43723</v>
      </c>
      <c r="G5239" t="s">
        <v>16</v>
      </c>
      <c r="H5239" s="3">
        <v>11400.146316899052</v>
      </c>
      <c r="I5239" s="3">
        <v>4665.6586909555863</v>
      </c>
      <c r="J5239" s="4">
        <f t="shared" si="87"/>
        <v>16065.805007854638</v>
      </c>
    </row>
    <row r="5240" spans="1:10" x14ac:dyDescent="0.2">
      <c r="A5240">
        <v>510092357</v>
      </c>
      <c r="B5240">
        <v>874357</v>
      </c>
      <c r="C5240" s="1">
        <v>23078</v>
      </c>
      <c r="D5240" t="s">
        <v>14</v>
      </c>
      <c r="E5240" s="1">
        <v>43739</v>
      </c>
      <c r="F5240" s="1">
        <v>43744</v>
      </c>
      <c r="G5240" t="s">
        <v>16</v>
      </c>
      <c r="H5240" s="3">
        <v>11150.694605670727</v>
      </c>
      <c r="I5240" s="3">
        <v>4719.5394840654917</v>
      </c>
      <c r="J5240" s="4">
        <f t="shared" si="87"/>
        <v>15870.234089736219</v>
      </c>
    </row>
    <row r="5241" spans="1:10" x14ac:dyDescent="0.2">
      <c r="A5241">
        <v>510092383</v>
      </c>
      <c r="B5241">
        <v>799887</v>
      </c>
      <c r="C5241" s="1">
        <v>29992</v>
      </c>
      <c r="D5241" t="s">
        <v>12</v>
      </c>
      <c r="E5241" s="1">
        <v>43520</v>
      </c>
      <c r="F5241" s="1">
        <v>43528</v>
      </c>
      <c r="G5241" t="s">
        <v>27</v>
      </c>
      <c r="H5241" s="3">
        <v>17014.531653082151</v>
      </c>
      <c r="I5241" s="3">
        <v>7316.1306996276435</v>
      </c>
      <c r="J5241" s="4">
        <f t="shared" si="87"/>
        <v>24330.662352709795</v>
      </c>
    </row>
    <row r="5242" spans="1:10" x14ac:dyDescent="0.2">
      <c r="A5242">
        <v>510092411</v>
      </c>
      <c r="B5242">
        <v>330507</v>
      </c>
      <c r="C5242" s="1">
        <v>17878</v>
      </c>
      <c r="D5242" t="s">
        <v>13</v>
      </c>
      <c r="E5242" s="1">
        <v>43518</v>
      </c>
      <c r="F5242" s="1">
        <v>43523</v>
      </c>
      <c r="G5242" t="s">
        <v>16</v>
      </c>
      <c r="H5242" s="3">
        <v>10920.997714484447</v>
      </c>
      <c r="I5242" s="3">
        <v>4759.4114077243576</v>
      </c>
      <c r="J5242" s="4">
        <f t="shared" si="87"/>
        <v>15680.409122208805</v>
      </c>
    </row>
    <row r="5243" spans="1:10" x14ac:dyDescent="0.2">
      <c r="A5243">
        <v>510092423</v>
      </c>
      <c r="B5243">
        <v>713385</v>
      </c>
      <c r="C5243" s="1">
        <v>13255</v>
      </c>
      <c r="D5243" t="s">
        <v>13</v>
      </c>
      <c r="E5243" s="1">
        <v>43679</v>
      </c>
      <c r="F5243" s="1">
        <v>43689</v>
      </c>
      <c r="G5243" t="s">
        <v>19</v>
      </c>
      <c r="H5243" s="3">
        <v>22785.7741172323</v>
      </c>
      <c r="I5243" s="3">
        <v>9406.6876909313996</v>
      </c>
      <c r="J5243" s="4">
        <f t="shared" si="87"/>
        <v>32192.461808163702</v>
      </c>
    </row>
    <row r="5244" spans="1:10" x14ac:dyDescent="0.2">
      <c r="A5244">
        <v>510092433</v>
      </c>
      <c r="B5244">
        <v>577468</v>
      </c>
      <c r="C5244" s="1">
        <v>37028</v>
      </c>
      <c r="D5244" t="s">
        <v>12</v>
      </c>
      <c r="E5244" s="1">
        <v>43555</v>
      </c>
      <c r="F5244" s="1">
        <v>43556</v>
      </c>
      <c r="G5244" t="s">
        <v>17</v>
      </c>
      <c r="H5244" s="3">
        <v>2154.073893580618</v>
      </c>
      <c r="I5244" s="3">
        <v>939.57711687538563</v>
      </c>
      <c r="J5244" s="4">
        <f t="shared" ref="J5244:J5307" si="88">H5244+I5244</f>
        <v>3093.6510104560039</v>
      </c>
    </row>
    <row r="5245" spans="1:10" x14ac:dyDescent="0.2">
      <c r="A5245">
        <v>510092441</v>
      </c>
      <c r="B5245">
        <v>929985</v>
      </c>
      <c r="C5245" s="1">
        <v>42797</v>
      </c>
      <c r="D5245" t="s">
        <v>12</v>
      </c>
      <c r="E5245" s="1">
        <v>43621</v>
      </c>
      <c r="F5245" s="1">
        <v>43623</v>
      </c>
      <c r="G5245" t="s">
        <v>17</v>
      </c>
      <c r="H5245" s="3">
        <v>4385.7366034266634</v>
      </c>
      <c r="I5245" s="3">
        <v>1812.2202877537022</v>
      </c>
      <c r="J5245" s="4">
        <f t="shared" si="88"/>
        <v>6197.9568911803653</v>
      </c>
    </row>
    <row r="5246" spans="1:10" x14ac:dyDescent="0.2">
      <c r="A5246">
        <v>510092475</v>
      </c>
      <c r="B5246">
        <v>271185</v>
      </c>
      <c r="C5246" s="1">
        <v>16910</v>
      </c>
      <c r="D5246" t="s">
        <v>13</v>
      </c>
      <c r="E5246" s="1">
        <v>43544</v>
      </c>
      <c r="F5246" s="1">
        <v>43545</v>
      </c>
      <c r="G5246" t="s">
        <v>23</v>
      </c>
      <c r="H5246" s="3">
        <v>2131.2327232837761</v>
      </c>
      <c r="I5246" s="3">
        <v>989.0770804412756</v>
      </c>
      <c r="J5246" s="4">
        <f t="shared" si="88"/>
        <v>3120.3098037250516</v>
      </c>
    </row>
    <row r="5247" spans="1:10" x14ac:dyDescent="0.2">
      <c r="A5247">
        <v>510092480</v>
      </c>
      <c r="B5247">
        <v>773474</v>
      </c>
      <c r="C5247" s="1">
        <v>15981</v>
      </c>
      <c r="D5247" t="s">
        <v>13</v>
      </c>
      <c r="E5247" s="1">
        <v>43482</v>
      </c>
      <c r="F5247" s="1">
        <v>43483</v>
      </c>
      <c r="G5247" t="s">
        <v>23</v>
      </c>
      <c r="H5247" s="3">
        <v>2225.2783181361619</v>
      </c>
      <c r="I5247" s="3">
        <v>928.44266963942425</v>
      </c>
      <c r="J5247" s="4">
        <f t="shared" si="88"/>
        <v>3153.7209877755863</v>
      </c>
    </row>
    <row r="5248" spans="1:10" x14ac:dyDescent="0.2">
      <c r="A5248">
        <v>510092514</v>
      </c>
      <c r="B5248">
        <v>193291</v>
      </c>
      <c r="C5248" s="1">
        <v>29977</v>
      </c>
      <c r="D5248" t="s">
        <v>12</v>
      </c>
      <c r="E5248" s="1">
        <v>43585</v>
      </c>
      <c r="F5248" s="1">
        <v>43587</v>
      </c>
      <c r="G5248" t="s">
        <v>25</v>
      </c>
      <c r="H5248" s="3">
        <v>4402.3032025017583</v>
      </c>
      <c r="I5248" s="3">
        <v>1941.651568039777</v>
      </c>
      <c r="J5248" s="4">
        <f t="shared" si="88"/>
        <v>6343.9547705415353</v>
      </c>
    </row>
    <row r="5249" spans="1:10" x14ac:dyDescent="0.2">
      <c r="A5249">
        <v>510092539</v>
      </c>
      <c r="B5249">
        <v>570692</v>
      </c>
      <c r="C5249" s="1">
        <v>18432</v>
      </c>
      <c r="D5249" t="s">
        <v>13</v>
      </c>
      <c r="E5249" s="1">
        <v>43603</v>
      </c>
      <c r="F5249" s="1">
        <v>43625</v>
      </c>
      <c r="G5249" t="s">
        <v>18</v>
      </c>
      <c r="H5249" s="3">
        <v>47255.016001107178</v>
      </c>
      <c r="I5249" s="3">
        <v>20505.872106936447</v>
      </c>
      <c r="J5249" s="4">
        <f t="shared" si="88"/>
        <v>67760.888108043626</v>
      </c>
    </row>
    <row r="5250" spans="1:10" x14ac:dyDescent="0.2">
      <c r="A5250">
        <v>510092549</v>
      </c>
      <c r="B5250">
        <v>894837</v>
      </c>
      <c r="C5250" s="1">
        <v>32553</v>
      </c>
      <c r="D5250" t="s">
        <v>14</v>
      </c>
      <c r="E5250" s="1">
        <v>43483</v>
      </c>
      <c r="F5250" s="1">
        <v>43486</v>
      </c>
      <c r="G5250" t="s">
        <v>20</v>
      </c>
      <c r="H5250" s="3">
        <v>6804.3531411221429</v>
      </c>
      <c r="I5250" s="3">
        <v>2743.2620935337036</v>
      </c>
      <c r="J5250" s="4">
        <f t="shared" si="88"/>
        <v>9547.6152346558465</v>
      </c>
    </row>
    <row r="5251" spans="1:10" x14ac:dyDescent="0.2">
      <c r="A5251">
        <v>510092572</v>
      </c>
      <c r="B5251">
        <v>857316</v>
      </c>
      <c r="C5251" s="1">
        <v>29648</v>
      </c>
      <c r="D5251" t="s">
        <v>12</v>
      </c>
      <c r="E5251" s="1">
        <v>43591</v>
      </c>
      <c r="F5251" s="1">
        <v>43592</v>
      </c>
      <c r="G5251" t="s">
        <v>20</v>
      </c>
      <c r="H5251" s="3">
        <v>2174.0779824903962</v>
      </c>
      <c r="I5251" s="3">
        <v>971.39644545396447</v>
      </c>
      <c r="J5251" s="4">
        <f t="shared" si="88"/>
        <v>3145.4744279443607</v>
      </c>
    </row>
    <row r="5252" spans="1:10" x14ac:dyDescent="0.2">
      <c r="A5252">
        <v>510092601</v>
      </c>
      <c r="B5252">
        <v>995882</v>
      </c>
      <c r="C5252" s="1">
        <v>36112</v>
      </c>
      <c r="D5252" t="s">
        <v>12</v>
      </c>
      <c r="E5252" s="1">
        <v>43616</v>
      </c>
      <c r="F5252" s="1">
        <v>43618</v>
      </c>
      <c r="G5252" t="s">
        <v>20</v>
      </c>
      <c r="H5252" s="3">
        <v>4294.6348855753959</v>
      </c>
      <c r="I5252" s="3">
        <v>1941.5506080690238</v>
      </c>
      <c r="J5252" s="4">
        <f t="shared" si="88"/>
        <v>6236.1854936444197</v>
      </c>
    </row>
    <row r="5253" spans="1:10" x14ac:dyDescent="0.2">
      <c r="A5253">
        <v>510092616</v>
      </c>
      <c r="B5253">
        <v>627513</v>
      </c>
      <c r="C5253" s="1">
        <v>42359</v>
      </c>
      <c r="D5253" t="s">
        <v>12</v>
      </c>
      <c r="E5253" s="1">
        <v>43734</v>
      </c>
      <c r="F5253" s="1">
        <v>43736</v>
      </c>
      <c r="G5253" t="s">
        <v>17</v>
      </c>
      <c r="H5253" s="3">
        <v>4293.7972234625249</v>
      </c>
      <c r="I5253" s="3">
        <v>1844.8646855757595</v>
      </c>
      <c r="J5253" s="4">
        <f t="shared" si="88"/>
        <v>6138.6619090382846</v>
      </c>
    </row>
    <row r="5254" spans="1:10" x14ac:dyDescent="0.2">
      <c r="A5254">
        <v>510092636</v>
      </c>
      <c r="B5254">
        <v>962167</v>
      </c>
      <c r="C5254" s="1">
        <v>30483</v>
      </c>
      <c r="D5254" t="s">
        <v>12</v>
      </c>
      <c r="E5254" s="1">
        <v>43483</v>
      </c>
      <c r="F5254" s="1">
        <v>43486</v>
      </c>
      <c r="G5254" t="s">
        <v>20</v>
      </c>
      <c r="H5254" s="3">
        <v>6901.9617959948437</v>
      </c>
      <c r="I5254" s="3">
        <v>2752.6814530863821</v>
      </c>
      <c r="J5254" s="4">
        <f t="shared" si="88"/>
        <v>9654.6432490812258</v>
      </c>
    </row>
    <row r="5255" spans="1:10" x14ac:dyDescent="0.2">
      <c r="A5255">
        <v>510092660</v>
      </c>
      <c r="B5255">
        <v>746526</v>
      </c>
      <c r="C5255" s="1">
        <v>40550</v>
      </c>
      <c r="D5255" t="s">
        <v>12</v>
      </c>
      <c r="E5255" s="1">
        <v>43536</v>
      </c>
      <c r="F5255" s="1">
        <v>43537</v>
      </c>
      <c r="G5255" t="s">
        <v>17</v>
      </c>
      <c r="H5255" s="3">
        <v>2167.2301713623115</v>
      </c>
      <c r="I5255" s="3">
        <v>924.90203277733781</v>
      </c>
      <c r="J5255" s="4">
        <f t="shared" si="88"/>
        <v>3092.1322041396493</v>
      </c>
    </row>
    <row r="5256" spans="1:10" x14ac:dyDescent="0.2">
      <c r="A5256">
        <v>510092674</v>
      </c>
      <c r="B5256">
        <v>334438</v>
      </c>
      <c r="C5256" s="1">
        <v>14785</v>
      </c>
      <c r="D5256" t="s">
        <v>13</v>
      </c>
      <c r="E5256" s="1">
        <v>43552</v>
      </c>
      <c r="F5256" s="1">
        <v>43581</v>
      </c>
      <c r="G5256" t="s">
        <v>18</v>
      </c>
      <c r="H5256" s="3">
        <v>61173.39928992794</v>
      </c>
      <c r="I5256" s="3">
        <v>27212.658599873535</v>
      </c>
      <c r="J5256" s="4">
        <f t="shared" si="88"/>
        <v>88386.057889801479</v>
      </c>
    </row>
    <row r="5257" spans="1:10" x14ac:dyDescent="0.2">
      <c r="A5257">
        <v>510092690</v>
      </c>
      <c r="B5257">
        <v>590382</v>
      </c>
      <c r="C5257" s="1">
        <v>10067</v>
      </c>
      <c r="D5257" t="s">
        <v>13</v>
      </c>
      <c r="E5257" s="1">
        <v>43473</v>
      </c>
      <c r="F5257" s="1">
        <v>43481</v>
      </c>
      <c r="G5257" t="s">
        <v>27</v>
      </c>
      <c r="H5257" s="3">
        <v>17188.309410409805</v>
      </c>
      <c r="I5257" s="3">
        <v>7777.0828565633601</v>
      </c>
      <c r="J5257" s="4">
        <f t="shared" si="88"/>
        <v>24965.392266973166</v>
      </c>
    </row>
    <row r="5258" spans="1:10" x14ac:dyDescent="0.2">
      <c r="A5258">
        <v>510092724</v>
      </c>
      <c r="B5258">
        <v>640367</v>
      </c>
      <c r="C5258" s="1">
        <v>16229</v>
      </c>
      <c r="D5258" t="s">
        <v>13</v>
      </c>
      <c r="E5258" s="1">
        <v>43612</v>
      </c>
      <c r="F5258" s="1">
        <v>43632</v>
      </c>
      <c r="G5258" t="s">
        <v>18</v>
      </c>
      <c r="H5258" s="3">
        <v>44967.512241697732</v>
      </c>
      <c r="I5258" s="3">
        <v>19710.308711352878</v>
      </c>
      <c r="J5258" s="4">
        <f t="shared" si="88"/>
        <v>64677.820953050614</v>
      </c>
    </row>
    <row r="5259" spans="1:10" x14ac:dyDescent="0.2">
      <c r="A5259">
        <v>510092735</v>
      </c>
      <c r="B5259">
        <v>957139</v>
      </c>
      <c r="C5259" s="1">
        <v>24119</v>
      </c>
      <c r="D5259" t="s">
        <v>15</v>
      </c>
      <c r="E5259" s="1">
        <v>43461</v>
      </c>
      <c r="F5259" s="1">
        <v>43466</v>
      </c>
      <c r="G5259" t="s">
        <v>16</v>
      </c>
      <c r="H5259" s="3">
        <v>10742.736015773873</v>
      </c>
      <c r="I5259" s="3">
        <v>4924.7472393964936</v>
      </c>
      <c r="J5259" s="4">
        <f t="shared" si="88"/>
        <v>15667.483255170366</v>
      </c>
    </row>
    <row r="5260" spans="1:10" x14ac:dyDescent="0.2">
      <c r="A5260">
        <v>510092742</v>
      </c>
      <c r="B5260">
        <v>175256</v>
      </c>
      <c r="C5260" s="1">
        <v>43192</v>
      </c>
      <c r="D5260" t="s">
        <v>15</v>
      </c>
      <c r="E5260" s="1">
        <v>43718</v>
      </c>
      <c r="F5260" s="1">
        <v>43719</v>
      </c>
      <c r="G5260" t="s">
        <v>17</v>
      </c>
      <c r="H5260" s="3">
        <v>2104.0887078659243</v>
      </c>
      <c r="I5260" s="3">
        <v>903.78397089504188</v>
      </c>
      <c r="J5260" s="4">
        <f t="shared" si="88"/>
        <v>3007.8726787609662</v>
      </c>
    </row>
    <row r="5261" spans="1:10" x14ac:dyDescent="0.2">
      <c r="A5261">
        <v>510092766</v>
      </c>
      <c r="B5261">
        <v>172154</v>
      </c>
      <c r="C5261" s="1">
        <v>18733</v>
      </c>
      <c r="D5261" t="s">
        <v>13</v>
      </c>
      <c r="E5261" s="1">
        <v>43520</v>
      </c>
      <c r="F5261" s="1">
        <v>43521</v>
      </c>
      <c r="G5261" t="s">
        <v>23</v>
      </c>
      <c r="H5261" s="3">
        <v>2157.1778625871043</v>
      </c>
      <c r="I5261" s="3">
        <v>909.15260743511146</v>
      </c>
      <c r="J5261" s="4">
        <f t="shared" si="88"/>
        <v>3066.3304700222156</v>
      </c>
    </row>
    <row r="5262" spans="1:10" x14ac:dyDescent="0.2">
      <c r="A5262">
        <v>510092794</v>
      </c>
      <c r="B5262">
        <v>643575</v>
      </c>
      <c r="C5262" s="1">
        <v>10765</v>
      </c>
      <c r="D5262" t="s">
        <v>13</v>
      </c>
      <c r="E5262" s="1">
        <v>43707</v>
      </c>
      <c r="F5262" s="1">
        <v>43708</v>
      </c>
      <c r="G5262" t="s">
        <v>23</v>
      </c>
      <c r="H5262" s="3">
        <v>2245.9731757574136</v>
      </c>
      <c r="I5262" s="3">
        <v>946.45297124967942</v>
      </c>
      <c r="J5262" s="4">
        <f t="shared" si="88"/>
        <v>3192.4261470070933</v>
      </c>
    </row>
    <row r="5263" spans="1:10" x14ac:dyDescent="0.2">
      <c r="A5263">
        <v>510092820</v>
      </c>
      <c r="B5263">
        <v>860568</v>
      </c>
      <c r="C5263" s="1">
        <v>16186</v>
      </c>
      <c r="D5263" t="s">
        <v>13</v>
      </c>
      <c r="E5263" s="1">
        <v>43526</v>
      </c>
      <c r="F5263" s="1">
        <v>43551</v>
      </c>
      <c r="G5263" t="s">
        <v>18</v>
      </c>
      <c r="H5263" s="3">
        <v>54201.536566999872</v>
      </c>
      <c r="I5263" s="3">
        <v>23410.119860062339</v>
      </c>
      <c r="J5263" s="4">
        <f t="shared" si="88"/>
        <v>77611.656427062204</v>
      </c>
    </row>
    <row r="5264" spans="1:10" x14ac:dyDescent="0.2">
      <c r="A5264">
        <v>510092848</v>
      </c>
      <c r="B5264">
        <v>501660</v>
      </c>
      <c r="C5264" s="1">
        <v>18154</v>
      </c>
      <c r="D5264" t="s">
        <v>13</v>
      </c>
      <c r="E5264" s="1">
        <v>43617</v>
      </c>
      <c r="F5264" s="1">
        <v>43629</v>
      </c>
      <c r="G5264" t="s">
        <v>26</v>
      </c>
      <c r="H5264" s="3">
        <v>26767.355829936711</v>
      </c>
      <c r="I5264" s="3">
        <v>11214.906509517248</v>
      </c>
      <c r="J5264" s="4">
        <f t="shared" si="88"/>
        <v>37982.262339453955</v>
      </c>
    </row>
    <row r="5265" spans="1:10" x14ac:dyDescent="0.2">
      <c r="A5265">
        <v>510092880</v>
      </c>
      <c r="B5265">
        <v>420275</v>
      </c>
      <c r="C5265" s="1">
        <v>35329</v>
      </c>
      <c r="D5265" t="s">
        <v>12</v>
      </c>
      <c r="E5265" s="1">
        <v>43763</v>
      </c>
      <c r="F5265" s="1">
        <v>43765</v>
      </c>
      <c r="G5265" t="s">
        <v>17</v>
      </c>
      <c r="H5265" s="3">
        <v>4594.9884197302363</v>
      </c>
      <c r="I5265" s="3">
        <v>1800.3616539073316</v>
      </c>
      <c r="J5265" s="4">
        <f t="shared" si="88"/>
        <v>6395.3500736375681</v>
      </c>
    </row>
    <row r="5266" spans="1:10" x14ac:dyDescent="0.2">
      <c r="A5266">
        <v>510092908</v>
      </c>
      <c r="B5266">
        <v>442509</v>
      </c>
      <c r="C5266" s="1">
        <v>27796</v>
      </c>
      <c r="D5266" t="s">
        <v>12</v>
      </c>
      <c r="E5266" s="1">
        <v>43493</v>
      </c>
      <c r="F5266" s="1">
        <v>43520</v>
      </c>
      <c r="G5266" t="s">
        <v>18</v>
      </c>
      <c r="H5266" s="3">
        <v>60861.454152549602</v>
      </c>
      <c r="I5266" s="3">
        <v>26426.003036711711</v>
      </c>
      <c r="J5266" s="4">
        <f t="shared" si="88"/>
        <v>87287.457189261317</v>
      </c>
    </row>
    <row r="5267" spans="1:10" x14ac:dyDescent="0.2">
      <c r="A5267">
        <v>510092912</v>
      </c>
      <c r="B5267">
        <v>196592</v>
      </c>
      <c r="C5267" s="1">
        <v>17314</v>
      </c>
      <c r="D5267" t="s">
        <v>13</v>
      </c>
      <c r="E5267" s="1">
        <v>43597</v>
      </c>
      <c r="F5267" s="1">
        <v>43605</v>
      </c>
      <c r="G5267" t="s">
        <v>27</v>
      </c>
      <c r="H5267" s="3">
        <v>17957.603436188158</v>
      </c>
      <c r="I5267" s="3">
        <v>7323.6532564189647</v>
      </c>
      <c r="J5267" s="4">
        <f t="shared" si="88"/>
        <v>25281.256692607123</v>
      </c>
    </row>
    <row r="5268" spans="1:10" x14ac:dyDescent="0.2">
      <c r="A5268">
        <v>510092937</v>
      </c>
      <c r="B5268">
        <v>110458</v>
      </c>
      <c r="C5268" s="1">
        <v>17297</v>
      </c>
      <c r="D5268" t="s">
        <v>13</v>
      </c>
      <c r="E5268" s="1">
        <v>43461</v>
      </c>
      <c r="F5268" s="1">
        <v>43475</v>
      </c>
      <c r="G5268" t="s">
        <v>18</v>
      </c>
      <c r="H5268" s="3">
        <v>30449.061662485445</v>
      </c>
      <c r="I5268" s="3">
        <v>12821.779036512578</v>
      </c>
      <c r="J5268" s="4">
        <f t="shared" si="88"/>
        <v>43270.840698998021</v>
      </c>
    </row>
    <row r="5269" spans="1:10" x14ac:dyDescent="0.2">
      <c r="A5269">
        <v>510092938</v>
      </c>
      <c r="B5269">
        <v>802355</v>
      </c>
      <c r="C5269" s="1">
        <v>9678</v>
      </c>
      <c r="D5269" t="s">
        <v>13</v>
      </c>
      <c r="E5269" s="1">
        <v>43584</v>
      </c>
      <c r="F5269" s="1">
        <v>43588</v>
      </c>
      <c r="G5269" t="s">
        <v>22</v>
      </c>
      <c r="H5269" s="3">
        <v>8652.5366150400132</v>
      </c>
      <c r="I5269" s="3">
        <v>3631.6607973032028</v>
      </c>
      <c r="J5269" s="4">
        <f t="shared" si="88"/>
        <v>12284.197412343216</v>
      </c>
    </row>
    <row r="5270" spans="1:10" x14ac:dyDescent="0.2">
      <c r="A5270">
        <v>510092961</v>
      </c>
      <c r="B5270">
        <v>206665</v>
      </c>
      <c r="C5270" s="1">
        <v>43032</v>
      </c>
      <c r="D5270" t="s">
        <v>12</v>
      </c>
      <c r="E5270" s="1">
        <v>43750</v>
      </c>
      <c r="F5270" s="1">
        <v>43751</v>
      </c>
      <c r="G5270" t="s">
        <v>17</v>
      </c>
      <c r="H5270" s="3">
        <v>2244.3436312894864</v>
      </c>
      <c r="I5270" s="3">
        <v>950.68319661328428</v>
      </c>
      <c r="J5270" s="4">
        <f t="shared" si="88"/>
        <v>3195.0268279027705</v>
      </c>
    </row>
    <row r="5271" spans="1:10" x14ac:dyDescent="0.2">
      <c r="A5271">
        <v>510092980</v>
      </c>
      <c r="B5271">
        <v>418720</v>
      </c>
      <c r="C5271" s="1">
        <v>38559</v>
      </c>
      <c r="D5271" t="s">
        <v>12</v>
      </c>
      <c r="E5271" s="1">
        <v>43469</v>
      </c>
      <c r="F5271" s="1">
        <v>43471</v>
      </c>
      <c r="G5271" t="s">
        <v>17</v>
      </c>
      <c r="H5271" s="3">
        <v>4377.4321229065163</v>
      </c>
      <c r="I5271" s="3">
        <v>1948.2957451249592</v>
      </c>
      <c r="J5271" s="4">
        <f t="shared" si="88"/>
        <v>6325.7278680314757</v>
      </c>
    </row>
    <row r="5272" spans="1:10" x14ac:dyDescent="0.2">
      <c r="A5272">
        <v>510093009</v>
      </c>
      <c r="B5272">
        <v>236426</v>
      </c>
      <c r="C5272" s="1">
        <v>35753</v>
      </c>
      <c r="D5272" t="s">
        <v>15</v>
      </c>
      <c r="E5272" s="1">
        <v>43516</v>
      </c>
      <c r="F5272" s="1">
        <v>43518</v>
      </c>
      <c r="G5272" t="s">
        <v>17</v>
      </c>
      <c r="H5272" s="3">
        <v>4250.8616871972754</v>
      </c>
      <c r="I5272" s="3">
        <v>1841.4108705480558</v>
      </c>
      <c r="J5272" s="4">
        <f t="shared" si="88"/>
        <v>6092.2725577453311</v>
      </c>
    </row>
    <row r="5273" spans="1:10" x14ac:dyDescent="0.2">
      <c r="A5273">
        <v>510093016</v>
      </c>
      <c r="B5273">
        <v>694470</v>
      </c>
      <c r="C5273" s="1">
        <v>21539</v>
      </c>
      <c r="D5273" t="s">
        <v>15</v>
      </c>
      <c r="E5273" s="1">
        <v>43555</v>
      </c>
      <c r="F5273" s="1">
        <v>43560</v>
      </c>
      <c r="G5273" t="s">
        <v>27</v>
      </c>
      <c r="H5273" s="3">
        <v>11091.760659642396</v>
      </c>
      <c r="I5273" s="3">
        <v>4552.9527033313743</v>
      </c>
      <c r="J5273" s="4">
        <f t="shared" si="88"/>
        <v>15644.713362973769</v>
      </c>
    </row>
    <row r="5274" spans="1:10" x14ac:dyDescent="0.2">
      <c r="A5274">
        <v>510093018</v>
      </c>
      <c r="B5274">
        <v>100118</v>
      </c>
      <c r="C5274" s="1">
        <v>30323</v>
      </c>
      <c r="D5274" t="s">
        <v>12</v>
      </c>
      <c r="E5274" s="1">
        <v>43766</v>
      </c>
      <c r="F5274" s="1">
        <v>43773</v>
      </c>
      <c r="G5274" t="s">
        <v>27</v>
      </c>
      <c r="H5274" s="3">
        <v>15733.257378357284</v>
      </c>
      <c r="I5274" s="3">
        <v>6473.4737184804026</v>
      </c>
      <c r="J5274" s="4">
        <f t="shared" si="88"/>
        <v>22206.731096837688</v>
      </c>
    </row>
    <row r="5275" spans="1:10" x14ac:dyDescent="0.2">
      <c r="A5275">
        <v>510093046</v>
      </c>
      <c r="B5275">
        <v>175873</v>
      </c>
      <c r="C5275" s="1">
        <v>43179</v>
      </c>
      <c r="D5275" t="s">
        <v>14</v>
      </c>
      <c r="E5275" s="1">
        <v>43722</v>
      </c>
      <c r="F5275" s="1">
        <v>43724</v>
      </c>
      <c r="G5275" t="s">
        <v>17</v>
      </c>
      <c r="H5275" s="3">
        <v>4590.4317117057462</v>
      </c>
      <c r="I5275" s="3">
        <v>1954.5035136863241</v>
      </c>
      <c r="J5275" s="4">
        <f t="shared" si="88"/>
        <v>6544.9352253920706</v>
      </c>
    </row>
    <row r="5276" spans="1:10" x14ac:dyDescent="0.2">
      <c r="A5276">
        <v>510093059</v>
      </c>
      <c r="B5276">
        <v>960657</v>
      </c>
      <c r="C5276" s="1">
        <v>36958</v>
      </c>
      <c r="D5276" t="s">
        <v>12</v>
      </c>
      <c r="E5276" s="1">
        <v>43616</v>
      </c>
      <c r="F5276" s="1">
        <v>43618</v>
      </c>
      <c r="G5276" t="s">
        <v>17</v>
      </c>
      <c r="H5276" s="3">
        <v>4485.4661854246215</v>
      </c>
      <c r="I5276" s="3">
        <v>1814.4525717747515</v>
      </c>
      <c r="J5276" s="4">
        <f t="shared" si="88"/>
        <v>6299.9187571993734</v>
      </c>
    </row>
    <row r="5277" spans="1:10" x14ac:dyDescent="0.2">
      <c r="A5277">
        <v>510093084</v>
      </c>
      <c r="B5277">
        <v>995976</v>
      </c>
      <c r="C5277" s="1">
        <v>23133</v>
      </c>
      <c r="D5277" t="s">
        <v>12</v>
      </c>
      <c r="E5277" s="1">
        <v>43654</v>
      </c>
      <c r="F5277" s="1">
        <v>43676</v>
      </c>
      <c r="G5277" t="s">
        <v>18</v>
      </c>
      <c r="H5277" s="3">
        <v>49140.647216942089</v>
      </c>
      <c r="I5277" s="3">
        <v>20588.690812621327</v>
      </c>
      <c r="J5277" s="4">
        <f t="shared" si="88"/>
        <v>69729.338029563412</v>
      </c>
    </row>
    <row r="5278" spans="1:10" x14ac:dyDescent="0.2">
      <c r="A5278">
        <v>510093091</v>
      </c>
      <c r="B5278">
        <v>771317</v>
      </c>
      <c r="C5278" s="1">
        <v>8874</v>
      </c>
      <c r="D5278" t="s">
        <v>13</v>
      </c>
      <c r="E5278" s="1">
        <v>43637</v>
      </c>
      <c r="F5278" s="1">
        <v>43659</v>
      </c>
      <c r="G5278" t="s">
        <v>19</v>
      </c>
      <c r="H5278" s="3">
        <v>48499.855973031459</v>
      </c>
      <c r="I5278" s="3">
        <v>20798.219873998383</v>
      </c>
      <c r="J5278" s="4">
        <f t="shared" si="88"/>
        <v>69298.075847029846</v>
      </c>
    </row>
    <row r="5279" spans="1:10" x14ac:dyDescent="0.2">
      <c r="A5279">
        <v>510093118</v>
      </c>
      <c r="B5279">
        <v>503867</v>
      </c>
      <c r="C5279" s="1">
        <v>20372</v>
      </c>
      <c r="D5279" t="s">
        <v>12</v>
      </c>
      <c r="E5279" s="1">
        <v>43627</v>
      </c>
      <c r="F5279" s="1">
        <v>43629</v>
      </c>
      <c r="G5279" t="s">
        <v>23</v>
      </c>
      <c r="H5279" s="3">
        <v>4219.4314660434302</v>
      </c>
      <c r="I5279" s="3">
        <v>1875.1521015070357</v>
      </c>
      <c r="J5279" s="4">
        <f t="shared" si="88"/>
        <v>6094.5835675504659</v>
      </c>
    </row>
    <row r="5280" spans="1:10" x14ac:dyDescent="0.2">
      <c r="A5280">
        <v>510093136</v>
      </c>
      <c r="B5280">
        <v>667241</v>
      </c>
      <c r="C5280" s="1">
        <v>42215</v>
      </c>
      <c r="D5280" t="s">
        <v>12</v>
      </c>
      <c r="E5280" s="1">
        <v>43715</v>
      </c>
      <c r="F5280" s="1">
        <v>43717</v>
      </c>
      <c r="G5280" t="s">
        <v>17</v>
      </c>
      <c r="H5280" s="3">
        <v>4424.7902566740522</v>
      </c>
      <c r="I5280" s="3">
        <v>1909.6740868451109</v>
      </c>
      <c r="J5280" s="4">
        <f t="shared" si="88"/>
        <v>6334.4643435191629</v>
      </c>
    </row>
    <row r="5281" spans="1:10" x14ac:dyDescent="0.2">
      <c r="A5281">
        <v>510093151</v>
      </c>
      <c r="B5281">
        <v>785329</v>
      </c>
      <c r="C5281" s="1">
        <v>14998</v>
      </c>
      <c r="D5281" t="s">
        <v>13</v>
      </c>
      <c r="E5281" s="1">
        <v>43704</v>
      </c>
      <c r="F5281" s="1">
        <v>43711</v>
      </c>
      <c r="G5281" t="s">
        <v>26</v>
      </c>
      <c r="H5281" s="3">
        <v>14855.861676262986</v>
      </c>
      <c r="I5281" s="3">
        <v>6692.1961258922083</v>
      </c>
      <c r="J5281" s="4">
        <f t="shared" si="88"/>
        <v>21548.057802155196</v>
      </c>
    </row>
    <row r="5282" spans="1:10" x14ac:dyDescent="0.2">
      <c r="A5282">
        <v>510093162</v>
      </c>
      <c r="B5282">
        <v>145019</v>
      </c>
      <c r="C5282" s="1">
        <v>8486</v>
      </c>
      <c r="D5282" t="s">
        <v>13</v>
      </c>
      <c r="E5282" s="1">
        <v>43585</v>
      </c>
      <c r="F5282" s="1">
        <v>43617</v>
      </c>
      <c r="G5282" t="s">
        <v>19</v>
      </c>
      <c r="H5282" s="3">
        <v>70281.006989993431</v>
      </c>
      <c r="I5282" s="3">
        <v>29399.136377944484</v>
      </c>
      <c r="J5282" s="4">
        <f t="shared" si="88"/>
        <v>99680.143367937912</v>
      </c>
    </row>
    <row r="5283" spans="1:10" x14ac:dyDescent="0.2">
      <c r="A5283">
        <v>510093175</v>
      </c>
      <c r="B5283">
        <v>830691</v>
      </c>
      <c r="C5283" s="1">
        <v>17675</v>
      </c>
      <c r="D5283" t="s">
        <v>13</v>
      </c>
      <c r="E5283" s="1">
        <v>43764</v>
      </c>
      <c r="F5283" s="1">
        <v>43790</v>
      </c>
      <c r="G5283" t="s">
        <v>19</v>
      </c>
      <c r="H5283" s="3">
        <v>58813.665678134916</v>
      </c>
      <c r="I5283" s="3">
        <v>24217.906711497741</v>
      </c>
      <c r="J5283" s="4">
        <f t="shared" si="88"/>
        <v>83031.572389632653</v>
      </c>
    </row>
    <row r="5284" spans="1:10" x14ac:dyDescent="0.2">
      <c r="A5284">
        <v>510093204</v>
      </c>
      <c r="B5284">
        <v>309341</v>
      </c>
      <c r="C5284" s="1">
        <v>43032</v>
      </c>
      <c r="D5284" t="s">
        <v>14</v>
      </c>
      <c r="E5284" s="1">
        <v>43664</v>
      </c>
      <c r="F5284" s="1">
        <v>43666</v>
      </c>
      <c r="G5284" t="s">
        <v>17</v>
      </c>
      <c r="H5284" s="3">
        <v>4294.7959513276755</v>
      </c>
      <c r="I5284" s="3">
        <v>1852.6738622560435</v>
      </c>
      <c r="J5284" s="4">
        <f t="shared" si="88"/>
        <v>6147.4698135837189</v>
      </c>
    </row>
    <row r="5285" spans="1:10" x14ac:dyDescent="0.2">
      <c r="A5285">
        <v>510093238</v>
      </c>
      <c r="B5285">
        <v>459729</v>
      </c>
      <c r="C5285" s="1">
        <v>12753</v>
      </c>
      <c r="D5285" t="s">
        <v>13</v>
      </c>
      <c r="E5285" s="1">
        <v>43546</v>
      </c>
      <c r="F5285" s="1">
        <v>43552</v>
      </c>
      <c r="G5285" t="s">
        <v>27</v>
      </c>
      <c r="H5285" s="3">
        <v>12753.814231659282</v>
      </c>
      <c r="I5285" s="3">
        <v>5706.8572047850394</v>
      </c>
      <c r="J5285" s="4">
        <f t="shared" si="88"/>
        <v>18460.671436444321</v>
      </c>
    </row>
    <row r="5286" spans="1:10" x14ac:dyDescent="0.2">
      <c r="A5286">
        <v>510093269</v>
      </c>
      <c r="B5286">
        <v>183218</v>
      </c>
      <c r="C5286" s="1">
        <v>14755</v>
      </c>
      <c r="D5286" t="s">
        <v>13</v>
      </c>
      <c r="E5286" s="1">
        <v>43730</v>
      </c>
      <c r="F5286" s="1">
        <v>43731</v>
      </c>
      <c r="G5286" t="s">
        <v>23</v>
      </c>
      <c r="H5286" s="3">
        <v>2169.9537296565272</v>
      </c>
      <c r="I5286" s="3">
        <v>964.75144641255338</v>
      </c>
      <c r="J5286" s="4">
        <f t="shared" si="88"/>
        <v>3134.7051760690806</v>
      </c>
    </row>
    <row r="5287" spans="1:10" x14ac:dyDescent="0.2">
      <c r="A5287">
        <v>510093297</v>
      </c>
      <c r="B5287">
        <v>136493</v>
      </c>
      <c r="C5287" s="1">
        <v>14925</v>
      </c>
      <c r="D5287" t="s">
        <v>13</v>
      </c>
      <c r="E5287" s="1">
        <v>43740</v>
      </c>
      <c r="F5287" s="1">
        <v>43745</v>
      </c>
      <c r="G5287" t="s">
        <v>16</v>
      </c>
      <c r="H5287" s="3">
        <v>10954.780524433447</v>
      </c>
      <c r="I5287" s="3">
        <v>4626.7835936582169</v>
      </c>
      <c r="J5287" s="4">
        <f t="shared" si="88"/>
        <v>15581.564118091665</v>
      </c>
    </row>
    <row r="5288" spans="1:10" x14ac:dyDescent="0.2">
      <c r="A5288">
        <v>510093319</v>
      </c>
      <c r="B5288">
        <v>831714</v>
      </c>
      <c r="C5288" s="1">
        <v>16387</v>
      </c>
      <c r="D5288" t="s">
        <v>13</v>
      </c>
      <c r="E5288" s="1">
        <v>43771</v>
      </c>
      <c r="F5288" s="1">
        <v>43777</v>
      </c>
      <c r="G5288" t="s">
        <v>27</v>
      </c>
      <c r="H5288" s="3">
        <v>13620.525897177931</v>
      </c>
      <c r="I5288" s="3">
        <v>5605.2713500638602</v>
      </c>
      <c r="J5288" s="4">
        <f t="shared" si="88"/>
        <v>19225.79724724179</v>
      </c>
    </row>
    <row r="5289" spans="1:10" x14ac:dyDescent="0.2">
      <c r="A5289">
        <v>510093353</v>
      </c>
      <c r="B5289">
        <v>643952</v>
      </c>
      <c r="C5289" s="1">
        <v>24969</v>
      </c>
      <c r="D5289" t="s">
        <v>12</v>
      </c>
      <c r="E5289" s="1">
        <v>43685</v>
      </c>
      <c r="F5289" s="1">
        <v>43688</v>
      </c>
      <c r="G5289" t="s">
        <v>22</v>
      </c>
      <c r="H5289" s="3">
        <v>6491.4832305247292</v>
      </c>
      <c r="I5289" s="3">
        <v>2960.0704780160499</v>
      </c>
      <c r="J5289" s="4">
        <f t="shared" si="88"/>
        <v>9451.5537085407796</v>
      </c>
    </row>
    <row r="5290" spans="1:10" x14ac:dyDescent="0.2">
      <c r="A5290">
        <v>510093381</v>
      </c>
      <c r="B5290">
        <v>182499</v>
      </c>
      <c r="C5290" s="1">
        <v>19129</v>
      </c>
      <c r="D5290" t="s">
        <v>13</v>
      </c>
      <c r="E5290" s="1">
        <v>43713</v>
      </c>
      <c r="F5290" s="1">
        <v>43718</v>
      </c>
      <c r="G5290" t="s">
        <v>16</v>
      </c>
      <c r="H5290" s="3">
        <v>10698.791344888788</v>
      </c>
      <c r="I5290" s="3">
        <v>4874.0788944046844</v>
      </c>
      <c r="J5290" s="4">
        <f t="shared" si="88"/>
        <v>15572.870239293472</v>
      </c>
    </row>
    <row r="5291" spans="1:10" x14ac:dyDescent="0.2">
      <c r="A5291">
        <v>510093383</v>
      </c>
      <c r="B5291">
        <v>669123</v>
      </c>
      <c r="C5291" s="1">
        <v>36818</v>
      </c>
      <c r="D5291" t="s">
        <v>14</v>
      </c>
      <c r="E5291" s="1">
        <v>43659</v>
      </c>
      <c r="F5291" s="1">
        <v>43660</v>
      </c>
      <c r="G5291" t="s">
        <v>17</v>
      </c>
      <c r="H5291" s="3">
        <v>2194.9422280747581</v>
      </c>
      <c r="I5291" s="3">
        <v>983.73325288913236</v>
      </c>
      <c r="J5291" s="4">
        <f t="shared" si="88"/>
        <v>3178.6754809638905</v>
      </c>
    </row>
    <row r="5292" spans="1:10" x14ac:dyDescent="0.2">
      <c r="A5292">
        <v>510093412</v>
      </c>
      <c r="B5292">
        <v>464857</v>
      </c>
      <c r="C5292" s="1">
        <v>7363</v>
      </c>
      <c r="D5292" t="s">
        <v>13</v>
      </c>
      <c r="E5292" s="1">
        <v>43708</v>
      </c>
      <c r="F5292" s="1">
        <v>43718</v>
      </c>
      <c r="G5292" t="s">
        <v>27</v>
      </c>
      <c r="H5292" s="3">
        <v>22364.31124292421</v>
      </c>
      <c r="I5292" s="3">
        <v>9665.2703979689759</v>
      </c>
      <c r="J5292" s="4">
        <f t="shared" si="88"/>
        <v>32029.581640893186</v>
      </c>
    </row>
    <row r="5293" spans="1:10" x14ac:dyDescent="0.2">
      <c r="A5293">
        <v>510093437</v>
      </c>
      <c r="B5293">
        <v>456284</v>
      </c>
      <c r="C5293" s="1">
        <v>21093</v>
      </c>
      <c r="D5293" t="s">
        <v>12</v>
      </c>
      <c r="E5293" s="1">
        <v>43627</v>
      </c>
      <c r="F5293" s="1">
        <v>43637</v>
      </c>
      <c r="G5293" t="s">
        <v>27</v>
      </c>
      <c r="H5293" s="3">
        <v>21480.442727415666</v>
      </c>
      <c r="I5293" s="3">
        <v>9599.7834985535828</v>
      </c>
      <c r="J5293" s="4">
        <f t="shared" si="88"/>
        <v>31080.226225969251</v>
      </c>
    </row>
    <row r="5294" spans="1:10" x14ac:dyDescent="0.2">
      <c r="A5294">
        <v>510093471</v>
      </c>
      <c r="B5294">
        <v>425681</v>
      </c>
      <c r="C5294" s="1">
        <v>25741</v>
      </c>
      <c r="D5294" t="s">
        <v>12</v>
      </c>
      <c r="E5294" s="1">
        <v>43466</v>
      </c>
      <c r="F5294" s="1">
        <v>43468</v>
      </c>
      <c r="G5294" t="s">
        <v>22</v>
      </c>
      <c r="H5294" s="3">
        <v>4605.7943128285742</v>
      </c>
      <c r="I5294" s="3">
        <v>1904.4892243504319</v>
      </c>
      <c r="J5294" s="4">
        <f t="shared" si="88"/>
        <v>6510.2835371790061</v>
      </c>
    </row>
    <row r="5295" spans="1:10" x14ac:dyDescent="0.2">
      <c r="A5295">
        <v>510093498</v>
      </c>
      <c r="B5295">
        <v>878968</v>
      </c>
      <c r="C5295" s="1">
        <v>28666</v>
      </c>
      <c r="D5295" t="s">
        <v>15</v>
      </c>
      <c r="E5295" s="1">
        <v>43700</v>
      </c>
      <c r="F5295" s="1">
        <v>43702</v>
      </c>
      <c r="G5295" t="s">
        <v>20</v>
      </c>
      <c r="H5295" s="3">
        <v>4546.7182262858723</v>
      </c>
      <c r="I5295" s="3">
        <v>1891.6066046652186</v>
      </c>
      <c r="J5295" s="4">
        <f t="shared" si="88"/>
        <v>6438.3248309510909</v>
      </c>
    </row>
    <row r="5296" spans="1:10" x14ac:dyDescent="0.2">
      <c r="A5296">
        <v>510093505</v>
      </c>
      <c r="B5296">
        <v>305589</v>
      </c>
      <c r="C5296" s="1">
        <v>33362</v>
      </c>
      <c r="D5296" t="s">
        <v>14</v>
      </c>
      <c r="E5296" s="1">
        <v>43584</v>
      </c>
      <c r="F5296" s="1">
        <v>43586</v>
      </c>
      <c r="G5296" t="s">
        <v>25</v>
      </c>
      <c r="H5296" s="3">
        <v>4477.6379065004212</v>
      </c>
      <c r="I5296" s="3">
        <v>1894.6773164819972</v>
      </c>
      <c r="J5296" s="4">
        <f t="shared" si="88"/>
        <v>6372.3152229824182</v>
      </c>
    </row>
    <row r="5297" spans="1:10" x14ac:dyDescent="0.2">
      <c r="A5297">
        <v>510093529</v>
      </c>
      <c r="B5297">
        <v>270686</v>
      </c>
      <c r="C5297" s="1">
        <v>24899</v>
      </c>
      <c r="D5297" t="s">
        <v>15</v>
      </c>
      <c r="E5297" s="1">
        <v>43581</v>
      </c>
      <c r="F5297" s="1">
        <v>43585</v>
      </c>
      <c r="G5297" t="s">
        <v>22</v>
      </c>
      <c r="H5297" s="3">
        <v>8807.5227576817615</v>
      </c>
      <c r="I5297" s="3">
        <v>3886.8112828875046</v>
      </c>
      <c r="J5297" s="4">
        <f t="shared" si="88"/>
        <v>12694.334040569265</v>
      </c>
    </row>
    <row r="5298" spans="1:10" x14ac:dyDescent="0.2">
      <c r="A5298">
        <v>510093539</v>
      </c>
      <c r="B5298">
        <v>928143</v>
      </c>
      <c r="C5298" s="1">
        <v>41159</v>
      </c>
      <c r="D5298" t="s">
        <v>12</v>
      </c>
      <c r="E5298" s="1">
        <v>43740</v>
      </c>
      <c r="F5298" s="1">
        <v>43742</v>
      </c>
      <c r="G5298" t="s">
        <v>22</v>
      </c>
      <c r="H5298" s="3">
        <v>4302.2373033338426</v>
      </c>
      <c r="I5298" s="3">
        <v>1929.8851141765201</v>
      </c>
      <c r="J5298" s="4">
        <f t="shared" si="88"/>
        <v>6232.1224175103625</v>
      </c>
    </row>
    <row r="5299" spans="1:10" x14ac:dyDescent="0.2">
      <c r="A5299">
        <v>510093543</v>
      </c>
      <c r="B5299">
        <v>406257</v>
      </c>
      <c r="C5299" s="1">
        <v>8827</v>
      </c>
      <c r="D5299" t="s">
        <v>13</v>
      </c>
      <c r="E5299" s="1">
        <v>43667</v>
      </c>
      <c r="F5299" s="1">
        <v>43692</v>
      </c>
      <c r="G5299" t="s">
        <v>19</v>
      </c>
      <c r="H5299" s="3">
        <v>57288.254524819764</v>
      </c>
      <c r="I5299" s="3">
        <v>24293.766711322609</v>
      </c>
      <c r="J5299" s="4">
        <f t="shared" si="88"/>
        <v>81582.021236142376</v>
      </c>
    </row>
    <row r="5300" spans="1:10" x14ac:dyDescent="0.2">
      <c r="A5300">
        <v>510093577</v>
      </c>
      <c r="B5300">
        <v>262614</v>
      </c>
      <c r="C5300" s="1">
        <v>41120</v>
      </c>
      <c r="D5300" t="s">
        <v>12</v>
      </c>
      <c r="E5300" s="1">
        <v>43478</v>
      </c>
      <c r="F5300" s="1">
        <v>43480</v>
      </c>
      <c r="G5300" t="s">
        <v>17</v>
      </c>
      <c r="H5300" s="3">
        <v>4224.0323570972441</v>
      </c>
      <c r="I5300" s="3">
        <v>1882.1179820346579</v>
      </c>
      <c r="J5300" s="4">
        <f t="shared" si="88"/>
        <v>6106.150339131902</v>
      </c>
    </row>
    <row r="5301" spans="1:10" x14ac:dyDescent="0.2">
      <c r="A5301">
        <v>510093604</v>
      </c>
      <c r="B5301">
        <v>791012</v>
      </c>
      <c r="C5301" s="1">
        <v>16782</v>
      </c>
      <c r="D5301" t="s">
        <v>13</v>
      </c>
      <c r="E5301" s="1">
        <v>43779</v>
      </c>
      <c r="F5301" s="1">
        <v>43784</v>
      </c>
      <c r="G5301" t="s">
        <v>16</v>
      </c>
      <c r="H5301" s="3">
        <v>11173.95863228003</v>
      </c>
      <c r="I5301" s="3">
        <v>4717.1853522608953</v>
      </c>
      <c r="J5301" s="4">
        <f t="shared" si="88"/>
        <v>15891.143984540926</v>
      </c>
    </row>
    <row r="5302" spans="1:10" x14ac:dyDescent="0.2">
      <c r="A5302">
        <v>510093624</v>
      </c>
      <c r="B5302">
        <v>387297</v>
      </c>
      <c r="C5302" s="1">
        <v>21204</v>
      </c>
      <c r="D5302" t="s">
        <v>12</v>
      </c>
      <c r="E5302" s="1">
        <v>43620</v>
      </c>
      <c r="F5302" s="1">
        <v>43633</v>
      </c>
      <c r="G5302" t="s">
        <v>18</v>
      </c>
      <c r="H5302" s="3">
        <v>28076.424356841366</v>
      </c>
      <c r="I5302" s="3">
        <v>12647.214321937538</v>
      </c>
      <c r="J5302" s="4">
        <f t="shared" si="88"/>
        <v>40723.638678778902</v>
      </c>
    </row>
    <row r="5303" spans="1:10" x14ac:dyDescent="0.2">
      <c r="A5303">
        <v>510093649</v>
      </c>
      <c r="B5303">
        <v>892556</v>
      </c>
      <c r="C5303" s="1">
        <v>32485</v>
      </c>
      <c r="D5303" t="s">
        <v>15</v>
      </c>
      <c r="E5303" s="1">
        <v>43616</v>
      </c>
      <c r="F5303" s="1">
        <v>43619</v>
      </c>
      <c r="G5303" t="s">
        <v>20</v>
      </c>
      <c r="H5303" s="3">
        <v>6517.5123285861073</v>
      </c>
      <c r="I5303" s="3">
        <v>2874.7859948376504</v>
      </c>
      <c r="J5303" s="4">
        <f t="shared" si="88"/>
        <v>9392.2983234237581</v>
      </c>
    </row>
    <row r="5304" spans="1:10" x14ac:dyDescent="0.2">
      <c r="A5304">
        <v>510093658</v>
      </c>
      <c r="B5304">
        <v>475818</v>
      </c>
      <c r="C5304" s="1">
        <v>20041</v>
      </c>
      <c r="D5304" t="s">
        <v>15</v>
      </c>
      <c r="E5304" s="1">
        <v>43511</v>
      </c>
      <c r="F5304" s="1">
        <v>43512</v>
      </c>
      <c r="G5304" t="s">
        <v>23</v>
      </c>
      <c r="H5304" s="3">
        <v>2285.8334085377228</v>
      </c>
      <c r="I5304" s="3">
        <v>908.41665562348874</v>
      </c>
      <c r="J5304" s="4">
        <f t="shared" si="88"/>
        <v>3194.2500641612114</v>
      </c>
    </row>
    <row r="5305" spans="1:10" x14ac:dyDescent="0.2">
      <c r="A5305">
        <v>510093677</v>
      </c>
      <c r="B5305">
        <v>379072</v>
      </c>
      <c r="C5305" s="1">
        <v>35663</v>
      </c>
      <c r="D5305" t="s">
        <v>14</v>
      </c>
      <c r="E5305" s="1">
        <v>43670</v>
      </c>
      <c r="F5305" s="1">
        <v>43671</v>
      </c>
      <c r="G5305" t="s">
        <v>20</v>
      </c>
      <c r="H5305" s="3">
        <v>2137.9636872550509</v>
      </c>
      <c r="I5305" s="3">
        <v>938.74568756589122</v>
      </c>
      <c r="J5305" s="4">
        <f t="shared" si="88"/>
        <v>3076.7093748209422</v>
      </c>
    </row>
    <row r="5306" spans="1:10" x14ac:dyDescent="0.2">
      <c r="A5306">
        <v>510093678</v>
      </c>
      <c r="B5306">
        <v>525873</v>
      </c>
      <c r="C5306" s="1">
        <v>20814</v>
      </c>
      <c r="D5306" t="s">
        <v>12</v>
      </c>
      <c r="E5306" s="1">
        <v>43453</v>
      </c>
      <c r="F5306" s="1">
        <v>43472</v>
      </c>
      <c r="G5306" t="s">
        <v>28</v>
      </c>
      <c r="H5306" s="3">
        <v>41642.1403242581</v>
      </c>
      <c r="I5306" s="3">
        <v>17824.651499524029</v>
      </c>
      <c r="J5306" s="4">
        <f t="shared" si="88"/>
        <v>59466.791823782129</v>
      </c>
    </row>
    <row r="5307" spans="1:10" x14ac:dyDescent="0.2">
      <c r="A5307">
        <v>510093699</v>
      </c>
      <c r="B5307">
        <v>105179</v>
      </c>
      <c r="C5307" s="1">
        <v>38336</v>
      </c>
      <c r="D5307" t="s">
        <v>14</v>
      </c>
      <c r="E5307" s="1">
        <v>43533</v>
      </c>
      <c r="F5307" s="1">
        <v>43535</v>
      </c>
      <c r="G5307" t="s">
        <v>17</v>
      </c>
      <c r="H5307" s="3">
        <v>4555.7401040573905</v>
      </c>
      <c r="I5307" s="3">
        <v>1965.9511675021822</v>
      </c>
      <c r="J5307" s="4">
        <f t="shared" si="88"/>
        <v>6521.6912715595727</v>
      </c>
    </row>
    <row r="5308" spans="1:10" x14ac:dyDescent="0.2">
      <c r="A5308">
        <v>510093707</v>
      </c>
      <c r="B5308">
        <v>970155</v>
      </c>
      <c r="C5308" s="1">
        <v>22589</v>
      </c>
      <c r="D5308" t="s">
        <v>12</v>
      </c>
      <c r="E5308" s="1">
        <v>43501</v>
      </c>
      <c r="F5308" s="1">
        <v>43510</v>
      </c>
      <c r="G5308" t="s">
        <v>27</v>
      </c>
      <c r="H5308" s="3">
        <v>19045.629299114629</v>
      </c>
      <c r="I5308" s="3">
        <v>8759.5881520766143</v>
      </c>
      <c r="J5308" s="4">
        <f t="shared" ref="J5308:J5371" si="89">H5308+I5308</f>
        <v>27805.217451191245</v>
      </c>
    </row>
    <row r="5309" spans="1:10" x14ac:dyDescent="0.2">
      <c r="A5309">
        <v>510093720</v>
      </c>
      <c r="B5309">
        <v>674135</v>
      </c>
      <c r="C5309" s="1">
        <v>15825</v>
      </c>
      <c r="D5309" t="s">
        <v>13</v>
      </c>
      <c r="E5309" s="1">
        <v>43615</v>
      </c>
      <c r="F5309" s="1">
        <v>43634</v>
      </c>
      <c r="G5309" t="s">
        <v>18</v>
      </c>
      <c r="H5309" s="3">
        <v>41129.709749124449</v>
      </c>
      <c r="I5309" s="3">
        <v>18527.649625011418</v>
      </c>
      <c r="J5309" s="4">
        <f t="shared" si="89"/>
        <v>59657.359374135864</v>
      </c>
    </row>
    <row r="5310" spans="1:10" x14ac:dyDescent="0.2">
      <c r="A5310">
        <v>510093729</v>
      </c>
      <c r="B5310">
        <v>108699</v>
      </c>
      <c r="C5310" s="1">
        <v>21702</v>
      </c>
      <c r="D5310" t="s">
        <v>15</v>
      </c>
      <c r="E5310" s="1">
        <v>43680</v>
      </c>
      <c r="F5310" s="1">
        <v>43701</v>
      </c>
      <c r="G5310" t="s">
        <v>19</v>
      </c>
      <c r="H5310" s="3">
        <v>45110.31234925607</v>
      </c>
      <c r="I5310" s="3">
        <v>19320.74077892087</v>
      </c>
      <c r="J5310" s="4">
        <f t="shared" si="89"/>
        <v>64431.053128176936</v>
      </c>
    </row>
    <row r="5311" spans="1:10" x14ac:dyDescent="0.2">
      <c r="A5311">
        <v>510093736</v>
      </c>
      <c r="B5311">
        <v>824265</v>
      </c>
      <c r="C5311" s="1">
        <v>32174</v>
      </c>
      <c r="D5311" t="s">
        <v>12</v>
      </c>
      <c r="E5311" s="1">
        <v>43501</v>
      </c>
      <c r="F5311" s="1">
        <v>43506</v>
      </c>
      <c r="G5311" t="s">
        <v>20</v>
      </c>
      <c r="H5311" s="3">
        <v>10890.393381877624</v>
      </c>
      <c r="I5311" s="3">
        <v>4730.0501452060971</v>
      </c>
      <c r="J5311" s="4">
        <f t="shared" si="89"/>
        <v>15620.44352708372</v>
      </c>
    </row>
    <row r="5312" spans="1:10" x14ac:dyDescent="0.2">
      <c r="A5312">
        <v>510093760</v>
      </c>
      <c r="B5312">
        <v>254021</v>
      </c>
      <c r="C5312" s="1">
        <v>17835</v>
      </c>
      <c r="D5312" t="s">
        <v>13</v>
      </c>
      <c r="E5312" s="1">
        <v>43682</v>
      </c>
      <c r="F5312" s="1">
        <v>43707</v>
      </c>
      <c r="G5312" t="s">
        <v>18</v>
      </c>
      <c r="H5312" s="3">
        <v>53216.638733308137</v>
      </c>
      <c r="I5312" s="3">
        <v>24682.780297877514</v>
      </c>
      <c r="J5312" s="4">
        <f t="shared" si="89"/>
        <v>77899.419031185651</v>
      </c>
    </row>
    <row r="5313" spans="1:10" x14ac:dyDescent="0.2">
      <c r="A5313">
        <v>510093764</v>
      </c>
      <c r="B5313">
        <v>219561</v>
      </c>
      <c r="C5313" s="1">
        <v>16177</v>
      </c>
      <c r="D5313" t="s">
        <v>13</v>
      </c>
      <c r="E5313" s="1">
        <v>43552</v>
      </c>
      <c r="F5313" s="1">
        <v>43559</v>
      </c>
      <c r="G5313" t="s">
        <v>27</v>
      </c>
      <c r="H5313" s="3">
        <v>16013.818580594127</v>
      </c>
      <c r="I5313" s="3">
        <v>6418.1547053562681</v>
      </c>
      <c r="J5313" s="4">
        <f t="shared" si="89"/>
        <v>22431.973285950393</v>
      </c>
    </row>
    <row r="5314" spans="1:10" x14ac:dyDescent="0.2">
      <c r="A5314">
        <v>510093774</v>
      </c>
      <c r="B5314">
        <v>212995</v>
      </c>
      <c r="C5314" s="1">
        <v>16266</v>
      </c>
      <c r="D5314" t="s">
        <v>13</v>
      </c>
      <c r="E5314" s="1">
        <v>43477</v>
      </c>
      <c r="F5314" s="1">
        <v>43491</v>
      </c>
      <c r="G5314" t="s">
        <v>18</v>
      </c>
      <c r="H5314" s="3">
        <v>32267.512112533361</v>
      </c>
      <c r="I5314" s="3">
        <v>13313.830912285572</v>
      </c>
      <c r="J5314" s="4">
        <f t="shared" si="89"/>
        <v>45581.343024818932</v>
      </c>
    </row>
    <row r="5315" spans="1:10" x14ac:dyDescent="0.2">
      <c r="A5315">
        <v>510093782</v>
      </c>
      <c r="B5315">
        <v>853461</v>
      </c>
      <c r="C5315" s="1">
        <v>15793</v>
      </c>
      <c r="D5315" t="s">
        <v>13</v>
      </c>
      <c r="E5315" s="1">
        <v>43535</v>
      </c>
      <c r="F5315" s="1">
        <v>43561</v>
      </c>
      <c r="G5315" t="s">
        <v>19</v>
      </c>
      <c r="H5315" s="3">
        <v>59974.460703753961</v>
      </c>
      <c r="I5315" s="3">
        <v>25230.434118225359</v>
      </c>
      <c r="J5315" s="4">
        <f t="shared" si="89"/>
        <v>85204.894821979324</v>
      </c>
    </row>
    <row r="5316" spans="1:10" x14ac:dyDescent="0.2">
      <c r="A5316">
        <v>510093789</v>
      </c>
      <c r="B5316">
        <v>916745</v>
      </c>
      <c r="C5316" s="1">
        <v>36594</v>
      </c>
      <c r="D5316" t="s">
        <v>15</v>
      </c>
      <c r="E5316" s="1">
        <v>43541</v>
      </c>
      <c r="F5316" s="1">
        <v>43543</v>
      </c>
      <c r="G5316" t="s">
        <v>17</v>
      </c>
      <c r="H5316" s="3">
        <v>4504.0748015101353</v>
      </c>
      <c r="I5316" s="3">
        <v>1941.2012748067875</v>
      </c>
      <c r="J5316" s="4">
        <f t="shared" si="89"/>
        <v>6445.2760763169226</v>
      </c>
    </row>
    <row r="5317" spans="1:10" x14ac:dyDescent="0.2">
      <c r="A5317">
        <v>510093811</v>
      </c>
      <c r="B5317">
        <v>311979</v>
      </c>
      <c r="C5317" s="1">
        <v>39143</v>
      </c>
      <c r="D5317" t="s">
        <v>14</v>
      </c>
      <c r="E5317" s="1">
        <v>43746</v>
      </c>
      <c r="F5317" s="1">
        <v>43748</v>
      </c>
      <c r="G5317" t="s">
        <v>17</v>
      </c>
      <c r="H5317" s="3">
        <v>4353.6062248112703</v>
      </c>
      <c r="I5317" s="3">
        <v>1932.2738443912222</v>
      </c>
      <c r="J5317" s="4">
        <f t="shared" si="89"/>
        <v>6285.8800692024925</v>
      </c>
    </row>
    <row r="5318" spans="1:10" x14ac:dyDescent="0.2">
      <c r="A5318">
        <v>510093831</v>
      </c>
      <c r="B5318">
        <v>663257</v>
      </c>
      <c r="C5318" s="1">
        <v>34660</v>
      </c>
      <c r="D5318" t="s">
        <v>14</v>
      </c>
      <c r="E5318" s="1">
        <v>43628</v>
      </c>
      <c r="F5318" s="1">
        <v>43630</v>
      </c>
      <c r="G5318" t="s">
        <v>17</v>
      </c>
      <c r="H5318" s="3">
        <v>4554.3228999628791</v>
      </c>
      <c r="I5318" s="3">
        <v>1853.7017715752781</v>
      </c>
      <c r="J5318" s="4">
        <f t="shared" si="89"/>
        <v>6408.0246715381572</v>
      </c>
    </row>
    <row r="5319" spans="1:10" x14ac:dyDescent="0.2">
      <c r="A5319">
        <v>510093850</v>
      </c>
      <c r="B5319">
        <v>124908</v>
      </c>
      <c r="C5319" s="1">
        <v>20791</v>
      </c>
      <c r="D5319" t="s">
        <v>14</v>
      </c>
      <c r="E5319" s="1">
        <v>43784</v>
      </c>
      <c r="F5319" s="1">
        <v>43785</v>
      </c>
      <c r="G5319" t="s">
        <v>23</v>
      </c>
      <c r="H5319" s="3">
        <v>2148.7541475328171</v>
      </c>
      <c r="I5319" s="3">
        <v>932.42156110478129</v>
      </c>
      <c r="J5319" s="4">
        <f t="shared" si="89"/>
        <v>3081.1757086375983</v>
      </c>
    </row>
    <row r="5320" spans="1:10" x14ac:dyDescent="0.2">
      <c r="A5320">
        <v>510093872</v>
      </c>
      <c r="B5320">
        <v>663713</v>
      </c>
      <c r="C5320" s="1">
        <v>28760</v>
      </c>
      <c r="D5320" t="s">
        <v>12</v>
      </c>
      <c r="E5320" s="1">
        <v>43676</v>
      </c>
      <c r="F5320" s="1">
        <v>43680</v>
      </c>
      <c r="G5320" t="s">
        <v>20</v>
      </c>
      <c r="H5320" s="3">
        <v>8826.3578369551269</v>
      </c>
      <c r="I5320" s="3">
        <v>3700.1498811903339</v>
      </c>
      <c r="J5320" s="4">
        <f t="shared" si="89"/>
        <v>12526.507718145462</v>
      </c>
    </row>
    <row r="5321" spans="1:10" x14ac:dyDescent="0.2">
      <c r="A5321">
        <v>510093899</v>
      </c>
      <c r="B5321">
        <v>622241</v>
      </c>
      <c r="C5321" s="1">
        <v>34557</v>
      </c>
      <c r="D5321" t="s">
        <v>12</v>
      </c>
      <c r="E5321" s="1">
        <v>43767</v>
      </c>
      <c r="F5321" s="1">
        <v>43768</v>
      </c>
      <c r="G5321" t="s">
        <v>17</v>
      </c>
      <c r="H5321" s="3">
        <v>2266.3269177485422</v>
      </c>
      <c r="I5321" s="3">
        <v>900.21712575053698</v>
      </c>
      <c r="J5321" s="4">
        <f t="shared" si="89"/>
        <v>3166.5440434990792</v>
      </c>
    </row>
    <row r="5322" spans="1:10" x14ac:dyDescent="0.2">
      <c r="A5322">
        <v>510093904</v>
      </c>
      <c r="B5322">
        <v>781502</v>
      </c>
      <c r="C5322" s="1">
        <v>9718</v>
      </c>
      <c r="D5322" t="s">
        <v>13</v>
      </c>
      <c r="E5322" s="1">
        <v>43755</v>
      </c>
      <c r="F5322" s="1">
        <v>43757</v>
      </c>
      <c r="G5322" t="s">
        <v>22</v>
      </c>
      <c r="H5322" s="3">
        <v>4521.2046533679504</v>
      </c>
      <c r="I5322" s="3">
        <v>1862.3027489905169</v>
      </c>
      <c r="J5322" s="4">
        <f t="shared" si="89"/>
        <v>6383.5074023584675</v>
      </c>
    </row>
    <row r="5323" spans="1:10" x14ac:dyDescent="0.2">
      <c r="A5323">
        <v>510093925</v>
      </c>
      <c r="B5323">
        <v>520531</v>
      </c>
      <c r="C5323" s="1">
        <v>13489</v>
      </c>
      <c r="D5323" t="s">
        <v>13</v>
      </c>
      <c r="E5323" s="1">
        <v>43526</v>
      </c>
      <c r="F5323" s="1">
        <v>43527</v>
      </c>
      <c r="G5323" t="s">
        <v>23</v>
      </c>
      <c r="H5323" s="3">
        <v>2107.5140198281933</v>
      </c>
      <c r="I5323" s="3">
        <v>981.53261023765924</v>
      </c>
      <c r="J5323" s="4">
        <f t="shared" si="89"/>
        <v>3089.0466300658527</v>
      </c>
    </row>
    <row r="5324" spans="1:10" x14ac:dyDescent="0.2">
      <c r="A5324">
        <v>510093931</v>
      </c>
      <c r="B5324">
        <v>893793</v>
      </c>
      <c r="C5324" s="1">
        <v>9344</v>
      </c>
      <c r="D5324" t="s">
        <v>13</v>
      </c>
      <c r="E5324" s="1">
        <v>43699</v>
      </c>
      <c r="F5324" s="1">
        <v>43720</v>
      </c>
      <c r="G5324" t="s">
        <v>19</v>
      </c>
      <c r="H5324" s="3">
        <v>47129.768080005677</v>
      </c>
      <c r="I5324" s="3">
        <v>20660.288380351518</v>
      </c>
      <c r="J5324" s="4">
        <f t="shared" si="89"/>
        <v>67790.056460357198</v>
      </c>
    </row>
    <row r="5325" spans="1:10" x14ac:dyDescent="0.2">
      <c r="A5325">
        <v>510093952</v>
      </c>
      <c r="B5325">
        <v>915947</v>
      </c>
      <c r="C5325" s="1">
        <v>10027</v>
      </c>
      <c r="D5325" t="s">
        <v>13</v>
      </c>
      <c r="E5325" s="1">
        <v>43482</v>
      </c>
      <c r="F5325" s="1">
        <v>43488</v>
      </c>
      <c r="G5325" t="s">
        <v>27</v>
      </c>
      <c r="H5325" s="3">
        <v>12998.828938785082</v>
      </c>
      <c r="I5325" s="3">
        <v>5802.1599970357702</v>
      </c>
      <c r="J5325" s="4">
        <f t="shared" si="89"/>
        <v>18800.988935820853</v>
      </c>
    </row>
    <row r="5326" spans="1:10" x14ac:dyDescent="0.2">
      <c r="A5326">
        <v>510093975</v>
      </c>
      <c r="B5326">
        <v>550115</v>
      </c>
      <c r="C5326" s="1">
        <v>12800</v>
      </c>
      <c r="D5326" t="s">
        <v>13</v>
      </c>
      <c r="E5326" s="1">
        <v>43738</v>
      </c>
      <c r="F5326" s="1">
        <v>43746</v>
      </c>
      <c r="G5326" t="s">
        <v>27</v>
      </c>
      <c r="H5326" s="3">
        <v>17480.841415099836</v>
      </c>
      <c r="I5326" s="3">
        <v>7613.7941377653033</v>
      </c>
      <c r="J5326" s="4">
        <f t="shared" si="89"/>
        <v>25094.63555286514</v>
      </c>
    </row>
    <row r="5327" spans="1:10" x14ac:dyDescent="0.2">
      <c r="A5327">
        <v>510094005</v>
      </c>
      <c r="B5327">
        <v>691114</v>
      </c>
      <c r="C5327" s="1">
        <v>21621</v>
      </c>
      <c r="D5327" t="s">
        <v>15</v>
      </c>
      <c r="E5327" s="1">
        <v>43514</v>
      </c>
      <c r="F5327" s="1">
        <v>43516</v>
      </c>
      <c r="G5327" t="s">
        <v>23</v>
      </c>
      <c r="H5327" s="3">
        <v>4328.4610262821416</v>
      </c>
      <c r="I5327" s="3">
        <v>1902.7676741060789</v>
      </c>
      <c r="J5327" s="4">
        <f t="shared" si="89"/>
        <v>6231.2287003882202</v>
      </c>
    </row>
    <row r="5328" spans="1:10" x14ac:dyDescent="0.2">
      <c r="A5328">
        <v>510094018</v>
      </c>
      <c r="B5328">
        <v>942395</v>
      </c>
      <c r="C5328" s="1">
        <v>37269</v>
      </c>
      <c r="D5328" t="s">
        <v>12</v>
      </c>
      <c r="E5328" s="1">
        <v>43518</v>
      </c>
      <c r="F5328" s="1">
        <v>43519</v>
      </c>
      <c r="G5328" t="s">
        <v>17</v>
      </c>
      <c r="H5328" s="3">
        <v>2102.5714896805653</v>
      </c>
      <c r="I5328" s="3">
        <v>940.45144641028685</v>
      </c>
      <c r="J5328" s="4">
        <f t="shared" si="89"/>
        <v>3043.022936090852</v>
      </c>
    </row>
    <row r="5329" spans="1:10" x14ac:dyDescent="0.2">
      <c r="A5329">
        <v>510094019</v>
      </c>
      <c r="B5329">
        <v>877281</v>
      </c>
      <c r="C5329" s="1">
        <v>20320</v>
      </c>
      <c r="D5329" t="s">
        <v>14</v>
      </c>
      <c r="E5329" s="1">
        <v>43478</v>
      </c>
      <c r="F5329" s="1">
        <v>43494</v>
      </c>
      <c r="G5329" t="s">
        <v>19</v>
      </c>
      <c r="H5329" s="3">
        <v>35895.915461908371</v>
      </c>
      <c r="I5329" s="3">
        <v>15435.038888713261</v>
      </c>
      <c r="J5329" s="4">
        <f t="shared" si="89"/>
        <v>51330.954350621629</v>
      </c>
    </row>
    <row r="5330" spans="1:10" x14ac:dyDescent="0.2">
      <c r="A5330">
        <v>510094033</v>
      </c>
      <c r="B5330">
        <v>758150</v>
      </c>
      <c r="C5330" s="1">
        <v>13497</v>
      </c>
      <c r="D5330" t="s">
        <v>13</v>
      </c>
      <c r="E5330" s="1">
        <v>43747</v>
      </c>
      <c r="F5330" s="1">
        <v>43749</v>
      </c>
      <c r="G5330" t="s">
        <v>23</v>
      </c>
      <c r="H5330" s="3">
        <v>4458.6829766467599</v>
      </c>
      <c r="I5330" s="3">
        <v>1805.0214439144891</v>
      </c>
      <c r="J5330" s="4">
        <f t="shared" si="89"/>
        <v>6263.7044205612492</v>
      </c>
    </row>
    <row r="5331" spans="1:10" x14ac:dyDescent="0.2">
      <c r="A5331">
        <v>510094051</v>
      </c>
      <c r="B5331">
        <v>235285</v>
      </c>
      <c r="C5331" s="1">
        <v>14294</v>
      </c>
      <c r="D5331" t="s">
        <v>13</v>
      </c>
      <c r="E5331" s="1">
        <v>43787</v>
      </c>
      <c r="F5331" s="1">
        <v>43802</v>
      </c>
      <c r="G5331" t="s">
        <v>19</v>
      </c>
      <c r="H5331" s="3">
        <v>31904.83487211031</v>
      </c>
      <c r="I5331" s="3">
        <v>14810.839628326579</v>
      </c>
      <c r="J5331" s="4">
        <f t="shared" si="89"/>
        <v>46715.674500436886</v>
      </c>
    </row>
    <row r="5332" spans="1:10" x14ac:dyDescent="0.2">
      <c r="A5332">
        <v>510094083</v>
      </c>
      <c r="B5332">
        <v>264862</v>
      </c>
      <c r="C5332" s="1">
        <v>37313</v>
      </c>
      <c r="D5332" t="s">
        <v>12</v>
      </c>
      <c r="E5332" s="1">
        <v>43789</v>
      </c>
      <c r="F5332" s="1">
        <v>43790</v>
      </c>
      <c r="G5332" t="s">
        <v>17</v>
      </c>
      <c r="H5332" s="3">
        <v>2246.0749071539503</v>
      </c>
      <c r="I5332" s="3">
        <v>927.1677852887068</v>
      </c>
      <c r="J5332" s="4">
        <f t="shared" si="89"/>
        <v>3173.2426924426572</v>
      </c>
    </row>
    <row r="5333" spans="1:10" x14ac:dyDescent="0.2">
      <c r="A5333">
        <v>510094085</v>
      </c>
      <c r="B5333">
        <v>707225</v>
      </c>
      <c r="C5333" s="1">
        <v>28443</v>
      </c>
      <c r="D5333" t="s">
        <v>12</v>
      </c>
      <c r="E5333" s="1">
        <v>43529</v>
      </c>
      <c r="F5333" s="1">
        <v>43534</v>
      </c>
      <c r="G5333" t="s">
        <v>27</v>
      </c>
      <c r="H5333" s="3">
        <v>11488.7317809536</v>
      </c>
      <c r="I5333" s="3">
        <v>4908.6002793281441</v>
      </c>
      <c r="J5333" s="4">
        <f t="shared" si="89"/>
        <v>16397.332060281744</v>
      </c>
    </row>
    <row r="5334" spans="1:10" x14ac:dyDescent="0.2">
      <c r="A5334">
        <v>510094106</v>
      </c>
      <c r="B5334">
        <v>598861</v>
      </c>
      <c r="C5334" s="1">
        <v>21960</v>
      </c>
      <c r="D5334" t="s">
        <v>12</v>
      </c>
      <c r="E5334" s="1">
        <v>43751</v>
      </c>
      <c r="F5334" s="1">
        <v>43753</v>
      </c>
      <c r="G5334" t="s">
        <v>25</v>
      </c>
      <c r="H5334" s="3">
        <v>4573.5056053069666</v>
      </c>
      <c r="I5334" s="3">
        <v>1906.6965891945242</v>
      </c>
      <c r="J5334" s="4">
        <f t="shared" si="89"/>
        <v>6480.2021945014912</v>
      </c>
    </row>
    <row r="5335" spans="1:10" x14ac:dyDescent="0.2">
      <c r="A5335">
        <v>510094110</v>
      </c>
      <c r="B5335">
        <v>752409</v>
      </c>
      <c r="C5335" s="1">
        <v>38982</v>
      </c>
      <c r="D5335" t="s">
        <v>12</v>
      </c>
      <c r="E5335" s="1">
        <v>43759</v>
      </c>
      <c r="F5335" s="1">
        <v>43761</v>
      </c>
      <c r="G5335" t="s">
        <v>17</v>
      </c>
      <c r="H5335" s="3">
        <v>4298.9579196661498</v>
      </c>
      <c r="I5335" s="3">
        <v>1888.4963544040254</v>
      </c>
      <c r="J5335" s="4">
        <f t="shared" si="89"/>
        <v>6187.4542740701754</v>
      </c>
    </row>
    <row r="5336" spans="1:10" x14ac:dyDescent="0.2">
      <c r="A5336">
        <v>510094119</v>
      </c>
      <c r="B5336">
        <v>911052</v>
      </c>
      <c r="C5336" s="1">
        <v>35427</v>
      </c>
      <c r="D5336" t="s">
        <v>15</v>
      </c>
      <c r="E5336" s="1">
        <v>43530</v>
      </c>
      <c r="F5336" s="1">
        <v>43531</v>
      </c>
      <c r="G5336" t="s">
        <v>17</v>
      </c>
      <c r="H5336" s="3">
        <v>2294.3966115507169</v>
      </c>
      <c r="I5336" s="3">
        <v>903.0031454969527</v>
      </c>
      <c r="J5336" s="4">
        <f t="shared" si="89"/>
        <v>3197.3997570476695</v>
      </c>
    </row>
    <row r="5337" spans="1:10" x14ac:dyDescent="0.2">
      <c r="A5337">
        <v>510094129</v>
      </c>
      <c r="B5337">
        <v>411005</v>
      </c>
      <c r="C5337" s="1">
        <v>19405</v>
      </c>
      <c r="D5337" t="s">
        <v>13</v>
      </c>
      <c r="E5337" s="1">
        <v>43580</v>
      </c>
      <c r="F5337" s="1">
        <v>43585</v>
      </c>
      <c r="G5337" t="s">
        <v>16</v>
      </c>
      <c r="H5337" s="3">
        <v>11443.075034929177</v>
      </c>
      <c r="I5337" s="3">
        <v>4648.2771033181034</v>
      </c>
      <c r="J5337" s="4">
        <f t="shared" si="89"/>
        <v>16091.352138247281</v>
      </c>
    </row>
    <row r="5338" spans="1:10" x14ac:dyDescent="0.2">
      <c r="A5338">
        <v>510094142</v>
      </c>
      <c r="B5338">
        <v>849256</v>
      </c>
      <c r="C5338" s="1">
        <v>21742</v>
      </c>
      <c r="D5338" t="s">
        <v>12</v>
      </c>
      <c r="E5338" s="1">
        <v>43789</v>
      </c>
      <c r="F5338" s="1">
        <v>43791</v>
      </c>
      <c r="G5338" t="s">
        <v>25</v>
      </c>
      <c r="H5338" s="3">
        <v>4358.9662061480558</v>
      </c>
      <c r="I5338" s="3">
        <v>1897.5431621305991</v>
      </c>
      <c r="J5338" s="4">
        <f t="shared" si="89"/>
        <v>6256.5093682786546</v>
      </c>
    </row>
    <row r="5339" spans="1:10" x14ac:dyDescent="0.2">
      <c r="A5339">
        <v>510094149</v>
      </c>
      <c r="B5339">
        <v>912374</v>
      </c>
      <c r="C5339" s="1">
        <v>23911</v>
      </c>
      <c r="D5339" t="s">
        <v>14</v>
      </c>
      <c r="E5339" s="1">
        <v>43737</v>
      </c>
      <c r="F5339" s="1">
        <v>43747</v>
      </c>
      <c r="G5339" t="s">
        <v>27</v>
      </c>
      <c r="H5339" s="3">
        <v>21011.340259182256</v>
      </c>
      <c r="I5339" s="3">
        <v>9383.8682368685695</v>
      </c>
      <c r="J5339" s="4">
        <f t="shared" si="89"/>
        <v>30395.208496050825</v>
      </c>
    </row>
    <row r="5340" spans="1:10" x14ac:dyDescent="0.2">
      <c r="A5340">
        <v>510094179</v>
      </c>
      <c r="B5340">
        <v>576189</v>
      </c>
      <c r="C5340" s="1">
        <v>36363</v>
      </c>
      <c r="D5340" t="s">
        <v>12</v>
      </c>
      <c r="E5340" s="1">
        <v>43539</v>
      </c>
      <c r="F5340" s="1">
        <v>43541</v>
      </c>
      <c r="G5340" t="s">
        <v>17</v>
      </c>
      <c r="H5340" s="3">
        <v>4427.7619573598131</v>
      </c>
      <c r="I5340" s="3">
        <v>1813.8935808924412</v>
      </c>
      <c r="J5340" s="4">
        <f t="shared" si="89"/>
        <v>6241.6555382522547</v>
      </c>
    </row>
    <row r="5341" spans="1:10" x14ac:dyDescent="0.2">
      <c r="A5341">
        <v>510094187</v>
      </c>
      <c r="B5341">
        <v>114844</v>
      </c>
      <c r="C5341" s="1">
        <v>22785</v>
      </c>
      <c r="D5341" t="s">
        <v>12</v>
      </c>
      <c r="E5341" s="1">
        <v>43493</v>
      </c>
      <c r="F5341" s="1">
        <v>43510</v>
      </c>
      <c r="G5341" t="s">
        <v>18</v>
      </c>
      <c r="H5341" s="3">
        <v>37755.25046374392</v>
      </c>
      <c r="I5341" s="3">
        <v>16383.05112631094</v>
      </c>
      <c r="J5341" s="4">
        <f t="shared" si="89"/>
        <v>54138.301590054863</v>
      </c>
    </row>
    <row r="5342" spans="1:10" x14ac:dyDescent="0.2">
      <c r="A5342">
        <v>510094220</v>
      </c>
      <c r="B5342">
        <v>180350</v>
      </c>
      <c r="C5342" s="1">
        <v>13013</v>
      </c>
      <c r="D5342" t="s">
        <v>13</v>
      </c>
      <c r="E5342" s="1">
        <v>43615</v>
      </c>
      <c r="F5342" s="1">
        <v>43636</v>
      </c>
      <c r="G5342" t="s">
        <v>19</v>
      </c>
      <c r="H5342" s="3">
        <v>45223.666978694448</v>
      </c>
      <c r="I5342" s="3">
        <v>18953.484401078818</v>
      </c>
      <c r="J5342" s="4">
        <f t="shared" si="89"/>
        <v>64177.151379773262</v>
      </c>
    </row>
    <row r="5343" spans="1:10" x14ac:dyDescent="0.2">
      <c r="A5343">
        <v>510094239</v>
      </c>
      <c r="B5343">
        <v>488957</v>
      </c>
      <c r="C5343" s="1">
        <v>27619</v>
      </c>
      <c r="D5343" t="s">
        <v>12</v>
      </c>
      <c r="E5343" s="1">
        <v>43478</v>
      </c>
      <c r="F5343" s="1">
        <v>43480</v>
      </c>
      <c r="G5343" t="s">
        <v>22</v>
      </c>
      <c r="H5343" s="3">
        <v>4270.9129240724142</v>
      </c>
      <c r="I5343" s="3">
        <v>1865.0543246796867</v>
      </c>
      <c r="J5343" s="4">
        <f t="shared" si="89"/>
        <v>6135.9672487521011</v>
      </c>
    </row>
    <row r="5344" spans="1:10" x14ac:dyDescent="0.2">
      <c r="A5344">
        <v>510094258</v>
      </c>
      <c r="B5344">
        <v>449627</v>
      </c>
      <c r="C5344" s="1">
        <v>21614</v>
      </c>
      <c r="D5344" t="s">
        <v>14</v>
      </c>
      <c r="E5344" s="1">
        <v>43595</v>
      </c>
      <c r="F5344" s="1">
        <v>43620</v>
      </c>
      <c r="G5344" t="s">
        <v>19</v>
      </c>
      <c r="H5344" s="3">
        <v>57256.59794116074</v>
      </c>
      <c r="I5344" s="3">
        <v>23328.293775105329</v>
      </c>
      <c r="J5344" s="4">
        <f t="shared" si="89"/>
        <v>80584.891716266065</v>
      </c>
    </row>
    <row r="5345" spans="1:10" x14ac:dyDescent="0.2">
      <c r="A5345">
        <v>510094268</v>
      </c>
      <c r="B5345">
        <v>343435</v>
      </c>
      <c r="C5345" s="1">
        <v>11311</v>
      </c>
      <c r="D5345" t="s">
        <v>13</v>
      </c>
      <c r="E5345" s="1">
        <v>43526</v>
      </c>
      <c r="F5345" s="1">
        <v>43530</v>
      </c>
      <c r="G5345" t="s">
        <v>22</v>
      </c>
      <c r="H5345" s="3">
        <v>9117.9495148324004</v>
      </c>
      <c r="I5345" s="3">
        <v>3818.4179152154238</v>
      </c>
      <c r="J5345" s="4">
        <f t="shared" si="89"/>
        <v>12936.367430047823</v>
      </c>
    </row>
    <row r="5346" spans="1:10" x14ac:dyDescent="0.2">
      <c r="A5346">
        <v>510094291</v>
      </c>
      <c r="B5346">
        <v>498274</v>
      </c>
      <c r="C5346" s="1">
        <v>14730</v>
      </c>
      <c r="D5346" t="s">
        <v>13</v>
      </c>
      <c r="E5346" s="1">
        <v>43574</v>
      </c>
      <c r="F5346" s="1">
        <v>43575</v>
      </c>
      <c r="G5346" t="s">
        <v>23</v>
      </c>
      <c r="H5346" s="3">
        <v>2111.3036847014973</v>
      </c>
      <c r="I5346" s="3">
        <v>956.989081667817</v>
      </c>
      <c r="J5346" s="4">
        <f t="shared" si="89"/>
        <v>3068.2927663693144</v>
      </c>
    </row>
    <row r="5347" spans="1:10" x14ac:dyDescent="0.2">
      <c r="A5347">
        <v>510094293</v>
      </c>
      <c r="B5347">
        <v>310718</v>
      </c>
      <c r="C5347" s="1">
        <v>12518</v>
      </c>
      <c r="D5347" t="s">
        <v>13</v>
      </c>
      <c r="E5347" s="1">
        <v>43480</v>
      </c>
      <c r="F5347" s="1">
        <v>43490</v>
      </c>
      <c r="G5347" t="s">
        <v>19</v>
      </c>
      <c r="H5347" s="3">
        <v>21130.166934851361</v>
      </c>
      <c r="I5347" s="3">
        <v>9668.2031407320337</v>
      </c>
      <c r="J5347" s="4">
        <f t="shared" si="89"/>
        <v>30798.370075583392</v>
      </c>
    </row>
    <row r="5348" spans="1:10" x14ac:dyDescent="0.2">
      <c r="A5348">
        <v>510094297</v>
      </c>
      <c r="B5348">
        <v>951388</v>
      </c>
      <c r="C5348" s="1">
        <v>19093</v>
      </c>
      <c r="D5348" t="s">
        <v>13</v>
      </c>
      <c r="E5348" s="1">
        <v>43533</v>
      </c>
      <c r="F5348" s="1">
        <v>43550</v>
      </c>
      <c r="G5348" t="s">
        <v>19</v>
      </c>
      <c r="H5348" s="3">
        <v>36467.131441520673</v>
      </c>
      <c r="I5348" s="3">
        <v>16330.061933449231</v>
      </c>
      <c r="J5348" s="4">
        <f t="shared" si="89"/>
        <v>52797.193374969902</v>
      </c>
    </row>
    <row r="5349" spans="1:10" x14ac:dyDescent="0.2">
      <c r="A5349">
        <v>510094320</v>
      </c>
      <c r="B5349">
        <v>481388</v>
      </c>
      <c r="C5349" s="1">
        <v>9634</v>
      </c>
      <c r="D5349" t="s">
        <v>13</v>
      </c>
      <c r="E5349" s="1">
        <v>43763</v>
      </c>
      <c r="F5349" s="1">
        <v>43771</v>
      </c>
      <c r="G5349" t="s">
        <v>27</v>
      </c>
      <c r="H5349" s="3">
        <v>16941.193564136476</v>
      </c>
      <c r="I5349" s="3">
        <v>7565.7251569840164</v>
      </c>
      <c r="J5349" s="4">
        <f t="shared" si="89"/>
        <v>24506.918721120492</v>
      </c>
    </row>
    <row r="5350" spans="1:10" x14ac:dyDescent="0.2">
      <c r="A5350">
        <v>510094332</v>
      </c>
      <c r="B5350">
        <v>494134</v>
      </c>
      <c r="C5350" s="1">
        <v>20651</v>
      </c>
      <c r="D5350" t="s">
        <v>15</v>
      </c>
      <c r="E5350" s="1">
        <v>43784</v>
      </c>
      <c r="F5350" s="1">
        <v>43804</v>
      </c>
      <c r="G5350" t="s">
        <v>18</v>
      </c>
      <c r="H5350" s="3">
        <v>42142.234605405596</v>
      </c>
      <c r="I5350" s="3">
        <v>18532.166131538463</v>
      </c>
      <c r="J5350" s="4">
        <f t="shared" si="89"/>
        <v>60674.400736944059</v>
      </c>
    </row>
    <row r="5351" spans="1:10" x14ac:dyDescent="0.2">
      <c r="A5351">
        <v>510094359</v>
      </c>
      <c r="B5351">
        <v>383680</v>
      </c>
      <c r="C5351" s="1">
        <v>11775</v>
      </c>
      <c r="D5351" t="s">
        <v>13</v>
      </c>
      <c r="E5351" s="1">
        <v>43520</v>
      </c>
      <c r="F5351" s="1">
        <v>43539</v>
      </c>
      <c r="G5351" t="s">
        <v>18</v>
      </c>
      <c r="H5351" s="3">
        <v>43682.189677121067</v>
      </c>
      <c r="I5351" s="3">
        <v>18349.230426246428</v>
      </c>
      <c r="J5351" s="4">
        <f t="shared" si="89"/>
        <v>62031.420103367491</v>
      </c>
    </row>
    <row r="5352" spans="1:10" x14ac:dyDescent="0.2">
      <c r="A5352">
        <v>510094380</v>
      </c>
      <c r="B5352">
        <v>151439</v>
      </c>
      <c r="C5352" s="1">
        <v>10808</v>
      </c>
      <c r="D5352" t="s">
        <v>13</v>
      </c>
      <c r="E5352" s="1">
        <v>43708</v>
      </c>
      <c r="F5352" s="1">
        <v>43713</v>
      </c>
      <c r="G5352" t="s">
        <v>27</v>
      </c>
      <c r="H5352" s="3">
        <v>10622.220031392895</v>
      </c>
      <c r="I5352" s="3">
        <v>4690.7804921477227</v>
      </c>
      <c r="J5352" s="4">
        <f t="shared" si="89"/>
        <v>15313.000523540617</v>
      </c>
    </row>
    <row r="5353" spans="1:10" x14ac:dyDescent="0.2">
      <c r="A5353">
        <v>510094404</v>
      </c>
      <c r="B5353">
        <v>320064</v>
      </c>
      <c r="C5353" s="1">
        <v>27625</v>
      </c>
      <c r="D5353" t="s">
        <v>14</v>
      </c>
      <c r="E5353" s="1">
        <v>43672</v>
      </c>
      <c r="F5353" s="1">
        <v>43696</v>
      </c>
      <c r="G5353" t="s">
        <v>28</v>
      </c>
      <c r="H5353" s="3">
        <v>54415.553780962808</v>
      </c>
      <c r="I5353" s="3">
        <v>22347.037269486642</v>
      </c>
      <c r="J5353" s="4">
        <f t="shared" si="89"/>
        <v>76762.591050449453</v>
      </c>
    </row>
    <row r="5354" spans="1:10" x14ac:dyDescent="0.2">
      <c r="A5354">
        <v>510094408</v>
      </c>
      <c r="B5354">
        <v>477021</v>
      </c>
      <c r="C5354" s="1">
        <v>34840</v>
      </c>
      <c r="D5354" t="s">
        <v>12</v>
      </c>
      <c r="E5354" s="1">
        <v>43496</v>
      </c>
      <c r="F5354" s="1">
        <v>43498</v>
      </c>
      <c r="G5354" t="s">
        <v>17</v>
      </c>
      <c r="H5354" s="3">
        <v>4591.1787269237402</v>
      </c>
      <c r="I5354" s="3">
        <v>1937.0041270437273</v>
      </c>
      <c r="J5354" s="4">
        <f t="shared" si="89"/>
        <v>6528.182853967468</v>
      </c>
    </row>
    <row r="5355" spans="1:10" x14ac:dyDescent="0.2">
      <c r="A5355">
        <v>510094411</v>
      </c>
      <c r="B5355">
        <v>758432</v>
      </c>
      <c r="C5355" s="1">
        <v>10877</v>
      </c>
      <c r="D5355" t="s">
        <v>13</v>
      </c>
      <c r="E5355" s="1">
        <v>43504</v>
      </c>
      <c r="F5355" s="1">
        <v>43511</v>
      </c>
      <c r="G5355" t="s">
        <v>27</v>
      </c>
      <c r="H5355" s="3">
        <v>15407.597936953525</v>
      </c>
      <c r="I5355" s="3">
        <v>6635.0930074554863</v>
      </c>
      <c r="J5355" s="4">
        <f t="shared" si="89"/>
        <v>22042.690944409012</v>
      </c>
    </row>
    <row r="5356" spans="1:10" x14ac:dyDescent="0.2">
      <c r="A5356">
        <v>510094425</v>
      </c>
      <c r="B5356">
        <v>398354</v>
      </c>
      <c r="C5356" s="1">
        <v>37231</v>
      </c>
      <c r="D5356" t="s">
        <v>15</v>
      </c>
      <c r="E5356" s="1">
        <v>43806</v>
      </c>
      <c r="F5356" s="1">
        <v>43808</v>
      </c>
      <c r="G5356" t="s">
        <v>17</v>
      </c>
      <c r="H5356" s="3">
        <v>4398.168863773225</v>
      </c>
      <c r="I5356" s="3">
        <v>1971.334895720445</v>
      </c>
      <c r="J5356" s="4">
        <f t="shared" si="89"/>
        <v>6369.5037594936703</v>
      </c>
    </row>
    <row r="5357" spans="1:10" x14ac:dyDescent="0.2">
      <c r="A5357">
        <v>510094458</v>
      </c>
      <c r="B5357">
        <v>134793</v>
      </c>
      <c r="C5357" s="1">
        <v>19159</v>
      </c>
      <c r="D5357" t="s">
        <v>13</v>
      </c>
      <c r="E5357" s="1">
        <v>43517</v>
      </c>
      <c r="F5357" s="1">
        <v>43536</v>
      </c>
      <c r="G5357" t="s">
        <v>28</v>
      </c>
      <c r="H5357" s="3">
        <v>40755.03493845115</v>
      </c>
      <c r="I5357" s="3">
        <v>18124.996361262103</v>
      </c>
      <c r="J5357" s="4">
        <f t="shared" si="89"/>
        <v>58880.031299713257</v>
      </c>
    </row>
    <row r="5358" spans="1:10" x14ac:dyDescent="0.2">
      <c r="A5358">
        <v>510094478</v>
      </c>
      <c r="B5358">
        <v>773961</v>
      </c>
      <c r="C5358" s="1">
        <v>20470</v>
      </c>
      <c r="D5358" t="s">
        <v>12</v>
      </c>
      <c r="E5358" s="1">
        <v>43640</v>
      </c>
      <c r="F5358" s="1">
        <v>43667</v>
      </c>
      <c r="G5358" t="s">
        <v>18</v>
      </c>
      <c r="H5358" s="3">
        <v>61398.140371247478</v>
      </c>
      <c r="I5358" s="3">
        <v>25634.255216709931</v>
      </c>
      <c r="J5358" s="4">
        <f t="shared" si="89"/>
        <v>87032.395587957406</v>
      </c>
    </row>
    <row r="5359" spans="1:10" x14ac:dyDescent="0.2">
      <c r="A5359">
        <v>510094510</v>
      </c>
      <c r="B5359">
        <v>782793</v>
      </c>
      <c r="C5359" s="1">
        <v>35507</v>
      </c>
      <c r="D5359" t="s">
        <v>15</v>
      </c>
      <c r="E5359" s="1">
        <v>43793</v>
      </c>
      <c r="F5359" s="1">
        <v>43795</v>
      </c>
      <c r="G5359" t="s">
        <v>17</v>
      </c>
      <c r="H5359" s="3">
        <v>4327.1428175947076</v>
      </c>
      <c r="I5359" s="3">
        <v>1900.7172426201082</v>
      </c>
      <c r="J5359" s="4">
        <f t="shared" si="89"/>
        <v>6227.8600602148163</v>
      </c>
    </row>
    <row r="5360" spans="1:10" x14ac:dyDescent="0.2">
      <c r="A5360">
        <v>510094526</v>
      </c>
      <c r="B5360">
        <v>146754</v>
      </c>
      <c r="C5360" s="1">
        <v>12005</v>
      </c>
      <c r="D5360" t="s">
        <v>13</v>
      </c>
      <c r="E5360" s="1">
        <v>43542</v>
      </c>
      <c r="F5360" s="1">
        <v>43543</v>
      </c>
      <c r="G5360" t="s">
        <v>23</v>
      </c>
      <c r="H5360" s="3">
        <v>2270.3783536791962</v>
      </c>
      <c r="I5360" s="3">
        <v>955.27846670834708</v>
      </c>
      <c r="J5360" s="4">
        <f t="shared" si="89"/>
        <v>3225.6568203875431</v>
      </c>
    </row>
    <row r="5361" spans="1:10" x14ac:dyDescent="0.2">
      <c r="A5361">
        <v>510094541</v>
      </c>
      <c r="B5361">
        <v>791225</v>
      </c>
      <c r="C5361" s="1">
        <v>37550</v>
      </c>
      <c r="D5361" t="s">
        <v>12</v>
      </c>
      <c r="E5361" s="1">
        <v>43602</v>
      </c>
      <c r="F5361" s="1">
        <v>43603</v>
      </c>
      <c r="G5361" t="s">
        <v>17</v>
      </c>
      <c r="H5361" s="3">
        <v>2119.6285197942957</v>
      </c>
      <c r="I5361" s="3">
        <v>914.88300399738375</v>
      </c>
      <c r="J5361" s="4">
        <f t="shared" si="89"/>
        <v>3034.5115237916793</v>
      </c>
    </row>
    <row r="5362" spans="1:10" x14ac:dyDescent="0.2">
      <c r="A5362">
        <v>510094569</v>
      </c>
      <c r="B5362">
        <v>944660</v>
      </c>
      <c r="C5362" s="1">
        <v>35491</v>
      </c>
      <c r="D5362" t="s">
        <v>12</v>
      </c>
      <c r="E5362" s="1">
        <v>43474</v>
      </c>
      <c r="F5362" s="1">
        <v>43475</v>
      </c>
      <c r="G5362" t="s">
        <v>20</v>
      </c>
      <c r="H5362" s="3">
        <v>2201.7896185748546</v>
      </c>
      <c r="I5362" s="3">
        <v>927.73819847085826</v>
      </c>
      <c r="J5362" s="4">
        <f t="shared" si="89"/>
        <v>3129.5278170457127</v>
      </c>
    </row>
    <row r="5363" spans="1:10" x14ac:dyDescent="0.2">
      <c r="A5363">
        <v>510094593</v>
      </c>
      <c r="B5363">
        <v>388013</v>
      </c>
      <c r="C5363" s="1">
        <v>10234</v>
      </c>
      <c r="D5363" t="s">
        <v>13</v>
      </c>
      <c r="E5363" s="1">
        <v>43567</v>
      </c>
      <c r="F5363" s="1">
        <v>43569</v>
      </c>
      <c r="G5363" t="s">
        <v>22</v>
      </c>
      <c r="H5363" s="3">
        <v>4317.4991246139343</v>
      </c>
      <c r="I5363" s="3">
        <v>1878.1951456679703</v>
      </c>
      <c r="J5363" s="4">
        <f t="shared" si="89"/>
        <v>6195.6942702819051</v>
      </c>
    </row>
    <row r="5364" spans="1:10" x14ac:dyDescent="0.2">
      <c r="A5364">
        <v>510094612</v>
      </c>
      <c r="B5364">
        <v>355977</v>
      </c>
      <c r="C5364" s="1">
        <v>14372</v>
      </c>
      <c r="D5364" t="s">
        <v>13</v>
      </c>
      <c r="E5364" s="1">
        <v>43656</v>
      </c>
      <c r="F5364" s="1">
        <v>43682</v>
      </c>
      <c r="G5364" t="s">
        <v>18</v>
      </c>
      <c r="H5364" s="3">
        <v>57283.601984758759</v>
      </c>
      <c r="I5364" s="3">
        <v>25252.632905756938</v>
      </c>
      <c r="J5364" s="4">
        <f t="shared" si="89"/>
        <v>82536.234890515698</v>
      </c>
    </row>
    <row r="5365" spans="1:10" x14ac:dyDescent="0.2">
      <c r="A5365">
        <v>510094639</v>
      </c>
      <c r="B5365">
        <v>355266</v>
      </c>
      <c r="C5365" s="1">
        <v>30165</v>
      </c>
      <c r="D5365" t="s">
        <v>12</v>
      </c>
      <c r="E5365" s="1">
        <v>43605</v>
      </c>
      <c r="F5365" s="1">
        <v>43613</v>
      </c>
      <c r="G5365" t="s">
        <v>27</v>
      </c>
      <c r="H5365" s="3">
        <v>18438.710146882295</v>
      </c>
      <c r="I5365" s="3">
        <v>7602.3894432054476</v>
      </c>
      <c r="J5365" s="4">
        <f t="shared" si="89"/>
        <v>26041.099590087742</v>
      </c>
    </row>
    <row r="5366" spans="1:10" x14ac:dyDescent="0.2">
      <c r="A5366">
        <v>510094665</v>
      </c>
      <c r="B5366">
        <v>195679</v>
      </c>
      <c r="C5366" s="1">
        <v>32714</v>
      </c>
      <c r="D5366" t="s">
        <v>14</v>
      </c>
      <c r="E5366" s="1">
        <v>43637</v>
      </c>
      <c r="F5366" s="1">
        <v>43641</v>
      </c>
      <c r="G5366" t="s">
        <v>22</v>
      </c>
      <c r="H5366" s="3">
        <v>8486.6468642044183</v>
      </c>
      <c r="I5366" s="3">
        <v>3937.4856737439318</v>
      </c>
      <c r="J5366" s="4">
        <f t="shared" si="89"/>
        <v>12424.13253794835</v>
      </c>
    </row>
    <row r="5367" spans="1:10" x14ac:dyDescent="0.2">
      <c r="A5367">
        <v>510094688</v>
      </c>
      <c r="B5367">
        <v>112148</v>
      </c>
      <c r="C5367" s="1">
        <v>24015</v>
      </c>
      <c r="D5367" t="s">
        <v>12</v>
      </c>
      <c r="E5367" s="1">
        <v>43791</v>
      </c>
      <c r="F5367" s="1">
        <v>43793</v>
      </c>
      <c r="G5367" t="s">
        <v>25</v>
      </c>
      <c r="H5367" s="3">
        <v>4336.5571911867573</v>
      </c>
      <c r="I5367" s="3">
        <v>1942.4675993342457</v>
      </c>
      <c r="J5367" s="4">
        <f t="shared" si="89"/>
        <v>6279.0247905210035</v>
      </c>
    </row>
    <row r="5368" spans="1:10" x14ac:dyDescent="0.2">
      <c r="A5368">
        <v>510094689</v>
      </c>
      <c r="B5368">
        <v>713392</v>
      </c>
      <c r="C5368" s="1">
        <v>29815</v>
      </c>
      <c r="D5368" t="s">
        <v>12</v>
      </c>
      <c r="E5368" s="1">
        <v>43595</v>
      </c>
      <c r="F5368" s="1">
        <v>43599</v>
      </c>
      <c r="G5368" t="s">
        <v>22</v>
      </c>
      <c r="H5368" s="3">
        <v>9011.4000751158055</v>
      </c>
      <c r="I5368" s="3">
        <v>3807.8113277253055</v>
      </c>
      <c r="J5368" s="4">
        <f t="shared" si="89"/>
        <v>12819.211402841111</v>
      </c>
    </row>
    <row r="5369" spans="1:10" x14ac:dyDescent="0.2">
      <c r="A5369">
        <v>510094719</v>
      </c>
      <c r="B5369">
        <v>646775</v>
      </c>
      <c r="C5369" s="1">
        <v>21470</v>
      </c>
      <c r="D5369" t="s">
        <v>12</v>
      </c>
      <c r="E5369" s="1">
        <v>43803</v>
      </c>
      <c r="F5369" s="1">
        <v>43827</v>
      </c>
      <c r="G5369" t="s">
        <v>28</v>
      </c>
      <c r="H5369" s="3">
        <v>52000.542337826279</v>
      </c>
      <c r="I5369" s="3">
        <v>23010.060659119365</v>
      </c>
      <c r="J5369" s="4">
        <f t="shared" si="89"/>
        <v>75010.602996945643</v>
      </c>
    </row>
    <row r="5370" spans="1:10" x14ac:dyDescent="0.2">
      <c r="A5370">
        <v>510094727</v>
      </c>
      <c r="B5370">
        <v>931885</v>
      </c>
      <c r="C5370" s="1">
        <v>12056</v>
      </c>
      <c r="D5370" t="s">
        <v>13</v>
      </c>
      <c r="E5370" s="1">
        <v>43493</v>
      </c>
      <c r="F5370" s="1">
        <v>43494</v>
      </c>
      <c r="G5370" t="s">
        <v>23</v>
      </c>
      <c r="H5370" s="3">
        <v>2279.3245786505349</v>
      </c>
      <c r="I5370" s="3">
        <v>904.00594965814639</v>
      </c>
      <c r="J5370" s="4">
        <f t="shared" si="89"/>
        <v>3183.3305283086811</v>
      </c>
    </row>
    <row r="5371" spans="1:10" x14ac:dyDescent="0.2">
      <c r="A5371">
        <v>510094737</v>
      </c>
      <c r="B5371">
        <v>667630</v>
      </c>
      <c r="C5371" s="1">
        <v>19623</v>
      </c>
      <c r="D5371" t="s">
        <v>13</v>
      </c>
      <c r="E5371" s="1">
        <v>43554</v>
      </c>
      <c r="F5371" s="1">
        <v>43557</v>
      </c>
      <c r="G5371" t="s">
        <v>24</v>
      </c>
      <c r="H5371" s="3">
        <v>6749.4354378443804</v>
      </c>
      <c r="I5371" s="3">
        <v>2923.3624427032391</v>
      </c>
      <c r="J5371" s="4">
        <f t="shared" si="89"/>
        <v>9672.7978805476196</v>
      </c>
    </row>
    <row r="5372" spans="1:10" x14ac:dyDescent="0.2">
      <c r="A5372">
        <v>510094767</v>
      </c>
      <c r="B5372">
        <v>417518</v>
      </c>
      <c r="C5372" s="1">
        <v>24551</v>
      </c>
      <c r="D5372" t="s">
        <v>14</v>
      </c>
      <c r="E5372" s="1">
        <v>43602</v>
      </c>
      <c r="F5372" s="1">
        <v>43620</v>
      </c>
      <c r="G5372" t="s">
        <v>28</v>
      </c>
      <c r="H5372" s="3">
        <v>40750.517863066299</v>
      </c>
      <c r="I5372" s="3">
        <v>17776.922483614355</v>
      </c>
      <c r="J5372" s="4">
        <f t="shared" ref="J5372:J5435" si="90">H5372+I5372</f>
        <v>58527.440346680654</v>
      </c>
    </row>
    <row r="5373" spans="1:10" x14ac:dyDescent="0.2">
      <c r="A5373">
        <v>510094793</v>
      </c>
      <c r="B5373">
        <v>802816</v>
      </c>
      <c r="C5373" s="1">
        <v>33302</v>
      </c>
      <c r="D5373" t="s">
        <v>15</v>
      </c>
      <c r="E5373" s="1">
        <v>43793</v>
      </c>
      <c r="F5373" s="1">
        <v>43795</v>
      </c>
      <c r="G5373" t="s">
        <v>17</v>
      </c>
      <c r="H5373" s="3">
        <v>4534.8008398600987</v>
      </c>
      <c r="I5373" s="3">
        <v>1850.7461112999649</v>
      </c>
      <c r="J5373" s="4">
        <f t="shared" si="90"/>
        <v>6385.5469511600641</v>
      </c>
    </row>
    <row r="5374" spans="1:10" x14ac:dyDescent="0.2">
      <c r="A5374">
        <v>510094802</v>
      </c>
      <c r="B5374">
        <v>209507</v>
      </c>
      <c r="C5374" s="1">
        <v>28665</v>
      </c>
      <c r="D5374" t="s">
        <v>15</v>
      </c>
      <c r="E5374" s="1">
        <v>43626</v>
      </c>
      <c r="F5374" s="1">
        <v>43632</v>
      </c>
      <c r="G5374" t="s">
        <v>26</v>
      </c>
      <c r="H5374" s="3">
        <v>12983.230373956429</v>
      </c>
      <c r="I5374" s="3">
        <v>5684.0069823747981</v>
      </c>
      <c r="J5374" s="4">
        <f t="shared" si="90"/>
        <v>18667.237356331229</v>
      </c>
    </row>
    <row r="5375" spans="1:10" x14ac:dyDescent="0.2">
      <c r="A5375">
        <v>510094804</v>
      </c>
      <c r="B5375">
        <v>322344</v>
      </c>
      <c r="C5375" s="1">
        <v>23528</v>
      </c>
      <c r="D5375" t="s">
        <v>12</v>
      </c>
      <c r="E5375" s="1">
        <v>43748</v>
      </c>
      <c r="F5375" s="1">
        <v>43752</v>
      </c>
      <c r="G5375" t="s">
        <v>22</v>
      </c>
      <c r="H5375" s="3">
        <v>8805.2530059579585</v>
      </c>
      <c r="I5375" s="3">
        <v>3866.8963805524595</v>
      </c>
      <c r="J5375" s="4">
        <f t="shared" si="90"/>
        <v>12672.149386510418</v>
      </c>
    </row>
    <row r="5376" spans="1:10" x14ac:dyDescent="0.2">
      <c r="A5376">
        <v>510094819</v>
      </c>
      <c r="B5376">
        <v>209746</v>
      </c>
      <c r="C5376" s="1">
        <v>18732</v>
      </c>
      <c r="D5376" t="s">
        <v>13</v>
      </c>
      <c r="E5376" s="1">
        <v>43768</v>
      </c>
      <c r="F5376" s="1">
        <v>43775</v>
      </c>
      <c r="G5376" t="s">
        <v>27</v>
      </c>
      <c r="H5376" s="3">
        <v>15171.843703771607</v>
      </c>
      <c r="I5376" s="3">
        <v>6557.0579338663665</v>
      </c>
      <c r="J5376" s="4">
        <f t="shared" si="90"/>
        <v>21728.901637637973</v>
      </c>
    </row>
    <row r="5377" spans="1:10" x14ac:dyDescent="0.2">
      <c r="A5377">
        <v>510094850</v>
      </c>
      <c r="B5377">
        <v>710699</v>
      </c>
      <c r="C5377" s="1">
        <v>28043</v>
      </c>
      <c r="D5377" t="s">
        <v>12</v>
      </c>
      <c r="E5377" s="1">
        <v>43550</v>
      </c>
      <c r="F5377" s="1">
        <v>43552</v>
      </c>
      <c r="G5377" t="s">
        <v>22</v>
      </c>
      <c r="H5377" s="3">
        <v>4364.5075277923088</v>
      </c>
      <c r="I5377" s="3">
        <v>1875.5880052536918</v>
      </c>
      <c r="J5377" s="4">
        <f t="shared" si="90"/>
        <v>6240.0955330460001</v>
      </c>
    </row>
    <row r="5378" spans="1:10" x14ac:dyDescent="0.2">
      <c r="A5378">
        <v>510094866</v>
      </c>
      <c r="B5378">
        <v>760915</v>
      </c>
      <c r="C5378" s="1">
        <v>21975</v>
      </c>
      <c r="D5378" t="s">
        <v>12</v>
      </c>
      <c r="E5378" s="1">
        <v>43676</v>
      </c>
      <c r="F5378" s="1">
        <v>43679</v>
      </c>
      <c r="G5378" t="s">
        <v>22</v>
      </c>
      <c r="H5378" s="3">
        <v>6828.3359986252017</v>
      </c>
      <c r="I5378" s="3">
        <v>2876.5022178204417</v>
      </c>
      <c r="J5378" s="4">
        <f t="shared" si="90"/>
        <v>9704.8382164456434</v>
      </c>
    </row>
    <row r="5379" spans="1:10" x14ac:dyDescent="0.2">
      <c r="A5379">
        <v>510094872</v>
      </c>
      <c r="B5379">
        <v>206439</v>
      </c>
      <c r="C5379" s="1">
        <v>31544</v>
      </c>
      <c r="D5379" t="s">
        <v>12</v>
      </c>
      <c r="E5379" s="1">
        <v>43609</v>
      </c>
      <c r="F5379" s="1">
        <v>43613</v>
      </c>
      <c r="G5379" t="s">
        <v>20</v>
      </c>
      <c r="H5379" s="3">
        <v>8481.087717181239</v>
      </c>
      <c r="I5379" s="3">
        <v>3827.7139797909908</v>
      </c>
      <c r="J5379" s="4">
        <f t="shared" si="90"/>
        <v>12308.80169697223</v>
      </c>
    </row>
    <row r="5380" spans="1:10" x14ac:dyDescent="0.2">
      <c r="A5380">
        <v>510094876</v>
      </c>
      <c r="B5380">
        <v>182650</v>
      </c>
      <c r="C5380" s="1">
        <v>34006</v>
      </c>
      <c r="D5380" t="s">
        <v>12</v>
      </c>
      <c r="E5380" s="1">
        <v>43751</v>
      </c>
      <c r="F5380" s="1">
        <v>43755</v>
      </c>
      <c r="G5380" t="s">
        <v>20</v>
      </c>
      <c r="H5380" s="3">
        <v>8513.1078907493102</v>
      </c>
      <c r="I5380" s="3">
        <v>3630.3057053026214</v>
      </c>
      <c r="J5380" s="4">
        <f t="shared" si="90"/>
        <v>12143.413596051931</v>
      </c>
    </row>
    <row r="5381" spans="1:10" x14ac:dyDescent="0.2">
      <c r="A5381">
        <v>510094886</v>
      </c>
      <c r="B5381">
        <v>797513</v>
      </c>
      <c r="C5381" s="1">
        <v>19681</v>
      </c>
      <c r="D5381" t="s">
        <v>13</v>
      </c>
      <c r="E5381" s="1">
        <v>43809</v>
      </c>
      <c r="F5381" s="1">
        <v>43821</v>
      </c>
      <c r="G5381" t="s">
        <v>19</v>
      </c>
      <c r="H5381" s="3">
        <v>26009.940045538508</v>
      </c>
      <c r="I5381" s="3">
        <v>11608.398474727985</v>
      </c>
      <c r="J5381" s="4">
        <f t="shared" si="90"/>
        <v>37618.338520266494</v>
      </c>
    </row>
    <row r="5382" spans="1:10" x14ac:dyDescent="0.2">
      <c r="A5382">
        <v>510094888</v>
      </c>
      <c r="B5382">
        <v>806885</v>
      </c>
      <c r="C5382" s="1">
        <v>25076</v>
      </c>
      <c r="D5382" t="s">
        <v>12</v>
      </c>
      <c r="E5382" s="1">
        <v>43736</v>
      </c>
      <c r="F5382" s="1">
        <v>43738</v>
      </c>
      <c r="G5382" t="s">
        <v>25</v>
      </c>
      <c r="H5382" s="3">
        <v>4385.0346700016607</v>
      </c>
      <c r="I5382" s="3">
        <v>1839.1965411664451</v>
      </c>
      <c r="J5382" s="4">
        <f t="shared" si="90"/>
        <v>6224.2312111681058</v>
      </c>
    </row>
    <row r="5383" spans="1:10" x14ac:dyDescent="0.2">
      <c r="A5383">
        <v>510094895</v>
      </c>
      <c r="B5383">
        <v>699751</v>
      </c>
      <c r="C5383" s="1">
        <v>14886</v>
      </c>
      <c r="D5383" t="s">
        <v>13</v>
      </c>
      <c r="E5383" s="1">
        <v>43542</v>
      </c>
      <c r="F5383" s="1">
        <v>43543</v>
      </c>
      <c r="G5383" t="s">
        <v>23</v>
      </c>
      <c r="H5383" s="3">
        <v>2260.0652891261502</v>
      </c>
      <c r="I5383" s="3">
        <v>947.12267473645011</v>
      </c>
      <c r="J5383" s="4">
        <f t="shared" si="90"/>
        <v>3207.1879638626006</v>
      </c>
    </row>
    <row r="5384" spans="1:10" x14ac:dyDescent="0.2">
      <c r="A5384">
        <v>510094927</v>
      </c>
      <c r="B5384">
        <v>551645</v>
      </c>
      <c r="C5384" s="1">
        <v>24267</v>
      </c>
      <c r="D5384" t="s">
        <v>12</v>
      </c>
      <c r="E5384" s="1">
        <v>43577</v>
      </c>
      <c r="F5384" s="1">
        <v>43580</v>
      </c>
      <c r="G5384" t="s">
        <v>22</v>
      </c>
      <c r="H5384" s="3">
        <v>6460.9691291356767</v>
      </c>
      <c r="I5384" s="3">
        <v>2898.7532848073711</v>
      </c>
      <c r="J5384" s="4">
        <f t="shared" si="90"/>
        <v>9359.7224139430473</v>
      </c>
    </row>
    <row r="5385" spans="1:10" x14ac:dyDescent="0.2">
      <c r="A5385">
        <v>510094954</v>
      </c>
      <c r="B5385">
        <v>665870</v>
      </c>
      <c r="C5385" s="1">
        <v>11382</v>
      </c>
      <c r="D5385" t="s">
        <v>13</v>
      </c>
      <c r="E5385" s="1">
        <v>43773</v>
      </c>
      <c r="F5385" s="1">
        <v>43778</v>
      </c>
      <c r="G5385" t="s">
        <v>27</v>
      </c>
      <c r="H5385" s="3">
        <v>10610.51271235051</v>
      </c>
      <c r="I5385" s="3">
        <v>4729.1385208539577</v>
      </c>
      <c r="J5385" s="4">
        <f t="shared" si="90"/>
        <v>15339.651233204468</v>
      </c>
    </row>
    <row r="5386" spans="1:10" x14ac:dyDescent="0.2">
      <c r="A5386">
        <v>510094960</v>
      </c>
      <c r="B5386">
        <v>998187</v>
      </c>
      <c r="C5386" s="1">
        <v>16788</v>
      </c>
      <c r="D5386" t="s">
        <v>13</v>
      </c>
      <c r="E5386" s="1">
        <v>43521</v>
      </c>
      <c r="F5386" s="1">
        <v>43534</v>
      </c>
      <c r="G5386" t="s">
        <v>18</v>
      </c>
      <c r="H5386" s="3">
        <v>29230.34300486822</v>
      </c>
      <c r="I5386" s="3">
        <v>12464.666492470629</v>
      </c>
      <c r="J5386" s="4">
        <f t="shared" si="90"/>
        <v>41695.009497338848</v>
      </c>
    </row>
    <row r="5387" spans="1:10" x14ac:dyDescent="0.2">
      <c r="A5387">
        <v>510094974</v>
      </c>
      <c r="B5387">
        <v>994016</v>
      </c>
      <c r="C5387" s="1">
        <v>40646</v>
      </c>
      <c r="D5387" t="s">
        <v>12</v>
      </c>
      <c r="E5387" s="1">
        <v>43548</v>
      </c>
      <c r="F5387" s="1">
        <v>43549</v>
      </c>
      <c r="G5387" t="s">
        <v>17</v>
      </c>
      <c r="H5387" s="3">
        <v>2129.9170383522228</v>
      </c>
      <c r="I5387" s="3">
        <v>932.21326196145378</v>
      </c>
      <c r="J5387" s="4">
        <f t="shared" si="90"/>
        <v>3062.1303003136763</v>
      </c>
    </row>
    <row r="5388" spans="1:10" x14ac:dyDescent="0.2">
      <c r="A5388">
        <v>510095005</v>
      </c>
      <c r="B5388">
        <v>327762</v>
      </c>
      <c r="C5388" s="1">
        <v>9867</v>
      </c>
      <c r="D5388" t="s">
        <v>13</v>
      </c>
      <c r="E5388" s="1">
        <v>43692</v>
      </c>
      <c r="F5388" s="1">
        <v>43716</v>
      </c>
      <c r="G5388" t="s">
        <v>18</v>
      </c>
      <c r="H5388" s="3">
        <v>54531.683117328648</v>
      </c>
      <c r="I5388" s="3">
        <v>22871.903659545664</v>
      </c>
      <c r="J5388" s="4">
        <f t="shared" si="90"/>
        <v>77403.586776874319</v>
      </c>
    </row>
    <row r="5389" spans="1:10" x14ac:dyDescent="0.2">
      <c r="A5389">
        <v>510095038</v>
      </c>
      <c r="B5389">
        <v>275564</v>
      </c>
      <c r="C5389" s="1">
        <v>31759</v>
      </c>
      <c r="D5389" t="s">
        <v>15</v>
      </c>
      <c r="E5389" s="1">
        <v>43687</v>
      </c>
      <c r="F5389" s="1">
        <v>43691</v>
      </c>
      <c r="G5389" t="s">
        <v>20</v>
      </c>
      <c r="H5389" s="3">
        <v>8476.5042901868183</v>
      </c>
      <c r="I5389" s="3">
        <v>3832.2308397539341</v>
      </c>
      <c r="J5389" s="4">
        <f t="shared" si="90"/>
        <v>12308.735129940753</v>
      </c>
    </row>
    <row r="5390" spans="1:10" x14ac:dyDescent="0.2">
      <c r="A5390">
        <v>510095069</v>
      </c>
      <c r="B5390">
        <v>205456</v>
      </c>
      <c r="C5390" s="1">
        <v>34344</v>
      </c>
      <c r="D5390" t="s">
        <v>15</v>
      </c>
      <c r="E5390" s="1">
        <v>43684</v>
      </c>
      <c r="F5390" s="1">
        <v>43688</v>
      </c>
      <c r="G5390" t="s">
        <v>20</v>
      </c>
      <c r="H5390" s="3">
        <v>8845.8832478879085</v>
      </c>
      <c r="I5390" s="3">
        <v>3609.1714294348712</v>
      </c>
      <c r="J5390" s="4">
        <f t="shared" si="90"/>
        <v>12455.05467732278</v>
      </c>
    </row>
    <row r="5391" spans="1:10" x14ac:dyDescent="0.2">
      <c r="A5391">
        <v>510095094</v>
      </c>
      <c r="B5391">
        <v>269043</v>
      </c>
      <c r="C5391" s="1">
        <v>8764</v>
      </c>
      <c r="D5391" t="s">
        <v>13</v>
      </c>
      <c r="E5391" s="1">
        <v>43614</v>
      </c>
      <c r="F5391" s="1">
        <v>43622</v>
      </c>
      <c r="G5391" t="s">
        <v>27</v>
      </c>
      <c r="H5391" s="3">
        <v>17855.598029712197</v>
      </c>
      <c r="I5391" s="3">
        <v>7225.6092239778081</v>
      </c>
      <c r="J5391" s="4">
        <f t="shared" si="90"/>
        <v>25081.207253690005</v>
      </c>
    </row>
    <row r="5392" spans="1:10" x14ac:dyDescent="0.2">
      <c r="A5392">
        <v>510095123</v>
      </c>
      <c r="B5392">
        <v>838110</v>
      </c>
      <c r="C5392" s="1">
        <v>10429</v>
      </c>
      <c r="D5392" t="s">
        <v>13</v>
      </c>
      <c r="E5392" s="1">
        <v>43698</v>
      </c>
      <c r="F5392" s="1">
        <v>43707</v>
      </c>
      <c r="G5392" t="s">
        <v>27</v>
      </c>
      <c r="H5392" s="3">
        <v>20163.598429850568</v>
      </c>
      <c r="I5392" s="3">
        <v>8439.6988268856621</v>
      </c>
      <c r="J5392" s="4">
        <f t="shared" si="90"/>
        <v>28603.29725673623</v>
      </c>
    </row>
    <row r="5393" spans="1:10" x14ac:dyDescent="0.2">
      <c r="A5393">
        <v>510095153</v>
      </c>
      <c r="B5393">
        <v>782787</v>
      </c>
      <c r="C5393" s="1">
        <v>9365</v>
      </c>
      <c r="D5393" t="s">
        <v>13</v>
      </c>
      <c r="E5393" s="1">
        <v>43644</v>
      </c>
      <c r="F5393" s="1">
        <v>43668</v>
      </c>
      <c r="G5393" t="s">
        <v>19</v>
      </c>
      <c r="H5393" s="3">
        <v>54659.720673702948</v>
      </c>
      <c r="I5393" s="3">
        <v>23276.2132785504</v>
      </c>
      <c r="J5393" s="4">
        <f t="shared" si="90"/>
        <v>77935.933952253341</v>
      </c>
    </row>
    <row r="5394" spans="1:10" x14ac:dyDescent="0.2">
      <c r="A5394">
        <v>510095178</v>
      </c>
      <c r="B5394">
        <v>168745</v>
      </c>
      <c r="C5394" s="1">
        <v>16027</v>
      </c>
      <c r="D5394" t="s">
        <v>13</v>
      </c>
      <c r="E5394" s="1">
        <v>43694</v>
      </c>
      <c r="F5394" s="1">
        <v>43716</v>
      </c>
      <c r="G5394" t="s">
        <v>19</v>
      </c>
      <c r="H5394" s="3">
        <v>47949.559260599744</v>
      </c>
      <c r="I5394" s="3">
        <v>20266.066035951593</v>
      </c>
      <c r="J5394" s="4">
        <f t="shared" si="90"/>
        <v>68215.625296551341</v>
      </c>
    </row>
    <row r="5395" spans="1:10" x14ac:dyDescent="0.2">
      <c r="A5395">
        <v>510095202</v>
      </c>
      <c r="B5395">
        <v>530095</v>
      </c>
      <c r="C5395" s="1">
        <v>23190</v>
      </c>
      <c r="D5395" t="s">
        <v>14</v>
      </c>
      <c r="E5395" s="1">
        <v>43535</v>
      </c>
      <c r="F5395" s="1">
        <v>43539</v>
      </c>
      <c r="G5395" t="s">
        <v>22</v>
      </c>
      <c r="H5395" s="3">
        <v>8793.0011460382393</v>
      </c>
      <c r="I5395" s="3">
        <v>3630.0323888362141</v>
      </c>
      <c r="J5395" s="4">
        <f t="shared" si="90"/>
        <v>12423.033534874454</v>
      </c>
    </row>
    <row r="5396" spans="1:10" x14ac:dyDescent="0.2">
      <c r="A5396">
        <v>510095221</v>
      </c>
      <c r="B5396">
        <v>523755</v>
      </c>
      <c r="C5396" s="1">
        <v>20861</v>
      </c>
      <c r="D5396" t="s">
        <v>12</v>
      </c>
      <c r="E5396" s="1">
        <v>43685</v>
      </c>
      <c r="F5396" s="1">
        <v>43686</v>
      </c>
      <c r="G5396" t="s">
        <v>23</v>
      </c>
      <c r="H5396" s="3">
        <v>2272.8740798665517</v>
      </c>
      <c r="I5396" s="3">
        <v>974.84120898661581</v>
      </c>
      <c r="J5396" s="4">
        <f t="shared" si="90"/>
        <v>3247.7152888531673</v>
      </c>
    </row>
    <row r="5397" spans="1:10" x14ac:dyDescent="0.2">
      <c r="A5397">
        <v>510095252</v>
      </c>
      <c r="B5397">
        <v>246307</v>
      </c>
      <c r="C5397" s="1">
        <v>25673</v>
      </c>
      <c r="D5397" t="s">
        <v>12</v>
      </c>
      <c r="E5397" s="1">
        <v>43664</v>
      </c>
      <c r="F5397" s="1">
        <v>43672</v>
      </c>
      <c r="G5397" t="s">
        <v>27</v>
      </c>
      <c r="H5397" s="3">
        <v>17412.672507220195</v>
      </c>
      <c r="I5397" s="3">
        <v>7698.8554936181572</v>
      </c>
      <c r="J5397" s="4">
        <f t="shared" si="90"/>
        <v>25111.528000838352</v>
      </c>
    </row>
    <row r="5398" spans="1:10" x14ac:dyDescent="0.2">
      <c r="A5398">
        <v>510095286</v>
      </c>
      <c r="B5398">
        <v>891167</v>
      </c>
      <c r="C5398" s="1">
        <v>33424</v>
      </c>
      <c r="D5398" t="s">
        <v>14</v>
      </c>
      <c r="E5398" s="1">
        <v>43721</v>
      </c>
      <c r="F5398" s="1">
        <v>43722</v>
      </c>
      <c r="G5398" t="s">
        <v>17</v>
      </c>
      <c r="H5398" s="3">
        <v>2143.9904025483402</v>
      </c>
      <c r="I5398" s="3">
        <v>905.26134926281031</v>
      </c>
      <c r="J5398" s="4">
        <f t="shared" si="90"/>
        <v>3049.2517518111504</v>
      </c>
    </row>
    <row r="5399" spans="1:10" x14ac:dyDescent="0.2">
      <c r="A5399">
        <v>510095311</v>
      </c>
      <c r="B5399">
        <v>255274</v>
      </c>
      <c r="C5399" s="1">
        <v>28468</v>
      </c>
      <c r="D5399" t="s">
        <v>14</v>
      </c>
      <c r="E5399" s="1">
        <v>43629</v>
      </c>
      <c r="F5399" s="1">
        <v>43632</v>
      </c>
      <c r="G5399" t="s">
        <v>20</v>
      </c>
      <c r="H5399" s="3">
        <v>6838.1341954668242</v>
      </c>
      <c r="I5399" s="3">
        <v>2803.0690347677632</v>
      </c>
      <c r="J5399" s="4">
        <f t="shared" si="90"/>
        <v>9641.203230234587</v>
      </c>
    </row>
    <row r="5400" spans="1:10" x14ac:dyDescent="0.2">
      <c r="A5400">
        <v>510095336</v>
      </c>
      <c r="B5400">
        <v>586674</v>
      </c>
      <c r="C5400" s="1">
        <v>11049</v>
      </c>
      <c r="D5400" t="s">
        <v>13</v>
      </c>
      <c r="E5400" s="1">
        <v>43816</v>
      </c>
      <c r="F5400" s="1">
        <v>43824</v>
      </c>
      <c r="G5400" t="s">
        <v>27</v>
      </c>
      <c r="H5400" s="3">
        <v>17261.255664978595</v>
      </c>
      <c r="I5400" s="3">
        <v>7754.3296002975167</v>
      </c>
      <c r="J5400" s="4">
        <f t="shared" si="90"/>
        <v>25015.58526527611</v>
      </c>
    </row>
    <row r="5401" spans="1:10" x14ac:dyDescent="0.2">
      <c r="A5401">
        <v>510095353</v>
      </c>
      <c r="B5401">
        <v>294342</v>
      </c>
      <c r="C5401" s="1">
        <v>25336</v>
      </c>
      <c r="D5401" t="s">
        <v>12</v>
      </c>
      <c r="E5401" s="1">
        <v>43710</v>
      </c>
      <c r="F5401" s="1">
        <v>43719</v>
      </c>
      <c r="G5401" t="s">
        <v>27</v>
      </c>
      <c r="H5401" s="3">
        <v>19434.357482562446</v>
      </c>
      <c r="I5401" s="3">
        <v>8358.9397773807759</v>
      </c>
      <c r="J5401" s="4">
        <f t="shared" si="90"/>
        <v>27793.297259943221</v>
      </c>
    </row>
    <row r="5402" spans="1:10" x14ac:dyDescent="0.2">
      <c r="A5402">
        <v>510095372</v>
      </c>
      <c r="B5402">
        <v>831455</v>
      </c>
      <c r="C5402" s="1">
        <v>29729</v>
      </c>
      <c r="D5402" t="s">
        <v>12</v>
      </c>
      <c r="E5402" s="1">
        <v>43739</v>
      </c>
      <c r="F5402" s="1">
        <v>43741</v>
      </c>
      <c r="G5402" t="s">
        <v>25</v>
      </c>
      <c r="H5402" s="3">
        <v>4531.1932964203452</v>
      </c>
      <c r="I5402" s="3">
        <v>1938.3316374585584</v>
      </c>
      <c r="J5402" s="4">
        <f t="shared" si="90"/>
        <v>6469.5249338789035</v>
      </c>
    </row>
    <row r="5403" spans="1:10" x14ac:dyDescent="0.2">
      <c r="A5403">
        <v>510095404</v>
      </c>
      <c r="B5403">
        <v>317202</v>
      </c>
      <c r="C5403" s="1">
        <v>34465</v>
      </c>
      <c r="D5403" t="s">
        <v>12</v>
      </c>
      <c r="E5403" s="1">
        <v>43500</v>
      </c>
      <c r="F5403" s="1">
        <v>43502</v>
      </c>
      <c r="G5403" t="s">
        <v>17</v>
      </c>
      <c r="H5403" s="3">
        <v>4264.4861800731906</v>
      </c>
      <c r="I5403" s="3">
        <v>1973.6899561025336</v>
      </c>
      <c r="J5403" s="4">
        <f t="shared" si="90"/>
        <v>6238.1761361757244</v>
      </c>
    </row>
    <row r="5404" spans="1:10" x14ac:dyDescent="0.2">
      <c r="A5404">
        <v>510095422</v>
      </c>
      <c r="B5404">
        <v>523319</v>
      </c>
      <c r="C5404" s="1">
        <v>37981</v>
      </c>
      <c r="D5404" t="s">
        <v>12</v>
      </c>
      <c r="E5404" s="1">
        <v>43617</v>
      </c>
      <c r="F5404" s="1">
        <v>43618</v>
      </c>
      <c r="G5404" t="s">
        <v>17</v>
      </c>
      <c r="H5404" s="3">
        <v>2195.6766654585745</v>
      </c>
      <c r="I5404" s="3">
        <v>963.10933369157226</v>
      </c>
      <c r="J5404" s="4">
        <f t="shared" si="90"/>
        <v>3158.7859991501468</v>
      </c>
    </row>
    <row r="5405" spans="1:10" x14ac:dyDescent="0.2">
      <c r="A5405">
        <v>510095452</v>
      </c>
      <c r="B5405">
        <v>966680</v>
      </c>
      <c r="C5405" s="1">
        <v>22964</v>
      </c>
      <c r="D5405" t="s">
        <v>14</v>
      </c>
      <c r="E5405" s="1">
        <v>43765</v>
      </c>
      <c r="F5405" s="1">
        <v>43777</v>
      </c>
      <c r="G5405" t="s">
        <v>19</v>
      </c>
      <c r="H5405" s="3">
        <v>26014.62933820529</v>
      </c>
      <c r="I5405" s="3">
        <v>11668.316606741146</v>
      </c>
      <c r="J5405" s="4">
        <f t="shared" si="90"/>
        <v>37682.945944946434</v>
      </c>
    </row>
    <row r="5406" spans="1:10" x14ac:dyDescent="0.2">
      <c r="A5406">
        <v>510095459</v>
      </c>
      <c r="B5406">
        <v>555696</v>
      </c>
      <c r="C5406" s="1">
        <v>29864</v>
      </c>
      <c r="D5406" t="s">
        <v>12</v>
      </c>
      <c r="E5406" s="1">
        <v>43823</v>
      </c>
      <c r="F5406" s="1">
        <v>43826</v>
      </c>
      <c r="G5406" t="s">
        <v>20</v>
      </c>
      <c r="H5406" s="3">
        <v>6348.454619243681</v>
      </c>
      <c r="I5406" s="3">
        <v>2785.1044399115704</v>
      </c>
      <c r="J5406" s="4">
        <f t="shared" si="90"/>
        <v>9133.5590591552518</v>
      </c>
    </row>
    <row r="5407" spans="1:10" x14ac:dyDescent="0.2">
      <c r="A5407">
        <v>510095471</v>
      </c>
      <c r="B5407">
        <v>136916</v>
      </c>
      <c r="C5407" s="1">
        <v>21765</v>
      </c>
      <c r="D5407" t="s">
        <v>12</v>
      </c>
      <c r="E5407" s="1">
        <v>43541</v>
      </c>
      <c r="F5407" s="1">
        <v>43568</v>
      </c>
      <c r="G5407" t="s">
        <v>19</v>
      </c>
      <c r="H5407" s="3">
        <v>60975.383609660785</v>
      </c>
      <c r="I5407" s="3">
        <v>24442.861561738227</v>
      </c>
      <c r="J5407" s="4">
        <f t="shared" si="90"/>
        <v>85418.245171399016</v>
      </c>
    </row>
    <row r="5408" spans="1:10" x14ac:dyDescent="0.2">
      <c r="A5408">
        <v>510095504</v>
      </c>
      <c r="B5408">
        <v>738727</v>
      </c>
      <c r="C5408" s="1">
        <v>16551</v>
      </c>
      <c r="D5408" t="s">
        <v>13</v>
      </c>
      <c r="E5408" s="1">
        <v>43776</v>
      </c>
      <c r="F5408" s="1">
        <v>43780</v>
      </c>
      <c r="G5408" t="s">
        <v>27</v>
      </c>
      <c r="H5408" s="3">
        <v>8587.4737971627055</v>
      </c>
      <c r="I5408" s="3">
        <v>3736.2136548698504</v>
      </c>
      <c r="J5408" s="4">
        <f t="shared" si="90"/>
        <v>12323.687452032556</v>
      </c>
    </row>
    <row r="5409" spans="1:10" x14ac:dyDescent="0.2">
      <c r="A5409">
        <v>510095535</v>
      </c>
      <c r="B5409">
        <v>867586</v>
      </c>
      <c r="C5409" s="1">
        <v>25555</v>
      </c>
      <c r="D5409" t="s">
        <v>12</v>
      </c>
      <c r="E5409" s="1">
        <v>43666</v>
      </c>
      <c r="F5409" s="1">
        <v>43673</v>
      </c>
      <c r="G5409" t="s">
        <v>27</v>
      </c>
      <c r="H5409" s="3">
        <v>15655.250598922217</v>
      </c>
      <c r="I5409" s="3">
        <v>6874.6843366722178</v>
      </c>
      <c r="J5409" s="4">
        <f t="shared" si="90"/>
        <v>22529.934935594436</v>
      </c>
    </row>
    <row r="5410" spans="1:10" x14ac:dyDescent="0.2">
      <c r="A5410">
        <v>510095546</v>
      </c>
      <c r="B5410">
        <v>974187</v>
      </c>
      <c r="C5410" s="1">
        <v>32783</v>
      </c>
      <c r="D5410" t="s">
        <v>12</v>
      </c>
      <c r="E5410" s="1">
        <v>43676</v>
      </c>
      <c r="F5410" s="1">
        <v>43679</v>
      </c>
      <c r="G5410" t="s">
        <v>20</v>
      </c>
      <c r="H5410" s="3">
        <v>6900.8587538990632</v>
      </c>
      <c r="I5410" s="3">
        <v>2777.5718152333175</v>
      </c>
      <c r="J5410" s="4">
        <f t="shared" si="90"/>
        <v>9678.4305691323807</v>
      </c>
    </row>
    <row r="5411" spans="1:10" x14ac:dyDescent="0.2">
      <c r="A5411">
        <v>510095556</v>
      </c>
      <c r="B5411">
        <v>633425</v>
      </c>
      <c r="C5411" s="1">
        <v>37769</v>
      </c>
      <c r="D5411" t="s">
        <v>12</v>
      </c>
      <c r="E5411" s="1">
        <v>43701</v>
      </c>
      <c r="F5411" s="1">
        <v>43703</v>
      </c>
      <c r="G5411" t="s">
        <v>17</v>
      </c>
      <c r="H5411" s="3">
        <v>4332.3675803355</v>
      </c>
      <c r="I5411" s="3">
        <v>1979.6230547856483</v>
      </c>
      <c r="J5411" s="4">
        <f t="shared" si="90"/>
        <v>6311.9906351211484</v>
      </c>
    </row>
    <row r="5412" spans="1:10" x14ac:dyDescent="0.2">
      <c r="A5412">
        <v>510095557</v>
      </c>
      <c r="B5412">
        <v>210012</v>
      </c>
      <c r="C5412" s="1">
        <v>12714</v>
      </c>
      <c r="D5412" t="s">
        <v>13</v>
      </c>
      <c r="E5412" s="1">
        <v>43737</v>
      </c>
      <c r="F5412" s="1">
        <v>43738</v>
      </c>
      <c r="G5412" t="s">
        <v>23</v>
      </c>
      <c r="H5412" s="3">
        <v>2205.4968290136226</v>
      </c>
      <c r="I5412" s="3">
        <v>976.90161008560131</v>
      </c>
      <c r="J5412" s="4">
        <f t="shared" si="90"/>
        <v>3182.3984390992237</v>
      </c>
    </row>
    <row r="5413" spans="1:10" x14ac:dyDescent="0.2">
      <c r="A5413">
        <v>510095568</v>
      </c>
      <c r="B5413">
        <v>925981</v>
      </c>
      <c r="C5413" s="1">
        <v>37980</v>
      </c>
      <c r="D5413" t="s">
        <v>14</v>
      </c>
      <c r="E5413" s="1">
        <v>43698</v>
      </c>
      <c r="F5413" s="1">
        <v>43700</v>
      </c>
      <c r="G5413" t="s">
        <v>17</v>
      </c>
      <c r="H5413" s="3">
        <v>4207.7749782441069</v>
      </c>
      <c r="I5413" s="3">
        <v>1907.2894610647043</v>
      </c>
      <c r="J5413" s="4">
        <f t="shared" si="90"/>
        <v>6115.0644393088114</v>
      </c>
    </row>
    <row r="5414" spans="1:10" x14ac:dyDescent="0.2">
      <c r="A5414">
        <v>510095595</v>
      </c>
      <c r="B5414">
        <v>836808</v>
      </c>
      <c r="C5414" s="1">
        <v>8112</v>
      </c>
      <c r="D5414" t="s">
        <v>13</v>
      </c>
      <c r="E5414" s="1">
        <v>43466</v>
      </c>
      <c r="F5414" s="1">
        <v>43469</v>
      </c>
      <c r="G5414" t="s">
        <v>22</v>
      </c>
      <c r="H5414" s="3">
        <v>6778.2405729910606</v>
      </c>
      <c r="I5414" s="3">
        <v>2931.6878476853099</v>
      </c>
      <c r="J5414" s="4">
        <f t="shared" si="90"/>
        <v>9709.9284206763696</v>
      </c>
    </row>
    <row r="5415" spans="1:10" x14ac:dyDescent="0.2">
      <c r="A5415">
        <v>510095604</v>
      </c>
      <c r="B5415">
        <v>614097</v>
      </c>
      <c r="C5415" s="1">
        <v>23079</v>
      </c>
      <c r="D5415" t="s">
        <v>14</v>
      </c>
      <c r="E5415" s="1">
        <v>43650</v>
      </c>
      <c r="F5415" s="1">
        <v>43656</v>
      </c>
      <c r="G5415" t="s">
        <v>27</v>
      </c>
      <c r="H5415" s="3">
        <v>13486.798790256784</v>
      </c>
      <c r="I5415" s="3">
        <v>5937.1042661341535</v>
      </c>
      <c r="J5415" s="4">
        <f t="shared" si="90"/>
        <v>19423.903056390936</v>
      </c>
    </row>
    <row r="5416" spans="1:10" x14ac:dyDescent="0.2">
      <c r="A5416">
        <v>510095607</v>
      </c>
      <c r="B5416">
        <v>281720</v>
      </c>
      <c r="C5416" s="1">
        <v>22396</v>
      </c>
      <c r="D5416" t="s">
        <v>12</v>
      </c>
      <c r="E5416" s="1">
        <v>43569</v>
      </c>
      <c r="F5416" s="1">
        <v>43573</v>
      </c>
      <c r="G5416" t="s">
        <v>16</v>
      </c>
      <c r="H5416" s="3">
        <v>8447.4099538530936</v>
      </c>
      <c r="I5416" s="3">
        <v>3889.9343059469006</v>
      </c>
      <c r="J5416" s="4">
        <f t="shared" si="90"/>
        <v>12337.344259799995</v>
      </c>
    </row>
    <row r="5417" spans="1:10" x14ac:dyDescent="0.2">
      <c r="A5417">
        <v>510095628</v>
      </c>
      <c r="B5417">
        <v>466538</v>
      </c>
      <c r="C5417" s="1">
        <v>22253</v>
      </c>
      <c r="D5417" t="s">
        <v>12</v>
      </c>
      <c r="E5417" s="1">
        <v>43511</v>
      </c>
      <c r="F5417" s="1">
        <v>43515</v>
      </c>
      <c r="G5417" t="s">
        <v>27</v>
      </c>
      <c r="H5417" s="3">
        <v>8734.4301903871747</v>
      </c>
      <c r="I5417" s="3">
        <v>3868.4739381467234</v>
      </c>
      <c r="J5417" s="4">
        <f t="shared" si="90"/>
        <v>12602.904128533897</v>
      </c>
    </row>
    <row r="5418" spans="1:10" x14ac:dyDescent="0.2">
      <c r="A5418">
        <v>510095629</v>
      </c>
      <c r="B5418">
        <v>536288</v>
      </c>
      <c r="C5418" s="1">
        <v>16862</v>
      </c>
      <c r="D5418" t="s">
        <v>13</v>
      </c>
      <c r="E5418" s="1">
        <v>43480</v>
      </c>
      <c r="F5418" s="1">
        <v>43506</v>
      </c>
      <c r="G5418" t="s">
        <v>19</v>
      </c>
      <c r="H5418" s="3">
        <v>59141.397943692027</v>
      </c>
      <c r="I5418" s="3">
        <v>24475.867247651997</v>
      </c>
      <c r="J5418" s="4">
        <f t="shared" si="90"/>
        <v>83617.26519134402</v>
      </c>
    </row>
    <row r="5419" spans="1:10" x14ac:dyDescent="0.2">
      <c r="A5419">
        <v>510095661</v>
      </c>
      <c r="B5419">
        <v>758502</v>
      </c>
      <c r="C5419" s="1">
        <v>36300</v>
      </c>
      <c r="D5419" t="s">
        <v>12</v>
      </c>
      <c r="E5419" s="1">
        <v>43823</v>
      </c>
      <c r="F5419" s="1">
        <v>43825</v>
      </c>
      <c r="G5419" t="s">
        <v>17</v>
      </c>
      <c r="H5419" s="3">
        <v>4334.0220721682945</v>
      </c>
      <c r="I5419" s="3">
        <v>1897.8096667168136</v>
      </c>
      <c r="J5419" s="4">
        <f t="shared" si="90"/>
        <v>6231.8317388851083</v>
      </c>
    </row>
    <row r="5420" spans="1:10" x14ac:dyDescent="0.2">
      <c r="A5420">
        <v>510095670</v>
      </c>
      <c r="B5420">
        <v>523480</v>
      </c>
      <c r="C5420" s="1">
        <v>39038</v>
      </c>
      <c r="D5420" t="s">
        <v>14</v>
      </c>
      <c r="E5420" s="1">
        <v>43620</v>
      </c>
      <c r="F5420" s="1">
        <v>43622</v>
      </c>
      <c r="G5420" t="s">
        <v>17</v>
      </c>
      <c r="H5420" s="3">
        <v>4405.5984895753563</v>
      </c>
      <c r="I5420" s="3">
        <v>1826.344254686258</v>
      </c>
      <c r="J5420" s="4">
        <f t="shared" si="90"/>
        <v>6231.9427442616143</v>
      </c>
    </row>
    <row r="5421" spans="1:10" x14ac:dyDescent="0.2">
      <c r="A5421">
        <v>510095686</v>
      </c>
      <c r="B5421">
        <v>571886</v>
      </c>
      <c r="C5421" s="1">
        <v>12945</v>
      </c>
      <c r="D5421" t="s">
        <v>13</v>
      </c>
      <c r="E5421" s="1">
        <v>43720</v>
      </c>
      <c r="F5421" s="1">
        <v>43727</v>
      </c>
      <c r="G5421" t="s">
        <v>19</v>
      </c>
      <c r="H5421" s="3">
        <v>15562.765710745731</v>
      </c>
      <c r="I5421" s="3">
        <v>6380.8085587232636</v>
      </c>
      <c r="J5421" s="4">
        <f t="shared" si="90"/>
        <v>21943.574269468994</v>
      </c>
    </row>
    <row r="5422" spans="1:10" x14ac:dyDescent="0.2">
      <c r="A5422">
        <v>510095719</v>
      </c>
      <c r="B5422">
        <v>559390</v>
      </c>
      <c r="C5422" s="1">
        <v>38660</v>
      </c>
      <c r="D5422" t="s">
        <v>12</v>
      </c>
      <c r="E5422" s="1">
        <v>43609</v>
      </c>
      <c r="F5422" s="1">
        <v>43610</v>
      </c>
      <c r="G5422" t="s">
        <v>17</v>
      </c>
      <c r="H5422" s="3">
        <v>2244.6129339019799</v>
      </c>
      <c r="I5422" s="3">
        <v>979.35294187600698</v>
      </c>
      <c r="J5422" s="4">
        <f t="shared" si="90"/>
        <v>3223.9658757779871</v>
      </c>
    </row>
    <row r="5423" spans="1:10" x14ac:dyDescent="0.2">
      <c r="A5423">
        <v>510095720</v>
      </c>
      <c r="B5423">
        <v>911680</v>
      </c>
      <c r="C5423" s="1">
        <v>36650</v>
      </c>
      <c r="D5423" t="s">
        <v>12</v>
      </c>
      <c r="E5423" s="1">
        <v>43512</v>
      </c>
      <c r="F5423" s="1">
        <v>43514</v>
      </c>
      <c r="G5423" t="s">
        <v>17</v>
      </c>
      <c r="H5423" s="3">
        <v>4537.4853752206645</v>
      </c>
      <c r="I5423" s="3">
        <v>1963.7632409391288</v>
      </c>
      <c r="J5423" s="4">
        <f t="shared" si="90"/>
        <v>6501.2486161597935</v>
      </c>
    </row>
    <row r="5424" spans="1:10" x14ac:dyDescent="0.2">
      <c r="A5424">
        <v>510095732</v>
      </c>
      <c r="B5424">
        <v>490321</v>
      </c>
      <c r="C5424" s="1">
        <v>35659</v>
      </c>
      <c r="D5424" t="s">
        <v>12</v>
      </c>
      <c r="E5424" s="1">
        <v>43604</v>
      </c>
      <c r="F5424" s="1">
        <v>43605</v>
      </c>
      <c r="G5424" t="s">
        <v>17</v>
      </c>
      <c r="H5424" s="3">
        <v>2226.1674286493471</v>
      </c>
      <c r="I5424" s="3">
        <v>922.33565191369928</v>
      </c>
      <c r="J5424" s="4">
        <f t="shared" si="90"/>
        <v>3148.5030805630463</v>
      </c>
    </row>
    <row r="5425" spans="1:10" x14ac:dyDescent="0.2">
      <c r="A5425">
        <v>510095733</v>
      </c>
      <c r="B5425">
        <v>978866</v>
      </c>
      <c r="C5425" s="1">
        <v>8357</v>
      </c>
      <c r="D5425" t="s">
        <v>13</v>
      </c>
      <c r="E5425" s="1">
        <v>43607</v>
      </c>
      <c r="F5425" s="1">
        <v>43614</v>
      </c>
      <c r="G5425" t="s">
        <v>27</v>
      </c>
      <c r="H5425" s="3">
        <v>16054.557560683252</v>
      </c>
      <c r="I5425" s="3">
        <v>6446.914154793023</v>
      </c>
      <c r="J5425" s="4">
        <f t="shared" si="90"/>
        <v>22501.471715476277</v>
      </c>
    </row>
    <row r="5426" spans="1:10" x14ac:dyDescent="0.2">
      <c r="A5426">
        <v>510095737</v>
      </c>
      <c r="B5426">
        <v>771912</v>
      </c>
      <c r="C5426" s="1">
        <v>34475</v>
      </c>
      <c r="D5426" t="s">
        <v>15</v>
      </c>
      <c r="E5426" s="1">
        <v>43583</v>
      </c>
      <c r="F5426" s="1">
        <v>43584</v>
      </c>
      <c r="G5426" t="s">
        <v>20</v>
      </c>
      <c r="H5426" s="3">
        <v>2116.9871344168414</v>
      </c>
      <c r="I5426" s="3">
        <v>950.30116022000652</v>
      </c>
      <c r="J5426" s="4">
        <f t="shared" si="90"/>
        <v>3067.2882946368481</v>
      </c>
    </row>
    <row r="5427" spans="1:10" x14ac:dyDescent="0.2">
      <c r="A5427">
        <v>510095765</v>
      </c>
      <c r="B5427">
        <v>707975</v>
      </c>
      <c r="C5427" s="1">
        <v>19047</v>
      </c>
      <c r="D5427" t="s">
        <v>13</v>
      </c>
      <c r="E5427" s="1">
        <v>43641</v>
      </c>
      <c r="F5427" s="1">
        <v>43642</v>
      </c>
      <c r="G5427" t="s">
        <v>23</v>
      </c>
      <c r="H5427" s="3">
        <v>2292.4694529047233</v>
      </c>
      <c r="I5427" s="3">
        <v>956.4770503279334</v>
      </c>
      <c r="J5427" s="4">
        <f t="shared" si="90"/>
        <v>3248.9465032326566</v>
      </c>
    </row>
    <row r="5428" spans="1:10" x14ac:dyDescent="0.2">
      <c r="A5428">
        <v>510095777</v>
      </c>
      <c r="B5428">
        <v>648278</v>
      </c>
      <c r="C5428" s="1">
        <v>32622</v>
      </c>
      <c r="D5428" t="s">
        <v>12</v>
      </c>
      <c r="E5428" s="1">
        <v>43613</v>
      </c>
      <c r="F5428" s="1">
        <v>43614</v>
      </c>
      <c r="G5428" t="s">
        <v>20</v>
      </c>
      <c r="H5428" s="3">
        <v>2121.7143241952222</v>
      </c>
      <c r="I5428" s="3">
        <v>956.13210773341916</v>
      </c>
      <c r="J5428" s="4">
        <f t="shared" si="90"/>
        <v>3077.8464319286413</v>
      </c>
    </row>
    <row r="5429" spans="1:10" x14ac:dyDescent="0.2">
      <c r="A5429">
        <v>510095791</v>
      </c>
      <c r="B5429">
        <v>366880</v>
      </c>
      <c r="C5429" s="1">
        <v>32261</v>
      </c>
      <c r="D5429" t="s">
        <v>12</v>
      </c>
      <c r="E5429" s="1">
        <v>43467</v>
      </c>
      <c r="F5429" s="1">
        <v>43472</v>
      </c>
      <c r="G5429" t="s">
        <v>20</v>
      </c>
      <c r="H5429" s="3">
        <v>11451.09222102242</v>
      </c>
      <c r="I5429" s="3">
        <v>4717.0195244024644</v>
      </c>
      <c r="J5429" s="4">
        <f t="shared" si="90"/>
        <v>16168.111745424885</v>
      </c>
    </row>
    <row r="5430" spans="1:10" x14ac:dyDescent="0.2">
      <c r="A5430">
        <v>510095798</v>
      </c>
      <c r="B5430">
        <v>969550</v>
      </c>
      <c r="C5430" s="1">
        <v>25409</v>
      </c>
      <c r="D5430" t="s">
        <v>15</v>
      </c>
      <c r="E5430" s="1">
        <v>43661</v>
      </c>
      <c r="F5430" s="1">
        <v>43682</v>
      </c>
      <c r="G5430" t="s">
        <v>18</v>
      </c>
      <c r="H5430" s="3">
        <v>45618.698120984925</v>
      </c>
      <c r="I5430" s="3">
        <v>20212.791871916397</v>
      </c>
      <c r="J5430" s="4">
        <f t="shared" si="90"/>
        <v>65831.489992901319</v>
      </c>
    </row>
    <row r="5431" spans="1:10" x14ac:dyDescent="0.2">
      <c r="A5431">
        <v>510095822</v>
      </c>
      <c r="B5431">
        <v>892007</v>
      </c>
      <c r="C5431" s="1">
        <v>43269</v>
      </c>
      <c r="D5431" t="s">
        <v>14</v>
      </c>
      <c r="E5431" s="1">
        <v>43714</v>
      </c>
      <c r="F5431" s="1">
        <v>43716</v>
      </c>
      <c r="G5431" t="s">
        <v>17</v>
      </c>
      <c r="H5431" s="3">
        <v>4566.7465374607837</v>
      </c>
      <c r="I5431" s="3">
        <v>1876.8710557977411</v>
      </c>
      <c r="J5431" s="4">
        <f t="shared" si="90"/>
        <v>6443.6175932585247</v>
      </c>
    </row>
    <row r="5432" spans="1:10" x14ac:dyDescent="0.2">
      <c r="A5432">
        <v>510095825</v>
      </c>
      <c r="B5432">
        <v>674306</v>
      </c>
      <c r="C5432" s="1">
        <v>27852</v>
      </c>
      <c r="D5432" t="s">
        <v>14</v>
      </c>
      <c r="E5432" s="1">
        <v>43707</v>
      </c>
      <c r="F5432" s="1">
        <v>43711</v>
      </c>
      <c r="G5432" t="s">
        <v>22</v>
      </c>
      <c r="H5432" s="3">
        <v>8695.9822265473922</v>
      </c>
      <c r="I5432" s="3">
        <v>3874.939101212251</v>
      </c>
      <c r="J5432" s="4">
        <f t="shared" si="90"/>
        <v>12570.921327759643</v>
      </c>
    </row>
    <row r="5433" spans="1:10" x14ac:dyDescent="0.2">
      <c r="A5433">
        <v>510095856</v>
      </c>
      <c r="B5433">
        <v>625470</v>
      </c>
      <c r="C5433" s="1">
        <v>11205</v>
      </c>
      <c r="D5433" t="s">
        <v>13</v>
      </c>
      <c r="E5433" s="1">
        <v>43487</v>
      </c>
      <c r="F5433" s="1">
        <v>43490</v>
      </c>
      <c r="G5433" t="s">
        <v>22</v>
      </c>
      <c r="H5433" s="3">
        <v>6344.2349554497423</v>
      </c>
      <c r="I5433" s="3">
        <v>2891.5480955589483</v>
      </c>
      <c r="J5433" s="4">
        <f t="shared" si="90"/>
        <v>9235.7830510086897</v>
      </c>
    </row>
    <row r="5434" spans="1:10" x14ac:dyDescent="0.2">
      <c r="A5434">
        <v>510095888</v>
      </c>
      <c r="B5434">
        <v>942776</v>
      </c>
      <c r="C5434" s="1">
        <v>37012</v>
      </c>
      <c r="D5434" t="s">
        <v>12</v>
      </c>
      <c r="E5434" s="1">
        <v>43500</v>
      </c>
      <c r="F5434" s="1">
        <v>43504</v>
      </c>
      <c r="G5434" t="s">
        <v>22</v>
      </c>
      <c r="H5434" s="3">
        <v>9165.5058045603037</v>
      </c>
      <c r="I5434" s="3">
        <v>3777.0375762211575</v>
      </c>
      <c r="J5434" s="4">
        <f t="shared" si="90"/>
        <v>12942.543380781461</v>
      </c>
    </row>
    <row r="5435" spans="1:10" x14ac:dyDescent="0.2">
      <c r="A5435">
        <v>510095910</v>
      </c>
      <c r="B5435">
        <v>525672</v>
      </c>
      <c r="C5435" s="1">
        <v>16487</v>
      </c>
      <c r="D5435" t="s">
        <v>13</v>
      </c>
      <c r="E5435" s="1">
        <v>43613</v>
      </c>
      <c r="F5435" s="1">
        <v>43614</v>
      </c>
      <c r="G5435" t="s">
        <v>23</v>
      </c>
      <c r="H5435" s="3">
        <v>2137.2455786675619</v>
      </c>
      <c r="I5435" s="3">
        <v>904.40867828884916</v>
      </c>
      <c r="J5435" s="4">
        <f t="shared" si="90"/>
        <v>3041.6542569564108</v>
      </c>
    </row>
    <row r="5436" spans="1:10" x14ac:dyDescent="0.2">
      <c r="A5436">
        <v>510095933</v>
      </c>
      <c r="B5436">
        <v>486759</v>
      </c>
      <c r="C5436" s="1">
        <v>25413</v>
      </c>
      <c r="D5436" t="s">
        <v>14</v>
      </c>
      <c r="E5436" s="1">
        <v>43620</v>
      </c>
      <c r="F5436" s="1">
        <v>43622</v>
      </c>
      <c r="G5436" t="s">
        <v>25</v>
      </c>
      <c r="H5436" s="3">
        <v>4271.4697203815886</v>
      </c>
      <c r="I5436" s="3">
        <v>1851.4217824926343</v>
      </c>
      <c r="J5436" s="4">
        <f t="shared" ref="J5436:J5499" si="91">H5436+I5436</f>
        <v>6122.8915028742231</v>
      </c>
    </row>
    <row r="5437" spans="1:10" x14ac:dyDescent="0.2">
      <c r="A5437">
        <v>510095957</v>
      </c>
      <c r="B5437">
        <v>611066</v>
      </c>
      <c r="C5437" s="1">
        <v>19281</v>
      </c>
      <c r="D5437" t="s">
        <v>13</v>
      </c>
      <c r="E5437" s="1">
        <v>43508</v>
      </c>
      <c r="F5437" s="1">
        <v>43509</v>
      </c>
      <c r="G5437" t="s">
        <v>23</v>
      </c>
      <c r="H5437" s="3">
        <v>2160.3920200476828</v>
      </c>
      <c r="I5437" s="3">
        <v>976.55367868630958</v>
      </c>
      <c r="J5437" s="4">
        <f t="shared" si="91"/>
        <v>3136.9456987339922</v>
      </c>
    </row>
    <row r="5438" spans="1:10" x14ac:dyDescent="0.2">
      <c r="A5438">
        <v>510095981</v>
      </c>
      <c r="B5438">
        <v>907028</v>
      </c>
      <c r="C5438" s="1">
        <v>37782</v>
      </c>
      <c r="D5438" t="s">
        <v>15</v>
      </c>
      <c r="E5438" s="1">
        <v>43732</v>
      </c>
      <c r="F5438" s="1">
        <v>43735</v>
      </c>
      <c r="G5438" t="s">
        <v>22</v>
      </c>
      <c r="H5438" s="3">
        <v>6901.1015158460868</v>
      </c>
      <c r="I5438" s="3">
        <v>2898.045977662151</v>
      </c>
      <c r="J5438" s="4">
        <f t="shared" si="91"/>
        <v>9799.1474935082369</v>
      </c>
    </row>
    <row r="5439" spans="1:10" x14ac:dyDescent="0.2">
      <c r="A5439">
        <v>510096000</v>
      </c>
      <c r="B5439">
        <v>707694</v>
      </c>
      <c r="C5439" s="1">
        <v>33937</v>
      </c>
      <c r="D5439" t="s">
        <v>12</v>
      </c>
      <c r="E5439" s="1">
        <v>43523</v>
      </c>
      <c r="F5439" s="1">
        <v>43525</v>
      </c>
      <c r="G5439" t="s">
        <v>17</v>
      </c>
      <c r="H5439" s="3">
        <v>4278.8872202403736</v>
      </c>
      <c r="I5439" s="3">
        <v>1887.8470701380288</v>
      </c>
      <c r="J5439" s="4">
        <f t="shared" si="91"/>
        <v>6166.7342903784029</v>
      </c>
    </row>
    <row r="5440" spans="1:10" x14ac:dyDescent="0.2">
      <c r="A5440">
        <v>510096006</v>
      </c>
      <c r="B5440">
        <v>146102</v>
      </c>
      <c r="C5440" s="1">
        <v>39812</v>
      </c>
      <c r="D5440" t="s">
        <v>12</v>
      </c>
      <c r="E5440" s="1">
        <v>43631</v>
      </c>
      <c r="F5440" s="1">
        <v>43633</v>
      </c>
      <c r="G5440" t="s">
        <v>17</v>
      </c>
      <c r="H5440" s="3">
        <v>4589.0156347542415</v>
      </c>
      <c r="I5440" s="3">
        <v>1849.8991254777752</v>
      </c>
      <c r="J5440" s="4">
        <f t="shared" si="91"/>
        <v>6438.9147602320172</v>
      </c>
    </row>
    <row r="5441" spans="1:10" x14ac:dyDescent="0.2">
      <c r="A5441">
        <v>510096037</v>
      </c>
      <c r="B5441">
        <v>810773</v>
      </c>
      <c r="C5441" s="1">
        <v>20821</v>
      </c>
      <c r="D5441" t="s">
        <v>12</v>
      </c>
      <c r="E5441" s="1">
        <v>43696</v>
      </c>
      <c r="F5441" s="1">
        <v>43697</v>
      </c>
      <c r="G5441" t="s">
        <v>23</v>
      </c>
      <c r="H5441" s="3">
        <v>2127.8152081362064</v>
      </c>
      <c r="I5441" s="3">
        <v>903.66025110038549</v>
      </c>
      <c r="J5441" s="4">
        <f t="shared" si="91"/>
        <v>3031.4754592365916</v>
      </c>
    </row>
    <row r="5442" spans="1:10" x14ac:dyDescent="0.2">
      <c r="A5442">
        <v>510096039</v>
      </c>
      <c r="B5442">
        <v>776555</v>
      </c>
      <c r="C5442" s="1">
        <v>21222</v>
      </c>
      <c r="D5442" t="s">
        <v>14</v>
      </c>
      <c r="E5442" s="1">
        <v>43613</v>
      </c>
      <c r="F5442" s="1">
        <v>43628</v>
      </c>
      <c r="G5442" t="s">
        <v>18</v>
      </c>
      <c r="H5442" s="3">
        <v>33391.198205278582</v>
      </c>
      <c r="I5442" s="3">
        <v>14747.999389013503</v>
      </c>
      <c r="J5442" s="4">
        <f t="shared" si="91"/>
        <v>48139.197594292084</v>
      </c>
    </row>
    <row r="5443" spans="1:10" x14ac:dyDescent="0.2">
      <c r="A5443">
        <v>510096071</v>
      </c>
      <c r="B5443">
        <v>223050</v>
      </c>
      <c r="C5443" s="1">
        <v>27307</v>
      </c>
      <c r="D5443" t="s">
        <v>14</v>
      </c>
      <c r="E5443" s="1">
        <v>43643</v>
      </c>
      <c r="F5443" s="1">
        <v>43651</v>
      </c>
      <c r="G5443" t="s">
        <v>27</v>
      </c>
      <c r="H5443" s="3">
        <v>17643.447672903498</v>
      </c>
      <c r="I5443" s="3">
        <v>7634.115574069966</v>
      </c>
      <c r="J5443" s="4">
        <f t="shared" si="91"/>
        <v>25277.563246973463</v>
      </c>
    </row>
    <row r="5444" spans="1:10" x14ac:dyDescent="0.2">
      <c r="A5444">
        <v>510096081</v>
      </c>
      <c r="B5444">
        <v>191700</v>
      </c>
      <c r="C5444" s="1">
        <v>16324</v>
      </c>
      <c r="D5444" t="s">
        <v>13</v>
      </c>
      <c r="E5444" s="1">
        <v>43716</v>
      </c>
      <c r="F5444" s="1">
        <v>43721</v>
      </c>
      <c r="G5444" t="s">
        <v>16</v>
      </c>
      <c r="H5444" s="3">
        <v>10554.258461697827</v>
      </c>
      <c r="I5444" s="3">
        <v>4932.636835834569</v>
      </c>
      <c r="J5444" s="4">
        <f t="shared" si="91"/>
        <v>15486.895297532395</v>
      </c>
    </row>
    <row r="5445" spans="1:10" x14ac:dyDescent="0.2">
      <c r="A5445">
        <v>510096112</v>
      </c>
      <c r="B5445">
        <v>945788</v>
      </c>
      <c r="C5445" s="1">
        <v>32810</v>
      </c>
      <c r="D5445" t="s">
        <v>15</v>
      </c>
      <c r="E5445" s="1">
        <v>43507</v>
      </c>
      <c r="F5445" s="1">
        <v>43509</v>
      </c>
      <c r="G5445" t="s">
        <v>17</v>
      </c>
      <c r="H5445" s="3">
        <v>4440.7244017933781</v>
      </c>
      <c r="I5445" s="3">
        <v>1962.7398531053032</v>
      </c>
      <c r="J5445" s="4">
        <f t="shared" si="91"/>
        <v>6403.4642548986812</v>
      </c>
    </row>
    <row r="5446" spans="1:10" x14ac:dyDescent="0.2">
      <c r="A5446">
        <v>510096133</v>
      </c>
      <c r="B5446">
        <v>105770</v>
      </c>
      <c r="C5446" s="1">
        <v>16253</v>
      </c>
      <c r="D5446" t="s">
        <v>13</v>
      </c>
      <c r="E5446" s="1">
        <v>43551</v>
      </c>
      <c r="F5446" s="1">
        <v>43560</v>
      </c>
      <c r="G5446" t="s">
        <v>27</v>
      </c>
      <c r="H5446" s="3">
        <v>19211.162012876306</v>
      </c>
      <c r="I5446" s="3">
        <v>8158.4774140549634</v>
      </c>
      <c r="J5446" s="4">
        <f t="shared" si="91"/>
        <v>27369.63942693127</v>
      </c>
    </row>
    <row r="5447" spans="1:10" x14ac:dyDescent="0.2">
      <c r="A5447">
        <v>510096162</v>
      </c>
      <c r="B5447">
        <v>402388</v>
      </c>
      <c r="C5447" s="1">
        <v>38858</v>
      </c>
      <c r="D5447" t="s">
        <v>12</v>
      </c>
      <c r="E5447" s="1">
        <v>43732</v>
      </c>
      <c r="F5447" s="1">
        <v>43736</v>
      </c>
      <c r="G5447" t="s">
        <v>22</v>
      </c>
      <c r="H5447" s="3">
        <v>9110.290539046302</v>
      </c>
      <c r="I5447" s="3">
        <v>3743.5809762325493</v>
      </c>
      <c r="J5447" s="4">
        <f t="shared" si="91"/>
        <v>12853.871515278852</v>
      </c>
    </row>
    <row r="5448" spans="1:10" x14ac:dyDescent="0.2">
      <c r="A5448">
        <v>510096163</v>
      </c>
      <c r="B5448">
        <v>267643</v>
      </c>
      <c r="C5448" s="1">
        <v>13610</v>
      </c>
      <c r="D5448" t="s">
        <v>13</v>
      </c>
      <c r="E5448" s="1">
        <v>43600</v>
      </c>
      <c r="F5448" s="1">
        <v>43633</v>
      </c>
      <c r="G5448" t="s">
        <v>19</v>
      </c>
      <c r="H5448" s="3">
        <v>69617.671389940078</v>
      </c>
      <c r="I5448" s="3">
        <v>31352.358204494696</v>
      </c>
      <c r="J5448" s="4">
        <f t="shared" si="91"/>
        <v>100970.02959443477</v>
      </c>
    </row>
    <row r="5449" spans="1:10" x14ac:dyDescent="0.2">
      <c r="A5449">
        <v>510096192</v>
      </c>
      <c r="B5449">
        <v>407829</v>
      </c>
      <c r="C5449" s="1">
        <v>19045</v>
      </c>
      <c r="D5449" t="s">
        <v>13</v>
      </c>
      <c r="E5449" s="1">
        <v>43487</v>
      </c>
      <c r="F5449" s="1">
        <v>43495</v>
      </c>
      <c r="G5449" t="s">
        <v>27</v>
      </c>
      <c r="H5449" s="3">
        <v>17565.082473257648</v>
      </c>
      <c r="I5449" s="3">
        <v>7548.204775752326</v>
      </c>
      <c r="J5449" s="4">
        <f t="shared" si="91"/>
        <v>25113.287249009973</v>
      </c>
    </row>
    <row r="5450" spans="1:10" x14ac:dyDescent="0.2">
      <c r="A5450">
        <v>510096195</v>
      </c>
      <c r="B5450">
        <v>569704</v>
      </c>
      <c r="C5450" s="1">
        <v>22232</v>
      </c>
      <c r="D5450" t="s">
        <v>14</v>
      </c>
      <c r="E5450" s="1">
        <v>43715</v>
      </c>
      <c r="F5450" s="1">
        <v>43720</v>
      </c>
      <c r="G5450" t="s">
        <v>16</v>
      </c>
      <c r="H5450" s="3">
        <v>11359.454160124689</v>
      </c>
      <c r="I5450" s="3">
        <v>4662.4266292587827</v>
      </c>
      <c r="J5450" s="4">
        <f t="shared" si="91"/>
        <v>16021.880789383471</v>
      </c>
    </row>
    <row r="5451" spans="1:10" x14ac:dyDescent="0.2">
      <c r="A5451">
        <v>510096202</v>
      </c>
      <c r="B5451">
        <v>152033</v>
      </c>
      <c r="C5451" s="1">
        <v>15850</v>
      </c>
      <c r="D5451" t="s">
        <v>13</v>
      </c>
      <c r="E5451" s="1">
        <v>43682</v>
      </c>
      <c r="F5451" s="1">
        <v>43685</v>
      </c>
      <c r="G5451" t="s">
        <v>22</v>
      </c>
      <c r="H5451" s="3">
        <v>6657.8670208636449</v>
      </c>
      <c r="I5451" s="3">
        <v>2959.8635998483842</v>
      </c>
      <c r="J5451" s="4">
        <f t="shared" si="91"/>
        <v>9617.7306207120291</v>
      </c>
    </row>
    <row r="5452" spans="1:10" x14ac:dyDescent="0.2">
      <c r="A5452">
        <v>510096235</v>
      </c>
      <c r="B5452">
        <v>906546</v>
      </c>
      <c r="C5452" s="1">
        <v>38178</v>
      </c>
      <c r="D5452" t="s">
        <v>12</v>
      </c>
      <c r="E5452" s="1">
        <v>43546</v>
      </c>
      <c r="F5452" s="1">
        <v>43548</v>
      </c>
      <c r="G5452" t="s">
        <v>17</v>
      </c>
      <c r="H5452" s="3">
        <v>4497.4099311813243</v>
      </c>
      <c r="I5452" s="3">
        <v>1830.5156091544511</v>
      </c>
      <c r="J5452" s="4">
        <f t="shared" si="91"/>
        <v>6327.9255403357756</v>
      </c>
    </row>
    <row r="5453" spans="1:10" x14ac:dyDescent="0.2">
      <c r="A5453">
        <v>510096263</v>
      </c>
      <c r="B5453">
        <v>185399</v>
      </c>
      <c r="C5453" s="1">
        <v>34071</v>
      </c>
      <c r="D5453" t="s">
        <v>14</v>
      </c>
      <c r="E5453" s="1">
        <v>43582</v>
      </c>
      <c r="F5453" s="1">
        <v>43585</v>
      </c>
      <c r="G5453" t="s">
        <v>22</v>
      </c>
      <c r="H5453" s="3">
        <v>6659.0104469402304</v>
      </c>
      <c r="I5453" s="3">
        <v>2884.3402515920557</v>
      </c>
      <c r="J5453" s="4">
        <f t="shared" si="91"/>
        <v>9543.3506985322856</v>
      </c>
    </row>
    <row r="5454" spans="1:10" x14ac:dyDescent="0.2">
      <c r="A5454">
        <v>510096288</v>
      </c>
      <c r="B5454">
        <v>740666</v>
      </c>
      <c r="C5454" s="1">
        <v>38684</v>
      </c>
      <c r="D5454" t="s">
        <v>12</v>
      </c>
      <c r="E5454" s="1">
        <v>43702</v>
      </c>
      <c r="F5454" s="1">
        <v>43705</v>
      </c>
      <c r="G5454" t="s">
        <v>22</v>
      </c>
      <c r="H5454" s="3">
        <v>6770.8496418538034</v>
      </c>
      <c r="I5454" s="3">
        <v>2836.2715823767071</v>
      </c>
      <c r="J5454" s="4">
        <f t="shared" si="91"/>
        <v>9607.1212242305101</v>
      </c>
    </row>
    <row r="5455" spans="1:10" x14ac:dyDescent="0.2">
      <c r="A5455">
        <v>510096302</v>
      </c>
      <c r="B5455">
        <v>638104</v>
      </c>
      <c r="C5455" s="1">
        <v>15041</v>
      </c>
      <c r="D5455" t="s">
        <v>13</v>
      </c>
      <c r="E5455" s="1">
        <v>43829</v>
      </c>
      <c r="F5455" s="1">
        <v>43830</v>
      </c>
      <c r="G5455" t="s">
        <v>23</v>
      </c>
      <c r="H5455" s="3">
        <v>2159.5082283836437</v>
      </c>
      <c r="I5455" s="3">
        <v>989.71559578358165</v>
      </c>
      <c r="J5455" s="4">
        <f t="shared" si="91"/>
        <v>3149.2238241672253</v>
      </c>
    </row>
    <row r="5456" spans="1:10" x14ac:dyDescent="0.2">
      <c r="A5456">
        <v>510096318</v>
      </c>
      <c r="B5456">
        <v>251395</v>
      </c>
      <c r="C5456" s="1">
        <v>23061</v>
      </c>
      <c r="D5456" t="s">
        <v>12</v>
      </c>
      <c r="E5456" s="1">
        <v>43798</v>
      </c>
      <c r="F5456" s="1">
        <v>43822</v>
      </c>
      <c r="G5456" t="s">
        <v>19</v>
      </c>
      <c r="H5456" s="3">
        <v>53763.514411642638</v>
      </c>
      <c r="I5456" s="3">
        <v>23236.773637387443</v>
      </c>
      <c r="J5456" s="4">
        <f t="shared" si="91"/>
        <v>77000.288049030089</v>
      </c>
    </row>
    <row r="5457" spans="1:10" x14ac:dyDescent="0.2">
      <c r="A5457">
        <v>510096343</v>
      </c>
      <c r="B5457">
        <v>613927</v>
      </c>
      <c r="C5457" s="1">
        <v>43179</v>
      </c>
      <c r="D5457" t="s">
        <v>12</v>
      </c>
      <c r="E5457" s="1">
        <v>43552</v>
      </c>
      <c r="F5457" s="1">
        <v>43554</v>
      </c>
      <c r="G5457" t="s">
        <v>17</v>
      </c>
      <c r="H5457" s="3">
        <v>4431.8253398530051</v>
      </c>
      <c r="I5457" s="3">
        <v>1963.715956432638</v>
      </c>
      <c r="J5457" s="4">
        <f t="shared" si="91"/>
        <v>6395.5412962856426</v>
      </c>
    </row>
    <row r="5458" spans="1:10" x14ac:dyDescent="0.2">
      <c r="A5458">
        <v>510096369</v>
      </c>
      <c r="B5458">
        <v>608357</v>
      </c>
      <c r="C5458" s="1">
        <v>25684</v>
      </c>
      <c r="D5458" t="s">
        <v>15</v>
      </c>
      <c r="E5458" s="1">
        <v>43562</v>
      </c>
      <c r="F5458" s="1">
        <v>43571</v>
      </c>
      <c r="G5458" t="s">
        <v>27</v>
      </c>
      <c r="H5458" s="3">
        <v>19178.168338935502</v>
      </c>
      <c r="I5458" s="3">
        <v>8480.4981959561665</v>
      </c>
      <c r="J5458" s="4">
        <f t="shared" si="91"/>
        <v>27658.666534891669</v>
      </c>
    </row>
    <row r="5459" spans="1:10" x14ac:dyDescent="0.2">
      <c r="A5459">
        <v>510096398</v>
      </c>
      <c r="B5459">
        <v>231575</v>
      </c>
      <c r="C5459" s="1">
        <v>9128</v>
      </c>
      <c r="D5459" t="s">
        <v>13</v>
      </c>
      <c r="E5459" s="1">
        <v>43812</v>
      </c>
      <c r="F5459" s="1">
        <v>43814</v>
      </c>
      <c r="G5459" t="s">
        <v>22</v>
      </c>
      <c r="H5459" s="3">
        <v>4574.707377908695</v>
      </c>
      <c r="I5459" s="3">
        <v>1864.6771443924958</v>
      </c>
      <c r="J5459" s="4">
        <f t="shared" si="91"/>
        <v>6439.3845223011904</v>
      </c>
    </row>
    <row r="5460" spans="1:10" x14ac:dyDescent="0.2">
      <c r="A5460">
        <v>510096429</v>
      </c>
      <c r="B5460">
        <v>119473</v>
      </c>
      <c r="C5460" s="1">
        <v>16831</v>
      </c>
      <c r="D5460" t="s">
        <v>13</v>
      </c>
      <c r="E5460" s="1">
        <v>43684</v>
      </c>
      <c r="F5460" s="1">
        <v>43687</v>
      </c>
      <c r="G5460" t="s">
        <v>22</v>
      </c>
      <c r="H5460" s="3">
        <v>6304.5023406795044</v>
      </c>
      <c r="I5460" s="3">
        <v>2941.481473072387</v>
      </c>
      <c r="J5460" s="4">
        <f t="shared" si="91"/>
        <v>9245.9838137518909</v>
      </c>
    </row>
    <row r="5461" spans="1:10" x14ac:dyDescent="0.2">
      <c r="A5461">
        <v>510096435</v>
      </c>
      <c r="B5461">
        <v>715437</v>
      </c>
      <c r="C5461" s="1">
        <v>33176</v>
      </c>
      <c r="D5461" t="s">
        <v>12</v>
      </c>
      <c r="E5461" s="1">
        <v>43539</v>
      </c>
      <c r="F5461" s="1">
        <v>43540</v>
      </c>
      <c r="G5461" t="s">
        <v>20</v>
      </c>
      <c r="H5461" s="3">
        <v>2225.9562281116469</v>
      </c>
      <c r="I5461" s="3">
        <v>904.22587404905414</v>
      </c>
      <c r="J5461" s="4">
        <f t="shared" si="91"/>
        <v>3130.1821021607011</v>
      </c>
    </row>
    <row r="5462" spans="1:10" x14ac:dyDescent="0.2">
      <c r="A5462">
        <v>510096465</v>
      </c>
      <c r="B5462">
        <v>954696</v>
      </c>
      <c r="C5462" s="1">
        <v>20940</v>
      </c>
      <c r="D5462" t="s">
        <v>15</v>
      </c>
      <c r="E5462" s="1">
        <v>43641</v>
      </c>
      <c r="F5462" s="1">
        <v>43652</v>
      </c>
      <c r="G5462" t="s">
        <v>19</v>
      </c>
      <c r="H5462" s="3">
        <v>24740.550856260608</v>
      </c>
      <c r="I5462" s="3">
        <v>10197.165405546608</v>
      </c>
      <c r="J5462" s="4">
        <f t="shared" si="91"/>
        <v>34937.716261807218</v>
      </c>
    </row>
    <row r="5463" spans="1:10" x14ac:dyDescent="0.2">
      <c r="A5463">
        <v>510096490</v>
      </c>
      <c r="B5463">
        <v>489255</v>
      </c>
      <c r="C5463" s="1">
        <v>23779</v>
      </c>
      <c r="D5463" t="s">
        <v>14</v>
      </c>
      <c r="E5463" s="1">
        <v>43664</v>
      </c>
      <c r="F5463" s="1">
        <v>43673</v>
      </c>
      <c r="G5463" t="s">
        <v>19</v>
      </c>
      <c r="H5463" s="3">
        <v>19602.841447507351</v>
      </c>
      <c r="I5463" s="3">
        <v>8523.5840442721146</v>
      </c>
      <c r="J5463" s="4">
        <f t="shared" si="91"/>
        <v>28126.425491779468</v>
      </c>
    </row>
    <row r="5464" spans="1:10" x14ac:dyDescent="0.2">
      <c r="A5464">
        <v>510096524</v>
      </c>
      <c r="B5464">
        <v>219559</v>
      </c>
      <c r="C5464" s="1">
        <v>32047</v>
      </c>
      <c r="D5464" t="s">
        <v>14</v>
      </c>
      <c r="E5464" s="1">
        <v>43769</v>
      </c>
      <c r="F5464" s="1">
        <v>43771</v>
      </c>
      <c r="G5464" t="s">
        <v>25</v>
      </c>
      <c r="H5464" s="3">
        <v>4336.9276474481458</v>
      </c>
      <c r="I5464" s="3">
        <v>1909.4535701843076</v>
      </c>
      <c r="J5464" s="4">
        <f t="shared" si="91"/>
        <v>6246.3812176324536</v>
      </c>
    </row>
    <row r="5465" spans="1:10" x14ac:dyDescent="0.2">
      <c r="A5465">
        <v>510096538</v>
      </c>
      <c r="B5465">
        <v>347825</v>
      </c>
      <c r="C5465" s="1">
        <v>34076</v>
      </c>
      <c r="D5465" t="s">
        <v>12</v>
      </c>
      <c r="E5465" s="1">
        <v>43753</v>
      </c>
      <c r="F5465" s="1">
        <v>43757</v>
      </c>
      <c r="G5465" t="s">
        <v>22</v>
      </c>
      <c r="H5465" s="3">
        <v>9083.8229047517652</v>
      </c>
      <c r="I5465" s="3">
        <v>3741.7598643330211</v>
      </c>
      <c r="J5465" s="4">
        <f t="shared" si="91"/>
        <v>12825.582769084787</v>
      </c>
    </row>
    <row r="5466" spans="1:10" x14ac:dyDescent="0.2">
      <c r="A5466">
        <v>510096546</v>
      </c>
      <c r="B5466">
        <v>404986</v>
      </c>
      <c r="C5466" s="1">
        <v>36987</v>
      </c>
      <c r="D5466" t="s">
        <v>15</v>
      </c>
      <c r="E5466" s="1">
        <v>43641</v>
      </c>
      <c r="F5466" s="1">
        <v>43643</v>
      </c>
      <c r="G5466" t="s">
        <v>17</v>
      </c>
      <c r="H5466" s="3">
        <v>4438.4034594689747</v>
      </c>
      <c r="I5466" s="3">
        <v>1933.1603175902051</v>
      </c>
      <c r="J5466" s="4">
        <f t="shared" si="91"/>
        <v>6371.5637770591802</v>
      </c>
    </row>
    <row r="5467" spans="1:10" x14ac:dyDescent="0.2">
      <c r="A5467">
        <v>510096569</v>
      </c>
      <c r="B5467">
        <v>756122</v>
      </c>
      <c r="C5467" s="1">
        <v>42579</v>
      </c>
      <c r="D5467" t="s">
        <v>12</v>
      </c>
      <c r="E5467" s="1">
        <v>43537</v>
      </c>
      <c r="F5467" s="1">
        <v>43539</v>
      </c>
      <c r="G5467" t="s">
        <v>22</v>
      </c>
      <c r="H5467" s="3">
        <v>4547.9503800431103</v>
      </c>
      <c r="I5467" s="3">
        <v>1969.4137141883748</v>
      </c>
      <c r="J5467" s="4">
        <f t="shared" si="91"/>
        <v>6517.3640942314851</v>
      </c>
    </row>
    <row r="5468" spans="1:10" x14ac:dyDescent="0.2">
      <c r="A5468">
        <v>510096602</v>
      </c>
      <c r="B5468">
        <v>274773</v>
      </c>
      <c r="C5468" s="1">
        <v>34228</v>
      </c>
      <c r="D5468" t="s">
        <v>12</v>
      </c>
      <c r="E5468" s="1">
        <v>43735</v>
      </c>
      <c r="F5468" s="1">
        <v>43740</v>
      </c>
      <c r="G5468" t="s">
        <v>20</v>
      </c>
      <c r="H5468" s="3">
        <v>11442.903780625104</v>
      </c>
      <c r="I5468" s="3">
        <v>4913.7184993704996</v>
      </c>
      <c r="J5468" s="4">
        <f t="shared" si="91"/>
        <v>16356.622279995603</v>
      </c>
    </row>
    <row r="5469" spans="1:10" x14ac:dyDescent="0.2">
      <c r="A5469">
        <v>510096630</v>
      </c>
      <c r="B5469">
        <v>126013</v>
      </c>
      <c r="C5469" s="1">
        <v>17647</v>
      </c>
      <c r="D5469" t="s">
        <v>13</v>
      </c>
      <c r="E5469" s="1">
        <v>43579</v>
      </c>
      <c r="F5469" s="1">
        <v>43588</v>
      </c>
      <c r="G5469" t="s">
        <v>27</v>
      </c>
      <c r="H5469" s="3">
        <v>20184.675559033101</v>
      </c>
      <c r="I5469" s="3">
        <v>8349.9186765618251</v>
      </c>
      <c r="J5469" s="4">
        <f t="shared" si="91"/>
        <v>28534.594235594926</v>
      </c>
    </row>
    <row r="5470" spans="1:10" x14ac:dyDescent="0.2">
      <c r="A5470">
        <v>510096637</v>
      </c>
      <c r="B5470">
        <v>740849</v>
      </c>
      <c r="C5470" s="1">
        <v>11163</v>
      </c>
      <c r="D5470" t="s">
        <v>13</v>
      </c>
      <c r="E5470" s="1">
        <v>43473</v>
      </c>
      <c r="F5470" s="1">
        <v>43501</v>
      </c>
      <c r="G5470" t="s">
        <v>19</v>
      </c>
      <c r="H5470" s="3">
        <v>59344.81324359851</v>
      </c>
      <c r="I5470" s="3">
        <v>25583.018982213867</v>
      </c>
      <c r="J5470" s="4">
        <f t="shared" si="91"/>
        <v>84927.832225812381</v>
      </c>
    </row>
    <row r="5471" spans="1:10" x14ac:dyDescent="0.2">
      <c r="A5471">
        <v>510096650</v>
      </c>
      <c r="B5471">
        <v>260725</v>
      </c>
      <c r="C5471" s="1">
        <v>8626</v>
      </c>
      <c r="D5471" t="s">
        <v>13</v>
      </c>
      <c r="E5471" s="1">
        <v>43656</v>
      </c>
      <c r="F5471" s="1">
        <v>43659</v>
      </c>
      <c r="G5471" t="s">
        <v>22</v>
      </c>
      <c r="H5471" s="3">
        <v>6685.6221077130658</v>
      </c>
      <c r="I5471" s="3">
        <v>2790.5244478831983</v>
      </c>
      <c r="J5471" s="4">
        <f t="shared" si="91"/>
        <v>9476.1465555962641</v>
      </c>
    </row>
    <row r="5472" spans="1:10" x14ac:dyDescent="0.2">
      <c r="A5472">
        <v>510096668</v>
      </c>
      <c r="B5472">
        <v>466204</v>
      </c>
      <c r="C5472" s="1">
        <v>15331</v>
      </c>
      <c r="D5472" t="s">
        <v>13</v>
      </c>
      <c r="E5472" s="1">
        <v>43630</v>
      </c>
      <c r="F5472" s="1">
        <v>43635</v>
      </c>
      <c r="G5472" t="s">
        <v>16</v>
      </c>
      <c r="H5472" s="3">
        <v>11193.767720996075</v>
      </c>
      <c r="I5472" s="3">
        <v>4795.8008837144689</v>
      </c>
      <c r="J5472" s="4">
        <f t="shared" si="91"/>
        <v>15989.568604710545</v>
      </c>
    </row>
    <row r="5473" spans="1:10" x14ac:dyDescent="0.2">
      <c r="A5473">
        <v>510096678</v>
      </c>
      <c r="B5473">
        <v>693813</v>
      </c>
      <c r="C5473" s="1">
        <v>26035</v>
      </c>
      <c r="D5473" t="s">
        <v>12</v>
      </c>
      <c r="E5473" s="1">
        <v>43688</v>
      </c>
      <c r="F5473" s="1">
        <v>43694</v>
      </c>
      <c r="G5473" t="s">
        <v>27</v>
      </c>
      <c r="H5473" s="3">
        <v>13404.816167003535</v>
      </c>
      <c r="I5473" s="3">
        <v>5563.7419879627432</v>
      </c>
      <c r="J5473" s="4">
        <f t="shared" si="91"/>
        <v>18968.558154966278</v>
      </c>
    </row>
    <row r="5474" spans="1:10" x14ac:dyDescent="0.2">
      <c r="A5474">
        <v>510096711</v>
      </c>
      <c r="B5474">
        <v>259836</v>
      </c>
      <c r="C5474" s="1">
        <v>26594</v>
      </c>
      <c r="D5474" t="s">
        <v>12</v>
      </c>
      <c r="E5474" s="1">
        <v>43753</v>
      </c>
      <c r="F5474" s="1">
        <v>43758</v>
      </c>
      <c r="G5474" t="s">
        <v>27</v>
      </c>
      <c r="H5474" s="3">
        <v>11170.460980190557</v>
      </c>
      <c r="I5474" s="3">
        <v>4932.2025986415256</v>
      </c>
      <c r="J5474" s="4">
        <f t="shared" si="91"/>
        <v>16102.663578832082</v>
      </c>
    </row>
    <row r="5475" spans="1:10" x14ac:dyDescent="0.2">
      <c r="A5475">
        <v>510096726</v>
      </c>
      <c r="B5475">
        <v>743455</v>
      </c>
      <c r="C5475" s="1">
        <v>7841</v>
      </c>
      <c r="D5475" t="s">
        <v>13</v>
      </c>
      <c r="E5475" s="1">
        <v>43665</v>
      </c>
      <c r="F5475" s="1">
        <v>43669</v>
      </c>
      <c r="G5475" t="s">
        <v>22</v>
      </c>
      <c r="H5475" s="3">
        <v>8727.0804853192112</v>
      </c>
      <c r="I5475" s="3">
        <v>3710.2977925448558</v>
      </c>
      <c r="J5475" s="4">
        <f t="shared" si="91"/>
        <v>12437.378277864067</v>
      </c>
    </row>
    <row r="5476" spans="1:10" x14ac:dyDescent="0.2">
      <c r="A5476">
        <v>510096739</v>
      </c>
      <c r="B5476">
        <v>817500</v>
      </c>
      <c r="C5476" s="1">
        <v>36190</v>
      </c>
      <c r="D5476" t="s">
        <v>14</v>
      </c>
      <c r="E5476" s="1">
        <v>43501</v>
      </c>
      <c r="F5476" s="1">
        <v>43502</v>
      </c>
      <c r="G5476" t="s">
        <v>20</v>
      </c>
      <c r="H5476" s="3">
        <v>2254.1909807402817</v>
      </c>
      <c r="I5476" s="3">
        <v>909.5572769556934</v>
      </c>
      <c r="J5476" s="4">
        <f t="shared" si="91"/>
        <v>3163.7482576959751</v>
      </c>
    </row>
    <row r="5477" spans="1:10" x14ac:dyDescent="0.2">
      <c r="A5477">
        <v>510096744</v>
      </c>
      <c r="B5477">
        <v>331745</v>
      </c>
      <c r="C5477" s="1">
        <v>8491</v>
      </c>
      <c r="D5477" t="s">
        <v>13</v>
      </c>
      <c r="E5477" s="1">
        <v>43518</v>
      </c>
      <c r="F5477" s="1">
        <v>43522</v>
      </c>
      <c r="G5477" t="s">
        <v>22</v>
      </c>
      <c r="H5477" s="3">
        <v>8882.9355699384596</v>
      </c>
      <c r="I5477" s="3">
        <v>3874.7700872776591</v>
      </c>
      <c r="J5477" s="4">
        <f t="shared" si="91"/>
        <v>12757.705657216118</v>
      </c>
    </row>
    <row r="5478" spans="1:10" x14ac:dyDescent="0.2">
      <c r="A5478">
        <v>510096778</v>
      </c>
      <c r="B5478">
        <v>133600</v>
      </c>
      <c r="C5478" s="1">
        <v>33823</v>
      </c>
      <c r="D5478" t="s">
        <v>15</v>
      </c>
      <c r="E5478" s="1">
        <v>43553</v>
      </c>
      <c r="F5478" s="1">
        <v>43557</v>
      </c>
      <c r="G5478" t="s">
        <v>20</v>
      </c>
      <c r="H5478" s="3">
        <v>8758.4530258745726</v>
      </c>
      <c r="I5478" s="3">
        <v>3659.5677004305908</v>
      </c>
      <c r="J5478" s="4">
        <f t="shared" si="91"/>
        <v>12418.020726305163</v>
      </c>
    </row>
    <row r="5479" spans="1:10" x14ac:dyDescent="0.2">
      <c r="A5479">
        <v>510096804</v>
      </c>
      <c r="B5479">
        <v>658437</v>
      </c>
      <c r="C5479" s="1">
        <v>33055</v>
      </c>
      <c r="D5479" t="s">
        <v>15</v>
      </c>
      <c r="E5479" s="1">
        <v>43775</v>
      </c>
      <c r="F5479" s="1">
        <v>43777</v>
      </c>
      <c r="G5479" t="s">
        <v>17</v>
      </c>
      <c r="H5479" s="3">
        <v>4540.6910736380851</v>
      </c>
      <c r="I5479" s="3">
        <v>1843.2984906026206</v>
      </c>
      <c r="J5479" s="4">
        <f t="shared" si="91"/>
        <v>6383.9895642407055</v>
      </c>
    </row>
    <row r="5480" spans="1:10" x14ac:dyDescent="0.2">
      <c r="A5480">
        <v>510096819</v>
      </c>
      <c r="B5480">
        <v>350449</v>
      </c>
      <c r="C5480" s="1">
        <v>40862</v>
      </c>
      <c r="D5480" t="s">
        <v>14</v>
      </c>
      <c r="E5480" s="1">
        <v>43671</v>
      </c>
      <c r="F5480" s="1">
        <v>43672</v>
      </c>
      <c r="G5480" t="s">
        <v>17</v>
      </c>
      <c r="H5480" s="3">
        <v>2156.6350735762639</v>
      </c>
      <c r="I5480" s="3">
        <v>940.35782714935556</v>
      </c>
      <c r="J5480" s="4">
        <f t="shared" si="91"/>
        <v>3096.9929007256196</v>
      </c>
    </row>
    <row r="5481" spans="1:10" x14ac:dyDescent="0.2">
      <c r="A5481">
        <v>510096842</v>
      </c>
      <c r="B5481">
        <v>962272</v>
      </c>
      <c r="C5481" s="1">
        <v>37024</v>
      </c>
      <c r="D5481" t="s">
        <v>15</v>
      </c>
      <c r="E5481" s="1">
        <v>43516</v>
      </c>
      <c r="F5481" s="1">
        <v>43518</v>
      </c>
      <c r="G5481" t="s">
        <v>20</v>
      </c>
      <c r="H5481" s="3">
        <v>4375.2515148931652</v>
      </c>
      <c r="I5481" s="3">
        <v>1830.8328157803189</v>
      </c>
      <c r="J5481" s="4">
        <f t="shared" si="91"/>
        <v>6206.0843306734841</v>
      </c>
    </row>
    <row r="5482" spans="1:10" x14ac:dyDescent="0.2">
      <c r="A5482">
        <v>510096849</v>
      </c>
      <c r="B5482">
        <v>324535</v>
      </c>
      <c r="C5482" s="1">
        <v>8565</v>
      </c>
      <c r="D5482" t="s">
        <v>13</v>
      </c>
      <c r="E5482" s="1">
        <v>43474</v>
      </c>
      <c r="F5482" s="1">
        <v>43477</v>
      </c>
      <c r="G5482" t="s">
        <v>22</v>
      </c>
      <c r="H5482" s="3">
        <v>6365.8009208416497</v>
      </c>
      <c r="I5482" s="3">
        <v>2938.781600446589</v>
      </c>
      <c r="J5482" s="4">
        <f t="shared" si="91"/>
        <v>9304.5825212882391</v>
      </c>
    </row>
    <row r="5483" spans="1:10" x14ac:dyDescent="0.2">
      <c r="A5483">
        <v>510096865</v>
      </c>
      <c r="B5483">
        <v>588245</v>
      </c>
      <c r="C5483" s="1">
        <v>19500</v>
      </c>
      <c r="D5483" t="s">
        <v>13</v>
      </c>
      <c r="E5483" s="1">
        <v>43718</v>
      </c>
      <c r="F5483" s="1">
        <v>43727</v>
      </c>
      <c r="G5483" t="s">
        <v>27</v>
      </c>
      <c r="H5483" s="3">
        <v>19633.133473783404</v>
      </c>
      <c r="I5483" s="3">
        <v>8887.0281700869436</v>
      </c>
      <c r="J5483" s="4">
        <f t="shared" si="91"/>
        <v>28520.16164387035</v>
      </c>
    </row>
    <row r="5484" spans="1:10" x14ac:dyDescent="0.2">
      <c r="A5484">
        <v>510096872</v>
      </c>
      <c r="B5484">
        <v>569679</v>
      </c>
      <c r="C5484" s="1">
        <v>33994</v>
      </c>
      <c r="D5484" t="s">
        <v>14</v>
      </c>
      <c r="E5484" s="1">
        <v>43809</v>
      </c>
      <c r="F5484" s="1">
        <v>43810</v>
      </c>
      <c r="G5484" t="s">
        <v>17</v>
      </c>
      <c r="H5484" s="3">
        <v>2267.0089601026507</v>
      </c>
      <c r="I5484" s="3">
        <v>913.48714245933968</v>
      </c>
      <c r="J5484" s="4">
        <f t="shared" si="91"/>
        <v>3180.4961025619905</v>
      </c>
    </row>
    <row r="5485" spans="1:10" x14ac:dyDescent="0.2">
      <c r="A5485">
        <v>510096901</v>
      </c>
      <c r="B5485">
        <v>623829</v>
      </c>
      <c r="C5485" s="1">
        <v>33934</v>
      </c>
      <c r="D5485" t="s">
        <v>12</v>
      </c>
      <c r="E5485" s="1">
        <v>43485</v>
      </c>
      <c r="F5485" s="1">
        <v>43489</v>
      </c>
      <c r="G5485" t="s">
        <v>20</v>
      </c>
      <c r="H5485" s="3">
        <v>9186.1889904715699</v>
      </c>
      <c r="I5485" s="3">
        <v>3768.8237400009862</v>
      </c>
      <c r="J5485" s="4">
        <f t="shared" si="91"/>
        <v>12955.012730472556</v>
      </c>
    </row>
    <row r="5486" spans="1:10" x14ac:dyDescent="0.2">
      <c r="A5486">
        <v>510096924</v>
      </c>
      <c r="B5486">
        <v>983360</v>
      </c>
      <c r="C5486" s="1">
        <v>41086</v>
      </c>
      <c r="D5486" t="s">
        <v>12</v>
      </c>
      <c r="E5486" s="1">
        <v>43660</v>
      </c>
      <c r="F5486" s="1">
        <v>43662</v>
      </c>
      <c r="G5486" t="s">
        <v>22</v>
      </c>
      <c r="H5486" s="3">
        <v>4327.3013329646747</v>
      </c>
      <c r="I5486" s="3">
        <v>1833.3962720200389</v>
      </c>
      <c r="J5486" s="4">
        <f t="shared" si="91"/>
        <v>6160.6976049847135</v>
      </c>
    </row>
    <row r="5487" spans="1:10" x14ac:dyDescent="0.2">
      <c r="A5487">
        <v>510096942</v>
      </c>
      <c r="B5487">
        <v>368339</v>
      </c>
      <c r="C5487" s="1">
        <v>33818</v>
      </c>
      <c r="D5487" t="s">
        <v>12</v>
      </c>
      <c r="E5487" s="1">
        <v>43669</v>
      </c>
      <c r="F5487" s="1">
        <v>43672</v>
      </c>
      <c r="G5487" t="s">
        <v>20</v>
      </c>
      <c r="H5487" s="3">
        <v>6311.1389859868978</v>
      </c>
      <c r="I5487" s="3">
        <v>2887.1740543523624</v>
      </c>
      <c r="J5487" s="4">
        <f t="shared" si="91"/>
        <v>9198.3130403392606</v>
      </c>
    </row>
    <row r="5488" spans="1:10" x14ac:dyDescent="0.2">
      <c r="A5488">
        <v>510096948</v>
      </c>
      <c r="B5488">
        <v>470210</v>
      </c>
      <c r="C5488" s="1">
        <v>37864</v>
      </c>
      <c r="D5488" t="s">
        <v>12</v>
      </c>
      <c r="E5488" s="1">
        <v>43740</v>
      </c>
      <c r="F5488" s="1">
        <v>43741</v>
      </c>
      <c r="G5488" t="s">
        <v>17</v>
      </c>
      <c r="H5488" s="3">
        <v>2116.2758355025171</v>
      </c>
      <c r="I5488" s="3">
        <v>931.08896900006505</v>
      </c>
      <c r="J5488" s="4">
        <f t="shared" si="91"/>
        <v>3047.364804502582</v>
      </c>
    </row>
    <row r="5489" spans="1:10" x14ac:dyDescent="0.2">
      <c r="A5489">
        <v>510096952</v>
      </c>
      <c r="B5489">
        <v>679639</v>
      </c>
      <c r="C5489" s="1">
        <v>37566</v>
      </c>
      <c r="D5489" t="s">
        <v>12</v>
      </c>
      <c r="E5489" s="1">
        <v>43487</v>
      </c>
      <c r="F5489" s="1">
        <v>43490</v>
      </c>
      <c r="G5489" t="s">
        <v>22</v>
      </c>
      <c r="H5489" s="3">
        <v>6391.2702125128408</v>
      </c>
      <c r="I5489" s="3">
        <v>2900.48262577169</v>
      </c>
      <c r="J5489" s="4">
        <f t="shared" si="91"/>
        <v>9291.7528382845303</v>
      </c>
    </row>
    <row r="5490" spans="1:10" x14ac:dyDescent="0.2">
      <c r="A5490">
        <v>510096977</v>
      </c>
      <c r="B5490">
        <v>648920</v>
      </c>
      <c r="C5490" s="1">
        <v>32926</v>
      </c>
      <c r="D5490" t="s">
        <v>12</v>
      </c>
      <c r="E5490" s="1">
        <v>43731</v>
      </c>
      <c r="F5490" s="1">
        <v>43733</v>
      </c>
      <c r="G5490" t="s">
        <v>22</v>
      </c>
      <c r="H5490" s="3">
        <v>4589.2476990525429</v>
      </c>
      <c r="I5490" s="3">
        <v>1850.5721198556232</v>
      </c>
      <c r="J5490" s="4">
        <f t="shared" si="91"/>
        <v>6439.8198189081659</v>
      </c>
    </row>
    <row r="5491" spans="1:10" x14ac:dyDescent="0.2">
      <c r="A5491">
        <v>510097009</v>
      </c>
      <c r="B5491">
        <v>430891</v>
      </c>
      <c r="C5491" s="1">
        <v>18838</v>
      </c>
      <c r="D5491" t="s">
        <v>13</v>
      </c>
      <c r="E5491" s="1">
        <v>43822</v>
      </c>
      <c r="F5491" s="1">
        <v>43823</v>
      </c>
      <c r="G5491" t="s">
        <v>23</v>
      </c>
      <c r="H5491" s="3">
        <v>2267.8416292314882</v>
      </c>
      <c r="I5491" s="3">
        <v>948.45559888687308</v>
      </c>
      <c r="J5491" s="4">
        <f t="shared" si="91"/>
        <v>3216.2972281183611</v>
      </c>
    </row>
    <row r="5492" spans="1:10" x14ac:dyDescent="0.2">
      <c r="A5492">
        <v>510097012</v>
      </c>
      <c r="B5492">
        <v>468588</v>
      </c>
      <c r="C5492" s="1">
        <v>9237</v>
      </c>
      <c r="D5492" t="s">
        <v>13</v>
      </c>
      <c r="E5492" s="1">
        <v>43663</v>
      </c>
      <c r="F5492" s="1">
        <v>43669</v>
      </c>
      <c r="G5492" t="s">
        <v>27</v>
      </c>
      <c r="H5492" s="3">
        <v>12744.074576827905</v>
      </c>
      <c r="I5492" s="3">
        <v>5653.1292602418789</v>
      </c>
      <c r="J5492" s="4">
        <f t="shared" si="91"/>
        <v>18397.203837069785</v>
      </c>
    </row>
    <row r="5493" spans="1:10" x14ac:dyDescent="0.2">
      <c r="A5493">
        <v>510097035</v>
      </c>
      <c r="B5493">
        <v>530640</v>
      </c>
      <c r="C5493" s="1">
        <v>18689</v>
      </c>
      <c r="D5493" t="s">
        <v>13</v>
      </c>
      <c r="E5493" s="1">
        <v>43513</v>
      </c>
      <c r="F5493" s="1">
        <v>43517</v>
      </c>
      <c r="G5493" t="s">
        <v>22</v>
      </c>
      <c r="H5493" s="3">
        <v>8957.9000202922452</v>
      </c>
      <c r="I5493" s="3">
        <v>3854.8102626239884</v>
      </c>
      <c r="J5493" s="4">
        <f t="shared" si="91"/>
        <v>12812.710282916234</v>
      </c>
    </row>
    <row r="5494" spans="1:10" x14ac:dyDescent="0.2">
      <c r="A5494">
        <v>510097060</v>
      </c>
      <c r="B5494">
        <v>523515</v>
      </c>
      <c r="C5494" s="1">
        <v>30810</v>
      </c>
      <c r="D5494" t="s">
        <v>14</v>
      </c>
      <c r="E5494" s="1">
        <v>43714</v>
      </c>
      <c r="F5494" s="1">
        <v>43716</v>
      </c>
      <c r="G5494" t="s">
        <v>25</v>
      </c>
      <c r="H5494" s="3">
        <v>4342.5069608558533</v>
      </c>
      <c r="I5494" s="3">
        <v>1953.9365343727936</v>
      </c>
      <c r="J5494" s="4">
        <f t="shared" si="91"/>
        <v>6296.4434952286465</v>
      </c>
    </row>
    <row r="5495" spans="1:10" x14ac:dyDescent="0.2">
      <c r="A5495">
        <v>510097087</v>
      </c>
      <c r="B5495">
        <v>898278</v>
      </c>
      <c r="C5495" s="1">
        <v>34033</v>
      </c>
      <c r="D5495" t="s">
        <v>12</v>
      </c>
      <c r="E5495" s="1">
        <v>43547</v>
      </c>
      <c r="F5495" s="1">
        <v>43548</v>
      </c>
      <c r="G5495" t="s">
        <v>17</v>
      </c>
      <c r="H5495" s="3">
        <v>2127.4201883328838</v>
      </c>
      <c r="I5495" s="3">
        <v>978.83492047894924</v>
      </c>
      <c r="J5495" s="4">
        <f t="shared" si="91"/>
        <v>3106.255108811833</v>
      </c>
    </row>
    <row r="5496" spans="1:10" x14ac:dyDescent="0.2">
      <c r="A5496">
        <v>510097120</v>
      </c>
      <c r="B5496">
        <v>641613</v>
      </c>
      <c r="C5496" s="1">
        <v>23551</v>
      </c>
      <c r="D5496" t="s">
        <v>12</v>
      </c>
      <c r="E5496" s="1">
        <v>43746</v>
      </c>
      <c r="F5496" s="1">
        <v>43751</v>
      </c>
      <c r="G5496" t="s">
        <v>16</v>
      </c>
      <c r="H5496" s="3">
        <v>10621.903494622493</v>
      </c>
      <c r="I5496" s="3">
        <v>4688.2020454208978</v>
      </c>
      <c r="J5496" s="4">
        <f t="shared" si="91"/>
        <v>15310.105540043391</v>
      </c>
    </row>
    <row r="5497" spans="1:10" x14ac:dyDescent="0.2">
      <c r="A5497">
        <v>510097154</v>
      </c>
      <c r="B5497">
        <v>434504</v>
      </c>
      <c r="C5497" s="1">
        <v>32743</v>
      </c>
      <c r="D5497" t="s">
        <v>14</v>
      </c>
      <c r="E5497" s="1">
        <v>43713</v>
      </c>
      <c r="F5497" s="1">
        <v>43715</v>
      </c>
      <c r="G5497" t="s">
        <v>17</v>
      </c>
      <c r="H5497" s="3">
        <v>4576.7065960035034</v>
      </c>
      <c r="I5497" s="3">
        <v>1827.0626543474416</v>
      </c>
      <c r="J5497" s="4">
        <f t="shared" si="91"/>
        <v>6403.7692503509452</v>
      </c>
    </row>
    <row r="5498" spans="1:10" x14ac:dyDescent="0.2">
      <c r="A5498">
        <v>510097159</v>
      </c>
      <c r="B5498">
        <v>621351</v>
      </c>
      <c r="C5498" s="1">
        <v>34276</v>
      </c>
      <c r="D5498" t="s">
        <v>12</v>
      </c>
      <c r="E5498" s="1">
        <v>43712</v>
      </c>
      <c r="F5498" s="1">
        <v>43713</v>
      </c>
      <c r="G5498" t="s">
        <v>17</v>
      </c>
      <c r="H5498" s="3">
        <v>2128.8538857164976</v>
      </c>
      <c r="I5498" s="3">
        <v>949.68801678116074</v>
      </c>
      <c r="J5498" s="4">
        <f t="shared" si="91"/>
        <v>3078.5419024976582</v>
      </c>
    </row>
    <row r="5499" spans="1:10" x14ac:dyDescent="0.2">
      <c r="A5499">
        <v>510097184</v>
      </c>
      <c r="B5499">
        <v>836133</v>
      </c>
      <c r="C5499" s="1">
        <v>31008</v>
      </c>
      <c r="D5499" t="s">
        <v>12</v>
      </c>
      <c r="E5499" s="1">
        <v>43477</v>
      </c>
      <c r="F5499" s="1">
        <v>43481</v>
      </c>
      <c r="G5499" t="s">
        <v>27</v>
      </c>
      <c r="H5499" s="3">
        <v>9145.9906256317754</v>
      </c>
      <c r="I5499" s="3">
        <v>3876.400595252167</v>
      </c>
      <c r="J5499" s="4">
        <f t="shared" si="91"/>
        <v>13022.391220883943</v>
      </c>
    </row>
    <row r="5500" spans="1:10" x14ac:dyDescent="0.2">
      <c r="A5500">
        <v>510097213</v>
      </c>
      <c r="B5500">
        <v>725808</v>
      </c>
      <c r="C5500" s="1">
        <v>33123</v>
      </c>
      <c r="D5500" t="s">
        <v>12</v>
      </c>
      <c r="E5500" s="1">
        <v>43603</v>
      </c>
      <c r="F5500" s="1">
        <v>43604</v>
      </c>
      <c r="G5500" t="s">
        <v>17</v>
      </c>
      <c r="H5500" s="3">
        <v>2306.2645871668065</v>
      </c>
      <c r="I5500" s="3">
        <v>945.09689854394139</v>
      </c>
      <c r="J5500" s="4">
        <f t="shared" ref="J5500:J5563" si="92">H5500+I5500</f>
        <v>3251.3614857107477</v>
      </c>
    </row>
    <row r="5501" spans="1:10" x14ac:dyDescent="0.2">
      <c r="A5501">
        <v>510097214</v>
      </c>
      <c r="B5501">
        <v>627811</v>
      </c>
      <c r="C5501" s="1">
        <v>41509</v>
      </c>
      <c r="D5501" t="s">
        <v>15</v>
      </c>
      <c r="E5501" s="1">
        <v>43594</v>
      </c>
      <c r="F5501" s="1">
        <v>43596</v>
      </c>
      <c r="G5501" t="s">
        <v>17</v>
      </c>
      <c r="H5501" s="3">
        <v>4524.7834487598966</v>
      </c>
      <c r="I5501" s="3">
        <v>1965.2233648917761</v>
      </c>
      <c r="J5501" s="4">
        <f t="shared" si="92"/>
        <v>6490.0068136516729</v>
      </c>
    </row>
    <row r="5502" spans="1:10" x14ac:dyDescent="0.2">
      <c r="A5502">
        <v>510097229</v>
      </c>
      <c r="B5502">
        <v>507177</v>
      </c>
      <c r="C5502" s="1">
        <v>33327</v>
      </c>
      <c r="D5502" t="s">
        <v>12</v>
      </c>
      <c r="E5502" s="1">
        <v>43553</v>
      </c>
      <c r="F5502" s="1">
        <v>43554</v>
      </c>
      <c r="G5502" t="s">
        <v>17</v>
      </c>
      <c r="H5502" s="3">
        <v>2257.2843091340055</v>
      </c>
      <c r="I5502" s="3">
        <v>958.95456139471207</v>
      </c>
      <c r="J5502" s="4">
        <f t="shared" si="92"/>
        <v>3216.2388705287176</v>
      </c>
    </row>
    <row r="5503" spans="1:10" x14ac:dyDescent="0.2">
      <c r="A5503">
        <v>510097260</v>
      </c>
      <c r="B5503">
        <v>402311</v>
      </c>
      <c r="C5503" s="1">
        <v>9339</v>
      </c>
      <c r="D5503" t="s">
        <v>13</v>
      </c>
      <c r="E5503" s="1">
        <v>43739</v>
      </c>
      <c r="F5503" s="1">
        <v>43755</v>
      </c>
      <c r="G5503" t="s">
        <v>19</v>
      </c>
      <c r="H5503" s="3">
        <v>36181.447373500494</v>
      </c>
      <c r="I5503" s="3">
        <v>15425.050657207887</v>
      </c>
      <c r="J5503" s="4">
        <f t="shared" si="92"/>
        <v>51606.498030708382</v>
      </c>
    </row>
    <row r="5504" spans="1:10" x14ac:dyDescent="0.2">
      <c r="A5504">
        <v>510097292</v>
      </c>
      <c r="B5504">
        <v>984425</v>
      </c>
      <c r="C5504" s="1">
        <v>18188</v>
      </c>
      <c r="D5504" t="s">
        <v>13</v>
      </c>
      <c r="E5504" s="1">
        <v>43607</v>
      </c>
      <c r="F5504" s="1">
        <v>43633</v>
      </c>
      <c r="G5504" t="s">
        <v>19</v>
      </c>
      <c r="H5504" s="3">
        <v>58391.852549940093</v>
      </c>
      <c r="I5504" s="3">
        <v>24608.564827007514</v>
      </c>
      <c r="J5504" s="4">
        <f t="shared" si="92"/>
        <v>83000.417376947604</v>
      </c>
    </row>
    <row r="5505" spans="1:10" x14ac:dyDescent="0.2">
      <c r="A5505">
        <v>510097322</v>
      </c>
      <c r="B5505">
        <v>875659</v>
      </c>
      <c r="C5505" s="1">
        <v>21960</v>
      </c>
      <c r="D5505" t="s">
        <v>14</v>
      </c>
      <c r="E5505" s="1">
        <v>43526</v>
      </c>
      <c r="F5505" s="1">
        <v>43555</v>
      </c>
      <c r="G5505" t="s">
        <v>18</v>
      </c>
      <c r="H5505" s="3">
        <v>62075.131218125432</v>
      </c>
      <c r="I5505" s="3">
        <v>27123.164336433343</v>
      </c>
      <c r="J5505" s="4">
        <f t="shared" si="92"/>
        <v>89198.295554558776</v>
      </c>
    </row>
    <row r="5506" spans="1:10" x14ac:dyDescent="0.2">
      <c r="A5506">
        <v>510097349</v>
      </c>
      <c r="B5506">
        <v>297132</v>
      </c>
      <c r="C5506" s="1">
        <v>29882</v>
      </c>
      <c r="D5506" t="s">
        <v>12</v>
      </c>
      <c r="E5506" s="1">
        <v>43493</v>
      </c>
      <c r="F5506" s="1">
        <v>43498</v>
      </c>
      <c r="G5506" t="s">
        <v>27</v>
      </c>
      <c r="H5506" s="3">
        <v>10895.776944202342</v>
      </c>
      <c r="I5506" s="3">
        <v>4661.8725270949617</v>
      </c>
      <c r="J5506" s="4">
        <f t="shared" si="92"/>
        <v>15557.649471297304</v>
      </c>
    </row>
    <row r="5507" spans="1:10" x14ac:dyDescent="0.2">
      <c r="A5507">
        <v>510097370</v>
      </c>
      <c r="B5507">
        <v>688589</v>
      </c>
      <c r="C5507" s="1">
        <v>18617</v>
      </c>
      <c r="D5507" t="s">
        <v>13</v>
      </c>
      <c r="E5507" s="1">
        <v>43662</v>
      </c>
      <c r="F5507" s="1">
        <v>43683</v>
      </c>
      <c r="G5507" t="s">
        <v>19</v>
      </c>
      <c r="H5507" s="3">
        <v>48116.669501920325</v>
      </c>
      <c r="I5507" s="3">
        <v>20318.742064165195</v>
      </c>
      <c r="J5507" s="4">
        <f t="shared" si="92"/>
        <v>68435.411566085517</v>
      </c>
    </row>
    <row r="5508" spans="1:10" x14ac:dyDescent="0.2">
      <c r="A5508">
        <v>510097404</v>
      </c>
      <c r="B5508">
        <v>868088</v>
      </c>
      <c r="C5508" s="1">
        <v>13444</v>
      </c>
      <c r="D5508" t="s">
        <v>13</v>
      </c>
      <c r="E5508" s="1">
        <v>43712</v>
      </c>
      <c r="F5508" s="1">
        <v>43713</v>
      </c>
      <c r="G5508" t="s">
        <v>23</v>
      </c>
      <c r="H5508" s="3">
        <v>2180.9157458421441</v>
      </c>
      <c r="I5508" s="3">
        <v>924.29473646396809</v>
      </c>
      <c r="J5508" s="4">
        <f t="shared" si="92"/>
        <v>3105.2104823061122</v>
      </c>
    </row>
    <row r="5509" spans="1:10" x14ac:dyDescent="0.2">
      <c r="A5509">
        <v>510097426</v>
      </c>
      <c r="B5509">
        <v>601900</v>
      </c>
      <c r="C5509" s="1">
        <v>18709</v>
      </c>
      <c r="D5509" t="s">
        <v>13</v>
      </c>
      <c r="E5509" s="1">
        <v>43590</v>
      </c>
      <c r="F5509" s="1">
        <v>43618</v>
      </c>
      <c r="G5509" t="s">
        <v>19</v>
      </c>
      <c r="H5509" s="3">
        <v>60790.110648838236</v>
      </c>
      <c r="I5509" s="3">
        <v>27631.49907549037</v>
      </c>
      <c r="J5509" s="4">
        <f t="shared" si="92"/>
        <v>88421.609724328606</v>
      </c>
    </row>
    <row r="5510" spans="1:10" x14ac:dyDescent="0.2">
      <c r="A5510">
        <v>510097438</v>
      </c>
      <c r="B5510">
        <v>843276</v>
      </c>
      <c r="C5510" s="1">
        <v>37455</v>
      </c>
      <c r="D5510" t="s">
        <v>12</v>
      </c>
      <c r="E5510" s="1">
        <v>43719</v>
      </c>
      <c r="F5510" s="1">
        <v>43721</v>
      </c>
      <c r="G5510" t="s">
        <v>17</v>
      </c>
      <c r="H5510" s="3">
        <v>4435.2275738718999</v>
      </c>
      <c r="I5510" s="3">
        <v>1907.009355121683</v>
      </c>
      <c r="J5510" s="4">
        <f t="shared" si="92"/>
        <v>6342.2369289935832</v>
      </c>
    </row>
    <row r="5511" spans="1:10" x14ac:dyDescent="0.2">
      <c r="A5511">
        <v>510097456</v>
      </c>
      <c r="B5511">
        <v>612364</v>
      </c>
      <c r="C5511" s="1">
        <v>43086</v>
      </c>
      <c r="D5511" t="s">
        <v>14</v>
      </c>
      <c r="E5511" s="1">
        <v>43519</v>
      </c>
      <c r="F5511" s="1">
        <v>43521</v>
      </c>
      <c r="G5511" t="s">
        <v>17</v>
      </c>
      <c r="H5511" s="3">
        <v>4529.9783694267499</v>
      </c>
      <c r="I5511" s="3">
        <v>1826.4852419893955</v>
      </c>
      <c r="J5511" s="4">
        <f t="shared" si="92"/>
        <v>6356.4636114161458</v>
      </c>
    </row>
    <row r="5512" spans="1:10" x14ac:dyDescent="0.2">
      <c r="A5512">
        <v>510097461</v>
      </c>
      <c r="B5512">
        <v>628116</v>
      </c>
      <c r="C5512" s="1">
        <v>24625</v>
      </c>
      <c r="D5512" t="s">
        <v>12</v>
      </c>
      <c r="E5512" s="1">
        <v>43682</v>
      </c>
      <c r="F5512" s="1">
        <v>43687</v>
      </c>
      <c r="G5512" t="s">
        <v>16</v>
      </c>
      <c r="H5512" s="3">
        <v>11374.276246139843</v>
      </c>
      <c r="I5512" s="3">
        <v>4849.1522934264258</v>
      </c>
      <c r="J5512" s="4">
        <f t="shared" si="92"/>
        <v>16223.42853956627</v>
      </c>
    </row>
    <row r="5513" spans="1:10" x14ac:dyDescent="0.2">
      <c r="A5513">
        <v>510097491</v>
      </c>
      <c r="B5513">
        <v>637539</v>
      </c>
      <c r="C5513" s="1">
        <v>11103</v>
      </c>
      <c r="D5513" t="s">
        <v>13</v>
      </c>
      <c r="E5513" s="1">
        <v>43722</v>
      </c>
      <c r="F5513" s="1">
        <v>43726</v>
      </c>
      <c r="G5513" t="s">
        <v>27</v>
      </c>
      <c r="H5513" s="3">
        <v>8525.7131674349966</v>
      </c>
      <c r="I5513" s="3">
        <v>3603.5046410547347</v>
      </c>
      <c r="J5513" s="4">
        <f t="shared" si="92"/>
        <v>12129.217808489731</v>
      </c>
    </row>
    <row r="5514" spans="1:10" x14ac:dyDescent="0.2">
      <c r="A5514">
        <v>510097511</v>
      </c>
      <c r="B5514">
        <v>774369</v>
      </c>
      <c r="C5514" s="1">
        <v>34976</v>
      </c>
      <c r="D5514" t="s">
        <v>14</v>
      </c>
      <c r="E5514" s="1">
        <v>43598</v>
      </c>
      <c r="F5514" s="1">
        <v>43599</v>
      </c>
      <c r="G5514" t="s">
        <v>17</v>
      </c>
      <c r="H5514" s="3">
        <v>2111.9407163608057</v>
      </c>
      <c r="I5514" s="3">
        <v>901.20799959673172</v>
      </c>
      <c r="J5514" s="4">
        <f t="shared" si="92"/>
        <v>3013.1487159575372</v>
      </c>
    </row>
    <row r="5515" spans="1:10" x14ac:dyDescent="0.2">
      <c r="A5515">
        <v>510097545</v>
      </c>
      <c r="B5515">
        <v>922236</v>
      </c>
      <c r="C5515" s="1">
        <v>14885</v>
      </c>
      <c r="D5515" t="s">
        <v>13</v>
      </c>
      <c r="E5515" s="1">
        <v>43671</v>
      </c>
      <c r="F5515" s="1">
        <v>43690</v>
      </c>
      <c r="G5515" t="s">
        <v>18</v>
      </c>
      <c r="H5515" s="3">
        <v>43670.61089990141</v>
      </c>
      <c r="I5515" s="3">
        <v>18115.563927074407</v>
      </c>
      <c r="J5515" s="4">
        <f t="shared" si="92"/>
        <v>61786.174826975817</v>
      </c>
    </row>
    <row r="5516" spans="1:10" x14ac:dyDescent="0.2">
      <c r="A5516">
        <v>510097568</v>
      </c>
      <c r="B5516">
        <v>978641</v>
      </c>
      <c r="C5516" s="1">
        <v>20465</v>
      </c>
      <c r="D5516" t="s">
        <v>12</v>
      </c>
      <c r="E5516" s="1">
        <v>43688</v>
      </c>
      <c r="F5516" s="1">
        <v>43721</v>
      </c>
      <c r="G5516" t="s">
        <v>19</v>
      </c>
      <c r="H5516" s="3">
        <v>70800.355430522672</v>
      </c>
      <c r="I5516" s="3">
        <v>29938.17395485839</v>
      </c>
      <c r="J5516" s="4">
        <f t="shared" si="92"/>
        <v>100738.52938538106</v>
      </c>
    </row>
    <row r="5517" spans="1:10" x14ac:dyDescent="0.2">
      <c r="A5517">
        <v>510097569</v>
      </c>
      <c r="B5517">
        <v>715598</v>
      </c>
      <c r="C5517" s="1">
        <v>34270</v>
      </c>
      <c r="D5517" t="s">
        <v>12</v>
      </c>
      <c r="E5517" s="1">
        <v>43691</v>
      </c>
      <c r="F5517" s="1">
        <v>43692</v>
      </c>
      <c r="G5517" t="s">
        <v>17</v>
      </c>
      <c r="H5517" s="3">
        <v>2305.9804674169427</v>
      </c>
      <c r="I5517" s="3">
        <v>914.28960527672155</v>
      </c>
      <c r="J5517" s="4">
        <f t="shared" si="92"/>
        <v>3220.2700726936641</v>
      </c>
    </row>
    <row r="5518" spans="1:10" x14ac:dyDescent="0.2">
      <c r="A5518">
        <v>510097572</v>
      </c>
      <c r="B5518">
        <v>691575</v>
      </c>
      <c r="C5518" s="1">
        <v>18866</v>
      </c>
      <c r="D5518" t="s">
        <v>13</v>
      </c>
      <c r="E5518" s="1">
        <v>43671</v>
      </c>
      <c r="F5518" s="1">
        <v>43672</v>
      </c>
      <c r="G5518" t="s">
        <v>23</v>
      </c>
      <c r="H5518" s="3">
        <v>2221.2005700067616</v>
      </c>
      <c r="I5518" s="3">
        <v>962.28824629461428</v>
      </c>
      <c r="J5518" s="4">
        <f t="shared" si="92"/>
        <v>3183.4888163013757</v>
      </c>
    </row>
    <row r="5519" spans="1:10" x14ac:dyDescent="0.2">
      <c r="A5519">
        <v>510097606</v>
      </c>
      <c r="B5519">
        <v>133750</v>
      </c>
      <c r="C5519" s="1">
        <v>12575</v>
      </c>
      <c r="D5519" t="s">
        <v>13</v>
      </c>
      <c r="E5519" s="1">
        <v>43821</v>
      </c>
      <c r="F5519" s="1">
        <v>43822</v>
      </c>
      <c r="G5519" t="s">
        <v>23</v>
      </c>
      <c r="H5519" s="3">
        <v>2186.8936211912883</v>
      </c>
      <c r="I5519" s="3">
        <v>975.15071044530214</v>
      </c>
      <c r="J5519" s="4">
        <f t="shared" si="92"/>
        <v>3162.0443316365904</v>
      </c>
    </row>
    <row r="5520" spans="1:10" x14ac:dyDescent="0.2">
      <c r="A5520">
        <v>510097609</v>
      </c>
      <c r="B5520">
        <v>960415</v>
      </c>
      <c r="C5520" s="1">
        <v>16347</v>
      </c>
      <c r="D5520" t="s">
        <v>13</v>
      </c>
      <c r="E5520" s="1">
        <v>43474</v>
      </c>
      <c r="F5520" s="1">
        <v>43479</v>
      </c>
      <c r="G5520" t="s">
        <v>16</v>
      </c>
      <c r="H5520" s="3">
        <v>11370.127980650594</v>
      </c>
      <c r="I5520" s="3">
        <v>4732.3054580980561</v>
      </c>
      <c r="J5520" s="4">
        <f t="shared" si="92"/>
        <v>16102.433438748649</v>
      </c>
    </row>
    <row r="5521" spans="1:10" x14ac:dyDescent="0.2">
      <c r="A5521">
        <v>510097616</v>
      </c>
      <c r="B5521">
        <v>450352</v>
      </c>
      <c r="C5521" s="1">
        <v>39124</v>
      </c>
      <c r="D5521" t="s">
        <v>12</v>
      </c>
      <c r="E5521" s="1">
        <v>43626</v>
      </c>
      <c r="F5521" s="1">
        <v>43627</v>
      </c>
      <c r="G5521" t="s">
        <v>17</v>
      </c>
      <c r="H5521" s="3">
        <v>2148.1809968674702</v>
      </c>
      <c r="I5521" s="3">
        <v>927.99317302362294</v>
      </c>
      <c r="J5521" s="4">
        <f t="shared" si="92"/>
        <v>3076.1741698910932</v>
      </c>
    </row>
    <row r="5522" spans="1:10" x14ac:dyDescent="0.2">
      <c r="A5522">
        <v>510097630</v>
      </c>
      <c r="B5522">
        <v>675087</v>
      </c>
      <c r="C5522" s="1">
        <v>33421</v>
      </c>
      <c r="D5522" t="s">
        <v>15</v>
      </c>
      <c r="E5522" s="1">
        <v>43605</v>
      </c>
      <c r="F5522" s="1">
        <v>43607</v>
      </c>
      <c r="G5522" t="s">
        <v>17</v>
      </c>
      <c r="H5522" s="3">
        <v>4268.8366043502519</v>
      </c>
      <c r="I5522" s="3">
        <v>1937.7026531733841</v>
      </c>
      <c r="J5522" s="4">
        <f t="shared" si="92"/>
        <v>6206.5392575236365</v>
      </c>
    </row>
    <row r="5523" spans="1:10" x14ac:dyDescent="0.2">
      <c r="A5523">
        <v>510097645</v>
      </c>
      <c r="B5523">
        <v>660784</v>
      </c>
      <c r="C5523" s="1">
        <v>10744</v>
      </c>
      <c r="D5523" t="s">
        <v>13</v>
      </c>
      <c r="E5523" s="1">
        <v>43820</v>
      </c>
      <c r="F5523" s="1">
        <v>43821</v>
      </c>
      <c r="G5523" t="s">
        <v>23</v>
      </c>
      <c r="H5523" s="3">
        <v>2137.1541049804669</v>
      </c>
      <c r="I5523" s="3">
        <v>971.98850818020799</v>
      </c>
      <c r="J5523" s="4">
        <f t="shared" si="92"/>
        <v>3109.142613160675</v>
      </c>
    </row>
    <row r="5524" spans="1:10" x14ac:dyDescent="0.2">
      <c r="A5524">
        <v>510097666</v>
      </c>
      <c r="B5524">
        <v>370055</v>
      </c>
      <c r="C5524" s="1">
        <v>30139</v>
      </c>
      <c r="D5524" t="s">
        <v>14</v>
      </c>
      <c r="E5524" s="1">
        <v>43450</v>
      </c>
      <c r="F5524" s="1">
        <v>43466</v>
      </c>
      <c r="G5524" t="s">
        <v>28</v>
      </c>
      <c r="H5524" s="3">
        <v>36836.995656741878</v>
      </c>
      <c r="I5524" s="3">
        <v>14994.403928303869</v>
      </c>
      <c r="J5524" s="4">
        <f t="shared" si="92"/>
        <v>51831.399585045743</v>
      </c>
    </row>
    <row r="5525" spans="1:10" x14ac:dyDescent="0.2">
      <c r="A5525">
        <v>510097672</v>
      </c>
      <c r="B5525">
        <v>392133</v>
      </c>
      <c r="C5525" s="1">
        <v>37026</v>
      </c>
      <c r="D5525" t="s">
        <v>12</v>
      </c>
      <c r="E5525" s="1">
        <v>43527</v>
      </c>
      <c r="F5525" s="1">
        <v>43529</v>
      </c>
      <c r="G5525" t="s">
        <v>17</v>
      </c>
      <c r="H5525" s="3">
        <v>4503.7635222171157</v>
      </c>
      <c r="I5525" s="3">
        <v>1973.3802310573699</v>
      </c>
      <c r="J5525" s="4">
        <f t="shared" si="92"/>
        <v>6477.1437532744858</v>
      </c>
    </row>
    <row r="5526" spans="1:10" x14ac:dyDescent="0.2">
      <c r="A5526">
        <v>510097701</v>
      </c>
      <c r="B5526">
        <v>987187</v>
      </c>
      <c r="C5526" s="1">
        <v>33185</v>
      </c>
      <c r="D5526" t="s">
        <v>14</v>
      </c>
      <c r="E5526" s="1">
        <v>43557</v>
      </c>
      <c r="F5526" s="1">
        <v>43561</v>
      </c>
      <c r="G5526" t="s">
        <v>20</v>
      </c>
      <c r="H5526" s="3">
        <v>8955.6433918566108</v>
      </c>
      <c r="I5526" s="3">
        <v>3865.4416467753008</v>
      </c>
      <c r="J5526" s="4">
        <f t="shared" si="92"/>
        <v>12821.085038631911</v>
      </c>
    </row>
    <row r="5527" spans="1:10" x14ac:dyDescent="0.2">
      <c r="A5527">
        <v>510097730</v>
      </c>
      <c r="B5527">
        <v>515360</v>
      </c>
      <c r="C5527" s="1">
        <v>34177</v>
      </c>
      <c r="D5527" t="s">
        <v>12</v>
      </c>
      <c r="E5527" s="1">
        <v>43661</v>
      </c>
      <c r="F5527" s="1">
        <v>43663</v>
      </c>
      <c r="G5527" t="s">
        <v>17</v>
      </c>
      <c r="H5527" s="3">
        <v>4368.1375505825272</v>
      </c>
      <c r="I5527" s="3">
        <v>1883.0263130475896</v>
      </c>
      <c r="J5527" s="4">
        <f t="shared" si="92"/>
        <v>6251.1638636301168</v>
      </c>
    </row>
    <row r="5528" spans="1:10" x14ac:dyDescent="0.2">
      <c r="A5528">
        <v>510097759</v>
      </c>
      <c r="B5528">
        <v>313418</v>
      </c>
      <c r="C5528" s="1">
        <v>34823</v>
      </c>
      <c r="D5528" t="s">
        <v>14</v>
      </c>
      <c r="E5528" s="1">
        <v>43491</v>
      </c>
      <c r="F5528" s="1">
        <v>43495</v>
      </c>
      <c r="G5528" t="s">
        <v>20</v>
      </c>
      <c r="H5528" s="3">
        <v>9138.0106335504606</v>
      </c>
      <c r="I5528" s="3">
        <v>3903.4211693442398</v>
      </c>
      <c r="J5528" s="4">
        <f t="shared" si="92"/>
        <v>13041.4318028947</v>
      </c>
    </row>
    <row r="5529" spans="1:10" x14ac:dyDescent="0.2">
      <c r="A5529">
        <v>510097770</v>
      </c>
      <c r="B5529">
        <v>960829</v>
      </c>
      <c r="C5529" s="1">
        <v>35952</v>
      </c>
      <c r="D5529" t="s">
        <v>12</v>
      </c>
      <c r="E5529" s="1">
        <v>43789</v>
      </c>
      <c r="F5529" s="1">
        <v>43790</v>
      </c>
      <c r="G5529" t="s">
        <v>20</v>
      </c>
      <c r="H5529" s="3">
        <v>2295.8823661948677</v>
      </c>
      <c r="I5529" s="3">
        <v>952.45198698835975</v>
      </c>
      <c r="J5529" s="4">
        <f t="shared" si="92"/>
        <v>3248.3343531832274</v>
      </c>
    </row>
    <row r="5530" spans="1:10" x14ac:dyDescent="0.2">
      <c r="A5530">
        <v>510097771</v>
      </c>
      <c r="B5530">
        <v>662460</v>
      </c>
      <c r="C5530" s="1">
        <v>16044</v>
      </c>
      <c r="D5530" t="s">
        <v>13</v>
      </c>
      <c r="E5530" s="1">
        <v>43752</v>
      </c>
      <c r="F5530" s="1">
        <v>43756</v>
      </c>
      <c r="G5530" t="s">
        <v>16</v>
      </c>
      <c r="H5530" s="3">
        <v>8737.8077041867127</v>
      </c>
      <c r="I5530" s="3">
        <v>3623.6503223425261</v>
      </c>
      <c r="J5530" s="4">
        <f t="shared" si="92"/>
        <v>12361.458026529239</v>
      </c>
    </row>
    <row r="5531" spans="1:10" x14ac:dyDescent="0.2">
      <c r="A5531">
        <v>510097778</v>
      </c>
      <c r="B5531">
        <v>847238</v>
      </c>
      <c r="C5531" s="1">
        <v>32150</v>
      </c>
      <c r="D5531" t="s">
        <v>15</v>
      </c>
      <c r="E5531" s="1">
        <v>43811</v>
      </c>
      <c r="F5531" s="1">
        <v>43815</v>
      </c>
      <c r="G5531" t="s">
        <v>20</v>
      </c>
      <c r="H5531" s="3">
        <v>8496.1332637052947</v>
      </c>
      <c r="I5531" s="3">
        <v>3946.5416137244674</v>
      </c>
      <c r="J5531" s="4">
        <f t="shared" si="92"/>
        <v>12442.674877429763</v>
      </c>
    </row>
    <row r="5532" spans="1:10" x14ac:dyDescent="0.2">
      <c r="A5532">
        <v>510097800</v>
      </c>
      <c r="B5532">
        <v>416614</v>
      </c>
      <c r="C5532" s="1">
        <v>9766</v>
      </c>
      <c r="D5532" t="s">
        <v>13</v>
      </c>
      <c r="E5532" s="1">
        <v>43554</v>
      </c>
      <c r="F5532" s="1">
        <v>43560</v>
      </c>
      <c r="G5532" t="s">
        <v>27</v>
      </c>
      <c r="H5532" s="3">
        <v>13239.637119481325</v>
      </c>
      <c r="I5532" s="3">
        <v>5624.957037321934</v>
      </c>
      <c r="J5532" s="4">
        <f t="shared" si="92"/>
        <v>18864.594156803258</v>
      </c>
    </row>
    <row r="5533" spans="1:10" x14ac:dyDescent="0.2">
      <c r="A5533">
        <v>510097808</v>
      </c>
      <c r="B5533">
        <v>290758</v>
      </c>
      <c r="C5533" s="1">
        <v>26893</v>
      </c>
      <c r="D5533" t="s">
        <v>12</v>
      </c>
      <c r="E5533" s="1">
        <v>43522</v>
      </c>
      <c r="F5533" s="1">
        <v>43524</v>
      </c>
      <c r="G5533" t="s">
        <v>25</v>
      </c>
      <c r="H5533" s="3">
        <v>4258.698335969103</v>
      </c>
      <c r="I5533" s="3">
        <v>1967.194866438856</v>
      </c>
      <c r="J5533" s="4">
        <f t="shared" si="92"/>
        <v>6225.8932024079586</v>
      </c>
    </row>
    <row r="5534" spans="1:10" x14ac:dyDescent="0.2">
      <c r="A5534">
        <v>510097816</v>
      </c>
      <c r="B5534">
        <v>924822</v>
      </c>
      <c r="C5534" s="1">
        <v>31932</v>
      </c>
      <c r="D5534" t="s">
        <v>14</v>
      </c>
      <c r="E5534" s="1">
        <v>43593</v>
      </c>
      <c r="F5534" s="1">
        <v>43597</v>
      </c>
      <c r="G5534" t="s">
        <v>22</v>
      </c>
      <c r="H5534" s="3">
        <v>8854.1033762575244</v>
      </c>
      <c r="I5534" s="3">
        <v>3758.1204495964525</v>
      </c>
      <c r="J5534" s="4">
        <f t="shared" si="92"/>
        <v>12612.223825853976</v>
      </c>
    </row>
    <row r="5535" spans="1:10" x14ac:dyDescent="0.2">
      <c r="A5535">
        <v>510097824</v>
      </c>
      <c r="B5535">
        <v>282251</v>
      </c>
      <c r="C5535" s="1">
        <v>16206</v>
      </c>
      <c r="D5535" t="s">
        <v>13</v>
      </c>
      <c r="E5535" s="1">
        <v>43614</v>
      </c>
      <c r="F5535" s="1">
        <v>43629</v>
      </c>
      <c r="G5535" t="s">
        <v>18</v>
      </c>
      <c r="H5535" s="3">
        <v>33653.559147322252</v>
      </c>
      <c r="I5535" s="3">
        <v>13783.031026564648</v>
      </c>
      <c r="J5535" s="4">
        <f t="shared" si="92"/>
        <v>47436.5901738869</v>
      </c>
    </row>
    <row r="5536" spans="1:10" x14ac:dyDescent="0.2">
      <c r="A5536">
        <v>510097840</v>
      </c>
      <c r="B5536">
        <v>163498</v>
      </c>
      <c r="C5536" s="1">
        <v>22152</v>
      </c>
      <c r="D5536" t="s">
        <v>12</v>
      </c>
      <c r="E5536" s="1">
        <v>43712</v>
      </c>
      <c r="F5536" s="1">
        <v>43727</v>
      </c>
      <c r="G5536" t="s">
        <v>18</v>
      </c>
      <c r="H5536" s="3">
        <v>32513.505866986514</v>
      </c>
      <c r="I5536" s="3">
        <v>14646.265725061132</v>
      </c>
      <c r="J5536" s="4">
        <f t="shared" si="92"/>
        <v>47159.771592047648</v>
      </c>
    </row>
    <row r="5537" spans="1:10" x14ac:dyDescent="0.2">
      <c r="A5537">
        <v>510097841</v>
      </c>
      <c r="B5537">
        <v>357937</v>
      </c>
      <c r="C5537" s="1">
        <v>22450</v>
      </c>
      <c r="D5537" t="s">
        <v>14</v>
      </c>
      <c r="E5537" s="1">
        <v>43745</v>
      </c>
      <c r="F5537" s="1">
        <v>43749</v>
      </c>
      <c r="G5537" t="s">
        <v>24</v>
      </c>
      <c r="H5537" s="3">
        <v>9190.2553638079462</v>
      </c>
      <c r="I5537" s="3">
        <v>3688.3499987439645</v>
      </c>
      <c r="J5537" s="4">
        <f t="shared" si="92"/>
        <v>12878.605362551911</v>
      </c>
    </row>
    <row r="5538" spans="1:10" x14ac:dyDescent="0.2">
      <c r="A5538">
        <v>510097854</v>
      </c>
      <c r="B5538">
        <v>867820</v>
      </c>
      <c r="C5538" s="1">
        <v>19437</v>
      </c>
      <c r="D5538" t="s">
        <v>13</v>
      </c>
      <c r="E5538" s="1">
        <v>43525</v>
      </c>
      <c r="F5538" s="1">
        <v>43553</v>
      </c>
      <c r="G5538" t="s">
        <v>19</v>
      </c>
      <c r="H5538" s="3">
        <v>61785.506816382447</v>
      </c>
      <c r="I5538" s="3">
        <v>25916.099168779099</v>
      </c>
      <c r="J5538" s="4">
        <f t="shared" si="92"/>
        <v>87701.605985161543</v>
      </c>
    </row>
    <row r="5539" spans="1:10" x14ac:dyDescent="0.2">
      <c r="A5539">
        <v>510097857</v>
      </c>
      <c r="B5539">
        <v>659243</v>
      </c>
      <c r="C5539" s="1">
        <v>25462</v>
      </c>
      <c r="D5539" t="s">
        <v>12</v>
      </c>
      <c r="E5539" s="1">
        <v>43663</v>
      </c>
      <c r="F5539" s="1">
        <v>43667</v>
      </c>
      <c r="G5539" t="s">
        <v>16</v>
      </c>
      <c r="H5539" s="3">
        <v>8732.9745836914844</v>
      </c>
      <c r="I5539" s="3">
        <v>3957.093982671001</v>
      </c>
      <c r="J5539" s="4">
        <f t="shared" si="92"/>
        <v>12690.068566362486</v>
      </c>
    </row>
    <row r="5540" spans="1:10" x14ac:dyDescent="0.2">
      <c r="A5540">
        <v>510097861</v>
      </c>
      <c r="B5540">
        <v>419041</v>
      </c>
      <c r="C5540" s="1">
        <v>20235</v>
      </c>
      <c r="D5540" t="s">
        <v>12</v>
      </c>
      <c r="E5540" s="1">
        <v>43635</v>
      </c>
      <c r="F5540" s="1">
        <v>43637</v>
      </c>
      <c r="G5540" t="s">
        <v>23</v>
      </c>
      <c r="H5540" s="3">
        <v>4567.1959110375801</v>
      </c>
      <c r="I5540" s="3">
        <v>1852.7629880705881</v>
      </c>
      <c r="J5540" s="4">
        <f t="shared" si="92"/>
        <v>6419.9588991081682</v>
      </c>
    </row>
    <row r="5541" spans="1:10" x14ac:dyDescent="0.2">
      <c r="A5541">
        <v>510097882</v>
      </c>
      <c r="B5541">
        <v>471251</v>
      </c>
      <c r="C5541" s="1">
        <v>35951</v>
      </c>
      <c r="D5541" t="s">
        <v>15</v>
      </c>
      <c r="E5541" s="1">
        <v>43658</v>
      </c>
      <c r="F5541" s="1">
        <v>43659</v>
      </c>
      <c r="G5541" t="s">
        <v>20</v>
      </c>
      <c r="H5541" s="3">
        <v>2129.2286120116232</v>
      </c>
      <c r="I5541" s="3">
        <v>912.69267904466528</v>
      </c>
      <c r="J5541" s="4">
        <f t="shared" si="92"/>
        <v>3041.9212910562883</v>
      </c>
    </row>
    <row r="5542" spans="1:10" x14ac:dyDescent="0.2">
      <c r="A5542">
        <v>510097899</v>
      </c>
      <c r="B5542">
        <v>458983</v>
      </c>
      <c r="C5542" s="1">
        <v>29006</v>
      </c>
      <c r="D5542" t="s">
        <v>12</v>
      </c>
      <c r="E5542" s="1">
        <v>43602</v>
      </c>
      <c r="F5542" s="1">
        <v>43622</v>
      </c>
      <c r="G5542" t="s">
        <v>28</v>
      </c>
      <c r="H5542" s="3">
        <v>45629.472331907207</v>
      </c>
      <c r="I5542" s="3">
        <v>19472.780163384625</v>
      </c>
      <c r="J5542" s="4">
        <f t="shared" si="92"/>
        <v>65102.252495291832</v>
      </c>
    </row>
    <row r="5543" spans="1:10" x14ac:dyDescent="0.2">
      <c r="A5543">
        <v>510097927</v>
      </c>
      <c r="B5543">
        <v>274569</v>
      </c>
      <c r="C5543" s="1">
        <v>25740</v>
      </c>
      <c r="D5543" t="s">
        <v>14</v>
      </c>
      <c r="E5543" s="1">
        <v>43649</v>
      </c>
      <c r="F5543" s="1">
        <v>43654</v>
      </c>
      <c r="G5543" t="s">
        <v>27</v>
      </c>
      <c r="H5543" s="3">
        <v>10660.577970195347</v>
      </c>
      <c r="I5543" s="3">
        <v>4573.3791886837344</v>
      </c>
      <c r="J5543" s="4">
        <f t="shared" si="92"/>
        <v>15233.957158879082</v>
      </c>
    </row>
    <row r="5544" spans="1:10" x14ac:dyDescent="0.2">
      <c r="A5544">
        <v>510097949</v>
      </c>
      <c r="B5544">
        <v>212201</v>
      </c>
      <c r="C5544" s="1">
        <v>15312</v>
      </c>
      <c r="D5544" t="s">
        <v>13</v>
      </c>
      <c r="E5544" s="1">
        <v>43793</v>
      </c>
      <c r="F5544" s="1">
        <v>43798</v>
      </c>
      <c r="G5544" t="s">
        <v>27</v>
      </c>
      <c r="H5544" s="3">
        <v>10595.774473180065</v>
      </c>
      <c r="I5544" s="3">
        <v>4618.0606445579624</v>
      </c>
      <c r="J5544" s="4">
        <f t="shared" si="92"/>
        <v>15213.835117738028</v>
      </c>
    </row>
    <row r="5545" spans="1:10" x14ac:dyDescent="0.2">
      <c r="A5545">
        <v>510097960</v>
      </c>
      <c r="B5545">
        <v>308608</v>
      </c>
      <c r="C5545" s="1">
        <v>18508</v>
      </c>
      <c r="D5545" t="s">
        <v>13</v>
      </c>
      <c r="E5545" s="1">
        <v>43577</v>
      </c>
      <c r="F5545" s="1">
        <v>43581</v>
      </c>
      <c r="G5545" t="s">
        <v>22</v>
      </c>
      <c r="H5545" s="3">
        <v>8955.3775897303312</v>
      </c>
      <c r="I5545" s="3">
        <v>3724.7575000958027</v>
      </c>
      <c r="J5545" s="4">
        <f t="shared" si="92"/>
        <v>12680.135089826133</v>
      </c>
    </row>
    <row r="5546" spans="1:10" x14ac:dyDescent="0.2">
      <c r="A5546">
        <v>510097990</v>
      </c>
      <c r="B5546">
        <v>311870</v>
      </c>
      <c r="C5546" s="1">
        <v>36280</v>
      </c>
      <c r="D5546" t="s">
        <v>12</v>
      </c>
      <c r="E5546" s="1">
        <v>43501</v>
      </c>
      <c r="F5546" s="1">
        <v>43502</v>
      </c>
      <c r="G5546" t="s">
        <v>17</v>
      </c>
      <c r="H5546" s="3">
        <v>2123.3494110241195</v>
      </c>
      <c r="I5546" s="3">
        <v>984.23317583511039</v>
      </c>
      <c r="J5546" s="4">
        <f t="shared" si="92"/>
        <v>3107.5825868592301</v>
      </c>
    </row>
    <row r="5547" spans="1:10" x14ac:dyDescent="0.2">
      <c r="A5547">
        <v>510098002</v>
      </c>
      <c r="B5547">
        <v>968407</v>
      </c>
      <c r="C5547" s="1">
        <v>35654</v>
      </c>
      <c r="D5547" t="s">
        <v>14</v>
      </c>
      <c r="E5547" s="1">
        <v>43602</v>
      </c>
      <c r="F5547" s="1">
        <v>43603</v>
      </c>
      <c r="G5547" t="s">
        <v>17</v>
      </c>
      <c r="H5547" s="3">
        <v>2240.9688843837048</v>
      </c>
      <c r="I5547" s="3">
        <v>925.62262758814336</v>
      </c>
      <c r="J5547" s="4">
        <f t="shared" si="92"/>
        <v>3166.5915119718484</v>
      </c>
    </row>
    <row r="5548" spans="1:10" x14ac:dyDescent="0.2">
      <c r="A5548">
        <v>510098024</v>
      </c>
      <c r="B5548">
        <v>906238</v>
      </c>
      <c r="C5548" s="1">
        <v>42619</v>
      </c>
      <c r="D5548" t="s">
        <v>12</v>
      </c>
      <c r="E5548" s="1">
        <v>43618</v>
      </c>
      <c r="F5548" s="1">
        <v>43620</v>
      </c>
      <c r="G5548" t="s">
        <v>17</v>
      </c>
      <c r="H5548" s="3">
        <v>4261.1426521223893</v>
      </c>
      <c r="I5548" s="3">
        <v>1806.2295672543482</v>
      </c>
      <c r="J5548" s="4">
        <f t="shared" si="92"/>
        <v>6067.3722193767371</v>
      </c>
    </row>
    <row r="5549" spans="1:10" x14ac:dyDescent="0.2">
      <c r="A5549">
        <v>510098034</v>
      </c>
      <c r="B5549">
        <v>157159</v>
      </c>
      <c r="C5549" s="1">
        <v>16445</v>
      </c>
      <c r="D5549" t="s">
        <v>13</v>
      </c>
      <c r="E5549" s="1">
        <v>43483</v>
      </c>
      <c r="F5549" s="1">
        <v>43484</v>
      </c>
      <c r="G5549" t="s">
        <v>23</v>
      </c>
      <c r="H5549" s="3">
        <v>2219.8773177832209</v>
      </c>
      <c r="I5549" s="3">
        <v>984.91640208203614</v>
      </c>
      <c r="J5549" s="4">
        <f t="shared" si="92"/>
        <v>3204.7937198652571</v>
      </c>
    </row>
    <row r="5550" spans="1:10" x14ac:dyDescent="0.2">
      <c r="A5550">
        <v>510098055</v>
      </c>
      <c r="B5550">
        <v>978606</v>
      </c>
      <c r="C5550" s="1">
        <v>19573</v>
      </c>
      <c r="D5550" t="s">
        <v>13</v>
      </c>
      <c r="E5550" s="1">
        <v>43705</v>
      </c>
      <c r="F5550" s="1">
        <v>43736</v>
      </c>
      <c r="G5550" t="s">
        <v>19</v>
      </c>
      <c r="H5550" s="3">
        <v>70328.831973783599</v>
      </c>
      <c r="I5550" s="3">
        <v>28592.615294185591</v>
      </c>
      <c r="J5550" s="4">
        <f t="shared" si="92"/>
        <v>98921.447267969197</v>
      </c>
    </row>
    <row r="5551" spans="1:10" x14ac:dyDescent="0.2">
      <c r="A5551">
        <v>510098069</v>
      </c>
      <c r="B5551">
        <v>699053</v>
      </c>
      <c r="C5551" s="1">
        <v>29040</v>
      </c>
      <c r="D5551" t="s">
        <v>12</v>
      </c>
      <c r="E5551" s="1">
        <v>43670</v>
      </c>
      <c r="F5551" s="1">
        <v>43673</v>
      </c>
      <c r="G5551" t="s">
        <v>20</v>
      </c>
      <c r="H5551" s="3">
        <v>6450.6088802850863</v>
      </c>
      <c r="I5551" s="3">
        <v>2954.4390730394398</v>
      </c>
      <c r="J5551" s="4">
        <f t="shared" si="92"/>
        <v>9405.047953324527</v>
      </c>
    </row>
    <row r="5552" spans="1:10" x14ac:dyDescent="0.2">
      <c r="A5552">
        <v>510098085</v>
      </c>
      <c r="B5552">
        <v>541610</v>
      </c>
      <c r="C5552" s="1">
        <v>35532</v>
      </c>
      <c r="D5552" t="s">
        <v>15</v>
      </c>
      <c r="E5552" s="1">
        <v>43763</v>
      </c>
      <c r="F5552" s="1">
        <v>43764</v>
      </c>
      <c r="G5552" t="s">
        <v>17</v>
      </c>
      <c r="H5552" s="3">
        <v>2245.6381131567136</v>
      </c>
      <c r="I5552" s="3">
        <v>902.82914166674027</v>
      </c>
      <c r="J5552" s="4">
        <f t="shared" si="92"/>
        <v>3148.4672548234539</v>
      </c>
    </row>
    <row r="5553" spans="1:10" x14ac:dyDescent="0.2">
      <c r="A5553">
        <v>510098099</v>
      </c>
      <c r="B5553">
        <v>413045</v>
      </c>
      <c r="C5553" s="1">
        <v>19262</v>
      </c>
      <c r="D5553" t="s">
        <v>13</v>
      </c>
      <c r="E5553" s="1">
        <v>43612</v>
      </c>
      <c r="F5553" s="1">
        <v>43627</v>
      </c>
      <c r="G5553" t="s">
        <v>26</v>
      </c>
      <c r="H5553" s="3">
        <v>34165.482933011772</v>
      </c>
      <c r="I5553" s="3">
        <v>14000.430916663272</v>
      </c>
      <c r="J5553" s="4">
        <f t="shared" si="92"/>
        <v>48165.913849675046</v>
      </c>
    </row>
    <row r="5554" spans="1:10" x14ac:dyDescent="0.2">
      <c r="A5554">
        <v>510098109</v>
      </c>
      <c r="B5554">
        <v>352119</v>
      </c>
      <c r="C5554" s="1">
        <v>27347</v>
      </c>
      <c r="D5554" t="s">
        <v>12</v>
      </c>
      <c r="E5554" s="1">
        <v>43618</v>
      </c>
      <c r="F5554" s="1">
        <v>43620</v>
      </c>
      <c r="G5554" t="s">
        <v>25</v>
      </c>
      <c r="H5554" s="3">
        <v>4600.5089384187831</v>
      </c>
      <c r="I5554" s="3">
        <v>1917.9408971550229</v>
      </c>
      <c r="J5554" s="4">
        <f t="shared" si="92"/>
        <v>6518.449835573806</v>
      </c>
    </row>
    <row r="5555" spans="1:10" x14ac:dyDescent="0.2">
      <c r="A5555">
        <v>510098128</v>
      </c>
      <c r="B5555">
        <v>103227</v>
      </c>
      <c r="C5555" s="1">
        <v>38327</v>
      </c>
      <c r="D5555" t="s">
        <v>12</v>
      </c>
      <c r="E5555" s="1">
        <v>43641</v>
      </c>
      <c r="F5555" s="1">
        <v>43644</v>
      </c>
      <c r="G5555" t="s">
        <v>22</v>
      </c>
      <c r="H5555" s="3">
        <v>6895.8257187429772</v>
      </c>
      <c r="I5555" s="3">
        <v>2846.3311101129725</v>
      </c>
      <c r="J5555" s="4">
        <f t="shared" si="92"/>
        <v>9742.1568288559502</v>
      </c>
    </row>
    <row r="5556" spans="1:10" x14ac:dyDescent="0.2">
      <c r="A5556">
        <v>510098159</v>
      </c>
      <c r="B5556">
        <v>771182</v>
      </c>
      <c r="C5556" s="1">
        <v>24846</v>
      </c>
      <c r="D5556" t="s">
        <v>12</v>
      </c>
      <c r="E5556" s="1">
        <v>43656</v>
      </c>
      <c r="F5556" s="1">
        <v>43686</v>
      </c>
      <c r="G5556" t="s">
        <v>18</v>
      </c>
      <c r="H5556" s="3">
        <v>69027.938436179393</v>
      </c>
      <c r="I5556" s="3">
        <v>27486.808405631877</v>
      </c>
      <c r="J5556" s="4">
        <f t="shared" si="92"/>
        <v>96514.746841811269</v>
      </c>
    </row>
    <row r="5557" spans="1:10" x14ac:dyDescent="0.2">
      <c r="A5557">
        <v>510098169</v>
      </c>
      <c r="B5557">
        <v>931592</v>
      </c>
      <c r="C5557" s="1">
        <v>32961</v>
      </c>
      <c r="D5557" t="s">
        <v>14</v>
      </c>
      <c r="E5557" s="1">
        <v>43747</v>
      </c>
      <c r="F5557" s="1">
        <v>43749</v>
      </c>
      <c r="G5557" t="s">
        <v>25</v>
      </c>
      <c r="H5557" s="3">
        <v>4232.554203996061</v>
      </c>
      <c r="I5557" s="3">
        <v>1856.603594670069</v>
      </c>
      <c r="J5557" s="4">
        <f t="shared" si="92"/>
        <v>6089.1577986661305</v>
      </c>
    </row>
    <row r="5558" spans="1:10" x14ac:dyDescent="0.2">
      <c r="A5558">
        <v>510098184</v>
      </c>
      <c r="B5558">
        <v>869957</v>
      </c>
      <c r="C5558" s="1">
        <v>30056</v>
      </c>
      <c r="D5558" t="s">
        <v>14</v>
      </c>
      <c r="E5558" s="1">
        <v>43690</v>
      </c>
      <c r="F5558" s="1">
        <v>43695</v>
      </c>
      <c r="G5558" t="s">
        <v>20</v>
      </c>
      <c r="H5558" s="3">
        <v>11094.837978162017</v>
      </c>
      <c r="I5558" s="3">
        <v>4754.1546511862916</v>
      </c>
      <c r="J5558" s="4">
        <f t="shared" si="92"/>
        <v>15848.992629348308</v>
      </c>
    </row>
    <row r="5559" spans="1:10" x14ac:dyDescent="0.2">
      <c r="A5559">
        <v>510098202</v>
      </c>
      <c r="B5559">
        <v>929895</v>
      </c>
      <c r="C5559" s="1">
        <v>42649</v>
      </c>
      <c r="D5559" t="s">
        <v>12</v>
      </c>
      <c r="E5559" s="1">
        <v>43580</v>
      </c>
      <c r="F5559" s="1">
        <v>43582</v>
      </c>
      <c r="G5559" t="s">
        <v>17</v>
      </c>
      <c r="H5559" s="3">
        <v>4495.7447947860719</v>
      </c>
      <c r="I5559" s="3">
        <v>1806.8885260879883</v>
      </c>
      <c r="J5559" s="4">
        <f t="shared" si="92"/>
        <v>6302.6333208740598</v>
      </c>
    </row>
    <row r="5560" spans="1:10" x14ac:dyDescent="0.2">
      <c r="A5560">
        <v>510098224</v>
      </c>
      <c r="B5560">
        <v>467490</v>
      </c>
      <c r="C5560" s="1">
        <v>17184</v>
      </c>
      <c r="D5560" t="s">
        <v>13</v>
      </c>
      <c r="E5560" s="1">
        <v>43528</v>
      </c>
      <c r="F5560" s="1">
        <v>43561</v>
      </c>
      <c r="G5560" t="s">
        <v>19</v>
      </c>
      <c r="H5560" s="3">
        <v>72822.876219327576</v>
      </c>
      <c r="I5560" s="3">
        <v>31415.373054442131</v>
      </c>
      <c r="J5560" s="4">
        <f t="shared" si="92"/>
        <v>104238.2492737697</v>
      </c>
    </row>
    <row r="5561" spans="1:10" x14ac:dyDescent="0.2">
      <c r="A5561">
        <v>510098231</v>
      </c>
      <c r="B5561">
        <v>532348</v>
      </c>
      <c r="C5561" s="1">
        <v>24544</v>
      </c>
      <c r="D5561" t="s">
        <v>12</v>
      </c>
      <c r="E5561" s="1">
        <v>43476</v>
      </c>
      <c r="F5561" s="1">
        <v>43498</v>
      </c>
      <c r="G5561" t="s">
        <v>19</v>
      </c>
      <c r="H5561" s="3">
        <v>50541.784891282216</v>
      </c>
      <c r="I5561" s="3">
        <v>20937.030595327786</v>
      </c>
      <c r="J5561" s="4">
        <f t="shared" si="92"/>
        <v>71478.815486609994</v>
      </c>
    </row>
    <row r="5562" spans="1:10" x14ac:dyDescent="0.2">
      <c r="A5562">
        <v>510098238</v>
      </c>
      <c r="B5562">
        <v>575173</v>
      </c>
      <c r="C5562" s="1">
        <v>21147</v>
      </c>
      <c r="D5562" t="s">
        <v>14</v>
      </c>
      <c r="E5562" s="1">
        <v>43585</v>
      </c>
      <c r="F5562" s="1">
        <v>43586</v>
      </c>
      <c r="G5562" t="s">
        <v>23</v>
      </c>
      <c r="H5562" s="3">
        <v>2205.8023077383205</v>
      </c>
      <c r="I5562" s="3">
        <v>944.49195381270624</v>
      </c>
      <c r="J5562" s="4">
        <f t="shared" si="92"/>
        <v>3150.2942615510265</v>
      </c>
    </row>
    <row r="5563" spans="1:10" x14ac:dyDescent="0.2">
      <c r="A5563">
        <v>510098239</v>
      </c>
      <c r="B5563">
        <v>271158</v>
      </c>
      <c r="C5563" s="1">
        <v>24200</v>
      </c>
      <c r="D5563" t="s">
        <v>14</v>
      </c>
      <c r="E5563" s="1">
        <v>43718</v>
      </c>
      <c r="F5563" s="1">
        <v>43720</v>
      </c>
      <c r="G5563" t="s">
        <v>25</v>
      </c>
      <c r="H5563" s="3">
        <v>4419.8049925920513</v>
      </c>
      <c r="I5563" s="3">
        <v>1962.6107699699965</v>
      </c>
      <c r="J5563" s="4">
        <f t="shared" si="92"/>
        <v>6382.4157625620483</v>
      </c>
    </row>
    <row r="5564" spans="1:10" x14ac:dyDescent="0.2">
      <c r="A5564">
        <v>510098243</v>
      </c>
      <c r="B5564">
        <v>775496</v>
      </c>
      <c r="C5564" s="1">
        <v>25219</v>
      </c>
      <c r="D5564" t="s">
        <v>14</v>
      </c>
      <c r="E5564" s="1">
        <v>43776</v>
      </c>
      <c r="F5564" s="1">
        <v>43780</v>
      </c>
      <c r="G5564" t="s">
        <v>24</v>
      </c>
      <c r="H5564" s="3">
        <v>9145.4518640787519</v>
      </c>
      <c r="I5564" s="3">
        <v>3772.6321587208213</v>
      </c>
      <c r="J5564" s="4">
        <f t="shared" ref="J5564:J5627" si="93">H5564+I5564</f>
        <v>12918.084022799572</v>
      </c>
    </row>
    <row r="5565" spans="1:10" x14ac:dyDescent="0.2">
      <c r="A5565">
        <v>510098245</v>
      </c>
      <c r="B5565">
        <v>729691</v>
      </c>
      <c r="C5565" s="1">
        <v>15909</v>
      </c>
      <c r="D5565" t="s">
        <v>13</v>
      </c>
      <c r="E5565" s="1">
        <v>43739</v>
      </c>
      <c r="F5565" s="1">
        <v>43765</v>
      </c>
      <c r="G5565" t="s">
        <v>19</v>
      </c>
      <c r="H5565" s="3">
        <v>57746.009926940911</v>
      </c>
      <c r="I5565" s="3">
        <v>25326.778768331165</v>
      </c>
      <c r="J5565" s="4">
        <f t="shared" si="93"/>
        <v>83072.788695272073</v>
      </c>
    </row>
    <row r="5566" spans="1:10" x14ac:dyDescent="0.2">
      <c r="A5566">
        <v>510098274</v>
      </c>
      <c r="B5566">
        <v>242388</v>
      </c>
      <c r="C5566" s="1">
        <v>32729</v>
      </c>
      <c r="D5566" t="s">
        <v>12</v>
      </c>
      <c r="E5566" s="1">
        <v>43600</v>
      </c>
      <c r="F5566" s="1">
        <v>43603</v>
      </c>
      <c r="G5566" t="s">
        <v>22</v>
      </c>
      <c r="H5566" s="3">
        <v>6333.0069067883651</v>
      </c>
      <c r="I5566" s="3">
        <v>2738.8622769589674</v>
      </c>
      <c r="J5566" s="4">
        <f t="shared" si="93"/>
        <v>9071.8691837473325</v>
      </c>
    </row>
    <row r="5567" spans="1:10" x14ac:dyDescent="0.2">
      <c r="A5567">
        <v>510098296</v>
      </c>
      <c r="B5567">
        <v>379415</v>
      </c>
      <c r="C5567" s="1">
        <v>34199</v>
      </c>
      <c r="D5567" t="s">
        <v>15</v>
      </c>
      <c r="E5567" s="1">
        <v>43524</v>
      </c>
      <c r="F5567" s="1">
        <v>43525</v>
      </c>
      <c r="G5567" t="s">
        <v>17</v>
      </c>
      <c r="H5567" s="3">
        <v>2195.2789742754303</v>
      </c>
      <c r="I5567" s="3">
        <v>977.94770080100523</v>
      </c>
      <c r="J5567" s="4">
        <f t="shared" si="93"/>
        <v>3173.2266750764356</v>
      </c>
    </row>
    <row r="5568" spans="1:10" x14ac:dyDescent="0.2">
      <c r="A5568">
        <v>510098301</v>
      </c>
      <c r="B5568">
        <v>863089</v>
      </c>
      <c r="C5568" s="1">
        <v>11002</v>
      </c>
      <c r="D5568" t="s">
        <v>13</v>
      </c>
      <c r="E5568" s="1">
        <v>43621</v>
      </c>
      <c r="F5568" s="1">
        <v>43622</v>
      </c>
      <c r="G5568" t="s">
        <v>23</v>
      </c>
      <c r="H5568" s="3">
        <v>2145.2484521595134</v>
      </c>
      <c r="I5568" s="3">
        <v>923.54455879944624</v>
      </c>
      <c r="J5568" s="4">
        <f t="shared" si="93"/>
        <v>3068.7930109589597</v>
      </c>
    </row>
    <row r="5569" spans="1:10" x14ac:dyDescent="0.2">
      <c r="A5569">
        <v>510098323</v>
      </c>
      <c r="B5569">
        <v>120487</v>
      </c>
      <c r="C5569" s="1">
        <v>35483</v>
      </c>
      <c r="D5569" t="s">
        <v>15</v>
      </c>
      <c r="E5569" s="1">
        <v>43647</v>
      </c>
      <c r="F5569" s="1">
        <v>43649</v>
      </c>
      <c r="G5569" t="s">
        <v>20</v>
      </c>
      <c r="H5569" s="3">
        <v>4437.0629648211789</v>
      </c>
      <c r="I5569" s="3">
        <v>1902.0483900687061</v>
      </c>
      <c r="J5569" s="4">
        <f t="shared" si="93"/>
        <v>6339.1113548898848</v>
      </c>
    </row>
    <row r="5570" spans="1:10" x14ac:dyDescent="0.2">
      <c r="A5570">
        <v>510098355</v>
      </c>
      <c r="B5570">
        <v>996978</v>
      </c>
      <c r="C5570" s="1">
        <v>33229</v>
      </c>
      <c r="D5570" t="s">
        <v>12</v>
      </c>
      <c r="E5570" s="1">
        <v>43705</v>
      </c>
      <c r="F5570" s="1">
        <v>43710</v>
      </c>
      <c r="G5570" t="s">
        <v>20</v>
      </c>
      <c r="H5570" s="3">
        <v>11037.982563644089</v>
      </c>
      <c r="I5570" s="3">
        <v>4686.4758956916485</v>
      </c>
      <c r="J5570" s="4">
        <f t="shared" si="93"/>
        <v>15724.458459335738</v>
      </c>
    </row>
    <row r="5571" spans="1:10" x14ac:dyDescent="0.2">
      <c r="A5571">
        <v>510098370</v>
      </c>
      <c r="B5571">
        <v>273400</v>
      </c>
      <c r="C5571" s="1">
        <v>30912</v>
      </c>
      <c r="D5571" t="s">
        <v>12</v>
      </c>
      <c r="E5571" s="1">
        <v>43464</v>
      </c>
      <c r="F5571" s="1">
        <v>43468</v>
      </c>
      <c r="G5571" t="s">
        <v>24</v>
      </c>
      <c r="H5571" s="3">
        <v>8568.3086731161729</v>
      </c>
      <c r="I5571" s="3">
        <v>3652.6502956734262</v>
      </c>
      <c r="J5571" s="4">
        <f t="shared" si="93"/>
        <v>12220.958968789599</v>
      </c>
    </row>
    <row r="5572" spans="1:10" x14ac:dyDescent="0.2">
      <c r="A5572">
        <v>510098388</v>
      </c>
      <c r="B5572">
        <v>575925</v>
      </c>
      <c r="C5572" s="1">
        <v>42568</v>
      </c>
      <c r="D5572" t="s">
        <v>12</v>
      </c>
      <c r="E5572" s="1">
        <v>43781</v>
      </c>
      <c r="F5572" s="1">
        <v>43782</v>
      </c>
      <c r="G5572" t="s">
        <v>17</v>
      </c>
      <c r="H5572" s="3">
        <v>2179.5820210947713</v>
      </c>
      <c r="I5572" s="3">
        <v>946.80325910424858</v>
      </c>
      <c r="J5572" s="4">
        <f t="shared" si="93"/>
        <v>3126.3852801990197</v>
      </c>
    </row>
    <row r="5573" spans="1:10" x14ac:dyDescent="0.2">
      <c r="A5573">
        <v>510098392</v>
      </c>
      <c r="B5573">
        <v>132471</v>
      </c>
      <c r="C5573" s="1">
        <v>18605</v>
      </c>
      <c r="D5573" t="s">
        <v>13</v>
      </c>
      <c r="E5573" s="1">
        <v>43465</v>
      </c>
      <c r="F5573" s="1">
        <v>43473</v>
      </c>
      <c r="G5573" t="s">
        <v>27</v>
      </c>
      <c r="H5573" s="3">
        <v>18414.701407565328</v>
      </c>
      <c r="I5573" s="3">
        <v>7342.0737003294125</v>
      </c>
      <c r="J5573" s="4">
        <f t="shared" si="93"/>
        <v>25756.77510789474</v>
      </c>
    </row>
    <row r="5574" spans="1:10" x14ac:dyDescent="0.2">
      <c r="A5574">
        <v>510098398</v>
      </c>
      <c r="B5574">
        <v>884625</v>
      </c>
      <c r="C5574" s="1">
        <v>30881</v>
      </c>
      <c r="D5574" t="s">
        <v>12</v>
      </c>
      <c r="E5574" s="1">
        <v>43725</v>
      </c>
      <c r="F5574" s="1">
        <v>43727</v>
      </c>
      <c r="G5574" t="s">
        <v>20</v>
      </c>
      <c r="H5574" s="3">
        <v>4490.9810934401112</v>
      </c>
      <c r="I5574" s="3">
        <v>1971.9232401065549</v>
      </c>
      <c r="J5574" s="4">
        <f t="shared" si="93"/>
        <v>6462.9043335466658</v>
      </c>
    </row>
    <row r="5575" spans="1:10" x14ac:dyDescent="0.2">
      <c r="A5575">
        <v>510098409</v>
      </c>
      <c r="B5575">
        <v>688519</v>
      </c>
      <c r="C5575" s="1">
        <v>42147</v>
      </c>
      <c r="D5575" t="s">
        <v>12</v>
      </c>
      <c r="E5575" s="1">
        <v>43522</v>
      </c>
      <c r="F5575" s="1">
        <v>43526</v>
      </c>
      <c r="G5575" t="s">
        <v>22</v>
      </c>
      <c r="H5575" s="3">
        <v>8910.7610860297536</v>
      </c>
      <c r="I5575" s="3">
        <v>3796.8418259955279</v>
      </c>
      <c r="J5575" s="4">
        <f t="shared" si="93"/>
        <v>12707.602912025282</v>
      </c>
    </row>
    <row r="5576" spans="1:10" x14ac:dyDescent="0.2">
      <c r="A5576">
        <v>510098437</v>
      </c>
      <c r="B5576">
        <v>848793</v>
      </c>
      <c r="C5576" s="1">
        <v>15248</v>
      </c>
      <c r="D5576" t="s">
        <v>13</v>
      </c>
      <c r="E5576" s="1">
        <v>43520</v>
      </c>
      <c r="F5576" s="1">
        <v>43546</v>
      </c>
      <c r="G5576" t="s">
        <v>19</v>
      </c>
      <c r="H5576" s="3">
        <v>57516.984471224896</v>
      </c>
      <c r="I5576" s="3">
        <v>23462.046574556021</v>
      </c>
      <c r="J5576" s="4">
        <f t="shared" si="93"/>
        <v>80979.031045780925</v>
      </c>
    </row>
    <row r="5577" spans="1:10" x14ac:dyDescent="0.2">
      <c r="A5577">
        <v>510098457</v>
      </c>
      <c r="B5577">
        <v>353125</v>
      </c>
      <c r="C5577" s="1">
        <v>38358</v>
      </c>
      <c r="D5577" t="s">
        <v>12</v>
      </c>
      <c r="E5577" s="1">
        <v>43564</v>
      </c>
      <c r="F5577" s="1">
        <v>43568</v>
      </c>
      <c r="G5577" t="s">
        <v>22</v>
      </c>
      <c r="H5577" s="3">
        <v>8493.7343917852013</v>
      </c>
      <c r="I5577" s="3">
        <v>3750.6987362431209</v>
      </c>
      <c r="J5577" s="4">
        <f t="shared" si="93"/>
        <v>12244.433128028322</v>
      </c>
    </row>
    <row r="5578" spans="1:10" x14ac:dyDescent="0.2">
      <c r="A5578">
        <v>510098473</v>
      </c>
      <c r="B5578">
        <v>215069</v>
      </c>
      <c r="C5578" s="1">
        <v>41893</v>
      </c>
      <c r="D5578" t="s">
        <v>12</v>
      </c>
      <c r="E5578" s="1">
        <v>43593</v>
      </c>
      <c r="F5578" s="1">
        <v>43594</v>
      </c>
      <c r="G5578" t="s">
        <v>17</v>
      </c>
      <c r="H5578" s="3">
        <v>2186.3488895638352</v>
      </c>
      <c r="I5578" s="3">
        <v>940.04198980657964</v>
      </c>
      <c r="J5578" s="4">
        <f t="shared" si="93"/>
        <v>3126.390879370415</v>
      </c>
    </row>
    <row r="5579" spans="1:10" x14ac:dyDescent="0.2">
      <c r="A5579">
        <v>510098501</v>
      </c>
      <c r="B5579">
        <v>729913</v>
      </c>
      <c r="C5579" s="1">
        <v>33903</v>
      </c>
      <c r="D5579" t="s">
        <v>12</v>
      </c>
      <c r="E5579" s="1">
        <v>43637</v>
      </c>
      <c r="F5579" s="1">
        <v>43639</v>
      </c>
      <c r="G5579" t="s">
        <v>20</v>
      </c>
      <c r="H5579" s="3">
        <v>4538.4213158516923</v>
      </c>
      <c r="I5579" s="3">
        <v>1976.8375739940889</v>
      </c>
      <c r="J5579" s="4">
        <f t="shared" si="93"/>
        <v>6515.2588898457816</v>
      </c>
    </row>
    <row r="5580" spans="1:10" x14ac:dyDescent="0.2">
      <c r="A5580">
        <v>510098513</v>
      </c>
      <c r="B5580">
        <v>841478</v>
      </c>
      <c r="C5580" s="1">
        <v>34624</v>
      </c>
      <c r="D5580" t="s">
        <v>12</v>
      </c>
      <c r="E5580" s="1">
        <v>43569</v>
      </c>
      <c r="F5580" s="1">
        <v>43571</v>
      </c>
      <c r="G5580" t="s">
        <v>17</v>
      </c>
      <c r="H5580" s="3">
        <v>4482.7272914898886</v>
      </c>
      <c r="I5580" s="3">
        <v>1978.8277566171432</v>
      </c>
      <c r="J5580" s="4">
        <f t="shared" si="93"/>
        <v>6461.5550481070313</v>
      </c>
    </row>
    <row r="5581" spans="1:10" x14ac:dyDescent="0.2">
      <c r="A5581">
        <v>510098522</v>
      </c>
      <c r="B5581">
        <v>834507</v>
      </c>
      <c r="C5581" s="1">
        <v>20645</v>
      </c>
      <c r="D5581" t="s">
        <v>15</v>
      </c>
      <c r="E5581" s="1">
        <v>43483</v>
      </c>
      <c r="F5581" s="1">
        <v>43487</v>
      </c>
      <c r="G5581" t="s">
        <v>24</v>
      </c>
      <c r="H5581" s="3">
        <v>8675.0010304170828</v>
      </c>
      <c r="I5581" s="3">
        <v>3697.6342308660001</v>
      </c>
      <c r="J5581" s="4">
        <f t="shared" si="93"/>
        <v>12372.635261283083</v>
      </c>
    </row>
    <row r="5582" spans="1:10" x14ac:dyDescent="0.2">
      <c r="A5582">
        <v>510098541</v>
      </c>
      <c r="B5582">
        <v>671403</v>
      </c>
      <c r="C5582" s="1">
        <v>35414</v>
      </c>
      <c r="D5582" t="s">
        <v>14</v>
      </c>
      <c r="E5582" s="1">
        <v>43595</v>
      </c>
      <c r="F5582" s="1">
        <v>43599</v>
      </c>
      <c r="G5582" t="s">
        <v>24</v>
      </c>
      <c r="H5582" s="3">
        <v>8655.5700722364672</v>
      </c>
      <c r="I5582" s="3">
        <v>3916.1579993434716</v>
      </c>
      <c r="J5582" s="4">
        <f t="shared" si="93"/>
        <v>12571.728071579939</v>
      </c>
    </row>
    <row r="5583" spans="1:10" x14ac:dyDescent="0.2">
      <c r="A5583">
        <v>510098547</v>
      </c>
      <c r="B5583">
        <v>737162</v>
      </c>
      <c r="C5583" s="1">
        <v>20165</v>
      </c>
      <c r="D5583" t="s">
        <v>14</v>
      </c>
      <c r="E5583" s="1">
        <v>43707</v>
      </c>
      <c r="F5583" s="1">
        <v>43715</v>
      </c>
      <c r="G5583" t="s">
        <v>27</v>
      </c>
      <c r="H5583" s="3">
        <v>16936.247721172105</v>
      </c>
      <c r="I5583" s="3">
        <v>7640.6053554950477</v>
      </c>
      <c r="J5583" s="4">
        <f t="shared" si="93"/>
        <v>24576.853076667154</v>
      </c>
    </row>
    <row r="5584" spans="1:10" x14ac:dyDescent="0.2">
      <c r="A5584">
        <v>510098579</v>
      </c>
      <c r="B5584">
        <v>519663</v>
      </c>
      <c r="C5584" s="1">
        <v>34115</v>
      </c>
      <c r="D5584" t="s">
        <v>12</v>
      </c>
      <c r="E5584" s="1">
        <v>43650</v>
      </c>
      <c r="F5584" s="1">
        <v>43652</v>
      </c>
      <c r="G5584" t="s">
        <v>17</v>
      </c>
      <c r="H5584" s="3">
        <v>4325.5451014422297</v>
      </c>
      <c r="I5584" s="3">
        <v>1829.8609949260276</v>
      </c>
      <c r="J5584" s="4">
        <f t="shared" si="93"/>
        <v>6155.4060963682568</v>
      </c>
    </row>
    <row r="5585" spans="1:10" x14ac:dyDescent="0.2">
      <c r="A5585">
        <v>510098612</v>
      </c>
      <c r="B5585">
        <v>156573</v>
      </c>
      <c r="C5585" s="1">
        <v>17576</v>
      </c>
      <c r="D5585" t="s">
        <v>13</v>
      </c>
      <c r="E5585" s="1">
        <v>43607</v>
      </c>
      <c r="F5585" s="1">
        <v>43642</v>
      </c>
      <c r="G5585" t="s">
        <v>19</v>
      </c>
      <c r="H5585" s="3">
        <v>79211.575291047149</v>
      </c>
      <c r="I5585" s="3">
        <v>33777.627217840716</v>
      </c>
      <c r="J5585" s="4">
        <f t="shared" si="93"/>
        <v>112989.20250888786</v>
      </c>
    </row>
    <row r="5586" spans="1:10" x14ac:dyDescent="0.2">
      <c r="A5586">
        <v>510098620</v>
      </c>
      <c r="B5586">
        <v>292331</v>
      </c>
      <c r="C5586" s="1">
        <v>24750</v>
      </c>
      <c r="D5586" t="s">
        <v>12</v>
      </c>
      <c r="E5586" s="1">
        <v>43551</v>
      </c>
      <c r="F5586" s="1">
        <v>43553</v>
      </c>
      <c r="G5586" t="s">
        <v>22</v>
      </c>
      <c r="H5586" s="3">
        <v>4368.8304858323936</v>
      </c>
      <c r="I5586" s="3">
        <v>1827.0320608596667</v>
      </c>
      <c r="J5586" s="4">
        <f t="shared" si="93"/>
        <v>6195.8625466920603</v>
      </c>
    </row>
    <row r="5587" spans="1:10" x14ac:dyDescent="0.2">
      <c r="A5587">
        <v>510098649</v>
      </c>
      <c r="B5587">
        <v>431436</v>
      </c>
      <c r="C5587" s="1">
        <v>33617</v>
      </c>
      <c r="D5587" t="s">
        <v>12</v>
      </c>
      <c r="E5587" s="1">
        <v>43700</v>
      </c>
      <c r="F5587" s="1">
        <v>43702</v>
      </c>
      <c r="G5587" t="s">
        <v>17</v>
      </c>
      <c r="H5587" s="3">
        <v>4420.7920725468384</v>
      </c>
      <c r="I5587" s="3">
        <v>1844.8749421023651</v>
      </c>
      <c r="J5587" s="4">
        <f t="shared" si="93"/>
        <v>6265.6670146492033</v>
      </c>
    </row>
    <row r="5588" spans="1:10" x14ac:dyDescent="0.2">
      <c r="A5588">
        <v>510098665</v>
      </c>
      <c r="B5588">
        <v>562952</v>
      </c>
      <c r="C5588" s="1">
        <v>6928</v>
      </c>
      <c r="D5588" t="s">
        <v>13</v>
      </c>
      <c r="E5588" s="1">
        <v>43760</v>
      </c>
      <c r="F5588" s="1">
        <v>43764</v>
      </c>
      <c r="G5588" t="s">
        <v>22</v>
      </c>
      <c r="H5588" s="3">
        <v>8653.3435881743735</v>
      </c>
      <c r="I5588" s="3">
        <v>3811.9427523777663</v>
      </c>
      <c r="J5588" s="4">
        <f t="shared" si="93"/>
        <v>12465.28634055214</v>
      </c>
    </row>
    <row r="5589" spans="1:10" x14ac:dyDescent="0.2">
      <c r="A5589">
        <v>510098695</v>
      </c>
      <c r="B5589">
        <v>953882</v>
      </c>
      <c r="C5589" s="1">
        <v>29171</v>
      </c>
      <c r="D5589" t="s">
        <v>12</v>
      </c>
      <c r="E5589" s="1">
        <v>43742</v>
      </c>
      <c r="F5589" s="1">
        <v>43761</v>
      </c>
      <c r="G5589" t="s">
        <v>18</v>
      </c>
      <c r="H5589" s="3">
        <v>40418.532772615967</v>
      </c>
      <c r="I5589" s="3">
        <v>18809.615668298931</v>
      </c>
      <c r="J5589" s="4">
        <f t="shared" si="93"/>
        <v>59228.148440914898</v>
      </c>
    </row>
    <row r="5590" spans="1:10" x14ac:dyDescent="0.2">
      <c r="A5590">
        <v>510098728</v>
      </c>
      <c r="B5590">
        <v>418809</v>
      </c>
      <c r="C5590" s="1">
        <v>24204</v>
      </c>
      <c r="D5590" t="s">
        <v>15</v>
      </c>
      <c r="E5590" s="1">
        <v>43711</v>
      </c>
      <c r="F5590" s="1">
        <v>43736</v>
      </c>
      <c r="G5590" t="s">
        <v>28</v>
      </c>
      <c r="H5590" s="3">
        <v>54977.307526585639</v>
      </c>
      <c r="I5590" s="3">
        <v>23689.69001899795</v>
      </c>
      <c r="J5590" s="4">
        <f t="shared" si="93"/>
        <v>78666.997545583581</v>
      </c>
    </row>
    <row r="5591" spans="1:10" x14ac:dyDescent="0.2">
      <c r="A5591">
        <v>510098751</v>
      </c>
      <c r="B5591">
        <v>816791</v>
      </c>
      <c r="C5591" s="1">
        <v>21848</v>
      </c>
      <c r="D5591" t="s">
        <v>12</v>
      </c>
      <c r="E5591" s="1">
        <v>43642</v>
      </c>
      <c r="F5591" s="1">
        <v>43650</v>
      </c>
      <c r="G5591" t="s">
        <v>27</v>
      </c>
      <c r="H5591" s="3">
        <v>17325.729979462529</v>
      </c>
      <c r="I5591" s="3">
        <v>7701.5222596848125</v>
      </c>
      <c r="J5591" s="4">
        <f t="shared" si="93"/>
        <v>25027.252239147339</v>
      </c>
    </row>
    <row r="5592" spans="1:10" x14ac:dyDescent="0.2">
      <c r="A5592">
        <v>510098756</v>
      </c>
      <c r="B5592">
        <v>709647</v>
      </c>
      <c r="C5592" s="1">
        <v>39145</v>
      </c>
      <c r="D5592" t="s">
        <v>12</v>
      </c>
      <c r="E5592" s="1">
        <v>43691</v>
      </c>
      <c r="F5592" s="1">
        <v>43692</v>
      </c>
      <c r="G5592" t="s">
        <v>17</v>
      </c>
      <c r="H5592" s="3">
        <v>2279.6181124878258</v>
      </c>
      <c r="I5592" s="3">
        <v>972.23473114573244</v>
      </c>
      <c r="J5592" s="4">
        <f t="shared" si="93"/>
        <v>3251.8528436335582</v>
      </c>
    </row>
    <row r="5593" spans="1:10" x14ac:dyDescent="0.2">
      <c r="A5593">
        <v>510098786</v>
      </c>
      <c r="B5593">
        <v>136901</v>
      </c>
      <c r="C5593" s="1">
        <v>16894</v>
      </c>
      <c r="D5593" t="s">
        <v>13</v>
      </c>
      <c r="E5593" s="1">
        <v>43555</v>
      </c>
      <c r="F5593" s="1">
        <v>43560</v>
      </c>
      <c r="G5593" t="s">
        <v>27</v>
      </c>
      <c r="H5593" s="3">
        <v>10533.441902531129</v>
      </c>
      <c r="I5593" s="3">
        <v>4913.5589569474078</v>
      </c>
      <c r="J5593" s="4">
        <f t="shared" si="93"/>
        <v>15447.000859478536</v>
      </c>
    </row>
    <row r="5594" spans="1:10" x14ac:dyDescent="0.2">
      <c r="A5594">
        <v>510098795</v>
      </c>
      <c r="B5594">
        <v>547497</v>
      </c>
      <c r="C5594" s="1">
        <v>15686</v>
      </c>
      <c r="D5594" t="s">
        <v>13</v>
      </c>
      <c r="E5594" s="1">
        <v>43701</v>
      </c>
      <c r="F5594" s="1">
        <v>43736</v>
      </c>
      <c r="G5594" t="s">
        <v>19</v>
      </c>
      <c r="H5594" s="3">
        <v>74693.834215380266</v>
      </c>
      <c r="I5594" s="3">
        <v>32051.503219409358</v>
      </c>
      <c r="J5594" s="4">
        <f t="shared" si="93"/>
        <v>106745.33743478963</v>
      </c>
    </row>
    <row r="5595" spans="1:10" x14ac:dyDescent="0.2">
      <c r="A5595">
        <v>510098818</v>
      </c>
      <c r="B5595">
        <v>878282</v>
      </c>
      <c r="C5595" s="1">
        <v>16124</v>
      </c>
      <c r="D5595" t="s">
        <v>13</v>
      </c>
      <c r="E5595" s="1">
        <v>43540</v>
      </c>
      <c r="F5595" s="1">
        <v>43542</v>
      </c>
      <c r="G5595" t="s">
        <v>22</v>
      </c>
      <c r="H5595" s="3">
        <v>4575.2923105036671</v>
      </c>
      <c r="I5595" s="3">
        <v>1861.187025031363</v>
      </c>
      <c r="J5595" s="4">
        <f t="shared" si="93"/>
        <v>6436.4793355350303</v>
      </c>
    </row>
    <row r="5596" spans="1:10" x14ac:dyDescent="0.2">
      <c r="A5596">
        <v>510098850</v>
      </c>
      <c r="B5596">
        <v>132813</v>
      </c>
      <c r="C5596" s="1">
        <v>12654</v>
      </c>
      <c r="D5596" t="s">
        <v>13</v>
      </c>
      <c r="E5596" s="1">
        <v>43734</v>
      </c>
      <c r="F5596" s="1">
        <v>43739</v>
      </c>
      <c r="G5596" t="s">
        <v>27</v>
      </c>
      <c r="H5596" s="3">
        <v>11388.969460405206</v>
      </c>
      <c r="I5596" s="3">
        <v>4692.1773812505362</v>
      </c>
      <c r="J5596" s="4">
        <f t="shared" si="93"/>
        <v>16081.146841655742</v>
      </c>
    </row>
    <row r="5597" spans="1:10" x14ac:dyDescent="0.2">
      <c r="A5597">
        <v>510098876</v>
      </c>
      <c r="B5597">
        <v>933944</v>
      </c>
      <c r="C5597" s="1">
        <v>36231</v>
      </c>
      <c r="D5597" t="s">
        <v>12</v>
      </c>
      <c r="E5597" s="1">
        <v>43475</v>
      </c>
      <c r="F5597" s="1">
        <v>43477</v>
      </c>
      <c r="G5597" t="s">
        <v>17</v>
      </c>
      <c r="H5597" s="3">
        <v>4571.4172228892103</v>
      </c>
      <c r="I5597" s="3">
        <v>1871.3487316151288</v>
      </c>
      <c r="J5597" s="4">
        <f t="shared" si="93"/>
        <v>6442.7659545043389</v>
      </c>
    </row>
    <row r="5598" spans="1:10" x14ac:dyDescent="0.2">
      <c r="A5598">
        <v>510098877</v>
      </c>
      <c r="B5598">
        <v>205949</v>
      </c>
      <c r="C5598" s="1">
        <v>30073</v>
      </c>
      <c r="D5598" t="s">
        <v>15</v>
      </c>
      <c r="E5598" s="1">
        <v>43508</v>
      </c>
      <c r="F5598" s="1">
        <v>43510</v>
      </c>
      <c r="G5598" t="s">
        <v>25</v>
      </c>
      <c r="H5598" s="3">
        <v>4292.7100162335983</v>
      </c>
      <c r="I5598" s="3">
        <v>1916.9764619906728</v>
      </c>
      <c r="J5598" s="4">
        <f t="shared" si="93"/>
        <v>6209.686478224271</v>
      </c>
    </row>
    <row r="5599" spans="1:10" x14ac:dyDescent="0.2">
      <c r="A5599">
        <v>510098906</v>
      </c>
      <c r="B5599">
        <v>670503</v>
      </c>
      <c r="C5599" s="1">
        <v>17054</v>
      </c>
      <c r="D5599" t="s">
        <v>13</v>
      </c>
      <c r="E5599" s="1">
        <v>43519</v>
      </c>
      <c r="F5599" s="1">
        <v>43520</v>
      </c>
      <c r="G5599" t="s">
        <v>23</v>
      </c>
      <c r="H5599" s="3">
        <v>2102.6524990228877</v>
      </c>
      <c r="I5599" s="3">
        <v>971.59524719435751</v>
      </c>
      <c r="J5599" s="4">
        <f t="shared" si="93"/>
        <v>3074.2477462172451</v>
      </c>
    </row>
    <row r="5600" spans="1:10" x14ac:dyDescent="0.2">
      <c r="A5600">
        <v>510098915</v>
      </c>
      <c r="B5600">
        <v>355278</v>
      </c>
      <c r="C5600" s="1">
        <v>10278</v>
      </c>
      <c r="D5600" t="s">
        <v>13</v>
      </c>
      <c r="E5600" s="1">
        <v>43737</v>
      </c>
      <c r="F5600" s="1">
        <v>43740</v>
      </c>
      <c r="G5600" t="s">
        <v>22</v>
      </c>
      <c r="H5600" s="3">
        <v>6747.6585317038644</v>
      </c>
      <c r="I5600" s="3">
        <v>2792.3841028466641</v>
      </c>
      <c r="J5600" s="4">
        <f t="shared" si="93"/>
        <v>9540.0426345505293</v>
      </c>
    </row>
    <row r="5601" spans="1:10" x14ac:dyDescent="0.2">
      <c r="A5601">
        <v>510098919</v>
      </c>
      <c r="B5601">
        <v>432337</v>
      </c>
      <c r="C5601" s="1">
        <v>31673</v>
      </c>
      <c r="D5601" t="s">
        <v>12</v>
      </c>
      <c r="E5601" s="1">
        <v>43812</v>
      </c>
      <c r="F5601" s="1">
        <v>43814</v>
      </c>
      <c r="G5601" t="s">
        <v>25</v>
      </c>
      <c r="H5601" s="3">
        <v>4485.432781461237</v>
      </c>
      <c r="I5601" s="3">
        <v>1965.3511269924081</v>
      </c>
      <c r="J5601" s="4">
        <f t="shared" si="93"/>
        <v>6450.7839084536454</v>
      </c>
    </row>
    <row r="5602" spans="1:10" x14ac:dyDescent="0.2">
      <c r="A5602">
        <v>510098940</v>
      </c>
      <c r="B5602">
        <v>975299</v>
      </c>
      <c r="C5602" s="1">
        <v>43213</v>
      </c>
      <c r="D5602" t="s">
        <v>12</v>
      </c>
      <c r="E5602" s="1">
        <v>43750</v>
      </c>
      <c r="F5602" s="1">
        <v>43751</v>
      </c>
      <c r="G5602" t="s">
        <v>17</v>
      </c>
      <c r="H5602" s="3">
        <v>2211.0633160281632</v>
      </c>
      <c r="I5602" s="3">
        <v>939.78534538288477</v>
      </c>
      <c r="J5602" s="4">
        <f t="shared" si="93"/>
        <v>3150.8486614110479</v>
      </c>
    </row>
    <row r="5603" spans="1:10" x14ac:dyDescent="0.2">
      <c r="A5603">
        <v>510098969</v>
      </c>
      <c r="B5603">
        <v>263778</v>
      </c>
      <c r="C5603" s="1">
        <v>9024</v>
      </c>
      <c r="D5603" t="s">
        <v>13</v>
      </c>
      <c r="E5603" s="1">
        <v>43540</v>
      </c>
      <c r="F5603" s="1">
        <v>43543</v>
      </c>
      <c r="G5603" t="s">
        <v>22</v>
      </c>
      <c r="H5603" s="3">
        <v>6467.9909136383121</v>
      </c>
      <c r="I5603" s="3">
        <v>2760.5791043834979</v>
      </c>
      <c r="J5603" s="4">
        <f t="shared" si="93"/>
        <v>9228.57001802181</v>
      </c>
    </row>
    <row r="5604" spans="1:10" x14ac:dyDescent="0.2">
      <c r="A5604">
        <v>510098974</v>
      </c>
      <c r="B5604">
        <v>307271</v>
      </c>
      <c r="C5604" s="1">
        <v>18458</v>
      </c>
      <c r="D5604" t="s">
        <v>13</v>
      </c>
      <c r="E5604" s="1">
        <v>43575</v>
      </c>
      <c r="F5604" s="1">
        <v>43591</v>
      </c>
      <c r="G5604" t="s">
        <v>19</v>
      </c>
      <c r="H5604" s="3">
        <v>33701.849961134219</v>
      </c>
      <c r="I5604" s="3">
        <v>15084.355577865086</v>
      </c>
      <c r="J5604" s="4">
        <f t="shared" si="93"/>
        <v>48786.205538999304</v>
      </c>
    </row>
    <row r="5605" spans="1:10" x14ac:dyDescent="0.2">
      <c r="A5605">
        <v>510099008</v>
      </c>
      <c r="B5605">
        <v>310940</v>
      </c>
      <c r="C5605" s="1">
        <v>30005</v>
      </c>
      <c r="D5605" t="s">
        <v>12</v>
      </c>
      <c r="E5605" s="1">
        <v>43597</v>
      </c>
      <c r="F5605" s="1">
        <v>43599</v>
      </c>
      <c r="G5605" t="s">
        <v>22</v>
      </c>
      <c r="H5605" s="3">
        <v>4352.9892706919036</v>
      </c>
      <c r="I5605" s="3">
        <v>1890.2213030593093</v>
      </c>
      <c r="J5605" s="4">
        <f t="shared" si="93"/>
        <v>6243.2105737512129</v>
      </c>
    </row>
    <row r="5606" spans="1:10" x14ac:dyDescent="0.2">
      <c r="A5606">
        <v>510099029</v>
      </c>
      <c r="B5606">
        <v>875063</v>
      </c>
      <c r="C5606" s="1">
        <v>33569</v>
      </c>
      <c r="D5606" t="s">
        <v>15</v>
      </c>
      <c r="E5606" s="1">
        <v>43661</v>
      </c>
      <c r="F5606" s="1">
        <v>43666</v>
      </c>
      <c r="G5606" t="s">
        <v>20</v>
      </c>
      <c r="H5606" s="3">
        <v>11544.553252603637</v>
      </c>
      <c r="I5606" s="3">
        <v>4572.4638580701903</v>
      </c>
      <c r="J5606" s="4">
        <f t="shared" si="93"/>
        <v>16117.017110673827</v>
      </c>
    </row>
    <row r="5607" spans="1:10" x14ac:dyDescent="0.2">
      <c r="A5607">
        <v>510099058</v>
      </c>
      <c r="B5607">
        <v>642450</v>
      </c>
      <c r="C5607" s="1">
        <v>21042</v>
      </c>
      <c r="D5607" t="s">
        <v>12</v>
      </c>
      <c r="E5607" s="1">
        <v>43760</v>
      </c>
      <c r="F5607" s="1">
        <v>43765</v>
      </c>
      <c r="G5607" t="s">
        <v>16</v>
      </c>
      <c r="H5607" s="3">
        <v>10510.787033239996</v>
      </c>
      <c r="I5607" s="3">
        <v>4897.4351487024151</v>
      </c>
      <c r="J5607" s="4">
        <f t="shared" si="93"/>
        <v>15408.222181942412</v>
      </c>
    </row>
    <row r="5608" spans="1:10" x14ac:dyDescent="0.2">
      <c r="A5608">
        <v>510099087</v>
      </c>
      <c r="B5608">
        <v>157883</v>
      </c>
      <c r="C5608" s="1">
        <v>21490</v>
      </c>
      <c r="D5608" t="s">
        <v>12</v>
      </c>
      <c r="E5608" s="1">
        <v>43695</v>
      </c>
      <c r="F5608" s="1">
        <v>43699</v>
      </c>
      <c r="G5608" t="s">
        <v>24</v>
      </c>
      <c r="H5608" s="3">
        <v>9149.1588843451627</v>
      </c>
      <c r="I5608" s="3">
        <v>3798.7782099040196</v>
      </c>
      <c r="J5608" s="4">
        <f t="shared" si="93"/>
        <v>12947.937094249182</v>
      </c>
    </row>
    <row r="5609" spans="1:10" x14ac:dyDescent="0.2">
      <c r="A5609">
        <v>510099117</v>
      </c>
      <c r="B5609">
        <v>683520</v>
      </c>
      <c r="C5609" s="1">
        <v>36747</v>
      </c>
      <c r="D5609" t="s">
        <v>15</v>
      </c>
      <c r="E5609" s="1">
        <v>43529</v>
      </c>
      <c r="F5609" s="1">
        <v>43531</v>
      </c>
      <c r="G5609" t="s">
        <v>20</v>
      </c>
      <c r="H5609" s="3">
        <v>4245.5285162851933</v>
      </c>
      <c r="I5609" s="3">
        <v>1918.0270280259604</v>
      </c>
      <c r="J5609" s="4">
        <f t="shared" si="93"/>
        <v>6163.5555443111534</v>
      </c>
    </row>
    <row r="5610" spans="1:10" x14ac:dyDescent="0.2">
      <c r="A5610">
        <v>510099132</v>
      </c>
      <c r="B5610">
        <v>770297</v>
      </c>
      <c r="C5610" s="1">
        <v>11400</v>
      </c>
      <c r="D5610" t="s">
        <v>13</v>
      </c>
      <c r="E5610" s="1">
        <v>43537</v>
      </c>
      <c r="F5610" s="1">
        <v>43542</v>
      </c>
      <c r="G5610" t="s">
        <v>27</v>
      </c>
      <c r="H5610" s="3">
        <v>11260.767597565635</v>
      </c>
      <c r="I5610" s="3">
        <v>4755.1061774356194</v>
      </c>
      <c r="J5610" s="4">
        <f t="shared" si="93"/>
        <v>16015.873775001255</v>
      </c>
    </row>
    <row r="5611" spans="1:10" x14ac:dyDescent="0.2">
      <c r="A5611">
        <v>510099147</v>
      </c>
      <c r="B5611">
        <v>244478</v>
      </c>
      <c r="C5611" s="1">
        <v>36841</v>
      </c>
      <c r="D5611" t="s">
        <v>15</v>
      </c>
      <c r="E5611" s="1">
        <v>43810</v>
      </c>
      <c r="F5611" s="1">
        <v>43811</v>
      </c>
      <c r="G5611" t="s">
        <v>17</v>
      </c>
      <c r="H5611" s="3">
        <v>2291.8223447832047</v>
      </c>
      <c r="I5611" s="3">
        <v>976.09618980324444</v>
      </c>
      <c r="J5611" s="4">
        <f t="shared" si="93"/>
        <v>3267.9185345864489</v>
      </c>
    </row>
    <row r="5612" spans="1:10" x14ac:dyDescent="0.2">
      <c r="A5612">
        <v>510099166</v>
      </c>
      <c r="B5612">
        <v>323465</v>
      </c>
      <c r="C5612" s="1">
        <v>27661</v>
      </c>
      <c r="D5612" t="s">
        <v>12</v>
      </c>
      <c r="E5612" s="1">
        <v>43789</v>
      </c>
      <c r="F5612" s="1">
        <v>43811</v>
      </c>
      <c r="G5612" t="s">
        <v>18</v>
      </c>
      <c r="H5612" s="3">
        <v>48757.146755839531</v>
      </c>
      <c r="I5612" s="3">
        <v>20942.760942746903</v>
      </c>
      <c r="J5612" s="4">
        <f t="shared" si="93"/>
        <v>69699.907698586438</v>
      </c>
    </row>
    <row r="5613" spans="1:10" x14ac:dyDescent="0.2">
      <c r="A5613">
        <v>510099193</v>
      </c>
      <c r="B5613">
        <v>144906</v>
      </c>
      <c r="C5613" s="1">
        <v>35654</v>
      </c>
      <c r="D5613" t="s">
        <v>12</v>
      </c>
      <c r="E5613" s="1">
        <v>43626</v>
      </c>
      <c r="F5613" s="1">
        <v>43628</v>
      </c>
      <c r="G5613" t="s">
        <v>17</v>
      </c>
      <c r="H5613" s="3">
        <v>4454.2125701422028</v>
      </c>
      <c r="I5613" s="3">
        <v>1863.8435547474755</v>
      </c>
      <c r="J5613" s="4">
        <f t="shared" si="93"/>
        <v>6318.0561248896784</v>
      </c>
    </row>
    <row r="5614" spans="1:10" x14ac:dyDescent="0.2">
      <c r="A5614">
        <v>510099227</v>
      </c>
      <c r="B5614">
        <v>892999</v>
      </c>
      <c r="C5614" s="1">
        <v>15776</v>
      </c>
      <c r="D5614" t="s">
        <v>13</v>
      </c>
      <c r="E5614" s="1">
        <v>43572</v>
      </c>
      <c r="F5614" s="1">
        <v>43578</v>
      </c>
      <c r="G5614" t="s">
        <v>27</v>
      </c>
      <c r="H5614" s="3">
        <v>13575.744493580307</v>
      </c>
      <c r="I5614" s="3">
        <v>5841.3611614870124</v>
      </c>
      <c r="J5614" s="4">
        <f t="shared" si="93"/>
        <v>19417.10565506732</v>
      </c>
    </row>
    <row r="5615" spans="1:10" x14ac:dyDescent="0.2">
      <c r="A5615">
        <v>510099246</v>
      </c>
      <c r="B5615">
        <v>927206</v>
      </c>
      <c r="C5615" s="1">
        <v>30699</v>
      </c>
      <c r="D5615" t="s">
        <v>12</v>
      </c>
      <c r="E5615" s="1">
        <v>43506</v>
      </c>
      <c r="F5615" s="1">
        <v>43509</v>
      </c>
      <c r="G5615" t="s">
        <v>20</v>
      </c>
      <c r="H5615" s="3">
        <v>6764.6205817055579</v>
      </c>
      <c r="I5615" s="3">
        <v>2827.4974341513334</v>
      </c>
      <c r="J5615" s="4">
        <f t="shared" si="93"/>
        <v>9592.1180158568914</v>
      </c>
    </row>
    <row r="5616" spans="1:10" x14ac:dyDescent="0.2">
      <c r="A5616">
        <v>510099257</v>
      </c>
      <c r="B5616">
        <v>889231</v>
      </c>
      <c r="C5616" s="1">
        <v>30375</v>
      </c>
      <c r="D5616" t="s">
        <v>14</v>
      </c>
      <c r="E5616" s="1">
        <v>43495</v>
      </c>
      <c r="F5616" s="1">
        <v>43497</v>
      </c>
      <c r="G5616" t="s">
        <v>20</v>
      </c>
      <c r="H5616" s="3">
        <v>4249.4823146337558</v>
      </c>
      <c r="I5616" s="3">
        <v>1857.1241516785769</v>
      </c>
      <c r="J5616" s="4">
        <f t="shared" si="93"/>
        <v>6106.6064663123325</v>
      </c>
    </row>
    <row r="5617" spans="1:10" x14ac:dyDescent="0.2">
      <c r="A5617">
        <v>510099286</v>
      </c>
      <c r="B5617">
        <v>696033</v>
      </c>
      <c r="C5617" s="1">
        <v>20486</v>
      </c>
      <c r="D5617" t="s">
        <v>14</v>
      </c>
      <c r="E5617" s="1">
        <v>43554</v>
      </c>
      <c r="F5617" s="1">
        <v>43572</v>
      </c>
      <c r="G5617" t="s">
        <v>18</v>
      </c>
      <c r="H5617" s="3">
        <v>40115.309354979778</v>
      </c>
      <c r="I5617" s="3">
        <v>17108.44705070167</v>
      </c>
      <c r="J5617" s="4">
        <f t="shared" si="93"/>
        <v>57223.756405681444</v>
      </c>
    </row>
    <row r="5618" spans="1:10" x14ac:dyDescent="0.2">
      <c r="A5618">
        <v>510099292</v>
      </c>
      <c r="B5618">
        <v>701950</v>
      </c>
      <c r="C5618" s="1">
        <v>19170</v>
      </c>
      <c r="D5618" t="s">
        <v>13</v>
      </c>
      <c r="E5618" s="1">
        <v>43694</v>
      </c>
      <c r="F5618" s="1">
        <v>43696</v>
      </c>
      <c r="G5618" t="s">
        <v>22</v>
      </c>
      <c r="H5618" s="3">
        <v>4384.3821777333014</v>
      </c>
      <c r="I5618" s="3">
        <v>1867.1066636447592</v>
      </c>
      <c r="J5618" s="4">
        <f t="shared" si="93"/>
        <v>6251.4888413780609</v>
      </c>
    </row>
    <row r="5619" spans="1:10" x14ac:dyDescent="0.2">
      <c r="A5619">
        <v>510099315</v>
      </c>
      <c r="B5619">
        <v>706696</v>
      </c>
      <c r="C5619" s="1">
        <v>14985</v>
      </c>
      <c r="D5619" t="s">
        <v>13</v>
      </c>
      <c r="E5619" s="1">
        <v>43728</v>
      </c>
      <c r="F5619" s="1">
        <v>43732</v>
      </c>
      <c r="G5619" t="s">
        <v>16</v>
      </c>
      <c r="H5619" s="3">
        <v>8926.703303409693</v>
      </c>
      <c r="I5619" s="3">
        <v>3956.5146824742965</v>
      </c>
      <c r="J5619" s="4">
        <f t="shared" si="93"/>
        <v>12883.21798588399</v>
      </c>
    </row>
    <row r="5620" spans="1:10" x14ac:dyDescent="0.2">
      <c r="A5620">
        <v>510099323</v>
      </c>
      <c r="B5620">
        <v>924868</v>
      </c>
      <c r="C5620" s="1">
        <v>35774</v>
      </c>
      <c r="D5620" t="s">
        <v>14</v>
      </c>
      <c r="E5620" s="1">
        <v>43803</v>
      </c>
      <c r="F5620" s="1">
        <v>43805</v>
      </c>
      <c r="G5620" t="s">
        <v>17</v>
      </c>
      <c r="H5620" s="3">
        <v>4578.8948602435885</v>
      </c>
      <c r="I5620" s="3">
        <v>1809.8992336458923</v>
      </c>
      <c r="J5620" s="4">
        <f t="shared" si="93"/>
        <v>6388.7940938894808</v>
      </c>
    </row>
    <row r="5621" spans="1:10" x14ac:dyDescent="0.2">
      <c r="A5621">
        <v>510099346</v>
      </c>
      <c r="B5621">
        <v>693233</v>
      </c>
      <c r="C5621" s="1">
        <v>17248</v>
      </c>
      <c r="D5621" t="s">
        <v>13</v>
      </c>
      <c r="E5621" s="1">
        <v>43598</v>
      </c>
      <c r="F5621" s="1">
        <v>43627</v>
      </c>
      <c r="G5621" t="s">
        <v>19</v>
      </c>
      <c r="H5621" s="3">
        <v>66040.756998946701</v>
      </c>
      <c r="I5621" s="3">
        <v>28392.872949277989</v>
      </c>
      <c r="J5621" s="4">
        <f t="shared" si="93"/>
        <v>94433.629948224698</v>
      </c>
    </row>
    <row r="5622" spans="1:10" x14ac:dyDescent="0.2">
      <c r="A5622">
        <v>510099361</v>
      </c>
      <c r="B5622">
        <v>803185</v>
      </c>
      <c r="C5622" s="1">
        <v>19991</v>
      </c>
      <c r="D5622" t="s">
        <v>14</v>
      </c>
      <c r="E5622" s="1">
        <v>43471</v>
      </c>
      <c r="F5622" s="1">
        <v>43498</v>
      </c>
      <c r="G5622" t="s">
        <v>18</v>
      </c>
      <c r="H5622" s="3">
        <v>59473.725299834696</v>
      </c>
      <c r="I5622" s="3">
        <v>25360.441373714199</v>
      </c>
      <c r="J5622" s="4">
        <f t="shared" si="93"/>
        <v>84834.166673548898</v>
      </c>
    </row>
    <row r="5623" spans="1:10" x14ac:dyDescent="0.2">
      <c r="A5623">
        <v>510099374</v>
      </c>
      <c r="B5623">
        <v>211250</v>
      </c>
      <c r="C5623" s="1">
        <v>37514</v>
      </c>
      <c r="D5623" t="s">
        <v>12</v>
      </c>
      <c r="E5623" s="1">
        <v>43826</v>
      </c>
      <c r="F5623" s="1">
        <v>43828</v>
      </c>
      <c r="G5623" t="s">
        <v>22</v>
      </c>
      <c r="H5623" s="3">
        <v>4513.7544307420703</v>
      </c>
      <c r="I5623" s="3">
        <v>1950.4789870062073</v>
      </c>
      <c r="J5623" s="4">
        <f t="shared" si="93"/>
        <v>6464.2334177482771</v>
      </c>
    </row>
    <row r="5624" spans="1:10" x14ac:dyDescent="0.2">
      <c r="A5624">
        <v>510099396</v>
      </c>
      <c r="B5624">
        <v>525975</v>
      </c>
      <c r="C5624" s="1">
        <v>20137</v>
      </c>
      <c r="D5624" t="s">
        <v>14</v>
      </c>
      <c r="E5624" s="1">
        <v>43570</v>
      </c>
      <c r="F5624" s="1">
        <v>43577</v>
      </c>
      <c r="G5624" t="s">
        <v>27</v>
      </c>
      <c r="H5624" s="3">
        <v>15728.119092676729</v>
      </c>
      <c r="I5624" s="3">
        <v>6744.6623459891844</v>
      </c>
      <c r="J5624" s="4">
        <f t="shared" si="93"/>
        <v>22472.781438665912</v>
      </c>
    </row>
    <row r="5625" spans="1:10" x14ac:dyDescent="0.2">
      <c r="A5625">
        <v>510099422</v>
      </c>
      <c r="B5625">
        <v>860986</v>
      </c>
      <c r="C5625" s="1">
        <v>15395</v>
      </c>
      <c r="D5625" t="s">
        <v>13</v>
      </c>
      <c r="E5625" s="1">
        <v>43449</v>
      </c>
      <c r="F5625" s="1">
        <v>43472</v>
      </c>
      <c r="G5625" t="s">
        <v>18</v>
      </c>
      <c r="H5625" s="3">
        <v>50887.888443701399</v>
      </c>
      <c r="I5625" s="3">
        <v>20858.684457926956</v>
      </c>
      <c r="J5625" s="4">
        <f t="shared" si="93"/>
        <v>71746.572901628359</v>
      </c>
    </row>
    <row r="5626" spans="1:10" x14ac:dyDescent="0.2">
      <c r="A5626">
        <v>510099444</v>
      </c>
      <c r="B5626">
        <v>999205</v>
      </c>
      <c r="C5626" s="1">
        <v>18634</v>
      </c>
      <c r="D5626" t="s">
        <v>13</v>
      </c>
      <c r="E5626" s="1">
        <v>43617</v>
      </c>
      <c r="F5626" s="1">
        <v>43623</v>
      </c>
      <c r="G5626" t="s">
        <v>27</v>
      </c>
      <c r="H5626" s="3">
        <v>13335.984207271704</v>
      </c>
      <c r="I5626" s="3">
        <v>5600.1163491261923</v>
      </c>
      <c r="J5626" s="4">
        <f t="shared" si="93"/>
        <v>18936.100556397898</v>
      </c>
    </row>
    <row r="5627" spans="1:10" x14ac:dyDescent="0.2">
      <c r="A5627">
        <v>510099471</v>
      </c>
      <c r="B5627">
        <v>723959</v>
      </c>
      <c r="C5627" s="1">
        <v>7790</v>
      </c>
      <c r="D5627" t="s">
        <v>13</v>
      </c>
      <c r="E5627" s="1">
        <v>43519</v>
      </c>
      <c r="F5627" s="1">
        <v>43526</v>
      </c>
      <c r="G5627" t="s">
        <v>27</v>
      </c>
      <c r="H5627" s="3">
        <v>15625.626023541898</v>
      </c>
      <c r="I5627" s="3">
        <v>6403.9951919016821</v>
      </c>
      <c r="J5627" s="4">
        <f t="shared" si="93"/>
        <v>22029.621215443578</v>
      </c>
    </row>
    <row r="5628" spans="1:10" x14ac:dyDescent="0.2">
      <c r="A5628">
        <v>510099472</v>
      </c>
      <c r="B5628">
        <v>680692</v>
      </c>
      <c r="C5628" s="1">
        <v>34228</v>
      </c>
      <c r="D5628" t="s">
        <v>14</v>
      </c>
      <c r="E5628" s="1">
        <v>43731</v>
      </c>
      <c r="F5628" s="1">
        <v>43736</v>
      </c>
      <c r="G5628" t="s">
        <v>20</v>
      </c>
      <c r="H5628" s="3">
        <v>10652.992913563292</v>
      </c>
      <c r="I5628" s="3">
        <v>4876.533576699514</v>
      </c>
      <c r="J5628" s="4">
        <f t="shared" ref="J5628:J5691" si="94">H5628+I5628</f>
        <v>15529.526490262806</v>
      </c>
    </row>
    <row r="5629" spans="1:10" x14ac:dyDescent="0.2">
      <c r="A5629">
        <v>510099479</v>
      </c>
      <c r="B5629">
        <v>794515</v>
      </c>
      <c r="C5629" s="1">
        <v>22175</v>
      </c>
      <c r="D5629" t="s">
        <v>15</v>
      </c>
      <c r="E5629" s="1">
        <v>43715</v>
      </c>
      <c r="F5629" s="1">
        <v>43720</v>
      </c>
      <c r="G5629" t="s">
        <v>27</v>
      </c>
      <c r="H5629" s="3">
        <v>11184.14308135182</v>
      </c>
      <c r="I5629" s="3">
        <v>4822.5970696319437</v>
      </c>
      <c r="J5629" s="4">
        <f t="shared" si="94"/>
        <v>16006.740150983764</v>
      </c>
    </row>
    <row r="5630" spans="1:10" x14ac:dyDescent="0.2">
      <c r="A5630">
        <v>510099505</v>
      </c>
      <c r="B5630">
        <v>184653</v>
      </c>
      <c r="C5630" s="1">
        <v>19482</v>
      </c>
      <c r="D5630" t="s">
        <v>13</v>
      </c>
      <c r="E5630" s="1">
        <v>43750</v>
      </c>
      <c r="F5630" s="1">
        <v>43751</v>
      </c>
      <c r="G5630" t="s">
        <v>23</v>
      </c>
      <c r="H5630" s="3">
        <v>2284.483437812105</v>
      </c>
      <c r="I5630" s="3">
        <v>909.81417624933442</v>
      </c>
      <c r="J5630" s="4">
        <f t="shared" si="94"/>
        <v>3194.2976140614392</v>
      </c>
    </row>
    <row r="5631" spans="1:10" x14ac:dyDescent="0.2">
      <c r="A5631">
        <v>510099513</v>
      </c>
      <c r="B5631">
        <v>836847</v>
      </c>
      <c r="C5631" s="1">
        <v>28551</v>
      </c>
      <c r="D5631" t="s">
        <v>15</v>
      </c>
      <c r="E5631" s="1">
        <v>43786</v>
      </c>
      <c r="F5631" s="1">
        <v>43789</v>
      </c>
      <c r="G5631" t="s">
        <v>25</v>
      </c>
      <c r="H5631" s="3">
        <v>6372.7178010674706</v>
      </c>
      <c r="I5631" s="3">
        <v>2847.2790317883946</v>
      </c>
      <c r="J5631" s="4">
        <f t="shared" si="94"/>
        <v>9219.9968328558643</v>
      </c>
    </row>
    <row r="5632" spans="1:10" x14ac:dyDescent="0.2">
      <c r="A5632">
        <v>510099525</v>
      </c>
      <c r="B5632">
        <v>428058</v>
      </c>
      <c r="C5632" s="1">
        <v>25683</v>
      </c>
      <c r="D5632" t="s">
        <v>14</v>
      </c>
      <c r="E5632" s="1">
        <v>43673</v>
      </c>
      <c r="F5632" s="1">
        <v>43685</v>
      </c>
      <c r="G5632" t="s">
        <v>26</v>
      </c>
      <c r="H5632" s="3">
        <v>26681.31380257952</v>
      </c>
      <c r="I5632" s="3">
        <v>11400.726198274804</v>
      </c>
      <c r="J5632" s="4">
        <f t="shared" si="94"/>
        <v>38082.040000854322</v>
      </c>
    </row>
    <row r="5633" spans="1:10" x14ac:dyDescent="0.2">
      <c r="A5633">
        <v>510099540</v>
      </c>
      <c r="B5633">
        <v>234356</v>
      </c>
      <c r="C5633" s="1">
        <v>15742</v>
      </c>
      <c r="D5633" t="s">
        <v>13</v>
      </c>
      <c r="E5633" s="1">
        <v>43779</v>
      </c>
      <c r="F5633" s="1">
        <v>43810</v>
      </c>
      <c r="G5633" t="s">
        <v>19</v>
      </c>
      <c r="H5633" s="3">
        <v>66519.947386972664</v>
      </c>
      <c r="I5633" s="3">
        <v>30682.508538672282</v>
      </c>
      <c r="J5633" s="4">
        <f t="shared" si="94"/>
        <v>97202.455925644943</v>
      </c>
    </row>
    <row r="5634" spans="1:10" x14ac:dyDescent="0.2">
      <c r="A5634">
        <v>510099555</v>
      </c>
      <c r="B5634">
        <v>431717</v>
      </c>
      <c r="C5634" s="1">
        <v>41231</v>
      </c>
      <c r="D5634" t="s">
        <v>12</v>
      </c>
      <c r="E5634" s="1">
        <v>43673</v>
      </c>
      <c r="F5634" s="1">
        <v>43675</v>
      </c>
      <c r="G5634" t="s">
        <v>17</v>
      </c>
      <c r="H5634" s="3">
        <v>4355.1521199104909</v>
      </c>
      <c r="I5634" s="3">
        <v>1907.9437880553264</v>
      </c>
      <c r="J5634" s="4">
        <f t="shared" si="94"/>
        <v>6263.0959079658169</v>
      </c>
    </row>
    <row r="5635" spans="1:10" x14ac:dyDescent="0.2">
      <c r="A5635">
        <v>510099586</v>
      </c>
      <c r="B5635">
        <v>810630</v>
      </c>
      <c r="C5635" s="1">
        <v>36750</v>
      </c>
      <c r="D5635" t="s">
        <v>12</v>
      </c>
      <c r="E5635" s="1">
        <v>43631</v>
      </c>
      <c r="F5635" s="1">
        <v>43634</v>
      </c>
      <c r="G5635" t="s">
        <v>24</v>
      </c>
      <c r="H5635" s="3">
        <v>6606.0989803029706</v>
      </c>
      <c r="I5635" s="3">
        <v>2900.9143360680418</v>
      </c>
      <c r="J5635" s="4">
        <f t="shared" si="94"/>
        <v>9507.0133163710125</v>
      </c>
    </row>
    <row r="5636" spans="1:10" x14ac:dyDescent="0.2">
      <c r="A5636">
        <v>510099590</v>
      </c>
      <c r="B5636">
        <v>592970</v>
      </c>
      <c r="C5636" s="1">
        <v>14761</v>
      </c>
      <c r="D5636" t="s">
        <v>13</v>
      </c>
      <c r="E5636" s="1">
        <v>43613</v>
      </c>
      <c r="F5636" s="1">
        <v>43621</v>
      </c>
      <c r="G5636" t="s">
        <v>19</v>
      </c>
      <c r="H5636" s="3">
        <v>17341.25793021296</v>
      </c>
      <c r="I5636" s="3">
        <v>7508.516251398788</v>
      </c>
      <c r="J5636" s="4">
        <f t="shared" si="94"/>
        <v>24849.774181611749</v>
      </c>
    </row>
    <row r="5637" spans="1:10" x14ac:dyDescent="0.2">
      <c r="A5637">
        <v>510099610</v>
      </c>
      <c r="B5637">
        <v>913781</v>
      </c>
      <c r="C5637" s="1">
        <v>38498</v>
      </c>
      <c r="D5637" t="s">
        <v>15</v>
      </c>
      <c r="E5637" s="1">
        <v>43473</v>
      </c>
      <c r="F5637" s="1">
        <v>43474</v>
      </c>
      <c r="G5637" t="s">
        <v>17</v>
      </c>
      <c r="H5637" s="3">
        <v>2109.9631630102617</v>
      </c>
      <c r="I5637" s="3">
        <v>989.74322609932199</v>
      </c>
      <c r="J5637" s="4">
        <f t="shared" si="94"/>
        <v>3099.7063891095836</v>
      </c>
    </row>
    <row r="5638" spans="1:10" x14ac:dyDescent="0.2">
      <c r="A5638">
        <v>510099614</v>
      </c>
      <c r="B5638">
        <v>994395</v>
      </c>
      <c r="C5638" s="1">
        <v>24373</v>
      </c>
      <c r="D5638" t="s">
        <v>12</v>
      </c>
      <c r="E5638" s="1">
        <v>43600</v>
      </c>
      <c r="F5638" s="1">
        <v>43604</v>
      </c>
      <c r="G5638" t="s">
        <v>24</v>
      </c>
      <c r="H5638" s="3">
        <v>8913.4759858113066</v>
      </c>
      <c r="I5638" s="3">
        <v>3733.5030922110559</v>
      </c>
      <c r="J5638" s="4">
        <f t="shared" si="94"/>
        <v>12646.979078022363</v>
      </c>
    </row>
    <row r="5639" spans="1:10" x14ac:dyDescent="0.2">
      <c r="A5639">
        <v>510099617</v>
      </c>
      <c r="B5639">
        <v>888705</v>
      </c>
      <c r="C5639" s="1">
        <v>25891</v>
      </c>
      <c r="D5639" t="s">
        <v>15</v>
      </c>
      <c r="E5639" s="1">
        <v>43730</v>
      </c>
      <c r="F5639" s="1">
        <v>43734</v>
      </c>
      <c r="G5639" t="s">
        <v>24</v>
      </c>
      <c r="H5639" s="3">
        <v>9239.2739707572618</v>
      </c>
      <c r="I5639" s="3">
        <v>3688.983389704174</v>
      </c>
      <c r="J5639" s="4">
        <f t="shared" si="94"/>
        <v>12928.257360461435</v>
      </c>
    </row>
    <row r="5640" spans="1:10" x14ac:dyDescent="0.2">
      <c r="A5640">
        <v>510099635</v>
      </c>
      <c r="B5640">
        <v>990561</v>
      </c>
      <c r="C5640" s="1">
        <v>34442</v>
      </c>
      <c r="D5640" t="s">
        <v>12</v>
      </c>
      <c r="E5640" s="1">
        <v>43793</v>
      </c>
      <c r="F5640" s="1">
        <v>43796</v>
      </c>
      <c r="G5640" t="s">
        <v>20</v>
      </c>
      <c r="H5640" s="3">
        <v>6667.1726169543117</v>
      </c>
      <c r="I5640" s="3">
        <v>2766.2678303719308</v>
      </c>
      <c r="J5640" s="4">
        <f t="shared" si="94"/>
        <v>9433.4404473262421</v>
      </c>
    </row>
    <row r="5641" spans="1:10" x14ac:dyDescent="0.2">
      <c r="A5641">
        <v>510099654</v>
      </c>
      <c r="B5641">
        <v>633777</v>
      </c>
      <c r="C5641" s="1">
        <v>39894</v>
      </c>
      <c r="D5641" t="s">
        <v>12</v>
      </c>
      <c r="E5641" s="1">
        <v>43630</v>
      </c>
      <c r="F5641" s="1">
        <v>43631</v>
      </c>
      <c r="G5641" t="s">
        <v>17</v>
      </c>
      <c r="H5641" s="3">
        <v>2208.8313493689147</v>
      </c>
      <c r="I5641" s="3">
        <v>938.74748232649347</v>
      </c>
      <c r="J5641" s="4">
        <f t="shared" si="94"/>
        <v>3147.5788316954081</v>
      </c>
    </row>
    <row r="5642" spans="1:10" x14ac:dyDescent="0.2">
      <c r="A5642">
        <v>510099662</v>
      </c>
      <c r="B5642">
        <v>342418</v>
      </c>
      <c r="C5642" s="1">
        <v>17134</v>
      </c>
      <c r="D5642" t="s">
        <v>13</v>
      </c>
      <c r="E5642" s="1">
        <v>43686</v>
      </c>
      <c r="F5642" s="1">
        <v>43705</v>
      </c>
      <c r="G5642" t="s">
        <v>28</v>
      </c>
      <c r="H5642" s="3">
        <v>41880.704085356185</v>
      </c>
      <c r="I5642" s="3">
        <v>17736.94990138659</v>
      </c>
      <c r="J5642" s="4">
        <f t="shared" si="94"/>
        <v>59617.653986742778</v>
      </c>
    </row>
    <row r="5643" spans="1:10" x14ac:dyDescent="0.2">
      <c r="A5643">
        <v>510099667</v>
      </c>
      <c r="B5643">
        <v>360901</v>
      </c>
      <c r="C5643" s="1">
        <v>26479</v>
      </c>
      <c r="D5643" t="s">
        <v>12</v>
      </c>
      <c r="E5643" s="1">
        <v>43554</v>
      </c>
      <c r="F5643" s="1">
        <v>43557</v>
      </c>
      <c r="G5643" t="s">
        <v>25</v>
      </c>
      <c r="H5643" s="3">
        <v>6685.5220014705901</v>
      </c>
      <c r="I5643" s="3">
        <v>2821.8162335657103</v>
      </c>
      <c r="J5643" s="4">
        <f t="shared" si="94"/>
        <v>9507.3382350363008</v>
      </c>
    </row>
    <row r="5644" spans="1:10" x14ac:dyDescent="0.2">
      <c r="A5644">
        <v>510099678</v>
      </c>
      <c r="B5644">
        <v>978585</v>
      </c>
      <c r="C5644" s="1">
        <v>30132</v>
      </c>
      <c r="D5644" t="s">
        <v>12</v>
      </c>
      <c r="E5644" s="1">
        <v>43786</v>
      </c>
      <c r="F5644" s="1">
        <v>43788</v>
      </c>
      <c r="G5644" t="s">
        <v>20</v>
      </c>
      <c r="H5644" s="3">
        <v>4541.3038137715857</v>
      </c>
      <c r="I5644" s="3">
        <v>1948.0477741581101</v>
      </c>
      <c r="J5644" s="4">
        <f t="shared" si="94"/>
        <v>6489.3515879296956</v>
      </c>
    </row>
    <row r="5645" spans="1:10" x14ac:dyDescent="0.2">
      <c r="A5645">
        <v>510099686</v>
      </c>
      <c r="B5645">
        <v>867312</v>
      </c>
      <c r="C5645" s="1">
        <v>26317</v>
      </c>
      <c r="D5645" t="s">
        <v>12</v>
      </c>
      <c r="E5645" s="1">
        <v>43501</v>
      </c>
      <c r="F5645" s="1">
        <v>43509</v>
      </c>
      <c r="G5645" t="s">
        <v>27</v>
      </c>
      <c r="H5645" s="3">
        <v>17730.506123145668</v>
      </c>
      <c r="I5645" s="3">
        <v>7770.0490338787513</v>
      </c>
      <c r="J5645" s="4">
        <f t="shared" si="94"/>
        <v>25500.555157024421</v>
      </c>
    </row>
    <row r="5646" spans="1:10" x14ac:dyDescent="0.2">
      <c r="A5646">
        <v>510099705</v>
      </c>
      <c r="B5646">
        <v>863280</v>
      </c>
      <c r="C5646" s="1">
        <v>28130</v>
      </c>
      <c r="D5646" t="s">
        <v>12</v>
      </c>
      <c r="E5646" s="1">
        <v>43725</v>
      </c>
      <c r="F5646" s="1">
        <v>43737</v>
      </c>
      <c r="G5646" t="s">
        <v>18</v>
      </c>
      <c r="H5646" s="3">
        <v>25815.690751842765</v>
      </c>
      <c r="I5646" s="3">
        <v>11820.443077589094</v>
      </c>
      <c r="J5646" s="4">
        <f t="shared" si="94"/>
        <v>37636.133829431856</v>
      </c>
    </row>
    <row r="5647" spans="1:10" x14ac:dyDescent="0.2">
      <c r="A5647">
        <v>510099729</v>
      </c>
      <c r="B5647">
        <v>258158</v>
      </c>
      <c r="C5647" s="1">
        <v>31227</v>
      </c>
      <c r="D5647" t="s">
        <v>15</v>
      </c>
      <c r="E5647" s="1">
        <v>43743</v>
      </c>
      <c r="F5647" s="1">
        <v>43747</v>
      </c>
      <c r="G5647" t="s">
        <v>20</v>
      </c>
      <c r="H5647" s="3">
        <v>8667.03539912001</v>
      </c>
      <c r="I5647" s="3">
        <v>3832.9651204094998</v>
      </c>
      <c r="J5647" s="4">
        <f t="shared" si="94"/>
        <v>12500.000519529509</v>
      </c>
    </row>
    <row r="5648" spans="1:10" x14ac:dyDescent="0.2">
      <c r="A5648">
        <v>510099752</v>
      </c>
      <c r="B5648">
        <v>412965</v>
      </c>
      <c r="C5648" s="1">
        <v>35839</v>
      </c>
      <c r="D5648" t="s">
        <v>12</v>
      </c>
      <c r="E5648" s="1">
        <v>43729</v>
      </c>
      <c r="F5648" s="1">
        <v>43731</v>
      </c>
      <c r="G5648" t="s">
        <v>25</v>
      </c>
      <c r="H5648" s="3">
        <v>4590.9120974600073</v>
      </c>
      <c r="I5648" s="3">
        <v>1863.0422027748261</v>
      </c>
      <c r="J5648" s="4">
        <f t="shared" si="94"/>
        <v>6453.9543002348337</v>
      </c>
    </row>
    <row r="5649" spans="1:10" x14ac:dyDescent="0.2">
      <c r="A5649">
        <v>510099760</v>
      </c>
      <c r="B5649">
        <v>204954</v>
      </c>
      <c r="C5649" s="1">
        <v>34041</v>
      </c>
      <c r="D5649" t="s">
        <v>12</v>
      </c>
      <c r="E5649" s="1">
        <v>43614</v>
      </c>
      <c r="F5649" s="1">
        <v>43618</v>
      </c>
      <c r="G5649" t="s">
        <v>20</v>
      </c>
      <c r="H5649" s="3">
        <v>9044.6008330984423</v>
      </c>
      <c r="I5649" s="3">
        <v>3954.1406453522823</v>
      </c>
      <c r="J5649" s="4">
        <f t="shared" si="94"/>
        <v>12998.741478450724</v>
      </c>
    </row>
    <row r="5650" spans="1:10" x14ac:dyDescent="0.2">
      <c r="A5650">
        <v>510099784</v>
      </c>
      <c r="B5650">
        <v>211517</v>
      </c>
      <c r="C5650" s="1">
        <v>19509</v>
      </c>
      <c r="D5650" t="s">
        <v>13</v>
      </c>
      <c r="E5650" s="1">
        <v>43475</v>
      </c>
      <c r="F5650" s="1">
        <v>43494</v>
      </c>
      <c r="G5650" t="s">
        <v>18</v>
      </c>
      <c r="H5650" s="3">
        <v>41907.124481673753</v>
      </c>
      <c r="I5650" s="3">
        <v>17747.811011815931</v>
      </c>
      <c r="J5650" s="4">
        <f t="shared" si="94"/>
        <v>59654.935493489684</v>
      </c>
    </row>
    <row r="5651" spans="1:10" x14ac:dyDescent="0.2">
      <c r="A5651">
        <v>510099809</v>
      </c>
      <c r="B5651">
        <v>371205</v>
      </c>
      <c r="C5651" s="1">
        <v>21219</v>
      </c>
      <c r="D5651" t="s">
        <v>14</v>
      </c>
      <c r="E5651" s="1">
        <v>43468</v>
      </c>
      <c r="F5651" s="1">
        <v>43474</v>
      </c>
      <c r="G5651" t="s">
        <v>27</v>
      </c>
      <c r="H5651" s="3">
        <v>13401.917372191705</v>
      </c>
      <c r="I5651" s="3">
        <v>5603.9835300915911</v>
      </c>
      <c r="J5651" s="4">
        <f t="shared" si="94"/>
        <v>19005.900902283298</v>
      </c>
    </row>
    <row r="5652" spans="1:10" x14ac:dyDescent="0.2">
      <c r="A5652">
        <v>510099821</v>
      </c>
      <c r="B5652">
        <v>829482</v>
      </c>
      <c r="C5652" s="1">
        <v>18160</v>
      </c>
      <c r="D5652" t="s">
        <v>13</v>
      </c>
      <c r="E5652" s="1">
        <v>43544</v>
      </c>
      <c r="F5652" s="1">
        <v>43574</v>
      </c>
      <c r="G5652" t="s">
        <v>18</v>
      </c>
      <c r="H5652" s="3">
        <v>68354.085798452215</v>
      </c>
      <c r="I5652" s="3">
        <v>29289.763002536758</v>
      </c>
      <c r="J5652" s="4">
        <f t="shared" si="94"/>
        <v>97643.84880098897</v>
      </c>
    </row>
    <row r="5653" spans="1:10" x14ac:dyDescent="0.2">
      <c r="A5653">
        <v>510099830</v>
      </c>
      <c r="B5653">
        <v>624139</v>
      </c>
      <c r="C5653" s="1">
        <v>39862</v>
      </c>
      <c r="D5653" t="s">
        <v>12</v>
      </c>
      <c r="E5653" s="1">
        <v>43528</v>
      </c>
      <c r="F5653" s="1">
        <v>43530</v>
      </c>
      <c r="G5653" t="s">
        <v>17</v>
      </c>
      <c r="H5653" s="3">
        <v>4536.6688639206523</v>
      </c>
      <c r="I5653" s="3">
        <v>1901.7420686648084</v>
      </c>
      <c r="J5653" s="4">
        <f t="shared" si="94"/>
        <v>6438.4109325854606</v>
      </c>
    </row>
    <row r="5654" spans="1:10" x14ac:dyDescent="0.2">
      <c r="A5654">
        <v>510099831</v>
      </c>
      <c r="B5654">
        <v>876829</v>
      </c>
      <c r="C5654" s="1">
        <v>18708</v>
      </c>
      <c r="D5654" t="s">
        <v>13</v>
      </c>
      <c r="E5654" s="1">
        <v>43820</v>
      </c>
      <c r="F5654" s="1">
        <v>43821</v>
      </c>
      <c r="G5654" t="s">
        <v>23</v>
      </c>
      <c r="H5654" s="3">
        <v>2300.4648281532659</v>
      </c>
      <c r="I5654" s="3">
        <v>958.4996136432228</v>
      </c>
      <c r="J5654" s="4">
        <f t="shared" si="94"/>
        <v>3258.9644417964887</v>
      </c>
    </row>
    <row r="5655" spans="1:10" x14ac:dyDescent="0.2">
      <c r="A5655">
        <v>510099850</v>
      </c>
      <c r="B5655">
        <v>373631</v>
      </c>
      <c r="C5655" s="1">
        <v>35986</v>
      </c>
      <c r="D5655" t="s">
        <v>12</v>
      </c>
      <c r="E5655" s="1">
        <v>43659</v>
      </c>
      <c r="F5655" s="1">
        <v>43662</v>
      </c>
      <c r="G5655" t="s">
        <v>22</v>
      </c>
      <c r="H5655" s="3">
        <v>6722.0346539910206</v>
      </c>
      <c r="I5655" s="3">
        <v>2724.7508482037183</v>
      </c>
      <c r="J5655" s="4">
        <f t="shared" si="94"/>
        <v>9446.7855021947398</v>
      </c>
    </row>
    <row r="5656" spans="1:10" x14ac:dyDescent="0.2">
      <c r="A5656">
        <v>510099859</v>
      </c>
      <c r="B5656">
        <v>511169</v>
      </c>
      <c r="C5656" s="1">
        <v>20223</v>
      </c>
      <c r="D5656" t="s">
        <v>14</v>
      </c>
      <c r="E5656" s="1">
        <v>43757</v>
      </c>
      <c r="F5656" s="1">
        <v>43785</v>
      </c>
      <c r="G5656" t="s">
        <v>18</v>
      </c>
      <c r="H5656" s="3">
        <v>62737.515230922465</v>
      </c>
      <c r="I5656" s="3">
        <v>26457.849399991792</v>
      </c>
      <c r="J5656" s="4">
        <f t="shared" si="94"/>
        <v>89195.364630914264</v>
      </c>
    </row>
    <row r="5657" spans="1:10" x14ac:dyDescent="0.2">
      <c r="A5657">
        <v>510099860</v>
      </c>
      <c r="B5657">
        <v>500240</v>
      </c>
      <c r="C5657" s="1">
        <v>10916</v>
      </c>
      <c r="D5657" t="s">
        <v>13</v>
      </c>
      <c r="E5657" s="1">
        <v>43744</v>
      </c>
      <c r="F5657" s="1">
        <v>43768</v>
      </c>
      <c r="G5657" t="s">
        <v>18</v>
      </c>
      <c r="H5657" s="3">
        <v>54140.672381910765</v>
      </c>
      <c r="I5657" s="3">
        <v>21777.867942305395</v>
      </c>
      <c r="J5657" s="4">
        <f t="shared" si="94"/>
        <v>75918.540324216156</v>
      </c>
    </row>
    <row r="5658" spans="1:10" x14ac:dyDescent="0.2">
      <c r="A5658">
        <v>510099881</v>
      </c>
      <c r="B5658">
        <v>128004</v>
      </c>
      <c r="C5658" s="1">
        <v>23049</v>
      </c>
      <c r="D5658" t="s">
        <v>12</v>
      </c>
      <c r="E5658" s="1">
        <v>43514</v>
      </c>
      <c r="F5658" s="1">
        <v>43517</v>
      </c>
      <c r="G5658" t="s">
        <v>22</v>
      </c>
      <c r="H5658" s="3">
        <v>6412.1451547472552</v>
      </c>
      <c r="I5658" s="3">
        <v>2753.3616952739512</v>
      </c>
      <c r="J5658" s="4">
        <f t="shared" si="94"/>
        <v>9165.5068500212074</v>
      </c>
    </row>
    <row r="5659" spans="1:10" x14ac:dyDescent="0.2">
      <c r="A5659">
        <v>510099888</v>
      </c>
      <c r="B5659">
        <v>105337</v>
      </c>
      <c r="C5659" s="1">
        <v>7468</v>
      </c>
      <c r="D5659" t="s">
        <v>13</v>
      </c>
      <c r="E5659" s="1">
        <v>43681</v>
      </c>
      <c r="F5659" s="1">
        <v>43684</v>
      </c>
      <c r="G5659" t="s">
        <v>22</v>
      </c>
      <c r="H5659" s="3">
        <v>6678.9009375700034</v>
      </c>
      <c r="I5659" s="3">
        <v>2793.9501427420228</v>
      </c>
      <c r="J5659" s="4">
        <f t="shared" si="94"/>
        <v>9472.8510803120262</v>
      </c>
    </row>
    <row r="5660" spans="1:10" x14ac:dyDescent="0.2">
      <c r="A5660">
        <v>510099893</v>
      </c>
      <c r="B5660">
        <v>555663</v>
      </c>
      <c r="C5660" s="1">
        <v>39072</v>
      </c>
      <c r="D5660" t="s">
        <v>12</v>
      </c>
      <c r="E5660" s="1">
        <v>43544</v>
      </c>
      <c r="F5660" s="1">
        <v>43545</v>
      </c>
      <c r="G5660" t="s">
        <v>17</v>
      </c>
      <c r="H5660" s="3">
        <v>2190.072500601324</v>
      </c>
      <c r="I5660" s="3">
        <v>921.35357415830129</v>
      </c>
      <c r="J5660" s="4">
        <f t="shared" si="94"/>
        <v>3111.4260747596254</v>
      </c>
    </row>
    <row r="5661" spans="1:10" x14ac:dyDescent="0.2">
      <c r="A5661">
        <v>510099923</v>
      </c>
      <c r="B5661">
        <v>706503</v>
      </c>
      <c r="C5661" s="1">
        <v>8419</v>
      </c>
      <c r="D5661" t="s">
        <v>13</v>
      </c>
      <c r="E5661" s="1">
        <v>43732</v>
      </c>
      <c r="F5661" s="1">
        <v>43741</v>
      </c>
      <c r="G5661" t="s">
        <v>27</v>
      </c>
      <c r="H5661" s="3">
        <v>19030.658826585081</v>
      </c>
      <c r="I5661" s="3">
        <v>8358.8342453128989</v>
      </c>
      <c r="J5661" s="4">
        <f t="shared" si="94"/>
        <v>27389.493071897981</v>
      </c>
    </row>
    <row r="5662" spans="1:10" x14ac:dyDescent="0.2">
      <c r="A5662">
        <v>510099940</v>
      </c>
      <c r="B5662">
        <v>116687</v>
      </c>
      <c r="C5662" s="1">
        <v>14227</v>
      </c>
      <c r="D5662" t="s">
        <v>13</v>
      </c>
      <c r="E5662" s="1">
        <v>43582</v>
      </c>
      <c r="F5662" s="1">
        <v>43604</v>
      </c>
      <c r="G5662" t="s">
        <v>19</v>
      </c>
      <c r="H5662" s="3">
        <v>48270.617141623377</v>
      </c>
      <c r="I5662" s="3">
        <v>20754.97664124865</v>
      </c>
      <c r="J5662" s="4">
        <f t="shared" si="94"/>
        <v>69025.59378287202</v>
      </c>
    </row>
    <row r="5663" spans="1:10" x14ac:dyDescent="0.2">
      <c r="A5663">
        <v>510099952</v>
      </c>
      <c r="B5663">
        <v>823567</v>
      </c>
      <c r="C5663" s="1">
        <v>29097</v>
      </c>
      <c r="D5663" t="s">
        <v>15</v>
      </c>
      <c r="E5663" s="1">
        <v>43799</v>
      </c>
      <c r="F5663" s="1">
        <v>43802</v>
      </c>
      <c r="G5663" t="s">
        <v>22</v>
      </c>
      <c r="H5663" s="3">
        <v>6647.8356615431785</v>
      </c>
      <c r="I5663" s="3">
        <v>2861.3317616503036</v>
      </c>
      <c r="J5663" s="4">
        <f t="shared" si="94"/>
        <v>9509.1674231934812</v>
      </c>
    </row>
    <row r="5664" spans="1:10" x14ac:dyDescent="0.2">
      <c r="A5664">
        <v>510099981</v>
      </c>
      <c r="B5664">
        <v>528154</v>
      </c>
      <c r="C5664" s="1">
        <v>35576</v>
      </c>
      <c r="D5664" t="s">
        <v>15</v>
      </c>
      <c r="E5664" s="1">
        <v>43745</v>
      </c>
      <c r="F5664" s="1">
        <v>43746</v>
      </c>
      <c r="G5664" t="s">
        <v>17</v>
      </c>
      <c r="H5664" s="3">
        <v>2134.9258762573518</v>
      </c>
      <c r="I5664" s="3">
        <v>902.55850701995746</v>
      </c>
      <c r="J5664" s="4">
        <f t="shared" si="94"/>
        <v>3037.4843832773095</v>
      </c>
    </row>
    <row r="5665" spans="1:10" x14ac:dyDescent="0.2">
      <c r="A5665">
        <v>510100005</v>
      </c>
      <c r="B5665">
        <v>658406</v>
      </c>
      <c r="C5665" s="1">
        <v>31016</v>
      </c>
      <c r="D5665" t="s">
        <v>12</v>
      </c>
      <c r="E5665" s="1">
        <v>43627</v>
      </c>
      <c r="F5665" s="1">
        <v>43629</v>
      </c>
      <c r="G5665" t="s">
        <v>25</v>
      </c>
      <c r="H5665" s="3">
        <v>4342.3334504680352</v>
      </c>
      <c r="I5665" s="3">
        <v>1824.3247190663358</v>
      </c>
      <c r="J5665" s="4">
        <f t="shared" si="94"/>
        <v>6166.6581695343712</v>
      </c>
    </row>
    <row r="5666" spans="1:10" x14ac:dyDescent="0.2">
      <c r="A5666">
        <v>510100007</v>
      </c>
      <c r="B5666">
        <v>856296</v>
      </c>
      <c r="C5666" s="1">
        <v>27573</v>
      </c>
      <c r="D5666" t="s">
        <v>12</v>
      </c>
      <c r="E5666" s="1">
        <v>43793</v>
      </c>
      <c r="F5666" s="1">
        <v>43797</v>
      </c>
      <c r="G5666" t="s">
        <v>24</v>
      </c>
      <c r="H5666" s="3">
        <v>8784.9816145655586</v>
      </c>
      <c r="I5666" s="3">
        <v>3658.2499517895021</v>
      </c>
      <c r="J5666" s="4">
        <f t="shared" si="94"/>
        <v>12443.231566355062</v>
      </c>
    </row>
    <row r="5667" spans="1:10" x14ac:dyDescent="0.2">
      <c r="A5667">
        <v>510100016</v>
      </c>
      <c r="B5667">
        <v>410017</v>
      </c>
      <c r="C5667" s="1">
        <v>17309</v>
      </c>
      <c r="D5667" t="s">
        <v>13</v>
      </c>
      <c r="E5667" s="1">
        <v>43679</v>
      </c>
      <c r="F5667" s="1">
        <v>43680</v>
      </c>
      <c r="G5667" t="s">
        <v>23</v>
      </c>
      <c r="H5667" s="3">
        <v>2137.1319061822323</v>
      </c>
      <c r="I5667" s="3">
        <v>923.42051303286769</v>
      </c>
      <c r="J5667" s="4">
        <f t="shared" si="94"/>
        <v>3060.5524192151001</v>
      </c>
    </row>
    <row r="5668" spans="1:10" x14ac:dyDescent="0.2">
      <c r="A5668">
        <v>510100040</v>
      </c>
      <c r="B5668">
        <v>740178</v>
      </c>
      <c r="C5668" s="1">
        <v>33337</v>
      </c>
      <c r="D5668" t="s">
        <v>15</v>
      </c>
      <c r="E5668" s="1">
        <v>43785</v>
      </c>
      <c r="F5668" s="1">
        <v>43787</v>
      </c>
      <c r="G5668" t="s">
        <v>17</v>
      </c>
      <c r="H5668" s="3">
        <v>4434.6047975211695</v>
      </c>
      <c r="I5668" s="3">
        <v>1938.1073879386979</v>
      </c>
      <c r="J5668" s="4">
        <f t="shared" si="94"/>
        <v>6372.7121854598672</v>
      </c>
    </row>
    <row r="5669" spans="1:10" x14ac:dyDescent="0.2">
      <c r="A5669">
        <v>510100051</v>
      </c>
      <c r="B5669">
        <v>289357</v>
      </c>
      <c r="C5669" s="1">
        <v>21398</v>
      </c>
      <c r="D5669" t="s">
        <v>12</v>
      </c>
      <c r="E5669" s="1">
        <v>43784</v>
      </c>
      <c r="F5669" s="1">
        <v>43791</v>
      </c>
      <c r="G5669" t="s">
        <v>27</v>
      </c>
      <c r="H5669" s="3">
        <v>15426.373638272999</v>
      </c>
      <c r="I5669" s="3">
        <v>6904.7322169061326</v>
      </c>
      <c r="J5669" s="4">
        <f t="shared" si="94"/>
        <v>22331.105855179132</v>
      </c>
    </row>
    <row r="5670" spans="1:10" x14ac:dyDescent="0.2">
      <c r="A5670">
        <v>510100073</v>
      </c>
      <c r="B5670">
        <v>165813</v>
      </c>
      <c r="C5670" s="1">
        <v>16555</v>
      </c>
      <c r="D5670" t="s">
        <v>13</v>
      </c>
      <c r="E5670" s="1">
        <v>43818</v>
      </c>
      <c r="F5670" s="1">
        <v>43820</v>
      </c>
      <c r="G5670" t="s">
        <v>22</v>
      </c>
      <c r="H5670" s="3">
        <v>4335.0398215206869</v>
      </c>
      <c r="I5670" s="3">
        <v>1931.007931632952</v>
      </c>
      <c r="J5670" s="4">
        <f t="shared" si="94"/>
        <v>6266.047753153639</v>
      </c>
    </row>
    <row r="5671" spans="1:10" x14ac:dyDescent="0.2">
      <c r="A5671">
        <v>510100101</v>
      </c>
      <c r="B5671">
        <v>281346</v>
      </c>
      <c r="C5671" s="1">
        <v>22762</v>
      </c>
      <c r="D5671" t="s">
        <v>15</v>
      </c>
      <c r="E5671" s="1">
        <v>43517</v>
      </c>
      <c r="F5671" s="1">
        <v>43527</v>
      </c>
      <c r="G5671" t="s">
        <v>27</v>
      </c>
      <c r="H5671" s="3">
        <v>21835.503695454918</v>
      </c>
      <c r="I5671" s="3">
        <v>9526.1699022384018</v>
      </c>
      <c r="J5671" s="4">
        <f t="shared" si="94"/>
        <v>31361.67359769332</v>
      </c>
    </row>
    <row r="5672" spans="1:10" x14ac:dyDescent="0.2">
      <c r="A5672">
        <v>510100123</v>
      </c>
      <c r="B5672">
        <v>830923</v>
      </c>
      <c r="C5672" s="1">
        <v>31925</v>
      </c>
      <c r="D5672" t="s">
        <v>12</v>
      </c>
      <c r="E5672" s="1">
        <v>43483</v>
      </c>
      <c r="F5672" s="1">
        <v>43487</v>
      </c>
      <c r="G5672" t="s">
        <v>24</v>
      </c>
      <c r="H5672" s="3">
        <v>8797.6088436973587</v>
      </c>
      <c r="I5672" s="3">
        <v>3613.118860084372</v>
      </c>
      <c r="J5672" s="4">
        <f t="shared" si="94"/>
        <v>12410.727703781731</v>
      </c>
    </row>
    <row r="5673" spans="1:10" x14ac:dyDescent="0.2">
      <c r="A5673">
        <v>510100149</v>
      </c>
      <c r="B5673">
        <v>499204</v>
      </c>
      <c r="C5673" s="1">
        <v>29742</v>
      </c>
      <c r="D5673" t="s">
        <v>12</v>
      </c>
      <c r="E5673" s="1">
        <v>43677</v>
      </c>
      <c r="F5673" s="1">
        <v>43685</v>
      </c>
      <c r="G5673" t="s">
        <v>27</v>
      </c>
      <c r="H5673" s="3">
        <v>16899.051455320117</v>
      </c>
      <c r="I5673" s="3">
        <v>7542.7200735054021</v>
      </c>
      <c r="J5673" s="4">
        <f t="shared" si="94"/>
        <v>24441.77152882552</v>
      </c>
    </row>
    <row r="5674" spans="1:10" x14ac:dyDescent="0.2">
      <c r="A5674">
        <v>510100173</v>
      </c>
      <c r="B5674">
        <v>509964</v>
      </c>
      <c r="C5674" s="1">
        <v>36779</v>
      </c>
      <c r="D5674" t="s">
        <v>14</v>
      </c>
      <c r="E5674" s="1">
        <v>43514</v>
      </c>
      <c r="F5674" s="1">
        <v>43515</v>
      </c>
      <c r="G5674" t="s">
        <v>17</v>
      </c>
      <c r="H5674" s="3">
        <v>2238.3380389910694</v>
      </c>
      <c r="I5674" s="3">
        <v>916.23232177023908</v>
      </c>
      <c r="J5674" s="4">
        <f t="shared" si="94"/>
        <v>3154.5703607613086</v>
      </c>
    </row>
    <row r="5675" spans="1:10" x14ac:dyDescent="0.2">
      <c r="A5675">
        <v>510100184</v>
      </c>
      <c r="B5675">
        <v>865101</v>
      </c>
      <c r="C5675" s="1">
        <v>11392</v>
      </c>
      <c r="D5675" t="s">
        <v>13</v>
      </c>
      <c r="E5675" s="1">
        <v>43720</v>
      </c>
      <c r="F5675" s="1">
        <v>43723</v>
      </c>
      <c r="G5675" t="s">
        <v>22</v>
      </c>
      <c r="H5675" s="3">
        <v>6582.1624614411667</v>
      </c>
      <c r="I5675" s="3">
        <v>2908.1953964705144</v>
      </c>
      <c r="J5675" s="4">
        <f t="shared" si="94"/>
        <v>9490.3578579116802</v>
      </c>
    </row>
    <row r="5676" spans="1:10" x14ac:dyDescent="0.2">
      <c r="A5676">
        <v>510100210</v>
      </c>
      <c r="B5676">
        <v>978540</v>
      </c>
      <c r="C5676" s="1">
        <v>30439</v>
      </c>
      <c r="D5676" t="s">
        <v>12</v>
      </c>
      <c r="E5676" s="1">
        <v>43646</v>
      </c>
      <c r="F5676" s="1">
        <v>43652</v>
      </c>
      <c r="G5676" t="s">
        <v>27</v>
      </c>
      <c r="H5676" s="3">
        <v>13402.848054917182</v>
      </c>
      <c r="I5676" s="3">
        <v>5486.3043027508429</v>
      </c>
      <c r="J5676" s="4">
        <f t="shared" si="94"/>
        <v>18889.152357668027</v>
      </c>
    </row>
    <row r="5677" spans="1:10" x14ac:dyDescent="0.2">
      <c r="A5677">
        <v>510100236</v>
      </c>
      <c r="B5677">
        <v>803107</v>
      </c>
      <c r="C5677" s="1">
        <v>41862</v>
      </c>
      <c r="D5677" t="s">
        <v>12</v>
      </c>
      <c r="E5677" s="1">
        <v>43563</v>
      </c>
      <c r="F5677" s="1">
        <v>43565</v>
      </c>
      <c r="G5677" t="s">
        <v>17</v>
      </c>
      <c r="H5677" s="3">
        <v>4412.4190857588392</v>
      </c>
      <c r="I5677" s="3">
        <v>1810.5835752849694</v>
      </c>
      <c r="J5677" s="4">
        <f t="shared" si="94"/>
        <v>6223.002661043809</v>
      </c>
    </row>
    <row r="5678" spans="1:10" x14ac:dyDescent="0.2">
      <c r="A5678">
        <v>510100269</v>
      </c>
      <c r="B5678">
        <v>567945</v>
      </c>
      <c r="C5678" s="1">
        <v>33758</v>
      </c>
      <c r="D5678" t="s">
        <v>12</v>
      </c>
      <c r="E5678" s="1">
        <v>43783</v>
      </c>
      <c r="F5678" s="1">
        <v>43785</v>
      </c>
      <c r="G5678" t="s">
        <v>17</v>
      </c>
      <c r="H5678" s="3">
        <v>4203.1205445167243</v>
      </c>
      <c r="I5678" s="3">
        <v>1977.5459856386515</v>
      </c>
      <c r="J5678" s="4">
        <f t="shared" si="94"/>
        <v>6180.6665301553758</v>
      </c>
    </row>
    <row r="5679" spans="1:10" x14ac:dyDescent="0.2">
      <c r="A5679">
        <v>510100287</v>
      </c>
      <c r="B5679">
        <v>309592</v>
      </c>
      <c r="C5679" s="1">
        <v>23689</v>
      </c>
      <c r="D5679" t="s">
        <v>15</v>
      </c>
      <c r="E5679" s="1">
        <v>43541</v>
      </c>
      <c r="F5679" s="1">
        <v>43544</v>
      </c>
      <c r="G5679" t="s">
        <v>24</v>
      </c>
      <c r="H5679" s="3">
        <v>6522.6160555629031</v>
      </c>
      <c r="I5679" s="3">
        <v>2812.6209333486554</v>
      </c>
      <c r="J5679" s="4">
        <f t="shared" si="94"/>
        <v>9335.236988911558</v>
      </c>
    </row>
    <row r="5680" spans="1:10" x14ac:dyDescent="0.2">
      <c r="A5680">
        <v>510100298</v>
      </c>
      <c r="B5680">
        <v>979520</v>
      </c>
      <c r="C5680" s="1">
        <v>21271</v>
      </c>
      <c r="D5680" t="s">
        <v>15</v>
      </c>
      <c r="E5680" s="1">
        <v>43473</v>
      </c>
      <c r="F5680" s="1">
        <v>43496</v>
      </c>
      <c r="G5680" t="s">
        <v>28</v>
      </c>
      <c r="H5680" s="3">
        <v>50134.981786720076</v>
      </c>
      <c r="I5680" s="3">
        <v>21496.132494570273</v>
      </c>
      <c r="J5680" s="4">
        <f t="shared" si="94"/>
        <v>71631.114281290356</v>
      </c>
    </row>
    <row r="5681" spans="1:10" x14ac:dyDescent="0.2">
      <c r="A5681">
        <v>510100319</v>
      </c>
      <c r="B5681">
        <v>862330</v>
      </c>
      <c r="C5681" s="1">
        <v>20952</v>
      </c>
      <c r="D5681" t="s">
        <v>12</v>
      </c>
      <c r="E5681" s="1">
        <v>43738</v>
      </c>
      <c r="F5681" s="1">
        <v>43745</v>
      </c>
      <c r="G5681" t="s">
        <v>27</v>
      </c>
      <c r="H5681" s="3">
        <v>14810.091600555535</v>
      </c>
      <c r="I5681" s="3">
        <v>6483.3619282973341</v>
      </c>
      <c r="J5681" s="4">
        <f t="shared" si="94"/>
        <v>21293.453528852871</v>
      </c>
    </row>
    <row r="5682" spans="1:10" x14ac:dyDescent="0.2">
      <c r="A5682">
        <v>510100346</v>
      </c>
      <c r="B5682">
        <v>164215</v>
      </c>
      <c r="C5682" s="1">
        <v>19919</v>
      </c>
      <c r="D5682" t="s">
        <v>12</v>
      </c>
      <c r="E5682" s="1">
        <v>43479</v>
      </c>
      <c r="F5682" s="1">
        <v>43488</v>
      </c>
      <c r="G5682" t="s">
        <v>19</v>
      </c>
      <c r="H5682" s="3">
        <v>19229.837622464758</v>
      </c>
      <c r="I5682" s="3">
        <v>8826.3096607766893</v>
      </c>
      <c r="J5682" s="4">
        <f t="shared" si="94"/>
        <v>28056.147283241447</v>
      </c>
    </row>
    <row r="5683" spans="1:10" x14ac:dyDescent="0.2">
      <c r="A5683">
        <v>510100376</v>
      </c>
      <c r="B5683">
        <v>594052</v>
      </c>
      <c r="C5683" s="1">
        <v>38587</v>
      </c>
      <c r="D5683" t="s">
        <v>14</v>
      </c>
      <c r="E5683" s="1">
        <v>43677</v>
      </c>
      <c r="F5683" s="1">
        <v>43679</v>
      </c>
      <c r="G5683" t="s">
        <v>17</v>
      </c>
      <c r="H5683" s="3">
        <v>4578.6403396991036</v>
      </c>
      <c r="I5683" s="3">
        <v>1850.5535374210995</v>
      </c>
      <c r="J5683" s="4">
        <f t="shared" si="94"/>
        <v>6429.1938771202031</v>
      </c>
    </row>
    <row r="5684" spans="1:10" x14ac:dyDescent="0.2">
      <c r="A5684">
        <v>510100403</v>
      </c>
      <c r="B5684">
        <v>599614</v>
      </c>
      <c r="C5684" s="1">
        <v>18376</v>
      </c>
      <c r="D5684" t="s">
        <v>13</v>
      </c>
      <c r="E5684" s="1">
        <v>43611</v>
      </c>
      <c r="F5684" s="1">
        <v>43620</v>
      </c>
      <c r="G5684" t="s">
        <v>27</v>
      </c>
      <c r="H5684" s="3">
        <v>18933.874501984876</v>
      </c>
      <c r="I5684" s="3">
        <v>8553.5256689440594</v>
      </c>
      <c r="J5684" s="4">
        <f t="shared" si="94"/>
        <v>27487.400170928937</v>
      </c>
    </row>
    <row r="5685" spans="1:10" x14ac:dyDescent="0.2">
      <c r="A5685">
        <v>510100406</v>
      </c>
      <c r="B5685">
        <v>315580</v>
      </c>
      <c r="C5685" s="1">
        <v>32293</v>
      </c>
      <c r="D5685" t="s">
        <v>12</v>
      </c>
      <c r="E5685" s="1">
        <v>43816</v>
      </c>
      <c r="F5685" s="1">
        <v>43820</v>
      </c>
      <c r="G5685" t="s">
        <v>20</v>
      </c>
      <c r="H5685" s="3">
        <v>9134.1731935964835</v>
      </c>
      <c r="I5685" s="3">
        <v>3768.75585783819</v>
      </c>
      <c r="J5685" s="4">
        <f t="shared" si="94"/>
        <v>12902.929051434674</v>
      </c>
    </row>
    <row r="5686" spans="1:10" x14ac:dyDescent="0.2">
      <c r="A5686">
        <v>510100439</v>
      </c>
      <c r="B5686">
        <v>174517</v>
      </c>
      <c r="C5686" s="1">
        <v>40710</v>
      </c>
      <c r="D5686" t="s">
        <v>12</v>
      </c>
      <c r="E5686" s="1">
        <v>43654</v>
      </c>
      <c r="F5686" s="1">
        <v>43656</v>
      </c>
      <c r="G5686" t="s">
        <v>17</v>
      </c>
      <c r="H5686" s="3">
        <v>4299.4939117334634</v>
      </c>
      <c r="I5686" s="3">
        <v>1902.4905535892831</v>
      </c>
      <c r="J5686" s="4">
        <f t="shared" si="94"/>
        <v>6201.9844653227465</v>
      </c>
    </row>
    <row r="5687" spans="1:10" x14ac:dyDescent="0.2">
      <c r="A5687">
        <v>510100449</v>
      </c>
      <c r="B5687">
        <v>162426</v>
      </c>
      <c r="C5687" s="1">
        <v>22189</v>
      </c>
      <c r="D5687" t="s">
        <v>12</v>
      </c>
      <c r="E5687" s="1">
        <v>43720</v>
      </c>
      <c r="F5687" s="1">
        <v>43725</v>
      </c>
      <c r="G5687" t="s">
        <v>27</v>
      </c>
      <c r="H5687" s="3">
        <v>11275.235152156878</v>
      </c>
      <c r="I5687" s="3">
        <v>4599.9182519875512</v>
      </c>
      <c r="J5687" s="4">
        <f t="shared" si="94"/>
        <v>15875.153404144428</v>
      </c>
    </row>
    <row r="5688" spans="1:10" x14ac:dyDescent="0.2">
      <c r="A5688">
        <v>510100468</v>
      </c>
      <c r="B5688">
        <v>110671</v>
      </c>
      <c r="C5688" s="1">
        <v>18086</v>
      </c>
      <c r="D5688" t="s">
        <v>13</v>
      </c>
      <c r="E5688" s="1">
        <v>43483</v>
      </c>
      <c r="F5688" s="1">
        <v>43485</v>
      </c>
      <c r="G5688" t="s">
        <v>23</v>
      </c>
      <c r="H5688" s="3">
        <v>4322.2972234201407</v>
      </c>
      <c r="I5688" s="3">
        <v>1910.6008848514525</v>
      </c>
      <c r="J5688" s="4">
        <f t="shared" si="94"/>
        <v>6232.8981082715927</v>
      </c>
    </row>
    <row r="5689" spans="1:10" x14ac:dyDescent="0.2">
      <c r="A5689">
        <v>510100484</v>
      </c>
      <c r="B5689">
        <v>229243</v>
      </c>
      <c r="C5689" s="1">
        <v>10370</v>
      </c>
      <c r="D5689" t="s">
        <v>13</v>
      </c>
      <c r="E5689" s="1">
        <v>43712</v>
      </c>
      <c r="F5689" s="1">
        <v>43734</v>
      </c>
      <c r="G5689" t="s">
        <v>18</v>
      </c>
      <c r="H5689" s="3">
        <v>48656.004085928587</v>
      </c>
      <c r="I5689" s="3">
        <v>20427.387677674051</v>
      </c>
      <c r="J5689" s="4">
        <f t="shared" si="94"/>
        <v>69083.391763602645</v>
      </c>
    </row>
    <row r="5690" spans="1:10" x14ac:dyDescent="0.2">
      <c r="A5690">
        <v>510100507</v>
      </c>
      <c r="B5690">
        <v>849717</v>
      </c>
      <c r="C5690" s="1">
        <v>21804</v>
      </c>
      <c r="D5690" t="s">
        <v>14</v>
      </c>
      <c r="E5690" s="1">
        <v>43716</v>
      </c>
      <c r="F5690" s="1">
        <v>43732</v>
      </c>
      <c r="G5690" t="s">
        <v>26</v>
      </c>
      <c r="H5690" s="3">
        <v>36810.284654123432</v>
      </c>
      <c r="I5690" s="3">
        <v>15739.031503698554</v>
      </c>
      <c r="J5690" s="4">
        <f t="shared" si="94"/>
        <v>52549.316157821988</v>
      </c>
    </row>
    <row r="5691" spans="1:10" x14ac:dyDescent="0.2">
      <c r="A5691">
        <v>510100510</v>
      </c>
      <c r="B5691">
        <v>996601</v>
      </c>
      <c r="C5691" s="1">
        <v>42963</v>
      </c>
      <c r="D5691" t="s">
        <v>12</v>
      </c>
      <c r="E5691" s="1">
        <v>43672</v>
      </c>
      <c r="F5691" s="1">
        <v>43674</v>
      </c>
      <c r="G5691" t="s">
        <v>17</v>
      </c>
      <c r="H5691" s="3">
        <v>4393.4436521184007</v>
      </c>
      <c r="I5691" s="3">
        <v>1802.9167105860561</v>
      </c>
      <c r="J5691" s="4">
        <f t="shared" si="94"/>
        <v>6196.3603627044567</v>
      </c>
    </row>
    <row r="5692" spans="1:10" x14ac:dyDescent="0.2">
      <c r="A5692">
        <v>510100543</v>
      </c>
      <c r="B5692">
        <v>116948</v>
      </c>
      <c r="C5692" s="1">
        <v>17074</v>
      </c>
      <c r="D5692" t="s">
        <v>13</v>
      </c>
      <c r="E5692" s="1">
        <v>43705</v>
      </c>
      <c r="F5692" s="1">
        <v>43733</v>
      </c>
      <c r="G5692" t="s">
        <v>19</v>
      </c>
      <c r="H5692" s="3">
        <v>61979.031071363934</v>
      </c>
      <c r="I5692" s="3">
        <v>27398.528227432555</v>
      </c>
      <c r="J5692" s="4">
        <f t="shared" ref="J5692:J5755" si="95">H5692+I5692</f>
        <v>89377.559298796492</v>
      </c>
    </row>
    <row r="5693" spans="1:10" x14ac:dyDescent="0.2">
      <c r="A5693">
        <v>510100577</v>
      </c>
      <c r="B5693">
        <v>208130</v>
      </c>
      <c r="C5693" s="1">
        <v>19060</v>
      </c>
      <c r="D5693" t="s">
        <v>13</v>
      </c>
      <c r="E5693" s="1">
        <v>43471</v>
      </c>
      <c r="F5693" s="1">
        <v>43475</v>
      </c>
      <c r="G5693" t="s">
        <v>16</v>
      </c>
      <c r="H5693" s="3">
        <v>9045.1000490579208</v>
      </c>
      <c r="I5693" s="3">
        <v>3884.7466422603898</v>
      </c>
      <c r="J5693" s="4">
        <f t="shared" si="95"/>
        <v>12929.846691318311</v>
      </c>
    </row>
    <row r="5694" spans="1:10" x14ac:dyDescent="0.2">
      <c r="A5694">
        <v>510100610</v>
      </c>
      <c r="B5694">
        <v>909657</v>
      </c>
      <c r="C5694" s="1">
        <v>13453</v>
      </c>
      <c r="D5694" t="s">
        <v>13</v>
      </c>
      <c r="E5694" s="1">
        <v>43457</v>
      </c>
      <c r="F5694" s="1">
        <v>43473</v>
      </c>
      <c r="G5694" t="s">
        <v>19</v>
      </c>
      <c r="H5694" s="3">
        <v>34015.080271084291</v>
      </c>
      <c r="I5694" s="3">
        <v>15000.981485964739</v>
      </c>
      <c r="J5694" s="4">
        <f t="shared" si="95"/>
        <v>49016.061757049029</v>
      </c>
    </row>
    <row r="5695" spans="1:10" x14ac:dyDescent="0.2">
      <c r="A5695">
        <v>510100620</v>
      </c>
      <c r="B5695">
        <v>541125</v>
      </c>
      <c r="C5695" s="1">
        <v>19284</v>
      </c>
      <c r="D5695" t="s">
        <v>13</v>
      </c>
      <c r="E5695" s="1">
        <v>43800</v>
      </c>
      <c r="F5695" s="1">
        <v>43822</v>
      </c>
      <c r="G5695" t="s">
        <v>18</v>
      </c>
      <c r="H5695" s="3">
        <v>49037.770538701821</v>
      </c>
      <c r="I5695" s="3">
        <v>20693.874187154277</v>
      </c>
      <c r="J5695" s="4">
        <f t="shared" si="95"/>
        <v>69731.644725856095</v>
      </c>
    </row>
    <row r="5696" spans="1:10" x14ac:dyDescent="0.2">
      <c r="A5696">
        <v>510100624</v>
      </c>
      <c r="B5696">
        <v>763662</v>
      </c>
      <c r="C5696" s="1">
        <v>38270</v>
      </c>
      <c r="D5696" t="s">
        <v>14</v>
      </c>
      <c r="E5696" s="1">
        <v>43809</v>
      </c>
      <c r="F5696" s="1">
        <v>43810</v>
      </c>
      <c r="G5696" t="s">
        <v>17</v>
      </c>
      <c r="H5696" s="3">
        <v>2271.4876011212541</v>
      </c>
      <c r="I5696" s="3">
        <v>952.40272396411751</v>
      </c>
      <c r="J5696" s="4">
        <f t="shared" si="95"/>
        <v>3223.8903250853718</v>
      </c>
    </row>
    <row r="5697" spans="1:10" x14ac:dyDescent="0.2">
      <c r="A5697">
        <v>510100633</v>
      </c>
      <c r="B5697">
        <v>113927</v>
      </c>
      <c r="C5697" s="1">
        <v>39418</v>
      </c>
      <c r="D5697" t="s">
        <v>12</v>
      </c>
      <c r="E5697" s="1">
        <v>43759</v>
      </c>
      <c r="F5697" s="1">
        <v>43760</v>
      </c>
      <c r="G5697" t="s">
        <v>17</v>
      </c>
      <c r="H5697" s="3">
        <v>2139.7869977649812</v>
      </c>
      <c r="I5697" s="3">
        <v>945.09228752226625</v>
      </c>
      <c r="J5697" s="4">
        <f t="shared" si="95"/>
        <v>3084.8792852872475</v>
      </c>
    </row>
    <row r="5698" spans="1:10" x14ac:dyDescent="0.2">
      <c r="A5698">
        <v>510100649</v>
      </c>
      <c r="B5698">
        <v>678753</v>
      </c>
      <c r="C5698" s="1">
        <v>20903</v>
      </c>
      <c r="D5698" t="s">
        <v>12</v>
      </c>
      <c r="E5698" s="1">
        <v>43768</v>
      </c>
      <c r="F5698" s="1">
        <v>43796</v>
      </c>
      <c r="G5698" t="s">
        <v>18</v>
      </c>
      <c r="H5698" s="3">
        <v>59169.426346966502</v>
      </c>
      <c r="I5698" s="3">
        <v>25867.462780687398</v>
      </c>
      <c r="J5698" s="4">
        <f t="shared" si="95"/>
        <v>85036.889127653907</v>
      </c>
    </row>
    <row r="5699" spans="1:10" x14ac:dyDescent="0.2">
      <c r="A5699">
        <v>510100678</v>
      </c>
      <c r="B5699">
        <v>909122</v>
      </c>
      <c r="C5699" s="1">
        <v>42098</v>
      </c>
      <c r="D5699" t="s">
        <v>12</v>
      </c>
      <c r="E5699" s="1">
        <v>43591</v>
      </c>
      <c r="F5699" s="1">
        <v>43593</v>
      </c>
      <c r="G5699" t="s">
        <v>22</v>
      </c>
      <c r="H5699" s="3">
        <v>4347.4940707902051</v>
      </c>
      <c r="I5699" s="3">
        <v>1821.4983758634669</v>
      </c>
      <c r="J5699" s="4">
        <f t="shared" si="95"/>
        <v>6168.9924466536722</v>
      </c>
    </row>
    <row r="5700" spans="1:10" x14ac:dyDescent="0.2">
      <c r="A5700">
        <v>510100685</v>
      </c>
      <c r="B5700">
        <v>965598</v>
      </c>
      <c r="C5700" s="1">
        <v>33265</v>
      </c>
      <c r="D5700" t="s">
        <v>12</v>
      </c>
      <c r="E5700" s="1">
        <v>43622</v>
      </c>
      <c r="F5700" s="1">
        <v>43623</v>
      </c>
      <c r="G5700" t="s">
        <v>17</v>
      </c>
      <c r="H5700" s="3">
        <v>2130.5353905737716</v>
      </c>
      <c r="I5700" s="3">
        <v>945.99800307305748</v>
      </c>
      <c r="J5700" s="4">
        <f t="shared" si="95"/>
        <v>3076.5333936468292</v>
      </c>
    </row>
    <row r="5701" spans="1:10" x14ac:dyDescent="0.2">
      <c r="A5701">
        <v>510100715</v>
      </c>
      <c r="B5701">
        <v>457340</v>
      </c>
      <c r="C5701" s="1">
        <v>16090</v>
      </c>
      <c r="D5701" t="s">
        <v>13</v>
      </c>
      <c r="E5701" s="1">
        <v>43682</v>
      </c>
      <c r="F5701" s="1">
        <v>43686</v>
      </c>
      <c r="G5701" t="s">
        <v>16</v>
      </c>
      <c r="H5701" s="3">
        <v>8844.2314347286829</v>
      </c>
      <c r="I5701" s="3">
        <v>3910.4307523499083</v>
      </c>
      <c r="J5701" s="4">
        <f t="shared" si="95"/>
        <v>12754.662187078591</v>
      </c>
    </row>
    <row r="5702" spans="1:10" x14ac:dyDescent="0.2">
      <c r="A5702">
        <v>510100746</v>
      </c>
      <c r="B5702">
        <v>406916</v>
      </c>
      <c r="C5702" s="1">
        <v>23418</v>
      </c>
      <c r="D5702" t="s">
        <v>12</v>
      </c>
      <c r="E5702" s="1">
        <v>43499</v>
      </c>
      <c r="F5702" s="1">
        <v>43515</v>
      </c>
      <c r="G5702" t="s">
        <v>18</v>
      </c>
      <c r="H5702" s="3">
        <v>34359.831980410294</v>
      </c>
      <c r="I5702" s="3">
        <v>15322.616321395499</v>
      </c>
      <c r="J5702" s="4">
        <f t="shared" si="95"/>
        <v>49682.448301805794</v>
      </c>
    </row>
    <row r="5703" spans="1:10" x14ac:dyDescent="0.2">
      <c r="A5703">
        <v>510100748</v>
      </c>
      <c r="B5703">
        <v>168016</v>
      </c>
      <c r="C5703" s="1">
        <v>12542</v>
      </c>
      <c r="D5703" t="s">
        <v>13</v>
      </c>
      <c r="E5703" s="1">
        <v>43723</v>
      </c>
      <c r="F5703" s="1">
        <v>43736</v>
      </c>
      <c r="G5703" t="s">
        <v>19</v>
      </c>
      <c r="H5703" s="3">
        <v>29968.578535661829</v>
      </c>
      <c r="I5703" s="3">
        <v>12596.799167527774</v>
      </c>
      <c r="J5703" s="4">
        <f t="shared" si="95"/>
        <v>42565.377703189602</v>
      </c>
    </row>
    <row r="5704" spans="1:10" x14ac:dyDescent="0.2">
      <c r="A5704">
        <v>510100780</v>
      </c>
      <c r="B5704">
        <v>589643</v>
      </c>
      <c r="C5704" s="1">
        <v>30864</v>
      </c>
      <c r="D5704" t="s">
        <v>15</v>
      </c>
      <c r="E5704" s="1">
        <v>43634</v>
      </c>
      <c r="F5704" s="1">
        <v>43641</v>
      </c>
      <c r="G5704" t="s">
        <v>27</v>
      </c>
      <c r="H5704" s="3">
        <v>15984.20213884534</v>
      </c>
      <c r="I5704" s="3">
        <v>6397.1340616375683</v>
      </c>
      <c r="J5704" s="4">
        <f t="shared" si="95"/>
        <v>22381.336200482907</v>
      </c>
    </row>
    <row r="5705" spans="1:10" x14ac:dyDescent="0.2">
      <c r="A5705">
        <v>510100807</v>
      </c>
      <c r="B5705">
        <v>346874</v>
      </c>
      <c r="C5705" s="1">
        <v>34854</v>
      </c>
      <c r="D5705" t="s">
        <v>14</v>
      </c>
      <c r="E5705" s="1">
        <v>43615</v>
      </c>
      <c r="F5705" s="1">
        <v>43619</v>
      </c>
      <c r="G5705" t="s">
        <v>22</v>
      </c>
      <c r="H5705" s="3">
        <v>8507.8750673263876</v>
      </c>
      <c r="I5705" s="3">
        <v>3837.2407340468894</v>
      </c>
      <c r="J5705" s="4">
        <f t="shared" si="95"/>
        <v>12345.115801373277</v>
      </c>
    </row>
    <row r="5706" spans="1:10" x14ac:dyDescent="0.2">
      <c r="A5706">
        <v>510100817</v>
      </c>
      <c r="B5706">
        <v>466714</v>
      </c>
      <c r="C5706" s="1">
        <v>41234</v>
      </c>
      <c r="D5706" t="s">
        <v>12</v>
      </c>
      <c r="E5706" s="1">
        <v>43594</v>
      </c>
      <c r="F5706" s="1">
        <v>43596</v>
      </c>
      <c r="G5706" t="s">
        <v>17</v>
      </c>
      <c r="H5706" s="3">
        <v>4342.7784480977316</v>
      </c>
      <c r="I5706" s="3">
        <v>1852.4647877109612</v>
      </c>
      <c r="J5706" s="4">
        <f t="shared" si="95"/>
        <v>6195.2432358086926</v>
      </c>
    </row>
    <row r="5707" spans="1:10" x14ac:dyDescent="0.2">
      <c r="A5707">
        <v>510100824</v>
      </c>
      <c r="B5707">
        <v>747298</v>
      </c>
      <c r="C5707" s="1">
        <v>38883</v>
      </c>
      <c r="D5707" t="s">
        <v>12</v>
      </c>
      <c r="E5707" s="1">
        <v>43782</v>
      </c>
      <c r="F5707" s="1">
        <v>43784</v>
      </c>
      <c r="G5707" t="s">
        <v>17</v>
      </c>
      <c r="H5707" s="3">
        <v>4555.6095314673639</v>
      </c>
      <c r="I5707" s="3">
        <v>1944.9577492683277</v>
      </c>
      <c r="J5707" s="4">
        <f t="shared" si="95"/>
        <v>6500.5672807356914</v>
      </c>
    </row>
    <row r="5708" spans="1:10" x14ac:dyDescent="0.2">
      <c r="A5708">
        <v>510100857</v>
      </c>
      <c r="B5708">
        <v>989959</v>
      </c>
      <c r="C5708" s="1">
        <v>32299</v>
      </c>
      <c r="D5708" t="s">
        <v>12</v>
      </c>
      <c r="E5708" s="1">
        <v>43736</v>
      </c>
      <c r="F5708" s="1">
        <v>43740</v>
      </c>
      <c r="G5708" t="s">
        <v>24</v>
      </c>
      <c r="H5708" s="3">
        <v>9187.8742055926614</v>
      </c>
      <c r="I5708" s="3">
        <v>3663.8222086539026</v>
      </c>
      <c r="J5708" s="4">
        <f t="shared" si="95"/>
        <v>12851.696414246564</v>
      </c>
    </row>
    <row r="5709" spans="1:10" x14ac:dyDescent="0.2">
      <c r="A5709">
        <v>510100886</v>
      </c>
      <c r="B5709">
        <v>624725</v>
      </c>
      <c r="C5709" s="1">
        <v>25295</v>
      </c>
      <c r="D5709" t="s">
        <v>14</v>
      </c>
      <c r="E5709" s="1">
        <v>43753</v>
      </c>
      <c r="F5709" s="1">
        <v>43757</v>
      </c>
      <c r="G5709" t="s">
        <v>22</v>
      </c>
      <c r="H5709" s="3">
        <v>8595.4945731142052</v>
      </c>
      <c r="I5709" s="3">
        <v>3776.1561076158423</v>
      </c>
      <c r="J5709" s="4">
        <f t="shared" si="95"/>
        <v>12371.650680730047</v>
      </c>
    </row>
    <row r="5710" spans="1:10" x14ac:dyDescent="0.2">
      <c r="A5710">
        <v>510100906</v>
      </c>
      <c r="B5710">
        <v>938715</v>
      </c>
      <c r="C5710" s="1">
        <v>15522</v>
      </c>
      <c r="D5710" t="s">
        <v>13</v>
      </c>
      <c r="E5710" s="1">
        <v>43575</v>
      </c>
      <c r="F5710" s="1">
        <v>43582</v>
      </c>
      <c r="G5710" t="s">
        <v>27</v>
      </c>
      <c r="H5710" s="3">
        <v>14813.182088830456</v>
      </c>
      <c r="I5710" s="3">
        <v>6362.3673079190557</v>
      </c>
      <c r="J5710" s="4">
        <f t="shared" si="95"/>
        <v>21175.549396749513</v>
      </c>
    </row>
    <row r="5711" spans="1:10" x14ac:dyDescent="0.2">
      <c r="A5711">
        <v>510100940</v>
      </c>
      <c r="B5711">
        <v>953573</v>
      </c>
      <c r="C5711" s="1">
        <v>36392</v>
      </c>
      <c r="D5711" t="s">
        <v>12</v>
      </c>
      <c r="E5711" s="1">
        <v>43514</v>
      </c>
      <c r="F5711" s="1">
        <v>43516</v>
      </c>
      <c r="G5711" t="s">
        <v>20</v>
      </c>
      <c r="H5711" s="3">
        <v>4287.2859098561194</v>
      </c>
      <c r="I5711" s="3">
        <v>1951.991221398717</v>
      </c>
      <c r="J5711" s="4">
        <f t="shared" si="95"/>
        <v>6239.2771312548366</v>
      </c>
    </row>
    <row r="5712" spans="1:10" x14ac:dyDescent="0.2">
      <c r="A5712">
        <v>510100943</v>
      </c>
      <c r="B5712">
        <v>488376</v>
      </c>
      <c r="C5712" s="1">
        <v>40469</v>
      </c>
      <c r="D5712" t="s">
        <v>12</v>
      </c>
      <c r="E5712" s="1">
        <v>43667</v>
      </c>
      <c r="F5712" s="1">
        <v>43669</v>
      </c>
      <c r="G5712" t="s">
        <v>17</v>
      </c>
      <c r="H5712" s="3">
        <v>4437.9742482686925</v>
      </c>
      <c r="I5712" s="3">
        <v>1820.3201184220709</v>
      </c>
      <c r="J5712" s="4">
        <f t="shared" si="95"/>
        <v>6258.2943666907631</v>
      </c>
    </row>
    <row r="5713" spans="1:10" x14ac:dyDescent="0.2">
      <c r="A5713">
        <v>510100970</v>
      </c>
      <c r="B5713">
        <v>830160</v>
      </c>
      <c r="C5713" s="1">
        <v>23180</v>
      </c>
      <c r="D5713" t="s">
        <v>14</v>
      </c>
      <c r="E5713" s="1">
        <v>43586</v>
      </c>
      <c r="F5713" s="1">
        <v>43590</v>
      </c>
      <c r="G5713" t="s">
        <v>16</v>
      </c>
      <c r="H5713" s="3">
        <v>9089.0895140692228</v>
      </c>
      <c r="I5713" s="3">
        <v>3771.3792004115362</v>
      </c>
      <c r="J5713" s="4">
        <f t="shared" si="95"/>
        <v>12860.468714480759</v>
      </c>
    </row>
    <row r="5714" spans="1:10" x14ac:dyDescent="0.2">
      <c r="A5714">
        <v>510100982</v>
      </c>
      <c r="B5714">
        <v>556341</v>
      </c>
      <c r="C5714" s="1">
        <v>14362</v>
      </c>
      <c r="D5714" t="s">
        <v>13</v>
      </c>
      <c r="E5714" s="1">
        <v>43581</v>
      </c>
      <c r="F5714" s="1">
        <v>43582</v>
      </c>
      <c r="G5714" t="s">
        <v>23</v>
      </c>
      <c r="H5714" s="3">
        <v>2181.1518009082388</v>
      </c>
      <c r="I5714" s="3">
        <v>968.10973706736524</v>
      </c>
      <c r="J5714" s="4">
        <f t="shared" si="95"/>
        <v>3149.2615379756039</v>
      </c>
    </row>
    <row r="5715" spans="1:10" x14ac:dyDescent="0.2">
      <c r="A5715">
        <v>510101015</v>
      </c>
      <c r="B5715">
        <v>104540</v>
      </c>
      <c r="C5715" s="1">
        <v>30071</v>
      </c>
      <c r="D5715" t="s">
        <v>15</v>
      </c>
      <c r="E5715" s="1">
        <v>43547</v>
      </c>
      <c r="F5715" s="1">
        <v>43551</v>
      </c>
      <c r="G5715" t="s">
        <v>24</v>
      </c>
      <c r="H5715" s="3">
        <v>9021.2697764791574</v>
      </c>
      <c r="I5715" s="3">
        <v>3617.6113041908079</v>
      </c>
      <c r="J5715" s="4">
        <f t="shared" si="95"/>
        <v>12638.881080669966</v>
      </c>
    </row>
    <row r="5716" spans="1:10" x14ac:dyDescent="0.2">
      <c r="A5716">
        <v>510101036</v>
      </c>
      <c r="B5716">
        <v>791248</v>
      </c>
      <c r="C5716" s="1">
        <v>19070</v>
      </c>
      <c r="D5716" t="s">
        <v>13</v>
      </c>
      <c r="E5716" s="1">
        <v>43636</v>
      </c>
      <c r="F5716" s="1">
        <v>43637</v>
      </c>
      <c r="G5716" t="s">
        <v>23</v>
      </c>
      <c r="H5716" s="3">
        <v>2145.7575327274349</v>
      </c>
      <c r="I5716" s="3">
        <v>953.1154830953551</v>
      </c>
      <c r="J5716" s="4">
        <f t="shared" si="95"/>
        <v>3098.87301582279</v>
      </c>
    </row>
    <row r="5717" spans="1:10" x14ac:dyDescent="0.2">
      <c r="A5717">
        <v>510101060</v>
      </c>
      <c r="B5717">
        <v>164291</v>
      </c>
      <c r="C5717" s="1">
        <v>31216</v>
      </c>
      <c r="D5717" t="s">
        <v>12</v>
      </c>
      <c r="E5717" s="1">
        <v>43506</v>
      </c>
      <c r="F5717" s="1">
        <v>43529</v>
      </c>
      <c r="G5717" t="s">
        <v>28</v>
      </c>
      <c r="H5717" s="3">
        <v>52120.120165048058</v>
      </c>
      <c r="I5717" s="3">
        <v>21829.435347512073</v>
      </c>
      <c r="J5717" s="4">
        <f t="shared" si="95"/>
        <v>73949.555512560124</v>
      </c>
    </row>
    <row r="5718" spans="1:10" x14ac:dyDescent="0.2">
      <c r="A5718">
        <v>510101089</v>
      </c>
      <c r="B5718">
        <v>343172</v>
      </c>
      <c r="C5718" s="1">
        <v>25936</v>
      </c>
      <c r="D5718" t="s">
        <v>12</v>
      </c>
      <c r="E5718" s="1">
        <v>43608</v>
      </c>
      <c r="F5718" s="1">
        <v>43615</v>
      </c>
      <c r="G5718" t="s">
        <v>27</v>
      </c>
      <c r="H5718" s="3">
        <v>14931.075982647459</v>
      </c>
      <c r="I5718" s="3">
        <v>6762.3027177974745</v>
      </c>
      <c r="J5718" s="4">
        <f t="shared" si="95"/>
        <v>21693.378700444933</v>
      </c>
    </row>
    <row r="5719" spans="1:10" x14ac:dyDescent="0.2">
      <c r="A5719">
        <v>510101107</v>
      </c>
      <c r="B5719">
        <v>824310</v>
      </c>
      <c r="C5719" s="1">
        <v>22755</v>
      </c>
      <c r="D5719" t="s">
        <v>12</v>
      </c>
      <c r="E5719" s="1">
        <v>43668</v>
      </c>
      <c r="F5719" s="1">
        <v>43672</v>
      </c>
      <c r="G5719" t="s">
        <v>24</v>
      </c>
      <c r="H5719" s="3">
        <v>9035.1117653282781</v>
      </c>
      <c r="I5719" s="3">
        <v>3811.1156919483192</v>
      </c>
      <c r="J5719" s="4">
        <f t="shared" si="95"/>
        <v>12846.227457276596</v>
      </c>
    </row>
    <row r="5720" spans="1:10" x14ac:dyDescent="0.2">
      <c r="A5720">
        <v>510101121</v>
      </c>
      <c r="B5720">
        <v>471224</v>
      </c>
      <c r="C5720" s="1">
        <v>15807</v>
      </c>
      <c r="D5720" t="s">
        <v>13</v>
      </c>
      <c r="E5720" s="1">
        <v>43689</v>
      </c>
      <c r="F5720" s="1">
        <v>43714</v>
      </c>
      <c r="G5720" t="s">
        <v>19</v>
      </c>
      <c r="H5720" s="3">
        <v>53650.23260583495</v>
      </c>
      <c r="I5720" s="3">
        <v>22801.833977599275</v>
      </c>
      <c r="J5720" s="4">
        <f t="shared" si="95"/>
        <v>76452.066583434222</v>
      </c>
    </row>
    <row r="5721" spans="1:10" x14ac:dyDescent="0.2">
      <c r="A5721">
        <v>510101153</v>
      </c>
      <c r="B5721">
        <v>522691</v>
      </c>
      <c r="C5721" s="1">
        <v>37162</v>
      </c>
      <c r="D5721" t="s">
        <v>12</v>
      </c>
      <c r="E5721" s="1">
        <v>43746</v>
      </c>
      <c r="F5721" s="1">
        <v>43748</v>
      </c>
      <c r="G5721" t="s">
        <v>17</v>
      </c>
      <c r="H5721" s="3">
        <v>4592.3661944794558</v>
      </c>
      <c r="I5721" s="3">
        <v>1955.3683221145334</v>
      </c>
      <c r="J5721" s="4">
        <f t="shared" si="95"/>
        <v>6547.7345165939896</v>
      </c>
    </row>
    <row r="5722" spans="1:10" x14ac:dyDescent="0.2">
      <c r="A5722">
        <v>510101165</v>
      </c>
      <c r="B5722">
        <v>341623</v>
      </c>
      <c r="C5722" s="1">
        <v>16433</v>
      </c>
      <c r="D5722" t="s">
        <v>13</v>
      </c>
      <c r="E5722" s="1">
        <v>43541</v>
      </c>
      <c r="F5722" s="1">
        <v>43542</v>
      </c>
      <c r="G5722" t="s">
        <v>23</v>
      </c>
      <c r="H5722" s="3">
        <v>2197.1724670572094</v>
      </c>
      <c r="I5722" s="3">
        <v>982.53037383983781</v>
      </c>
      <c r="J5722" s="4">
        <f t="shared" si="95"/>
        <v>3179.7028408970473</v>
      </c>
    </row>
    <row r="5723" spans="1:10" x14ac:dyDescent="0.2">
      <c r="A5723">
        <v>510101193</v>
      </c>
      <c r="B5723">
        <v>207028</v>
      </c>
      <c r="C5723" s="1">
        <v>14729</v>
      </c>
      <c r="D5723" t="s">
        <v>13</v>
      </c>
      <c r="E5723" s="1">
        <v>43527</v>
      </c>
      <c r="F5723" s="1">
        <v>43529</v>
      </c>
      <c r="G5723" t="s">
        <v>23</v>
      </c>
      <c r="H5723" s="3">
        <v>4389.2154975828071</v>
      </c>
      <c r="I5723" s="3">
        <v>1881.2805770417815</v>
      </c>
      <c r="J5723" s="4">
        <f t="shared" si="95"/>
        <v>6270.4960746245888</v>
      </c>
    </row>
    <row r="5724" spans="1:10" x14ac:dyDescent="0.2">
      <c r="A5724">
        <v>510101207</v>
      </c>
      <c r="B5724">
        <v>718728</v>
      </c>
      <c r="C5724" s="1">
        <v>28561</v>
      </c>
      <c r="D5724" t="s">
        <v>12</v>
      </c>
      <c r="E5724" s="1">
        <v>43817</v>
      </c>
      <c r="F5724" s="1">
        <v>43821</v>
      </c>
      <c r="G5724" t="s">
        <v>20</v>
      </c>
      <c r="H5724" s="3">
        <v>9199.4531318370391</v>
      </c>
      <c r="I5724" s="3">
        <v>3838.2679784950578</v>
      </c>
      <c r="J5724" s="4">
        <f t="shared" si="95"/>
        <v>13037.721110332097</v>
      </c>
    </row>
    <row r="5725" spans="1:10" x14ac:dyDescent="0.2">
      <c r="A5725">
        <v>510101219</v>
      </c>
      <c r="B5725">
        <v>134555</v>
      </c>
      <c r="C5725" s="1">
        <v>36890</v>
      </c>
      <c r="D5725" t="s">
        <v>12</v>
      </c>
      <c r="E5725" s="1">
        <v>43796</v>
      </c>
      <c r="F5725" s="1">
        <v>43798</v>
      </c>
      <c r="G5725" t="s">
        <v>22</v>
      </c>
      <c r="H5725" s="3">
        <v>4323.3749409811226</v>
      </c>
      <c r="I5725" s="3">
        <v>1924.2120044519727</v>
      </c>
      <c r="J5725" s="4">
        <f t="shared" si="95"/>
        <v>6247.586945433095</v>
      </c>
    </row>
    <row r="5726" spans="1:10" x14ac:dyDescent="0.2">
      <c r="A5726">
        <v>510101221</v>
      </c>
      <c r="B5726">
        <v>466247</v>
      </c>
      <c r="C5726" s="1">
        <v>32940</v>
      </c>
      <c r="D5726" t="s">
        <v>12</v>
      </c>
      <c r="E5726" s="1">
        <v>43706</v>
      </c>
      <c r="F5726" s="1">
        <v>43708</v>
      </c>
      <c r="G5726" t="s">
        <v>17</v>
      </c>
      <c r="H5726" s="3">
        <v>4558.8376113265085</v>
      </c>
      <c r="I5726" s="3">
        <v>1931.0824540148251</v>
      </c>
      <c r="J5726" s="4">
        <f t="shared" si="95"/>
        <v>6489.9200653413336</v>
      </c>
    </row>
    <row r="5727" spans="1:10" x14ac:dyDescent="0.2">
      <c r="A5727">
        <v>510101242</v>
      </c>
      <c r="B5727">
        <v>769823</v>
      </c>
      <c r="C5727" s="1">
        <v>25537</v>
      </c>
      <c r="D5727" t="s">
        <v>12</v>
      </c>
      <c r="E5727" s="1">
        <v>43535</v>
      </c>
      <c r="F5727" s="1">
        <v>43540</v>
      </c>
      <c r="G5727" t="s">
        <v>16</v>
      </c>
      <c r="H5727" s="3">
        <v>10868.512358978051</v>
      </c>
      <c r="I5727" s="3">
        <v>4622.0810203866349</v>
      </c>
      <c r="J5727" s="4">
        <f t="shared" si="95"/>
        <v>15490.593379364685</v>
      </c>
    </row>
    <row r="5728" spans="1:10" x14ac:dyDescent="0.2">
      <c r="A5728">
        <v>510101267</v>
      </c>
      <c r="B5728">
        <v>742818</v>
      </c>
      <c r="C5728" s="1">
        <v>11325</v>
      </c>
      <c r="D5728" t="s">
        <v>13</v>
      </c>
      <c r="E5728" s="1">
        <v>43461</v>
      </c>
      <c r="F5728" s="1">
        <v>43489</v>
      </c>
      <c r="G5728" t="s">
        <v>19</v>
      </c>
      <c r="H5728" s="3">
        <v>61942.656964859954</v>
      </c>
      <c r="I5728" s="3">
        <v>26813.846451381214</v>
      </c>
      <c r="J5728" s="4">
        <f t="shared" si="95"/>
        <v>88756.503416241176</v>
      </c>
    </row>
    <row r="5729" spans="1:10" x14ac:dyDescent="0.2">
      <c r="A5729">
        <v>510101286</v>
      </c>
      <c r="B5729">
        <v>292917</v>
      </c>
      <c r="C5729" s="1">
        <v>28102</v>
      </c>
      <c r="D5729" t="s">
        <v>12</v>
      </c>
      <c r="E5729" s="1">
        <v>43515</v>
      </c>
      <c r="F5729" s="1">
        <v>43523</v>
      </c>
      <c r="G5729" t="s">
        <v>27</v>
      </c>
      <c r="H5729" s="3">
        <v>17134.430961847283</v>
      </c>
      <c r="I5729" s="3">
        <v>7209.1254084054581</v>
      </c>
      <c r="J5729" s="4">
        <f t="shared" si="95"/>
        <v>24343.556370252743</v>
      </c>
    </row>
    <row r="5730" spans="1:10" x14ac:dyDescent="0.2">
      <c r="A5730">
        <v>510101300</v>
      </c>
      <c r="B5730">
        <v>979457</v>
      </c>
      <c r="C5730" s="1">
        <v>16445</v>
      </c>
      <c r="D5730" t="s">
        <v>13</v>
      </c>
      <c r="E5730" s="1">
        <v>43670</v>
      </c>
      <c r="F5730" s="1">
        <v>43674</v>
      </c>
      <c r="G5730" t="s">
        <v>22</v>
      </c>
      <c r="H5730" s="3">
        <v>9051.341347288424</v>
      </c>
      <c r="I5730" s="3">
        <v>3770.2037266177495</v>
      </c>
      <c r="J5730" s="4">
        <f t="shared" si="95"/>
        <v>12821.545073906174</v>
      </c>
    </row>
    <row r="5731" spans="1:10" x14ac:dyDescent="0.2">
      <c r="A5731">
        <v>510101305</v>
      </c>
      <c r="B5731">
        <v>871076</v>
      </c>
      <c r="C5731" s="1">
        <v>35722</v>
      </c>
      <c r="D5731" t="s">
        <v>15</v>
      </c>
      <c r="E5731" s="1">
        <v>43662</v>
      </c>
      <c r="F5731" s="1">
        <v>43663</v>
      </c>
      <c r="G5731" t="s">
        <v>17</v>
      </c>
      <c r="H5731" s="3">
        <v>2191.2164651697349</v>
      </c>
      <c r="I5731" s="3">
        <v>982.12715221593589</v>
      </c>
      <c r="J5731" s="4">
        <f t="shared" si="95"/>
        <v>3173.3436173856708</v>
      </c>
    </row>
    <row r="5732" spans="1:10" x14ac:dyDescent="0.2">
      <c r="A5732">
        <v>510101319</v>
      </c>
      <c r="B5732">
        <v>898158</v>
      </c>
      <c r="C5732" s="1">
        <v>39474</v>
      </c>
      <c r="D5732" t="s">
        <v>12</v>
      </c>
      <c r="E5732" s="1">
        <v>43472</v>
      </c>
      <c r="F5732" s="1">
        <v>43473</v>
      </c>
      <c r="G5732" t="s">
        <v>17</v>
      </c>
      <c r="H5732" s="3">
        <v>2197.7116711912067</v>
      </c>
      <c r="I5732" s="3">
        <v>912.85409090494102</v>
      </c>
      <c r="J5732" s="4">
        <f t="shared" si="95"/>
        <v>3110.5657620961479</v>
      </c>
    </row>
    <row r="5733" spans="1:10" x14ac:dyDescent="0.2">
      <c r="A5733">
        <v>510101328</v>
      </c>
      <c r="B5733">
        <v>587095</v>
      </c>
      <c r="C5733" s="1">
        <v>14237</v>
      </c>
      <c r="D5733" t="s">
        <v>13</v>
      </c>
      <c r="E5733" s="1">
        <v>43728</v>
      </c>
      <c r="F5733" s="1">
        <v>43730</v>
      </c>
      <c r="G5733" t="s">
        <v>23</v>
      </c>
      <c r="H5733" s="3">
        <v>4327.3185602524109</v>
      </c>
      <c r="I5733" s="3">
        <v>1975.631608852161</v>
      </c>
      <c r="J5733" s="4">
        <f t="shared" si="95"/>
        <v>6302.9501691045716</v>
      </c>
    </row>
    <row r="5734" spans="1:10" x14ac:dyDescent="0.2">
      <c r="A5734">
        <v>510101353</v>
      </c>
      <c r="B5734">
        <v>786567</v>
      </c>
      <c r="C5734" s="1">
        <v>35523</v>
      </c>
      <c r="D5734" t="s">
        <v>12</v>
      </c>
      <c r="E5734" s="1">
        <v>43568</v>
      </c>
      <c r="F5734" s="1">
        <v>43572</v>
      </c>
      <c r="G5734" t="s">
        <v>24</v>
      </c>
      <c r="H5734" s="3">
        <v>9145.484545515852</v>
      </c>
      <c r="I5734" s="3">
        <v>3718.8103151513187</v>
      </c>
      <c r="J5734" s="4">
        <f t="shared" si="95"/>
        <v>12864.294860667171</v>
      </c>
    </row>
    <row r="5735" spans="1:10" x14ac:dyDescent="0.2">
      <c r="A5735">
        <v>510101372</v>
      </c>
      <c r="B5735">
        <v>340622</v>
      </c>
      <c r="C5735" s="1">
        <v>23547</v>
      </c>
      <c r="D5735" t="s">
        <v>14</v>
      </c>
      <c r="E5735" s="1">
        <v>43627</v>
      </c>
      <c r="F5735" s="1">
        <v>43633</v>
      </c>
      <c r="G5735" t="s">
        <v>27</v>
      </c>
      <c r="H5735" s="3">
        <v>13062.788487770506</v>
      </c>
      <c r="I5735" s="3">
        <v>5861.2149258076215</v>
      </c>
      <c r="J5735" s="4">
        <f t="shared" si="95"/>
        <v>18924.003413578128</v>
      </c>
    </row>
    <row r="5736" spans="1:10" x14ac:dyDescent="0.2">
      <c r="A5736">
        <v>510101394</v>
      </c>
      <c r="B5736">
        <v>184363</v>
      </c>
      <c r="C5736" s="1">
        <v>18873</v>
      </c>
      <c r="D5736" t="s">
        <v>13</v>
      </c>
      <c r="E5736" s="1">
        <v>43765</v>
      </c>
      <c r="F5736" s="1">
        <v>43787</v>
      </c>
      <c r="G5736" t="s">
        <v>19</v>
      </c>
      <c r="H5736" s="3">
        <v>49408.920653184934</v>
      </c>
      <c r="I5736" s="3">
        <v>21041.520897097504</v>
      </c>
      <c r="J5736" s="4">
        <f t="shared" si="95"/>
        <v>70450.441550282441</v>
      </c>
    </row>
    <row r="5737" spans="1:10" x14ac:dyDescent="0.2">
      <c r="A5737">
        <v>510101420</v>
      </c>
      <c r="B5737">
        <v>838509</v>
      </c>
      <c r="C5737" s="1">
        <v>16856</v>
      </c>
      <c r="D5737" t="s">
        <v>13</v>
      </c>
      <c r="E5737" s="1">
        <v>43661</v>
      </c>
      <c r="F5737" s="1">
        <v>43663</v>
      </c>
      <c r="G5737" t="s">
        <v>23</v>
      </c>
      <c r="H5737" s="3">
        <v>4531.1110322275763</v>
      </c>
      <c r="I5737" s="3">
        <v>1805.0445228473839</v>
      </c>
      <c r="J5737" s="4">
        <f t="shared" si="95"/>
        <v>6336.1555550749599</v>
      </c>
    </row>
    <row r="5738" spans="1:10" x14ac:dyDescent="0.2">
      <c r="A5738">
        <v>510101428</v>
      </c>
      <c r="B5738">
        <v>742900</v>
      </c>
      <c r="C5738" s="1">
        <v>25619</v>
      </c>
      <c r="D5738" t="s">
        <v>14</v>
      </c>
      <c r="E5738" s="1">
        <v>43717</v>
      </c>
      <c r="F5738" s="1">
        <v>43746</v>
      </c>
      <c r="G5738" t="s">
        <v>18</v>
      </c>
      <c r="H5738" s="3">
        <v>66715.934851711325</v>
      </c>
      <c r="I5738" s="3">
        <v>28467.010778119435</v>
      </c>
      <c r="J5738" s="4">
        <f t="shared" si="95"/>
        <v>95182.945629830763</v>
      </c>
    </row>
    <row r="5739" spans="1:10" x14ac:dyDescent="0.2">
      <c r="A5739">
        <v>510101436</v>
      </c>
      <c r="B5739">
        <v>592316</v>
      </c>
      <c r="C5739" s="1">
        <v>9143</v>
      </c>
      <c r="D5739" t="s">
        <v>13</v>
      </c>
      <c r="E5739" s="1">
        <v>43774</v>
      </c>
      <c r="F5739" s="1">
        <v>43784</v>
      </c>
      <c r="G5739" t="s">
        <v>19</v>
      </c>
      <c r="H5739" s="3">
        <v>23080.121299941024</v>
      </c>
      <c r="I5739" s="3">
        <v>9111.9520986849529</v>
      </c>
      <c r="J5739" s="4">
        <f t="shared" si="95"/>
        <v>32192.073398625977</v>
      </c>
    </row>
    <row r="5740" spans="1:10" x14ac:dyDescent="0.2">
      <c r="A5740">
        <v>510101464</v>
      </c>
      <c r="B5740">
        <v>374655</v>
      </c>
      <c r="C5740" s="1">
        <v>34305</v>
      </c>
      <c r="D5740" t="s">
        <v>12</v>
      </c>
      <c r="E5740" s="1">
        <v>43580</v>
      </c>
      <c r="F5740" s="1">
        <v>43582</v>
      </c>
      <c r="G5740" t="s">
        <v>17</v>
      </c>
      <c r="H5740" s="3">
        <v>4589.786032169407</v>
      </c>
      <c r="I5740" s="3">
        <v>1811.250666546008</v>
      </c>
      <c r="J5740" s="4">
        <f t="shared" si="95"/>
        <v>6401.0366987154148</v>
      </c>
    </row>
    <row r="5741" spans="1:10" x14ac:dyDescent="0.2">
      <c r="A5741">
        <v>510101482</v>
      </c>
      <c r="B5741">
        <v>331660</v>
      </c>
      <c r="C5741" s="1">
        <v>33715</v>
      </c>
      <c r="D5741" t="s">
        <v>15</v>
      </c>
      <c r="E5741" s="1">
        <v>43507</v>
      </c>
      <c r="F5741" s="1">
        <v>43509</v>
      </c>
      <c r="G5741" t="s">
        <v>22</v>
      </c>
      <c r="H5741" s="3">
        <v>4422.1296824332303</v>
      </c>
      <c r="I5741" s="3">
        <v>1963.1912935338019</v>
      </c>
      <c r="J5741" s="4">
        <f t="shared" si="95"/>
        <v>6385.3209759670317</v>
      </c>
    </row>
    <row r="5742" spans="1:10" x14ac:dyDescent="0.2">
      <c r="A5742">
        <v>510101491</v>
      </c>
      <c r="B5742">
        <v>339887</v>
      </c>
      <c r="C5742" s="1">
        <v>41896</v>
      </c>
      <c r="D5742" t="s">
        <v>12</v>
      </c>
      <c r="E5742" s="1">
        <v>43747</v>
      </c>
      <c r="F5742" s="1">
        <v>43750</v>
      </c>
      <c r="G5742" t="s">
        <v>22</v>
      </c>
      <c r="H5742" s="3">
        <v>6630.4828260577215</v>
      </c>
      <c r="I5742" s="3">
        <v>2939.1785457526184</v>
      </c>
      <c r="J5742" s="4">
        <f t="shared" si="95"/>
        <v>9569.6613718103399</v>
      </c>
    </row>
    <row r="5743" spans="1:10" x14ac:dyDescent="0.2">
      <c r="A5743">
        <v>510101500</v>
      </c>
      <c r="B5743">
        <v>395783</v>
      </c>
      <c r="C5743" s="1">
        <v>32286</v>
      </c>
      <c r="D5743" t="s">
        <v>12</v>
      </c>
      <c r="E5743" s="1">
        <v>43643</v>
      </c>
      <c r="F5743" s="1">
        <v>43645</v>
      </c>
      <c r="G5743" t="s">
        <v>20</v>
      </c>
      <c r="H5743" s="3">
        <v>4214.1204451579752</v>
      </c>
      <c r="I5743" s="3">
        <v>1828.0060213391973</v>
      </c>
      <c r="J5743" s="4">
        <f t="shared" si="95"/>
        <v>6042.1264664971723</v>
      </c>
    </row>
    <row r="5744" spans="1:10" x14ac:dyDescent="0.2">
      <c r="A5744">
        <v>510101508</v>
      </c>
      <c r="B5744">
        <v>375267</v>
      </c>
      <c r="C5744" s="1">
        <v>40431</v>
      </c>
      <c r="D5744" t="s">
        <v>12</v>
      </c>
      <c r="E5744" s="1">
        <v>43560</v>
      </c>
      <c r="F5744" s="1">
        <v>43562</v>
      </c>
      <c r="G5744" t="s">
        <v>17</v>
      </c>
      <c r="H5744" s="3">
        <v>4262.6211902285004</v>
      </c>
      <c r="I5744" s="3">
        <v>1854.0082318878947</v>
      </c>
      <c r="J5744" s="4">
        <f t="shared" si="95"/>
        <v>6116.6294221163953</v>
      </c>
    </row>
    <row r="5745" spans="1:10" x14ac:dyDescent="0.2">
      <c r="A5745">
        <v>510101520</v>
      </c>
      <c r="B5745">
        <v>571910</v>
      </c>
      <c r="C5745" s="1">
        <v>35574</v>
      </c>
      <c r="D5745" t="s">
        <v>14</v>
      </c>
      <c r="E5745" s="1">
        <v>43811</v>
      </c>
      <c r="F5745" s="1">
        <v>43812</v>
      </c>
      <c r="G5745" t="s">
        <v>17</v>
      </c>
      <c r="H5745" s="3">
        <v>2251.3806777673299</v>
      </c>
      <c r="I5745" s="3">
        <v>985.95932470415551</v>
      </c>
      <c r="J5745" s="4">
        <f t="shared" si="95"/>
        <v>3237.3400024714856</v>
      </c>
    </row>
    <row r="5746" spans="1:10" x14ac:dyDescent="0.2">
      <c r="A5746">
        <v>510101522</v>
      </c>
      <c r="B5746">
        <v>928700</v>
      </c>
      <c r="C5746" s="1">
        <v>37884</v>
      </c>
      <c r="D5746" t="s">
        <v>14</v>
      </c>
      <c r="E5746" s="1">
        <v>43727</v>
      </c>
      <c r="F5746" s="1">
        <v>43730</v>
      </c>
      <c r="G5746" t="s">
        <v>22</v>
      </c>
      <c r="H5746" s="3">
        <v>6911.0457691056163</v>
      </c>
      <c r="I5746" s="3">
        <v>2913.6785240004538</v>
      </c>
      <c r="J5746" s="4">
        <f t="shared" si="95"/>
        <v>9824.72429310607</v>
      </c>
    </row>
    <row r="5747" spans="1:10" x14ac:dyDescent="0.2">
      <c r="A5747">
        <v>510101526</v>
      </c>
      <c r="B5747">
        <v>876192</v>
      </c>
      <c r="C5747" s="1">
        <v>29403</v>
      </c>
      <c r="D5747" t="s">
        <v>12</v>
      </c>
      <c r="E5747" s="1">
        <v>43675</v>
      </c>
      <c r="F5747" s="1">
        <v>43683</v>
      </c>
      <c r="G5747" t="s">
        <v>27</v>
      </c>
      <c r="H5747" s="3">
        <v>17428.229243879057</v>
      </c>
      <c r="I5747" s="3">
        <v>7365.2359566599735</v>
      </c>
      <c r="J5747" s="4">
        <f t="shared" si="95"/>
        <v>24793.465200539031</v>
      </c>
    </row>
    <row r="5748" spans="1:10" x14ac:dyDescent="0.2">
      <c r="A5748">
        <v>510101537</v>
      </c>
      <c r="B5748">
        <v>993761</v>
      </c>
      <c r="C5748" s="1">
        <v>35441</v>
      </c>
      <c r="D5748" t="s">
        <v>12</v>
      </c>
      <c r="E5748" s="1">
        <v>43740</v>
      </c>
      <c r="F5748" s="1">
        <v>43741</v>
      </c>
      <c r="G5748" t="s">
        <v>20</v>
      </c>
      <c r="H5748" s="3">
        <v>2259.8216873168362</v>
      </c>
      <c r="I5748" s="3">
        <v>977.99989276757071</v>
      </c>
      <c r="J5748" s="4">
        <f t="shared" si="95"/>
        <v>3237.8215800844068</v>
      </c>
    </row>
    <row r="5749" spans="1:10" x14ac:dyDescent="0.2">
      <c r="A5749">
        <v>510101555</v>
      </c>
      <c r="B5749">
        <v>714623</v>
      </c>
      <c r="C5749" s="1">
        <v>19275</v>
      </c>
      <c r="D5749" t="s">
        <v>13</v>
      </c>
      <c r="E5749" s="1">
        <v>43815</v>
      </c>
      <c r="F5749" s="1">
        <v>43817</v>
      </c>
      <c r="G5749" t="s">
        <v>23</v>
      </c>
      <c r="H5749" s="3">
        <v>4390.7268338211243</v>
      </c>
      <c r="I5749" s="3">
        <v>1882.9214205091878</v>
      </c>
      <c r="J5749" s="4">
        <f t="shared" si="95"/>
        <v>6273.6482543303118</v>
      </c>
    </row>
    <row r="5750" spans="1:10" x14ac:dyDescent="0.2">
      <c r="A5750">
        <v>510101572</v>
      </c>
      <c r="B5750">
        <v>322531</v>
      </c>
      <c r="C5750" s="1">
        <v>24684</v>
      </c>
      <c r="D5750" t="s">
        <v>12</v>
      </c>
      <c r="E5750" s="1">
        <v>43571</v>
      </c>
      <c r="F5750" s="1">
        <v>43602</v>
      </c>
      <c r="G5750" t="s">
        <v>19</v>
      </c>
      <c r="H5750" s="3">
        <v>66268.051066309199</v>
      </c>
      <c r="I5750" s="3">
        <v>30014.54972995077</v>
      </c>
      <c r="J5750" s="4">
        <f t="shared" si="95"/>
        <v>96282.600796259969</v>
      </c>
    </row>
    <row r="5751" spans="1:10" x14ac:dyDescent="0.2">
      <c r="A5751">
        <v>510101585</v>
      </c>
      <c r="B5751">
        <v>680196</v>
      </c>
      <c r="C5751" s="1">
        <v>32518</v>
      </c>
      <c r="D5751" t="s">
        <v>12</v>
      </c>
      <c r="E5751" s="1">
        <v>43695</v>
      </c>
      <c r="F5751" s="1">
        <v>43698</v>
      </c>
      <c r="G5751" t="s">
        <v>20</v>
      </c>
      <c r="H5751" s="3">
        <v>6761.4471003189046</v>
      </c>
      <c r="I5751" s="3">
        <v>2768.6420142057814</v>
      </c>
      <c r="J5751" s="4">
        <f t="shared" si="95"/>
        <v>9530.089114524686</v>
      </c>
    </row>
    <row r="5752" spans="1:10" x14ac:dyDescent="0.2">
      <c r="A5752">
        <v>510101619</v>
      </c>
      <c r="B5752">
        <v>554370</v>
      </c>
      <c r="C5752" s="1">
        <v>42801</v>
      </c>
      <c r="D5752" t="s">
        <v>14</v>
      </c>
      <c r="E5752" s="1">
        <v>43755</v>
      </c>
      <c r="F5752" s="1">
        <v>43757</v>
      </c>
      <c r="G5752" t="s">
        <v>17</v>
      </c>
      <c r="H5752" s="3">
        <v>4460.818533426168</v>
      </c>
      <c r="I5752" s="3">
        <v>1902.6052483099234</v>
      </c>
      <c r="J5752" s="4">
        <f t="shared" si="95"/>
        <v>6363.4237817360918</v>
      </c>
    </row>
    <row r="5753" spans="1:10" x14ac:dyDescent="0.2">
      <c r="A5753">
        <v>510101650</v>
      </c>
      <c r="B5753">
        <v>871373</v>
      </c>
      <c r="C5753" s="1">
        <v>30140</v>
      </c>
      <c r="D5753" t="s">
        <v>12</v>
      </c>
      <c r="E5753" s="1">
        <v>43611</v>
      </c>
      <c r="F5753" s="1">
        <v>43613</v>
      </c>
      <c r="G5753" t="s">
        <v>22</v>
      </c>
      <c r="H5753" s="3">
        <v>4282.5304095988113</v>
      </c>
      <c r="I5753" s="3">
        <v>1925.5966595829304</v>
      </c>
      <c r="J5753" s="4">
        <f t="shared" si="95"/>
        <v>6208.1270691817417</v>
      </c>
    </row>
    <row r="5754" spans="1:10" x14ac:dyDescent="0.2">
      <c r="A5754">
        <v>510101670</v>
      </c>
      <c r="B5754">
        <v>792443</v>
      </c>
      <c r="C5754" s="1">
        <v>13061</v>
      </c>
      <c r="D5754" t="s">
        <v>13</v>
      </c>
      <c r="E5754" s="1">
        <v>43503</v>
      </c>
      <c r="F5754" s="1">
        <v>43536</v>
      </c>
      <c r="G5754" t="s">
        <v>19</v>
      </c>
      <c r="H5754" s="3">
        <v>71082.898724408646</v>
      </c>
      <c r="I5754" s="3">
        <v>29729.055168723971</v>
      </c>
      <c r="J5754" s="4">
        <f t="shared" si="95"/>
        <v>100811.95389313262</v>
      </c>
    </row>
    <row r="5755" spans="1:10" x14ac:dyDescent="0.2">
      <c r="A5755">
        <v>510101681</v>
      </c>
      <c r="B5755">
        <v>340569</v>
      </c>
      <c r="C5755" s="1">
        <v>23461</v>
      </c>
      <c r="D5755" t="s">
        <v>14</v>
      </c>
      <c r="E5755" s="1">
        <v>43716</v>
      </c>
      <c r="F5755" s="1">
        <v>43738</v>
      </c>
      <c r="G5755" t="s">
        <v>28</v>
      </c>
      <c r="H5755" s="3">
        <v>49277.015684756159</v>
      </c>
      <c r="I5755" s="3">
        <v>20461.766634811836</v>
      </c>
      <c r="J5755" s="4">
        <f t="shared" si="95"/>
        <v>69738.782319567996</v>
      </c>
    </row>
    <row r="5756" spans="1:10" x14ac:dyDescent="0.2">
      <c r="A5756">
        <v>510101699</v>
      </c>
      <c r="B5756">
        <v>922029</v>
      </c>
      <c r="C5756" s="1">
        <v>35896</v>
      </c>
      <c r="D5756" t="s">
        <v>12</v>
      </c>
      <c r="E5756" s="1">
        <v>43734</v>
      </c>
      <c r="F5756" s="1">
        <v>43737</v>
      </c>
      <c r="G5756" t="s">
        <v>20</v>
      </c>
      <c r="H5756" s="3">
        <v>6327.677354770869</v>
      </c>
      <c r="I5756" s="3">
        <v>2710.7989472493059</v>
      </c>
      <c r="J5756" s="4">
        <f t="shared" ref="J5756:J5819" si="96">H5756+I5756</f>
        <v>9038.4763020201754</v>
      </c>
    </row>
    <row r="5757" spans="1:10" x14ac:dyDescent="0.2">
      <c r="A5757">
        <v>510101714</v>
      </c>
      <c r="B5757">
        <v>171434</v>
      </c>
      <c r="C5757" s="1">
        <v>11508</v>
      </c>
      <c r="D5757" t="s">
        <v>13</v>
      </c>
      <c r="E5757" s="1">
        <v>43561</v>
      </c>
      <c r="F5757" s="1">
        <v>43591</v>
      </c>
      <c r="G5757" t="s">
        <v>19</v>
      </c>
      <c r="H5757" s="3">
        <v>67597.350306860288</v>
      </c>
      <c r="I5757" s="3">
        <v>28828.32655661822</v>
      </c>
      <c r="J5757" s="4">
        <f t="shared" si="96"/>
        <v>96425.676863478511</v>
      </c>
    </row>
    <row r="5758" spans="1:10" x14ac:dyDescent="0.2">
      <c r="A5758">
        <v>510101732</v>
      </c>
      <c r="B5758">
        <v>176430</v>
      </c>
      <c r="C5758" s="1">
        <v>6911</v>
      </c>
      <c r="D5758" t="s">
        <v>13</v>
      </c>
      <c r="E5758" s="1">
        <v>43654</v>
      </c>
      <c r="F5758" s="1">
        <v>43658</v>
      </c>
      <c r="G5758" t="s">
        <v>22</v>
      </c>
      <c r="H5758" s="3">
        <v>8494.3639332966086</v>
      </c>
      <c r="I5758" s="3">
        <v>3643.5332345664715</v>
      </c>
      <c r="J5758" s="4">
        <f t="shared" si="96"/>
        <v>12137.897167863081</v>
      </c>
    </row>
    <row r="5759" spans="1:10" x14ac:dyDescent="0.2">
      <c r="A5759">
        <v>510101754</v>
      </c>
      <c r="B5759">
        <v>303515</v>
      </c>
      <c r="C5759" s="1">
        <v>15679</v>
      </c>
      <c r="D5759" t="s">
        <v>13</v>
      </c>
      <c r="E5759" s="1">
        <v>43805</v>
      </c>
      <c r="F5759" s="1">
        <v>43820</v>
      </c>
      <c r="G5759" t="s">
        <v>18</v>
      </c>
      <c r="H5759" s="3">
        <v>32259.956663885871</v>
      </c>
      <c r="I5759" s="3">
        <v>14751.560747600181</v>
      </c>
      <c r="J5759" s="4">
        <f t="shared" si="96"/>
        <v>47011.517411486049</v>
      </c>
    </row>
    <row r="5760" spans="1:10" x14ac:dyDescent="0.2">
      <c r="A5760">
        <v>510101780</v>
      </c>
      <c r="B5760">
        <v>369492</v>
      </c>
      <c r="C5760" s="1">
        <v>8580</v>
      </c>
      <c r="D5760" t="s">
        <v>13</v>
      </c>
      <c r="E5760" s="1">
        <v>43534</v>
      </c>
      <c r="F5760" s="1">
        <v>43540</v>
      </c>
      <c r="G5760" t="s">
        <v>27</v>
      </c>
      <c r="H5760" s="3">
        <v>13253.659409177721</v>
      </c>
      <c r="I5760" s="3">
        <v>5537.6669080724932</v>
      </c>
      <c r="J5760" s="4">
        <f t="shared" si="96"/>
        <v>18791.326317250212</v>
      </c>
    </row>
    <row r="5761" spans="1:10" x14ac:dyDescent="0.2">
      <c r="A5761">
        <v>510101785</v>
      </c>
      <c r="B5761">
        <v>906680</v>
      </c>
      <c r="C5761" s="1">
        <v>25562</v>
      </c>
      <c r="D5761" t="s">
        <v>15</v>
      </c>
      <c r="E5761" s="1">
        <v>43499</v>
      </c>
      <c r="F5761" s="1">
        <v>43501</v>
      </c>
      <c r="G5761" t="s">
        <v>22</v>
      </c>
      <c r="H5761" s="3">
        <v>4392.2104471652638</v>
      </c>
      <c r="I5761" s="3">
        <v>1953.9277674574566</v>
      </c>
      <c r="J5761" s="4">
        <f t="shared" si="96"/>
        <v>6346.1382146227206</v>
      </c>
    </row>
    <row r="5762" spans="1:10" x14ac:dyDescent="0.2">
      <c r="A5762">
        <v>510101794</v>
      </c>
      <c r="B5762">
        <v>592975</v>
      </c>
      <c r="C5762" s="1">
        <v>32789</v>
      </c>
      <c r="D5762" t="s">
        <v>14</v>
      </c>
      <c r="E5762" s="1">
        <v>43718</v>
      </c>
      <c r="F5762" s="1">
        <v>43731</v>
      </c>
      <c r="G5762" t="s">
        <v>26</v>
      </c>
      <c r="H5762" s="3">
        <v>27541.273751452882</v>
      </c>
      <c r="I5762" s="3">
        <v>11797.651711306735</v>
      </c>
      <c r="J5762" s="4">
        <f t="shared" si="96"/>
        <v>39338.925462759616</v>
      </c>
    </row>
    <row r="5763" spans="1:10" x14ac:dyDescent="0.2">
      <c r="A5763">
        <v>510101817</v>
      </c>
      <c r="B5763">
        <v>276527</v>
      </c>
      <c r="C5763" s="1">
        <v>28471</v>
      </c>
      <c r="D5763" t="s">
        <v>14</v>
      </c>
      <c r="E5763" s="1">
        <v>43774</v>
      </c>
      <c r="F5763" s="1">
        <v>43776</v>
      </c>
      <c r="G5763" t="s">
        <v>25</v>
      </c>
      <c r="H5763" s="3">
        <v>4434.9205187557745</v>
      </c>
      <c r="I5763" s="3">
        <v>1969.1276740650806</v>
      </c>
      <c r="J5763" s="4">
        <f t="shared" si="96"/>
        <v>6404.0481928208555</v>
      </c>
    </row>
    <row r="5764" spans="1:10" x14ac:dyDescent="0.2">
      <c r="A5764">
        <v>510101844</v>
      </c>
      <c r="B5764">
        <v>123092</v>
      </c>
      <c r="C5764" s="1">
        <v>33662</v>
      </c>
      <c r="D5764" t="s">
        <v>12</v>
      </c>
      <c r="E5764" s="1">
        <v>43784</v>
      </c>
      <c r="F5764" s="1">
        <v>43787</v>
      </c>
      <c r="G5764" t="s">
        <v>20</v>
      </c>
      <c r="H5764" s="3">
        <v>6357.2298948107282</v>
      </c>
      <c r="I5764" s="3">
        <v>2941.2166183586755</v>
      </c>
      <c r="J5764" s="4">
        <f t="shared" si="96"/>
        <v>9298.4465131694033</v>
      </c>
    </row>
    <row r="5765" spans="1:10" x14ac:dyDescent="0.2">
      <c r="A5765">
        <v>510101846</v>
      </c>
      <c r="B5765">
        <v>386767</v>
      </c>
      <c r="C5765" s="1">
        <v>24924</v>
      </c>
      <c r="D5765" t="s">
        <v>12</v>
      </c>
      <c r="E5765" s="1">
        <v>43551</v>
      </c>
      <c r="F5765" s="1">
        <v>43572</v>
      </c>
      <c r="G5765" t="s">
        <v>19</v>
      </c>
      <c r="H5765" s="3">
        <v>46576.806725675509</v>
      </c>
      <c r="I5765" s="3">
        <v>20010.292054718087</v>
      </c>
      <c r="J5765" s="4">
        <f t="shared" si="96"/>
        <v>66587.0987803936</v>
      </c>
    </row>
    <row r="5766" spans="1:10" x14ac:dyDescent="0.2">
      <c r="A5766">
        <v>510101874</v>
      </c>
      <c r="B5766">
        <v>353283</v>
      </c>
      <c r="C5766" s="1">
        <v>32287</v>
      </c>
      <c r="D5766" t="s">
        <v>12</v>
      </c>
      <c r="E5766" s="1">
        <v>43569</v>
      </c>
      <c r="F5766" s="1">
        <v>43572</v>
      </c>
      <c r="G5766" t="s">
        <v>24</v>
      </c>
      <c r="H5766" s="3">
        <v>6456.1275837512167</v>
      </c>
      <c r="I5766" s="3">
        <v>2886.066948969672</v>
      </c>
      <c r="J5766" s="4">
        <f t="shared" si="96"/>
        <v>9342.1945327208887</v>
      </c>
    </row>
    <row r="5767" spans="1:10" x14ac:dyDescent="0.2">
      <c r="A5767">
        <v>510101891</v>
      </c>
      <c r="B5767">
        <v>320812</v>
      </c>
      <c r="C5767" s="1">
        <v>18378</v>
      </c>
      <c r="D5767" t="s">
        <v>13</v>
      </c>
      <c r="E5767" s="1">
        <v>43506</v>
      </c>
      <c r="F5767" s="1">
        <v>43525</v>
      </c>
      <c r="G5767" t="s">
        <v>18</v>
      </c>
      <c r="H5767" s="3">
        <v>41747.90203225673</v>
      </c>
      <c r="I5767" s="3">
        <v>17709.31528098301</v>
      </c>
      <c r="J5767" s="4">
        <f t="shared" si="96"/>
        <v>59457.217313239744</v>
      </c>
    </row>
    <row r="5768" spans="1:10" x14ac:dyDescent="0.2">
      <c r="A5768">
        <v>510101919</v>
      </c>
      <c r="B5768">
        <v>760656</v>
      </c>
      <c r="C5768" s="1">
        <v>12512</v>
      </c>
      <c r="D5768" t="s">
        <v>13</v>
      </c>
      <c r="E5768" s="1">
        <v>43734</v>
      </c>
      <c r="F5768" s="1">
        <v>43744</v>
      </c>
      <c r="G5768" t="s">
        <v>27</v>
      </c>
      <c r="H5768" s="3">
        <v>22868.916686238441</v>
      </c>
      <c r="I5768" s="3">
        <v>9089.9047860104802</v>
      </c>
      <c r="J5768" s="4">
        <f t="shared" si="96"/>
        <v>31958.821472248921</v>
      </c>
    </row>
    <row r="5769" spans="1:10" x14ac:dyDescent="0.2">
      <c r="A5769">
        <v>510101929</v>
      </c>
      <c r="B5769">
        <v>898861</v>
      </c>
      <c r="C5769" s="1">
        <v>12142</v>
      </c>
      <c r="D5769" t="s">
        <v>13</v>
      </c>
      <c r="E5769" s="1">
        <v>43695</v>
      </c>
      <c r="F5769" s="1">
        <v>43703</v>
      </c>
      <c r="G5769" t="s">
        <v>27</v>
      </c>
      <c r="H5769" s="3">
        <v>16895.089603785884</v>
      </c>
      <c r="I5769" s="3">
        <v>7782.2043336427951</v>
      </c>
      <c r="J5769" s="4">
        <f t="shared" si="96"/>
        <v>24677.29393742868</v>
      </c>
    </row>
    <row r="5770" spans="1:10" x14ac:dyDescent="0.2">
      <c r="A5770">
        <v>510101937</v>
      </c>
      <c r="B5770">
        <v>255855</v>
      </c>
      <c r="C5770" s="1">
        <v>27498</v>
      </c>
      <c r="D5770" t="s">
        <v>15</v>
      </c>
      <c r="E5770" s="1">
        <v>43611</v>
      </c>
      <c r="F5770" s="1">
        <v>43613</v>
      </c>
      <c r="G5770" t="s">
        <v>25</v>
      </c>
      <c r="H5770" s="3">
        <v>4612.9005863203638</v>
      </c>
      <c r="I5770" s="3">
        <v>1931.343886404331</v>
      </c>
      <c r="J5770" s="4">
        <f t="shared" si="96"/>
        <v>6544.2444727246948</v>
      </c>
    </row>
    <row r="5771" spans="1:10" x14ac:dyDescent="0.2">
      <c r="A5771">
        <v>510101954</v>
      </c>
      <c r="B5771">
        <v>487635</v>
      </c>
      <c r="C5771" s="1">
        <v>14596</v>
      </c>
      <c r="D5771" t="s">
        <v>13</v>
      </c>
      <c r="E5771" s="1">
        <v>43704</v>
      </c>
      <c r="F5771" s="1">
        <v>43726</v>
      </c>
      <c r="G5771" t="s">
        <v>19</v>
      </c>
      <c r="H5771" s="3">
        <v>49520.275263715659</v>
      </c>
      <c r="I5771" s="3">
        <v>20568.870459405029</v>
      </c>
      <c r="J5771" s="4">
        <f t="shared" si="96"/>
        <v>70089.145723120688</v>
      </c>
    </row>
    <row r="5772" spans="1:10" x14ac:dyDescent="0.2">
      <c r="A5772">
        <v>510101980</v>
      </c>
      <c r="B5772">
        <v>933022</v>
      </c>
      <c r="C5772" s="1">
        <v>10763</v>
      </c>
      <c r="D5772" t="s">
        <v>13</v>
      </c>
      <c r="E5772" s="1">
        <v>43761</v>
      </c>
      <c r="F5772" s="1">
        <v>43779</v>
      </c>
      <c r="G5772" t="s">
        <v>18</v>
      </c>
      <c r="H5772" s="3">
        <v>40272.366197222509</v>
      </c>
      <c r="I5772" s="3">
        <v>17301.480300464737</v>
      </c>
      <c r="J5772" s="4">
        <f t="shared" si="96"/>
        <v>57573.846497687249</v>
      </c>
    </row>
    <row r="5773" spans="1:10" x14ac:dyDescent="0.2">
      <c r="A5773">
        <v>510102004</v>
      </c>
      <c r="B5773">
        <v>947370</v>
      </c>
      <c r="C5773" s="1">
        <v>14687</v>
      </c>
      <c r="D5773" t="s">
        <v>13</v>
      </c>
      <c r="E5773" s="1">
        <v>43779</v>
      </c>
      <c r="F5773" s="1">
        <v>43780</v>
      </c>
      <c r="G5773" t="s">
        <v>23</v>
      </c>
      <c r="H5773" s="3">
        <v>2172.4542593548244</v>
      </c>
      <c r="I5773" s="3">
        <v>921.31637182216139</v>
      </c>
      <c r="J5773" s="4">
        <f t="shared" si="96"/>
        <v>3093.7706311769857</v>
      </c>
    </row>
    <row r="5774" spans="1:10" x14ac:dyDescent="0.2">
      <c r="A5774">
        <v>510102005</v>
      </c>
      <c r="B5774">
        <v>270844</v>
      </c>
      <c r="C5774" s="1">
        <v>37285</v>
      </c>
      <c r="D5774" t="s">
        <v>12</v>
      </c>
      <c r="E5774" s="1">
        <v>43605</v>
      </c>
      <c r="F5774" s="1">
        <v>43607</v>
      </c>
      <c r="G5774" t="s">
        <v>22</v>
      </c>
      <c r="H5774" s="3">
        <v>4337.6556673981495</v>
      </c>
      <c r="I5774" s="3">
        <v>1926.2605830383827</v>
      </c>
      <c r="J5774" s="4">
        <f t="shared" si="96"/>
        <v>6263.9162504365322</v>
      </c>
    </row>
    <row r="5775" spans="1:10" x14ac:dyDescent="0.2">
      <c r="A5775">
        <v>510102006</v>
      </c>
      <c r="B5775">
        <v>586953</v>
      </c>
      <c r="C5775" s="1">
        <v>15277</v>
      </c>
      <c r="D5775" t="s">
        <v>13</v>
      </c>
      <c r="E5775" s="1">
        <v>43711</v>
      </c>
      <c r="F5775" s="1">
        <v>43716</v>
      </c>
      <c r="G5775" t="s">
        <v>16</v>
      </c>
      <c r="H5775" s="3">
        <v>10631.721695556549</v>
      </c>
      <c r="I5775" s="3">
        <v>4892.3134752820306</v>
      </c>
      <c r="J5775" s="4">
        <f t="shared" si="96"/>
        <v>15524.035170838579</v>
      </c>
    </row>
    <row r="5776" spans="1:10" x14ac:dyDescent="0.2">
      <c r="A5776">
        <v>510102021</v>
      </c>
      <c r="B5776">
        <v>108260</v>
      </c>
      <c r="C5776" s="1">
        <v>32263</v>
      </c>
      <c r="D5776" t="s">
        <v>15</v>
      </c>
      <c r="E5776" s="1">
        <v>43785</v>
      </c>
      <c r="F5776" s="1">
        <v>43789</v>
      </c>
      <c r="G5776" t="s">
        <v>24</v>
      </c>
      <c r="H5776" s="3">
        <v>8841.6155355577648</v>
      </c>
      <c r="I5776" s="3">
        <v>3607.6817295097471</v>
      </c>
      <c r="J5776" s="4">
        <f t="shared" si="96"/>
        <v>12449.297265067511</v>
      </c>
    </row>
    <row r="5777" spans="1:10" x14ac:dyDescent="0.2">
      <c r="A5777">
        <v>510102031</v>
      </c>
      <c r="B5777">
        <v>258104</v>
      </c>
      <c r="C5777" s="1">
        <v>24838</v>
      </c>
      <c r="D5777" t="s">
        <v>15</v>
      </c>
      <c r="E5777" s="1">
        <v>43745</v>
      </c>
      <c r="F5777" s="1">
        <v>43750</v>
      </c>
      <c r="G5777" t="s">
        <v>16</v>
      </c>
      <c r="H5777" s="3">
        <v>10952.68824409618</v>
      </c>
      <c r="I5777" s="3">
        <v>4540.1025272997513</v>
      </c>
      <c r="J5777" s="4">
        <f t="shared" si="96"/>
        <v>15492.790771395932</v>
      </c>
    </row>
    <row r="5778" spans="1:10" x14ac:dyDescent="0.2">
      <c r="A5778">
        <v>510102040</v>
      </c>
      <c r="B5778">
        <v>873368</v>
      </c>
      <c r="C5778" s="1">
        <v>39163</v>
      </c>
      <c r="D5778" t="s">
        <v>14</v>
      </c>
      <c r="E5778" s="1">
        <v>43780</v>
      </c>
      <c r="F5778" s="1">
        <v>43781</v>
      </c>
      <c r="G5778" t="s">
        <v>17</v>
      </c>
      <c r="H5778" s="3">
        <v>2217.4546430437613</v>
      </c>
      <c r="I5778" s="3">
        <v>981.34851036148757</v>
      </c>
      <c r="J5778" s="4">
        <f t="shared" si="96"/>
        <v>3198.8031534052488</v>
      </c>
    </row>
    <row r="5779" spans="1:10" x14ac:dyDescent="0.2">
      <c r="A5779">
        <v>510102066</v>
      </c>
      <c r="B5779">
        <v>688740</v>
      </c>
      <c r="C5779" s="1">
        <v>18746</v>
      </c>
      <c r="D5779" t="s">
        <v>13</v>
      </c>
      <c r="E5779" s="1">
        <v>43503</v>
      </c>
      <c r="F5779" s="1">
        <v>43507</v>
      </c>
      <c r="G5779" t="s">
        <v>27</v>
      </c>
      <c r="H5779" s="3">
        <v>8703.7408415105037</v>
      </c>
      <c r="I5779" s="3">
        <v>3648.453452112492</v>
      </c>
      <c r="J5779" s="4">
        <f t="shared" si="96"/>
        <v>12352.194293622995</v>
      </c>
    </row>
    <row r="5780" spans="1:10" x14ac:dyDescent="0.2">
      <c r="A5780">
        <v>510102084</v>
      </c>
      <c r="B5780">
        <v>181774</v>
      </c>
      <c r="C5780" s="1">
        <v>27883</v>
      </c>
      <c r="D5780" t="s">
        <v>15</v>
      </c>
      <c r="E5780" s="1">
        <v>43811</v>
      </c>
      <c r="F5780" s="1">
        <v>43813</v>
      </c>
      <c r="G5780" t="s">
        <v>25</v>
      </c>
      <c r="H5780" s="3">
        <v>4602.2229394668711</v>
      </c>
      <c r="I5780" s="3">
        <v>1920.2573392487543</v>
      </c>
      <c r="J5780" s="4">
        <f t="shared" si="96"/>
        <v>6522.4802787156259</v>
      </c>
    </row>
    <row r="5781" spans="1:10" x14ac:dyDescent="0.2">
      <c r="A5781">
        <v>510102100</v>
      </c>
      <c r="B5781">
        <v>257307</v>
      </c>
      <c r="C5781" s="1">
        <v>28437</v>
      </c>
      <c r="D5781" t="s">
        <v>12</v>
      </c>
      <c r="E5781" s="1">
        <v>43466</v>
      </c>
      <c r="F5781" s="1">
        <v>43470</v>
      </c>
      <c r="G5781" t="s">
        <v>24</v>
      </c>
      <c r="H5781" s="3">
        <v>8863.4063899349912</v>
      </c>
      <c r="I5781" s="3">
        <v>3672.2380504228536</v>
      </c>
      <c r="J5781" s="4">
        <f t="shared" si="96"/>
        <v>12535.644440357844</v>
      </c>
    </row>
    <row r="5782" spans="1:10" x14ac:dyDescent="0.2">
      <c r="A5782">
        <v>510102106</v>
      </c>
      <c r="B5782">
        <v>618174</v>
      </c>
      <c r="C5782" s="1">
        <v>42639</v>
      </c>
      <c r="D5782" t="s">
        <v>14</v>
      </c>
      <c r="E5782" s="1">
        <v>43705</v>
      </c>
      <c r="F5782" s="1">
        <v>43708</v>
      </c>
      <c r="G5782" t="s">
        <v>22</v>
      </c>
      <c r="H5782" s="3">
        <v>6863.2069730309913</v>
      </c>
      <c r="I5782" s="3">
        <v>2726.660987714185</v>
      </c>
      <c r="J5782" s="4">
        <f t="shared" si="96"/>
        <v>9589.8679607451759</v>
      </c>
    </row>
    <row r="5783" spans="1:10" x14ac:dyDescent="0.2">
      <c r="A5783">
        <v>510102120</v>
      </c>
      <c r="B5783">
        <v>793883</v>
      </c>
      <c r="C5783" s="1">
        <v>30363</v>
      </c>
      <c r="D5783" t="s">
        <v>15</v>
      </c>
      <c r="E5783" s="1">
        <v>43521</v>
      </c>
      <c r="F5783" s="1">
        <v>43523</v>
      </c>
      <c r="G5783" t="s">
        <v>20</v>
      </c>
      <c r="H5783" s="3">
        <v>4279.0262259275851</v>
      </c>
      <c r="I5783" s="3">
        <v>1817.5826234235062</v>
      </c>
      <c r="J5783" s="4">
        <f t="shared" si="96"/>
        <v>6096.6088493510915</v>
      </c>
    </row>
    <row r="5784" spans="1:10" x14ac:dyDescent="0.2">
      <c r="A5784">
        <v>510102144</v>
      </c>
      <c r="B5784">
        <v>204333</v>
      </c>
      <c r="C5784" s="1">
        <v>42720</v>
      </c>
      <c r="D5784" t="s">
        <v>12</v>
      </c>
      <c r="E5784" s="1">
        <v>43479</v>
      </c>
      <c r="F5784" s="1">
        <v>43480</v>
      </c>
      <c r="G5784" t="s">
        <v>17</v>
      </c>
      <c r="H5784" s="3">
        <v>2155.3800189829817</v>
      </c>
      <c r="I5784" s="3">
        <v>915.01639281090399</v>
      </c>
      <c r="J5784" s="4">
        <f t="shared" si="96"/>
        <v>3070.3964117938858</v>
      </c>
    </row>
    <row r="5785" spans="1:10" x14ac:dyDescent="0.2">
      <c r="A5785">
        <v>510102154</v>
      </c>
      <c r="B5785">
        <v>114232</v>
      </c>
      <c r="C5785" s="1">
        <v>16983</v>
      </c>
      <c r="D5785" t="s">
        <v>13</v>
      </c>
      <c r="E5785" s="1">
        <v>43708</v>
      </c>
      <c r="F5785" s="1">
        <v>43736</v>
      </c>
      <c r="G5785" t="s">
        <v>19</v>
      </c>
      <c r="H5785" s="3">
        <v>60795.755737473402</v>
      </c>
      <c r="I5785" s="3">
        <v>27412.950277990192</v>
      </c>
      <c r="J5785" s="4">
        <f t="shared" si="96"/>
        <v>88208.706015463598</v>
      </c>
    </row>
    <row r="5786" spans="1:10" x14ac:dyDescent="0.2">
      <c r="A5786">
        <v>510102178</v>
      </c>
      <c r="B5786">
        <v>933063</v>
      </c>
      <c r="C5786" s="1">
        <v>28110</v>
      </c>
      <c r="D5786" t="s">
        <v>12</v>
      </c>
      <c r="E5786" s="1">
        <v>43812</v>
      </c>
      <c r="F5786" s="1">
        <v>43822</v>
      </c>
      <c r="G5786" t="s">
        <v>27</v>
      </c>
      <c r="H5786" s="3">
        <v>22609.138140785479</v>
      </c>
      <c r="I5786" s="3">
        <v>9531.6801636165856</v>
      </c>
      <c r="J5786" s="4">
        <f t="shared" si="96"/>
        <v>32140.818304402062</v>
      </c>
    </row>
    <row r="5787" spans="1:10" x14ac:dyDescent="0.2">
      <c r="A5787">
        <v>510102191</v>
      </c>
      <c r="B5787">
        <v>728539</v>
      </c>
      <c r="C5787" s="1">
        <v>20654</v>
      </c>
      <c r="D5787" t="s">
        <v>12</v>
      </c>
      <c r="E5787" s="1">
        <v>43617</v>
      </c>
      <c r="F5787" s="1">
        <v>43625</v>
      </c>
      <c r="G5787" t="s">
        <v>27</v>
      </c>
      <c r="H5787" s="3">
        <v>17277.678118958385</v>
      </c>
      <c r="I5787" s="3">
        <v>7325.5036552464335</v>
      </c>
      <c r="J5787" s="4">
        <f t="shared" si="96"/>
        <v>24603.181774204819</v>
      </c>
    </row>
    <row r="5788" spans="1:10" x14ac:dyDescent="0.2">
      <c r="A5788">
        <v>510102210</v>
      </c>
      <c r="B5788">
        <v>756768</v>
      </c>
      <c r="C5788" s="1">
        <v>19485</v>
      </c>
      <c r="D5788" t="s">
        <v>13</v>
      </c>
      <c r="E5788" s="1">
        <v>43690</v>
      </c>
      <c r="F5788" s="1">
        <v>43710</v>
      </c>
      <c r="G5788" t="s">
        <v>19</v>
      </c>
      <c r="H5788" s="3">
        <v>44509.429428276489</v>
      </c>
      <c r="I5788" s="3">
        <v>19235.304352182706</v>
      </c>
      <c r="J5788" s="4">
        <f t="shared" si="96"/>
        <v>63744.733780459195</v>
      </c>
    </row>
    <row r="5789" spans="1:10" x14ac:dyDescent="0.2">
      <c r="A5789">
        <v>510102234</v>
      </c>
      <c r="B5789">
        <v>963368</v>
      </c>
      <c r="C5789" s="1">
        <v>10591</v>
      </c>
      <c r="D5789" t="s">
        <v>13</v>
      </c>
      <c r="E5789" s="1">
        <v>43702</v>
      </c>
      <c r="F5789" s="1">
        <v>43720</v>
      </c>
      <c r="G5789" t="s">
        <v>18</v>
      </c>
      <c r="H5789" s="3">
        <v>40275.587257155086</v>
      </c>
      <c r="I5789" s="3">
        <v>17304.459119053459</v>
      </c>
      <c r="J5789" s="4">
        <f t="shared" si="96"/>
        <v>57580.046376208542</v>
      </c>
    </row>
    <row r="5790" spans="1:10" x14ac:dyDescent="0.2">
      <c r="A5790">
        <v>510102257</v>
      </c>
      <c r="B5790">
        <v>645489</v>
      </c>
      <c r="C5790" s="1">
        <v>16219</v>
      </c>
      <c r="D5790" t="s">
        <v>13</v>
      </c>
      <c r="E5790" s="1">
        <v>43511</v>
      </c>
      <c r="F5790" s="1">
        <v>43513</v>
      </c>
      <c r="G5790" t="s">
        <v>23</v>
      </c>
      <c r="H5790" s="3">
        <v>4211.0261187705746</v>
      </c>
      <c r="I5790" s="3">
        <v>1923.9811391209071</v>
      </c>
      <c r="J5790" s="4">
        <f t="shared" si="96"/>
        <v>6135.0072578914815</v>
      </c>
    </row>
    <row r="5791" spans="1:10" x14ac:dyDescent="0.2">
      <c r="A5791">
        <v>510102283</v>
      </c>
      <c r="B5791">
        <v>906778</v>
      </c>
      <c r="C5791" s="1">
        <v>32857</v>
      </c>
      <c r="D5791" t="s">
        <v>12</v>
      </c>
      <c r="E5791" s="1">
        <v>43593</v>
      </c>
      <c r="F5791" s="1">
        <v>43595</v>
      </c>
      <c r="G5791" t="s">
        <v>20</v>
      </c>
      <c r="H5791" s="3">
        <v>4248.5486851235037</v>
      </c>
      <c r="I5791" s="3">
        <v>1886.7411571170107</v>
      </c>
      <c r="J5791" s="4">
        <f t="shared" si="96"/>
        <v>6135.2898422405142</v>
      </c>
    </row>
    <row r="5792" spans="1:10" x14ac:dyDescent="0.2">
      <c r="A5792">
        <v>510102293</v>
      </c>
      <c r="B5792">
        <v>103668</v>
      </c>
      <c r="C5792" s="1">
        <v>11134</v>
      </c>
      <c r="D5792" t="s">
        <v>13</v>
      </c>
      <c r="E5792" s="1">
        <v>43625</v>
      </c>
      <c r="F5792" s="1">
        <v>43651</v>
      </c>
      <c r="G5792" t="s">
        <v>19</v>
      </c>
      <c r="H5792" s="3">
        <v>56563.949957880584</v>
      </c>
      <c r="I5792" s="3">
        <v>24425.500210306764</v>
      </c>
      <c r="J5792" s="4">
        <f t="shared" si="96"/>
        <v>80989.450168187352</v>
      </c>
    </row>
    <row r="5793" spans="1:10" x14ac:dyDescent="0.2">
      <c r="A5793">
        <v>510102298</v>
      </c>
      <c r="B5793">
        <v>441593</v>
      </c>
      <c r="C5793" s="1">
        <v>29427</v>
      </c>
      <c r="D5793" t="s">
        <v>12</v>
      </c>
      <c r="E5793" s="1">
        <v>43660</v>
      </c>
      <c r="F5793" s="1">
        <v>43662</v>
      </c>
      <c r="G5793" t="s">
        <v>20</v>
      </c>
      <c r="H5793" s="3">
        <v>4492.9861914356024</v>
      </c>
      <c r="I5793" s="3">
        <v>1865.1903836242518</v>
      </c>
      <c r="J5793" s="4">
        <f t="shared" si="96"/>
        <v>6358.1765750598543</v>
      </c>
    </row>
    <row r="5794" spans="1:10" x14ac:dyDescent="0.2">
      <c r="A5794">
        <v>510102321</v>
      </c>
      <c r="B5794">
        <v>165950</v>
      </c>
      <c r="C5794" s="1">
        <v>12773</v>
      </c>
      <c r="D5794" t="s">
        <v>13</v>
      </c>
      <c r="E5794" s="1">
        <v>43651</v>
      </c>
      <c r="F5794" s="1">
        <v>43659</v>
      </c>
      <c r="G5794" t="s">
        <v>27</v>
      </c>
      <c r="H5794" s="3">
        <v>17231.986644459863</v>
      </c>
      <c r="I5794" s="3">
        <v>7729.1093812208674</v>
      </c>
      <c r="J5794" s="4">
        <f t="shared" si="96"/>
        <v>24961.09602568073</v>
      </c>
    </row>
    <row r="5795" spans="1:10" x14ac:dyDescent="0.2">
      <c r="A5795">
        <v>510102333</v>
      </c>
      <c r="B5795">
        <v>932326</v>
      </c>
      <c r="C5795" s="1">
        <v>36036</v>
      </c>
      <c r="D5795" t="s">
        <v>12</v>
      </c>
      <c r="E5795" s="1">
        <v>43731</v>
      </c>
      <c r="F5795" s="1">
        <v>43732</v>
      </c>
      <c r="G5795" t="s">
        <v>17</v>
      </c>
      <c r="H5795" s="3">
        <v>2215.1109896737494</v>
      </c>
      <c r="I5795" s="3">
        <v>951.10587527024165</v>
      </c>
      <c r="J5795" s="4">
        <f t="shared" si="96"/>
        <v>3166.2168649439909</v>
      </c>
    </row>
    <row r="5796" spans="1:10" x14ac:dyDescent="0.2">
      <c r="A5796">
        <v>510102352</v>
      </c>
      <c r="B5796">
        <v>914851</v>
      </c>
      <c r="C5796" s="1">
        <v>40559</v>
      </c>
      <c r="D5796" t="s">
        <v>12</v>
      </c>
      <c r="E5796" s="1">
        <v>43632</v>
      </c>
      <c r="F5796" s="1">
        <v>43633</v>
      </c>
      <c r="G5796" t="s">
        <v>17</v>
      </c>
      <c r="H5796" s="3">
        <v>2208.9243632992734</v>
      </c>
      <c r="I5796" s="3">
        <v>938.25838699629708</v>
      </c>
      <c r="J5796" s="4">
        <f t="shared" si="96"/>
        <v>3147.1827502955703</v>
      </c>
    </row>
    <row r="5797" spans="1:10" x14ac:dyDescent="0.2">
      <c r="A5797">
        <v>510102354</v>
      </c>
      <c r="B5797">
        <v>885824</v>
      </c>
      <c r="C5797" s="1">
        <v>23573</v>
      </c>
      <c r="D5797" t="s">
        <v>12</v>
      </c>
      <c r="E5797" s="1">
        <v>43625</v>
      </c>
      <c r="F5797" s="1">
        <v>43628</v>
      </c>
      <c r="G5797" t="s">
        <v>22</v>
      </c>
      <c r="H5797" s="3">
        <v>6442.9623245159546</v>
      </c>
      <c r="I5797" s="3">
        <v>2810.3499918322477</v>
      </c>
      <c r="J5797" s="4">
        <f t="shared" si="96"/>
        <v>9253.3123163482014</v>
      </c>
    </row>
    <row r="5798" spans="1:10" x14ac:dyDescent="0.2">
      <c r="A5798">
        <v>510102374</v>
      </c>
      <c r="B5798">
        <v>420530</v>
      </c>
      <c r="C5798" s="1">
        <v>22261</v>
      </c>
      <c r="D5798" t="s">
        <v>15</v>
      </c>
      <c r="E5798" s="1">
        <v>43736</v>
      </c>
      <c r="F5798" s="1">
        <v>43753</v>
      </c>
      <c r="G5798" t="s">
        <v>18</v>
      </c>
      <c r="H5798" s="3">
        <v>35842.380982534822</v>
      </c>
      <c r="I5798" s="3">
        <v>15358.60082591476</v>
      </c>
      <c r="J5798" s="4">
        <f t="shared" si="96"/>
        <v>51200.981808449578</v>
      </c>
    </row>
    <row r="5799" spans="1:10" x14ac:dyDescent="0.2">
      <c r="A5799">
        <v>510102404</v>
      </c>
      <c r="B5799">
        <v>203854</v>
      </c>
      <c r="C5799" s="1">
        <v>15945</v>
      </c>
      <c r="D5799" t="s">
        <v>13</v>
      </c>
      <c r="E5799" s="1">
        <v>43472</v>
      </c>
      <c r="F5799" s="1">
        <v>43474</v>
      </c>
      <c r="G5799" t="s">
        <v>23</v>
      </c>
      <c r="H5799" s="3">
        <v>4450.7305011728768</v>
      </c>
      <c r="I5799" s="3">
        <v>1817.5321339293555</v>
      </c>
      <c r="J5799" s="4">
        <f t="shared" si="96"/>
        <v>6268.2626351022318</v>
      </c>
    </row>
    <row r="5800" spans="1:10" x14ac:dyDescent="0.2">
      <c r="A5800">
        <v>510102416</v>
      </c>
      <c r="B5800">
        <v>810753</v>
      </c>
      <c r="C5800" s="1">
        <v>11394</v>
      </c>
      <c r="D5800" t="s">
        <v>13</v>
      </c>
      <c r="E5800" s="1">
        <v>43553</v>
      </c>
      <c r="F5800" s="1">
        <v>43563</v>
      </c>
      <c r="G5800" t="s">
        <v>27</v>
      </c>
      <c r="H5800" s="3">
        <v>21245.620690375392</v>
      </c>
      <c r="I5800" s="3">
        <v>9574.5057753427391</v>
      </c>
      <c r="J5800" s="4">
        <f t="shared" si="96"/>
        <v>30820.126465718131</v>
      </c>
    </row>
    <row r="5801" spans="1:10" x14ac:dyDescent="0.2">
      <c r="A5801">
        <v>510102446</v>
      </c>
      <c r="B5801">
        <v>123787</v>
      </c>
      <c r="C5801" s="1">
        <v>32543</v>
      </c>
      <c r="D5801" t="s">
        <v>12</v>
      </c>
      <c r="E5801" s="1">
        <v>43500</v>
      </c>
      <c r="F5801" s="1">
        <v>43502</v>
      </c>
      <c r="G5801" t="s">
        <v>20</v>
      </c>
      <c r="H5801" s="3">
        <v>4409.6113141460928</v>
      </c>
      <c r="I5801" s="3">
        <v>1893.4278402766756</v>
      </c>
      <c r="J5801" s="4">
        <f t="shared" si="96"/>
        <v>6303.0391544227687</v>
      </c>
    </row>
    <row r="5802" spans="1:10" x14ac:dyDescent="0.2">
      <c r="A5802">
        <v>510102479</v>
      </c>
      <c r="B5802">
        <v>496703</v>
      </c>
      <c r="C5802" s="1">
        <v>7489</v>
      </c>
      <c r="D5802" t="s">
        <v>13</v>
      </c>
      <c r="E5802" s="1">
        <v>43462</v>
      </c>
      <c r="F5802" s="1">
        <v>43470</v>
      </c>
      <c r="G5802" t="s">
        <v>27</v>
      </c>
      <c r="H5802" s="3">
        <v>17955.558871949048</v>
      </c>
      <c r="I5802" s="3">
        <v>7837.0732565414319</v>
      </c>
      <c r="J5802" s="4">
        <f t="shared" si="96"/>
        <v>25792.632128490481</v>
      </c>
    </row>
    <row r="5803" spans="1:10" x14ac:dyDescent="0.2">
      <c r="A5803">
        <v>510102480</v>
      </c>
      <c r="B5803">
        <v>656222</v>
      </c>
      <c r="C5803" s="1">
        <v>32833</v>
      </c>
      <c r="D5803" t="s">
        <v>14</v>
      </c>
      <c r="E5803" s="1">
        <v>43819</v>
      </c>
      <c r="F5803" s="1">
        <v>43820</v>
      </c>
      <c r="G5803" t="s">
        <v>17</v>
      </c>
      <c r="H5803" s="3">
        <v>2287.680275435916</v>
      </c>
      <c r="I5803" s="3">
        <v>979.63253071023973</v>
      </c>
      <c r="J5803" s="4">
        <f t="shared" si="96"/>
        <v>3267.3128061461557</v>
      </c>
    </row>
    <row r="5804" spans="1:10" x14ac:dyDescent="0.2">
      <c r="A5804">
        <v>510102497</v>
      </c>
      <c r="B5804">
        <v>308458</v>
      </c>
      <c r="C5804" s="1">
        <v>34530</v>
      </c>
      <c r="D5804" t="s">
        <v>12</v>
      </c>
      <c r="E5804" s="1">
        <v>43589</v>
      </c>
      <c r="F5804" s="1">
        <v>43590</v>
      </c>
      <c r="G5804" t="s">
        <v>17</v>
      </c>
      <c r="H5804" s="3">
        <v>2300.7854428908545</v>
      </c>
      <c r="I5804" s="3">
        <v>949.04687925289977</v>
      </c>
      <c r="J5804" s="4">
        <f t="shared" si="96"/>
        <v>3249.832322143754</v>
      </c>
    </row>
    <row r="5805" spans="1:10" x14ac:dyDescent="0.2">
      <c r="A5805">
        <v>510102503</v>
      </c>
      <c r="B5805">
        <v>839252</v>
      </c>
      <c r="C5805" s="1">
        <v>35433</v>
      </c>
      <c r="D5805" t="s">
        <v>12</v>
      </c>
      <c r="E5805" s="1">
        <v>43682</v>
      </c>
      <c r="F5805" s="1">
        <v>43684</v>
      </c>
      <c r="G5805" t="s">
        <v>20</v>
      </c>
      <c r="H5805" s="3">
        <v>4307.6690271853176</v>
      </c>
      <c r="I5805" s="3">
        <v>1873.6902711060225</v>
      </c>
      <c r="J5805" s="4">
        <f t="shared" si="96"/>
        <v>6181.3592982913397</v>
      </c>
    </row>
    <row r="5806" spans="1:10" x14ac:dyDescent="0.2">
      <c r="A5806">
        <v>510102517</v>
      </c>
      <c r="B5806">
        <v>435741</v>
      </c>
      <c r="C5806" s="1">
        <v>16527</v>
      </c>
      <c r="D5806" t="s">
        <v>13</v>
      </c>
      <c r="E5806" s="1">
        <v>43826</v>
      </c>
      <c r="F5806" s="1">
        <v>43828</v>
      </c>
      <c r="G5806" t="s">
        <v>23</v>
      </c>
      <c r="H5806" s="3">
        <v>4260.050186777009</v>
      </c>
      <c r="I5806" s="3">
        <v>1915.1392603216357</v>
      </c>
      <c r="J5806" s="4">
        <f t="shared" si="96"/>
        <v>6175.1894470986445</v>
      </c>
    </row>
    <row r="5807" spans="1:10" x14ac:dyDescent="0.2">
      <c r="A5807">
        <v>510102538</v>
      </c>
      <c r="B5807">
        <v>224835</v>
      </c>
      <c r="C5807" s="1">
        <v>35454</v>
      </c>
      <c r="D5807" t="s">
        <v>14</v>
      </c>
      <c r="E5807" s="1">
        <v>43572</v>
      </c>
      <c r="F5807" s="1">
        <v>43573</v>
      </c>
      <c r="G5807" t="s">
        <v>17</v>
      </c>
      <c r="H5807" s="3">
        <v>2249.1822971577458</v>
      </c>
      <c r="I5807" s="3">
        <v>968.69337139884954</v>
      </c>
      <c r="J5807" s="4">
        <f t="shared" si="96"/>
        <v>3217.8756685565954</v>
      </c>
    </row>
    <row r="5808" spans="1:10" x14ac:dyDescent="0.2">
      <c r="A5808">
        <v>510102543</v>
      </c>
      <c r="B5808">
        <v>628993</v>
      </c>
      <c r="C5808" s="1">
        <v>38202</v>
      </c>
      <c r="D5808" t="s">
        <v>12</v>
      </c>
      <c r="E5808" s="1">
        <v>43807</v>
      </c>
      <c r="F5808" s="1">
        <v>43808</v>
      </c>
      <c r="G5808" t="s">
        <v>17</v>
      </c>
      <c r="H5808" s="3">
        <v>2275.2158782439401</v>
      </c>
      <c r="I5808" s="3">
        <v>913.21041417062077</v>
      </c>
      <c r="J5808" s="4">
        <f t="shared" si="96"/>
        <v>3188.426292414561</v>
      </c>
    </row>
    <row r="5809" spans="1:10" x14ac:dyDescent="0.2">
      <c r="A5809">
        <v>510102546</v>
      </c>
      <c r="B5809">
        <v>458692</v>
      </c>
      <c r="C5809" s="1">
        <v>28486</v>
      </c>
      <c r="D5809" t="s">
        <v>12</v>
      </c>
      <c r="E5809" s="1">
        <v>43787</v>
      </c>
      <c r="F5809" s="1">
        <v>43791</v>
      </c>
      <c r="G5809" t="s">
        <v>22</v>
      </c>
      <c r="H5809" s="3">
        <v>8479.2064593744744</v>
      </c>
      <c r="I5809" s="3">
        <v>3662.8787526044212</v>
      </c>
      <c r="J5809" s="4">
        <f t="shared" si="96"/>
        <v>12142.085211978896</v>
      </c>
    </row>
    <row r="5810" spans="1:10" x14ac:dyDescent="0.2">
      <c r="A5810">
        <v>510102578</v>
      </c>
      <c r="B5810">
        <v>873020</v>
      </c>
      <c r="C5810" s="1">
        <v>14855</v>
      </c>
      <c r="D5810" t="s">
        <v>13</v>
      </c>
      <c r="E5810" s="1">
        <v>43587</v>
      </c>
      <c r="F5810" s="1">
        <v>43592</v>
      </c>
      <c r="G5810" t="s">
        <v>27</v>
      </c>
      <c r="H5810" s="3">
        <v>11113.42698320021</v>
      </c>
      <c r="I5810" s="3">
        <v>4737.8183316093882</v>
      </c>
      <c r="J5810" s="4">
        <f t="shared" si="96"/>
        <v>15851.245314809599</v>
      </c>
    </row>
    <row r="5811" spans="1:10" x14ac:dyDescent="0.2">
      <c r="A5811">
        <v>510102605</v>
      </c>
      <c r="B5811">
        <v>449608</v>
      </c>
      <c r="C5811" s="1">
        <v>13957</v>
      </c>
      <c r="D5811" t="s">
        <v>13</v>
      </c>
      <c r="E5811" s="1">
        <v>43546</v>
      </c>
      <c r="F5811" s="1">
        <v>43553</v>
      </c>
      <c r="G5811" t="s">
        <v>27</v>
      </c>
      <c r="H5811" s="3">
        <v>14972.458015082018</v>
      </c>
      <c r="I5811" s="3">
        <v>6596.7087965521323</v>
      </c>
      <c r="J5811" s="4">
        <f t="shared" si="96"/>
        <v>21569.16681163415</v>
      </c>
    </row>
    <row r="5812" spans="1:10" x14ac:dyDescent="0.2">
      <c r="A5812">
        <v>510102625</v>
      </c>
      <c r="B5812">
        <v>999938</v>
      </c>
      <c r="C5812" s="1">
        <v>28166</v>
      </c>
      <c r="D5812" t="s">
        <v>12</v>
      </c>
      <c r="E5812" s="1">
        <v>43798</v>
      </c>
      <c r="F5812" s="1">
        <v>43801</v>
      </c>
      <c r="G5812" t="s">
        <v>20</v>
      </c>
      <c r="H5812" s="3">
        <v>6360.1500643019808</v>
      </c>
      <c r="I5812" s="3">
        <v>2739.035753957246</v>
      </c>
      <c r="J5812" s="4">
        <f t="shared" si="96"/>
        <v>9099.1858182592259</v>
      </c>
    </row>
    <row r="5813" spans="1:10" x14ac:dyDescent="0.2">
      <c r="A5813">
        <v>510102633</v>
      </c>
      <c r="B5813">
        <v>164891</v>
      </c>
      <c r="C5813" s="1">
        <v>18157</v>
      </c>
      <c r="D5813" t="s">
        <v>13</v>
      </c>
      <c r="E5813" s="1">
        <v>43687</v>
      </c>
      <c r="F5813" s="1">
        <v>43691</v>
      </c>
      <c r="G5813" t="s">
        <v>24</v>
      </c>
      <c r="H5813" s="3">
        <v>8442.7307166998289</v>
      </c>
      <c r="I5813" s="3">
        <v>3688.3455206040398</v>
      </c>
      <c r="J5813" s="4">
        <f t="shared" si="96"/>
        <v>12131.076237303869</v>
      </c>
    </row>
    <row r="5814" spans="1:10" x14ac:dyDescent="0.2">
      <c r="A5814">
        <v>510102660</v>
      </c>
      <c r="B5814">
        <v>638356</v>
      </c>
      <c r="C5814" s="1">
        <v>28439</v>
      </c>
      <c r="D5814" t="s">
        <v>12</v>
      </c>
      <c r="E5814" s="1">
        <v>43570</v>
      </c>
      <c r="F5814" s="1">
        <v>43594</v>
      </c>
      <c r="G5814" t="s">
        <v>18</v>
      </c>
      <c r="H5814" s="3">
        <v>50940.363482137393</v>
      </c>
      <c r="I5814" s="3">
        <v>21662.322471544026</v>
      </c>
      <c r="J5814" s="4">
        <f t="shared" si="96"/>
        <v>72602.685953681415</v>
      </c>
    </row>
    <row r="5815" spans="1:10" x14ac:dyDescent="0.2">
      <c r="A5815">
        <v>510102687</v>
      </c>
      <c r="B5815">
        <v>428919</v>
      </c>
      <c r="C5815" s="1">
        <v>10569</v>
      </c>
      <c r="D5815" t="s">
        <v>13</v>
      </c>
      <c r="E5815" s="1">
        <v>43700</v>
      </c>
      <c r="F5815" s="1">
        <v>43709</v>
      </c>
      <c r="G5815" t="s">
        <v>27</v>
      </c>
      <c r="H5815" s="3">
        <v>19432.297211197772</v>
      </c>
      <c r="I5815" s="3">
        <v>8335.6930207741498</v>
      </c>
      <c r="J5815" s="4">
        <f t="shared" si="96"/>
        <v>27767.990231971922</v>
      </c>
    </row>
    <row r="5816" spans="1:10" x14ac:dyDescent="0.2">
      <c r="A5816">
        <v>510102695</v>
      </c>
      <c r="B5816">
        <v>848617</v>
      </c>
      <c r="C5816" s="1">
        <v>21426</v>
      </c>
      <c r="D5816" t="s">
        <v>12</v>
      </c>
      <c r="E5816" s="1">
        <v>43672</v>
      </c>
      <c r="F5816" s="1">
        <v>43673</v>
      </c>
      <c r="G5816" t="s">
        <v>23</v>
      </c>
      <c r="H5816" s="3">
        <v>2194.699885465217</v>
      </c>
      <c r="I5816" s="3">
        <v>942.06784797476075</v>
      </c>
      <c r="J5816" s="4">
        <f t="shared" si="96"/>
        <v>3136.7677334399777</v>
      </c>
    </row>
    <row r="5817" spans="1:10" x14ac:dyDescent="0.2">
      <c r="A5817">
        <v>510102724</v>
      </c>
      <c r="B5817">
        <v>649610</v>
      </c>
      <c r="C5817" s="1">
        <v>39867</v>
      </c>
      <c r="D5817" t="s">
        <v>12</v>
      </c>
      <c r="E5817" s="1">
        <v>43787</v>
      </c>
      <c r="F5817" s="1">
        <v>43789</v>
      </c>
      <c r="G5817" t="s">
        <v>17</v>
      </c>
      <c r="H5817" s="3">
        <v>4472.6620303180052</v>
      </c>
      <c r="I5817" s="3">
        <v>1896.5890047791695</v>
      </c>
      <c r="J5817" s="4">
        <f t="shared" si="96"/>
        <v>6369.2510350971752</v>
      </c>
    </row>
    <row r="5818" spans="1:10" x14ac:dyDescent="0.2">
      <c r="A5818">
        <v>510102744</v>
      </c>
      <c r="B5818">
        <v>300155</v>
      </c>
      <c r="C5818" s="1">
        <v>15869</v>
      </c>
      <c r="D5818" t="s">
        <v>13</v>
      </c>
      <c r="E5818" s="1">
        <v>43577</v>
      </c>
      <c r="F5818" s="1">
        <v>43604</v>
      </c>
      <c r="G5818" t="s">
        <v>19</v>
      </c>
      <c r="H5818" s="3">
        <v>56963.011936489849</v>
      </c>
      <c r="I5818" s="3">
        <v>26163.6772073092</v>
      </c>
      <c r="J5818" s="4">
        <f t="shared" si="96"/>
        <v>83126.689143799042</v>
      </c>
    </row>
    <row r="5819" spans="1:10" x14ac:dyDescent="0.2">
      <c r="A5819">
        <v>510102751</v>
      </c>
      <c r="B5819">
        <v>537033</v>
      </c>
      <c r="C5819" s="1">
        <v>32958</v>
      </c>
      <c r="D5819" t="s">
        <v>15</v>
      </c>
      <c r="E5819" s="1">
        <v>43800</v>
      </c>
      <c r="F5819" s="1">
        <v>43804</v>
      </c>
      <c r="G5819" t="s">
        <v>24</v>
      </c>
      <c r="H5819" s="3">
        <v>8838.4085020139064</v>
      </c>
      <c r="I5819" s="3">
        <v>3813.2469314422783</v>
      </c>
      <c r="J5819" s="4">
        <f t="shared" si="96"/>
        <v>12651.655433456184</v>
      </c>
    </row>
    <row r="5820" spans="1:10" x14ac:dyDescent="0.2">
      <c r="A5820">
        <v>510102782</v>
      </c>
      <c r="B5820">
        <v>698521</v>
      </c>
      <c r="C5820" s="1">
        <v>38338</v>
      </c>
      <c r="D5820" t="s">
        <v>12</v>
      </c>
      <c r="E5820" s="1">
        <v>43733</v>
      </c>
      <c r="F5820" s="1">
        <v>43737</v>
      </c>
      <c r="G5820" t="s">
        <v>22</v>
      </c>
      <c r="H5820" s="3">
        <v>8606.8865450121612</v>
      </c>
      <c r="I5820" s="3">
        <v>3634.0271847261452</v>
      </c>
      <c r="J5820" s="4">
        <f t="shared" ref="J5820:J5883" si="97">H5820+I5820</f>
        <v>12240.913729738306</v>
      </c>
    </row>
    <row r="5821" spans="1:10" x14ac:dyDescent="0.2">
      <c r="A5821">
        <v>510102809</v>
      </c>
      <c r="B5821">
        <v>867201</v>
      </c>
      <c r="C5821" s="1">
        <v>26656</v>
      </c>
      <c r="D5821" t="s">
        <v>12</v>
      </c>
      <c r="E5821" s="1">
        <v>43549</v>
      </c>
      <c r="F5821" s="1">
        <v>43558</v>
      </c>
      <c r="G5821" t="s">
        <v>27</v>
      </c>
      <c r="H5821" s="3">
        <v>19289.253523988402</v>
      </c>
      <c r="I5821" s="3">
        <v>8525.406371588695</v>
      </c>
      <c r="J5821" s="4">
        <f t="shared" si="97"/>
        <v>27814.659895577097</v>
      </c>
    </row>
    <row r="5822" spans="1:10" x14ac:dyDescent="0.2">
      <c r="A5822">
        <v>510102827</v>
      </c>
      <c r="B5822">
        <v>104395</v>
      </c>
      <c r="C5822" s="1">
        <v>28037</v>
      </c>
      <c r="D5822" t="s">
        <v>12</v>
      </c>
      <c r="E5822" s="1">
        <v>43760</v>
      </c>
      <c r="F5822" s="1">
        <v>43778</v>
      </c>
      <c r="G5822" t="s">
        <v>18</v>
      </c>
      <c r="H5822" s="3">
        <v>39230.816352909998</v>
      </c>
      <c r="I5822" s="3">
        <v>17551.079831980693</v>
      </c>
      <c r="J5822" s="4">
        <f t="shared" si="97"/>
        <v>56781.896184890691</v>
      </c>
    </row>
    <row r="5823" spans="1:10" x14ac:dyDescent="0.2">
      <c r="A5823">
        <v>510102844</v>
      </c>
      <c r="B5823">
        <v>448730</v>
      </c>
      <c r="C5823" s="1">
        <v>36684</v>
      </c>
      <c r="D5823" t="s">
        <v>14</v>
      </c>
      <c r="E5823" s="1">
        <v>43816</v>
      </c>
      <c r="F5823" s="1">
        <v>43817</v>
      </c>
      <c r="G5823" t="s">
        <v>17</v>
      </c>
      <c r="H5823" s="3">
        <v>2286.699547440784</v>
      </c>
      <c r="I5823" s="3">
        <v>987.87643464793678</v>
      </c>
      <c r="J5823" s="4">
        <f t="shared" si="97"/>
        <v>3274.5759820887206</v>
      </c>
    </row>
    <row r="5824" spans="1:10" x14ac:dyDescent="0.2">
      <c r="A5824">
        <v>510102856</v>
      </c>
      <c r="B5824">
        <v>904949</v>
      </c>
      <c r="C5824" s="1">
        <v>32003</v>
      </c>
      <c r="D5824" t="s">
        <v>12</v>
      </c>
      <c r="E5824" s="1">
        <v>43500</v>
      </c>
      <c r="F5824" s="1">
        <v>43519</v>
      </c>
      <c r="G5824" t="s">
        <v>28</v>
      </c>
      <c r="H5824" s="3">
        <v>42827.609065983197</v>
      </c>
      <c r="I5824" s="3">
        <v>17317.181439841388</v>
      </c>
      <c r="J5824" s="4">
        <f t="shared" si="97"/>
        <v>60144.790505824581</v>
      </c>
    </row>
    <row r="5825" spans="1:10" x14ac:dyDescent="0.2">
      <c r="A5825">
        <v>510102886</v>
      </c>
      <c r="B5825">
        <v>280858</v>
      </c>
      <c r="C5825" s="1">
        <v>29300</v>
      </c>
      <c r="D5825" t="s">
        <v>12</v>
      </c>
      <c r="E5825" s="1">
        <v>43503</v>
      </c>
      <c r="F5825" s="1">
        <v>43507</v>
      </c>
      <c r="G5825" t="s">
        <v>24</v>
      </c>
      <c r="H5825" s="3">
        <v>8599.656023592177</v>
      </c>
      <c r="I5825" s="3">
        <v>3719.4253615151974</v>
      </c>
      <c r="J5825" s="4">
        <f t="shared" si="97"/>
        <v>12319.081385107374</v>
      </c>
    </row>
    <row r="5826" spans="1:10" x14ac:dyDescent="0.2">
      <c r="A5826">
        <v>510102900</v>
      </c>
      <c r="B5826">
        <v>630535</v>
      </c>
      <c r="C5826" s="1">
        <v>43297</v>
      </c>
      <c r="D5826" t="s">
        <v>12</v>
      </c>
      <c r="E5826" s="1">
        <v>43587</v>
      </c>
      <c r="F5826" s="1">
        <v>43588</v>
      </c>
      <c r="G5826" t="s">
        <v>17</v>
      </c>
      <c r="H5826" s="3">
        <v>2105.4309549484046</v>
      </c>
      <c r="I5826" s="3">
        <v>913.75547653375781</v>
      </c>
      <c r="J5826" s="4">
        <f t="shared" si="97"/>
        <v>3019.1864314821623</v>
      </c>
    </row>
    <row r="5827" spans="1:10" x14ac:dyDescent="0.2">
      <c r="A5827">
        <v>510102931</v>
      </c>
      <c r="B5827">
        <v>753735</v>
      </c>
      <c r="C5827" s="1">
        <v>9115</v>
      </c>
      <c r="D5827" t="s">
        <v>13</v>
      </c>
      <c r="E5827" s="1">
        <v>43735</v>
      </c>
      <c r="F5827" s="1">
        <v>43748</v>
      </c>
      <c r="G5827" t="s">
        <v>18</v>
      </c>
      <c r="H5827" s="3">
        <v>29703.888146904737</v>
      </c>
      <c r="I5827" s="3">
        <v>12769.676969316022</v>
      </c>
      <c r="J5827" s="4">
        <f t="shared" si="97"/>
        <v>42473.565116220758</v>
      </c>
    </row>
    <row r="5828" spans="1:10" x14ac:dyDescent="0.2">
      <c r="A5828">
        <v>510102960</v>
      </c>
      <c r="B5828">
        <v>132260</v>
      </c>
      <c r="C5828" s="1">
        <v>22729</v>
      </c>
      <c r="D5828" t="s">
        <v>12</v>
      </c>
      <c r="E5828" s="1">
        <v>43779</v>
      </c>
      <c r="F5828" s="1">
        <v>43782</v>
      </c>
      <c r="G5828" t="s">
        <v>25</v>
      </c>
      <c r="H5828" s="3">
        <v>6582.8404504599075</v>
      </c>
      <c r="I5828" s="3">
        <v>2813.4675786869389</v>
      </c>
      <c r="J5828" s="4">
        <f t="shared" si="97"/>
        <v>9396.3080291468468</v>
      </c>
    </row>
    <row r="5829" spans="1:10" x14ac:dyDescent="0.2">
      <c r="A5829">
        <v>510102989</v>
      </c>
      <c r="B5829">
        <v>195247</v>
      </c>
      <c r="C5829" s="1">
        <v>11632</v>
      </c>
      <c r="D5829" t="s">
        <v>13</v>
      </c>
      <c r="E5829" s="1">
        <v>43684</v>
      </c>
      <c r="F5829" s="1">
        <v>43710</v>
      </c>
      <c r="G5829" t="s">
        <v>18</v>
      </c>
      <c r="H5829" s="3">
        <v>57001.872307264457</v>
      </c>
      <c r="I5829" s="3">
        <v>25349.716479405961</v>
      </c>
      <c r="J5829" s="4">
        <f t="shared" si="97"/>
        <v>82351.588786670414</v>
      </c>
    </row>
    <row r="5830" spans="1:10" x14ac:dyDescent="0.2">
      <c r="A5830">
        <v>510103006</v>
      </c>
      <c r="B5830">
        <v>992991</v>
      </c>
      <c r="C5830" s="1">
        <v>42118</v>
      </c>
      <c r="D5830" t="s">
        <v>12</v>
      </c>
      <c r="E5830" s="1">
        <v>43530</v>
      </c>
      <c r="F5830" s="1">
        <v>43532</v>
      </c>
      <c r="G5830" t="s">
        <v>17</v>
      </c>
      <c r="H5830" s="3">
        <v>4404.1816704263019</v>
      </c>
      <c r="I5830" s="3">
        <v>1905.237234155278</v>
      </c>
      <c r="J5830" s="4">
        <f t="shared" si="97"/>
        <v>6309.4189045815801</v>
      </c>
    </row>
    <row r="5831" spans="1:10" x14ac:dyDescent="0.2">
      <c r="A5831">
        <v>510103013</v>
      </c>
      <c r="B5831">
        <v>174121</v>
      </c>
      <c r="C5831" s="1">
        <v>39739</v>
      </c>
      <c r="D5831" t="s">
        <v>12</v>
      </c>
      <c r="E5831" s="1">
        <v>43675</v>
      </c>
      <c r="F5831" s="1">
        <v>43676</v>
      </c>
      <c r="G5831" t="s">
        <v>17</v>
      </c>
      <c r="H5831" s="3">
        <v>2187.2559859532785</v>
      </c>
      <c r="I5831" s="3">
        <v>904.97665291944588</v>
      </c>
      <c r="J5831" s="4">
        <f t="shared" si="97"/>
        <v>3092.2326388727242</v>
      </c>
    </row>
    <row r="5832" spans="1:10" x14ac:dyDescent="0.2">
      <c r="A5832">
        <v>510103040</v>
      </c>
      <c r="B5832">
        <v>756564</v>
      </c>
      <c r="C5832" s="1">
        <v>28869</v>
      </c>
      <c r="D5832" t="s">
        <v>14</v>
      </c>
      <c r="E5832" s="1">
        <v>43545</v>
      </c>
      <c r="F5832" s="1">
        <v>43551</v>
      </c>
      <c r="G5832" t="s">
        <v>26</v>
      </c>
      <c r="H5832" s="3">
        <v>12798.057826067576</v>
      </c>
      <c r="I5832" s="3">
        <v>5452.6688997587298</v>
      </c>
      <c r="J5832" s="4">
        <f t="shared" si="97"/>
        <v>18250.726725826305</v>
      </c>
    </row>
    <row r="5833" spans="1:10" x14ac:dyDescent="0.2">
      <c r="A5833">
        <v>510103048</v>
      </c>
      <c r="B5833">
        <v>688912</v>
      </c>
      <c r="C5833" s="1">
        <v>28580</v>
      </c>
      <c r="D5833" t="s">
        <v>14</v>
      </c>
      <c r="E5833" s="1">
        <v>43731</v>
      </c>
      <c r="F5833" s="1">
        <v>43737</v>
      </c>
      <c r="G5833" t="s">
        <v>27</v>
      </c>
      <c r="H5833" s="3">
        <v>13832.868308492667</v>
      </c>
      <c r="I5833" s="3">
        <v>5870.089627972483</v>
      </c>
      <c r="J5833" s="4">
        <f t="shared" si="97"/>
        <v>19702.957936465151</v>
      </c>
    </row>
    <row r="5834" spans="1:10" x14ac:dyDescent="0.2">
      <c r="A5834">
        <v>510103072</v>
      </c>
      <c r="B5834">
        <v>425357</v>
      </c>
      <c r="C5834" s="1">
        <v>9417</v>
      </c>
      <c r="D5834" t="s">
        <v>13</v>
      </c>
      <c r="E5834" s="1">
        <v>43617</v>
      </c>
      <c r="F5834" s="1">
        <v>43632</v>
      </c>
      <c r="G5834" t="s">
        <v>19</v>
      </c>
      <c r="H5834" s="3">
        <v>31917.758999926464</v>
      </c>
      <c r="I5834" s="3">
        <v>14031.861608713187</v>
      </c>
      <c r="J5834" s="4">
        <f t="shared" si="97"/>
        <v>45949.620608639649</v>
      </c>
    </row>
    <row r="5835" spans="1:10" x14ac:dyDescent="0.2">
      <c r="A5835">
        <v>510103085</v>
      </c>
      <c r="B5835">
        <v>299381</v>
      </c>
      <c r="C5835" s="1">
        <v>21849</v>
      </c>
      <c r="D5835" t="s">
        <v>14</v>
      </c>
      <c r="E5835" s="1">
        <v>43503</v>
      </c>
      <c r="F5835" s="1">
        <v>43514</v>
      </c>
      <c r="G5835" t="s">
        <v>19</v>
      </c>
      <c r="H5835" s="3">
        <v>23111.926289734176</v>
      </c>
      <c r="I5835" s="3">
        <v>10416.76572419178</v>
      </c>
      <c r="J5835" s="4">
        <f t="shared" si="97"/>
        <v>33528.69201392596</v>
      </c>
    </row>
    <row r="5836" spans="1:10" x14ac:dyDescent="0.2">
      <c r="A5836">
        <v>510103093</v>
      </c>
      <c r="B5836">
        <v>399822</v>
      </c>
      <c r="C5836" s="1">
        <v>41318</v>
      </c>
      <c r="D5836" t="s">
        <v>12</v>
      </c>
      <c r="E5836" s="1">
        <v>43782</v>
      </c>
      <c r="F5836" s="1">
        <v>43783</v>
      </c>
      <c r="G5836" t="s">
        <v>17</v>
      </c>
      <c r="H5836" s="3">
        <v>2215.9400243075975</v>
      </c>
      <c r="I5836" s="3">
        <v>963.37524341971857</v>
      </c>
      <c r="J5836" s="4">
        <f t="shared" si="97"/>
        <v>3179.315267727316</v>
      </c>
    </row>
    <row r="5837" spans="1:10" x14ac:dyDescent="0.2">
      <c r="A5837">
        <v>510103123</v>
      </c>
      <c r="B5837">
        <v>454372</v>
      </c>
      <c r="C5837" s="1">
        <v>35159</v>
      </c>
      <c r="D5837" t="s">
        <v>12</v>
      </c>
      <c r="E5837" s="1">
        <v>43828</v>
      </c>
      <c r="F5837" s="1">
        <v>43830</v>
      </c>
      <c r="G5837" t="s">
        <v>17</v>
      </c>
      <c r="H5837" s="3">
        <v>4389.9646538747502</v>
      </c>
      <c r="I5837" s="3">
        <v>1812.6202913941195</v>
      </c>
      <c r="J5837" s="4">
        <f t="shared" si="97"/>
        <v>6202.5849452688699</v>
      </c>
    </row>
    <row r="5838" spans="1:10" x14ac:dyDescent="0.2">
      <c r="A5838">
        <v>510103131</v>
      </c>
      <c r="B5838">
        <v>655403</v>
      </c>
      <c r="C5838" s="1">
        <v>32763</v>
      </c>
      <c r="D5838" t="s">
        <v>12</v>
      </c>
      <c r="E5838" s="1">
        <v>43719</v>
      </c>
      <c r="F5838" s="1">
        <v>43720</v>
      </c>
      <c r="G5838" t="s">
        <v>17</v>
      </c>
      <c r="H5838" s="3">
        <v>2240.3980746308093</v>
      </c>
      <c r="I5838" s="3">
        <v>945.04267184775813</v>
      </c>
      <c r="J5838" s="4">
        <f t="shared" si="97"/>
        <v>3185.4407464785672</v>
      </c>
    </row>
    <row r="5839" spans="1:10" x14ac:dyDescent="0.2">
      <c r="A5839">
        <v>510103147</v>
      </c>
      <c r="B5839">
        <v>968079</v>
      </c>
      <c r="C5839" s="1">
        <v>9587</v>
      </c>
      <c r="D5839" t="s">
        <v>13</v>
      </c>
      <c r="E5839" s="1">
        <v>43476</v>
      </c>
      <c r="F5839" s="1">
        <v>43480</v>
      </c>
      <c r="G5839" t="s">
        <v>27</v>
      </c>
      <c r="H5839" s="3">
        <v>8788.2228683199828</v>
      </c>
      <c r="I5839" s="3">
        <v>3950.8902790491616</v>
      </c>
      <c r="J5839" s="4">
        <f t="shared" si="97"/>
        <v>12739.113147369144</v>
      </c>
    </row>
    <row r="5840" spans="1:10" x14ac:dyDescent="0.2">
      <c r="A5840">
        <v>510103153</v>
      </c>
      <c r="B5840">
        <v>400362</v>
      </c>
      <c r="C5840" s="1">
        <v>38364</v>
      </c>
      <c r="D5840" t="s">
        <v>12</v>
      </c>
      <c r="E5840" s="1">
        <v>43512</v>
      </c>
      <c r="F5840" s="1">
        <v>43514</v>
      </c>
      <c r="G5840" t="s">
        <v>17</v>
      </c>
      <c r="H5840" s="3">
        <v>4515.9478876107751</v>
      </c>
      <c r="I5840" s="3">
        <v>1953.806056036864</v>
      </c>
      <c r="J5840" s="4">
        <f t="shared" si="97"/>
        <v>6469.7539436476391</v>
      </c>
    </row>
    <row r="5841" spans="1:10" x14ac:dyDescent="0.2">
      <c r="A5841">
        <v>510103178</v>
      </c>
      <c r="B5841">
        <v>163331</v>
      </c>
      <c r="C5841" s="1">
        <v>30816</v>
      </c>
      <c r="D5841" t="s">
        <v>14</v>
      </c>
      <c r="E5841" s="1">
        <v>43484</v>
      </c>
      <c r="F5841" s="1">
        <v>43487</v>
      </c>
      <c r="G5841" t="s">
        <v>20</v>
      </c>
      <c r="H5841" s="3">
        <v>6475.440506561139</v>
      </c>
      <c r="I5841" s="3">
        <v>2752.7806574440961</v>
      </c>
      <c r="J5841" s="4">
        <f t="shared" si="97"/>
        <v>9228.2211640052356</v>
      </c>
    </row>
    <row r="5842" spans="1:10" x14ac:dyDescent="0.2">
      <c r="A5842">
        <v>510103206</v>
      </c>
      <c r="B5842">
        <v>302970</v>
      </c>
      <c r="C5842" s="1">
        <v>19252</v>
      </c>
      <c r="D5842" t="s">
        <v>13</v>
      </c>
      <c r="E5842" s="1">
        <v>43631</v>
      </c>
      <c r="F5842" s="1">
        <v>43635</v>
      </c>
      <c r="G5842" t="s">
        <v>22</v>
      </c>
      <c r="H5842" s="3">
        <v>8909.9771786671445</v>
      </c>
      <c r="I5842" s="3">
        <v>3740.6457017210319</v>
      </c>
      <c r="J5842" s="4">
        <f t="shared" si="97"/>
        <v>12650.622880388177</v>
      </c>
    </row>
    <row r="5843" spans="1:10" x14ac:dyDescent="0.2">
      <c r="A5843">
        <v>510103224</v>
      </c>
      <c r="B5843">
        <v>569088</v>
      </c>
      <c r="C5843" s="1">
        <v>25002</v>
      </c>
      <c r="D5843" t="s">
        <v>12</v>
      </c>
      <c r="E5843" s="1">
        <v>43602</v>
      </c>
      <c r="F5843" s="1">
        <v>43611</v>
      </c>
      <c r="G5843" t="s">
        <v>27</v>
      </c>
      <c r="H5843" s="3">
        <v>19787.489698609621</v>
      </c>
      <c r="I5843" s="3">
        <v>8329.0735800158418</v>
      </c>
      <c r="J5843" s="4">
        <f t="shared" si="97"/>
        <v>28116.563278625465</v>
      </c>
    </row>
    <row r="5844" spans="1:10" x14ac:dyDescent="0.2">
      <c r="A5844">
        <v>510103230</v>
      </c>
      <c r="B5844">
        <v>902393</v>
      </c>
      <c r="C5844" s="1">
        <v>28304</v>
      </c>
      <c r="D5844" t="s">
        <v>12</v>
      </c>
      <c r="E5844" s="1">
        <v>43806</v>
      </c>
      <c r="F5844" s="1">
        <v>43809</v>
      </c>
      <c r="G5844" t="s">
        <v>22</v>
      </c>
      <c r="H5844" s="3">
        <v>6547.5751641633578</v>
      </c>
      <c r="I5844" s="3">
        <v>2887.2741926420686</v>
      </c>
      <c r="J5844" s="4">
        <f t="shared" si="97"/>
        <v>9434.8493568054255</v>
      </c>
    </row>
    <row r="5845" spans="1:10" x14ac:dyDescent="0.2">
      <c r="A5845">
        <v>510103249</v>
      </c>
      <c r="B5845">
        <v>620694</v>
      </c>
      <c r="C5845" s="1">
        <v>40233</v>
      </c>
      <c r="D5845" t="s">
        <v>12</v>
      </c>
      <c r="E5845" s="1">
        <v>43671</v>
      </c>
      <c r="F5845" s="1">
        <v>43674</v>
      </c>
      <c r="G5845" t="s">
        <v>22</v>
      </c>
      <c r="H5845" s="3">
        <v>6497.7474045015751</v>
      </c>
      <c r="I5845" s="3">
        <v>2962.6915369910948</v>
      </c>
      <c r="J5845" s="4">
        <f t="shared" si="97"/>
        <v>9460.43894149267</v>
      </c>
    </row>
    <row r="5846" spans="1:10" x14ac:dyDescent="0.2">
      <c r="A5846">
        <v>510103259</v>
      </c>
      <c r="B5846">
        <v>289191</v>
      </c>
      <c r="C5846" s="1">
        <v>41498</v>
      </c>
      <c r="D5846" t="s">
        <v>15</v>
      </c>
      <c r="E5846" s="1">
        <v>43560</v>
      </c>
      <c r="F5846" s="1">
        <v>43561</v>
      </c>
      <c r="G5846" t="s">
        <v>17</v>
      </c>
      <c r="H5846" s="3">
        <v>2299.9653787781363</v>
      </c>
      <c r="I5846" s="3">
        <v>926.47080611556419</v>
      </c>
      <c r="J5846" s="4">
        <f t="shared" si="97"/>
        <v>3226.4361848937006</v>
      </c>
    </row>
    <row r="5847" spans="1:10" x14ac:dyDescent="0.2">
      <c r="A5847">
        <v>510103271</v>
      </c>
      <c r="B5847">
        <v>113890</v>
      </c>
      <c r="C5847" s="1">
        <v>26724</v>
      </c>
      <c r="D5847" t="s">
        <v>15</v>
      </c>
      <c r="E5847" s="1">
        <v>43750</v>
      </c>
      <c r="F5847" s="1">
        <v>43753</v>
      </c>
      <c r="G5847" t="s">
        <v>25</v>
      </c>
      <c r="H5847" s="3">
        <v>6708.0402608848326</v>
      </c>
      <c r="I5847" s="3">
        <v>2855.9039260118416</v>
      </c>
      <c r="J5847" s="4">
        <f t="shared" si="97"/>
        <v>9563.9441868966751</v>
      </c>
    </row>
    <row r="5848" spans="1:10" x14ac:dyDescent="0.2">
      <c r="A5848">
        <v>510103275</v>
      </c>
      <c r="B5848">
        <v>539119</v>
      </c>
      <c r="C5848" s="1">
        <v>42770</v>
      </c>
      <c r="D5848" t="s">
        <v>15</v>
      </c>
      <c r="E5848" s="1">
        <v>43700</v>
      </c>
      <c r="F5848" s="1">
        <v>43701</v>
      </c>
      <c r="G5848" t="s">
        <v>17</v>
      </c>
      <c r="H5848" s="3">
        <v>2241.2106142479388</v>
      </c>
      <c r="I5848" s="3">
        <v>964.10177037799679</v>
      </c>
      <c r="J5848" s="4">
        <f t="shared" si="97"/>
        <v>3205.3123846259355</v>
      </c>
    </row>
    <row r="5849" spans="1:10" x14ac:dyDescent="0.2">
      <c r="A5849">
        <v>510103300</v>
      </c>
      <c r="B5849">
        <v>918700</v>
      </c>
      <c r="C5849" s="1">
        <v>41004</v>
      </c>
      <c r="D5849" t="s">
        <v>14</v>
      </c>
      <c r="E5849" s="1">
        <v>43499</v>
      </c>
      <c r="F5849" s="1">
        <v>43500</v>
      </c>
      <c r="G5849" t="s">
        <v>17</v>
      </c>
      <c r="H5849" s="3">
        <v>2256.3281394091582</v>
      </c>
      <c r="I5849" s="3">
        <v>939.98829800460965</v>
      </c>
      <c r="J5849" s="4">
        <f t="shared" si="97"/>
        <v>3196.3164374137677</v>
      </c>
    </row>
    <row r="5850" spans="1:10" x14ac:dyDescent="0.2">
      <c r="A5850">
        <v>510103314</v>
      </c>
      <c r="B5850">
        <v>791820</v>
      </c>
      <c r="C5850" s="1">
        <v>37802</v>
      </c>
      <c r="D5850" t="s">
        <v>12</v>
      </c>
      <c r="E5850" s="1">
        <v>43548</v>
      </c>
      <c r="F5850" s="1">
        <v>43549</v>
      </c>
      <c r="G5850" t="s">
        <v>17</v>
      </c>
      <c r="H5850" s="3">
        <v>2275.0704518635844</v>
      </c>
      <c r="I5850" s="3">
        <v>944.2071767671315</v>
      </c>
      <c r="J5850" s="4">
        <f t="shared" si="97"/>
        <v>3219.2776286307158</v>
      </c>
    </row>
    <row r="5851" spans="1:10" x14ac:dyDescent="0.2">
      <c r="A5851">
        <v>510103321</v>
      </c>
      <c r="B5851">
        <v>245438</v>
      </c>
      <c r="C5851" s="1">
        <v>19188</v>
      </c>
      <c r="D5851" t="s">
        <v>13</v>
      </c>
      <c r="E5851" s="1">
        <v>43644</v>
      </c>
      <c r="F5851" s="1">
        <v>43652</v>
      </c>
      <c r="G5851" t="s">
        <v>19</v>
      </c>
      <c r="H5851" s="3">
        <v>16879.798610701622</v>
      </c>
      <c r="I5851" s="3">
        <v>7772.4012009015814</v>
      </c>
      <c r="J5851" s="4">
        <f t="shared" si="97"/>
        <v>24652.199811603205</v>
      </c>
    </row>
    <row r="5852" spans="1:10" x14ac:dyDescent="0.2">
      <c r="A5852">
        <v>510103338</v>
      </c>
      <c r="B5852">
        <v>383439</v>
      </c>
      <c r="C5852" s="1">
        <v>19021</v>
      </c>
      <c r="D5852" t="s">
        <v>13</v>
      </c>
      <c r="E5852" s="1">
        <v>43815</v>
      </c>
      <c r="F5852" s="1">
        <v>43816</v>
      </c>
      <c r="G5852" t="s">
        <v>23</v>
      </c>
      <c r="H5852" s="3">
        <v>2199.0666038966178</v>
      </c>
      <c r="I5852" s="3">
        <v>902.69919929936509</v>
      </c>
      <c r="J5852" s="4">
        <f t="shared" si="97"/>
        <v>3101.7658031959827</v>
      </c>
    </row>
    <row r="5853" spans="1:10" x14ac:dyDescent="0.2">
      <c r="A5853">
        <v>510103368</v>
      </c>
      <c r="B5853">
        <v>515820</v>
      </c>
      <c r="C5853" s="1">
        <v>42879</v>
      </c>
      <c r="D5853" t="s">
        <v>14</v>
      </c>
      <c r="E5853" s="1">
        <v>43823</v>
      </c>
      <c r="F5853" s="1">
        <v>43825</v>
      </c>
      <c r="G5853" t="s">
        <v>17</v>
      </c>
      <c r="H5853" s="3">
        <v>4284.6240558514928</v>
      </c>
      <c r="I5853" s="3">
        <v>1923.7198785239898</v>
      </c>
      <c r="J5853" s="4">
        <f t="shared" si="97"/>
        <v>6208.3439343754826</v>
      </c>
    </row>
    <row r="5854" spans="1:10" x14ac:dyDescent="0.2">
      <c r="A5854">
        <v>510103389</v>
      </c>
      <c r="B5854">
        <v>300430</v>
      </c>
      <c r="C5854" s="1">
        <v>10719</v>
      </c>
      <c r="D5854" t="s">
        <v>13</v>
      </c>
      <c r="E5854" s="1">
        <v>43576</v>
      </c>
      <c r="F5854" s="1">
        <v>43583</v>
      </c>
      <c r="G5854" t="s">
        <v>27</v>
      </c>
      <c r="H5854" s="3">
        <v>14720.925769254618</v>
      </c>
      <c r="I5854" s="3">
        <v>6779.6298133009186</v>
      </c>
      <c r="J5854" s="4">
        <f t="shared" si="97"/>
        <v>21500.555582555535</v>
      </c>
    </row>
    <row r="5855" spans="1:10" x14ac:dyDescent="0.2">
      <c r="A5855">
        <v>510103390</v>
      </c>
      <c r="B5855">
        <v>999029</v>
      </c>
      <c r="C5855" s="1">
        <v>15949</v>
      </c>
      <c r="D5855" t="s">
        <v>13</v>
      </c>
      <c r="E5855" s="1">
        <v>43750</v>
      </c>
      <c r="F5855" s="1">
        <v>43772</v>
      </c>
      <c r="G5855" t="s">
        <v>18</v>
      </c>
      <c r="H5855" s="3">
        <v>47071.089019699524</v>
      </c>
      <c r="I5855" s="3">
        <v>20322.095563338691</v>
      </c>
      <c r="J5855" s="4">
        <f t="shared" si="97"/>
        <v>67393.184583038208</v>
      </c>
    </row>
    <row r="5856" spans="1:10" x14ac:dyDescent="0.2">
      <c r="A5856">
        <v>510103394</v>
      </c>
      <c r="B5856">
        <v>562054</v>
      </c>
      <c r="C5856" s="1">
        <v>38859</v>
      </c>
      <c r="D5856" t="s">
        <v>12</v>
      </c>
      <c r="E5856" s="1">
        <v>43599</v>
      </c>
      <c r="F5856" s="1">
        <v>43600</v>
      </c>
      <c r="G5856" t="s">
        <v>17</v>
      </c>
      <c r="H5856" s="3">
        <v>2152.0712677989864</v>
      </c>
      <c r="I5856" s="3">
        <v>932.18436300894086</v>
      </c>
      <c r="J5856" s="4">
        <f t="shared" si="97"/>
        <v>3084.2556308079274</v>
      </c>
    </row>
    <row r="5857" spans="1:10" x14ac:dyDescent="0.2">
      <c r="A5857">
        <v>510103410</v>
      </c>
      <c r="B5857">
        <v>168655</v>
      </c>
      <c r="C5857" s="1">
        <v>38204</v>
      </c>
      <c r="D5857" t="s">
        <v>12</v>
      </c>
      <c r="E5857" s="1">
        <v>43778</v>
      </c>
      <c r="F5857" s="1">
        <v>43779</v>
      </c>
      <c r="G5857" t="s">
        <v>17</v>
      </c>
      <c r="H5857" s="3">
        <v>2131.8449738435352</v>
      </c>
      <c r="I5857" s="3">
        <v>918.05231532693961</v>
      </c>
      <c r="J5857" s="4">
        <f t="shared" si="97"/>
        <v>3049.8972891704748</v>
      </c>
    </row>
    <row r="5858" spans="1:10" x14ac:dyDescent="0.2">
      <c r="A5858">
        <v>510103423</v>
      </c>
      <c r="B5858">
        <v>900293</v>
      </c>
      <c r="C5858" s="1">
        <v>36150</v>
      </c>
      <c r="D5858" t="s">
        <v>12</v>
      </c>
      <c r="E5858" s="1">
        <v>43545</v>
      </c>
      <c r="F5858" s="1">
        <v>43549</v>
      </c>
      <c r="G5858" t="s">
        <v>20</v>
      </c>
      <c r="H5858" s="3">
        <v>8714.1570607415288</v>
      </c>
      <c r="I5858" s="3">
        <v>3873.4502070238555</v>
      </c>
      <c r="J5858" s="4">
        <f t="shared" si="97"/>
        <v>12587.607267765385</v>
      </c>
    </row>
    <row r="5859" spans="1:10" x14ac:dyDescent="0.2">
      <c r="A5859">
        <v>510103451</v>
      </c>
      <c r="B5859">
        <v>443930</v>
      </c>
      <c r="C5859" s="1">
        <v>35560</v>
      </c>
      <c r="D5859" t="s">
        <v>12</v>
      </c>
      <c r="E5859" s="1">
        <v>43493</v>
      </c>
      <c r="F5859" s="1">
        <v>43495</v>
      </c>
      <c r="G5859" t="s">
        <v>17</v>
      </c>
      <c r="H5859" s="3">
        <v>4315.9687400317434</v>
      </c>
      <c r="I5859" s="3">
        <v>1858.8218184199536</v>
      </c>
      <c r="J5859" s="4">
        <f t="shared" si="97"/>
        <v>6174.7905584516975</v>
      </c>
    </row>
    <row r="5860" spans="1:10" x14ac:dyDescent="0.2">
      <c r="A5860">
        <v>510103454</v>
      </c>
      <c r="B5860">
        <v>409713</v>
      </c>
      <c r="C5860" s="1">
        <v>40256</v>
      </c>
      <c r="D5860" t="s">
        <v>12</v>
      </c>
      <c r="E5860" s="1">
        <v>43686</v>
      </c>
      <c r="F5860" s="1">
        <v>43688</v>
      </c>
      <c r="G5860" t="s">
        <v>17</v>
      </c>
      <c r="H5860" s="3">
        <v>4295.2152333636159</v>
      </c>
      <c r="I5860" s="3">
        <v>1904.3718599693304</v>
      </c>
      <c r="J5860" s="4">
        <f t="shared" si="97"/>
        <v>6199.5870933329461</v>
      </c>
    </row>
    <row r="5861" spans="1:10" x14ac:dyDescent="0.2">
      <c r="A5861">
        <v>510103488</v>
      </c>
      <c r="B5861">
        <v>733725</v>
      </c>
      <c r="C5861" s="1">
        <v>40048</v>
      </c>
      <c r="D5861" t="s">
        <v>15</v>
      </c>
      <c r="E5861" s="1">
        <v>43486</v>
      </c>
      <c r="F5861" s="1">
        <v>43487</v>
      </c>
      <c r="G5861" t="s">
        <v>17</v>
      </c>
      <c r="H5861" s="3">
        <v>2262.3724042484887</v>
      </c>
      <c r="I5861" s="3">
        <v>918.50010024727646</v>
      </c>
      <c r="J5861" s="4">
        <f t="shared" si="97"/>
        <v>3180.872504495765</v>
      </c>
    </row>
    <row r="5862" spans="1:10" x14ac:dyDescent="0.2">
      <c r="A5862">
        <v>510103490</v>
      </c>
      <c r="B5862">
        <v>574192</v>
      </c>
      <c r="C5862" s="1">
        <v>33235</v>
      </c>
      <c r="D5862" t="s">
        <v>12</v>
      </c>
      <c r="E5862" s="1">
        <v>43595</v>
      </c>
      <c r="F5862" s="1">
        <v>43597</v>
      </c>
      <c r="G5862" t="s">
        <v>20</v>
      </c>
      <c r="H5862" s="3">
        <v>4391.2628562501222</v>
      </c>
      <c r="I5862" s="3">
        <v>1946.521349276228</v>
      </c>
      <c r="J5862" s="4">
        <f t="shared" si="97"/>
        <v>6337.78420552635</v>
      </c>
    </row>
    <row r="5863" spans="1:10" x14ac:dyDescent="0.2">
      <c r="A5863">
        <v>510103507</v>
      </c>
      <c r="B5863">
        <v>252476</v>
      </c>
      <c r="C5863" s="1">
        <v>19877</v>
      </c>
      <c r="D5863" t="s">
        <v>13</v>
      </c>
      <c r="E5863" s="1">
        <v>43720</v>
      </c>
      <c r="F5863" s="1">
        <v>43725</v>
      </c>
      <c r="G5863" t="s">
        <v>27</v>
      </c>
      <c r="H5863" s="3">
        <v>11199.624854284122</v>
      </c>
      <c r="I5863" s="3">
        <v>4795.3932431815256</v>
      </c>
      <c r="J5863" s="4">
        <f t="shared" si="97"/>
        <v>15995.018097465647</v>
      </c>
    </row>
    <row r="5864" spans="1:10" x14ac:dyDescent="0.2">
      <c r="A5864">
        <v>510103537</v>
      </c>
      <c r="B5864">
        <v>199835</v>
      </c>
      <c r="C5864" s="1">
        <v>36620</v>
      </c>
      <c r="D5864" t="s">
        <v>14</v>
      </c>
      <c r="E5864" s="1">
        <v>43523</v>
      </c>
      <c r="F5864" s="1">
        <v>43524</v>
      </c>
      <c r="G5864" t="s">
        <v>17</v>
      </c>
      <c r="H5864" s="3">
        <v>2141.3473572923385</v>
      </c>
      <c r="I5864" s="3">
        <v>963.97472178505814</v>
      </c>
      <c r="J5864" s="4">
        <f t="shared" si="97"/>
        <v>3105.3220790773967</v>
      </c>
    </row>
    <row r="5865" spans="1:10" x14ac:dyDescent="0.2">
      <c r="A5865">
        <v>510103543</v>
      </c>
      <c r="B5865">
        <v>822006</v>
      </c>
      <c r="C5865" s="1">
        <v>20422</v>
      </c>
      <c r="D5865" t="s">
        <v>12</v>
      </c>
      <c r="E5865" s="1">
        <v>43505</v>
      </c>
      <c r="F5865" s="1">
        <v>43515</v>
      </c>
      <c r="G5865" t="s">
        <v>19</v>
      </c>
      <c r="H5865" s="3">
        <v>21679.244318202</v>
      </c>
      <c r="I5865" s="3">
        <v>9633.602006915251</v>
      </c>
      <c r="J5865" s="4">
        <f t="shared" si="97"/>
        <v>31312.846325117251</v>
      </c>
    </row>
    <row r="5866" spans="1:10" x14ac:dyDescent="0.2">
      <c r="A5866">
        <v>510103556</v>
      </c>
      <c r="B5866">
        <v>380529</v>
      </c>
      <c r="C5866" s="1">
        <v>13329</v>
      </c>
      <c r="D5866" t="s">
        <v>13</v>
      </c>
      <c r="E5866" s="1">
        <v>43535</v>
      </c>
      <c r="F5866" s="1">
        <v>43539</v>
      </c>
      <c r="G5866" t="s">
        <v>22</v>
      </c>
      <c r="H5866" s="3">
        <v>8597.6664089826863</v>
      </c>
      <c r="I5866" s="3">
        <v>3783.0633424651455</v>
      </c>
      <c r="J5866" s="4">
        <f t="shared" si="97"/>
        <v>12380.729751447832</v>
      </c>
    </row>
    <row r="5867" spans="1:10" x14ac:dyDescent="0.2">
      <c r="A5867">
        <v>510103567</v>
      </c>
      <c r="B5867">
        <v>325921</v>
      </c>
      <c r="C5867" s="1">
        <v>43302</v>
      </c>
      <c r="D5867" t="s">
        <v>14</v>
      </c>
      <c r="E5867" s="1">
        <v>43809</v>
      </c>
      <c r="F5867" s="1">
        <v>43811</v>
      </c>
      <c r="G5867" t="s">
        <v>17</v>
      </c>
      <c r="H5867" s="3">
        <v>4451.1215857510942</v>
      </c>
      <c r="I5867" s="3">
        <v>1915.8320725771853</v>
      </c>
      <c r="J5867" s="4">
        <f t="shared" si="97"/>
        <v>6366.9536583282797</v>
      </c>
    </row>
    <row r="5868" spans="1:10" x14ac:dyDescent="0.2">
      <c r="A5868">
        <v>510103591</v>
      </c>
      <c r="B5868">
        <v>937190</v>
      </c>
      <c r="C5868" s="1">
        <v>17511</v>
      </c>
      <c r="D5868" t="s">
        <v>13</v>
      </c>
      <c r="E5868" s="1">
        <v>43661</v>
      </c>
      <c r="F5868" s="1">
        <v>43664</v>
      </c>
      <c r="G5868" t="s">
        <v>22</v>
      </c>
      <c r="H5868" s="3">
        <v>6769.9476325039532</v>
      </c>
      <c r="I5868" s="3">
        <v>2900.5840375704825</v>
      </c>
      <c r="J5868" s="4">
        <f t="shared" si="97"/>
        <v>9670.5316700744352</v>
      </c>
    </row>
    <row r="5869" spans="1:10" x14ac:dyDescent="0.2">
      <c r="A5869">
        <v>510103601</v>
      </c>
      <c r="B5869">
        <v>619799</v>
      </c>
      <c r="C5869" s="1">
        <v>34105</v>
      </c>
      <c r="D5869" t="s">
        <v>15</v>
      </c>
      <c r="E5869" s="1">
        <v>43694</v>
      </c>
      <c r="F5869" s="1">
        <v>43698</v>
      </c>
      <c r="G5869" t="s">
        <v>22</v>
      </c>
      <c r="H5869" s="3">
        <v>8880.8535997003346</v>
      </c>
      <c r="I5869" s="3">
        <v>3696.7809005631716</v>
      </c>
      <c r="J5869" s="4">
        <f t="shared" si="97"/>
        <v>12577.634500263506</v>
      </c>
    </row>
    <row r="5870" spans="1:10" x14ac:dyDescent="0.2">
      <c r="A5870">
        <v>510103632</v>
      </c>
      <c r="B5870">
        <v>109843</v>
      </c>
      <c r="C5870" s="1">
        <v>36307</v>
      </c>
      <c r="D5870" t="s">
        <v>15</v>
      </c>
      <c r="E5870" s="1">
        <v>43819</v>
      </c>
      <c r="F5870" s="1">
        <v>43821</v>
      </c>
      <c r="G5870" t="s">
        <v>17</v>
      </c>
      <c r="H5870" s="3">
        <v>4213.7666569410912</v>
      </c>
      <c r="I5870" s="3">
        <v>1938.4729303253721</v>
      </c>
      <c r="J5870" s="4">
        <f t="shared" si="97"/>
        <v>6152.2395872664638</v>
      </c>
    </row>
    <row r="5871" spans="1:10" x14ac:dyDescent="0.2">
      <c r="A5871">
        <v>510103644</v>
      </c>
      <c r="B5871">
        <v>694771</v>
      </c>
      <c r="C5871" s="1">
        <v>36136</v>
      </c>
      <c r="D5871" t="s">
        <v>15</v>
      </c>
      <c r="E5871" s="1">
        <v>43593</v>
      </c>
      <c r="F5871" s="1">
        <v>43594</v>
      </c>
      <c r="G5871" t="s">
        <v>17</v>
      </c>
      <c r="H5871" s="3">
        <v>2171.0409526842095</v>
      </c>
      <c r="I5871" s="3">
        <v>929.12248932643024</v>
      </c>
      <c r="J5871" s="4">
        <f t="shared" si="97"/>
        <v>3100.1634420106398</v>
      </c>
    </row>
    <row r="5872" spans="1:10" x14ac:dyDescent="0.2">
      <c r="A5872">
        <v>510103649</v>
      </c>
      <c r="B5872">
        <v>631625</v>
      </c>
      <c r="C5872" s="1">
        <v>11127</v>
      </c>
      <c r="D5872" t="s">
        <v>13</v>
      </c>
      <c r="E5872" s="1">
        <v>43679</v>
      </c>
      <c r="F5872" s="1">
        <v>43697</v>
      </c>
      <c r="G5872" t="s">
        <v>18</v>
      </c>
      <c r="H5872" s="3">
        <v>40773.646583311398</v>
      </c>
      <c r="I5872" s="3">
        <v>17444.398886262632</v>
      </c>
      <c r="J5872" s="4">
        <f t="shared" si="97"/>
        <v>58218.045469574034</v>
      </c>
    </row>
    <row r="5873" spans="1:10" x14ac:dyDescent="0.2">
      <c r="A5873">
        <v>510103666</v>
      </c>
      <c r="B5873">
        <v>968434</v>
      </c>
      <c r="C5873" s="1">
        <v>19805</v>
      </c>
      <c r="D5873" t="s">
        <v>13</v>
      </c>
      <c r="E5873" s="1">
        <v>43738</v>
      </c>
      <c r="F5873" s="1">
        <v>43747</v>
      </c>
      <c r="G5873" t="s">
        <v>19</v>
      </c>
      <c r="H5873" s="3">
        <v>20470.685572823295</v>
      </c>
      <c r="I5873" s="3">
        <v>8153.7841606470665</v>
      </c>
      <c r="J5873" s="4">
        <f t="shared" si="97"/>
        <v>28624.46973347036</v>
      </c>
    </row>
    <row r="5874" spans="1:10" x14ac:dyDescent="0.2">
      <c r="A5874">
        <v>510103693</v>
      </c>
      <c r="B5874">
        <v>741215</v>
      </c>
      <c r="C5874" s="1">
        <v>29752</v>
      </c>
      <c r="D5874" t="s">
        <v>12</v>
      </c>
      <c r="E5874" s="1">
        <v>43517</v>
      </c>
      <c r="F5874" s="1">
        <v>43523</v>
      </c>
      <c r="G5874" t="s">
        <v>27</v>
      </c>
      <c r="H5874" s="3">
        <v>13212.036892192937</v>
      </c>
      <c r="I5874" s="3">
        <v>5581.5207870692611</v>
      </c>
      <c r="J5874" s="4">
        <f t="shared" si="97"/>
        <v>18793.557679262198</v>
      </c>
    </row>
    <row r="5875" spans="1:10" x14ac:dyDescent="0.2">
      <c r="A5875">
        <v>510103715</v>
      </c>
      <c r="B5875">
        <v>666557</v>
      </c>
      <c r="C5875" s="1">
        <v>28564</v>
      </c>
      <c r="D5875" t="s">
        <v>12</v>
      </c>
      <c r="E5875" s="1">
        <v>43753</v>
      </c>
      <c r="F5875" s="1">
        <v>43769</v>
      </c>
      <c r="G5875" t="s">
        <v>28</v>
      </c>
      <c r="H5875" s="3">
        <v>35919.742126658624</v>
      </c>
      <c r="I5875" s="3">
        <v>15071.915319055488</v>
      </c>
      <c r="J5875" s="4">
        <f t="shared" si="97"/>
        <v>50991.657445714111</v>
      </c>
    </row>
    <row r="5876" spans="1:10" x14ac:dyDescent="0.2">
      <c r="A5876">
        <v>510103716</v>
      </c>
      <c r="B5876">
        <v>262392</v>
      </c>
      <c r="C5876" s="1">
        <v>34544</v>
      </c>
      <c r="D5876" t="s">
        <v>12</v>
      </c>
      <c r="E5876" s="1">
        <v>43683</v>
      </c>
      <c r="F5876" s="1">
        <v>43685</v>
      </c>
      <c r="G5876" t="s">
        <v>17</v>
      </c>
      <c r="H5876" s="3">
        <v>4567.3486845128082</v>
      </c>
      <c r="I5876" s="3">
        <v>1838.9961783906972</v>
      </c>
      <c r="J5876" s="4">
        <f t="shared" si="97"/>
        <v>6406.3448629035056</v>
      </c>
    </row>
    <row r="5877" spans="1:10" x14ac:dyDescent="0.2">
      <c r="A5877">
        <v>510103748</v>
      </c>
      <c r="B5877">
        <v>826944</v>
      </c>
      <c r="C5877" s="1">
        <v>18643</v>
      </c>
      <c r="D5877" t="s">
        <v>13</v>
      </c>
      <c r="E5877" s="1">
        <v>43461</v>
      </c>
      <c r="F5877" s="1">
        <v>43468</v>
      </c>
      <c r="G5877" t="s">
        <v>27</v>
      </c>
      <c r="H5877" s="3">
        <v>15558.983495549835</v>
      </c>
      <c r="I5877" s="3">
        <v>6815.4164909416895</v>
      </c>
      <c r="J5877" s="4">
        <f t="shared" si="97"/>
        <v>22374.399986491524</v>
      </c>
    </row>
    <row r="5878" spans="1:10" x14ac:dyDescent="0.2">
      <c r="A5878">
        <v>510103759</v>
      </c>
      <c r="B5878">
        <v>917663</v>
      </c>
      <c r="C5878" s="1">
        <v>40523</v>
      </c>
      <c r="D5878" t="s">
        <v>12</v>
      </c>
      <c r="E5878" s="1">
        <v>43605</v>
      </c>
      <c r="F5878" s="1">
        <v>43607</v>
      </c>
      <c r="G5878" t="s">
        <v>17</v>
      </c>
      <c r="H5878" s="3">
        <v>4370.8970066157981</v>
      </c>
      <c r="I5878" s="3">
        <v>1910.4647718898248</v>
      </c>
      <c r="J5878" s="4">
        <f t="shared" si="97"/>
        <v>6281.3617785056231</v>
      </c>
    </row>
    <row r="5879" spans="1:10" x14ac:dyDescent="0.2">
      <c r="A5879">
        <v>510103792</v>
      </c>
      <c r="B5879">
        <v>671602</v>
      </c>
      <c r="C5879" s="1">
        <v>18301</v>
      </c>
      <c r="D5879" t="s">
        <v>13</v>
      </c>
      <c r="E5879" s="1">
        <v>43714</v>
      </c>
      <c r="F5879" s="1">
        <v>43719</v>
      </c>
      <c r="G5879" t="s">
        <v>27</v>
      </c>
      <c r="H5879" s="3">
        <v>11117.409701012404</v>
      </c>
      <c r="I5879" s="3">
        <v>4789.7236889278483</v>
      </c>
      <c r="J5879" s="4">
        <f t="shared" si="97"/>
        <v>15907.133389940253</v>
      </c>
    </row>
    <row r="5880" spans="1:10" x14ac:dyDescent="0.2">
      <c r="A5880">
        <v>510103818</v>
      </c>
      <c r="B5880">
        <v>501773</v>
      </c>
      <c r="C5880" s="1">
        <v>34972</v>
      </c>
      <c r="D5880" t="s">
        <v>12</v>
      </c>
      <c r="E5880" s="1">
        <v>43529</v>
      </c>
      <c r="F5880" s="1">
        <v>43530</v>
      </c>
      <c r="G5880" t="s">
        <v>17</v>
      </c>
      <c r="H5880" s="3">
        <v>2257.7670316416552</v>
      </c>
      <c r="I5880" s="3">
        <v>909.98346119180871</v>
      </c>
      <c r="J5880" s="4">
        <f t="shared" si="97"/>
        <v>3167.7504928334638</v>
      </c>
    </row>
    <row r="5881" spans="1:10" x14ac:dyDescent="0.2">
      <c r="A5881">
        <v>510103830</v>
      </c>
      <c r="B5881">
        <v>402770</v>
      </c>
      <c r="C5881" s="1">
        <v>19844</v>
      </c>
      <c r="D5881" t="s">
        <v>12</v>
      </c>
      <c r="E5881" s="1">
        <v>43579</v>
      </c>
      <c r="F5881" s="1">
        <v>43581</v>
      </c>
      <c r="G5881" t="s">
        <v>22</v>
      </c>
      <c r="H5881" s="3">
        <v>4407.511144393211</v>
      </c>
      <c r="I5881" s="3">
        <v>1934.4565543508122</v>
      </c>
      <c r="J5881" s="4">
        <f t="shared" si="97"/>
        <v>6341.9676987440234</v>
      </c>
    </row>
    <row r="5882" spans="1:10" x14ac:dyDescent="0.2">
      <c r="A5882">
        <v>510103844</v>
      </c>
      <c r="B5882">
        <v>511586</v>
      </c>
      <c r="C5882" s="1">
        <v>35486</v>
      </c>
      <c r="D5882" t="s">
        <v>12</v>
      </c>
      <c r="E5882" s="1">
        <v>43653</v>
      </c>
      <c r="F5882" s="1">
        <v>43654</v>
      </c>
      <c r="G5882" t="s">
        <v>17</v>
      </c>
      <c r="H5882" s="3">
        <v>2214.7836776409977</v>
      </c>
      <c r="I5882" s="3">
        <v>964.77657942792382</v>
      </c>
      <c r="J5882" s="4">
        <f t="shared" si="97"/>
        <v>3179.5602570689216</v>
      </c>
    </row>
    <row r="5883" spans="1:10" x14ac:dyDescent="0.2">
      <c r="A5883">
        <v>510103874</v>
      </c>
      <c r="B5883">
        <v>993295</v>
      </c>
      <c r="C5883" s="1">
        <v>36339</v>
      </c>
      <c r="D5883" t="s">
        <v>14</v>
      </c>
      <c r="E5883" s="1">
        <v>43829</v>
      </c>
      <c r="F5883" s="1">
        <v>43830</v>
      </c>
      <c r="G5883" t="s">
        <v>17</v>
      </c>
      <c r="H5883" s="3">
        <v>2258.4713777435772</v>
      </c>
      <c r="I5883" s="3">
        <v>957.52464365952119</v>
      </c>
      <c r="J5883" s="4">
        <f t="shared" si="97"/>
        <v>3215.9960214030984</v>
      </c>
    </row>
    <row r="5884" spans="1:10" x14ac:dyDescent="0.2">
      <c r="A5884">
        <v>510103894</v>
      </c>
      <c r="B5884">
        <v>437477</v>
      </c>
      <c r="C5884" s="1">
        <v>33247</v>
      </c>
      <c r="D5884" t="s">
        <v>12</v>
      </c>
      <c r="E5884" s="1">
        <v>43714</v>
      </c>
      <c r="F5884" s="1">
        <v>43717</v>
      </c>
      <c r="G5884" t="s">
        <v>22</v>
      </c>
      <c r="H5884" s="3">
        <v>6602.3830936525846</v>
      </c>
      <c r="I5884" s="3">
        <v>2705.9475187973121</v>
      </c>
      <c r="J5884" s="4">
        <f t="shared" ref="J5884:J5947" si="98">H5884+I5884</f>
        <v>9308.3306124498959</v>
      </c>
    </row>
    <row r="5885" spans="1:10" x14ac:dyDescent="0.2">
      <c r="A5885">
        <v>510103904</v>
      </c>
      <c r="B5885">
        <v>738005</v>
      </c>
      <c r="C5885" s="1">
        <v>35842</v>
      </c>
      <c r="D5885" t="s">
        <v>12</v>
      </c>
      <c r="E5885" s="1">
        <v>43575</v>
      </c>
      <c r="F5885" s="1">
        <v>43577</v>
      </c>
      <c r="G5885" t="s">
        <v>17</v>
      </c>
      <c r="H5885" s="3">
        <v>4207.8451467384921</v>
      </c>
      <c r="I5885" s="3">
        <v>1973.0196983339758</v>
      </c>
      <c r="J5885" s="4">
        <f t="shared" si="98"/>
        <v>6180.8648450724677</v>
      </c>
    </row>
    <row r="5886" spans="1:10" x14ac:dyDescent="0.2">
      <c r="A5886">
        <v>510103905</v>
      </c>
      <c r="B5886">
        <v>224789</v>
      </c>
      <c r="C5886" s="1">
        <v>32286</v>
      </c>
      <c r="D5886" t="s">
        <v>12</v>
      </c>
      <c r="E5886" s="1">
        <v>43569</v>
      </c>
      <c r="F5886" s="1">
        <v>43570</v>
      </c>
      <c r="G5886" t="s">
        <v>20</v>
      </c>
      <c r="H5886" s="3">
        <v>2104.6260256957603</v>
      </c>
      <c r="I5886" s="3">
        <v>912.34888586180091</v>
      </c>
      <c r="J5886" s="4">
        <f t="shared" si="98"/>
        <v>3016.9749115575614</v>
      </c>
    </row>
    <row r="5887" spans="1:10" x14ac:dyDescent="0.2">
      <c r="A5887">
        <v>510103938</v>
      </c>
      <c r="B5887">
        <v>794293</v>
      </c>
      <c r="C5887" s="1">
        <v>30749</v>
      </c>
      <c r="D5887" t="s">
        <v>14</v>
      </c>
      <c r="E5887" s="1">
        <v>43815</v>
      </c>
      <c r="F5887" s="1">
        <v>43821</v>
      </c>
      <c r="G5887" t="s">
        <v>27</v>
      </c>
      <c r="H5887" s="3">
        <v>13161.876660802625</v>
      </c>
      <c r="I5887" s="3">
        <v>5687.3633944395006</v>
      </c>
      <c r="J5887" s="4">
        <f t="shared" si="98"/>
        <v>18849.240055242124</v>
      </c>
    </row>
    <row r="5888" spans="1:10" x14ac:dyDescent="0.2">
      <c r="A5888">
        <v>510103970</v>
      </c>
      <c r="B5888">
        <v>124041</v>
      </c>
      <c r="C5888" s="1">
        <v>12879</v>
      </c>
      <c r="D5888" t="s">
        <v>13</v>
      </c>
      <c r="E5888" s="1">
        <v>43625</v>
      </c>
      <c r="F5888" s="1">
        <v>43654</v>
      </c>
      <c r="G5888" t="s">
        <v>19</v>
      </c>
      <c r="H5888" s="3">
        <v>64804.430164164711</v>
      </c>
      <c r="I5888" s="3">
        <v>27048.143908214061</v>
      </c>
      <c r="J5888" s="4">
        <f t="shared" si="98"/>
        <v>91852.574072378775</v>
      </c>
    </row>
    <row r="5889" spans="1:10" x14ac:dyDescent="0.2">
      <c r="A5889">
        <v>510103988</v>
      </c>
      <c r="B5889">
        <v>553977</v>
      </c>
      <c r="C5889" s="1">
        <v>22340</v>
      </c>
      <c r="D5889" t="s">
        <v>12</v>
      </c>
      <c r="E5889" s="1">
        <v>43514</v>
      </c>
      <c r="F5889" s="1">
        <v>43537</v>
      </c>
      <c r="G5889" t="s">
        <v>18</v>
      </c>
      <c r="H5889" s="3">
        <v>49111.76610718837</v>
      </c>
      <c r="I5889" s="3">
        <v>21161.470621810215</v>
      </c>
      <c r="J5889" s="4">
        <f t="shared" si="98"/>
        <v>70273.236728998585</v>
      </c>
    </row>
    <row r="5890" spans="1:10" x14ac:dyDescent="0.2">
      <c r="A5890">
        <v>510103991</v>
      </c>
      <c r="B5890">
        <v>825356</v>
      </c>
      <c r="C5890" s="1">
        <v>25219</v>
      </c>
      <c r="D5890" t="s">
        <v>12</v>
      </c>
      <c r="E5890" s="1">
        <v>43620</v>
      </c>
      <c r="F5890" s="1">
        <v>43622</v>
      </c>
      <c r="G5890" t="s">
        <v>25</v>
      </c>
      <c r="H5890" s="3">
        <v>4280.945614310237</v>
      </c>
      <c r="I5890" s="3">
        <v>1905.8385123886696</v>
      </c>
      <c r="J5890" s="4">
        <f t="shared" si="98"/>
        <v>6186.7841266989071</v>
      </c>
    </row>
    <row r="5891" spans="1:10" x14ac:dyDescent="0.2">
      <c r="A5891">
        <v>510104002</v>
      </c>
      <c r="B5891">
        <v>266583</v>
      </c>
      <c r="C5891" s="1">
        <v>37040</v>
      </c>
      <c r="D5891" t="s">
        <v>12</v>
      </c>
      <c r="E5891" s="1">
        <v>43787</v>
      </c>
      <c r="F5891" s="1">
        <v>43788</v>
      </c>
      <c r="G5891" t="s">
        <v>17</v>
      </c>
      <c r="H5891" s="3">
        <v>2127.3139516605092</v>
      </c>
      <c r="I5891" s="3">
        <v>978.35978298322118</v>
      </c>
      <c r="J5891" s="4">
        <f t="shared" si="98"/>
        <v>3105.6737346437303</v>
      </c>
    </row>
    <row r="5892" spans="1:10" x14ac:dyDescent="0.2">
      <c r="A5892">
        <v>510104022</v>
      </c>
      <c r="B5892">
        <v>836075</v>
      </c>
      <c r="C5892" s="1">
        <v>20887</v>
      </c>
      <c r="D5892" t="s">
        <v>12</v>
      </c>
      <c r="E5892" s="1">
        <v>43717</v>
      </c>
      <c r="F5892" s="1">
        <v>43722</v>
      </c>
      <c r="G5892" t="s">
        <v>27</v>
      </c>
      <c r="H5892" s="3">
        <v>10590.743967409773</v>
      </c>
      <c r="I5892" s="3">
        <v>4849.9368526340177</v>
      </c>
      <c r="J5892" s="4">
        <f t="shared" si="98"/>
        <v>15440.680820043792</v>
      </c>
    </row>
    <row r="5893" spans="1:10" x14ac:dyDescent="0.2">
      <c r="A5893">
        <v>510104036</v>
      </c>
      <c r="B5893">
        <v>238141</v>
      </c>
      <c r="C5893" s="1">
        <v>10183</v>
      </c>
      <c r="D5893" t="s">
        <v>13</v>
      </c>
      <c r="E5893" s="1">
        <v>43669</v>
      </c>
      <c r="F5893" s="1">
        <v>43694</v>
      </c>
      <c r="G5893" t="s">
        <v>18</v>
      </c>
      <c r="H5893" s="3">
        <v>53625.464939420963</v>
      </c>
      <c r="I5893" s="3">
        <v>23915.187192764195</v>
      </c>
      <c r="J5893" s="4">
        <f t="shared" si="98"/>
        <v>77540.652132185161</v>
      </c>
    </row>
    <row r="5894" spans="1:10" x14ac:dyDescent="0.2">
      <c r="A5894">
        <v>510104046</v>
      </c>
      <c r="B5894">
        <v>625091</v>
      </c>
      <c r="C5894" s="1">
        <v>12047</v>
      </c>
      <c r="D5894" t="s">
        <v>13</v>
      </c>
      <c r="E5894" s="1">
        <v>43791</v>
      </c>
      <c r="F5894" s="1">
        <v>43817</v>
      </c>
      <c r="G5894" t="s">
        <v>19</v>
      </c>
      <c r="H5894" s="3">
        <v>55383.320717563045</v>
      </c>
      <c r="I5894" s="3">
        <v>25506.70376186294</v>
      </c>
      <c r="J5894" s="4">
        <f t="shared" si="98"/>
        <v>80890.024479425978</v>
      </c>
    </row>
    <row r="5895" spans="1:10" x14ac:dyDescent="0.2">
      <c r="A5895">
        <v>510104061</v>
      </c>
      <c r="B5895">
        <v>349878</v>
      </c>
      <c r="C5895" s="1">
        <v>29844</v>
      </c>
      <c r="D5895" t="s">
        <v>12</v>
      </c>
      <c r="E5895" s="1">
        <v>43776</v>
      </c>
      <c r="F5895" s="1">
        <v>43785</v>
      </c>
      <c r="G5895" t="s">
        <v>27</v>
      </c>
      <c r="H5895" s="3">
        <v>19786.171617664106</v>
      </c>
      <c r="I5895" s="3">
        <v>8450.9110392113053</v>
      </c>
      <c r="J5895" s="4">
        <f t="shared" si="98"/>
        <v>28237.082656875413</v>
      </c>
    </row>
    <row r="5896" spans="1:10" x14ac:dyDescent="0.2">
      <c r="A5896">
        <v>510104076</v>
      </c>
      <c r="B5896">
        <v>806360</v>
      </c>
      <c r="C5896" s="1">
        <v>26698</v>
      </c>
      <c r="D5896" t="s">
        <v>14</v>
      </c>
      <c r="E5896" s="1">
        <v>43509</v>
      </c>
      <c r="F5896" s="1">
        <v>43511</v>
      </c>
      <c r="G5896" t="s">
        <v>25</v>
      </c>
      <c r="H5896" s="3">
        <v>4327.4700593042971</v>
      </c>
      <c r="I5896" s="3">
        <v>1861.786589873434</v>
      </c>
      <c r="J5896" s="4">
        <f t="shared" si="98"/>
        <v>6189.2566491777307</v>
      </c>
    </row>
    <row r="5897" spans="1:10" x14ac:dyDescent="0.2">
      <c r="A5897">
        <v>510104088</v>
      </c>
      <c r="B5897">
        <v>121773</v>
      </c>
      <c r="C5897" s="1">
        <v>16296</v>
      </c>
      <c r="D5897" t="s">
        <v>13</v>
      </c>
      <c r="E5897" s="1">
        <v>43817</v>
      </c>
      <c r="F5897" s="1">
        <v>43823</v>
      </c>
      <c r="G5897" t="s">
        <v>27</v>
      </c>
      <c r="H5897" s="3">
        <v>13368.638712068132</v>
      </c>
      <c r="I5897" s="3">
        <v>5672.6300655007299</v>
      </c>
      <c r="J5897" s="4">
        <f t="shared" si="98"/>
        <v>19041.268777568861</v>
      </c>
    </row>
    <row r="5898" spans="1:10" x14ac:dyDescent="0.2">
      <c r="A5898">
        <v>510104097</v>
      </c>
      <c r="B5898">
        <v>764870</v>
      </c>
      <c r="C5898" s="1">
        <v>7438</v>
      </c>
      <c r="D5898" t="s">
        <v>13</v>
      </c>
      <c r="E5898" s="1">
        <v>43515</v>
      </c>
      <c r="F5898" s="1">
        <v>43520</v>
      </c>
      <c r="G5898" t="s">
        <v>27</v>
      </c>
      <c r="H5898" s="3">
        <v>10616.11983964397</v>
      </c>
      <c r="I5898" s="3">
        <v>4854.7369520617112</v>
      </c>
      <c r="J5898" s="4">
        <f t="shared" si="98"/>
        <v>15470.856791705683</v>
      </c>
    </row>
    <row r="5899" spans="1:10" x14ac:dyDescent="0.2">
      <c r="A5899">
        <v>510104102</v>
      </c>
      <c r="B5899">
        <v>263598</v>
      </c>
      <c r="C5899" s="1">
        <v>31394</v>
      </c>
      <c r="D5899" t="s">
        <v>12</v>
      </c>
      <c r="E5899" s="1">
        <v>43825</v>
      </c>
      <c r="F5899" s="1">
        <v>43826</v>
      </c>
      <c r="G5899" t="s">
        <v>20</v>
      </c>
      <c r="H5899" s="3">
        <v>2199.1698600849309</v>
      </c>
      <c r="I5899" s="3">
        <v>942.60081354966326</v>
      </c>
      <c r="J5899" s="4">
        <f t="shared" si="98"/>
        <v>3141.770673634594</v>
      </c>
    </row>
    <row r="5900" spans="1:10" x14ac:dyDescent="0.2">
      <c r="A5900">
        <v>510104128</v>
      </c>
      <c r="B5900">
        <v>142735</v>
      </c>
      <c r="C5900" s="1">
        <v>19373</v>
      </c>
      <c r="D5900" t="s">
        <v>13</v>
      </c>
      <c r="E5900" s="1">
        <v>43782</v>
      </c>
      <c r="F5900" s="1">
        <v>43789</v>
      </c>
      <c r="G5900" t="s">
        <v>27</v>
      </c>
      <c r="H5900" s="3">
        <v>15828.728767019744</v>
      </c>
      <c r="I5900" s="3">
        <v>6622.3383589219775</v>
      </c>
      <c r="J5900" s="4">
        <f t="shared" si="98"/>
        <v>22451.067125941721</v>
      </c>
    </row>
    <row r="5901" spans="1:10" x14ac:dyDescent="0.2">
      <c r="A5901">
        <v>510104150</v>
      </c>
      <c r="B5901">
        <v>345372</v>
      </c>
      <c r="C5901" s="1">
        <v>39739</v>
      </c>
      <c r="D5901" t="s">
        <v>14</v>
      </c>
      <c r="E5901" s="1">
        <v>43724</v>
      </c>
      <c r="F5901" s="1">
        <v>43725</v>
      </c>
      <c r="G5901" t="s">
        <v>17</v>
      </c>
      <c r="H5901" s="3">
        <v>2142.8075888259359</v>
      </c>
      <c r="I5901" s="3">
        <v>958.89351939702806</v>
      </c>
      <c r="J5901" s="4">
        <f t="shared" si="98"/>
        <v>3101.7011082229637</v>
      </c>
    </row>
    <row r="5902" spans="1:10" x14ac:dyDescent="0.2">
      <c r="A5902">
        <v>510104160</v>
      </c>
      <c r="B5902">
        <v>927781</v>
      </c>
      <c r="C5902" s="1">
        <v>16597</v>
      </c>
      <c r="D5902" t="s">
        <v>13</v>
      </c>
      <c r="E5902" s="1">
        <v>43580</v>
      </c>
      <c r="F5902" s="1">
        <v>43582</v>
      </c>
      <c r="G5902" t="s">
        <v>23</v>
      </c>
      <c r="H5902" s="3">
        <v>4328.1531896408551</v>
      </c>
      <c r="I5902" s="3">
        <v>1840.2927198731002</v>
      </c>
      <c r="J5902" s="4">
        <f t="shared" si="98"/>
        <v>6168.4459095139555</v>
      </c>
    </row>
    <row r="5903" spans="1:10" x14ac:dyDescent="0.2">
      <c r="A5903">
        <v>510104176</v>
      </c>
      <c r="B5903">
        <v>404533</v>
      </c>
      <c r="C5903" s="1">
        <v>23885</v>
      </c>
      <c r="D5903" t="s">
        <v>12</v>
      </c>
      <c r="E5903" s="1">
        <v>43464</v>
      </c>
      <c r="F5903" s="1">
        <v>43469</v>
      </c>
      <c r="G5903" t="s">
        <v>27</v>
      </c>
      <c r="H5903" s="3">
        <v>11244.981077891318</v>
      </c>
      <c r="I5903" s="3">
        <v>4887.219423920209</v>
      </c>
      <c r="J5903" s="4">
        <f t="shared" si="98"/>
        <v>16132.200501811527</v>
      </c>
    </row>
    <row r="5904" spans="1:10" x14ac:dyDescent="0.2">
      <c r="A5904">
        <v>510104202</v>
      </c>
      <c r="B5904">
        <v>185599</v>
      </c>
      <c r="C5904" s="1">
        <v>29324</v>
      </c>
      <c r="D5904" t="s">
        <v>14</v>
      </c>
      <c r="E5904" s="1">
        <v>43626</v>
      </c>
      <c r="F5904" s="1">
        <v>43632</v>
      </c>
      <c r="G5904" t="s">
        <v>26</v>
      </c>
      <c r="H5904" s="3">
        <v>12885.857009752142</v>
      </c>
      <c r="I5904" s="3">
        <v>5615.2719678789108</v>
      </c>
      <c r="J5904" s="4">
        <f t="shared" si="98"/>
        <v>18501.128977631051</v>
      </c>
    </row>
    <row r="5905" spans="1:10" x14ac:dyDescent="0.2">
      <c r="A5905">
        <v>510104221</v>
      </c>
      <c r="B5905">
        <v>685222</v>
      </c>
      <c r="C5905" s="1">
        <v>19951</v>
      </c>
      <c r="D5905" t="s">
        <v>14</v>
      </c>
      <c r="E5905" s="1">
        <v>43618</v>
      </c>
      <c r="F5905" s="1">
        <v>43621</v>
      </c>
      <c r="G5905" t="s">
        <v>22</v>
      </c>
      <c r="H5905" s="3">
        <v>6797.9369827578803</v>
      </c>
      <c r="I5905" s="3">
        <v>2856.1830911014831</v>
      </c>
      <c r="J5905" s="4">
        <f t="shared" si="98"/>
        <v>9654.1200738593634</v>
      </c>
    </row>
    <row r="5906" spans="1:10" x14ac:dyDescent="0.2">
      <c r="A5906">
        <v>510104232</v>
      </c>
      <c r="B5906">
        <v>500083</v>
      </c>
      <c r="C5906" s="1">
        <v>12723</v>
      </c>
      <c r="D5906" t="s">
        <v>13</v>
      </c>
      <c r="E5906" s="1">
        <v>43663</v>
      </c>
      <c r="F5906" s="1">
        <v>43664</v>
      </c>
      <c r="G5906" t="s">
        <v>23</v>
      </c>
      <c r="H5906" s="3">
        <v>2143.0860700215076</v>
      </c>
      <c r="I5906" s="3">
        <v>920.78032050203694</v>
      </c>
      <c r="J5906" s="4">
        <f t="shared" si="98"/>
        <v>3063.8663905235444</v>
      </c>
    </row>
    <row r="5907" spans="1:10" x14ac:dyDescent="0.2">
      <c r="A5907">
        <v>510104238</v>
      </c>
      <c r="B5907">
        <v>113880</v>
      </c>
      <c r="C5907" s="1">
        <v>14384</v>
      </c>
      <c r="D5907" t="s">
        <v>13</v>
      </c>
      <c r="E5907" s="1">
        <v>43462</v>
      </c>
      <c r="F5907" s="1">
        <v>43479</v>
      </c>
      <c r="G5907" t="s">
        <v>19</v>
      </c>
      <c r="H5907" s="3">
        <v>37308.1703675319</v>
      </c>
      <c r="I5907" s="3">
        <v>15857.682507068597</v>
      </c>
      <c r="J5907" s="4">
        <f t="shared" si="98"/>
        <v>53165.852874600496</v>
      </c>
    </row>
    <row r="5908" spans="1:10" x14ac:dyDescent="0.2">
      <c r="A5908">
        <v>510104259</v>
      </c>
      <c r="B5908">
        <v>801175</v>
      </c>
      <c r="C5908" s="1">
        <v>20572</v>
      </c>
      <c r="D5908" t="s">
        <v>15</v>
      </c>
      <c r="E5908" s="1">
        <v>43555</v>
      </c>
      <c r="F5908" s="1">
        <v>43570</v>
      </c>
      <c r="G5908" t="s">
        <v>18</v>
      </c>
      <c r="H5908" s="3">
        <v>33850.60470094419</v>
      </c>
      <c r="I5908" s="3">
        <v>13650.392424449776</v>
      </c>
      <c r="J5908" s="4">
        <f t="shared" si="98"/>
        <v>47500.997125393966</v>
      </c>
    </row>
    <row r="5909" spans="1:10" x14ac:dyDescent="0.2">
      <c r="A5909">
        <v>510104290</v>
      </c>
      <c r="B5909">
        <v>111231</v>
      </c>
      <c r="C5909" s="1">
        <v>17287</v>
      </c>
      <c r="D5909" t="s">
        <v>13</v>
      </c>
      <c r="E5909" s="1">
        <v>43734</v>
      </c>
      <c r="F5909" s="1">
        <v>43739</v>
      </c>
      <c r="G5909" t="s">
        <v>16</v>
      </c>
      <c r="H5909" s="3">
        <v>10988.053869389576</v>
      </c>
      <c r="I5909" s="3">
        <v>4592.2052316156687</v>
      </c>
      <c r="J5909" s="4">
        <f t="shared" si="98"/>
        <v>15580.259101005246</v>
      </c>
    </row>
    <row r="5910" spans="1:10" x14ac:dyDescent="0.2">
      <c r="A5910">
        <v>510104310</v>
      </c>
      <c r="B5910">
        <v>937712</v>
      </c>
      <c r="C5910" s="1">
        <v>14185</v>
      </c>
      <c r="D5910" t="s">
        <v>13</v>
      </c>
      <c r="E5910" s="1">
        <v>43697</v>
      </c>
      <c r="F5910" s="1">
        <v>43698</v>
      </c>
      <c r="G5910" t="s">
        <v>23</v>
      </c>
      <c r="H5910" s="3">
        <v>2238.7224260492085</v>
      </c>
      <c r="I5910" s="3">
        <v>924.07942902825027</v>
      </c>
      <c r="J5910" s="4">
        <f t="shared" si="98"/>
        <v>3162.8018550774586</v>
      </c>
    </row>
    <row r="5911" spans="1:10" x14ac:dyDescent="0.2">
      <c r="A5911">
        <v>510104318</v>
      </c>
      <c r="B5911">
        <v>755250</v>
      </c>
      <c r="C5911" s="1">
        <v>9124</v>
      </c>
      <c r="D5911" t="s">
        <v>13</v>
      </c>
      <c r="E5911" s="1">
        <v>43515</v>
      </c>
      <c r="F5911" s="1">
        <v>43541</v>
      </c>
      <c r="G5911" t="s">
        <v>18</v>
      </c>
      <c r="H5911" s="3">
        <v>55519.585622406557</v>
      </c>
      <c r="I5911" s="3">
        <v>24326.421653763908</v>
      </c>
      <c r="J5911" s="4">
        <f t="shared" si="98"/>
        <v>79846.007276170465</v>
      </c>
    </row>
    <row r="5912" spans="1:10" x14ac:dyDescent="0.2">
      <c r="A5912">
        <v>510104340</v>
      </c>
      <c r="B5912">
        <v>805542</v>
      </c>
      <c r="C5912" s="1">
        <v>14307</v>
      </c>
      <c r="D5912" t="s">
        <v>13</v>
      </c>
      <c r="E5912" s="1">
        <v>43639</v>
      </c>
      <c r="F5912" s="1">
        <v>43643</v>
      </c>
      <c r="G5912" t="s">
        <v>22</v>
      </c>
      <c r="H5912" s="3">
        <v>8920.2941120297291</v>
      </c>
      <c r="I5912" s="3">
        <v>3664.6435865378398</v>
      </c>
      <c r="J5912" s="4">
        <f t="shared" si="98"/>
        <v>12584.93769856757</v>
      </c>
    </row>
    <row r="5913" spans="1:10" x14ac:dyDescent="0.2">
      <c r="A5913">
        <v>510104369</v>
      </c>
      <c r="B5913">
        <v>448323</v>
      </c>
      <c r="C5913" s="1">
        <v>13327</v>
      </c>
      <c r="D5913" t="s">
        <v>13</v>
      </c>
      <c r="E5913" s="1">
        <v>43499</v>
      </c>
      <c r="F5913" s="1">
        <v>43511</v>
      </c>
      <c r="G5913" t="s">
        <v>19</v>
      </c>
      <c r="H5913" s="3">
        <v>25308.973101050065</v>
      </c>
      <c r="I5913" s="3">
        <v>11561.185788918267</v>
      </c>
      <c r="J5913" s="4">
        <f t="shared" si="98"/>
        <v>36870.158889968334</v>
      </c>
    </row>
    <row r="5914" spans="1:10" x14ac:dyDescent="0.2">
      <c r="A5914">
        <v>510104395</v>
      </c>
      <c r="B5914">
        <v>648587</v>
      </c>
      <c r="C5914" s="1">
        <v>34103</v>
      </c>
      <c r="D5914" t="s">
        <v>15</v>
      </c>
      <c r="E5914" s="1">
        <v>43781</v>
      </c>
      <c r="F5914" s="1">
        <v>43782</v>
      </c>
      <c r="G5914" t="s">
        <v>17</v>
      </c>
      <c r="H5914" s="3">
        <v>2181.9361713235057</v>
      </c>
      <c r="I5914" s="3">
        <v>982.34522145642143</v>
      </c>
      <c r="J5914" s="4">
        <f t="shared" si="98"/>
        <v>3164.281392779927</v>
      </c>
    </row>
    <row r="5915" spans="1:10" x14ac:dyDescent="0.2">
      <c r="A5915">
        <v>510104422</v>
      </c>
      <c r="B5915">
        <v>388582</v>
      </c>
      <c r="C5915" s="1">
        <v>16466</v>
      </c>
      <c r="D5915" t="s">
        <v>13</v>
      </c>
      <c r="E5915" s="1">
        <v>43591</v>
      </c>
      <c r="F5915" s="1">
        <v>43625</v>
      </c>
      <c r="G5915" t="s">
        <v>19</v>
      </c>
      <c r="H5915" s="3">
        <v>76901.196819668767</v>
      </c>
      <c r="I5915" s="3">
        <v>32460.170251247346</v>
      </c>
      <c r="J5915" s="4">
        <f t="shared" si="98"/>
        <v>109361.36707091611</v>
      </c>
    </row>
    <row r="5916" spans="1:10" x14ac:dyDescent="0.2">
      <c r="A5916">
        <v>510104454</v>
      </c>
      <c r="B5916">
        <v>199882</v>
      </c>
      <c r="C5916" s="1">
        <v>24166</v>
      </c>
      <c r="D5916" t="s">
        <v>15</v>
      </c>
      <c r="E5916" s="1">
        <v>43497</v>
      </c>
      <c r="F5916" s="1">
        <v>43504</v>
      </c>
      <c r="G5916" t="s">
        <v>27</v>
      </c>
      <c r="H5916" s="3">
        <v>16046.733918733149</v>
      </c>
      <c r="I5916" s="3">
        <v>6670.3064191955536</v>
      </c>
      <c r="J5916" s="4">
        <f t="shared" si="98"/>
        <v>22717.040337928702</v>
      </c>
    </row>
    <row r="5917" spans="1:10" x14ac:dyDescent="0.2">
      <c r="A5917">
        <v>510104486</v>
      </c>
      <c r="B5917">
        <v>948887</v>
      </c>
      <c r="C5917" s="1">
        <v>20111</v>
      </c>
      <c r="D5917" t="s">
        <v>12</v>
      </c>
      <c r="E5917" s="1">
        <v>43587</v>
      </c>
      <c r="F5917" s="1">
        <v>43603</v>
      </c>
      <c r="G5917" t="s">
        <v>18</v>
      </c>
      <c r="H5917" s="3">
        <v>35524.916221654596</v>
      </c>
      <c r="I5917" s="3">
        <v>15573.20041417221</v>
      </c>
      <c r="J5917" s="4">
        <f t="shared" si="98"/>
        <v>51098.116635826809</v>
      </c>
    </row>
    <row r="5918" spans="1:10" x14ac:dyDescent="0.2">
      <c r="A5918">
        <v>510104516</v>
      </c>
      <c r="B5918">
        <v>604137</v>
      </c>
      <c r="C5918" s="1">
        <v>38881</v>
      </c>
      <c r="D5918" t="s">
        <v>14</v>
      </c>
      <c r="E5918" s="1">
        <v>43663</v>
      </c>
      <c r="F5918" s="1">
        <v>43664</v>
      </c>
      <c r="G5918" t="s">
        <v>17</v>
      </c>
      <c r="H5918" s="3">
        <v>2175.8679933548951</v>
      </c>
      <c r="I5918" s="3">
        <v>921.76154409434434</v>
      </c>
      <c r="J5918" s="4">
        <f t="shared" si="98"/>
        <v>3097.6295374492393</v>
      </c>
    </row>
    <row r="5919" spans="1:10" x14ac:dyDescent="0.2">
      <c r="A5919">
        <v>510104517</v>
      </c>
      <c r="B5919">
        <v>397743</v>
      </c>
      <c r="C5919" s="1">
        <v>39721</v>
      </c>
      <c r="D5919" t="s">
        <v>12</v>
      </c>
      <c r="E5919" s="1">
        <v>43675</v>
      </c>
      <c r="F5919" s="1">
        <v>43677</v>
      </c>
      <c r="G5919" t="s">
        <v>17</v>
      </c>
      <c r="H5919" s="3">
        <v>4460.6769318748684</v>
      </c>
      <c r="I5919" s="3">
        <v>1869.7319891839306</v>
      </c>
      <c r="J5919" s="4">
        <f t="shared" si="98"/>
        <v>6330.408921058799</v>
      </c>
    </row>
    <row r="5920" spans="1:10" x14ac:dyDescent="0.2">
      <c r="A5920">
        <v>510104544</v>
      </c>
      <c r="B5920">
        <v>726911</v>
      </c>
      <c r="C5920" s="1">
        <v>35756</v>
      </c>
      <c r="D5920" t="s">
        <v>12</v>
      </c>
      <c r="E5920" s="1">
        <v>43472</v>
      </c>
      <c r="F5920" s="1">
        <v>43473</v>
      </c>
      <c r="G5920" t="s">
        <v>17</v>
      </c>
      <c r="H5920" s="3">
        <v>2160.5810379279151</v>
      </c>
      <c r="I5920" s="3">
        <v>905.05442446338475</v>
      </c>
      <c r="J5920" s="4">
        <f t="shared" si="98"/>
        <v>3065.6354623912998</v>
      </c>
    </row>
    <row r="5921" spans="1:10" x14ac:dyDescent="0.2">
      <c r="A5921">
        <v>510104550</v>
      </c>
      <c r="B5921">
        <v>482969</v>
      </c>
      <c r="C5921" s="1">
        <v>7424</v>
      </c>
      <c r="D5921" t="s">
        <v>13</v>
      </c>
      <c r="E5921" s="1">
        <v>43468</v>
      </c>
      <c r="F5921" s="1">
        <v>43480</v>
      </c>
      <c r="G5921" t="s">
        <v>19</v>
      </c>
      <c r="H5921" s="3">
        <v>26701.382601014466</v>
      </c>
      <c r="I5921" s="3">
        <v>11732.648513034756</v>
      </c>
      <c r="J5921" s="4">
        <f t="shared" si="98"/>
        <v>38434.031114049219</v>
      </c>
    </row>
    <row r="5922" spans="1:10" x14ac:dyDescent="0.2">
      <c r="A5922">
        <v>510104567</v>
      </c>
      <c r="B5922">
        <v>311215</v>
      </c>
      <c r="C5922" s="1">
        <v>40358</v>
      </c>
      <c r="D5922" t="s">
        <v>12</v>
      </c>
      <c r="E5922" s="1">
        <v>43701</v>
      </c>
      <c r="F5922" s="1">
        <v>43702</v>
      </c>
      <c r="G5922" t="s">
        <v>17</v>
      </c>
      <c r="H5922" s="3">
        <v>2259.575583510592</v>
      </c>
      <c r="I5922" s="3">
        <v>964.54498939958523</v>
      </c>
      <c r="J5922" s="4">
        <f t="shared" si="98"/>
        <v>3224.1205729101771</v>
      </c>
    </row>
    <row r="5923" spans="1:10" x14ac:dyDescent="0.2">
      <c r="A5923">
        <v>510104578</v>
      </c>
      <c r="B5923">
        <v>681152</v>
      </c>
      <c r="C5923" s="1">
        <v>12732</v>
      </c>
      <c r="D5923" t="s">
        <v>13</v>
      </c>
      <c r="E5923" s="1">
        <v>43809</v>
      </c>
      <c r="F5923" s="1">
        <v>43811</v>
      </c>
      <c r="G5923" t="s">
        <v>23</v>
      </c>
      <c r="H5923" s="3">
        <v>4277.0777773607069</v>
      </c>
      <c r="I5923" s="3">
        <v>1833.7076881778949</v>
      </c>
      <c r="J5923" s="4">
        <f t="shared" si="98"/>
        <v>6110.7854655386018</v>
      </c>
    </row>
    <row r="5924" spans="1:10" x14ac:dyDescent="0.2">
      <c r="A5924">
        <v>510104608</v>
      </c>
      <c r="B5924">
        <v>442760</v>
      </c>
      <c r="C5924" s="1">
        <v>19556</v>
      </c>
      <c r="D5924" t="s">
        <v>13</v>
      </c>
      <c r="E5924" s="1">
        <v>43471</v>
      </c>
      <c r="F5924" s="1">
        <v>43472</v>
      </c>
      <c r="G5924" t="s">
        <v>23</v>
      </c>
      <c r="H5924" s="3">
        <v>2306.4657391602263</v>
      </c>
      <c r="I5924" s="3">
        <v>902.07673886840382</v>
      </c>
      <c r="J5924" s="4">
        <f t="shared" si="98"/>
        <v>3208.5424780286303</v>
      </c>
    </row>
    <row r="5925" spans="1:10" x14ac:dyDescent="0.2">
      <c r="A5925">
        <v>510104635</v>
      </c>
      <c r="B5925">
        <v>713129</v>
      </c>
      <c r="C5925" s="1">
        <v>43343</v>
      </c>
      <c r="D5925" t="s">
        <v>12</v>
      </c>
      <c r="E5925" s="1">
        <v>43812</v>
      </c>
      <c r="F5925" s="1">
        <v>43813</v>
      </c>
      <c r="G5925" t="s">
        <v>17</v>
      </c>
      <c r="H5925" s="3">
        <v>2232.2076508285841</v>
      </c>
      <c r="I5925" s="3">
        <v>934.91546300584173</v>
      </c>
      <c r="J5925" s="4">
        <f t="shared" si="98"/>
        <v>3167.1231138344256</v>
      </c>
    </row>
    <row r="5926" spans="1:10" x14ac:dyDescent="0.2">
      <c r="A5926">
        <v>510104644</v>
      </c>
      <c r="B5926">
        <v>237958</v>
      </c>
      <c r="C5926" s="1">
        <v>21677</v>
      </c>
      <c r="D5926" t="s">
        <v>12</v>
      </c>
      <c r="E5926" s="1">
        <v>43569</v>
      </c>
      <c r="F5926" s="1">
        <v>43573</v>
      </c>
      <c r="G5926" t="s">
        <v>24</v>
      </c>
      <c r="H5926" s="3">
        <v>9166.4458698719791</v>
      </c>
      <c r="I5926" s="3">
        <v>3609.982253506163</v>
      </c>
      <c r="J5926" s="4">
        <f t="shared" si="98"/>
        <v>12776.428123378142</v>
      </c>
    </row>
    <row r="5927" spans="1:10" x14ac:dyDescent="0.2">
      <c r="A5927">
        <v>510104670</v>
      </c>
      <c r="B5927">
        <v>332495</v>
      </c>
      <c r="C5927" s="1">
        <v>16413</v>
      </c>
      <c r="D5927" t="s">
        <v>13</v>
      </c>
      <c r="E5927" s="1">
        <v>43633</v>
      </c>
      <c r="F5927" s="1">
        <v>43641</v>
      </c>
      <c r="G5927" t="s">
        <v>27</v>
      </c>
      <c r="H5927" s="3">
        <v>18174.897375911678</v>
      </c>
      <c r="I5927" s="3">
        <v>7271.2553758620488</v>
      </c>
      <c r="J5927" s="4">
        <f t="shared" si="98"/>
        <v>25446.152751773727</v>
      </c>
    </row>
    <row r="5928" spans="1:10" x14ac:dyDescent="0.2">
      <c r="A5928">
        <v>510104695</v>
      </c>
      <c r="B5928">
        <v>226369</v>
      </c>
      <c r="C5928" s="1">
        <v>25190</v>
      </c>
      <c r="D5928" t="s">
        <v>12</v>
      </c>
      <c r="E5928" s="1">
        <v>43718</v>
      </c>
      <c r="F5928" s="1">
        <v>43720</v>
      </c>
      <c r="G5928" t="s">
        <v>25</v>
      </c>
      <c r="H5928" s="3">
        <v>4605.2301098310973</v>
      </c>
      <c r="I5928" s="3">
        <v>1892.4207084091156</v>
      </c>
      <c r="J5928" s="4">
        <f t="shared" si="98"/>
        <v>6497.6508182402131</v>
      </c>
    </row>
    <row r="5929" spans="1:10" x14ac:dyDescent="0.2">
      <c r="A5929">
        <v>510104713</v>
      </c>
      <c r="B5929">
        <v>526874</v>
      </c>
      <c r="C5929" s="1">
        <v>29230</v>
      </c>
      <c r="D5929" t="s">
        <v>14</v>
      </c>
      <c r="E5929" s="1">
        <v>43567</v>
      </c>
      <c r="F5929" s="1">
        <v>43570</v>
      </c>
      <c r="G5929" t="s">
        <v>20</v>
      </c>
      <c r="H5929" s="3">
        <v>6823.6738970762372</v>
      </c>
      <c r="I5929" s="3">
        <v>2864.8587235813411</v>
      </c>
      <c r="J5929" s="4">
        <f t="shared" si="98"/>
        <v>9688.5326206575774</v>
      </c>
    </row>
    <row r="5930" spans="1:10" x14ac:dyDescent="0.2">
      <c r="A5930">
        <v>510104729</v>
      </c>
      <c r="B5930">
        <v>753252</v>
      </c>
      <c r="C5930" s="1">
        <v>21534</v>
      </c>
      <c r="D5930" t="s">
        <v>12</v>
      </c>
      <c r="E5930" s="1">
        <v>43607</v>
      </c>
      <c r="F5930" s="1">
        <v>43629</v>
      </c>
      <c r="G5930" t="s">
        <v>18</v>
      </c>
      <c r="H5930" s="3">
        <v>49061.515277030587</v>
      </c>
      <c r="I5930" s="3">
        <v>21132.574981606162</v>
      </c>
      <c r="J5930" s="4">
        <f t="shared" si="98"/>
        <v>70194.090258636745</v>
      </c>
    </row>
    <row r="5931" spans="1:10" x14ac:dyDescent="0.2">
      <c r="A5931">
        <v>510104740</v>
      </c>
      <c r="B5931">
        <v>256514</v>
      </c>
      <c r="C5931" s="1">
        <v>26972</v>
      </c>
      <c r="D5931" t="s">
        <v>12</v>
      </c>
      <c r="E5931" s="1">
        <v>43642</v>
      </c>
      <c r="F5931" s="1">
        <v>43644</v>
      </c>
      <c r="G5931" t="s">
        <v>22</v>
      </c>
      <c r="H5931" s="3">
        <v>4553.9268128266785</v>
      </c>
      <c r="I5931" s="3">
        <v>1829.947940085189</v>
      </c>
      <c r="J5931" s="4">
        <f t="shared" si="98"/>
        <v>6383.8747529118673</v>
      </c>
    </row>
    <row r="5932" spans="1:10" x14ac:dyDescent="0.2">
      <c r="A5932">
        <v>510104768</v>
      </c>
      <c r="B5932">
        <v>628432</v>
      </c>
      <c r="C5932" s="1">
        <v>15148</v>
      </c>
      <c r="D5932" t="s">
        <v>13</v>
      </c>
      <c r="E5932" s="1">
        <v>43471</v>
      </c>
      <c r="F5932" s="1">
        <v>43478</v>
      </c>
      <c r="G5932" t="s">
        <v>26</v>
      </c>
      <c r="H5932" s="3">
        <v>15420.02868254951</v>
      </c>
      <c r="I5932" s="3">
        <v>6556.5871854542502</v>
      </c>
      <c r="J5932" s="4">
        <f t="shared" si="98"/>
        <v>21976.615868003759</v>
      </c>
    </row>
    <row r="5933" spans="1:10" x14ac:dyDescent="0.2">
      <c r="A5933">
        <v>510104778</v>
      </c>
      <c r="B5933">
        <v>515834</v>
      </c>
      <c r="C5933" s="1">
        <v>25654</v>
      </c>
      <c r="D5933" t="s">
        <v>12</v>
      </c>
      <c r="E5933" s="1">
        <v>43712</v>
      </c>
      <c r="F5933" s="1">
        <v>43720</v>
      </c>
      <c r="G5933" t="s">
        <v>27</v>
      </c>
      <c r="H5933" s="3">
        <v>16997.756887599069</v>
      </c>
      <c r="I5933" s="3">
        <v>7850.7311939168449</v>
      </c>
      <c r="J5933" s="4">
        <f t="shared" si="98"/>
        <v>24848.488081515912</v>
      </c>
    </row>
    <row r="5934" spans="1:10" x14ac:dyDescent="0.2">
      <c r="A5934">
        <v>510104804</v>
      </c>
      <c r="B5934">
        <v>462538</v>
      </c>
      <c r="C5934" s="1">
        <v>26196</v>
      </c>
      <c r="D5934" t="s">
        <v>12</v>
      </c>
      <c r="E5934" s="1">
        <v>43613</v>
      </c>
      <c r="F5934" s="1">
        <v>43615</v>
      </c>
      <c r="G5934" t="s">
        <v>25</v>
      </c>
      <c r="H5934" s="3">
        <v>4461.028560412461</v>
      </c>
      <c r="I5934" s="3">
        <v>1895.7387444373835</v>
      </c>
      <c r="J5934" s="4">
        <f t="shared" si="98"/>
        <v>6356.7673048498445</v>
      </c>
    </row>
    <row r="5935" spans="1:10" x14ac:dyDescent="0.2">
      <c r="A5935">
        <v>510104836</v>
      </c>
      <c r="B5935">
        <v>319765</v>
      </c>
      <c r="C5935" s="1">
        <v>23337</v>
      </c>
      <c r="D5935" t="s">
        <v>15</v>
      </c>
      <c r="E5935" s="1">
        <v>43613</v>
      </c>
      <c r="F5935" s="1">
        <v>43618</v>
      </c>
      <c r="G5935" t="s">
        <v>27</v>
      </c>
      <c r="H5935" s="3">
        <v>10673.010398090644</v>
      </c>
      <c r="I5935" s="3">
        <v>4522.3358461241505</v>
      </c>
      <c r="J5935" s="4">
        <f t="shared" si="98"/>
        <v>15195.346244214794</v>
      </c>
    </row>
    <row r="5936" spans="1:10" x14ac:dyDescent="0.2">
      <c r="A5936">
        <v>510104862</v>
      </c>
      <c r="B5936">
        <v>442902</v>
      </c>
      <c r="C5936" s="1">
        <v>36477</v>
      </c>
      <c r="D5936" t="s">
        <v>14</v>
      </c>
      <c r="E5936" s="1">
        <v>43761</v>
      </c>
      <c r="F5936" s="1">
        <v>43763</v>
      </c>
      <c r="G5936" t="s">
        <v>17</v>
      </c>
      <c r="H5936" s="3">
        <v>4330.8043106556734</v>
      </c>
      <c r="I5936" s="3">
        <v>1900.1837399567073</v>
      </c>
      <c r="J5936" s="4">
        <f t="shared" si="98"/>
        <v>6230.9880506123809</v>
      </c>
    </row>
    <row r="5937" spans="1:10" x14ac:dyDescent="0.2">
      <c r="A5937">
        <v>510104864</v>
      </c>
      <c r="B5937">
        <v>811316</v>
      </c>
      <c r="C5937" s="1">
        <v>23040</v>
      </c>
      <c r="D5937" t="s">
        <v>14</v>
      </c>
      <c r="E5937" s="1">
        <v>43464</v>
      </c>
      <c r="F5937" s="1">
        <v>43469</v>
      </c>
      <c r="G5937" t="s">
        <v>16</v>
      </c>
      <c r="H5937" s="3">
        <v>11123.492450665288</v>
      </c>
      <c r="I5937" s="3">
        <v>4696.0378668583198</v>
      </c>
      <c r="J5937" s="4">
        <f t="shared" si="98"/>
        <v>15819.530317523608</v>
      </c>
    </row>
    <row r="5938" spans="1:10" x14ac:dyDescent="0.2">
      <c r="A5938">
        <v>510104878</v>
      </c>
      <c r="B5938">
        <v>153413</v>
      </c>
      <c r="C5938" s="1">
        <v>11975</v>
      </c>
      <c r="D5938" t="s">
        <v>13</v>
      </c>
      <c r="E5938" s="1">
        <v>43535</v>
      </c>
      <c r="F5938" s="1">
        <v>43543</v>
      </c>
      <c r="G5938" t="s">
        <v>27</v>
      </c>
      <c r="H5938" s="3">
        <v>17773.51005019822</v>
      </c>
      <c r="I5938" s="3">
        <v>7494.6706945185997</v>
      </c>
      <c r="J5938" s="4">
        <f t="shared" si="98"/>
        <v>25268.180744716818</v>
      </c>
    </row>
    <row r="5939" spans="1:10" x14ac:dyDescent="0.2">
      <c r="A5939">
        <v>510104880</v>
      </c>
      <c r="B5939">
        <v>764088</v>
      </c>
      <c r="C5939" s="1">
        <v>12769</v>
      </c>
      <c r="D5939" t="s">
        <v>13</v>
      </c>
      <c r="E5939" s="1">
        <v>43576</v>
      </c>
      <c r="F5939" s="1">
        <v>43577</v>
      </c>
      <c r="G5939" t="s">
        <v>23</v>
      </c>
      <c r="H5939" s="3">
        <v>2117.5582935394104</v>
      </c>
      <c r="I5939" s="3">
        <v>907.59047402493638</v>
      </c>
      <c r="J5939" s="4">
        <f t="shared" si="98"/>
        <v>3025.1487675643466</v>
      </c>
    </row>
    <row r="5940" spans="1:10" x14ac:dyDescent="0.2">
      <c r="A5940">
        <v>510104892</v>
      </c>
      <c r="B5940">
        <v>704374</v>
      </c>
      <c r="C5940" s="1">
        <v>30307</v>
      </c>
      <c r="D5940" t="s">
        <v>15</v>
      </c>
      <c r="E5940" s="1">
        <v>43704</v>
      </c>
      <c r="F5940" s="1">
        <v>43720</v>
      </c>
      <c r="G5940" t="s">
        <v>28</v>
      </c>
      <c r="H5940" s="3">
        <v>35025.946053005668</v>
      </c>
      <c r="I5940" s="3">
        <v>15431.542842734594</v>
      </c>
      <c r="J5940" s="4">
        <f t="shared" si="98"/>
        <v>50457.488895740258</v>
      </c>
    </row>
    <row r="5941" spans="1:10" x14ac:dyDescent="0.2">
      <c r="A5941">
        <v>510104910</v>
      </c>
      <c r="B5941">
        <v>930714</v>
      </c>
      <c r="C5941" s="1">
        <v>8553</v>
      </c>
      <c r="D5941" t="s">
        <v>13</v>
      </c>
      <c r="E5941" s="1">
        <v>43567</v>
      </c>
      <c r="F5941" s="1">
        <v>43572</v>
      </c>
      <c r="G5941" t="s">
        <v>27</v>
      </c>
      <c r="H5941" s="3">
        <v>11075.061351582888</v>
      </c>
      <c r="I5941" s="3">
        <v>4820.2658969345512</v>
      </c>
      <c r="J5941" s="4">
        <f t="shared" si="98"/>
        <v>15895.327248517438</v>
      </c>
    </row>
    <row r="5942" spans="1:10" x14ac:dyDescent="0.2">
      <c r="A5942">
        <v>510104923</v>
      </c>
      <c r="B5942">
        <v>704777</v>
      </c>
      <c r="C5942" s="1">
        <v>28071</v>
      </c>
      <c r="D5942" t="s">
        <v>12</v>
      </c>
      <c r="E5942" s="1">
        <v>43730</v>
      </c>
      <c r="F5942" s="1">
        <v>43739</v>
      </c>
      <c r="G5942" t="s">
        <v>27</v>
      </c>
      <c r="H5942" s="3">
        <v>19457.543904063026</v>
      </c>
      <c r="I5942" s="3">
        <v>8675.9146671698072</v>
      </c>
      <c r="J5942" s="4">
        <f t="shared" si="98"/>
        <v>28133.458571232833</v>
      </c>
    </row>
    <row r="5943" spans="1:10" x14ac:dyDescent="0.2">
      <c r="A5943">
        <v>510104933</v>
      </c>
      <c r="B5943">
        <v>225783</v>
      </c>
      <c r="C5943" s="1">
        <v>38089</v>
      </c>
      <c r="D5943" t="s">
        <v>14</v>
      </c>
      <c r="E5943" s="1">
        <v>43657</v>
      </c>
      <c r="F5943" s="1">
        <v>43660</v>
      </c>
      <c r="G5943" t="s">
        <v>22</v>
      </c>
      <c r="H5943" s="3">
        <v>6626.9405335267493</v>
      </c>
      <c r="I5943" s="3">
        <v>2712.5666457920029</v>
      </c>
      <c r="J5943" s="4">
        <f t="shared" si="98"/>
        <v>9339.5071793187526</v>
      </c>
    </row>
    <row r="5944" spans="1:10" x14ac:dyDescent="0.2">
      <c r="A5944">
        <v>510104934</v>
      </c>
      <c r="B5944">
        <v>819541</v>
      </c>
      <c r="C5944" s="1">
        <v>12185</v>
      </c>
      <c r="D5944" t="s">
        <v>13</v>
      </c>
      <c r="E5944" s="1">
        <v>43648</v>
      </c>
      <c r="F5944" s="1">
        <v>43649</v>
      </c>
      <c r="G5944" t="s">
        <v>23</v>
      </c>
      <c r="H5944" s="3">
        <v>2185.8081973190838</v>
      </c>
      <c r="I5944" s="3">
        <v>944.40790572543233</v>
      </c>
      <c r="J5944" s="4">
        <f t="shared" si="98"/>
        <v>3130.2161030445159</v>
      </c>
    </row>
    <row r="5945" spans="1:10" x14ac:dyDescent="0.2">
      <c r="A5945">
        <v>510104946</v>
      </c>
      <c r="B5945">
        <v>846306</v>
      </c>
      <c r="C5945" s="1">
        <v>25169</v>
      </c>
      <c r="D5945" t="s">
        <v>12</v>
      </c>
      <c r="E5945" s="1">
        <v>43576</v>
      </c>
      <c r="F5945" s="1">
        <v>43585</v>
      </c>
      <c r="G5945" t="s">
        <v>27</v>
      </c>
      <c r="H5945" s="3">
        <v>20385.896881911256</v>
      </c>
      <c r="I5945" s="3">
        <v>8746.539864153925</v>
      </c>
      <c r="J5945" s="4">
        <f t="shared" si="98"/>
        <v>29132.436746065181</v>
      </c>
    </row>
    <row r="5946" spans="1:10" x14ac:dyDescent="0.2">
      <c r="A5946">
        <v>510104949</v>
      </c>
      <c r="B5946">
        <v>126985</v>
      </c>
      <c r="C5946" s="1">
        <v>20997</v>
      </c>
      <c r="D5946" t="s">
        <v>14</v>
      </c>
      <c r="E5946" s="1">
        <v>43608</v>
      </c>
      <c r="F5946" s="1">
        <v>43623</v>
      </c>
      <c r="G5946" t="s">
        <v>19</v>
      </c>
      <c r="H5946" s="3">
        <v>32096.049662157668</v>
      </c>
      <c r="I5946" s="3">
        <v>14803.861976730761</v>
      </c>
      <c r="J5946" s="4">
        <f t="shared" si="98"/>
        <v>46899.911638888429</v>
      </c>
    </row>
    <row r="5947" spans="1:10" x14ac:dyDescent="0.2">
      <c r="A5947">
        <v>510104962</v>
      </c>
      <c r="B5947">
        <v>950360</v>
      </c>
      <c r="C5947" s="1">
        <v>21669</v>
      </c>
      <c r="D5947" t="s">
        <v>12</v>
      </c>
      <c r="E5947" s="1">
        <v>43524</v>
      </c>
      <c r="F5947" s="1">
        <v>43526</v>
      </c>
      <c r="G5947" t="s">
        <v>22</v>
      </c>
      <c r="H5947" s="3">
        <v>4408.3621868269556</v>
      </c>
      <c r="I5947" s="3">
        <v>1818.0640750981349</v>
      </c>
      <c r="J5947" s="4">
        <f t="shared" si="98"/>
        <v>6226.4262619250903</v>
      </c>
    </row>
    <row r="5948" spans="1:10" x14ac:dyDescent="0.2">
      <c r="A5948">
        <v>510104984</v>
      </c>
      <c r="B5948">
        <v>650151</v>
      </c>
      <c r="C5948" s="1">
        <v>23884</v>
      </c>
      <c r="D5948" t="s">
        <v>12</v>
      </c>
      <c r="E5948" s="1">
        <v>43751</v>
      </c>
      <c r="F5948" s="1">
        <v>43755</v>
      </c>
      <c r="G5948" t="s">
        <v>16</v>
      </c>
      <c r="H5948" s="3">
        <v>8756.3609300470125</v>
      </c>
      <c r="I5948" s="3">
        <v>3919.1599963320732</v>
      </c>
      <c r="J5948" s="4">
        <f t="shared" ref="J5948:J6011" si="99">H5948+I5948</f>
        <v>12675.520926379086</v>
      </c>
    </row>
    <row r="5949" spans="1:10" x14ac:dyDescent="0.2">
      <c r="A5949">
        <v>510104994</v>
      </c>
      <c r="B5949">
        <v>982229</v>
      </c>
      <c r="C5949" s="1">
        <v>28991</v>
      </c>
      <c r="D5949" t="s">
        <v>12</v>
      </c>
      <c r="E5949" s="1">
        <v>43534</v>
      </c>
      <c r="F5949" s="1">
        <v>43542</v>
      </c>
      <c r="G5949" t="s">
        <v>27</v>
      </c>
      <c r="H5949" s="3">
        <v>16824.232783385862</v>
      </c>
      <c r="I5949" s="3">
        <v>7799.9143140308934</v>
      </c>
      <c r="J5949" s="4">
        <f t="shared" si="99"/>
        <v>24624.147097416753</v>
      </c>
    </row>
    <row r="5950" spans="1:10" x14ac:dyDescent="0.2">
      <c r="A5950">
        <v>510105009</v>
      </c>
      <c r="B5950">
        <v>945646</v>
      </c>
      <c r="C5950" s="1">
        <v>9690</v>
      </c>
      <c r="D5950" t="s">
        <v>13</v>
      </c>
      <c r="E5950" s="1">
        <v>43496</v>
      </c>
      <c r="F5950" s="1">
        <v>43508</v>
      </c>
      <c r="G5950" t="s">
        <v>18</v>
      </c>
      <c r="H5950" s="3">
        <v>27330.739599698954</v>
      </c>
      <c r="I5950" s="3">
        <v>10884.584610441058</v>
      </c>
      <c r="J5950" s="4">
        <f t="shared" si="99"/>
        <v>38215.32421014001</v>
      </c>
    </row>
    <row r="5951" spans="1:10" x14ac:dyDescent="0.2">
      <c r="A5951">
        <v>510105029</v>
      </c>
      <c r="B5951">
        <v>619662</v>
      </c>
      <c r="C5951" s="1">
        <v>10662</v>
      </c>
      <c r="D5951" t="s">
        <v>13</v>
      </c>
      <c r="E5951" s="1">
        <v>43640</v>
      </c>
      <c r="F5951" s="1">
        <v>43643</v>
      </c>
      <c r="G5951" t="s">
        <v>22</v>
      </c>
      <c r="H5951" s="3">
        <v>6404.7839322320342</v>
      </c>
      <c r="I5951" s="3">
        <v>2760.0563541559013</v>
      </c>
      <c r="J5951" s="4">
        <f t="shared" si="99"/>
        <v>9164.8402863879346</v>
      </c>
    </row>
    <row r="5952" spans="1:10" x14ac:dyDescent="0.2">
      <c r="A5952">
        <v>510105049</v>
      </c>
      <c r="B5952">
        <v>225399</v>
      </c>
      <c r="C5952" s="1">
        <v>36362</v>
      </c>
      <c r="D5952" t="s">
        <v>12</v>
      </c>
      <c r="E5952" s="1">
        <v>43715</v>
      </c>
      <c r="F5952" s="1">
        <v>43717</v>
      </c>
      <c r="G5952" t="s">
        <v>22</v>
      </c>
      <c r="H5952" s="3">
        <v>4358.0595969310225</v>
      </c>
      <c r="I5952" s="3">
        <v>1959.1818380306709</v>
      </c>
      <c r="J5952" s="4">
        <f t="shared" si="99"/>
        <v>6317.2414349616938</v>
      </c>
    </row>
    <row r="5953" spans="1:10" x14ac:dyDescent="0.2">
      <c r="A5953">
        <v>510105083</v>
      </c>
      <c r="B5953">
        <v>225093</v>
      </c>
      <c r="C5953" s="1">
        <v>21489</v>
      </c>
      <c r="D5953" t="s">
        <v>12</v>
      </c>
      <c r="E5953" s="1">
        <v>43495</v>
      </c>
      <c r="F5953" s="1">
        <v>43498</v>
      </c>
      <c r="G5953" t="s">
        <v>22</v>
      </c>
      <c r="H5953" s="3">
        <v>6695.8699646868008</v>
      </c>
      <c r="I5953" s="3">
        <v>2924.3936502163788</v>
      </c>
      <c r="J5953" s="4">
        <f t="shared" si="99"/>
        <v>9620.2636149031787</v>
      </c>
    </row>
    <row r="5954" spans="1:10" x14ac:dyDescent="0.2">
      <c r="A5954">
        <v>510105113</v>
      </c>
      <c r="B5954">
        <v>894415</v>
      </c>
      <c r="C5954" s="1">
        <v>30230</v>
      </c>
      <c r="D5954" t="s">
        <v>12</v>
      </c>
      <c r="E5954" s="1">
        <v>43760</v>
      </c>
      <c r="F5954" s="1">
        <v>43766</v>
      </c>
      <c r="G5954" t="s">
        <v>27</v>
      </c>
      <c r="H5954" s="3">
        <v>13661.587774203956</v>
      </c>
      <c r="I5954" s="3">
        <v>5499.1987890440614</v>
      </c>
      <c r="J5954" s="4">
        <f t="shared" si="99"/>
        <v>19160.786563248017</v>
      </c>
    </row>
    <row r="5955" spans="1:10" x14ac:dyDescent="0.2">
      <c r="A5955">
        <v>510105131</v>
      </c>
      <c r="B5955">
        <v>372362</v>
      </c>
      <c r="C5955" s="1">
        <v>32680</v>
      </c>
      <c r="D5955" t="s">
        <v>14</v>
      </c>
      <c r="E5955" s="1">
        <v>43667</v>
      </c>
      <c r="F5955" s="1">
        <v>43668</v>
      </c>
      <c r="G5955" t="s">
        <v>17</v>
      </c>
      <c r="H5955" s="3">
        <v>2171.8641750281186</v>
      </c>
      <c r="I5955" s="3">
        <v>974.13341133847268</v>
      </c>
      <c r="J5955" s="4">
        <f t="shared" si="99"/>
        <v>3145.9975863665913</v>
      </c>
    </row>
    <row r="5956" spans="1:10" x14ac:dyDescent="0.2">
      <c r="A5956">
        <v>510105145</v>
      </c>
      <c r="B5956">
        <v>368223</v>
      </c>
      <c r="C5956" s="1">
        <v>43321</v>
      </c>
      <c r="D5956" t="s">
        <v>12</v>
      </c>
      <c r="E5956" s="1">
        <v>43488</v>
      </c>
      <c r="F5956" s="1">
        <v>43490</v>
      </c>
      <c r="G5956" t="s">
        <v>17</v>
      </c>
      <c r="H5956" s="3">
        <v>4475.3767792996232</v>
      </c>
      <c r="I5956" s="3">
        <v>1893.1077856126324</v>
      </c>
      <c r="J5956" s="4">
        <f t="shared" si="99"/>
        <v>6368.4845649122553</v>
      </c>
    </row>
    <row r="5957" spans="1:10" x14ac:dyDescent="0.2">
      <c r="A5957">
        <v>510105165</v>
      </c>
      <c r="B5957">
        <v>593822</v>
      </c>
      <c r="C5957" s="1">
        <v>21229</v>
      </c>
      <c r="D5957" t="s">
        <v>12</v>
      </c>
      <c r="E5957" s="1">
        <v>43633</v>
      </c>
      <c r="F5957" s="1">
        <v>43656</v>
      </c>
      <c r="G5957" t="s">
        <v>18</v>
      </c>
      <c r="H5957" s="3">
        <v>51017.908140066182</v>
      </c>
      <c r="I5957" s="3">
        <v>22646.98611074208</v>
      </c>
      <c r="J5957" s="4">
        <f t="shared" si="99"/>
        <v>73664.894250808255</v>
      </c>
    </row>
    <row r="5958" spans="1:10" x14ac:dyDescent="0.2">
      <c r="A5958">
        <v>510105173</v>
      </c>
      <c r="B5958">
        <v>276720</v>
      </c>
      <c r="C5958" s="1">
        <v>24276</v>
      </c>
      <c r="D5958" t="s">
        <v>12</v>
      </c>
      <c r="E5958" s="1">
        <v>43534</v>
      </c>
      <c r="F5958" s="1">
        <v>43536</v>
      </c>
      <c r="G5958" t="s">
        <v>25</v>
      </c>
      <c r="H5958" s="3">
        <v>4547.4795938686957</v>
      </c>
      <c r="I5958" s="3">
        <v>1896.304127469406</v>
      </c>
      <c r="J5958" s="4">
        <f t="shared" si="99"/>
        <v>6443.7837213381017</v>
      </c>
    </row>
    <row r="5959" spans="1:10" x14ac:dyDescent="0.2">
      <c r="A5959">
        <v>510105197</v>
      </c>
      <c r="B5959">
        <v>548341</v>
      </c>
      <c r="C5959" s="1">
        <v>41278</v>
      </c>
      <c r="D5959" t="s">
        <v>14</v>
      </c>
      <c r="E5959" s="1">
        <v>43568</v>
      </c>
      <c r="F5959" s="1">
        <v>43570</v>
      </c>
      <c r="G5959" t="s">
        <v>17</v>
      </c>
      <c r="H5959" s="3">
        <v>4578.2130112443356</v>
      </c>
      <c r="I5959" s="3">
        <v>1901.4857004271882</v>
      </c>
      <c r="J5959" s="4">
        <f t="shared" si="99"/>
        <v>6479.6987116715236</v>
      </c>
    </row>
    <row r="5960" spans="1:10" x14ac:dyDescent="0.2">
      <c r="A5960">
        <v>510105214</v>
      </c>
      <c r="B5960">
        <v>651791</v>
      </c>
      <c r="C5960" s="1">
        <v>14501</v>
      </c>
      <c r="D5960" t="s">
        <v>13</v>
      </c>
      <c r="E5960" s="1">
        <v>43477</v>
      </c>
      <c r="F5960" s="1">
        <v>43478</v>
      </c>
      <c r="G5960" t="s">
        <v>23</v>
      </c>
      <c r="H5960" s="3">
        <v>2248.5434869154951</v>
      </c>
      <c r="I5960" s="3">
        <v>961.28606884864735</v>
      </c>
      <c r="J5960" s="4">
        <f t="shared" si="99"/>
        <v>3209.8295557641422</v>
      </c>
    </row>
    <row r="5961" spans="1:10" x14ac:dyDescent="0.2">
      <c r="A5961">
        <v>510105244</v>
      </c>
      <c r="B5961">
        <v>630658</v>
      </c>
      <c r="C5961" s="1">
        <v>42364</v>
      </c>
      <c r="D5961" t="s">
        <v>12</v>
      </c>
      <c r="E5961" s="1">
        <v>43769</v>
      </c>
      <c r="F5961" s="1">
        <v>43770</v>
      </c>
      <c r="G5961" t="s">
        <v>17</v>
      </c>
      <c r="H5961" s="3">
        <v>2102.3746464180572</v>
      </c>
      <c r="I5961" s="3">
        <v>938.45969834183484</v>
      </c>
      <c r="J5961" s="4">
        <f t="shared" si="99"/>
        <v>3040.8343447598918</v>
      </c>
    </row>
    <row r="5962" spans="1:10" x14ac:dyDescent="0.2">
      <c r="A5962">
        <v>510105251</v>
      </c>
      <c r="B5962">
        <v>856393</v>
      </c>
      <c r="C5962" s="1">
        <v>41195</v>
      </c>
      <c r="D5962" t="s">
        <v>12</v>
      </c>
      <c r="E5962" s="1">
        <v>43769</v>
      </c>
      <c r="F5962" s="1">
        <v>43770</v>
      </c>
      <c r="G5962" t="s">
        <v>17</v>
      </c>
      <c r="H5962" s="3">
        <v>2238.5553794840216</v>
      </c>
      <c r="I5962" s="3">
        <v>951.46941686244247</v>
      </c>
      <c r="J5962" s="4">
        <f t="shared" si="99"/>
        <v>3190.024796346464</v>
      </c>
    </row>
    <row r="5963" spans="1:10" x14ac:dyDescent="0.2">
      <c r="A5963">
        <v>510105273</v>
      </c>
      <c r="B5963">
        <v>817485</v>
      </c>
      <c r="C5963" s="1">
        <v>32899</v>
      </c>
      <c r="D5963" t="s">
        <v>12</v>
      </c>
      <c r="E5963" s="1">
        <v>43729</v>
      </c>
      <c r="F5963" s="1">
        <v>43732</v>
      </c>
      <c r="G5963" t="s">
        <v>25</v>
      </c>
      <c r="H5963" s="3">
        <v>6847.3393984164777</v>
      </c>
      <c r="I5963" s="3">
        <v>2968.1136157709634</v>
      </c>
      <c r="J5963" s="4">
        <f t="shared" si="99"/>
        <v>9815.453014187442</v>
      </c>
    </row>
    <row r="5964" spans="1:10" x14ac:dyDescent="0.2">
      <c r="A5964">
        <v>510105297</v>
      </c>
      <c r="B5964">
        <v>639351</v>
      </c>
      <c r="C5964" s="1">
        <v>37236</v>
      </c>
      <c r="D5964" t="s">
        <v>14</v>
      </c>
      <c r="E5964" s="1">
        <v>43590</v>
      </c>
      <c r="F5964" s="1">
        <v>43592</v>
      </c>
      <c r="G5964" t="s">
        <v>17</v>
      </c>
      <c r="H5964" s="3">
        <v>4304.8003134153851</v>
      </c>
      <c r="I5964" s="3">
        <v>1972.8051334715251</v>
      </c>
      <c r="J5964" s="4">
        <f t="shared" si="99"/>
        <v>6277.6054468869097</v>
      </c>
    </row>
    <row r="5965" spans="1:10" x14ac:dyDescent="0.2">
      <c r="A5965">
        <v>510105321</v>
      </c>
      <c r="B5965">
        <v>933796</v>
      </c>
      <c r="C5965" s="1">
        <v>31387</v>
      </c>
      <c r="D5965" t="s">
        <v>12</v>
      </c>
      <c r="E5965" s="1">
        <v>43572</v>
      </c>
      <c r="F5965" s="1">
        <v>43574</v>
      </c>
      <c r="G5965" t="s">
        <v>20</v>
      </c>
      <c r="H5965" s="3">
        <v>4206.9357656127813</v>
      </c>
      <c r="I5965" s="3">
        <v>1840.8039013317878</v>
      </c>
      <c r="J5965" s="4">
        <f t="shared" si="99"/>
        <v>6047.7396669445689</v>
      </c>
    </row>
    <row r="5966" spans="1:10" x14ac:dyDescent="0.2">
      <c r="A5966">
        <v>510105346</v>
      </c>
      <c r="B5966">
        <v>216770</v>
      </c>
      <c r="C5966" s="1">
        <v>40344</v>
      </c>
      <c r="D5966" t="s">
        <v>14</v>
      </c>
      <c r="E5966" s="1">
        <v>43781</v>
      </c>
      <c r="F5966" s="1">
        <v>43783</v>
      </c>
      <c r="G5966" t="s">
        <v>17</v>
      </c>
      <c r="H5966" s="3">
        <v>4326.6670853663954</v>
      </c>
      <c r="I5966" s="3">
        <v>1931.3838307585511</v>
      </c>
      <c r="J5966" s="4">
        <f t="shared" si="99"/>
        <v>6258.0509161249465</v>
      </c>
    </row>
    <row r="5967" spans="1:10" x14ac:dyDescent="0.2">
      <c r="A5967">
        <v>510105355</v>
      </c>
      <c r="B5967">
        <v>867491</v>
      </c>
      <c r="C5967" s="1">
        <v>17605</v>
      </c>
      <c r="D5967" t="s">
        <v>13</v>
      </c>
      <c r="E5967" s="1">
        <v>43711</v>
      </c>
      <c r="F5967" s="1">
        <v>43712</v>
      </c>
      <c r="G5967" t="s">
        <v>23</v>
      </c>
      <c r="H5967" s="3">
        <v>2185.8588772001367</v>
      </c>
      <c r="I5967" s="3">
        <v>925.28472524879601</v>
      </c>
      <c r="J5967" s="4">
        <f t="shared" si="99"/>
        <v>3111.1436024489326</v>
      </c>
    </row>
    <row r="5968" spans="1:10" x14ac:dyDescent="0.2">
      <c r="A5968">
        <v>510105368</v>
      </c>
      <c r="B5968">
        <v>654853</v>
      </c>
      <c r="C5968" s="1">
        <v>23733</v>
      </c>
      <c r="D5968" t="s">
        <v>12</v>
      </c>
      <c r="E5968" s="1">
        <v>43600</v>
      </c>
      <c r="F5968" s="1">
        <v>43605</v>
      </c>
      <c r="G5968" t="s">
        <v>27</v>
      </c>
      <c r="H5968" s="3">
        <v>10926.525098220656</v>
      </c>
      <c r="I5968" s="3">
        <v>4726.8690796258579</v>
      </c>
      <c r="J5968" s="4">
        <f t="shared" si="99"/>
        <v>15653.394177846514</v>
      </c>
    </row>
    <row r="5969" spans="1:10" x14ac:dyDescent="0.2">
      <c r="A5969">
        <v>510105402</v>
      </c>
      <c r="B5969">
        <v>970792</v>
      </c>
      <c r="C5969" s="1">
        <v>16966</v>
      </c>
      <c r="D5969" t="s">
        <v>13</v>
      </c>
      <c r="E5969" s="1">
        <v>43731</v>
      </c>
      <c r="F5969" s="1">
        <v>43736</v>
      </c>
      <c r="G5969" t="s">
        <v>16</v>
      </c>
      <c r="H5969" s="3">
        <v>10594.66289550723</v>
      </c>
      <c r="I5969" s="3">
        <v>4569.765163822738</v>
      </c>
      <c r="J5969" s="4">
        <f t="shared" si="99"/>
        <v>15164.428059329968</v>
      </c>
    </row>
    <row r="5970" spans="1:10" x14ac:dyDescent="0.2">
      <c r="A5970">
        <v>510105414</v>
      </c>
      <c r="B5970">
        <v>193023</v>
      </c>
      <c r="C5970" s="1">
        <v>23344</v>
      </c>
      <c r="D5970" t="s">
        <v>15</v>
      </c>
      <c r="E5970" s="1">
        <v>43541</v>
      </c>
      <c r="F5970" s="1">
        <v>43543</v>
      </c>
      <c r="G5970" t="s">
        <v>25</v>
      </c>
      <c r="H5970" s="3">
        <v>4492.1792321997691</v>
      </c>
      <c r="I5970" s="3">
        <v>1897.977436580534</v>
      </c>
      <c r="J5970" s="4">
        <f t="shared" si="99"/>
        <v>6390.1566687803033</v>
      </c>
    </row>
    <row r="5971" spans="1:10" x14ac:dyDescent="0.2">
      <c r="A5971">
        <v>510105427</v>
      </c>
      <c r="B5971">
        <v>894785</v>
      </c>
      <c r="C5971" s="1">
        <v>11175</v>
      </c>
      <c r="D5971" t="s">
        <v>13</v>
      </c>
      <c r="E5971" s="1">
        <v>43799</v>
      </c>
      <c r="F5971" s="1">
        <v>43821</v>
      </c>
      <c r="G5971" t="s">
        <v>18</v>
      </c>
      <c r="H5971" s="3">
        <v>47376.416414988744</v>
      </c>
      <c r="I5971" s="3">
        <v>20750.599755213265</v>
      </c>
      <c r="J5971" s="4">
        <f t="shared" si="99"/>
        <v>68127.016170202012</v>
      </c>
    </row>
    <row r="5972" spans="1:10" x14ac:dyDescent="0.2">
      <c r="A5972">
        <v>510105456</v>
      </c>
      <c r="B5972">
        <v>807051</v>
      </c>
      <c r="C5972" s="1">
        <v>25412</v>
      </c>
      <c r="D5972" t="s">
        <v>14</v>
      </c>
      <c r="E5972" s="1">
        <v>43569</v>
      </c>
      <c r="F5972" s="1">
        <v>43586</v>
      </c>
      <c r="G5972" t="s">
        <v>19</v>
      </c>
      <c r="H5972" s="3">
        <v>36369.043621583711</v>
      </c>
      <c r="I5972" s="3">
        <v>16813.533938648012</v>
      </c>
      <c r="J5972" s="4">
        <f t="shared" si="99"/>
        <v>53182.577560231723</v>
      </c>
    </row>
    <row r="5973" spans="1:10" x14ac:dyDescent="0.2">
      <c r="A5973">
        <v>510105468</v>
      </c>
      <c r="B5973">
        <v>489790</v>
      </c>
      <c r="C5973" s="1">
        <v>20130</v>
      </c>
      <c r="D5973" t="s">
        <v>14</v>
      </c>
      <c r="E5973" s="1">
        <v>43468</v>
      </c>
      <c r="F5973" s="1">
        <v>43472</v>
      </c>
      <c r="G5973" t="s">
        <v>22</v>
      </c>
      <c r="H5973" s="3">
        <v>8737.1291510881329</v>
      </c>
      <c r="I5973" s="3">
        <v>3715.7012771391483</v>
      </c>
      <c r="J5973" s="4">
        <f t="shared" si="99"/>
        <v>12452.83042822728</v>
      </c>
    </row>
    <row r="5974" spans="1:10" x14ac:dyDescent="0.2">
      <c r="A5974">
        <v>510105486</v>
      </c>
      <c r="B5974">
        <v>907966</v>
      </c>
      <c r="C5974" s="1">
        <v>21971</v>
      </c>
      <c r="D5974" t="s">
        <v>15</v>
      </c>
      <c r="E5974" s="1">
        <v>43818</v>
      </c>
      <c r="F5974" s="1">
        <v>43822</v>
      </c>
      <c r="G5974" t="s">
        <v>24</v>
      </c>
      <c r="H5974" s="3">
        <v>8926.103845861584</v>
      </c>
      <c r="I5974" s="3">
        <v>3761.7148305652645</v>
      </c>
      <c r="J5974" s="4">
        <f t="shared" si="99"/>
        <v>12687.818676426848</v>
      </c>
    </row>
    <row r="5975" spans="1:10" x14ac:dyDescent="0.2">
      <c r="A5975">
        <v>510105494</v>
      </c>
      <c r="B5975">
        <v>857942</v>
      </c>
      <c r="C5975" s="1">
        <v>42768</v>
      </c>
      <c r="D5975" t="s">
        <v>12</v>
      </c>
      <c r="E5975" s="1">
        <v>43619</v>
      </c>
      <c r="F5975" s="1">
        <v>43621</v>
      </c>
      <c r="G5975" t="s">
        <v>17</v>
      </c>
      <c r="H5975" s="3">
        <v>4458.4291543357667</v>
      </c>
      <c r="I5975" s="3">
        <v>1878.0101950290027</v>
      </c>
      <c r="J5975" s="4">
        <f t="shared" si="99"/>
        <v>6336.4393493647694</v>
      </c>
    </row>
    <row r="5976" spans="1:10" x14ac:dyDescent="0.2">
      <c r="A5976">
        <v>510105525</v>
      </c>
      <c r="B5976">
        <v>673064</v>
      </c>
      <c r="C5976" s="1">
        <v>27045</v>
      </c>
      <c r="D5976" t="s">
        <v>12</v>
      </c>
      <c r="E5976" s="1">
        <v>43648</v>
      </c>
      <c r="F5976" s="1">
        <v>43650</v>
      </c>
      <c r="G5976" t="s">
        <v>25</v>
      </c>
      <c r="H5976" s="3">
        <v>4413.9658231982767</v>
      </c>
      <c r="I5976" s="3">
        <v>1906.6944987513866</v>
      </c>
      <c r="J5976" s="4">
        <f t="shared" si="99"/>
        <v>6320.6603219496628</v>
      </c>
    </row>
    <row r="5977" spans="1:10" x14ac:dyDescent="0.2">
      <c r="A5977">
        <v>510105546</v>
      </c>
      <c r="B5977">
        <v>656535</v>
      </c>
      <c r="C5977" s="1">
        <v>15908</v>
      </c>
      <c r="D5977" t="s">
        <v>13</v>
      </c>
      <c r="E5977" s="1">
        <v>43653</v>
      </c>
      <c r="F5977" s="1">
        <v>43672</v>
      </c>
      <c r="G5977" t="s">
        <v>28</v>
      </c>
      <c r="H5977" s="3">
        <v>42167.47584880815</v>
      </c>
      <c r="I5977" s="3">
        <v>17899.572435823553</v>
      </c>
      <c r="J5977" s="4">
        <f t="shared" si="99"/>
        <v>60067.048284631703</v>
      </c>
    </row>
    <row r="5978" spans="1:10" x14ac:dyDescent="0.2">
      <c r="A5978">
        <v>510105561</v>
      </c>
      <c r="B5978">
        <v>675726</v>
      </c>
      <c r="C5978" s="1">
        <v>14219</v>
      </c>
      <c r="D5978" t="s">
        <v>13</v>
      </c>
      <c r="E5978" s="1">
        <v>43547</v>
      </c>
      <c r="F5978" s="1">
        <v>43548</v>
      </c>
      <c r="G5978" t="s">
        <v>23</v>
      </c>
      <c r="H5978" s="3">
        <v>2268.241651673065</v>
      </c>
      <c r="I5978" s="3">
        <v>934.39576167384178</v>
      </c>
      <c r="J5978" s="4">
        <f t="shared" si="99"/>
        <v>3202.6374133469067</v>
      </c>
    </row>
    <row r="5979" spans="1:10" x14ac:dyDescent="0.2">
      <c r="A5979">
        <v>510105580</v>
      </c>
      <c r="B5979">
        <v>509492</v>
      </c>
      <c r="C5979" s="1">
        <v>14713</v>
      </c>
      <c r="D5979" t="s">
        <v>13</v>
      </c>
      <c r="E5979" s="1">
        <v>43639</v>
      </c>
      <c r="F5979" s="1">
        <v>43640</v>
      </c>
      <c r="G5979" t="s">
        <v>23</v>
      </c>
      <c r="H5979" s="3">
        <v>2143.7462347822147</v>
      </c>
      <c r="I5979" s="3">
        <v>928.12602449294866</v>
      </c>
      <c r="J5979" s="4">
        <f t="shared" si="99"/>
        <v>3071.8722592751633</v>
      </c>
    </row>
    <row r="5980" spans="1:10" x14ac:dyDescent="0.2">
      <c r="A5980">
        <v>510105609</v>
      </c>
      <c r="B5980">
        <v>485369</v>
      </c>
      <c r="C5980" s="1">
        <v>9696</v>
      </c>
      <c r="D5980" t="s">
        <v>13</v>
      </c>
      <c r="E5980" s="1">
        <v>43543</v>
      </c>
      <c r="F5980" s="1">
        <v>43573</v>
      </c>
      <c r="G5980" t="s">
        <v>18</v>
      </c>
      <c r="H5980" s="3">
        <v>63188.821245316758</v>
      </c>
      <c r="I5980" s="3">
        <v>27551.689391762262</v>
      </c>
      <c r="J5980" s="4">
        <f t="shared" si="99"/>
        <v>90740.510637079016</v>
      </c>
    </row>
    <row r="5981" spans="1:10" x14ac:dyDescent="0.2">
      <c r="A5981">
        <v>510105611</v>
      </c>
      <c r="B5981">
        <v>683408</v>
      </c>
      <c r="C5981" s="1">
        <v>19138</v>
      </c>
      <c r="D5981" t="s">
        <v>13</v>
      </c>
      <c r="E5981" s="1">
        <v>43504</v>
      </c>
      <c r="F5981" s="1">
        <v>43539</v>
      </c>
      <c r="G5981" t="s">
        <v>19</v>
      </c>
      <c r="H5981" s="3">
        <v>74490.458227157971</v>
      </c>
      <c r="I5981" s="3">
        <v>33087.208023009349</v>
      </c>
      <c r="J5981" s="4">
        <f t="shared" si="99"/>
        <v>107577.66625016733</v>
      </c>
    </row>
    <row r="5982" spans="1:10" x14ac:dyDescent="0.2">
      <c r="A5982">
        <v>510105639</v>
      </c>
      <c r="B5982">
        <v>793719</v>
      </c>
      <c r="C5982" s="1">
        <v>22049</v>
      </c>
      <c r="D5982" t="s">
        <v>12</v>
      </c>
      <c r="E5982" s="1">
        <v>43613</v>
      </c>
      <c r="F5982" s="1">
        <v>43616</v>
      </c>
      <c r="G5982" t="s">
        <v>24</v>
      </c>
      <c r="H5982" s="3">
        <v>6596.3417793369417</v>
      </c>
      <c r="I5982" s="3">
        <v>2754.2227404095397</v>
      </c>
      <c r="J5982" s="4">
        <f t="shared" si="99"/>
        <v>9350.5645197464819</v>
      </c>
    </row>
    <row r="5983" spans="1:10" x14ac:dyDescent="0.2">
      <c r="A5983">
        <v>510105648</v>
      </c>
      <c r="B5983">
        <v>356114</v>
      </c>
      <c r="C5983" s="1">
        <v>11111</v>
      </c>
      <c r="D5983" t="s">
        <v>13</v>
      </c>
      <c r="E5983" s="1">
        <v>43750</v>
      </c>
      <c r="F5983" s="1">
        <v>43777</v>
      </c>
      <c r="G5983" t="s">
        <v>18</v>
      </c>
      <c r="H5983" s="3">
        <v>59630.026984970405</v>
      </c>
      <c r="I5983" s="3">
        <v>25883.36274710601</v>
      </c>
      <c r="J5983" s="4">
        <f t="shared" si="99"/>
        <v>85513.389732076408</v>
      </c>
    </row>
    <row r="5984" spans="1:10" x14ac:dyDescent="0.2">
      <c r="A5984">
        <v>510105658</v>
      </c>
      <c r="B5984">
        <v>600163</v>
      </c>
      <c r="C5984" s="1">
        <v>32548</v>
      </c>
      <c r="D5984" t="s">
        <v>14</v>
      </c>
      <c r="E5984" s="1">
        <v>43731</v>
      </c>
      <c r="F5984" s="1">
        <v>43732</v>
      </c>
      <c r="G5984" t="s">
        <v>17</v>
      </c>
      <c r="H5984" s="3">
        <v>2112.3400812986361</v>
      </c>
      <c r="I5984" s="3">
        <v>956.50215794362191</v>
      </c>
      <c r="J5984" s="4">
        <f t="shared" si="99"/>
        <v>3068.8422392422581</v>
      </c>
    </row>
    <row r="5985" spans="1:10" x14ac:dyDescent="0.2">
      <c r="A5985">
        <v>510105684</v>
      </c>
      <c r="B5985">
        <v>713004</v>
      </c>
      <c r="C5985" s="1">
        <v>23483</v>
      </c>
      <c r="D5985" t="s">
        <v>12</v>
      </c>
      <c r="E5985" s="1">
        <v>43785</v>
      </c>
      <c r="F5985" s="1">
        <v>43787</v>
      </c>
      <c r="G5985" t="s">
        <v>22</v>
      </c>
      <c r="H5985" s="3">
        <v>4505.8784014290441</v>
      </c>
      <c r="I5985" s="3">
        <v>1898.1489495607323</v>
      </c>
      <c r="J5985" s="4">
        <f t="shared" si="99"/>
        <v>6404.0273509897761</v>
      </c>
    </row>
    <row r="5986" spans="1:10" x14ac:dyDescent="0.2">
      <c r="A5986">
        <v>510105706</v>
      </c>
      <c r="B5986">
        <v>627226</v>
      </c>
      <c r="C5986" s="1">
        <v>16300</v>
      </c>
      <c r="D5986" t="s">
        <v>13</v>
      </c>
      <c r="E5986" s="1">
        <v>43530</v>
      </c>
      <c r="F5986" s="1">
        <v>43535</v>
      </c>
      <c r="G5986" t="s">
        <v>16</v>
      </c>
      <c r="H5986" s="3">
        <v>10954.050065054314</v>
      </c>
      <c r="I5986" s="3">
        <v>4837.785580746845</v>
      </c>
      <c r="J5986" s="4">
        <f t="shared" si="99"/>
        <v>15791.835645801159</v>
      </c>
    </row>
    <row r="5987" spans="1:10" x14ac:dyDescent="0.2">
      <c r="A5987">
        <v>510105709</v>
      </c>
      <c r="B5987">
        <v>652450</v>
      </c>
      <c r="C5987" s="1">
        <v>28038</v>
      </c>
      <c r="D5987" t="s">
        <v>12</v>
      </c>
      <c r="E5987" s="1">
        <v>43664</v>
      </c>
      <c r="F5987" s="1">
        <v>43671</v>
      </c>
      <c r="G5987" t="s">
        <v>27</v>
      </c>
      <c r="H5987" s="3">
        <v>16161.182795980598</v>
      </c>
      <c r="I5987" s="3">
        <v>6446.4590930998775</v>
      </c>
      <c r="J5987" s="4">
        <f t="shared" si="99"/>
        <v>22607.641889080474</v>
      </c>
    </row>
    <row r="5988" spans="1:10" x14ac:dyDescent="0.2">
      <c r="A5988">
        <v>510105712</v>
      </c>
      <c r="B5988">
        <v>424476</v>
      </c>
      <c r="C5988" s="1">
        <v>18152</v>
      </c>
      <c r="D5988" t="s">
        <v>13</v>
      </c>
      <c r="E5988" s="1">
        <v>43694</v>
      </c>
      <c r="F5988" s="1">
        <v>43715</v>
      </c>
      <c r="G5988" t="s">
        <v>19</v>
      </c>
      <c r="H5988" s="3">
        <v>44228.125812934268</v>
      </c>
      <c r="I5988" s="3">
        <v>19997.461077556367</v>
      </c>
      <c r="J5988" s="4">
        <f t="shared" si="99"/>
        <v>64225.586890490638</v>
      </c>
    </row>
    <row r="5989" spans="1:10" x14ac:dyDescent="0.2">
      <c r="A5989">
        <v>510105734</v>
      </c>
      <c r="B5989">
        <v>153553</v>
      </c>
      <c r="C5989" s="1">
        <v>7191</v>
      </c>
      <c r="D5989" t="s">
        <v>13</v>
      </c>
      <c r="E5989" s="1">
        <v>43670</v>
      </c>
      <c r="F5989" s="1">
        <v>43688</v>
      </c>
      <c r="G5989" t="s">
        <v>19</v>
      </c>
      <c r="H5989" s="3">
        <v>38097.776303929189</v>
      </c>
      <c r="I5989" s="3">
        <v>17133.766731804655</v>
      </c>
      <c r="J5989" s="4">
        <f t="shared" si="99"/>
        <v>55231.543035733848</v>
      </c>
    </row>
    <row r="5990" spans="1:10" x14ac:dyDescent="0.2">
      <c r="A5990">
        <v>510105768</v>
      </c>
      <c r="B5990">
        <v>145904</v>
      </c>
      <c r="C5990" s="1">
        <v>33846</v>
      </c>
      <c r="D5990" t="s">
        <v>12</v>
      </c>
      <c r="E5990" s="1">
        <v>43546</v>
      </c>
      <c r="F5990" s="1">
        <v>43550</v>
      </c>
      <c r="G5990" t="s">
        <v>20</v>
      </c>
      <c r="H5990" s="3">
        <v>8762.7607972481273</v>
      </c>
      <c r="I5990" s="3">
        <v>3665.4508162871794</v>
      </c>
      <c r="J5990" s="4">
        <f t="shared" si="99"/>
        <v>12428.211613535306</v>
      </c>
    </row>
    <row r="5991" spans="1:10" x14ac:dyDescent="0.2">
      <c r="A5991">
        <v>510105778</v>
      </c>
      <c r="B5991">
        <v>286519</v>
      </c>
      <c r="C5991" s="1">
        <v>7604</v>
      </c>
      <c r="D5991" t="s">
        <v>13</v>
      </c>
      <c r="E5991" s="1">
        <v>43751</v>
      </c>
      <c r="F5991" s="1">
        <v>43755</v>
      </c>
      <c r="G5991" t="s">
        <v>22</v>
      </c>
      <c r="H5991" s="3">
        <v>9076.8253911350948</v>
      </c>
      <c r="I5991" s="3">
        <v>3729.165247384567</v>
      </c>
      <c r="J5991" s="4">
        <f t="shared" si="99"/>
        <v>12805.990638519663</v>
      </c>
    </row>
    <row r="5992" spans="1:10" x14ac:dyDescent="0.2">
      <c r="A5992">
        <v>510105787</v>
      </c>
      <c r="B5992">
        <v>652038</v>
      </c>
      <c r="C5992" s="1">
        <v>42084</v>
      </c>
      <c r="D5992" t="s">
        <v>12</v>
      </c>
      <c r="E5992" s="1">
        <v>43754</v>
      </c>
      <c r="F5992" s="1">
        <v>43756</v>
      </c>
      <c r="G5992" t="s">
        <v>17</v>
      </c>
      <c r="H5992" s="3">
        <v>4548.5170928241623</v>
      </c>
      <c r="I5992" s="3">
        <v>1835.0159093698155</v>
      </c>
      <c r="J5992" s="4">
        <f t="shared" si="99"/>
        <v>6383.5330021939781</v>
      </c>
    </row>
    <row r="5993" spans="1:10" x14ac:dyDescent="0.2">
      <c r="A5993">
        <v>510105805</v>
      </c>
      <c r="B5993">
        <v>770912</v>
      </c>
      <c r="C5993" s="1">
        <v>19382</v>
      </c>
      <c r="D5993" t="s">
        <v>13</v>
      </c>
      <c r="E5993" s="1">
        <v>43567</v>
      </c>
      <c r="F5993" s="1">
        <v>43571</v>
      </c>
      <c r="G5993" t="s">
        <v>16</v>
      </c>
      <c r="H5993" s="3">
        <v>9112.9760532357359</v>
      </c>
      <c r="I5993" s="3">
        <v>3783.6698990746154</v>
      </c>
      <c r="J5993" s="4">
        <f t="shared" si="99"/>
        <v>12896.645952310351</v>
      </c>
    </row>
    <row r="5994" spans="1:10" x14ac:dyDescent="0.2">
      <c r="A5994">
        <v>510105821</v>
      </c>
      <c r="B5994">
        <v>600123</v>
      </c>
      <c r="C5994" s="1">
        <v>21547</v>
      </c>
      <c r="D5994" t="s">
        <v>12</v>
      </c>
      <c r="E5994" s="1">
        <v>43746</v>
      </c>
      <c r="F5994" s="1">
        <v>43748</v>
      </c>
      <c r="G5994" t="s">
        <v>22</v>
      </c>
      <c r="H5994" s="3">
        <v>4307.0686036104726</v>
      </c>
      <c r="I5994" s="3">
        <v>1929.6436666172531</v>
      </c>
      <c r="J5994" s="4">
        <f t="shared" si="99"/>
        <v>6236.7122702277256</v>
      </c>
    </row>
    <row r="5995" spans="1:10" x14ac:dyDescent="0.2">
      <c r="A5995">
        <v>510105836</v>
      </c>
      <c r="B5995">
        <v>247727</v>
      </c>
      <c r="C5995" s="1">
        <v>13848</v>
      </c>
      <c r="D5995" t="s">
        <v>13</v>
      </c>
      <c r="E5995" s="1">
        <v>43480</v>
      </c>
      <c r="F5995" s="1">
        <v>43482</v>
      </c>
      <c r="G5995" t="s">
        <v>23</v>
      </c>
      <c r="H5995" s="3">
        <v>4503.7010750552763</v>
      </c>
      <c r="I5995" s="3">
        <v>1824.9556014017573</v>
      </c>
      <c r="J5995" s="4">
        <f t="shared" si="99"/>
        <v>6328.6566764570334</v>
      </c>
    </row>
    <row r="5996" spans="1:10" x14ac:dyDescent="0.2">
      <c r="A5996">
        <v>510105838</v>
      </c>
      <c r="B5996">
        <v>472058</v>
      </c>
      <c r="C5996" s="1">
        <v>18334</v>
      </c>
      <c r="D5996" t="s">
        <v>13</v>
      </c>
      <c r="E5996" s="1">
        <v>43517</v>
      </c>
      <c r="F5996" s="1">
        <v>43541</v>
      </c>
      <c r="G5996" t="s">
        <v>19</v>
      </c>
      <c r="H5996" s="3">
        <v>53155.32676856959</v>
      </c>
      <c r="I5996" s="3">
        <v>22289.980307178554</v>
      </c>
      <c r="J5996" s="4">
        <f t="shared" si="99"/>
        <v>75445.307075748147</v>
      </c>
    </row>
    <row r="5997" spans="1:10" x14ac:dyDescent="0.2">
      <c r="A5997">
        <v>510105858</v>
      </c>
      <c r="B5997">
        <v>217954</v>
      </c>
      <c r="C5997" s="1">
        <v>10236</v>
      </c>
      <c r="D5997" t="s">
        <v>13</v>
      </c>
      <c r="E5997" s="1">
        <v>43738</v>
      </c>
      <c r="F5997" s="1">
        <v>43746</v>
      </c>
      <c r="G5997" t="s">
        <v>27</v>
      </c>
      <c r="H5997" s="3">
        <v>17046.120029227419</v>
      </c>
      <c r="I5997" s="3">
        <v>7839.7390845201053</v>
      </c>
      <c r="J5997" s="4">
        <f t="shared" si="99"/>
        <v>24885.859113747523</v>
      </c>
    </row>
    <row r="5998" spans="1:10" x14ac:dyDescent="0.2">
      <c r="A5998">
        <v>510105872</v>
      </c>
      <c r="B5998">
        <v>537997</v>
      </c>
      <c r="C5998" s="1">
        <v>32518</v>
      </c>
      <c r="D5998" t="s">
        <v>12</v>
      </c>
      <c r="E5998" s="1">
        <v>43562</v>
      </c>
      <c r="F5998" s="1">
        <v>43563</v>
      </c>
      <c r="G5998" t="s">
        <v>17</v>
      </c>
      <c r="H5998" s="3">
        <v>2155.8355378866881</v>
      </c>
      <c r="I5998" s="3">
        <v>930.74025790870257</v>
      </c>
      <c r="J5998" s="4">
        <f t="shared" si="99"/>
        <v>3086.5757957953906</v>
      </c>
    </row>
    <row r="5999" spans="1:10" x14ac:dyDescent="0.2">
      <c r="A5999">
        <v>510105899</v>
      </c>
      <c r="B5999">
        <v>325676</v>
      </c>
      <c r="C5999" s="1">
        <v>34070</v>
      </c>
      <c r="D5999" t="s">
        <v>15</v>
      </c>
      <c r="E5999" s="1">
        <v>43810</v>
      </c>
      <c r="F5999" s="1">
        <v>43815</v>
      </c>
      <c r="G5999" t="s">
        <v>20</v>
      </c>
      <c r="H5999" s="3">
        <v>11283.802828584681</v>
      </c>
      <c r="I5999" s="3">
        <v>4848.7069547362889</v>
      </c>
      <c r="J5999" s="4">
        <f t="shared" si="99"/>
        <v>16132.509783320969</v>
      </c>
    </row>
    <row r="6000" spans="1:10" x14ac:dyDescent="0.2">
      <c r="A6000">
        <v>510105911</v>
      </c>
      <c r="B6000">
        <v>244774</v>
      </c>
      <c r="C6000" s="1">
        <v>34336</v>
      </c>
      <c r="D6000" t="s">
        <v>12</v>
      </c>
      <c r="E6000" s="1">
        <v>43475</v>
      </c>
      <c r="F6000" s="1">
        <v>43477</v>
      </c>
      <c r="G6000" t="s">
        <v>25</v>
      </c>
      <c r="H6000" s="3">
        <v>4350.9656866206415</v>
      </c>
      <c r="I6000" s="3">
        <v>1909.0690767924173</v>
      </c>
      <c r="J6000" s="4">
        <f t="shared" si="99"/>
        <v>6260.0347634130585</v>
      </c>
    </row>
    <row r="6001" spans="1:10" x14ac:dyDescent="0.2">
      <c r="A6001">
        <v>510105917</v>
      </c>
      <c r="B6001">
        <v>553343</v>
      </c>
      <c r="C6001" s="1">
        <v>35400</v>
      </c>
      <c r="D6001" t="s">
        <v>12</v>
      </c>
      <c r="E6001" s="1">
        <v>43796</v>
      </c>
      <c r="F6001" s="1">
        <v>43798</v>
      </c>
      <c r="G6001" t="s">
        <v>17</v>
      </c>
      <c r="H6001" s="3">
        <v>4560.0676891627436</v>
      </c>
      <c r="I6001" s="3">
        <v>1823.6966018258297</v>
      </c>
      <c r="J6001" s="4">
        <f t="shared" si="99"/>
        <v>6383.7642909885735</v>
      </c>
    </row>
    <row r="6002" spans="1:10" x14ac:dyDescent="0.2">
      <c r="A6002">
        <v>510105921</v>
      </c>
      <c r="B6002">
        <v>475558</v>
      </c>
      <c r="C6002" s="1">
        <v>40434</v>
      </c>
      <c r="D6002" t="s">
        <v>12</v>
      </c>
      <c r="E6002" s="1">
        <v>43604</v>
      </c>
      <c r="F6002" s="1">
        <v>43606</v>
      </c>
      <c r="G6002" t="s">
        <v>22</v>
      </c>
      <c r="H6002" s="3">
        <v>4250.5430838689617</v>
      </c>
      <c r="I6002" s="3">
        <v>1855.1772134193454</v>
      </c>
      <c r="J6002" s="4">
        <f t="shared" si="99"/>
        <v>6105.7202972883069</v>
      </c>
    </row>
    <row r="6003" spans="1:10" x14ac:dyDescent="0.2">
      <c r="A6003">
        <v>510105947</v>
      </c>
      <c r="B6003">
        <v>552867</v>
      </c>
      <c r="C6003" s="1">
        <v>41925</v>
      </c>
      <c r="D6003" t="s">
        <v>12</v>
      </c>
      <c r="E6003" s="1">
        <v>43819</v>
      </c>
      <c r="F6003" s="1">
        <v>43820</v>
      </c>
      <c r="G6003" t="s">
        <v>17</v>
      </c>
      <c r="H6003" s="3">
        <v>2176.5120194751244</v>
      </c>
      <c r="I6003" s="3">
        <v>942.89517402386173</v>
      </c>
      <c r="J6003" s="4">
        <f t="shared" si="99"/>
        <v>3119.4071934989861</v>
      </c>
    </row>
    <row r="6004" spans="1:10" x14ac:dyDescent="0.2">
      <c r="A6004">
        <v>510105974</v>
      </c>
      <c r="B6004">
        <v>311151</v>
      </c>
      <c r="C6004" s="1">
        <v>24249</v>
      </c>
      <c r="D6004" t="s">
        <v>14</v>
      </c>
      <c r="E6004" s="1">
        <v>43760</v>
      </c>
      <c r="F6004" s="1">
        <v>43768</v>
      </c>
      <c r="G6004" t="s">
        <v>27</v>
      </c>
      <c r="H6004" s="3">
        <v>17587.728458992304</v>
      </c>
      <c r="I6004" s="3">
        <v>7595.002518918338</v>
      </c>
      <c r="J6004" s="4">
        <f t="shared" si="99"/>
        <v>25182.730977910644</v>
      </c>
    </row>
    <row r="6005" spans="1:10" x14ac:dyDescent="0.2">
      <c r="A6005">
        <v>510105999</v>
      </c>
      <c r="B6005">
        <v>892419</v>
      </c>
      <c r="C6005" s="1">
        <v>13859</v>
      </c>
      <c r="D6005" t="s">
        <v>13</v>
      </c>
      <c r="E6005" s="1">
        <v>43647</v>
      </c>
      <c r="F6005" s="1">
        <v>43657</v>
      </c>
      <c r="G6005" t="s">
        <v>19</v>
      </c>
      <c r="H6005" s="3">
        <v>21169.665589231321</v>
      </c>
      <c r="I6005" s="3">
        <v>9723.7294522763495</v>
      </c>
      <c r="J6005" s="4">
        <f t="shared" si="99"/>
        <v>30893.395041507669</v>
      </c>
    </row>
    <row r="6006" spans="1:10" x14ac:dyDescent="0.2">
      <c r="A6006">
        <v>510106027</v>
      </c>
      <c r="B6006">
        <v>149202</v>
      </c>
      <c r="C6006" s="1">
        <v>36576</v>
      </c>
      <c r="D6006" t="s">
        <v>14</v>
      </c>
      <c r="E6006" s="1">
        <v>43488</v>
      </c>
      <c r="F6006" s="1">
        <v>43490</v>
      </c>
      <c r="G6006" t="s">
        <v>17</v>
      </c>
      <c r="H6006" s="3">
        <v>4291.2306281532728</v>
      </c>
      <c r="I6006" s="3">
        <v>1818.6223754905395</v>
      </c>
      <c r="J6006" s="4">
        <f t="shared" si="99"/>
        <v>6109.8530036438124</v>
      </c>
    </row>
    <row r="6007" spans="1:10" x14ac:dyDescent="0.2">
      <c r="A6007">
        <v>510106061</v>
      </c>
      <c r="B6007">
        <v>936821</v>
      </c>
      <c r="C6007" s="1">
        <v>29425</v>
      </c>
      <c r="D6007" t="s">
        <v>12</v>
      </c>
      <c r="E6007" s="1">
        <v>43798</v>
      </c>
      <c r="F6007" s="1">
        <v>43801</v>
      </c>
      <c r="G6007" t="s">
        <v>20</v>
      </c>
      <c r="H6007" s="3">
        <v>6360.6002652087773</v>
      </c>
      <c r="I6007" s="3">
        <v>2743.569109959858</v>
      </c>
      <c r="J6007" s="4">
        <f t="shared" si="99"/>
        <v>9104.1693751686362</v>
      </c>
    </row>
    <row r="6008" spans="1:10" x14ac:dyDescent="0.2">
      <c r="A6008">
        <v>510106090</v>
      </c>
      <c r="B6008">
        <v>992747</v>
      </c>
      <c r="C6008" s="1">
        <v>42112</v>
      </c>
      <c r="D6008" t="s">
        <v>12</v>
      </c>
      <c r="E6008" s="1">
        <v>43756</v>
      </c>
      <c r="F6008" s="1">
        <v>43758</v>
      </c>
      <c r="G6008" t="s">
        <v>17</v>
      </c>
      <c r="H6008" s="3">
        <v>4561.204252105149</v>
      </c>
      <c r="I6008" s="3">
        <v>1925.5510754684951</v>
      </c>
      <c r="J6008" s="4">
        <f t="shared" si="99"/>
        <v>6486.7553275736445</v>
      </c>
    </row>
    <row r="6009" spans="1:10" x14ac:dyDescent="0.2">
      <c r="A6009">
        <v>510106118</v>
      </c>
      <c r="B6009">
        <v>216011</v>
      </c>
      <c r="C6009" s="1">
        <v>38422</v>
      </c>
      <c r="D6009" t="s">
        <v>12</v>
      </c>
      <c r="E6009" s="1">
        <v>43746</v>
      </c>
      <c r="F6009" s="1">
        <v>43748</v>
      </c>
      <c r="G6009" t="s">
        <v>17</v>
      </c>
      <c r="H6009" s="3">
        <v>4445.4196080692818</v>
      </c>
      <c r="I6009" s="3">
        <v>1900.9816811380222</v>
      </c>
      <c r="J6009" s="4">
        <f t="shared" si="99"/>
        <v>6346.4012892073042</v>
      </c>
    </row>
    <row r="6010" spans="1:10" x14ac:dyDescent="0.2">
      <c r="A6010">
        <v>510106142</v>
      </c>
      <c r="B6010">
        <v>762557</v>
      </c>
      <c r="C6010" s="1">
        <v>10138</v>
      </c>
      <c r="D6010" t="s">
        <v>13</v>
      </c>
      <c r="E6010" s="1">
        <v>43480</v>
      </c>
      <c r="F6010" s="1">
        <v>43486</v>
      </c>
      <c r="G6010" t="s">
        <v>27</v>
      </c>
      <c r="H6010" s="3">
        <v>13239.494044034509</v>
      </c>
      <c r="I6010" s="3">
        <v>5532.3735865373937</v>
      </c>
      <c r="J6010" s="4">
        <f t="shared" si="99"/>
        <v>18771.867630571902</v>
      </c>
    </row>
    <row r="6011" spans="1:10" x14ac:dyDescent="0.2">
      <c r="A6011">
        <v>510106157</v>
      </c>
      <c r="B6011">
        <v>260991</v>
      </c>
      <c r="C6011" s="1">
        <v>21004</v>
      </c>
      <c r="D6011" t="s">
        <v>12</v>
      </c>
      <c r="E6011" s="1">
        <v>43502</v>
      </c>
      <c r="F6011" s="1">
        <v>43518</v>
      </c>
      <c r="G6011" t="s">
        <v>19</v>
      </c>
      <c r="H6011" s="3">
        <v>34620.147305827333</v>
      </c>
      <c r="I6011" s="3">
        <v>15322.549991448175</v>
      </c>
      <c r="J6011" s="4">
        <f t="shared" si="99"/>
        <v>49942.69729727551</v>
      </c>
    </row>
    <row r="6012" spans="1:10" x14ac:dyDescent="0.2">
      <c r="A6012">
        <v>510106162</v>
      </c>
      <c r="B6012">
        <v>467106</v>
      </c>
      <c r="C6012" s="1">
        <v>30329</v>
      </c>
      <c r="D6012" t="s">
        <v>12</v>
      </c>
      <c r="E6012" s="1">
        <v>43659</v>
      </c>
      <c r="F6012" s="1">
        <v>43661</v>
      </c>
      <c r="G6012" t="s">
        <v>22</v>
      </c>
      <c r="H6012" s="3">
        <v>4506.8362222124724</v>
      </c>
      <c r="I6012" s="3">
        <v>1896.9192903927983</v>
      </c>
      <c r="J6012" s="4">
        <f t="shared" ref="J6012:J6075" si="100">H6012+I6012</f>
        <v>6403.7555126052703</v>
      </c>
    </row>
    <row r="6013" spans="1:10" x14ac:dyDescent="0.2">
      <c r="A6013">
        <v>510106170</v>
      </c>
      <c r="B6013">
        <v>731399</v>
      </c>
      <c r="C6013" s="1">
        <v>38395</v>
      </c>
      <c r="D6013" t="s">
        <v>12</v>
      </c>
      <c r="E6013" s="1">
        <v>43808</v>
      </c>
      <c r="F6013" s="1">
        <v>43809</v>
      </c>
      <c r="G6013" t="s">
        <v>17</v>
      </c>
      <c r="H6013" s="3">
        <v>2301.2302341305854</v>
      </c>
      <c r="I6013" s="3">
        <v>966.06647000226872</v>
      </c>
      <c r="J6013" s="4">
        <f t="shared" si="100"/>
        <v>3267.2967041328538</v>
      </c>
    </row>
    <row r="6014" spans="1:10" x14ac:dyDescent="0.2">
      <c r="A6014">
        <v>510106197</v>
      </c>
      <c r="B6014">
        <v>916989</v>
      </c>
      <c r="C6014" s="1">
        <v>17953</v>
      </c>
      <c r="D6014" t="s">
        <v>13</v>
      </c>
      <c r="E6014" s="1">
        <v>43793</v>
      </c>
      <c r="F6014" s="1">
        <v>43822</v>
      </c>
      <c r="G6014" t="s">
        <v>19</v>
      </c>
      <c r="H6014" s="3">
        <v>62030.075123734707</v>
      </c>
      <c r="I6014" s="3">
        <v>27001.444799351979</v>
      </c>
      <c r="J6014" s="4">
        <f t="shared" si="100"/>
        <v>89031.519923086686</v>
      </c>
    </row>
    <row r="6015" spans="1:10" x14ac:dyDescent="0.2">
      <c r="A6015">
        <v>510106200</v>
      </c>
      <c r="B6015">
        <v>921293</v>
      </c>
      <c r="C6015" s="1">
        <v>37281</v>
      </c>
      <c r="D6015" t="s">
        <v>15</v>
      </c>
      <c r="E6015" s="1">
        <v>43690</v>
      </c>
      <c r="F6015" s="1">
        <v>43692</v>
      </c>
      <c r="G6015" t="s">
        <v>17</v>
      </c>
      <c r="H6015" s="3">
        <v>4282.0342572628069</v>
      </c>
      <c r="I6015" s="3">
        <v>1809.9088338414879</v>
      </c>
      <c r="J6015" s="4">
        <f t="shared" si="100"/>
        <v>6091.9430911042946</v>
      </c>
    </row>
    <row r="6016" spans="1:10" x14ac:dyDescent="0.2">
      <c r="A6016">
        <v>510106206</v>
      </c>
      <c r="B6016">
        <v>333459</v>
      </c>
      <c r="C6016" s="1">
        <v>25291</v>
      </c>
      <c r="D6016" t="s">
        <v>14</v>
      </c>
      <c r="E6016" s="1">
        <v>43496</v>
      </c>
      <c r="F6016" s="1">
        <v>43501</v>
      </c>
      <c r="G6016" t="s">
        <v>16</v>
      </c>
      <c r="H6016" s="3">
        <v>10884.647702236183</v>
      </c>
      <c r="I6016" s="3">
        <v>4639.4116346115525</v>
      </c>
      <c r="J6016" s="4">
        <f t="shared" si="100"/>
        <v>15524.059336847735</v>
      </c>
    </row>
    <row r="6017" spans="1:10" x14ac:dyDescent="0.2">
      <c r="A6017">
        <v>510106228</v>
      </c>
      <c r="B6017">
        <v>281623</v>
      </c>
      <c r="C6017" s="1">
        <v>28018</v>
      </c>
      <c r="D6017" t="s">
        <v>14</v>
      </c>
      <c r="E6017" s="1">
        <v>43590</v>
      </c>
      <c r="F6017" s="1">
        <v>43592</v>
      </c>
      <c r="G6017" t="s">
        <v>22</v>
      </c>
      <c r="H6017" s="3">
        <v>4460.0628346555159</v>
      </c>
      <c r="I6017" s="3">
        <v>1851.8929309790828</v>
      </c>
      <c r="J6017" s="4">
        <f t="shared" si="100"/>
        <v>6311.9557656345987</v>
      </c>
    </row>
    <row r="6018" spans="1:10" x14ac:dyDescent="0.2">
      <c r="A6018">
        <v>510106235</v>
      </c>
      <c r="B6018">
        <v>319404</v>
      </c>
      <c r="C6018" s="1">
        <v>36720</v>
      </c>
      <c r="D6018" t="s">
        <v>12</v>
      </c>
      <c r="E6018" s="1">
        <v>43757</v>
      </c>
      <c r="F6018" s="1">
        <v>43759</v>
      </c>
      <c r="G6018" t="s">
        <v>17</v>
      </c>
      <c r="H6018" s="3">
        <v>4421.6185427554901</v>
      </c>
      <c r="I6018" s="3">
        <v>1964.429528497868</v>
      </c>
      <c r="J6018" s="4">
        <f t="shared" si="100"/>
        <v>6386.0480712533581</v>
      </c>
    </row>
    <row r="6019" spans="1:10" x14ac:dyDescent="0.2">
      <c r="A6019">
        <v>510106246</v>
      </c>
      <c r="B6019">
        <v>387761</v>
      </c>
      <c r="C6019" s="1">
        <v>32444</v>
      </c>
      <c r="D6019" t="s">
        <v>12</v>
      </c>
      <c r="E6019" s="1">
        <v>43786</v>
      </c>
      <c r="F6019" s="1">
        <v>43787</v>
      </c>
      <c r="G6019" t="s">
        <v>20</v>
      </c>
      <c r="H6019" s="3">
        <v>2276.9258140530269</v>
      </c>
      <c r="I6019" s="3">
        <v>958.44949546499322</v>
      </c>
      <c r="J6019" s="4">
        <f t="shared" si="100"/>
        <v>3235.37530951802</v>
      </c>
    </row>
    <row r="6020" spans="1:10" x14ac:dyDescent="0.2">
      <c r="A6020">
        <v>510106277</v>
      </c>
      <c r="B6020">
        <v>103590</v>
      </c>
      <c r="C6020" s="1">
        <v>36497</v>
      </c>
      <c r="D6020" t="s">
        <v>12</v>
      </c>
      <c r="E6020" s="1">
        <v>43819</v>
      </c>
      <c r="F6020" s="1">
        <v>43820</v>
      </c>
      <c r="G6020" t="s">
        <v>17</v>
      </c>
      <c r="H6020" s="3">
        <v>2281.1979338423389</v>
      </c>
      <c r="I6020" s="3">
        <v>985.71155366163657</v>
      </c>
      <c r="J6020" s="4">
        <f t="shared" si="100"/>
        <v>3266.9094875039755</v>
      </c>
    </row>
    <row r="6021" spans="1:10" x14ac:dyDescent="0.2">
      <c r="A6021">
        <v>510106301</v>
      </c>
      <c r="B6021">
        <v>565603</v>
      </c>
      <c r="C6021" s="1">
        <v>13969</v>
      </c>
      <c r="D6021" t="s">
        <v>13</v>
      </c>
      <c r="E6021" s="1">
        <v>43778</v>
      </c>
      <c r="F6021" s="1">
        <v>43796</v>
      </c>
      <c r="G6021" t="s">
        <v>19</v>
      </c>
      <c r="H6021" s="3">
        <v>40219.601141152816</v>
      </c>
      <c r="I6021" s="3">
        <v>16568.486000975881</v>
      </c>
      <c r="J6021" s="4">
        <f t="shared" si="100"/>
        <v>56788.087142128701</v>
      </c>
    </row>
    <row r="6022" spans="1:10" x14ac:dyDescent="0.2">
      <c r="A6022">
        <v>510106312</v>
      </c>
      <c r="B6022">
        <v>120948</v>
      </c>
      <c r="C6022" s="1">
        <v>17626</v>
      </c>
      <c r="D6022" t="s">
        <v>13</v>
      </c>
      <c r="E6022" s="1">
        <v>43644</v>
      </c>
      <c r="F6022" s="1">
        <v>43647</v>
      </c>
      <c r="G6022" t="s">
        <v>22</v>
      </c>
      <c r="H6022" s="3">
        <v>6321.4488564611765</v>
      </c>
      <c r="I6022" s="3">
        <v>2873.7562980793564</v>
      </c>
      <c r="J6022" s="4">
        <f t="shared" si="100"/>
        <v>9195.2051545405338</v>
      </c>
    </row>
    <row r="6023" spans="1:10" x14ac:dyDescent="0.2">
      <c r="A6023">
        <v>510106338</v>
      </c>
      <c r="B6023">
        <v>947553</v>
      </c>
      <c r="C6023" s="1">
        <v>15081</v>
      </c>
      <c r="D6023" t="s">
        <v>13</v>
      </c>
      <c r="E6023" s="1">
        <v>43666</v>
      </c>
      <c r="F6023" s="1">
        <v>43668</v>
      </c>
      <c r="G6023" t="s">
        <v>23</v>
      </c>
      <c r="H6023" s="3">
        <v>4615.9219880985502</v>
      </c>
      <c r="I6023" s="3">
        <v>1960.3401625135757</v>
      </c>
      <c r="J6023" s="4">
        <f t="shared" si="100"/>
        <v>6576.2621506121259</v>
      </c>
    </row>
    <row r="6024" spans="1:10" x14ac:dyDescent="0.2">
      <c r="A6024">
        <v>510106372</v>
      </c>
      <c r="B6024">
        <v>925576</v>
      </c>
      <c r="C6024" s="1">
        <v>13975</v>
      </c>
      <c r="D6024" t="s">
        <v>13</v>
      </c>
      <c r="E6024" s="1">
        <v>43596</v>
      </c>
      <c r="F6024" s="1">
        <v>43602</v>
      </c>
      <c r="G6024" t="s">
        <v>27</v>
      </c>
      <c r="H6024" s="3">
        <v>13666.596681646372</v>
      </c>
      <c r="I6024" s="3">
        <v>5725.5156020193335</v>
      </c>
      <c r="J6024" s="4">
        <f t="shared" si="100"/>
        <v>19392.112283665705</v>
      </c>
    </row>
    <row r="6025" spans="1:10" x14ac:dyDescent="0.2">
      <c r="A6025">
        <v>510106382</v>
      </c>
      <c r="B6025">
        <v>828120</v>
      </c>
      <c r="C6025" s="1">
        <v>36391</v>
      </c>
      <c r="D6025" t="s">
        <v>12</v>
      </c>
      <c r="E6025" s="1">
        <v>43588</v>
      </c>
      <c r="F6025" s="1">
        <v>43589</v>
      </c>
      <c r="G6025" t="s">
        <v>17</v>
      </c>
      <c r="H6025" s="3">
        <v>2134.5375896383653</v>
      </c>
      <c r="I6025" s="3">
        <v>986.32808822708716</v>
      </c>
      <c r="J6025" s="4">
        <f t="shared" si="100"/>
        <v>3120.8656778654522</v>
      </c>
    </row>
    <row r="6026" spans="1:10" x14ac:dyDescent="0.2">
      <c r="A6026">
        <v>510106404</v>
      </c>
      <c r="B6026">
        <v>715883</v>
      </c>
      <c r="C6026" s="1">
        <v>10270</v>
      </c>
      <c r="D6026" t="s">
        <v>13</v>
      </c>
      <c r="E6026" s="1">
        <v>43754</v>
      </c>
      <c r="F6026" s="1">
        <v>43766</v>
      </c>
      <c r="G6026" t="s">
        <v>19</v>
      </c>
      <c r="H6026" s="3">
        <v>25818.749486781395</v>
      </c>
      <c r="I6026" s="3">
        <v>10976.489798719627</v>
      </c>
      <c r="J6026" s="4">
        <f t="shared" si="100"/>
        <v>36795.239285501026</v>
      </c>
    </row>
    <row r="6027" spans="1:10" x14ac:dyDescent="0.2">
      <c r="A6027">
        <v>510106425</v>
      </c>
      <c r="B6027">
        <v>474438</v>
      </c>
      <c r="C6027" s="1">
        <v>32586</v>
      </c>
      <c r="D6027" t="s">
        <v>15</v>
      </c>
      <c r="E6027" s="1">
        <v>43828</v>
      </c>
      <c r="F6027" s="1">
        <v>43830</v>
      </c>
      <c r="G6027" t="s">
        <v>25</v>
      </c>
      <c r="H6027" s="3">
        <v>4416.6177034372695</v>
      </c>
      <c r="I6027" s="3">
        <v>1843.5533911351997</v>
      </c>
      <c r="J6027" s="4">
        <f t="shared" si="100"/>
        <v>6260.171094572469</v>
      </c>
    </row>
    <row r="6028" spans="1:10" x14ac:dyDescent="0.2">
      <c r="A6028">
        <v>510106436</v>
      </c>
      <c r="B6028">
        <v>435507</v>
      </c>
      <c r="C6028" s="1">
        <v>18742</v>
      </c>
      <c r="D6028" t="s">
        <v>13</v>
      </c>
      <c r="E6028" s="1">
        <v>43604</v>
      </c>
      <c r="F6028" s="1">
        <v>43606</v>
      </c>
      <c r="G6028" t="s">
        <v>23</v>
      </c>
      <c r="H6028" s="3">
        <v>4459.433746447572</v>
      </c>
      <c r="I6028" s="3">
        <v>1892.7377011891726</v>
      </c>
      <c r="J6028" s="4">
        <f t="shared" si="100"/>
        <v>6352.1714476367451</v>
      </c>
    </row>
    <row r="6029" spans="1:10" x14ac:dyDescent="0.2">
      <c r="A6029">
        <v>510106468</v>
      </c>
      <c r="B6029">
        <v>699869</v>
      </c>
      <c r="C6029" s="1">
        <v>33402</v>
      </c>
      <c r="D6029" t="s">
        <v>15</v>
      </c>
      <c r="E6029" s="1">
        <v>43586</v>
      </c>
      <c r="F6029" s="1">
        <v>43588</v>
      </c>
      <c r="G6029" t="s">
        <v>17</v>
      </c>
      <c r="H6029" s="3">
        <v>4432.5447470809477</v>
      </c>
      <c r="I6029" s="3">
        <v>1920.6457332078801</v>
      </c>
      <c r="J6029" s="4">
        <f t="shared" si="100"/>
        <v>6353.1904802888275</v>
      </c>
    </row>
    <row r="6030" spans="1:10" x14ac:dyDescent="0.2">
      <c r="A6030">
        <v>510106476</v>
      </c>
      <c r="B6030">
        <v>585589</v>
      </c>
      <c r="C6030" s="1">
        <v>11195</v>
      </c>
      <c r="D6030" t="s">
        <v>13</v>
      </c>
      <c r="E6030" s="1">
        <v>43786</v>
      </c>
      <c r="F6030" s="1">
        <v>43787</v>
      </c>
      <c r="G6030" t="s">
        <v>23</v>
      </c>
      <c r="H6030" s="3">
        <v>2259.5325128700492</v>
      </c>
      <c r="I6030" s="3">
        <v>920.74972449059669</v>
      </c>
      <c r="J6030" s="4">
        <f t="shared" si="100"/>
        <v>3180.2822373606459</v>
      </c>
    </row>
    <row r="6031" spans="1:10" x14ac:dyDescent="0.2">
      <c r="A6031">
        <v>510106490</v>
      </c>
      <c r="B6031">
        <v>175579</v>
      </c>
      <c r="C6031" s="1">
        <v>14272</v>
      </c>
      <c r="D6031" t="s">
        <v>13</v>
      </c>
      <c r="E6031" s="1">
        <v>43561</v>
      </c>
      <c r="F6031" s="1">
        <v>43566</v>
      </c>
      <c r="G6031" t="s">
        <v>16</v>
      </c>
      <c r="H6031" s="3">
        <v>11294.741353122798</v>
      </c>
      <c r="I6031" s="3">
        <v>4618.3369944536471</v>
      </c>
      <c r="J6031" s="4">
        <f t="shared" si="100"/>
        <v>15913.078347576444</v>
      </c>
    </row>
    <row r="6032" spans="1:10" x14ac:dyDescent="0.2">
      <c r="A6032">
        <v>510106507</v>
      </c>
      <c r="B6032">
        <v>331891</v>
      </c>
      <c r="C6032" s="1">
        <v>33133</v>
      </c>
      <c r="D6032" t="s">
        <v>14</v>
      </c>
      <c r="E6032" s="1">
        <v>43809</v>
      </c>
      <c r="F6032" s="1">
        <v>43813</v>
      </c>
      <c r="G6032" t="s">
        <v>24</v>
      </c>
      <c r="H6032" s="3">
        <v>8522.1040746322014</v>
      </c>
      <c r="I6032" s="3">
        <v>3849.2330634097052</v>
      </c>
      <c r="J6032" s="4">
        <f t="shared" si="100"/>
        <v>12371.337138041907</v>
      </c>
    </row>
    <row r="6033" spans="1:10" x14ac:dyDescent="0.2">
      <c r="A6033">
        <v>510106535</v>
      </c>
      <c r="B6033">
        <v>482787</v>
      </c>
      <c r="C6033" s="1">
        <v>21780</v>
      </c>
      <c r="D6033" t="s">
        <v>12</v>
      </c>
      <c r="E6033" s="1">
        <v>43754</v>
      </c>
      <c r="F6033" s="1">
        <v>43772</v>
      </c>
      <c r="G6033" t="s">
        <v>19</v>
      </c>
      <c r="H6033" s="3">
        <v>41166.890258658736</v>
      </c>
      <c r="I6033" s="3">
        <v>16526.039436792325</v>
      </c>
      <c r="J6033" s="4">
        <f t="shared" si="100"/>
        <v>57692.929695451065</v>
      </c>
    </row>
    <row r="6034" spans="1:10" x14ac:dyDescent="0.2">
      <c r="A6034">
        <v>510106565</v>
      </c>
      <c r="B6034">
        <v>759990</v>
      </c>
      <c r="C6034" s="1">
        <v>14031</v>
      </c>
      <c r="D6034" t="s">
        <v>13</v>
      </c>
      <c r="E6034" s="1">
        <v>43726</v>
      </c>
      <c r="F6034" s="1">
        <v>43733</v>
      </c>
      <c r="G6034" t="s">
        <v>27</v>
      </c>
      <c r="H6034" s="3">
        <v>14864.107895555711</v>
      </c>
      <c r="I6034" s="3">
        <v>6305.2352504100745</v>
      </c>
      <c r="J6034" s="4">
        <f t="shared" si="100"/>
        <v>21169.343145965788</v>
      </c>
    </row>
    <row r="6035" spans="1:10" x14ac:dyDescent="0.2">
      <c r="A6035">
        <v>510106573</v>
      </c>
      <c r="B6035">
        <v>935125</v>
      </c>
      <c r="C6035" s="1">
        <v>27872</v>
      </c>
      <c r="D6035" t="s">
        <v>12</v>
      </c>
      <c r="E6035" s="1">
        <v>43643</v>
      </c>
      <c r="F6035" s="1">
        <v>43657</v>
      </c>
      <c r="G6035" t="s">
        <v>18</v>
      </c>
      <c r="H6035" s="3">
        <v>29418.606251234789</v>
      </c>
      <c r="I6035" s="3">
        <v>12709.047199001492</v>
      </c>
      <c r="J6035" s="4">
        <f t="shared" si="100"/>
        <v>42127.653450236277</v>
      </c>
    </row>
    <row r="6036" spans="1:10" x14ac:dyDescent="0.2">
      <c r="A6036">
        <v>510106579</v>
      </c>
      <c r="B6036">
        <v>828582</v>
      </c>
      <c r="C6036" s="1">
        <v>39777</v>
      </c>
      <c r="D6036" t="s">
        <v>14</v>
      </c>
      <c r="E6036" s="1">
        <v>43694</v>
      </c>
      <c r="F6036" s="1">
        <v>43695</v>
      </c>
      <c r="G6036" t="s">
        <v>17</v>
      </c>
      <c r="H6036" s="3">
        <v>2285.2200216504752</v>
      </c>
      <c r="I6036" s="3">
        <v>956.0771351178505</v>
      </c>
      <c r="J6036" s="4">
        <f t="shared" si="100"/>
        <v>3241.2971567683257</v>
      </c>
    </row>
    <row r="6037" spans="1:10" x14ac:dyDescent="0.2">
      <c r="A6037">
        <v>510106593</v>
      </c>
      <c r="B6037">
        <v>466097</v>
      </c>
      <c r="C6037" s="1">
        <v>30111</v>
      </c>
      <c r="D6037" t="s">
        <v>12</v>
      </c>
      <c r="E6037" s="1">
        <v>43587</v>
      </c>
      <c r="F6037" s="1">
        <v>43595</v>
      </c>
      <c r="G6037" t="s">
        <v>27</v>
      </c>
      <c r="H6037" s="3">
        <v>17643.845609078897</v>
      </c>
      <c r="I6037" s="3">
        <v>7311.5704793069744</v>
      </c>
      <c r="J6037" s="4">
        <f t="shared" si="100"/>
        <v>24955.416088385871</v>
      </c>
    </row>
    <row r="6038" spans="1:10" x14ac:dyDescent="0.2">
      <c r="A6038">
        <v>510106603</v>
      </c>
      <c r="B6038">
        <v>668871</v>
      </c>
      <c r="C6038" s="1">
        <v>8252</v>
      </c>
      <c r="D6038" t="s">
        <v>13</v>
      </c>
      <c r="E6038" s="1">
        <v>43542</v>
      </c>
      <c r="F6038" s="1">
        <v>43548</v>
      </c>
      <c r="G6038" t="s">
        <v>27</v>
      </c>
      <c r="H6038" s="3">
        <v>13772.233677172306</v>
      </c>
      <c r="I6038" s="3">
        <v>5682.0956222252807</v>
      </c>
      <c r="J6038" s="4">
        <f t="shared" si="100"/>
        <v>19454.329299397585</v>
      </c>
    </row>
    <row r="6039" spans="1:10" x14ac:dyDescent="0.2">
      <c r="A6039">
        <v>510106616</v>
      </c>
      <c r="B6039">
        <v>315477</v>
      </c>
      <c r="C6039" s="1">
        <v>36349</v>
      </c>
      <c r="D6039" t="s">
        <v>12</v>
      </c>
      <c r="E6039" s="1">
        <v>43561</v>
      </c>
      <c r="F6039" s="1">
        <v>43562</v>
      </c>
      <c r="G6039" t="s">
        <v>17</v>
      </c>
      <c r="H6039" s="3">
        <v>2152.9815437650154</v>
      </c>
      <c r="I6039" s="3">
        <v>944.92719443984174</v>
      </c>
      <c r="J6039" s="4">
        <f t="shared" si="100"/>
        <v>3097.9087382048574</v>
      </c>
    </row>
    <row r="6040" spans="1:10" x14ac:dyDescent="0.2">
      <c r="A6040">
        <v>510106620</v>
      </c>
      <c r="B6040">
        <v>967376</v>
      </c>
      <c r="C6040" s="1">
        <v>36942</v>
      </c>
      <c r="D6040" t="s">
        <v>12</v>
      </c>
      <c r="E6040" s="1">
        <v>43524</v>
      </c>
      <c r="F6040" s="1">
        <v>43525</v>
      </c>
      <c r="G6040" t="s">
        <v>17</v>
      </c>
      <c r="H6040" s="3">
        <v>2191.6807036561258</v>
      </c>
      <c r="I6040" s="3">
        <v>932.11089619158065</v>
      </c>
      <c r="J6040" s="4">
        <f t="shared" si="100"/>
        <v>3123.7915998477065</v>
      </c>
    </row>
    <row r="6041" spans="1:10" x14ac:dyDescent="0.2">
      <c r="A6041">
        <v>510106630</v>
      </c>
      <c r="B6041">
        <v>955257</v>
      </c>
      <c r="C6041" s="1">
        <v>36499</v>
      </c>
      <c r="D6041" t="s">
        <v>14</v>
      </c>
      <c r="E6041" s="1">
        <v>43493</v>
      </c>
      <c r="F6041" s="1">
        <v>43495</v>
      </c>
      <c r="G6041" t="s">
        <v>22</v>
      </c>
      <c r="H6041" s="3">
        <v>4400.528935447589</v>
      </c>
      <c r="I6041" s="3">
        <v>1841.9664564379573</v>
      </c>
      <c r="J6041" s="4">
        <f t="shared" si="100"/>
        <v>6242.4953918855463</v>
      </c>
    </row>
    <row r="6042" spans="1:10" x14ac:dyDescent="0.2">
      <c r="A6042">
        <v>510106653</v>
      </c>
      <c r="B6042">
        <v>144983</v>
      </c>
      <c r="C6042" s="1">
        <v>29425</v>
      </c>
      <c r="D6042" t="s">
        <v>12</v>
      </c>
      <c r="E6042" s="1">
        <v>43707</v>
      </c>
      <c r="F6042" s="1">
        <v>43712</v>
      </c>
      <c r="G6042" t="s">
        <v>20</v>
      </c>
      <c r="H6042" s="3">
        <v>10505.256997433527</v>
      </c>
      <c r="I6042" s="3">
        <v>4775.7970702792691</v>
      </c>
      <c r="J6042" s="4">
        <f t="shared" si="100"/>
        <v>15281.054067712797</v>
      </c>
    </row>
    <row r="6043" spans="1:10" x14ac:dyDescent="0.2">
      <c r="A6043">
        <v>510106657</v>
      </c>
      <c r="B6043">
        <v>681006</v>
      </c>
      <c r="C6043" s="1">
        <v>34242</v>
      </c>
      <c r="D6043" t="s">
        <v>14</v>
      </c>
      <c r="E6043" s="1">
        <v>43464</v>
      </c>
      <c r="F6043" s="1">
        <v>43468</v>
      </c>
      <c r="G6043" t="s">
        <v>24</v>
      </c>
      <c r="H6043" s="3">
        <v>8775.7977504364208</v>
      </c>
      <c r="I6043" s="3">
        <v>3693.4010849848114</v>
      </c>
      <c r="J6043" s="4">
        <f t="shared" si="100"/>
        <v>12469.198835421232</v>
      </c>
    </row>
    <row r="6044" spans="1:10" x14ac:dyDescent="0.2">
      <c r="A6044">
        <v>510106689</v>
      </c>
      <c r="B6044">
        <v>446018</v>
      </c>
      <c r="C6044" s="1">
        <v>33815</v>
      </c>
      <c r="D6044" t="s">
        <v>12</v>
      </c>
      <c r="E6044" s="1">
        <v>43743</v>
      </c>
      <c r="F6044" s="1">
        <v>43745</v>
      </c>
      <c r="G6044" t="s">
        <v>17</v>
      </c>
      <c r="H6044" s="3">
        <v>4473.9921764242181</v>
      </c>
      <c r="I6044" s="3">
        <v>1889.7855952733948</v>
      </c>
      <c r="J6044" s="4">
        <f t="shared" si="100"/>
        <v>6363.7777716976125</v>
      </c>
    </row>
    <row r="6045" spans="1:10" x14ac:dyDescent="0.2">
      <c r="A6045">
        <v>510106694</v>
      </c>
      <c r="B6045">
        <v>303067</v>
      </c>
      <c r="C6045" s="1">
        <v>16818</v>
      </c>
      <c r="D6045" t="s">
        <v>13</v>
      </c>
      <c r="E6045" s="1">
        <v>43637</v>
      </c>
      <c r="F6045" s="1">
        <v>43650</v>
      </c>
      <c r="G6045" t="s">
        <v>19</v>
      </c>
      <c r="H6045" s="3">
        <v>29337.641091689518</v>
      </c>
      <c r="I6045" s="3">
        <v>12005.138720060371</v>
      </c>
      <c r="J6045" s="4">
        <f t="shared" si="100"/>
        <v>41342.77981174989</v>
      </c>
    </row>
    <row r="6046" spans="1:10" x14ac:dyDescent="0.2">
      <c r="A6046">
        <v>510106716</v>
      </c>
      <c r="B6046">
        <v>227812</v>
      </c>
      <c r="C6046" s="1">
        <v>11163</v>
      </c>
      <c r="D6046" t="s">
        <v>13</v>
      </c>
      <c r="E6046" s="1">
        <v>43759</v>
      </c>
      <c r="F6046" s="1">
        <v>43782</v>
      </c>
      <c r="G6046" t="s">
        <v>19</v>
      </c>
      <c r="H6046" s="3">
        <v>52862.315449566042</v>
      </c>
      <c r="I6046" s="3">
        <v>21792.268596478443</v>
      </c>
      <c r="J6046" s="4">
        <f t="shared" si="100"/>
        <v>74654.584046044489</v>
      </c>
    </row>
    <row r="6047" spans="1:10" x14ac:dyDescent="0.2">
      <c r="A6047">
        <v>510106744</v>
      </c>
      <c r="B6047">
        <v>709034</v>
      </c>
      <c r="C6047" s="1">
        <v>33521</v>
      </c>
      <c r="D6047" t="s">
        <v>12</v>
      </c>
      <c r="E6047" s="1">
        <v>43480</v>
      </c>
      <c r="F6047" s="1">
        <v>43485</v>
      </c>
      <c r="G6047" t="s">
        <v>20</v>
      </c>
      <c r="H6047" s="3">
        <v>10725.595414587144</v>
      </c>
      <c r="I6047" s="3">
        <v>4748.5244841373406</v>
      </c>
      <c r="J6047" s="4">
        <f t="shared" si="100"/>
        <v>15474.119898724484</v>
      </c>
    </row>
    <row r="6048" spans="1:10" x14ac:dyDescent="0.2">
      <c r="A6048">
        <v>510106777</v>
      </c>
      <c r="B6048">
        <v>676197</v>
      </c>
      <c r="C6048" s="1">
        <v>25469</v>
      </c>
      <c r="D6048" t="s">
        <v>12</v>
      </c>
      <c r="E6048" s="1">
        <v>43566</v>
      </c>
      <c r="F6048" s="1">
        <v>43581</v>
      </c>
      <c r="G6048" t="s">
        <v>19</v>
      </c>
      <c r="H6048" s="3">
        <v>32634.365286913471</v>
      </c>
      <c r="I6048" s="3">
        <v>14771.13389530821</v>
      </c>
      <c r="J6048" s="4">
        <f t="shared" si="100"/>
        <v>47405.499182221683</v>
      </c>
    </row>
    <row r="6049" spans="1:10" x14ac:dyDescent="0.2">
      <c r="A6049">
        <v>510106799</v>
      </c>
      <c r="B6049">
        <v>302743</v>
      </c>
      <c r="C6049" s="1">
        <v>29499</v>
      </c>
      <c r="D6049" t="s">
        <v>12</v>
      </c>
      <c r="E6049" s="1">
        <v>43761</v>
      </c>
      <c r="F6049" s="1">
        <v>43765</v>
      </c>
      <c r="G6049" t="s">
        <v>22</v>
      </c>
      <c r="H6049" s="3">
        <v>8671.7762048288132</v>
      </c>
      <c r="I6049" s="3">
        <v>3753.7466648746226</v>
      </c>
      <c r="J6049" s="4">
        <f t="shared" si="100"/>
        <v>12425.522869703436</v>
      </c>
    </row>
    <row r="6050" spans="1:10" x14ac:dyDescent="0.2">
      <c r="A6050">
        <v>510106806</v>
      </c>
      <c r="B6050">
        <v>236593</v>
      </c>
      <c r="C6050" s="1">
        <v>27570</v>
      </c>
      <c r="D6050" t="s">
        <v>15</v>
      </c>
      <c r="E6050" s="1">
        <v>43778</v>
      </c>
      <c r="F6050" s="1">
        <v>43804</v>
      </c>
      <c r="G6050" t="s">
        <v>28</v>
      </c>
      <c r="H6050" s="3">
        <v>55684.263373980335</v>
      </c>
      <c r="I6050" s="3">
        <v>23661.507840717772</v>
      </c>
      <c r="J6050" s="4">
        <f t="shared" si="100"/>
        <v>79345.771214698107</v>
      </c>
    </row>
    <row r="6051" spans="1:10" x14ac:dyDescent="0.2">
      <c r="A6051">
        <v>510106837</v>
      </c>
      <c r="B6051">
        <v>855295</v>
      </c>
      <c r="C6051" s="1">
        <v>17713</v>
      </c>
      <c r="D6051" t="s">
        <v>13</v>
      </c>
      <c r="E6051" s="1">
        <v>43586</v>
      </c>
      <c r="F6051" s="1">
        <v>43592</v>
      </c>
      <c r="G6051" t="s">
        <v>27</v>
      </c>
      <c r="H6051" s="3">
        <v>12669.704491225028</v>
      </c>
      <c r="I6051" s="3">
        <v>5721.4347675609106</v>
      </c>
      <c r="J6051" s="4">
        <f t="shared" si="100"/>
        <v>18391.139258785937</v>
      </c>
    </row>
    <row r="6052" spans="1:10" x14ac:dyDescent="0.2">
      <c r="A6052">
        <v>510106866</v>
      </c>
      <c r="B6052">
        <v>638614</v>
      </c>
      <c r="C6052" s="1">
        <v>26333</v>
      </c>
      <c r="D6052" t="s">
        <v>15</v>
      </c>
      <c r="E6052" s="1">
        <v>43499</v>
      </c>
      <c r="F6052" s="1">
        <v>43501</v>
      </c>
      <c r="G6052" t="s">
        <v>25</v>
      </c>
      <c r="H6052" s="3">
        <v>4430.0428172685433</v>
      </c>
      <c r="I6052" s="3">
        <v>1948.7952133358751</v>
      </c>
      <c r="J6052" s="4">
        <f t="shared" si="100"/>
        <v>6378.8380306044182</v>
      </c>
    </row>
    <row r="6053" spans="1:10" x14ac:dyDescent="0.2">
      <c r="A6053">
        <v>510106886</v>
      </c>
      <c r="B6053">
        <v>710621</v>
      </c>
      <c r="C6053" s="1">
        <v>42541</v>
      </c>
      <c r="D6053" t="s">
        <v>14</v>
      </c>
      <c r="E6053" s="1">
        <v>43656</v>
      </c>
      <c r="F6053" s="1">
        <v>43657</v>
      </c>
      <c r="G6053" t="s">
        <v>17</v>
      </c>
      <c r="H6053" s="3">
        <v>2116.8597520391768</v>
      </c>
      <c r="I6053" s="3">
        <v>935.47373367494379</v>
      </c>
      <c r="J6053" s="4">
        <f t="shared" si="100"/>
        <v>3052.3334857141208</v>
      </c>
    </row>
    <row r="6054" spans="1:10" x14ac:dyDescent="0.2">
      <c r="A6054">
        <v>510106913</v>
      </c>
      <c r="B6054">
        <v>608439</v>
      </c>
      <c r="C6054" s="1">
        <v>34235</v>
      </c>
      <c r="D6054" t="s">
        <v>14</v>
      </c>
      <c r="E6054" s="1">
        <v>43731</v>
      </c>
      <c r="F6054" s="1">
        <v>43736</v>
      </c>
      <c r="G6054" t="s">
        <v>20</v>
      </c>
      <c r="H6054" s="3">
        <v>11255.070522124324</v>
      </c>
      <c r="I6054" s="3">
        <v>4609.9214929914415</v>
      </c>
      <c r="J6054" s="4">
        <f t="shared" si="100"/>
        <v>15864.992015115766</v>
      </c>
    </row>
    <row r="6055" spans="1:10" x14ac:dyDescent="0.2">
      <c r="A6055">
        <v>510106939</v>
      </c>
      <c r="B6055">
        <v>336788</v>
      </c>
      <c r="C6055" s="1">
        <v>11423</v>
      </c>
      <c r="D6055" t="s">
        <v>13</v>
      </c>
      <c r="E6055" s="1">
        <v>43810</v>
      </c>
      <c r="F6055" s="1">
        <v>43820</v>
      </c>
      <c r="G6055" t="s">
        <v>19</v>
      </c>
      <c r="H6055" s="3">
        <v>21217.892937492212</v>
      </c>
      <c r="I6055" s="3">
        <v>9003.3166844425177</v>
      </c>
      <c r="J6055" s="4">
        <f t="shared" si="100"/>
        <v>30221.20962193473</v>
      </c>
    </row>
    <row r="6056" spans="1:10" x14ac:dyDescent="0.2">
      <c r="A6056">
        <v>510106953</v>
      </c>
      <c r="B6056">
        <v>679916</v>
      </c>
      <c r="C6056" s="1">
        <v>33766</v>
      </c>
      <c r="D6056" t="s">
        <v>12</v>
      </c>
      <c r="E6056" s="1">
        <v>43528</v>
      </c>
      <c r="F6056" s="1">
        <v>43530</v>
      </c>
      <c r="G6056" t="s">
        <v>20</v>
      </c>
      <c r="H6056" s="3">
        <v>4305.9233983538261</v>
      </c>
      <c r="I6056" s="3">
        <v>1830.0018524864356</v>
      </c>
      <c r="J6056" s="4">
        <f t="shared" si="100"/>
        <v>6135.9252508402615</v>
      </c>
    </row>
    <row r="6057" spans="1:10" x14ac:dyDescent="0.2">
      <c r="A6057">
        <v>510106978</v>
      </c>
      <c r="B6057">
        <v>215400</v>
      </c>
      <c r="C6057" s="1">
        <v>39228</v>
      </c>
      <c r="D6057" t="s">
        <v>14</v>
      </c>
      <c r="E6057" s="1">
        <v>43465</v>
      </c>
      <c r="F6057" s="1">
        <v>43466</v>
      </c>
      <c r="G6057" t="s">
        <v>17</v>
      </c>
      <c r="H6057" s="3">
        <v>2204.0071039829195</v>
      </c>
      <c r="I6057" s="3">
        <v>970.32816819904519</v>
      </c>
      <c r="J6057" s="4">
        <f t="shared" si="100"/>
        <v>3174.3352721819647</v>
      </c>
    </row>
    <row r="6058" spans="1:10" x14ac:dyDescent="0.2">
      <c r="A6058">
        <v>510106979</v>
      </c>
      <c r="B6058">
        <v>509424</v>
      </c>
      <c r="C6058" s="1">
        <v>28380</v>
      </c>
      <c r="D6058" t="s">
        <v>12</v>
      </c>
      <c r="E6058" s="1">
        <v>43526</v>
      </c>
      <c r="F6058" s="1">
        <v>43551</v>
      </c>
      <c r="G6058" t="s">
        <v>18</v>
      </c>
      <c r="H6058" s="3">
        <v>53981.764201311889</v>
      </c>
      <c r="I6058" s="3">
        <v>23728.272784437642</v>
      </c>
      <c r="J6058" s="4">
        <f t="shared" si="100"/>
        <v>77710.036985749524</v>
      </c>
    </row>
    <row r="6059" spans="1:10" x14ac:dyDescent="0.2">
      <c r="A6059">
        <v>510107013</v>
      </c>
      <c r="B6059">
        <v>830540</v>
      </c>
      <c r="C6059" s="1">
        <v>34780</v>
      </c>
      <c r="D6059" t="s">
        <v>14</v>
      </c>
      <c r="E6059" s="1">
        <v>43590</v>
      </c>
      <c r="F6059" s="1">
        <v>43591</v>
      </c>
      <c r="G6059" t="s">
        <v>17</v>
      </c>
      <c r="H6059" s="3">
        <v>2238.9163410946944</v>
      </c>
      <c r="I6059" s="3">
        <v>985.31952403467926</v>
      </c>
      <c r="J6059" s="4">
        <f t="shared" si="100"/>
        <v>3224.2358651293735</v>
      </c>
    </row>
    <row r="6060" spans="1:10" x14ac:dyDescent="0.2">
      <c r="A6060">
        <v>510107034</v>
      </c>
      <c r="B6060">
        <v>692734</v>
      </c>
      <c r="C6060" s="1">
        <v>35686</v>
      </c>
      <c r="D6060" t="s">
        <v>15</v>
      </c>
      <c r="E6060" s="1">
        <v>43793</v>
      </c>
      <c r="F6060" s="1">
        <v>43794</v>
      </c>
      <c r="G6060" t="s">
        <v>17</v>
      </c>
      <c r="H6060" s="3">
        <v>2109.4252950963323</v>
      </c>
      <c r="I6060" s="3">
        <v>935.82709069798523</v>
      </c>
      <c r="J6060" s="4">
        <f t="shared" si="100"/>
        <v>3045.2523857943174</v>
      </c>
    </row>
    <row r="6061" spans="1:10" x14ac:dyDescent="0.2">
      <c r="A6061">
        <v>510107054</v>
      </c>
      <c r="B6061">
        <v>732419</v>
      </c>
      <c r="C6061" s="1">
        <v>32585</v>
      </c>
      <c r="D6061" t="s">
        <v>14</v>
      </c>
      <c r="E6061" s="1">
        <v>43692</v>
      </c>
      <c r="F6061" s="1">
        <v>43693</v>
      </c>
      <c r="G6061" t="s">
        <v>17</v>
      </c>
      <c r="H6061" s="3">
        <v>2101.0521274250459</v>
      </c>
      <c r="I6061" s="3">
        <v>961.98047306133049</v>
      </c>
      <c r="J6061" s="4">
        <f t="shared" si="100"/>
        <v>3063.0326004863764</v>
      </c>
    </row>
    <row r="6062" spans="1:10" x14ac:dyDescent="0.2">
      <c r="A6062">
        <v>510107058</v>
      </c>
      <c r="B6062">
        <v>267027</v>
      </c>
      <c r="C6062" s="1">
        <v>31180</v>
      </c>
      <c r="D6062" t="s">
        <v>14</v>
      </c>
      <c r="E6062" s="1">
        <v>43683</v>
      </c>
      <c r="F6062" s="1">
        <v>43687</v>
      </c>
      <c r="G6062" t="s">
        <v>22</v>
      </c>
      <c r="H6062" s="3">
        <v>9090.1539754354762</v>
      </c>
      <c r="I6062" s="3">
        <v>3921.4518612155839</v>
      </c>
      <c r="J6062" s="4">
        <f t="shared" si="100"/>
        <v>13011.605836651061</v>
      </c>
    </row>
    <row r="6063" spans="1:10" x14ac:dyDescent="0.2">
      <c r="A6063">
        <v>510107091</v>
      </c>
      <c r="B6063">
        <v>379936</v>
      </c>
      <c r="C6063" s="1">
        <v>14604</v>
      </c>
      <c r="D6063" t="s">
        <v>13</v>
      </c>
      <c r="E6063" s="1">
        <v>43785</v>
      </c>
      <c r="F6063" s="1">
        <v>43794</v>
      </c>
      <c r="G6063" t="s">
        <v>27</v>
      </c>
      <c r="H6063" s="3">
        <v>19256.030440930612</v>
      </c>
      <c r="I6063" s="3">
        <v>8749.1167438251978</v>
      </c>
      <c r="J6063" s="4">
        <f t="shared" si="100"/>
        <v>28005.14718475581</v>
      </c>
    </row>
    <row r="6064" spans="1:10" x14ac:dyDescent="0.2">
      <c r="A6064">
        <v>510107120</v>
      </c>
      <c r="B6064">
        <v>101004</v>
      </c>
      <c r="C6064" s="1">
        <v>20629</v>
      </c>
      <c r="D6064" t="s">
        <v>15</v>
      </c>
      <c r="E6064" s="1">
        <v>43762</v>
      </c>
      <c r="F6064" s="1">
        <v>43777</v>
      </c>
      <c r="G6064" t="s">
        <v>28</v>
      </c>
      <c r="H6064" s="3">
        <v>32475.953395566881</v>
      </c>
      <c r="I6064" s="3">
        <v>14463.848426689679</v>
      </c>
      <c r="J6064" s="4">
        <f t="shared" si="100"/>
        <v>46939.801822256559</v>
      </c>
    </row>
    <row r="6065" spans="1:10" x14ac:dyDescent="0.2">
      <c r="A6065">
        <v>510107124</v>
      </c>
      <c r="B6065">
        <v>455650</v>
      </c>
      <c r="C6065" s="1">
        <v>24384</v>
      </c>
      <c r="D6065" t="s">
        <v>12</v>
      </c>
      <c r="E6065" s="1">
        <v>43594</v>
      </c>
      <c r="F6065" s="1">
        <v>43598</v>
      </c>
      <c r="G6065" t="s">
        <v>24</v>
      </c>
      <c r="H6065" s="3">
        <v>9106.9143960599795</v>
      </c>
      <c r="I6065" s="3">
        <v>3889.4490657151568</v>
      </c>
      <c r="J6065" s="4">
        <f t="shared" si="100"/>
        <v>12996.363461775136</v>
      </c>
    </row>
    <row r="6066" spans="1:10" x14ac:dyDescent="0.2">
      <c r="A6066">
        <v>510107130</v>
      </c>
      <c r="B6066">
        <v>951056</v>
      </c>
      <c r="C6066" s="1">
        <v>33489</v>
      </c>
      <c r="D6066" t="s">
        <v>14</v>
      </c>
      <c r="E6066" s="1">
        <v>43482</v>
      </c>
      <c r="F6066" s="1">
        <v>43484</v>
      </c>
      <c r="G6066" t="s">
        <v>17</v>
      </c>
      <c r="H6066" s="3">
        <v>4304.0054570251978</v>
      </c>
      <c r="I6066" s="3">
        <v>1958.8976665519156</v>
      </c>
      <c r="J6066" s="4">
        <f t="shared" si="100"/>
        <v>6262.9031235771135</v>
      </c>
    </row>
    <row r="6067" spans="1:10" x14ac:dyDescent="0.2">
      <c r="A6067">
        <v>510107142</v>
      </c>
      <c r="B6067">
        <v>283014</v>
      </c>
      <c r="C6067" s="1">
        <v>22933</v>
      </c>
      <c r="D6067" t="s">
        <v>15</v>
      </c>
      <c r="E6067" s="1">
        <v>43786</v>
      </c>
      <c r="F6067" s="1">
        <v>43795</v>
      </c>
      <c r="G6067" t="s">
        <v>19</v>
      </c>
      <c r="H6067" s="3">
        <v>18944.332848947975</v>
      </c>
      <c r="I6067" s="3">
        <v>8514.5622808214375</v>
      </c>
      <c r="J6067" s="4">
        <f t="shared" si="100"/>
        <v>27458.895129769415</v>
      </c>
    </row>
    <row r="6068" spans="1:10" x14ac:dyDescent="0.2">
      <c r="A6068">
        <v>510107162</v>
      </c>
      <c r="B6068">
        <v>875108</v>
      </c>
      <c r="C6068" s="1">
        <v>26053</v>
      </c>
      <c r="D6068" t="s">
        <v>14</v>
      </c>
      <c r="E6068" s="1">
        <v>43602</v>
      </c>
      <c r="F6068" s="1">
        <v>43607</v>
      </c>
      <c r="G6068" t="s">
        <v>27</v>
      </c>
      <c r="H6068" s="3">
        <v>11332.595740973586</v>
      </c>
      <c r="I6068" s="3">
        <v>4846.6241057120251</v>
      </c>
      <c r="J6068" s="4">
        <f t="shared" si="100"/>
        <v>16179.21984668561</v>
      </c>
    </row>
    <row r="6069" spans="1:10" x14ac:dyDescent="0.2">
      <c r="A6069">
        <v>510107172</v>
      </c>
      <c r="B6069">
        <v>570150</v>
      </c>
      <c r="C6069" s="1">
        <v>10744</v>
      </c>
      <c r="D6069" t="s">
        <v>13</v>
      </c>
      <c r="E6069" s="1">
        <v>43692</v>
      </c>
      <c r="F6069" s="1">
        <v>43700</v>
      </c>
      <c r="G6069" t="s">
        <v>27</v>
      </c>
      <c r="H6069" s="3">
        <v>17096.362348429138</v>
      </c>
      <c r="I6069" s="3">
        <v>7743.5211403682351</v>
      </c>
      <c r="J6069" s="4">
        <f t="shared" si="100"/>
        <v>24839.883488797372</v>
      </c>
    </row>
    <row r="6070" spans="1:10" x14ac:dyDescent="0.2">
      <c r="A6070">
        <v>510107194</v>
      </c>
      <c r="B6070">
        <v>117005</v>
      </c>
      <c r="C6070" s="1">
        <v>25629</v>
      </c>
      <c r="D6070" t="s">
        <v>12</v>
      </c>
      <c r="E6070" s="1">
        <v>43682</v>
      </c>
      <c r="F6070" s="1">
        <v>43711</v>
      </c>
      <c r="G6070" t="s">
        <v>18</v>
      </c>
      <c r="H6070" s="3">
        <v>62895.219300248726</v>
      </c>
      <c r="I6070" s="3">
        <v>28157.718623994217</v>
      </c>
      <c r="J6070" s="4">
        <f t="shared" si="100"/>
        <v>91052.937924242942</v>
      </c>
    </row>
    <row r="6071" spans="1:10" x14ac:dyDescent="0.2">
      <c r="A6071">
        <v>510107217</v>
      </c>
      <c r="B6071">
        <v>354383</v>
      </c>
      <c r="C6071" s="1">
        <v>12412</v>
      </c>
      <c r="D6071" t="s">
        <v>13</v>
      </c>
      <c r="E6071" s="1">
        <v>43623</v>
      </c>
      <c r="F6071" s="1">
        <v>43624</v>
      </c>
      <c r="G6071" t="s">
        <v>23</v>
      </c>
      <c r="H6071" s="3">
        <v>2226.29066389742</v>
      </c>
      <c r="I6071" s="3">
        <v>975.68111284003908</v>
      </c>
      <c r="J6071" s="4">
        <f t="shared" si="100"/>
        <v>3201.9717767374591</v>
      </c>
    </row>
    <row r="6072" spans="1:10" x14ac:dyDescent="0.2">
      <c r="A6072">
        <v>510107224</v>
      </c>
      <c r="B6072">
        <v>479849</v>
      </c>
      <c r="C6072" s="1">
        <v>39231</v>
      </c>
      <c r="D6072" t="s">
        <v>12</v>
      </c>
      <c r="E6072" s="1">
        <v>43623</v>
      </c>
      <c r="F6072" s="1">
        <v>43624</v>
      </c>
      <c r="G6072" t="s">
        <v>17</v>
      </c>
      <c r="H6072" s="3">
        <v>2196.4213893480241</v>
      </c>
      <c r="I6072" s="3">
        <v>974.75408848347365</v>
      </c>
      <c r="J6072" s="4">
        <f t="shared" si="100"/>
        <v>3171.175477831498</v>
      </c>
    </row>
    <row r="6073" spans="1:10" x14ac:dyDescent="0.2">
      <c r="A6073">
        <v>510107241</v>
      </c>
      <c r="B6073">
        <v>154003</v>
      </c>
      <c r="C6073" s="1">
        <v>27948</v>
      </c>
      <c r="D6073" t="s">
        <v>14</v>
      </c>
      <c r="E6073" s="1">
        <v>43533</v>
      </c>
      <c r="F6073" s="1">
        <v>43536</v>
      </c>
      <c r="G6073" t="s">
        <v>24</v>
      </c>
      <c r="H6073" s="3">
        <v>6911.9711337387616</v>
      </c>
      <c r="I6073" s="3">
        <v>2732.6984337823897</v>
      </c>
      <c r="J6073" s="4">
        <f t="shared" si="100"/>
        <v>9644.6695675211522</v>
      </c>
    </row>
    <row r="6074" spans="1:10" x14ac:dyDescent="0.2">
      <c r="A6074">
        <v>510107270</v>
      </c>
      <c r="B6074">
        <v>150462</v>
      </c>
      <c r="C6074" s="1">
        <v>38162</v>
      </c>
      <c r="D6074" t="s">
        <v>12</v>
      </c>
      <c r="E6074" s="1">
        <v>43745</v>
      </c>
      <c r="F6074" s="1">
        <v>43746</v>
      </c>
      <c r="G6074" t="s">
        <v>17</v>
      </c>
      <c r="H6074" s="3">
        <v>2223.7826606696667</v>
      </c>
      <c r="I6074" s="3">
        <v>924.89184436897142</v>
      </c>
      <c r="J6074" s="4">
        <f t="shared" si="100"/>
        <v>3148.674505038638</v>
      </c>
    </row>
    <row r="6075" spans="1:10" x14ac:dyDescent="0.2">
      <c r="A6075">
        <v>510107280</v>
      </c>
      <c r="B6075">
        <v>338416</v>
      </c>
      <c r="C6075" s="1">
        <v>23863</v>
      </c>
      <c r="D6075" t="s">
        <v>12</v>
      </c>
      <c r="E6075" s="1">
        <v>43613</v>
      </c>
      <c r="F6075" s="1">
        <v>43635</v>
      </c>
      <c r="G6075" t="s">
        <v>19</v>
      </c>
      <c r="H6075" s="3">
        <v>49762.095175836723</v>
      </c>
      <c r="I6075" s="3">
        <v>20916.167292724618</v>
      </c>
      <c r="J6075" s="4">
        <f t="shared" si="100"/>
        <v>70678.262468561341</v>
      </c>
    </row>
    <row r="6076" spans="1:10" x14ac:dyDescent="0.2">
      <c r="A6076">
        <v>510107302</v>
      </c>
      <c r="B6076">
        <v>930436</v>
      </c>
      <c r="C6076" s="1">
        <v>11112</v>
      </c>
      <c r="D6076" t="s">
        <v>13</v>
      </c>
      <c r="E6076" s="1">
        <v>43518</v>
      </c>
      <c r="F6076" s="1">
        <v>43535</v>
      </c>
      <c r="G6076" t="s">
        <v>19</v>
      </c>
      <c r="H6076" s="3">
        <v>36804.435721076989</v>
      </c>
      <c r="I6076" s="3">
        <v>16335.500316532334</v>
      </c>
      <c r="J6076" s="4">
        <f t="shared" ref="J6076:J6139" si="101">H6076+I6076</f>
        <v>53139.936037609325</v>
      </c>
    </row>
    <row r="6077" spans="1:10" x14ac:dyDescent="0.2">
      <c r="A6077">
        <v>510107335</v>
      </c>
      <c r="B6077">
        <v>289149</v>
      </c>
      <c r="C6077" s="1">
        <v>32373</v>
      </c>
      <c r="D6077" t="s">
        <v>12</v>
      </c>
      <c r="E6077" s="1">
        <v>43592</v>
      </c>
      <c r="F6077" s="1">
        <v>43596</v>
      </c>
      <c r="G6077" t="s">
        <v>24</v>
      </c>
      <c r="H6077" s="3">
        <v>8914.4916726899537</v>
      </c>
      <c r="I6077" s="3">
        <v>3956.7541758899633</v>
      </c>
      <c r="J6077" s="4">
        <f t="shared" si="101"/>
        <v>12871.245848579918</v>
      </c>
    </row>
    <row r="6078" spans="1:10" x14ac:dyDescent="0.2">
      <c r="A6078">
        <v>510107352</v>
      </c>
      <c r="B6078">
        <v>944927</v>
      </c>
      <c r="C6078" s="1">
        <v>30711</v>
      </c>
      <c r="D6078" t="s">
        <v>12</v>
      </c>
      <c r="E6078" s="1">
        <v>43587</v>
      </c>
      <c r="F6078" s="1">
        <v>43594</v>
      </c>
      <c r="G6078" t="s">
        <v>27</v>
      </c>
      <c r="H6078" s="3">
        <v>15399.332991133819</v>
      </c>
      <c r="I6078" s="3">
        <v>6641.9350950259541</v>
      </c>
      <c r="J6078" s="4">
        <f t="shared" si="101"/>
        <v>22041.268086159773</v>
      </c>
    </row>
    <row r="6079" spans="1:10" x14ac:dyDescent="0.2">
      <c r="A6079">
        <v>510107356</v>
      </c>
      <c r="B6079">
        <v>276217</v>
      </c>
      <c r="C6079" s="1">
        <v>7851</v>
      </c>
      <c r="D6079" t="s">
        <v>13</v>
      </c>
      <c r="E6079" s="1">
        <v>43470</v>
      </c>
      <c r="F6079" s="1">
        <v>43487</v>
      </c>
      <c r="G6079" t="s">
        <v>19</v>
      </c>
      <c r="H6079" s="3">
        <v>37987.937486047995</v>
      </c>
      <c r="I6079" s="3">
        <v>16029.797299193604</v>
      </c>
      <c r="J6079" s="4">
        <f t="shared" si="101"/>
        <v>54017.734785241599</v>
      </c>
    </row>
    <row r="6080" spans="1:10" x14ac:dyDescent="0.2">
      <c r="A6080">
        <v>510107357</v>
      </c>
      <c r="B6080">
        <v>407392</v>
      </c>
      <c r="C6080" s="1">
        <v>35729</v>
      </c>
      <c r="D6080" t="s">
        <v>12</v>
      </c>
      <c r="E6080" s="1">
        <v>43774</v>
      </c>
      <c r="F6080" s="1">
        <v>43776</v>
      </c>
      <c r="G6080" t="s">
        <v>17</v>
      </c>
      <c r="H6080" s="3">
        <v>4457.7610207350899</v>
      </c>
      <c r="I6080" s="3">
        <v>1846.4938899549188</v>
      </c>
      <c r="J6080" s="4">
        <f t="shared" si="101"/>
        <v>6304.2549106900087</v>
      </c>
    </row>
    <row r="6081" spans="1:10" x14ac:dyDescent="0.2">
      <c r="A6081">
        <v>510107367</v>
      </c>
      <c r="B6081">
        <v>560442</v>
      </c>
      <c r="C6081" s="1">
        <v>28400</v>
      </c>
      <c r="D6081" t="s">
        <v>14</v>
      </c>
      <c r="E6081" s="1">
        <v>43532</v>
      </c>
      <c r="F6081" s="1">
        <v>43537</v>
      </c>
      <c r="G6081" t="s">
        <v>27</v>
      </c>
      <c r="H6081" s="3">
        <v>11375.084496755597</v>
      </c>
      <c r="I6081" s="3">
        <v>4870.5501073673313</v>
      </c>
      <c r="J6081" s="4">
        <f t="shared" si="101"/>
        <v>16245.634604122928</v>
      </c>
    </row>
    <row r="6082" spans="1:10" x14ac:dyDescent="0.2">
      <c r="A6082">
        <v>510107389</v>
      </c>
      <c r="B6082">
        <v>881504</v>
      </c>
      <c r="C6082" s="1">
        <v>42025</v>
      </c>
      <c r="D6082" t="s">
        <v>12</v>
      </c>
      <c r="E6082" s="1">
        <v>43547</v>
      </c>
      <c r="F6082" s="1">
        <v>43549</v>
      </c>
      <c r="G6082" t="s">
        <v>17</v>
      </c>
      <c r="H6082" s="3">
        <v>4503.4890261057208</v>
      </c>
      <c r="I6082" s="3">
        <v>1820.2553910353456</v>
      </c>
      <c r="J6082" s="4">
        <f t="shared" si="101"/>
        <v>6323.7444171410662</v>
      </c>
    </row>
    <row r="6083" spans="1:10" x14ac:dyDescent="0.2">
      <c r="A6083">
        <v>510107406</v>
      </c>
      <c r="B6083">
        <v>654889</v>
      </c>
      <c r="C6083" s="1">
        <v>27612</v>
      </c>
      <c r="D6083" t="s">
        <v>12</v>
      </c>
      <c r="E6083" s="1">
        <v>43515</v>
      </c>
      <c r="F6083" s="1">
        <v>43540</v>
      </c>
      <c r="G6083" t="s">
        <v>18</v>
      </c>
      <c r="H6083" s="3">
        <v>53816.794824199358</v>
      </c>
      <c r="I6083" s="3">
        <v>24150.440567434835</v>
      </c>
      <c r="J6083" s="4">
        <f t="shared" si="101"/>
        <v>77967.235391634196</v>
      </c>
    </row>
    <row r="6084" spans="1:10" x14ac:dyDescent="0.2">
      <c r="A6084">
        <v>510107425</v>
      </c>
      <c r="B6084">
        <v>587665</v>
      </c>
      <c r="C6084" s="1">
        <v>26419</v>
      </c>
      <c r="D6084" t="s">
        <v>15</v>
      </c>
      <c r="E6084" s="1">
        <v>43546</v>
      </c>
      <c r="F6084" s="1">
        <v>43549</v>
      </c>
      <c r="G6084" t="s">
        <v>22</v>
      </c>
      <c r="H6084" s="3">
        <v>6811.8307317119743</v>
      </c>
      <c r="I6084" s="3">
        <v>2927.4424219467328</v>
      </c>
      <c r="J6084" s="4">
        <f t="shared" si="101"/>
        <v>9739.2731536587071</v>
      </c>
    </row>
    <row r="6085" spans="1:10" x14ac:dyDescent="0.2">
      <c r="A6085">
        <v>510107454</v>
      </c>
      <c r="B6085">
        <v>777310</v>
      </c>
      <c r="C6085" s="1">
        <v>13658</v>
      </c>
      <c r="D6085" t="s">
        <v>13</v>
      </c>
      <c r="E6085" s="1">
        <v>43716</v>
      </c>
      <c r="F6085" s="1">
        <v>43746</v>
      </c>
      <c r="G6085" t="s">
        <v>19</v>
      </c>
      <c r="H6085" s="3">
        <v>68279.951275494925</v>
      </c>
      <c r="I6085" s="3">
        <v>28476.011268733611</v>
      </c>
      <c r="J6085" s="4">
        <f t="shared" si="101"/>
        <v>96755.962544228532</v>
      </c>
    </row>
    <row r="6086" spans="1:10" x14ac:dyDescent="0.2">
      <c r="A6086">
        <v>510107487</v>
      </c>
      <c r="B6086">
        <v>103575</v>
      </c>
      <c r="C6086" s="1">
        <v>25239</v>
      </c>
      <c r="D6086" t="s">
        <v>12</v>
      </c>
      <c r="E6086" s="1">
        <v>43654</v>
      </c>
      <c r="F6086" s="1">
        <v>43657</v>
      </c>
      <c r="G6086" t="s">
        <v>22</v>
      </c>
      <c r="H6086" s="3">
        <v>6549.0674960517099</v>
      </c>
      <c r="I6086" s="3">
        <v>2870.2501543576736</v>
      </c>
      <c r="J6086" s="4">
        <f t="shared" si="101"/>
        <v>9419.3176504093826</v>
      </c>
    </row>
    <row r="6087" spans="1:10" x14ac:dyDescent="0.2">
      <c r="A6087">
        <v>510107504</v>
      </c>
      <c r="B6087">
        <v>624006</v>
      </c>
      <c r="C6087" s="1">
        <v>32171</v>
      </c>
      <c r="D6087" t="s">
        <v>15</v>
      </c>
      <c r="E6087" s="1">
        <v>43468</v>
      </c>
      <c r="F6087" s="1">
        <v>43487</v>
      </c>
      <c r="G6087" t="s">
        <v>28</v>
      </c>
      <c r="H6087" s="3">
        <v>41508.149589447319</v>
      </c>
      <c r="I6087" s="3">
        <v>18496.922387320163</v>
      </c>
      <c r="J6087" s="4">
        <f t="shared" si="101"/>
        <v>60005.071976767482</v>
      </c>
    </row>
    <row r="6088" spans="1:10" x14ac:dyDescent="0.2">
      <c r="A6088">
        <v>510107528</v>
      </c>
      <c r="B6088">
        <v>446558</v>
      </c>
      <c r="C6088" s="1">
        <v>21861</v>
      </c>
      <c r="D6088" t="s">
        <v>12</v>
      </c>
      <c r="E6088" s="1">
        <v>43787</v>
      </c>
      <c r="F6088" s="1">
        <v>43791</v>
      </c>
      <c r="G6088" t="s">
        <v>16</v>
      </c>
      <c r="H6088" s="3">
        <v>9226.6058798827962</v>
      </c>
      <c r="I6088" s="3">
        <v>3874.5793644511905</v>
      </c>
      <c r="J6088" s="4">
        <f t="shared" si="101"/>
        <v>13101.185244333987</v>
      </c>
    </row>
    <row r="6089" spans="1:10" x14ac:dyDescent="0.2">
      <c r="A6089">
        <v>510107548</v>
      </c>
      <c r="B6089">
        <v>837672</v>
      </c>
      <c r="C6089" s="1">
        <v>28352</v>
      </c>
      <c r="D6089" t="s">
        <v>14</v>
      </c>
      <c r="E6089" s="1">
        <v>43483</v>
      </c>
      <c r="F6089" s="1">
        <v>43485</v>
      </c>
      <c r="G6089" t="s">
        <v>25</v>
      </c>
      <c r="H6089" s="3">
        <v>4254.5725045678264</v>
      </c>
      <c r="I6089" s="3">
        <v>1892.327680246588</v>
      </c>
      <c r="J6089" s="4">
        <f t="shared" si="101"/>
        <v>6146.9001848144144</v>
      </c>
    </row>
    <row r="6090" spans="1:10" x14ac:dyDescent="0.2">
      <c r="A6090">
        <v>510107579</v>
      </c>
      <c r="B6090">
        <v>273093</v>
      </c>
      <c r="C6090" s="1">
        <v>25222</v>
      </c>
      <c r="D6090" t="s">
        <v>12</v>
      </c>
      <c r="E6090" s="1">
        <v>43615</v>
      </c>
      <c r="F6090" s="1">
        <v>43620</v>
      </c>
      <c r="G6090" t="s">
        <v>16</v>
      </c>
      <c r="H6090" s="3">
        <v>10576.989822833959</v>
      </c>
      <c r="I6090" s="3">
        <v>4795.874637714347</v>
      </c>
      <c r="J6090" s="4">
        <f t="shared" si="101"/>
        <v>15372.864460548306</v>
      </c>
    </row>
    <row r="6091" spans="1:10" x14ac:dyDescent="0.2">
      <c r="A6091">
        <v>510107596</v>
      </c>
      <c r="B6091">
        <v>696526</v>
      </c>
      <c r="C6091" s="1">
        <v>30223</v>
      </c>
      <c r="D6091" t="s">
        <v>12</v>
      </c>
      <c r="E6091" s="1">
        <v>43655</v>
      </c>
      <c r="F6091" s="1">
        <v>43658</v>
      </c>
      <c r="G6091" t="s">
        <v>20</v>
      </c>
      <c r="H6091" s="3">
        <v>6582.458003050825</v>
      </c>
      <c r="I6091" s="3">
        <v>2741.7853783612709</v>
      </c>
      <c r="J6091" s="4">
        <f t="shared" si="101"/>
        <v>9324.2433814120959</v>
      </c>
    </row>
    <row r="6092" spans="1:10" x14ac:dyDescent="0.2">
      <c r="A6092">
        <v>510107600</v>
      </c>
      <c r="B6092">
        <v>755130</v>
      </c>
      <c r="C6092" s="1">
        <v>28221</v>
      </c>
      <c r="D6092" t="s">
        <v>12</v>
      </c>
      <c r="E6092" s="1">
        <v>43558</v>
      </c>
      <c r="F6092" s="1">
        <v>43560</v>
      </c>
      <c r="G6092" t="s">
        <v>25</v>
      </c>
      <c r="H6092" s="3">
        <v>4398.8485719265691</v>
      </c>
      <c r="I6092" s="3">
        <v>1942.64646189322</v>
      </c>
      <c r="J6092" s="4">
        <f t="shared" si="101"/>
        <v>6341.4950338197887</v>
      </c>
    </row>
    <row r="6093" spans="1:10" x14ac:dyDescent="0.2">
      <c r="A6093">
        <v>510107620</v>
      </c>
      <c r="B6093">
        <v>544886</v>
      </c>
      <c r="C6093" s="1">
        <v>11431</v>
      </c>
      <c r="D6093" t="s">
        <v>13</v>
      </c>
      <c r="E6093" s="1">
        <v>43752</v>
      </c>
      <c r="F6093" s="1">
        <v>43753</v>
      </c>
      <c r="G6093" t="s">
        <v>23</v>
      </c>
      <c r="H6093" s="3">
        <v>2195.6343270296802</v>
      </c>
      <c r="I6093" s="3">
        <v>951.86450905631864</v>
      </c>
      <c r="J6093" s="4">
        <f t="shared" si="101"/>
        <v>3147.4988360859988</v>
      </c>
    </row>
    <row r="6094" spans="1:10" x14ac:dyDescent="0.2">
      <c r="A6094">
        <v>510107636</v>
      </c>
      <c r="B6094">
        <v>754651</v>
      </c>
      <c r="C6094" s="1">
        <v>18672</v>
      </c>
      <c r="D6094" t="s">
        <v>13</v>
      </c>
      <c r="E6094" s="1">
        <v>43788</v>
      </c>
      <c r="F6094" s="1">
        <v>43801</v>
      </c>
      <c r="G6094" t="s">
        <v>26</v>
      </c>
      <c r="H6094" s="3">
        <v>27461.436970057024</v>
      </c>
      <c r="I6094" s="3">
        <v>12453.225377604458</v>
      </c>
      <c r="J6094" s="4">
        <f t="shared" si="101"/>
        <v>39914.662347661484</v>
      </c>
    </row>
    <row r="6095" spans="1:10" x14ac:dyDescent="0.2">
      <c r="A6095">
        <v>510107654</v>
      </c>
      <c r="B6095">
        <v>851514</v>
      </c>
      <c r="C6095" s="1">
        <v>23908</v>
      </c>
      <c r="D6095" t="s">
        <v>12</v>
      </c>
      <c r="E6095" s="1">
        <v>43799</v>
      </c>
      <c r="F6095" s="1">
        <v>43808</v>
      </c>
      <c r="G6095" t="s">
        <v>27</v>
      </c>
      <c r="H6095" s="3">
        <v>19046.211150436808</v>
      </c>
      <c r="I6095" s="3">
        <v>8775.2549586021014</v>
      </c>
      <c r="J6095" s="4">
        <f t="shared" si="101"/>
        <v>27821.466109038909</v>
      </c>
    </row>
    <row r="6096" spans="1:10" x14ac:dyDescent="0.2">
      <c r="A6096">
        <v>510107679</v>
      </c>
      <c r="B6096">
        <v>571374</v>
      </c>
      <c r="C6096" s="1">
        <v>29220</v>
      </c>
      <c r="D6096" t="s">
        <v>14</v>
      </c>
      <c r="E6096" s="1">
        <v>43785</v>
      </c>
      <c r="F6096" s="1">
        <v>43792</v>
      </c>
      <c r="G6096" t="s">
        <v>27</v>
      </c>
      <c r="H6096" s="3">
        <v>14805.463825984058</v>
      </c>
      <c r="I6096" s="3">
        <v>6415.1669135320863</v>
      </c>
      <c r="J6096" s="4">
        <f t="shared" si="101"/>
        <v>21220.630739516142</v>
      </c>
    </row>
    <row r="6097" spans="1:10" x14ac:dyDescent="0.2">
      <c r="A6097">
        <v>510107683</v>
      </c>
      <c r="B6097">
        <v>437880</v>
      </c>
      <c r="C6097" s="1">
        <v>43023</v>
      </c>
      <c r="D6097" t="s">
        <v>12</v>
      </c>
      <c r="E6097" s="1">
        <v>43577</v>
      </c>
      <c r="F6097" s="1">
        <v>43581</v>
      </c>
      <c r="G6097" t="s">
        <v>22</v>
      </c>
      <c r="H6097" s="3">
        <v>9007.3226452404997</v>
      </c>
      <c r="I6097" s="3">
        <v>3882.795847530178</v>
      </c>
      <c r="J6097" s="4">
        <f t="shared" si="101"/>
        <v>12890.118492770678</v>
      </c>
    </row>
    <row r="6098" spans="1:10" x14ac:dyDescent="0.2">
      <c r="A6098">
        <v>510107702</v>
      </c>
      <c r="B6098">
        <v>664025</v>
      </c>
      <c r="C6098" s="1">
        <v>29894</v>
      </c>
      <c r="D6098" t="s">
        <v>12</v>
      </c>
      <c r="E6098" s="1">
        <v>43746</v>
      </c>
      <c r="F6098" s="1">
        <v>43749</v>
      </c>
      <c r="G6098" t="s">
        <v>24</v>
      </c>
      <c r="H6098" s="3">
        <v>6614.0943503997314</v>
      </c>
      <c r="I6098" s="3">
        <v>2925.6942320317989</v>
      </c>
      <c r="J6098" s="4">
        <f t="shared" si="101"/>
        <v>9539.7885824315308</v>
      </c>
    </row>
    <row r="6099" spans="1:10" x14ac:dyDescent="0.2">
      <c r="A6099">
        <v>510107720</v>
      </c>
      <c r="B6099">
        <v>137015</v>
      </c>
      <c r="C6099" s="1">
        <v>21345</v>
      </c>
      <c r="D6099" t="s">
        <v>12</v>
      </c>
      <c r="E6099" s="1">
        <v>43631</v>
      </c>
      <c r="F6099" s="1">
        <v>43635</v>
      </c>
      <c r="G6099" t="s">
        <v>16</v>
      </c>
      <c r="H6099" s="3">
        <v>9132.9384858543417</v>
      </c>
      <c r="I6099" s="3">
        <v>3603.2606749171287</v>
      </c>
      <c r="J6099" s="4">
        <f t="shared" si="101"/>
        <v>12736.19916077147</v>
      </c>
    </row>
    <row r="6100" spans="1:10" x14ac:dyDescent="0.2">
      <c r="A6100">
        <v>510107724</v>
      </c>
      <c r="B6100">
        <v>991210</v>
      </c>
      <c r="C6100" s="1">
        <v>39240</v>
      </c>
      <c r="D6100" t="s">
        <v>12</v>
      </c>
      <c r="E6100" s="1">
        <v>43543</v>
      </c>
      <c r="F6100" s="1">
        <v>43544</v>
      </c>
      <c r="G6100" t="s">
        <v>17</v>
      </c>
      <c r="H6100" s="3">
        <v>2195.9939931019726</v>
      </c>
      <c r="I6100" s="3">
        <v>941.18479569740578</v>
      </c>
      <c r="J6100" s="4">
        <f t="shared" si="101"/>
        <v>3137.1787887993783</v>
      </c>
    </row>
    <row r="6101" spans="1:10" x14ac:dyDescent="0.2">
      <c r="A6101">
        <v>510107751</v>
      </c>
      <c r="B6101">
        <v>243629</v>
      </c>
      <c r="C6101" s="1">
        <v>15095</v>
      </c>
      <c r="D6101" t="s">
        <v>13</v>
      </c>
      <c r="E6101" s="1">
        <v>43686</v>
      </c>
      <c r="F6101" s="1">
        <v>43718</v>
      </c>
      <c r="G6101" t="s">
        <v>19</v>
      </c>
      <c r="H6101" s="3">
        <v>68271.939515899969</v>
      </c>
      <c r="I6101" s="3">
        <v>29029.30294835434</v>
      </c>
      <c r="J6101" s="4">
        <f t="shared" si="101"/>
        <v>97301.242464254305</v>
      </c>
    </row>
    <row r="6102" spans="1:10" x14ac:dyDescent="0.2">
      <c r="A6102">
        <v>510107758</v>
      </c>
      <c r="B6102">
        <v>319428</v>
      </c>
      <c r="C6102" s="1">
        <v>9832</v>
      </c>
      <c r="D6102" t="s">
        <v>13</v>
      </c>
      <c r="E6102" s="1">
        <v>43789</v>
      </c>
      <c r="F6102" s="1">
        <v>43818</v>
      </c>
      <c r="G6102" t="s">
        <v>19</v>
      </c>
      <c r="H6102" s="3">
        <v>61036.958077798859</v>
      </c>
      <c r="I6102" s="3">
        <v>26527.966968707235</v>
      </c>
      <c r="J6102" s="4">
        <f t="shared" si="101"/>
        <v>87564.92504650609</v>
      </c>
    </row>
    <row r="6103" spans="1:10" x14ac:dyDescent="0.2">
      <c r="A6103">
        <v>510107792</v>
      </c>
      <c r="B6103">
        <v>174215</v>
      </c>
      <c r="C6103" s="1">
        <v>15557</v>
      </c>
      <c r="D6103" t="s">
        <v>13</v>
      </c>
      <c r="E6103" s="1">
        <v>43579</v>
      </c>
      <c r="F6103" s="1">
        <v>43588</v>
      </c>
      <c r="G6103" t="s">
        <v>27</v>
      </c>
      <c r="H6103" s="3">
        <v>19614.530868261169</v>
      </c>
      <c r="I6103" s="3">
        <v>8645.7562036712225</v>
      </c>
      <c r="J6103" s="4">
        <f t="shared" si="101"/>
        <v>28260.287071932391</v>
      </c>
    </row>
    <row r="6104" spans="1:10" x14ac:dyDescent="0.2">
      <c r="A6104">
        <v>510107811</v>
      </c>
      <c r="B6104">
        <v>115396</v>
      </c>
      <c r="C6104" s="1">
        <v>41506</v>
      </c>
      <c r="D6104" t="s">
        <v>12</v>
      </c>
      <c r="E6104" s="1">
        <v>43692</v>
      </c>
      <c r="F6104" s="1">
        <v>43693</v>
      </c>
      <c r="G6104" t="s">
        <v>17</v>
      </c>
      <c r="H6104" s="3">
        <v>2240.5813407038345</v>
      </c>
      <c r="I6104" s="3">
        <v>917.47989761008284</v>
      </c>
      <c r="J6104" s="4">
        <f t="shared" si="101"/>
        <v>3158.0612383139173</v>
      </c>
    </row>
    <row r="6105" spans="1:10" x14ac:dyDescent="0.2">
      <c r="A6105">
        <v>510107814</v>
      </c>
      <c r="B6105">
        <v>973601</v>
      </c>
      <c r="C6105" s="1">
        <v>20168</v>
      </c>
      <c r="D6105" t="s">
        <v>12</v>
      </c>
      <c r="E6105" s="1">
        <v>43722</v>
      </c>
      <c r="F6105" s="1">
        <v>43726</v>
      </c>
      <c r="G6105" t="s">
        <v>16</v>
      </c>
      <c r="H6105" s="3">
        <v>9124.1942052475169</v>
      </c>
      <c r="I6105" s="3">
        <v>3799.8987549704484</v>
      </c>
      <c r="J6105" s="4">
        <f t="shared" si="101"/>
        <v>12924.092960217966</v>
      </c>
    </row>
    <row r="6106" spans="1:10" x14ac:dyDescent="0.2">
      <c r="A6106">
        <v>510107836</v>
      </c>
      <c r="B6106">
        <v>359483</v>
      </c>
      <c r="C6106" s="1">
        <v>15771</v>
      </c>
      <c r="D6106" t="s">
        <v>13</v>
      </c>
      <c r="E6106" s="1">
        <v>43651</v>
      </c>
      <c r="F6106" s="1">
        <v>43672</v>
      </c>
      <c r="G6106" t="s">
        <v>18</v>
      </c>
      <c r="H6106" s="3">
        <v>45901.321666823336</v>
      </c>
      <c r="I6106" s="3">
        <v>19098.580496637969</v>
      </c>
      <c r="J6106" s="4">
        <f t="shared" si="101"/>
        <v>64999.902163461302</v>
      </c>
    </row>
    <row r="6107" spans="1:10" x14ac:dyDescent="0.2">
      <c r="A6107">
        <v>510107851</v>
      </c>
      <c r="B6107">
        <v>181600</v>
      </c>
      <c r="C6107" s="1">
        <v>30897</v>
      </c>
      <c r="D6107" t="s">
        <v>14</v>
      </c>
      <c r="E6107" s="1">
        <v>43819</v>
      </c>
      <c r="F6107" s="1">
        <v>43822</v>
      </c>
      <c r="G6107" t="s">
        <v>20</v>
      </c>
      <c r="H6107" s="3">
        <v>6563.2010262891308</v>
      </c>
      <c r="I6107" s="3">
        <v>2764.0404360977968</v>
      </c>
      <c r="J6107" s="4">
        <f t="shared" si="101"/>
        <v>9327.2414623869281</v>
      </c>
    </row>
    <row r="6108" spans="1:10" x14ac:dyDescent="0.2">
      <c r="A6108">
        <v>510107867</v>
      </c>
      <c r="B6108">
        <v>297987</v>
      </c>
      <c r="C6108" s="1">
        <v>20659</v>
      </c>
      <c r="D6108" t="s">
        <v>15</v>
      </c>
      <c r="E6108" s="1">
        <v>43545</v>
      </c>
      <c r="F6108" s="1">
        <v>43547</v>
      </c>
      <c r="G6108" t="s">
        <v>22</v>
      </c>
      <c r="H6108" s="3">
        <v>4257.91519826277</v>
      </c>
      <c r="I6108" s="3">
        <v>1867.2664753976096</v>
      </c>
      <c r="J6108" s="4">
        <f t="shared" si="101"/>
        <v>6125.1816736603796</v>
      </c>
    </row>
    <row r="6109" spans="1:10" x14ac:dyDescent="0.2">
      <c r="A6109">
        <v>510107873</v>
      </c>
      <c r="B6109">
        <v>784765</v>
      </c>
      <c r="C6109" s="1">
        <v>19616</v>
      </c>
      <c r="D6109" t="s">
        <v>13</v>
      </c>
      <c r="E6109" s="1">
        <v>43513</v>
      </c>
      <c r="F6109" s="1">
        <v>43515</v>
      </c>
      <c r="G6109" t="s">
        <v>23</v>
      </c>
      <c r="H6109" s="3">
        <v>4540.0504870465293</v>
      </c>
      <c r="I6109" s="3">
        <v>1897.9247795947663</v>
      </c>
      <c r="J6109" s="4">
        <f t="shared" si="101"/>
        <v>6437.9752666412951</v>
      </c>
    </row>
    <row r="6110" spans="1:10" x14ac:dyDescent="0.2">
      <c r="A6110">
        <v>510107876</v>
      </c>
      <c r="B6110">
        <v>991462</v>
      </c>
      <c r="C6110" s="1">
        <v>32911</v>
      </c>
      <c r="D6110" t="s">
        <v>14</v>
      </c>
      <c r="E6110" s="1">
        <v>43487</v>
      </c>
      <c r="F6110" s="1">
        <v>43488</v>
      </c>
      <c r="G6110" t="s">
        <v>17</v>
      </c>
      <c r="H6110" s="3">
        <v>2201.8104402492436</v>
      </c>
      <c r="I6110" s="3">
        <v>983.45575806642114</v>
      </c>
      <c r="J6110" s="4">
        <f t="shared" si="101"/>
        <v>3185.266198315665</v>
      </c>
    </row>
    <row r="6111" spans="1:10" x14ac:dyDescent="0.2">
      <c r="A6111">
        <v>510107907</v>
      </c>
      <c r="B6111">
        <v>725885</v>
      </c>
      <c r="C6111" s="1">
        <v>42857</v>
      </c>
      <c r="D6111" t="s">
        <v>12</v>
      </c>
      <c r="E6111" s="1">
        <v>43680</v>
      </c>
      <c r="F6111" s="1">
        <v>43681</v>
      </c>
      <c r="G6111" t="s">
        <v>17</v>
      </c>
      <c r="H6111" s="3">
        <v>2152.0445171215511</v>
      </c>
      <c r="I6111" s="3">
        <v>965.08582509844712</v>
      </c>
      <c r="J6111" s="4">
        <f t="shared" si="101"/>
        <v>3117.1303422199981</v>
      </c>
    </row>
    <row r="6112" spans="1:10" x14ac:dyDescent="0.2">
      <c r="A6112">
        <v>510107918</v>
      </c>
      <c r="B6112">
        <v>740662</v>
      </c>
      <c r="C6112" s="1">
        <v>13989</v>
      </c>
      <c r="D6112" t="s">
        <v>13</v>
      </c>
      <c r="E6112" s="1">
        <v>43544</v>
      </c>
      <c r="F6112" s="1">
        <v>43553</v>
      </c>
      <c r="G6112" t="s">
        <v>19</v>
      </c>
      <c r="H6112" s="3">
        <v>19221.736256766813</v>
      </c>
      <c r="I6112" s="3">
        <v>8566.4975052659829</v>
      </c>
      <c r="J6112" s="4">
        <f t="shared" si="101"/>
        <v>27788.233762032796</v>
      </c>
    </row>
    <row r="6113" spans="1:10" x14ac:dyDescent="0.2">
      <c r="A6113">
        <v>510107950</v>
      </c>
      <c r="B6113">
        <v>926175</v>
      </c>
      <c r="C6113" s="1">
        <v>14127</v>
      </c>
      <c r="D6113" t="s">
        <v>13</v>
      </c>
      <c r="E6113" s="1">
        <v>43562</v>
      </c>
      <c r="F6113" s="1">
        <v>43563</v>
      </c>
      <c r="G6113" t="s">
        <v>23</v>
      </c>
      <c r="H6113" s="3">
        <v>2196.938942042485</v>
      </c>
      <c r="I6113" s="3">
        <v>978.78383092488093</v>
      </c>
      <c r="J6113" s="4">
        <f t="shared" si="101"/>
        <v>3175.7227729673659</v>
      </c>
    </row>
    <row r="6114" spans="1:10" x14ac:dyDescent="0.2">
      <c r="A6114">
        <v>510107980</v>
      </c>
      <c r="B6114">
        <v>175001</v>
      </c>
      <c r="C6114" s="1">
        <v>32147</v>
      </c>
      <c r="D6114" t="s">
        <v>12</v>
      </c>
      <c r="E6114" s="1">
        <v>43824</v>
      </c>
      <c r="F6114" s="1">
        <v>43829</v>
      </c>
      <c r="G6114" t="s">
        <v>20</v>
      </c>
      <c r="H6114" s="3">
        <v>10525.954697323885</v>
      </c>
      <c r="I6114" s="3">
        <v>4943.8612390825383</v>
      </c>
      <c r="J6114" s="4">
        <f t="shared" si="101"/>
        <v>15469.815936406423</v>
      </c>
    </row>
    <row r="6115" spans="1:10" x14ac:dyDescent="0.2">
      <c r="A6115">
        <v>510108010</v>
      </c>
      <c r="B6115">
        <v>457443</v>
      </c>
      <c r="C6115" s="1">
        <v>36877</v>
      </c>
      <c r="D6115" t="s">
        <v>12</v>
      </c>
      <c r="E6115" s="1">
        <v>43478</v>
      </c>
      <c r="F6115" s="1">
        <v>43479</v>
      </c>
      <c r="G6115" t="s">
        <v>17</v>
      </c>
      <c r="H6115" s="3">
        <v>2270.2409475068607</v>
      </c>
      <c r="I6115" s="3">
        <v>950.8265180558036</v>
      </c>
      <c r="J6115" s="4">
        <f t="shared" si="101"/>
        <v>3221.0674655626644</v>
      </c>
    </row>
    <row r="6116" spans="1:10" x14ac:dyDescent="0.2">
      <c r="A6116">
        <v>510108017</v>
      </c>
      <c r="B6116">
        <v>750755</v>
      </c>
      <c r="C6116" s="1">
        <v>34221</v>
      </c>
      <c r="D6116" t="s">
        <v>14</v>
      </c>
      <c r="E6116" s="1">
        <v>43550</v>
      </c>
      <c r="F6116" s="1">
        <v>43551</v>
      </c>
      <c r="G6116" t="s">
        <v>17</v>
      </c>
      <c r="H6116" s="3">
        <v>2185.1604005043914</v>
      </c>
      <c r="I6116" s="3">
        <v>905.32183981308242</v>
      </c>
      <c r="J6116" s="4">
        <f t="shared" si="101"/>
        <v>3090.482240317474</v>
      </c>
    </row>
    <row r="6117" spans="1:10" x14ac:dyDescent="0.2">
      <c r="A6117">
        <v>510108022</v>
      </c>
      <c r="B6117">
        <v>641243</v>
      </c>
      <c r="C6117" s="1">
        <v>28909</v>
      </c>
      <c r="D6117" t="s">
        <v>14</v>
      </c>
      <c r="E6117" s="1">
        <v>43649</v>
      </c>
      <c r="F6117" s="1">
        <v>43653</v>
      </c>
      <c r="G6117" t="s">
        <v>20</v>
      </c>
      <c r="H6117" s="3">
        <v>8726.2272591076053</v>
      </c>
      <c r="I6117" s="3">
        <v>3789.2902119719402</v>
      </c>
      <c r="J6117" s="4">
        <f t="shared" si="101"/>
        <v>12515.517471079545</v>
      </c>
    </row>
    <row r="6118" spans="1:10" x14ac:dyDescent="0.2">
      <c r="A6118">
        <v>510108024</v>
      </c>
      <c r="B6118">
        <v>471100</v>
      </c>
      <c r="C6118" s="1">
        <v>37989</v>
      </c>
      <c r="D6118" t="s">
        <v>14</v>
      </c>
      <c r="E6118" s="1">
        <v>43762</v>
      </c>
      <c r="F6118" s="1">
        <v>43764</v>
      </c>
      <c r="G6118" t="s">
        <v>17</v>
      </c>
      <c r="H6118" s="3">
        <v>4572.8673200599387</v>
      </c>
      <c r="I6118" s="3">
        <v>1949.9297531769694</v>
      </c>
      <c r="J6118" s="4">
        <f t="shared" si="101"/>
        <v>6522.7970732369085</v>
      </c>
    </row>
    <row r="6119" spans="1:10" x14ac:dyDescent="0.2">
      <c r="A6119">
        <v>510108050</v>
      </c>
      <c r="B6119">
        <v>677452</v>
      </c>
      <c r="C6119" s="1">
        <v>33928</v>
      </c>
      <c r="D6119" t="s">
        <v>12</v>
      </c>
      <c r="E6119" s="1">
        <v>43667</v>
      </c>
      <c r="F6119" s="1">
        <v>43668</v>
      </c>
      <c r="G6119" t="s">
        <v>17</v>
      </c>
      <c r="H6119" s="3">
        <v>2130.6047895371435</v>
      </c>
      <c r="I6119" s="3">
        <v>908.31484165956851</v>
      </c>
      <c r="J6119" s="4">
        <f t="shared" si="101"/>
        <v>3038.9196311967121</v>
      </c>
    </row>
    <row r="6120" spans="1:10" x14ac:dyDescent="0.2">
      <c r="A6120">
        <v>510108082</v>
      </c>
      <c r="B6120">
        <v>269747</v>
      </c>
      <c r="C6120" s="1">
        <v>28543</v>
      </c>
      <c r="D6120" t="s">
        <v>15</v>
      </c>
      <c r="E6120" s="1">
        <v>43783</v>
      </c>
      <c r="F6120" s="1">
        <v>43788</v>
      </c>
      <c r="G6120" t="s">
        <v>27</v>
      </c>
      <c r="H6120" s="3">
        <v>11017.510638044332</v>
      </c>
      <c r="I6120" s="3">
        <v>4880.5261130070849</v>
      </c>
      <c r="J6120" s="4">
        <f t="shared" si="101"/>
        <v>15898.036751051417</v>
      </c>
    </row>
    <row r="6121" spans="1:10" x14ac:dyDescent="0.2">
      <c r="A6121">
        <v>510108102</v>
      </c>
      <c r="B6121">
        <v>407637</v>
      </c>
      <c r="C6121" s="1">
        <v>7965</v>
      </c>
      <c r="D6121" t="s">
        <v>13</v>
      </c>
      <c r="E6121" s="1">
        <v>43456</v>
      </c>
      <c r="F6121" s="1">
        <v>43470</v>
      </c>
      <c r="G6121" t="s">
        <v>19</v>
      </c>
      <c r="H6121" s="3">
        <v>31585.08986540405</v>
      </c>
      <c r="I6121" s="3">
        <v>13208.636279242462</v>
      </c>
      <c r="J6121" s="4">
        <f t="shared" si="101"/>
        <v>44793.726144646513</v>
      </c>
    </row>
    <row r="6122" spans="1:10" x14ac:dyDescent="0.2">
      <c r="A6122">
        <v>510108132</v>
      </c>
      <c r="B6122">
        <v>254524</v>
      </c>
      <c r="C6122" s="1">
        <v>42610</v>
      </c>
      <c r="D6122" t="s">
        <v>12</v>
      </c>
      <c r="E6122" s="1">
        <v>43505</v>
      </c>
      <c r="F6122" s="1">
        <v>43507</v>
      </c>
      <c r="G6122" t="s">
        <v>17</v>
      </c>
      <c r="H6122" s="3">
        <v>4340.813837595605</v>
      </c>
      <c r="I6122" s="3">
        <v>1925.8244950666701</v>
      </c>
      <c r="J6122" s="4">
        <f t="shared" si="101"/>
        <v>6266.6383326622754</v>
      </c>
    </row>
    <row r="6123" spans="1:10" x14ac:dyDescent="0.2">
      <c r="A6123">
        <v>510108150</v>
      </c>
      <c r="B6123">
        <v>500172</v>
      </c>
      <c r="C6123" s="1">
        <v>40647</v>
      </c>
      <c r="D6123" t="s">
        <v>15</v>
      </c>
      <c r="E6123" s="1">
        <v>43686</v>
      </c>
      <c r="F6123" s="1">
        <v>43687</v>
      </c>
      <c r="G6123" t="s">
        <v>17</v>
      </c>
      <c r="H6123" s="3">
        <v>2264.4581585551327</v>
      </c>
      <c r="I6123" s="3">
        <v>917.79039001635419</v>
      </c>
      <c r="J6123" s="4">
        <f t="shared" si="101"/>
        <v>3182.2485485714869</v>
      </c>
    </row>
    <row r="6124" spans="1:10" x14ac:dyDescent="0.2">
      <c r="A6124">
        <v>510108155</v>
      </c>
      <c r="B6124">
        <v>216987</v>
      </c>
      <c r="C6124" s="1">
        <v>21605</v>
      </c>
      <c r="D6124" t="s">
        <v>14</v>
      </c>
      <c r="E6124" s="1">
        <v>43542</v>
      </c>
      <c r="F6124" s="1">
        <v>43546</v>
      </c>
      <c r="G6124" t="s">
        <v>24</v>
      </c>
      <c r="H6124" s="3">
        <v>8408.5707199882709</v>
      </c>
      <c r="I6124" s="3">
        <v>3672.0733761037022</v>
      </c>
      <c r="J6124" s="4">
        <f t="shared" si="101"/>
        <v>12080.644096091974</v>
      </c>
    </row>
    <row r="6125" spans="1:10" x14ac:dyDescent="0.2">
      <c r="A6125">
        <v>510108176</v>
      </c>
      <c r="B6125">
        <v>985238</v>
      </c>
      <c r="C6125" s="1">
        <v>43198</v>
      </c>
      <c r="D6125" t="s">
        <v>12</v>
      </c>
      <c r="E6125" s="1">
        <v>43565</v>
      </c>
      <c r="F6125" s="1">
        <v>43566</v>
      </c>
      <c r="G6125" t="s">
        <v>17</v>
      </c>
      <c r="H6125" s="3">
        <v>2191.4036076961888</v>
      </c>
      <c r="I6125" s="3">
        <v>988.84759056110943</v>
      </c>
      <c r="J6125" s="4">
        <f t="shared" si="101"/>
        <v>3180.2511982572983</v>
      </c>
    </row>
    <row r="6126" spans="1:10" x14ac:dyDescent="0.2">
      <c r="A6126">
        <v>510108206</v>
      </c>
      <c r="B6126">
        <v>868771</v>
      </c>
      <c r="C6126" s="1">
        <v>33262</v>
      </c>
      <c r="D6126" t="s">
        <v>12</v>
      </c>
      <c r="E6126" s="1">
        <v>43789</v>
      </c>
      <c r="F6126" s="1">
        <v>43791</v>
      </c>
      <c r="G6126" t="s">
        <v>17</v>
      </c>
      <c r="H6126" s="3">
        <v>4572.6163733278145</v>
      </c>
      <c r="I6126" s="3">
        <v>1839.066299908726</v>
      </c>
      <c r="J6126" s="4">
        <f t="shared" si="101"/>
        <v>6411.6826732365407</v>
      </c>
    </row>
    <row r="6127" spans="1:10" x14ac:dyDescent="0.2">
      <c r="A6127">
        <v>510108227</v>
      </c>
      <c r="B6127">
        <v>645781</v>
      </c>
      <c r="C6127" s="1">
        <v>36339</v>
      </c>
      <c r="D6127" t="s">
        <v>14</v>
      </c>
      <c r="E6127" s="1">
        <v>43727</v>
      </c>
      <c r="F6127" s="1">
        <v>43728</v>
      </c>
      <c r="G6127" t="s">
        <v>17</v>
      </c>
      <c r="H6127" s="3">
        <v>2117.5597242132262</v>
      </c>
      <c r="I6127" s="3">
        <v>947.11193832117544</v>
      </c>
      <c r="J6127" s="4">
        <f t="shared" si="101"/>
        <v>3064.6716625344015</v>
      </c>
    </row>
    <row r="6128" spans="1:10" x14ac:dyDescent="0.2">
      <c r="A6128">
        <v>510108232</v>
      </c>
      <c r="B6128">
        <v>785750</v>
      </c>
      <c r="C6128" s="1">
        <v>21518</v>
      </c>
      <c r="D6128" t="s">
        <v>12</v>
      </c>
      <c r="E6128" s="1">
        <v>43802</v>
      </c>
      <c r="F6128" s="1">
        <v>43803</v>
      </c>
      <c r="G6128" t="s">
        <v>23</v>
      </c>
      <c r="H6128" s="3">
        <v>2211.3007160350721</v>
      </c>
      <c r="I6128" s="3">
        <v>931.94976734615057</v>
      </c>
      <c r="J6128" s="4">
        <f t="shared" si="101"/>
        <v>3143.2504833812227</v>
      </c>
    </row>
    <row r="6129" spans="1:10" x14ac:dyDescent="0.2">
      <c r="A6129">
        <v>510108250</v>
      </c>
      <c r="B6129">
        <v>129700</v>
      </c>
      <c r="C6129" s="1">
        <v>42059</v>
      </c>
      <c r="D6129" t="s">
        <v>12</v>
      </c>
      <c r="E6129" s="1">
        <v>43607</v>
      </c>
      <c r="F6129" s="1">
        <v>43609</v>
      </c>
      <c r="G6129" t="s">
        <v>17</v>
      </c>
      <c r="H6129" s="3">
        <v>4606.3189678146264</v>
      </c>
      <c r="I6129" s="3">
        <v>1923.417475427869</v>
      </c>
      <c r="J6129" s="4">
        <f t="shared" si="101"/>
        <v>6529.7364432424956</v>
      </c>
    </row>
    <row r="6130" spans="1:10" x14ac:dyDescent="0.2">
      <c r="A6130">
        <v>510108280</v>
      </c>
      <c r="B6130">
        <v>748459</v>
      </c>
      <c r="C6130" s="1">
        <v>16753</v>
      </c>
      <c r="D6130" t="s">
        <v>13</v>
      </c>
      <c r="E6130" s="1">
        <v>43779</v>
      </c>
      <c r="F6130" s="1">
        <v>43780</v>
      </c>
      <c r="G6130" t="s">
        <v>23</v>
      </c>
      <c r="H6130" s="3">
        <v>2234.1330132609855</v>
      </c>
      <c r="I6130" s="3">
        <v>943.38356767785285</v>
      </c>
      <c r="J6130" s="4">
        <f t="shared" si="101"/>
        <v>3177.5165809388382</v>
      </c>
    </row>
    <row r="6131" spans="1:10" x14ac:dyDescent="0.2">
      <c r="A6131">
        <v>510108288</v>
      </c>
      <c r="B6131">
        <v>830138</v>
      </c>
      <c r="C6131" s="1">
        <v>25172</v>
      </c>
      <c r="D6131" t="s">
        <v>12</v>
      </c>
      <c r="E6131" s="1">
        <v>43542</v>
      </c>
      <c r="F6131" s="1">
        <v>43546</v>
      </c>
      <c r="G6131" t="s">
        <v>22</v>
      </c>
      <c r="H6131" s="3">
        <v>8867.063182946109</v>
      </c>
      <c r="I6131" s="3">
        <v>3922.2913422587799</v>
      </c>
      <c r="J6131" s="4">
        <f t="shared" si="101"/>
        <v>12789.35452520489</v>
      </c>
    </row>
    <row r="6132" spans="1:10" x14ac:dyDescent="0.2">
      <c r="A6132">
        <v>510108314</v>
      </c>
      <c r="B6132">
        <v>909883</v>
      </c>
      <c r="C6132" s="1">
        <v>35876</v>
      </c>
      <c r="D6132" t="s">
        <v>12</v>
      </c>
      <c r="E6132" s="1">
        <v>43581</v>
      </c>
      <c r="F6132" s="1">
        <v>43582</v>
      </c>
      <c r="G6132" t="s">
        <v>17</v>
      </c>
      <c r="H6132" s="3">
        <v>2269.3585635603122</v>
      </c>
      <c r="I6132" s="3">
        <v>943.68334902522122</v>
      </c>
      <c r="J6132" s="4">
        <f t="shared" si="101"/>
        <v>3213.0419125855333</v>
      </c>
    </row>
    <row r="6133" spans="1:10" x14ac:dyDescent="0.2">
      <c r="A6133">
        <v>510108321</v>
      </c>
      <c r="B6133">
        <v>671736</v>
      </c>
      <c r="C6133" s="1">
        <v>30658</v>
      </c>
      <c r="D6133" t="s">
        <v>12</v>
      </c>
      <c r="E6133" s="1">
        <v>43495</v>
      </c>
      <c r="F6133" s="1">
        <v>43497</v>
      </c>
      <c r="G6133" t="s">
        <v>22</v>
      </c>
      <c r="H6133" s="3">
        <v>4567.5547745665554</v>
      </c>
      <c r="I6133" s="3">
        <v>1899.9782990678746</v>
      </c>
      <c r="J6133" s="4">
        <f t="shared" si="101"/>
        <v>6467.5330736344295</v>
      </c>
    </row>
    <row r="6134" spans="1:10" x14ac:dyDescent="0.2">
      <c r="A6134">
        <v>510108342</v>
      </c>
      <c r="B6134">
        <v>835452</v>
      </c>
      <c r="C6134" s="1">
        <v>14381</v>
      </c>
      <c r="D6134" t="s">
        <v>13</v>
      </c>
      <c r="E6134" s="1">
        <v>43535</v>
      </c>
      <c r="F6134" s="1">
        <v>43541</v>
      </c>
      <c r="G6134" t="s">
        <v>27</v>
      </c>
      <c r="H6134" s="3">
        <v>13380.796439776172</v>
      </c>
      <c r="I6134" s="3">
        <v>5766.1748435523305</v>
      </c>
      <c r="J6134" s="4">
        <f t="shared" si="101"/>
        <v>19146.971283328501</v>
      </c>
    </row>
    <row r="6135" spans="1:10" x14ac:dyDescent="0.2">
      <c r="A6135">
        <v>510108363</v>
      </c>
      <c r="B6135">
        <v>728634</v>
      </c>
      <c r="C6135" s="1">
        <v>24487</v>
      </c>
      <c r="D6135" t="s">
        <v>14</v>
      </c>
      <c r="E6135" s="1">
        <v>43561</v>
      </c>
      <c r="F6135" s="1">
        <v>43564</v>
      </c>
      <c r="G6135" t="s">
        <v>25</v>
      </c>
      <c r="H6135" s="3">
        <v>6484.0540739615199</v>
      </c>
      <c r="I6135" s="3">
        <v>2807.0911565962701</v>
      </c>
      <c r="J6135" s="4">
        <f t="shared" si="101"/>
        <v>9291.1452305577895</v>
      </c>
    </row>
    <row r="6136" spans="1:10" x14ac:dyDescent="0.2">
      <c r="A6136">
        <v>510108371</v>
      </c>
      <c r="B6136">
        <v>591683</v>
      </c>
      <c r="C6136" s="1">
        <v>12410</v>
      </c>
      <c r="D6136" t="s">
        <v>13</v>
      </c>
      <c r="E6136" s="1">
        <v>43589</v>
      </c>
      <c r="F6136" s="1">
        <v>43596</v>
      </c>
      <c r="G6136" t="s">
        <v>27</v>
      </c>
      <c r="H6136" s="3">
        <v>15530.37906947243</v>
      </c>
      <c r="I6136" s="3">
        <v>6626.3542937863067</v>
      </c>
      <c r="J6136" s="4">
        <f t="shared" si="101"/>
        <v>22156.733363258736</v>
      </c>
    </row>
    <row r="6137" spans="1:10" x14ac:dyDescent="0.2">
      <c r="A6137">
        <v>510108385</v>
      </c>
      <c r="B6137">
        <v>447996</v>
      </c>
      <c r="C6137" s="1">
        <v>14785</v>
      </c>
      <c r="D6137" t="s">
        <v>13</v>
      </c>
      <c r="E6137" s="1">
        <v>43821</v>
      </c>
      <c r="F6137" s="1">
        <v>43823</v>
      </c>
      <c r="G6137" t="s">
        <v>22</v>
      </c>
      <c r="H6137" s="3">
        <v>4271.5454076324031</v>
      </c>
      <c r="I6137" s="3">
        <v>1907.0055202947522</v>
      </c>
      <c r="J6137" s="4">
        <f t="shared" si="101"/>
        <v>6178.5509279271555</v>
      </c>
    </row>
    <row r="6138" spans="1:10" x14ac:dyDescent="0.2">
      <c r="A6138">
        <v>510108398</v>
      </c>
      <c r="B6138">
        <v>790303</v>
      </c>
      <c r="C6138" s="1">
        <v>40390</v>
      </c>
      <c r="D6138" t="s">
        <v>12</v>
      </c>
      <c r="E6138" s="1">
        <v>43604</v>
      </c>
      <c r="F6138" s="1">
        <v>43606</v>
      </c>
      <c r="G6138" t="s">
        <v>17</v>
      </c>
      <c r="H6138" s="3">
        <v>4299.228870540509</v>
      </c>
      <c r="I6138" s="3">
        <v>1964.0524284401561</v>
      </c>
      <c r="J6138" s="4">
        <f t="shared" si="101"/>
        <v>6263.2812989806653</v>
      </c>
    </row>
    <row r="6139" spans="1:10" x14ac:dyDescent="0.2">
      <c r="A6139">
        <v>510108423</v>
      </c>
      <c r="B6139">
        <v>910829</v>
      </c>
      <c r="C6139" s="1">
        <v>25184</v>
      </c>
      <c r="D6139" t="s">
        <v>14</v>
      </c>
      <c r="E6139" s="1">
        <v>43626</v>
      </c>
      <c r="F6139" s="1">
        <v>43641</v>
      </c>
      <c r="G6139" t="s">
        <v>19</v>
      </c>
      <c r="H6139" s="3">
        <v>31734.201548929363</v>
      </c>
      <c r="I6139" s="3">
        <v>14669.668279855243</v>
      </c>
      <c r="J6139" s="4">
        <f t="shared" si="101"/>
        <v>46403.869828784605</v>
      </c>
    </row>
    <row r="6140" spans="1:10" x14ac:dyDescent="0.2">
      <c r="A6140">
        <v>510108442</v>
      </c>
      <c r="B6140">
        <v>619127</v>
      </c>
      <c r="C6140" s="1">
        <v>18742</v>
      </c>
      <c r="D6140" t="s">
        <v>13</v>
      </c>
      <c r="E6140" s="1">
        <v>43533</v>
      </c>
      <c r="F6140" s="1">
        <v>43541</v>
      </c>
      <c r="G6140" t="s">
        <v>27</v>
      </c>
      <c r="H6140" s="3">
        <v>18002.359421362013</v>
      </c>
      <c r="I6140" s="3">
        <v>7484.8544219441274</v>
      </c>
      <c r="J6140" s="4">
        <f t="shared" ref="J6140:J6203" si="102">H6140+I6140</f>
        <v>25487.213843306141</v>
      </c>
    </row>
    <row r="6141" spans="1:10" x14ac:dyDescent="0.2">
      <c r="A6141">
        <v>510108476</v>
      </c>
      <c r="B6141">
        <v>810775</v>
      </c>
      <c r="C6141" s="1">
        <v>8284</v>
      </c>
      <c r="D6141" t="s">
        <v>13</v>
      </c>
      <c r="E6141" s="1">
        <v>43648</v>
      </c>
      <c r="F6141" s="1">
        <v>43655</v>
      </c>
      <c r="G6141" t="s">
        <v>19</v>
      </c>
      <c r="H6141" s="3">
        <v>15840.655339434907</v>
      </c>
      <c r="I6141" s="3">
        <v>6744.6155193785498</v>
      </c>
      <c r="J6141" s="4">
        <f t="shared" si="102"/>
        <v>22585.270858813456</v>
      </c>
    </row>
    <row r="6142" spans="1:10" x14ac:dyDescent="0.2">
      <c r="A6142">
        <v>510108504</v>
      </c>
      <c r="B6142">
        <v>256751</v>
      </c>
      <c r="C6142" s="1">
        <v>38353</v>
      </c>
      <c r="D6142" t="s">
        <v>12</v>
      </c>
      <c r="E6142" s="1">
        <v>43487</v>
      </c>
      <c r="F6142" s="1">
        <v>43489</v>
      </c>
      <c r="G6142" t="s">
        <v>17</v>
      </c>
      <c r="H6142" s="3">
        <v>4206.003006977222</v>
      </c>
      <c r="I6142" s="3">
        <v>1801.4262632246428</v>
      </c>
      <c r="J6142" s="4">
        <f t="shared" si="102"/>
        <v>6007.4292702018647</v>
      </c>
    </row>
    <row r="6143" spans="1:10" x14ac:dyDescent="0.2">
      <c r="A6143">
        <v>510108510</v>
      </c>
      <c r="B6143">
        <v>722704</v>
      </c>
      <c r="C6143" s="1">
        <v>39064</v>
      </c>
      <c r="D6143" t="s">
        <v>14</v>
      </c>
      <c r="E6143" s="1">
        <v>43581</v>
      </c>
      <c r="F6143" s="1">
        <v>43582</v>
      </c>
      <c r="G6143" t="s">
        <v>17</v>
      </c>
      <c r="H6143" s="3">
        <v>2143.7329943819791</v>
      </c>
      <c r="I6143" s="3">
        <v>965.06862957431383</v>
      </c>
      <c r="J6143" s="4">
        <f t="shared" si="102"/>
        <v>3108.801623956293</v>
      </c>
    </row>
    <row r="6144" spans="1:10" x14ac:dyDescent="0.2">
      <c r="A6144">
        <v>510108512</v>
      </c>
      <c r="B6144">
        <v>847396</v>
      </c>
      <c r="C6144" s="1">
        <v>12845</v>
      </c>
      <c r="D6144" t="s">
        <v>13</v>
      </c>
      <c r="E6144" s="1">
        <v>43439</v>
      </c>
      <c r="F6144" s="1">
        <v>43467</v>
      </c>
      <c r="G6144" t="s">
        <v>19</v>
      </c>
      <c r="H6144" s="3">
        <v>60720.63314558912</v>
      </c>
      <c r="I6144" s="3">
        <v>25729.962378609827</v>
      </c>
      <c r="J6144" s="4">
        <f t="shared" si="102"/>
        <v>86450.595524198943</v>
      </c>
    </row>
    <row r="6145" spans="1:10" x14ac:dyDescent="0.2">
      <c r="A6145">
        <v>510108516</v>
      </c>
      <c r="B6145">
        <v>133245</v>
      </c>
      <c r="C6145" s="1">
        <v>35426</v>
      </c>
      <c r="D6145" t="s">
        <v>12</v>
      </c>
      <c r="E6145" s="1">
        <v>43736</v>
      </c>
      <c r="F6145" s="1">
        <v>43741</v>
      </c>
      <c r="G6145" t="s">
        <v>20</v>
      </c>
      <c r="H6145" s="3">
        <v>11361.111687227654</v>
      </c>
      <c r="I6145" s="3">
        <v>4814.4446586353351</v>
      </c>
      <c r="J6145" s="4">
        <f t="shared" si="102"/>
        <v>16175.556345862989</v>
      </c>
    </row>
    <row r="6146" spans="1:10" x14ac:dyDescent="0.2">
      <c r="A6146">
        <v>510108531</v>
      </c>
      <c r="B6146">
        <v>761876</v>
      </c>
      <c r="C6146" s="1">
        <v>35182</v>
      </c>
      <c r="D6146" t="s">
        <v>12</v>
      </c>
      <c r="E6146" s="1">
        <v>43728</v>
      </c>
      <c r="F6146" s="1">
        <v>43730</v>
      </c>
      <c r="G6146" t="s">
        <v>20</v>
      </c>
      <c r="H6146" s="3">
        <v>4353.0575652600437</v>
      </c>
      <c r="I6146" s="3">
        <v>1919.8183281337547</v>
      </c>
      <c r="J6146" s="4">
        <f t="shared" si="102"/>
        <v>6272.8758933937988</v>
      </c>
    </row>
    <row r="6147" spans="1:10" x14ac:dyDescent="0.2">
      <c r="A6147">
        <v>510108563</v>
      </c>
      <c r="B6147">
        <v>878684</v>
      </c>
      <c r="C6147" s="1">
        <v>26444</v>
      </c>
      <c r="D6147" t="s">
        <v>12</v>
      </c>
      <c r="E6147" s="1">
        <v>43725</v>
      </c>
      <c r="F6147" s="1">
        <v>43727</v>
      </c>
      <c r="G6147" t="s">
        <v>22</v>
      </c>
      <c r="H6147" s="3">
        <v>4510.540196593578</v>
      </c>
      <c r="I6147" s="3">
        <v>1930.1509253474096</v>
      </c>
      <c r="J6147" s="4">
        <f t="shared" si="102"/>
        <v>6440.6911219409876</v>
      </c>
    </row>
    <row r="6148" spans="1:10" x14ac:dyDescent="0.2">
      <c r="A6148">
        <v>510108571</v>
      </c>
      <c r="B6148">
        <v>616086</v>
      </c>
      <c r="C6148" s="1">
        <v>33902</v>
      </c>
      <c r="D6148" t="s">
        <v>15</v>
      </c>
      <c r="E6148" s="1">
        <v>43492</v>
      </c>
      <c r="F6148" s="1">
        <v>43494</v>
      </c>
      <c r="G6148" t="s">
        <v>20</v>
      </c>
      <c r="H6148" s="3">
        <v>4237.2885792650804</v>
      </c>
      <c r="I6148" s="3">
        <v>1814.8579363518763</v>
      </c>
      <c r="J6148" s="4">
        <f t="shared" si="102"/>
        <v>6052.146515616957</v>
      </c>
    </row>
    <row r="6149" spans="1:10" x14ac:dyDescent="0.2">
      <c r="A6149">
        <v>510108590</v>
      </c>
      <c r="B6149">
        <v>798314</v>
      </c>
      <c r="C6149" s="1">
        <v>20299</v>
      </c>
      <c r="D6149" t="s">
        <v>14</v>
      </c>
      <c r="E6149" s="1">
        <v>43728</v>
      </c>
      <c r="F6149" s="1">
        <v>43733</v>
      </c>
      <c r="G6149" t="s">
        <v>27</v>
      </c>
      <c r="H6149" s="3">
        <v>11409.775796482158</v>
      </c>
      <c r="I6149" s="3">
        <v>4658.113768154506</v>
      </c>
      <c r="J6149" s="4">
        <f t="shared" si="102"/>
        <v>16067.889564636664</v>
      </c>
    </row>
    <row r="6150" spans="1:10" x14ac:dyDescent="0.2">
      <c r="A6150">
        <v>510108596</v>
      </c>
      <c r="B6150">
        <v>906929</v>
      </c>
      <c r="C6150" s="1">
        <v>19796</v>
      </c>
      <c r="D6150" t="s">
        <v>13</v>
      </c>
      <c r="E6150" s="1">
        <v>43765</v>
      </c>
      <c r="F6150" s="1">
        <v>43769</v>
      </c>
      <c r="G6150" t="s">
        <v>24</v>
      </c>
      <c r="H6150" s="3">
        <v>9001.3675144680237</v>
      </c>
      <c r="I6150" s="3">
        <v>3842.5070620154274</v>
      </c>
      <c r="J6150" s="4">
        <f t="shared" si="102"/>
        <v>12843.874576483451</v>
      </c>
    </row>
    <row r="6151" spans="1:10" x14ac:dyDescent="0.2">
      <c r="A6151">
        <v>510108599</v>
      </c>
      <c r="B6151">
        <v>432525</v>
      </c>
      <c r="C6151" s="1">
        <v>17302</v>
      </c>
      <c r="D6151" t="s">
        <v>13</v>
      </c>
      <c r="E6151" s="1">
        <v>43567</v>
      </c>
      <c r="F6151" s="1">
        <v>43576</v>
      </c>
      <c r="G6151" t="s">
        <v>27</v>
      </c>
      <c r="H6151" s="3">
        <v>19877.224278613328</v>
      </c>
      <c r="I6151" s="3">
        <v>8225.2677619014521</v>
      </c>
      <c r="J6151" s="4">
        <f t="shared" si="102"/>
        <v>28102.492040514779</v>
      </c>
    </row>
    <row r="6152" spans="1:10" x14ac:dyDescent="0.2">
      <c r="A6152">
        <v>510108607</v>
      </c>
      <c r="B6152">
        <v>876116</v>
      </c>
      <c r="C6152" s="1">
        <v>23606</v>
      </c>
      <c r="D6152" t="s">
        <v>14</v>
      </c>
      <c r="E6152" s="1">
        <v>43776</v>
      </c>
      <c r="F6152" s="1">
        <v>43783</v>
      </c>
      <c r="G6152" t="s">
        <v>27</v>
      </c>
      <c r="H6152" s="3">
        <v>15424.371400777616</v>
      </c>
      <c r="I6152" s="3">
        <v>6470.9230026797159</v>
      </c>
      <c r="J6152" s="4">
        <f t="shared" si="102"/>
        <v>21895.29440345733</v>
      </c>
    </row>
    <row r="6153" spans="1:10" x14ac:dyDescent="0.2">
      <c r="A6153">
        <v>510108612</v>
      </c>
      <c r="B6153">
        <v>240500</v>
      </c>
      <c r="C6153" s="1">
        <v>8982</v>
      </c>
      <c r="D6153" t="s">
        <v>13</v>
      </c>
      <c r="E6153" s="1">
        <v>43483</v>
      </c>
      <c r="F6153" s="1">
        <v>43486</v>
      </c>
      <c r="G6153" t="s">
        <v>22</v>
      </c>
      <c r="H6153" s="3">
        <v>6910.9181412449161</v>
      </c>
      <c r="I6153" s="3">
        <v>2892.9777307401891</v>
      </c>
      <c r="J6153" s="4">
        <f t="shared" si="102"/>
        <v>9803.8958719851053</v>
      </c>
    </row>
    <row r="6154" spans="1:10" x14ac:dyDescent="0.2">
      <c r="A6154">
        <v>510108643</v>
      </c>
      <c r="B6154">
        <v>724372</v>
      </c>
      <c r="C6154" s="1">
        <v>22902</v>
      </c>
      <c r="D6154" t="s">
        <v>12</v>
      </c>
      <c r="E6154" s="1">
        <v>43620</v>
      </c>
      <c r="F6154" s="1">
        <v>43629</v>
      </c>
      <c r="G6154" t="s">
        <v>27</v>
      </c>
      <c r="H6154" s="3">
        <v>20713.615297897592</v>
      </c>
      <c r="I6154" s="3">
        <v>8766.4510929594289</v>
      </c>
      <c r="J6154" s="4">
        <f t="shared" si="102"/>
        <v>29480.06639085702</v>
      </c>
    </row>
    <row r="6155" spans="1:10" x14ac:dyDescent="0.2">
      <c r="A6155">
        <v>510108676</v>
      </c>
      <c r="B6155">
        <v>562675</v>
      </c>
      <c r="C6155" s="1">
        <v>24532</v>
      </c>
      <c r="D6155" t="s">
        <v>12</v>
      </c>
      <c r="E6155" s="1">
        <v>43577</v>
      </c>
      <c r="F6155" s="1">
        <v>43604</v>
      </c>
      <c r="G6155" t="s">
        <v>19</v>
      </c>
      <c r="H6155" s="3">
        <v>61835.226296984532</v>
      </c>
      <c r="I6155" s="3">
        <v>25678.936599195116</v>
      </c>
      <c r="J6155" s="4">
        <f t="shared" si="102"/>
        <v>87514.162896179652</v>
      </c>
    </row>
    <row r="6156" spans="1:10" x14ac:dyDescent="0.2">
      <c r="A6156">
        <v>510108691</v>
      </c>
      <c r="B6156">
        <v>742590</v>
      </c>
      <c r="C6156" s="1">
        <v>15215</v>
      </c>
      <c r="D6156" t="s">
        <v>13</v>
      </c>
      <c r="E6156" s="1">
        <v>43492</v>
      </c>
      <c r="F6156" s="1">
        <v>43501</v>
      </c>
      <c r="G6156" t="s">
        <v>27</v>
      </c>
      <c r="H6156" s="3">
        <v>19883.602529307507</v>
      </c>
      <c r="I6156" s="3">
        <v>8500.7946114469123</v>
      </c>
      <c r="J6156" s="4">
        <f t="shared" si="102"/>
        <v>28384.39714075442</v>
      </c>
    </row>
    <row r="6157" spans="1:10" x14ac:dyDescent="0.2">
      <c r="A6157">
        <v>510108716</v>
      </c>
      <c r="B6157">
        <v>910289</v>
      </c>
      <c r="C6157" s="1">
        <v>34327</v>
      </c>
      <c r="D6157" t="s">
        <v>15</v>
      </c>
      <c r="E6157" s="1">
        <v>43675</v>
      </c>
      <c r="F6157" s="1">
        <v>43680</v>
      </c>
      <c r="G6157" t="s">
        <v>20</v>
      </c>
      <c r="H6157" s="3">
        <v>11099.988079595838</v>
      </c>
      <c r="I6157" s="3">
        <v>4738.4274112692638</v>
      </c>
      <c r="J6157" s="4">
        <f t="shared" si="102"/>
        <v>15838.415490865102</v>
      </c>
    </row>
    <row r="6158" spans="1:10" x14ac:dyDescent="0.2">
      <c r="A6158">
        <v>510108737</v>
      </c>
      <c r="B6158">
        <v>261083</v>
      </c>
      <c r="C6158" s="1">
        <v>13525</v>
      </c>
      <c r="D6158" t="s">
        <v>13</v>
      </c>
      <c r="E6158" s="1">
        <v>43454</v>
      </c>
      <c r="F6158" s="1">
        <v>43467</v>
      </c>
      <c r="G6158" t="s">
        <v>19</v>
      </c>
      <c r="H6158" s="3">
        <v>29506.395445319042</v>
      </c>
      <c r="I6158" s="3">
        <v>11867.950082203371</v>
      </c>
      <c r="J6158" s="4">
        <f t="shared" si="102"/>
        <v>41374.345527522411</v>
      </c>
    </row>
    <row r="6159" spans="1:10" x14ac:dyDescent="0.2">
      <c r="A6159">
        <v>510108766</v>
      </c>
      <c r="B6159">
        <v>949417</v>
      </c>
      <c r="C6159" s="1">
        <v>30430</v>
      </c>
      <c r="D6159" t="s">
        <v>15</v>
      </c>
      <c r="E6159" s="1">
        <v>43602</v>
      </c>
      <c r="F6159" s="1">
        <v>43627</v>
      </c>
      <c r="G6159" t="s">
        <v>28</v>
      </c>
      <c r="H6159" s="3">
        <v>54337.637812369998</v>
      </c>
      <c r="I6159" s="3">
        <v>23058.348618884866</v>
      </c>
      <c r="J6159" s="4">
        <f t="shared" si="102"/>
        <v>77395.98643125486</v>
      </c>
    </row>
    <row r="6160" spans="1:10" x14ac:dyDescent="0.2">
      <c r="A6160">
        <v>510108795</v>
      </c>
      <c r="B6160">
        <v>713301</v>
      </c>
      <c r="C6160" s="1">
        <v>15448</v>
      </c>
      <c r="D6160" t="s">
        <v>13</v>
      </c>
      <c r="E6160" s="1">
        <v>43521</v>
      </c>
      <c r="F6160" s="1">
        <v>43522</v>
      </c>
      <c r="G6160" t="s">
        <v>23</v>
      </c>
      <c r="H6160" s="3">
        <v>2178.1312591541746</v>
      </c>
      <c r="I6160" s="3">
        <v>979.26339030340546</v>
      </c>
      <c r="J6160" s="4">
        <f t="shared" si="102"/>
        <v>3157.3946494575803</v>
      </c>
    </row>
    <row r="6161" spans="1:10" x14ac:dyDescent="0.2">
      <c r="A6161">
        <v>510108806</v>
      </c>
      <c r="B6161">
        <v>758857</v>
      </c>
      <c r="C6161" s="1">
        <v>41785</v>
      </c>
      <c r="D6161" t="s">
        <v>14</v>
      </c>
      <c r="E6161" s="1">
        <v>43530</v>
      </c>
      <c r="F6161" s="1">
        <v>43531</v>
      </c>
      <c r="G6161" t="s">
        <v>17</v>
      </c>
      <c r="H6161" s="3">
        <v>2268.3166606488321</v>
      </c>
      <c r="I6161" s="3">
        <v>946.75308981474518</v>
      </c>
      <c r="J6161" s="4">
        <f t="shared" si="102"/>
        <v>3215.0697504635773</v>
      </c>
    </row>
    <row r="6162" spans="1:10" x14ac:dyDescent="0.2">
      <c r="A6162">
        <v>510108811</v>
      </c>
      <c r="B6162">
        <v>328715</v>
      </c>
      <c r="C6162" s="1">
        <v>12302</v>
      </c>
      <c r="D6162" t="s">
        <v>13</v>
      </c>
      <c r="E6162" s="1">
        <v>43645</v>
      </c>
      <c r="F6162" s="1">
        <v>43676</v>
      </c>
      <c r="G6162" t="s">
        <v>19</v>
      </c>
      <c r="H6162" s="3">
        <v>71409.315084348185</v>
      </c>
      <c r="I6162" s="3">
        <v>28599.106504235304</v>
      </c>
      <c r="J6162" s="4">
        <f t="shared" si="102"/>
        <v>100008.42158858349</v>
      </c>
    </row>
    <row r="6163" spans="1:10" x14ac:dyDescent="0.2">
      <c r="A6163">
        <v>510108837</v>
      </c>
      <c r="B6163">
        <v>619631</v>
      </c>
      <c r="C6163" s="1">
        <v>10906</v>
      </c>
      <c r="D6163" t="s">
        <v>13</v>
      </c>
      <c r="E6163" s="1">
        <v>43547</v>
      </c>
      <c r="F6163" s="1">
        <v>43554</v>
      </c>
      <c r="G6163" t="s">
        <v>27</v>
      </c>
      <c r="H6163" s="3">
        <v>15676.55060555457</v>
      </c>
      <c r="I6163" s="3">
        <v>6413.2018037497755</v>
      </c>
      <c r="J6163" s="4">
        <f t="shared" si="102"/>
        <v>22089.752409304347</v>
      </c>
    </row>
    <row r="6164" spans="1:10" x14ac:dyDescent="0.2">
      <c r="A6164">
        <v>510108869</v>
      </c>
      <c r="B6164">
        <v>397933</v>
      </c>
      <c r="C6164" s="1">
        <v>21042</v>
      </c>
      <c r="D6164" t="s">
        <v>12</v>
      </c>
      <c r="E6164" s="1">
        <v>43564</v>
      </c>
      <c r="F6164" s="1">
        <v>43569</v>
      </c>
      <c r="G6164" t="s">
        <v>16</v>
      </c>
      <c r="H6164" s="3">
        <v>10614.35592392845</v>
      </c>
      <c r="I6164" s="3">
        <v>4800.5285886362326</v>
      </c>
      <c r="J6164" s="4">
        <f t="shared" si="102"/>
        <v>15414.884512564682</v>
      </c>
    </row>
    <row r="6165" spans="1:10" x14ac:dyDescent="0.2">
      <c r="A6165">
        <v>510108887</v>
      </c>
      <c r="B6165">
        <v>899588</v>
      </c>
      <c r="C6165" s="1">
        <v>7164</v>
      </c>
      <c r="D6165" t="s">
        <v>13</v>
      </c>
      <c r="E6165" s="1">
        <v>43592</v>
      </c>
      <c r="F6165" s="1">
        <v>43597</v>
      </c>
      <c r="G6165" t="s">
        <v>27</v>
      </c>
      <c r="H6165" s="3">
        <v>11314.512885694632</v>
      </c>
      <c r="I6165" s="3">
        <v>4935.9918541778952</v>
      </c>
      <c r="J6165" s="4">
        <f t="shared" si="102"/>
        <v>16250.504739872527</v>
      </c>
    </row>
    <row r="6166" spans="1:10" x14ac:dyDescent="0.2">
      <c r="A6166">
        <v>510108892</v>
      </c>
      <c r="B6166">
        <v>783873</v>
      </c>
      <c r="C6166" s="1">
        <v>31842</v>
      </c>
      <c r="D6166" t="s">
        <v>12</v>
      </c>
      <c r="E6166" s="1">
        <v>43678</v>
      </c>
      <c r="F6166" s="1">
        <v>43681</v>
      </c>
      <c r="G6166" t="s">
        <v>24</v>
      </c>
      <c r="H6166" s="3">
        <v>6559.7462186172306</v>
      </c>
      <c r="I6166" s="3">
        <v>2920.1009323803646</v>
      </c>
      <c r="J6166" s="4">
        <f t="shared" si="102"/>
        <v>9479.8471509975952</v>
      </c>
    </row>
    <row r="6167" spans="1:10" x14ac:dyDescent="0.2">
      <c r="A6167">
        <v>510108915</v>
      </c>
      <c r="B6167">
        <v>893646</v>
      </c>
      <c r="C6167" s="1">
        <v>6910</v>
      </c>
      <c r="D6167" t="s">
        <v>13</v>
      </c>
      <c r="E6167" s="1">
        <v>43620</v>
      </c>
      <c r="F6167" s="1">
        <v>43629</v>
      </c>
      <c r="G6167" t="s">
        <v>27</v>
      </c>
      <c r="H6167" s="3">
        <v>19728.64495404089</v>
      </c>
      <c r="I6167" s="3">
        <v>8851.4958525032071</v>
      </c>
      <c r="J6167" s="4">
        <f t="shared" si="102"/>
        <v>28580.140806544099</v>
      </c>
    </row>
    <row r="6168" spans="1:10" x14ac:dyDescent="0.2">
      <c r="A6168">
        <v>510108943</v>
      </c>
      <c r="B6168">
        <v>890571</v>
      </c>
      <c r="C6168" s="1">
        <v>14854</v>
      </c>
      <c r="D6168" t="s">
        <v>13</v>
      </c>
      <c r="E6168" s="1">
        <v>43628</v>
      </c>
      <c r="F6168" s="1">
        <v>43631</v>
      </c>
      <c r="G6168" t="s">
        <v>22</v>
      </c>
      <c r="H6168" s="3">
        <v>6701.8446907050329</v>
      </c>
      <c r="I6168" s="3">
        <v>2898.3188360822501</v>
      </c>
      <c r="J6168" s="4">
        <f t="shared" si="102"/>
        <v>9600.1635267872825</v>
      </c>
    </row>
    <row r="6169" spans="1:10" x14ac:dyDescent="0.2">
      <c r="A6169">
        <v>510108971</v>
      </c>
      <c r="B6169">
        <v>504651</v>
      </c>
      <c r="C6169" s="1">
        <v>21589</v>
      </c>
      <c r="D6169" t="s">
        <v>15</v>
      </c>
      <c r="E6169" s="1">
        <v>43695</v>
      </c>
      <c r="F6169" s="1">
        <v>43722</v>
      </c>
      <c r="G6169" t="s">
        <v>19</v>
      </c>
      <c r="H6169" s="3">
        <v>58057.60101305171</v>
      </c>
      <c r="I6169" s="3">
        <v>25263.060644918274</v>
      </c>
      <c r="J6169" s="4">
        <f t="shared" si="102"/>
        <v>83320.661657969991</v>
      </c>
    </row>
    <row r="6170" spans="1:10" x14ac:dyDescent="0.2">
      <c r="A6170">
        <v>510108991</v>
      </c>
      <c r="B6170">
        <v>322236</v>
      </c>
      <c r="C6170" s="1">
        <v>7151</v>
      </c>
      <c r="D6170" t="s">
        <v>13</v>
      </c>
      <c r="E6170" s="1">
        <v>43497</v>
      </c>
      <c r="F6170" s="1">
        <v>43503</v>
      </c>
      <c r="G6170" t="s">
        <v>27</v>
      </c>
      <c r="H6170" s="3">
        <v>13331.457359801589</v>
      </c>
      <c r="I6170" s="3">
        <v>5697.2601695716567</v>
      </c>
      <c r="J6170" s="4">
        <f t="shared" si="102"/>
        <v>19028.717529373243</v>
      </c>
    </row>
    <row r="6171" spans="1:10" x14ac:dyDescent="0.2">
      <c r="A6171">
        <v>510108995</v>
      </c>
      <c r="B6171">
        <v>901943</v>
      </c>
      <c r="C6171" s="1">
        <v>30105</v>
      </c>
      <c r="D6171" t="s">
        <v>12</v>
      </c>
      <c r="E6171" s="1">
        <v>43474</v>
      </c>
      <c r="F6171" s="1">
        <v>43481</v>
      </c>
      <c r="G6171" t="s">
        <v>27</v>
      </c>
      <c r="H6171" s="3">
        <v>15518.547919445831</v>
      </c>
      <c r="I6171" s="3">
        <v>6833.9748217310726</v>
      </c>
      <c r="J6171" s="4">
        <f t="shared" si="102"/>
        <v>22352.522741176905</v>
      </c>
    </row>
    <row r="6172" spans="1:10" x14ac:dyDescent="0.2">
      <c r="A6172">
        <v>510109023</v>
      </c>
      <c r="B6172">
        <v>749824</v>
      </c>
      <c r="C6172" s="1">
        <v>19306</v>
      </c>
      <c r="D6172" t="s">
        <v>13</v>
      </c>
      <c r="E6172" s="1">
        <v>43661</v>
      </c>
      <c r="F6172" s="1">
        <v>43666</v>
      </c>
      <c r="G6172" t="s">
        <v>16</v>
      </c>
      <c r="H6172" s="3">
        <v>10942.338223080689</v>
      </c>
      <c r="I6172" s="3">
        <v>4833.9081534537427</v>
      </c>
      <c r="J6172" s="4">
        <f t="shared" si="102"/>
        <v>15776.246376534433</v>
      </c>
    </row>
    <row r="6173" spans="1:10" x14ac:dyDescent="0.2">
      <c r="A6173">
        <v>510109053</v>
      </c>
      <c r="B6173">
        <v>755147</v>
      </c>
      <c r="C6173" s="1">
        <v>40587</v>
      </c>
      <c r="D6173" t="s">
        <v>14</v>
      </c>
      <c r="E6173" s="1">
        <v>43576</v>
      </c>
      <c r="F6173" s="1">
        <v>43577</v>
      </c>
      <c r="G6173" t="s">
        <v>17</v>
      </c>
      <c r="H6173" s="3">
        <v>2132.7099809854926</v>
      </c>
      <c r="I6173" s="3">
        <v>981.01441997618883</v>
      </c>
      <c r="J6173" s="4">
        <f t="shared" si="102"/>
        <v>3113.7244009616816</v>
      </c>
    </row>
    <row r="6174" spans="1:10" x14ac:dyDescent="0.2">
      <c r="A6174">
        <v>510109071</v>
      </c>
      <c r="B6174">
        <v>125450</v>
      </c>
      <c r="C6174" s="1">
        <v>40906</v>
      </c>
      <c r="D6174" t="s">
        <v>14</v>
      </c>
      <c r="E6174" s="1">
        <v>43654</v>
      </c>
      <c r="F6174" s="1">
        <v>43656</v>
      </c>
      <c r="G6174" t="s">
        <v>17</v>
      </c>
      <c r="H6174" s="3">
        <v>4211.4459752451939</v>
      </c>
      <c r="I6174" s="3">
        <v>1960.2001217049301</v>
      </c>
      <c r="J6174" s="4">
        <f t="shared" si="102"/>
        <v>6171.646096950124</v>
      </c>
    </row>
    <row r="6175" spans="1:10" x14ac:dyDescent="0.2">
      <c r="A6175">
        <v>510109095</v>
      </c>
      <c r="B6175">
        <v>733563</v>
      </c>
      <c r="C6175" s="1">
        <v>29879</v>
      </c>
      <c r="D6175" t="s">
        <v>12</v>
      </c>
      <c r="E6175" s="1">
        <v>43584</v>
      </c>
      <c r="F6175" s="1">
        <v>43592</v>
      </c>
      <c r="G6175" t="s">
        <v>27</v>
      </c>
      <c r="H6175" s="3">
        <v>18198.024033321843</v>
      </c>
      <c r="I6175" s="3">
        <v>7872.8004688386663</v>
      </c>
      <c r="J6175" s="4">
        <f t="shared" si="102"/>
        <v>26070.824502160511</v>
      </c>
    </row>
    <row r="6176" spans="1:10" x14ac:dyDescent="0.2">
      <c r="A6176">
        <v>510109110</v>
      </c>
      <c r="B6176">
        <v>237362</v>
      </c>
      <c r="C6176" s="1">
        <v>24273</v>
      </c>
      <c r="D6176" t="s">
        <v>14</v>
      </c>
      <c r="E6176" s="1">
        <v>43702</v>
      </c>
      <c r="F6176" s="1">
        <v>43708</v>
      </c>
      <c r="G6176" t="s">
        <v>27</v>
      </c>
      <c r="H6176" s="3">
        <v>13176.823560903154</v>
      </c>
      <c r="I6176" s="3">
        <v>5841.0120676745573</v>
      </c>
      <c r="J6176" s="4">
        <f t="shared" si="102"/>
        <v>19017.835628577712</v>
      </c>
    </row>
    <row r="6177" spans="1:10" x14ac:dyDescent="0.2">
      <c r="A6177">
        <v>510109122</v>
      </c>
      <c r="B6177">
        <v>644758</v>
      </c>
      <c r="C6177" s="1">
        <v>40137</v>
      </c>
      <c r="D6177" t="s">
        <v>12</v>
      </c>
      <c r="E6177" s="1">
        <v>43811</v>
      </c>
      <c r="F6177" s="1">
        <v>43813</v>
      </c>
      <c r="G6177" t="s">
        <v>22</v>
      </c>
      <c r="H6177" s="3">
        <v>4211.2939895924519</v>
      </c>
      <c r="I6177" s="3">
        <v>1870.7161625593351</v>
      </c>
      <c r="J6177" s="4">
        <f t="shared" si="102"/>
        <v>6082.0101521517872</v>
      </c>
    </row>
    <row r="6178" spans="1:10" x14ac:dyDescent="0.2">
      <c r="A6178">
        <v>510109139</v>
      </c>
      <c r="B6178">
        <v>947584</v>
      </c>
      <c r="C6178" s="1">
        <v>11608</v>
      </c>
      <c r="D6178" t="s">
        <v>13</v>
      </c>
      <c r="E6178" s="1">
        <v>43766</v>
      </c>
      <c r="F6178" s="1">
        <v>43780</v>
      </c>
      <c r="G6178" t="s">
        <v>19</v>
      </c>
      <c r="H6178" s="3">
        <v>30691.842070177798</v>
      </c>
      <c r="I6178" s="3">
        <v>13799.885855647984</v>
      </c>
      <c r="J6178" s="4">
        <f t="shared" si="102"/>
        <v>44491.727925825784</v>
      </c>
    </row>
    <row r="6179" spans="1:10" x14ac:dyDescent="0.2">
      <c r="A6179">
        <v>510109172</v>
      </c>
      <c r="B6179">
        <v>837535</v>
      </c>
      <c r="C6179" s="1">
        <v>13159</v>
      </c>
      <c r="D6179" t="s">
        <v>13</v>
      </c>
      <c r="E6179" s="1">
        <v>43535</v>
      </c>
      <c r="F6179" s="1">
        <v>43539</v>
      </c>
      <c r="G6179" t="s">
        <v>22</v>
      </c>
      <c r="H6179" s="3">
        <v>8919.3224832695778</v>
      </c>
      <c r="I6179" s="3">
        <v>3727.5699664316567</v>
      </c>
      <c r="J6179" s="4">
        <f t="shared" si="102"/>
        <v>12646.892449701234</v>
      </c>
    </row>
    <row r="6180" spans="1:10" x14ac:dyDescent="0.2">
      <c r="A6180">
        <v>510109193</v>
      </c>
      <c r="B6180">
        <v>899334</v>
      </c>
      <c r="C6180" s="1">
        <v>17215</v>
      </c>
      <c r="D6180" t="s">
        <v>13</v>
      </c>
      <c r="E6180" s="1">
        <v>43757</v>
      </c>
      <c r="F6180" s="1">
        <v>43762</v>
      </c>
      <c r="G6180" t="s">
        <v>27</v>
      </c>
      <c r="H6180" s="3">
        <v>10812.083074438746</v>
      </c>
      <c r="I6180" s="3">
        <v>4705.9710876394465</v>
      </c>
      <c r="J6180" s="4">
        <f t="shared" si="102"/>
        <v>15518.054162078191</v>
      </c>
    </row>
    <row r="6181" spans="1:10" x14ac:dyDescent="0.2">
      <c r="A6181">
        <v>510109209</v>
      </c>
      <c r="B6181">
        <v>999238</v>
      </c>
      <c r="C6181" s="1">
        <v>35978</v>
      </c>
      <c r="D6181" t="s">
        <v>12</v>
      </c>
      <c r="E6181" s="1">
        <v>43684</v>
      </c>
      <c r="F6181" s="1">
        <v>43685</v>
      </c>
      <c r="G6181" t="s">
        <v>17</v>
      </c>
      <c r="H6181" s="3">
        <v>2160.7588173394888</v>
      </c>
      <c r="I6181" s="3">
        <v>941.09211065477632</v>
      </c>
      <c r="J6181" s="4">
        <f t="shared" si="102"/>
        <v>3101.850927994265</v>
      </c>
    </row>
    <row r="6182" spans="1:10" x14ac:dyDescent="0.2">
      <c r="A6182">
        <v>510109238</v>
      </c>
      <c r="B6182">
        <v>211175</v>
      </c>
      <c r="C6182" s="1">
        <v>19941</v>
      </c>
      <c r="D6182" t="s">
        <v>13</v>
      </c>
      <c r="E6182" s="1">
        <v>43716</v>
      </c>
      <c r="F6182" s="1">
        <v>43731</v>
      </c>
      <c r="G6182" t="s">
        <v>18</v>
      </c>
      <c r="H6182" s="3">
        <v>32302.834792215832</v>
      </c>
      <c r="I6182" s="3">
        <v>14687.993779592933</v>
      </c>
      <c r="J6182" s="4">
        <f t="shared" si="102"/>
        <v>46990.828571808765</v>
      </c>
    </row>
    <row r="6183" spans="1:10" x14ac:dyDescent="0.2">
      <c r="A6183">
        <v>510109268</v>
      </c>
      <c r="B6183">
        <v>787585</v>
      </c>
      <c r="C6183" s="1">
        <v>36381</v>
      </c>
      <c r="D6183" t="s">
        <v>12</v>
      </c>
      <c r="E6183" s="1">
        <v>43738</v>
      </c>
      <c r="F6183" s="1">
        <v>43740</v>
      </c>
      <c r="G6183" t="s">
        <v>17</v>
      </c>
      <c r="H6183" s="3">
        <v>4505.4124248822191</v>
      </c>
      <c r="I6183" s="3">
        <v>1943.6386386959964</v>
      </c>
      <c r="J6183" s="4">
        <f t="shared" si="102"/>
        <v>6449.0510635782157</v>
      </c>
    </row>
    <row r="6184" spans="1:10" x14ac:dyDescent="0.2">
      <c r="A6184">
        <v>510109269</v>
      </c>
      <c r="B6184">
        <v>282884</v>
      </c>
      <c r="C6184" s="1">
        <v>40487</v>
      </c>
      <c r="D6184" t="s">
        <v>14</v>
      </c>
      <c r="E6184" s="1">
        <v>43746</v>
      </c>
      <c r="F6184" s="1">
        <v>43748</v>
      </c>
      <c r="G6184" t="s">
        <v>22</v>
      </c>
      <c r="H6184" s="3">
        <v>4582.3143707548006</v>
      </c>
      <c r="I6184" s="3">
        <v>1973.0010454499015</v>
      </c>
      <c r="J6184" s="4">
        <f t="shared" si="102"/>
        <v>6555.3154162047022</v>
      </c>
    </row>
    <row r="6185" spans="1:10" x14ac:dyDescent="0.2">
      <c r="A6185">
        <v>510109270</v>
      </c>
      <c r="B6185">
        <v>481650</v>
      </c>
      <c r="C6185" s="1">
        <v>19648</v>
      </c>
      <c r="D6185" t="s">
        <v>13</v>
      </c>
      <c r="E6185" s="1">
        <v>43484</v>
      </c>
      <c r="F6185" s="1">
        <v>43512</v>
      </c>
      <c r="G6185" t="s">
        <v>19</v>
      </c>
      <c r="H6185" s="3">
        <v>61368.503265613617</v>
      </c>
      <c r="I6185" s="3">
        <v>26683.519613503406</v>
      </c>
      <c r="J6185" s="4">
        <f t="shared" si="102"/>
        <v>88052.022879117023</v>
      </c>
    </row>
    <row r="6186" spans="1:10" x14ac:dyDescent="0.2">
      <c r="A6186">
        <v>510109304</v>
      </c>
      <c r="B6186">
        <v>214254</v>
      </c>
      <c r="C6186" s="1">
        <v>13664</v>
      </c>
      <c r="D6186" t="s">
        <v>13</v>
      </c>
      <c r="E6186" s="1">
        <v>43589</v>
      </c>
      <c r="F6186" s="1">
        <v>43596</v>
      </c>
      <c r="G6186" t="s">
        <v>27</v>
      </c>
      <c r="H6186" s="3">
        <v>15698.055965253028</v>
      </c>
      <c r="I6186" s="3">
        <v>6516.1524906182376</v>
      </c>
      <c r="J6186" s="4">
        <f t="shared" si="102"/>
        <v>22214.208455871267</v>
      </c>
    </row>
    <row r="6187" spans="1:10" x14ac:dyDescent="0.2">
      <c r="A6187">
        <v>510109306</v>
      </c>
      <c r="B6187">
        <v>987654</v>
      </c>
      <c r="C6187" s="1">
        <v>28328</v>
      </c>
      <c r="D6187" t="s">
        <v>15</v>
      </c>
      <c r="E6187" s="1">
        <v>43624</v>
      </c>
      <c r="F6187" s="1">
        <v>43625</v>
      </c>
      <c r="G6187" t="s">
        <v>20</v>
      </c>
      <c r="H6187" s="3">
        <v>2183.6404998021408</v>
      </c>
      <c r="I6187" s="3">
        <v>972.06718440324812</v>
      </c>
      <c r="J6187" s="4">
        <f t="shared" si="102"/>
        <v>3155.7076842053889</v>
      </c>
    </row>
    <row r="6188" spans="1:10" x14ac:dyDescent="0.2">
      <c r="A6188">
        <v>510109310</v>
      </c>
      <c r="B6188">
        <v>514509</v>
      </c>
      <c r="C6188" s="1">
        <v>8930</v>
      </c>
      <c r="D6188" t="s">
        <v>13</v>
      </c>
      <c r="E6188" s="1">
        <v>43796</v>
      </c>
      <c r="F6188" s="1">
        <v>43800</v>
      </c>
      <c r="G6188" t="s">
        <v>27</v>
      </c>
      <c r="H6188" s="3">
        <v>8943.4519141625933</v>
      </c>
      <c r="I6188" s="3">
        <v>3619.1871840631015</v>
      </c>
      <c r="J6188" s="4">
        <f t="shared" si="102"/>
        <v>12562.639098225694</v>
      </c>
    </row>
    <row r="6189" spans="1:10" x14ac:dyDescent="0.2">
      <c r="A6189">
        <v>510109319</v>
      </c>
      <c r="B6189">
        <v>418768</v>
      </c>
      <c r="C6189" s="1">
        <v>16469</v>
      </c>
      <c r="D6189" t="s">
        <v>13</v>
      </c>
      <c r="E6189" s="1">
        <v>43771</v>
      </c>
      <c r="F6189" s="1">
        <v>43772</v>
      </c>
      <c r="G6189" t="s">
        <v>23</v>
      </c>
      <c r="H6189" s="3">
        <v>2233.0044603766446</v>
      </c>
      <c r="I6189" s="3">
        <v>909.81722663754988</v>
      </c>
      <c r="J6189" s="4">
        <f t="shared" si="102"/>
        <v>3142.8216870141946</v>
      </c>
    </row>
    <row r="6190" spans="1:10" x14ac:dyDescent="0.2">
      <c r="A6190">
        <v>510109343</v>
      </c>
      <c r="B6190">
        <v>525603</v>
      </c>
      <c r="C6190" s="1">
        <v>35139</v>
      </c>
      <c r="D6190" t="s">
        <v>14</v>
      </c>
      <c r="E6190" s="1">
        <v>43777</v>
      </c>
      <c r="F6190" s="1">
        <v>43778</v>
      </c>
      <c r="G6190" t="s">
        <v>17</v>
      </c>
      <c r="H6190" s="3">
        <v>2148.6324636046625</v>
      </c>
      <c r="I6190" s="3">
        <v>946.47562405376664</v>
      </c>
      <c r="J6190" s="4">
        <f t="shared" si="102"/>
        <v>3095.1080876584292</v>
      </c>
    </row>
    <row r="6191" spans="1:10" x14ac:dyDescent="0.2">
      <c r="A6191">
        <v>510109366</v>
      </c>
      <c r="B6191">
        <v>716602</v>
      </c>
      <c r="C6191" s="1">
        <v>37067</v>
      </c>
      <c r="D6191" t="s">
        <v>15</v>
      </c>
      <c r="E6191" s="1">
        <v>43608</v>
      </c>
      <c r="F6191" s="1">
        <v>43610</v>
      </c>
      <c r="G6191" t="s">
        <v>17</v>
      </c>
      <c r="H6191" s="3">
        <v>4546.1386779299401</v>
      </c>
      <c r="I6191" s="3">
        <v>1826.7920435649576</v>
      </c>
      <c r="J6191" s="4">
        <f t="shared" si="102"/>
        <v>6372.9307214948976</v>
      </c>
    </row>
    <row r="6192" spans="1:10" x14ac:dyDescent="0.2">
      <c r="A6192">
        <v>510109394</v>
      </c>
      <c r="B6192">
        <v>131550</v>
      </c>
      <c r="C6192" s="1">
        <v>15773</v>
      </c>
      <c r="D6192" t="s">
        <v>13</v>
      </c>
      <c r="E6192" s="1">
        <v>43685</v>
      </c>
      <c r="F6192" s="1">
        <v>43691</v>
      </c>
      <c r="G6192" t="s">
        <v>27</v>
      </c>
      <c r="H6192" s="3">
        <v>13143.529131491525</v>
      </c>
      <c r="I6192" s="3">
        <v>5425.6725764742614</v>
      </c>
      <c r="J6192" s="4">
        <f t="shared" si="102"/>
        <v>18569.201707965785</v>
      </c>
    </row>
    <row r="6193" spans="1:10" x14ac:dyDescent="0.2">
      <c r="A6193">
        <v>510109428</v>
      </c>
      <c r="B6193">
        <v>565921</v>
      </c>
      <c r="C6193" s="1">
        <v>39599</v>
      </c>
      <c r="D6193" t="s">
        <v>15</v>
      </c>
      <c r="E6193" s="1">
        <v>43635</v>
      </c>
      <c r="F6193" s="1">
        <v>43636</v>
      </c>
      <c r="G6193" t="s">
        <v>17</v>
      </c>
      <c r="H6193" s="3">
        <v>2256.0746764094802</v>
      </c>
      <c r="I6193" s="3">
        <v>979.59141005051049</v>
      </c>
      <c r="J6193" s="4">
        <f t="shared" si="102"/>
        <v>3235.6660864599908</v>
      </c>
    </row>
    <row r="6194" spans="1:10" x14ac:dyDescent="0.2">
      <c r="A6194">
        <v>510109460</v>
      </c>
      <c r="B6194">
        <v>827021</v>
      </c>
      <c r="C6194" s="1">
        <v>36833</v>
      </c>
      <c r="D6194" t="s">
        <v>14</v>
      </c>
      <c r="E6194" s="1">
        <v>43729</v>
      </c>
      <c r="F6194" s="1">
        <v>43730</v>
      </c>
      <c r="G6194" t="s">
        <v>17</v>
      </c>
      <c r="H6194" s="3">
        <v>2207.8632149940727</v>
      </c>
      <c r="I6194" s="3">
        <v>968.66265285611496</v>
      </c>
      <c r="J6194" s="4">
        <f t="shared" si="102"/>
        <v>3176.5258678501878</v>
      </c>
    </row>
    <row r="6195" spans="1:10" x14ac:dyDescent="0.2">
      <c r="A6195">
        <v>510109481</v>
      </c>
      <c r="B6195">
        <v>557444</v>
      </c>
      <c r="C6195" s="1">
        <v>28466</v>
      </c>
      <c r="D6195" t="s">
        <v>12</v>
      </c>
      <c r="E6195" s="1">
        <v>43523</v>
      </c>
      <c r="F6195" s="1">
        <v>43526</v>
      </c>
      <c r="G6195" t="s">
        <v>24</v>
      </c>
      <c r="H6195" s="3">
        <v>6850.1192637516888</v>
      </c>
      <c r="I6195" s="3">
        <v>2715.360503051892</v>
      </c>
      <c r="J6195" s="4">
        <f t="shared" si="102"/>
        <v>9565.4797668035808</v>
      </c>
    </row>
    <row r="6196" spans="1:10" x14ac:dyDescent="0.2">
      <c r="A6196">
        <v>510109499</v>
      </c>
      <c r="B6196">
        <v>726709</v>
      </c>
      <c r="C6196" s="1">
        <v>36707</v>
      </c>
      <c r="D6196" t="s">
        <v>15</v>
      </c>
      <c r="E6196" s="1">
        <v>43809</v>
      </c>
      <c r="F6196" s="1">
        <v>43810</v>
      </c>
      <c r="G6196" t="s">
        <v>17</v>
      </c>
      <c r="H6196" s="3">
        <v>2160.6749951736483</v>
      </c>
      <c r="I6196" s="3">
        <v>945.04209574351137</v>
      </c>
      <c r="J6196" s="4">
        <f t="shared" si="102"/>
        <v>3105.7170909171596</v>
      </c>
    </row>
    <row r="6197" spans="1:10" x14ac:dyDescent="0.2">
      <c r="A6197">
        <v>510109519</v>
      </c>
      <c r="B6197">
        <v>485826</v>
      </c>
      <c r="C6197" s="1">
        <v>31008</v>
      </c>
      <c r="D6197" t="s">
        <v>12</v>
      </c>
      <c r="E6197" s="1">
        <v>43618</v>
      </c>
      <c r="F6197" s="1">
        <v>43620</v>
      </c>
      <c r="G6197" t="s">
        <v>20</v>
      </c>
      <c r="H6197" s="3">
        <v>4222.9508097901044</v>
      </c>
      <c r="I6197" s="3">
        <v>1957.3107424335267</v>
      </c>
      <c r="J6197" s="4">
        <f t="shared" si="102"/>
        <v>6180.261552223631</v>
      </c>
    </row>
    <row r="6198" spans="1:10" x14ac:dyDescent="0.2">
      <c r="A6198">
        <v>510109544</v>
      </c>
      <c r="B6198">
        <v>591198</v>
      </c>
      <c r="C6198" s="1">
        <v>20157</v>
      </c>
      <c r="D6198" t="s">
        <v>12</v>
      </c>
      <c r="E6198" s="1">
        <v>43735</v>
      </c>
      <c r="F6198" s="1">
        <v>43736</v>
      </c>
      <c r="G6198" t="s">
        <v>23</v>
      </c>
      <c r="H6198" s="3">
        <v>2138.5266240406568</v>
      </c>
      <c r="I6198" s="3">
        <v>970.68624726409155</v>
      </c>
      <c r="J6198" s="4">
        <f t="shared" si="102"/>
        <v>3109.2128713047482</v>
      </c>
    </row>
    <row r="6199" spans="1:10" x14ac:dyDescent="0.2">
      <c r="A6199">
        <v>510109549</v>
      </c>
      <c r="B6199">
        <v>474034</v>
      </c>
      <c r="C6199" s="1">
        <v>22782</v>
      </c>
      <c r="D6199" t="s">
        <v>15</v>
      </c>
      <c r="E6199" s="1">
        <v>43546</v>
      </c>
      <c r="F6199" s="1">
        <v>43566</v>
      </c>
      <c r="G6199" t="s">
        <v>28</v>
      </c>
      <c r="H6199" s="3">
        <v>45127.570809273806</v>
      </c>
      <c r="I6199" s="3">
        <v>19515.142039059803</v>
      </c>
      <c r="J6199" s="4">
        <f t="shared" si="102"/>
        <v>64642.712848333613</v>
      </c>
    </row>
    <row r="6200" spans="1:10" x14ac:dyDescent="0.2">
      <c r="A6200">
        <v>510109570</v>
      </c>
      <c r="B6200">
        <v>863564</v>
      </c>
      <c r="C6200" s="1">
        <v>33139</v>
      </c>
      <c r="D6200" t="s">
        <v>12</v>
      </c>
      <c r="E6200" s="1">
        <v>43559</v>
      </c>
      <c r="F6200" s="1">
        <v>43561</v>
      </c>
      <c r="G6200" t="s">
        <v>22</v>
      </c>
      <c r="H6200" s="3">
        <v>4213.1367309299749</v>
      </c>
      <c r="I6200" s="3">
        <v>1917.449725267322</v>
      </c>
      <c r="J6200" s="4">
        <f t="shared" si="102"/>
        <v>6130.5864561972967</v>
      </c>
    </row>
    <row r="6201" spans="1:10" x14ac:dyDescent="0.2">
      <c r="A6201">
        <v>510109574</v>
      </c>
      <c r="B6201">
        <v>332265</v>
      </c>
      <c r="C6201" s="1">
        <v>32166</v>
      </c>
      <c r="D6201" t="s">
        <v>12</v>
      </c>
      <c r="E6201" s="1">
        <v>43638</v>
      </c>
      <c r="F6201" s="1">
        <v>43642</v>
      </c>
      <c r="G6201" t="s">
        <v>24</v>
      </c>
      <c r="H6201" s="3">
        <v>8974.2339920266913</v>
      </c>
      <c r="I6201" s="3">
        <v>3850.2093456542189</v>
      </c>
      <c r="J6201" s="4">
        <f t="shared" si="102"/>
        <v>12824.44333768091</v>
      </c>
    </row>
    <row r="6202" spans="1:10" x14ac:dyDescent="0.2">
      <c r="A6202">
        <v>510109582</v>
      </c>
      <c r="B6202">
        <v>565598</v>
      </c>
      <c r="C6202" s="1">
        <v>38345</v>
      </c>
      <c r="D6202" t="s">
        <v>15</v>
      </c>
      <c r="E6202" s="1">
        <v>43564</v>
      </c>
      <c r="F6202" s="1">
        <v>43565</v>
      </c>
      <c r="G6202" t="s">
        <v>17</v>
      </c>
      <c r="H6202" s="3">
        <v>2132.3071194228824</v>
      </c>
      <c r="I6202" s="3">
        <v>915.77431568342411</v>
      </c>
      <c r="J6202" s="4">
        <f t="shared" si="102"/>
        <v>3048.0814351063063</v>
      </c>
    </row>
    <row r="6203" spans="1:10" x14ac:dyDescent="0.2">
      <c r="A6203">
        <v>510109605</v>
      </c>
      <c r="B6203">
        <v>446670</v>
      </c>
      <c r="C6203" s="1">
        <v>26213</v>
      </c>
      <c r="D6203" t="s">
        <v>12</v>
      </c>
      <c r="E6203" s="1">
        <v>43599</v>
      </c>
      <c r="F6203" s="1">
        <v>43629</v>
      </c>
      <c r="G6203" t="s">
        <v>18</v>
      </c>
      <c r="H6203" s="3">
        <v>67415.929667784862</v>
      </c>
      <c r="I6203" s="3">
        <v>28512.081266911722</v>
      </c>
      <c r="J6203" s="4">
        <f t="shared" si="102"/>
        <v>95928.010934696591</v>
      </c>
    </row>
    <row r="6204" spans="1:10" x14ac:dyDescent="0.2">
      <c r="A6204">
        <v>510109616</v>
      </c>
      <c r="B6204">
        <v>641265</v>
      </c>
      <c r="C6204" s="1">
        <v>42256</v>
      </c>
      <c r="D6204" t="s">
        <v>14</v>
      </c>
      <c r="E6204" s="1">
        <v>43802</v>
      </c>
      <c r="F6204" s="1">
        <v>43804</v>
      </c>
      <c r="G6204" t="s">
        <v>17</v>
      </c>
      <c r="H6204" s="3">
        <v>4340.0252938144686</v>
      </c>
      <c r="I6204" s="3">
        <v>1837.7016109769506</v>
      </c>
      <c r="J6204" s="4">
        <f t="shared" ref="J6204:J6267" si="103">H6204+I6204</f>
        <v>6177.7269047914197</v>
      </c>
    </row>
    <row r="6205" spans="1:10" x14ac:dyDescent="0.2">
      <c r="A6205">
        <v>510109617</v>
      </c>
      <c r="B6205">
        <v>797335</v>
      </c>
      <c r="C6205" s="1">
        <v>36072</v>
      </c>
      <c r="D6205" t="s">
        <v>15</v>
      </c>
      <c r="E6205" s="1">
        <v>43745</v>
      </c>
      <c r="F6205" s="1">
        <v>43746</v>
      </c>
      <c r="G6205" t="s">
        <v>17</v>
      </c>
      <c r="H6205" s="3">
        <v>2246.8028232576012</v>
      </c>
      <c r="I6205" s="3">
        <v>978.81292226852247</v>
      </c>
      <c r="J6205" s="4">
        <f t="shared" si="103"/>
        <v>3225.6157455261236</v>
      </c>
    </row>
    <row r="6206" spans="1:10" x14ac:dyDescent="0.2">
      <c r="A6206">
        <v>510109651</v>
      </c>
      <c r="B6206">
        <v>437744</v>
      </c>
      <c r="C6206" s="1">
        <v>25154</v>
      </c>
      <c r="D6206" t="s">
        <v>12</v>
      </c>
      <c r="E6206" s="1">
        <v>43658</v>
      </c>
      <c r="F6206" s="1">
        <v>43661</v>
      </c>
      <c r="G6206" t="s">
        <v>22</v>
      </c>
      <c r="H6206" s="3">
        <v>6412.118907851509</v>
      </c>
      <c r="I6206" s="3">
        <v>2828.3187086706862</v>
      </c>
      <c r="J6206" s="4">
        <f t="shared" si="103"/>
        <v>9240.4376165221947</v>
      </c>
    </row>
    <row r="6207" spans="1:10" x14ac:dyDescent="0.2">
      <c r="A6207">
        <v>510109682</v>
      </c>
      <c r="B6207">
        <v>797291</v>
      </c>
      <c r="C6207" s="1">
        <v>37345</v>
      </c>
      <c r="D6207" t="s">
        <v>15</v>
      </c>
      <c r="E6207" s="1">
        <v>43786</v>
      </c>
      <c r="F6207" s="1">
        <v>43788</v>
      </c>
      <c r="G6207" t="s">
        <v>17</v>
      </c>
      <c r="H6207" s="3">
        <v>4204.4779619026813</v>
      </c>
      <c r="I6207" s="3">
        <v>1957.4122819686197</v>
      </c>
      <c r="J6207" s="4">
        <f t="shared" si="103"/>
        <v>6161.8902438713012</v>
      </c>
    </row>
    <row r="6208" spans="1:10" x14ac:dyDescent="0.2">
      <c r="A6208">
        <v>510109691</v>
      </c>
      <c r="B6208">
        <v>895050</v>
      </c>
      <c r="C6208" s="1">
        <v>25969</v>
      </c>
      <c r="D6208" t="s">
        <v>12</v>
      </c>
      <c r="E6208" s="1">
        <v>43506</v>
      </c>
      <c r="F6208" s="1">
        <v>43513</v>
      </c>
      <c r="G6208" t="s">
        <v>27</v>
      </c>
      <c r="H6208" s="3">
        <v>15077.953735231667</v>
      </c>
      <c r="I6208" s="3">
        <v>6733.2435737840342</v>
      </c>
      <c r="J6208" s="4">
        <f t="shared" si="103"/>
        <v>21811.197309015701</v>
      </c>
    </row>
    <row r="6209" spans="1:10" x14ac:dyDescent="0.2">
      <c r="A6209">
        <v>510109693</v>
      </c>
      <c r="B6209">
        <v>415537</v>
      </c>
      <c r="C6209" s="1">
        <v>42674</v>
      </c>
      <c r="D6209" t="s">
        <v>14</v>
      </c>
      <c r="E6209" s="1">
        <v>43543</v>
      </c>
      <c r="F6209" s="1">
        <v>43544</v>
      </c>
      <c r="G6209" t="s">
        <v>17</v>
      </c>
      <c r="H6209" s="3">
        <v>2160.4531836338606</v>
      </c>
      <c r="I6209" s="3">
        <v>937.04374433096245</v>
      </c>
      <c r="J6209" s="4">
        <f t="shared" si="103"/>
        <v>3097.496927964823</v>
      </c>
    </row>
    <row r="6210" spans="1:10" x14ac:dyDescent="0.2">
      <c r="A6210">
        <v>510109716</v>
      </c>
      <c r="B6210">
        <v>473550</v>
      </c>
      <c r="C6210" s="1">
        <v>36761</v>
      </c>
      <c r="D6210" t="s">
        <v>12</v>
      </c>
      <c r="E6210" s="1">
        <v>43675</v>
      </c>
      <c r="F6210" s="1">
        <v>43680</v>
      </c>
      <c r="G6210" t="s">
        <v>20</v>
      </c>
      <c r="H6210" s="3">
        <v>10746.05850227571</v>
      </c>
      <c r="I6210" s="3">
        <v>4555.3218244806139</v>
      </c>
      <c r="J6210" s="4">
        <f t="shared" si="103"/>
        <v>15301.380326756323</v>
      </c>
    </row>
    <row r="6211" spans="1:10" x14ac:dyDescent="0.2">
      <c r="A6211">
        <v>510109747</v>
      </c>
      <c r="B6211">
        <v>719817</v>
      </c>
      <c r="C6211" s="1">
        <v>30694</v>
      </c>
      <c r="D6211" t="s">
        <v>15</v>
      </c>
      <c r="E6211" s="1">
        <v>43494</v>
      </c>
      <c r="F6211" s="1">
        <v>43502</v>
      </c>
      <c r="G6211" t="s">
        <v>27</v>
      </c>
      <c r="H6211" s="3">
        <v>17639.93982678527</v>
      </c>
      <c r="I6211" s="3">
        <v>7240.1043204716589</v>
      </c>
      <c r="J6211" s="4">
        <f t="shared" si="103"/>
        <v>24880.044147256929</v>
      </c>
    </row>
    <row r="6212" spans="1:10" x14ac:dyDescent="0.2">
      <c r="A6212">
        <v>510109754</v>
      </c>
      <c r="B6212">
        <v>506470</v>
      </c>
      <c r="C6212" s="1">
        <v>33175</v>
      </c>
      <c r="D6212" t="s">
        <v>12</v>
      </c>
      <c r="E6212" s="1">
        <v>43583</v>
      </c>
      <c r="F6212" s="1">
        <v>43584</v>
      </c>
      <c r="G6212" t="s">
        <v>20</v>
      </c>
      <c r="H6212" s="3">
        <v>2300.9854097920247</v>
      </c>
      <c r="I6212" s="3">
        <v>912.3708631061736</v>
      </c>
      <c r="J6212" s="4">
        <f t="shared" si="103"/>
        <v>3213.3562728981983</v>
      </c>
    </row>
    <row r="6213" spans="1:10" x14ac:dyDescent="0.2">
      <c r="A6213">
        <v>510109766</v>
      </c>
      <c r="B6213">
        <v>746081</v>
      </c>
      <c r="C6213" s="1">
        <v>9576</v>
      </c>
      <c r="D6213" t="s">
        <v>13</v>
      </c>
      <c r="E6213" s="1">
        <v>43762</v>
      </c>
      <c r="F6213" s="1">
        <v>43765</v>
      </c>
      <c r="G6213" t="s">
        <v>22</v>
      </c>
      <c r="H6213" s="3">
        <v>6759.4102463962417</v>
      </c>
      <c r="I6213" s="3">
        <v>2700.6746652079032</v>
      </c>
      <c r="J6213" s="4">
        <f t="shared" si="103"/>
        <v>9460.0849116041445</v>
      </c>
    </row>
    <row r="6214" spans="1:10" x14ac:dyDescent="0.2">
      <c r="A6214">
        <v>510109776</v>
      </c>
      <c r="B6214">
        <v>522783</v>
      </c>
      <c r="C6214" s="1">
        <v>37068</v>
      </c>
      <c r="D6214" t="s">
        <v>12</v>
      </c>
      <c r="E6214" s="1">
        <v>43613</v>
      </c>
      <c r="F6214" s="1">
        <v>43614</v>
      </c>
      <c r="G6214" t="s">
        <v>17</v>
      </c>
      <c r="H6214" s="3">
        <v>2206.2064257560369</v>
      </c>
      <c r="I6214" s="3">
        <v>957.73422399654316</v>
      </c>
      <c r="J6214" s="4">
        <f t="shared" si="103"/>
        <v>3163.9406497525802</v>
      </c>
    </row>
    <row r="6215" spans="1:10" x14ac:dyDescent="0.2">
      <c r="A6215">
        <v>510109789</v>
      </c>
      <c r="B6215">
        <v>671900</v>
      </c>
      <c r="C6215" s="1">
        <v>19051</v>
      </c>
      <c r="D6215" t="s">
        <v>13</v>
      </c>
      <c r="E6215" s="1">
        <v>43564</v>
      </c>
      <c r="F6215" s="1">
        <v>43566</v>
      </c>
      <c r="G6215" t="s">
        <v>22</v>
      </c>
      <c r="H6215" s="3">
        <v>4547.5671037065904</v>
      </c>
      <c r="I6215" s="3">
        <v>1882.3979730381677</v>
      </c>
      <c r="J6215" s="4">
        <f t="shared" si="103"/>
        <v>6429.9650767447583</v>
      </c>
    </row>
    <row r="6216" spans="1:10" x14ac:dyDescent="0.2">
      <c r="A6216">
        <v>510109807</v>
      </c>
      <c r="B6216">
        <v>287654</v>
      </c>
      <c r="C6216" s="1">
        <v>30208</v>
      </c>
      <c r="D6216" t="s">
        <v>15</v>
      </c>
      <c r="E6216" s="1">
        <v>43575</v>
      </c>
      <c r="F6216" s="1">
        <v>43579</v>
      </c>
      <c r="G6216" t="s">
        <v>24</v>
      </c>
      <c r="H6216" s="3">
        <v>9059.6154607671233</v>
      </c>
      <c r="I6216" s="3">
        <v>3622.1574451183469</v>
      </c>
      <c r="J6216" s="4">
        <f t="shared" si="103"/>
        <v>12681.772905885471</v>
      </c>
    </row>
    <row r="6217" spans="1:10" x14ac:dyDescent="0.2">
      <c r="A6217">
        <v>510109808</v>
      </c>
      <c r="B6217">
        <v>128247</v>
      </c>
      <c r="C6217" s="1">
        <v>34842</v>
      </c>
      <c r="D6217" t="s">
        <v>15</v>
      </c>
      <c r="E6217" s="1">
        <v>43607</v>
      </c>
      <c r="F6217" s="1">
        <v>43611</v>
      </c>
      <c r="G6217" t="s">
        <v>22</v>
      </c>
      <c r="H6217" s="3">
        <v>8459.0171182755657</v>
      </c>
      <c r="I6217" s="3">
        <v>3641.3497715222238</v>
      </c>
      <c r="J6217" s="4">
        <f t="shared" si="103"/>
        <v>12100.36688979779</v>
      </c>
    </row>
    <row r="6218" spans="1:10" x14ac:dyDescent="0.2">
      <c r="A6218">
        <v>510109819</v>
      </c>
      <c r="B6218">
        <v>576597</v>
      </c>
      <c r="C6218" s="1">
        <v>10386</v>
      </c>
      <c r="D6218" t="s">
        <v>13</v>
      </c>
      <c r="E6218" s="1">
        <v>43538</v>
      </c>
      <c r="F6218" s="1">
        <v>43561</v>
      </c>
      <c r="G6218" t="s">
        <v>19</v>
      </c>
      <c r="H6218" s="3">
        <v>51499.583207811338</v>
      </c>
      <c r="I6218" s="3">
        <v>22146.869311330571</v>
      </c>
      <c r="J6218" s="4">
        <f t="shared" si="103"/>
        <v>73646.452519141909</v>
      </c>
    </row>
    <row r="6219" spans="1:10" x14ac:dyDescent="0.2">
      <c r="A6219">
        <v>510109838</v>
      </c>
      <c r="B6219">
        <v>583898</v>
      </c>
      <c r="C6219" s="1">
        <v>20466</v>
      </c>
      <c r="D6219" t="s">
        <v>12</v>
      </c>
      <c r="E6219" s="1">
        <v>43776</v>
      </c>
      <c r="F6219" s="1">
        <v>43791</v>
      </c>
      <c r="G6219" t="s">
        <v>18</v>
      </c>
      <c r="H6219" s="3">
        <v>32905.208402349519</v>
      </c>
      <c r="I6219" s="3">
        <v>13596.154431987805</v>
      </c>
      <c r="J6219" s="4">
        <f t="shared" si="103"/>
        <v>46501.362834337328</v>
      </c>
    </row>
    <row r="6220" spans="1:10" x14ac:dyDescent="0.2">
      <c r="A6220">
        <v>510109856</v>
      </c>
      <c r="B6220">
        <v>116582</v>
      </c>
      <c r="C6220" s="1">
        <v>24843</v>
      </c>
      <c r="D6220" t="s">
        <v>14</v>
      </c>
      <c r="E6220" s="1">
        <v>43757</v>
      </c>
      <c r="F6220" s="1">
        <v>43779</v>
      </c>
      <c r="G6220" t="s">
        <v>19</v>
      </c>
      <c r="H6220" s="3">
        <v>46840.888410377374</v>
      </c>
      <c r="I6220" s="3">
        <v>20399.704681433592</v>
      </c>
      <c r="J6220" s="4">
        <f t="shared" si="103"/>
        <v>67240.593091810966</v>
      </c>
    </row>
    <row r="6221" spans="1:10" x14ac:dyDescent="0.2">
      <c r="A6221">
        <v>510109863</v>
      </c>
      <c r="B6221">
        <v>533425</v>
      </c>
      <c r="C6221" s="1">
        <v>42056</v>
      </c>
      <c r="D6221" t="s">
        <v>15</v>
      </c>
      <c r="E6221" s="1">
        <v>43665</v>
      </c>
      <c r="F6221" s="1">
        <v>43666</v>
      </c>
      <c r="G6221" t="s">
        <v>17</v>
      </c>
      <c r="H6221" s="3">
        <v>2141.9162722604642</v>
      </c>
      <c r="I6221" s="3">
        <v>950.80881682951622</v>
      </c>
      <c r="J6221" s="4">
        <f t="shared" si="103"/>
        <v>3092.7250890899804</v>
      </c>
    </row>
    <row r="6222" spans="1:10" x14ac:dyDescent="0.2">
      <c r="A6222">
        <v>510109889</v>
      </c>
      <c r="B6222">
        <v>402549</v>
      </c>
      <c r="C6222" s="1">
        <v>20904</v>
      </c>
      <c r="D6222" t="s">
        <v>12</v>
      </c>
      <c r="E6222" s="1">
        <v>43736</v>
      </c>
      <c r="F6222" s="1">
        <v>43766</v>
      </c>
      <c r="G6222" t="s">
        <v>19</v>
      </c>
      <c r="H6222" s="3">
        <v>66374.242907142805</v>
      </c>
      <c r="I6222" s="3">
        <v>27097.709904851974</v>
      </c>
      <c r="J6222" s="4">
        <f t="shared" si="103"/>
        <v>93471.952811994779</v>
      </c>
    </row>
    <row r="6223" spans="1:10" x14ac:dyDescent="0.2">
      <c r="A6223">
        <v>510109908</v>
      </c>
      <c r="B6223">
        <v>391551</v>
      </c>
      <c r="C6223" s="1">
        <v>34423</v>
      </c>
      <c r="D6223" t="s">
        <v>12</v>
      </c>
      <c r="E6223" s="1">
        <v>43706</v>
      </c>
      <c r="F6223" s="1">
        <v>43707</v>
      </c>
      <c r="G6223" t="s">
        <v>17</v>
      </c>
      <c r="H6223" s="3">
        <v>2161.6925182813716</v>
      </c>
      <c r="I6223" s="3">
        <v>949.70105344084504</v>
      </c>
      <c r="J6223" s="4">
        <f t="shared" si="103"/>
        <v>3111.3935717222166</v>
      </c>
    </row>
    <row r="6224" spans="1:10" x14ac:dyDescent="0.2">
      <c r="A6224">
        <v>510109936</v>
      </c>
      <c r="B6224">
        <v>991505</v>
      </c>
      <c r="C6224" s="1">
        <v>32746</v>
      </c>
      <c r="D6224" t="s">
        <v>12</v>
      </c>
      <c r="E6224" s="1">
        <v>43477</v>
      </c>
      <c r="F6224" s="1">
        <v>43497</v>
      </c>
      <c r="G6224" t="s">
        <v>28</v>
      </c>
      <c r="H6224" s="3">
        <v>44873.066432048508</v>
      </c>
      <c r="I6224" s="3">
        <v>18380.569009916311</v>
      </c>
      <c r="J6224" s="4">
        <f t="shared" si="103"/>
        <v>63253.63544196482</v>
      </c>
    </row>
    <row r="6225" spans="1:10" x14ac:dyDescent="0.2">
      <c r="A6225">
        <v>510109967</v>
      </c>
      <c r="B6225">
        <v>392078</v>
      </c>
      <c r="C6225" s="1">
        <v>41701</v>
      </c>
      <c r="D6225" t="s">
        <v>12</v>
      </c>
      <c r="E6225" s="1">
        <v>43543</v>
      </c>
      <c r="F6225" s="1">
        <v>43545</v>
      </c>
      <c r="G6225" t="s">
        <v>17</v>
      </c>
      <c r="H6225" s="3">
        <v>4346.9845646223084</v>
      </c>
      <c r="I6225" s="3">
        <v>1948.5380667109443</v>
      </c>
      <c r="J6225" s="4">
        <f t="shared" si="103"/>
        <v>6295.5226313332532</v>
      </c>
    </row>
    <row r="6226" spans="1:10" x14ac:dyDescent="0.2">
      <c r="A6226">
        <v>510109997</v>
      </c>
      <c r="B6226">
        <v>622138</v>
      </c>
      <c r="C6226" s="1">
        <v>26129</v>
      </c>
      <c r="D6226" t="s">
        <v>14</v>
      </c>
      <c r="E6226" s="1">
        <v>43797</v>
      </c>
      <c r="F6226" s="1">
        <v>43804</v>
      </c>
      <c r="G6226" t="s">
        <v>27</v>
      </c>
      <c r="H6226" s="3">
        <v>15022.796542613674</v>
      </c>
      <c r="I6226" s="3">
        <v>6311.6551670225308</v>
      </c>
      <c r="J6226" s="4">
        <f t="shared" si="103"/>
        <v>21334.451709636203</v>
      </c>
    </row>
    <row r="6227" spans="1:10" x14ac:dyDescent="0.2">
      <c r="A6227">
        <v>510110006</v>
      </c>
      <c r="B6227">
        <v>231821</v>
      </c>
      <c r="C6227" s="1">
        <v>37015</v>
      </c>
      <c r="D6227" t="s">
        <v>12</v>
      </c>
      <c r="E6227" s="1">
        <v>43665</v>
      </c>
      <c r="F6227" s="1">
        <v>43669</v>
      </c>
      <c r="G6227" t="s">
        <v>20</v>
      </c>
      <c r="H6227" s="3">
        <v>8793.7023079533046</v>
      </c>
      <c r="I6227" s="3">
        <v>3674.9542870972446</v>
      </c>
      <c r="J6227" s="4">
        <f t="shared" si="103"/>
        <v>12468.65659505055</v>
      </c>
    </row>
    <row r="6228" spans="1:10" x14ac:dyDescent="0.2">
      <c r="A6228">
        <v>510110031</v>
      </c>
      <c r="B6228">
        <v>346349</v>
      </c>
      <c r="C6228" s="1">
        <v>43076</v>
      </c>
      <c r="D6228" t="s">
        <v>12</v>
      </c>
      <c r="E6228" s="1">
        <v>43606</v>
      </c>
      <c r="F6228" s="1">
        <v>43607</v>
      </c>
      <c r="G6228" t="s">
        <v>17</v>
      </c>
      <c r="H6228" s="3">
        <v>2293.102204985516</v>
      </c>
      <c r="I6228" s="3">
        <v>908.1213855178986</v>
      </c>
      <c r="J6228" s="4">
        <f t="shared" si="103"/>
        <v>3201.2235905034145</v>
      </c>
    </row>
    <row r="6229" spans="1:10" x14ac:dyDescent="0.2">
      <c r="A6229">
        <v>510110036</v>
      </c>
      <c r="B6229">
        <v>220053</v>
      </c>
      <c r="C6229" s="1">
        <v>14534</v>
      </c>
      <c r="D6229" t="s">
        <v>13</v>
      </c>
      <c r="E6229" s="1">
        <v>43468</v>
      </c>
      <c r="F6229" s="1">
        <v>43475</v>
      </c>
      <c r="G6229" t="s">
        <v>26</v>
      </c>
      <c r="H6229" s="3">
        <v>14710.920211442968</v>
      </c>
      <c r="I6229" s="3">
        <v>6759.9482741896436</v>
      </c>
      <c r="J6229" s="4">
        <f t="shared" si="103"/>
        <v>21470.868485632611</v>
      </c>
    </row>
    <row r="6230" spans="1:10" x14ac:dyDescent="0.2">
      <c r="A6230">
        <v>510110050</v>
      </c>
      <c r="B6230">
        <v>784102</v>
      </c>
      <c r="C6230" s="1">
        <v>39442</v>
      </c>
      <c r="D6230" t="s">
        <v>14</v>
      </c>
      <c r="E6230" s="1">
        <v>43669</v>
      </c>
      <c r="F6230" s="1">
        <v>43670</v>
      </c>
      <c r="G6230" t="s">
        <v>17</v>
      </c>
      <c r="H6230" s="3">
        <v>2215.7258839616111</v>
      </c>
      <c r="I6230" s="3">
        <v>924.43418898924301</v>
      </c>
      <c r="J6230" s="4">
        <f t="shared" si="103"/>
        <v>3140.1600729508541</v>
      </c>
    </row>
    <row r="6231" spans="1:10" x14ac:dyDescent="0.2">
      <c r="A6231">
        <v>510110071</v>
      </c>
      <c r="B6231">
        <v>793642</v>
      </c>
      <c r="C6231" s="1">
        <v>9110</v>
      </c>
      <c r="D6231" t="s">
        <v>13</v>
      </c>
      <c r="E6231" s="1">
        <v>43470</v>
      </c>
      <c r="F6231" s="1">
        <v>43488</v>
      </c>
      <c r="G6231" t="s">
        <v>19</v>
      </c>
      <c r="H6231" s="3">
        <v>39704.111688018296</v>
      </c>
      <c r="I6231" s="3">
        <v>17066.724466937267</v>
      </c>
      <c r="J6231" s="4">
        <f t="shared" si="103"/>
        <v>56770.836154955563</v>
      </c>
    </row>
    <row r="6232" spans="1:10" x14ac:dyDescent="0.2">
      <c r="A6232">
        <v>510110075</v>
      </c>
      <c r="B6232">
        <v>761230</v>
      </c>
      <c r="C6232" s="1">
        <v>17836</v>
      </c>
      <c r="D6232" t="s">
        <v>13</v>
      </c>
      <c r="E6232" s="1">
        <v>43613</v>
      </c>
      <c r="F6232" s="1">
        <v>43615</v>
      </c>
      <c r="G6232" t="s">
        <v>23</v>
      </c>
      <c r="H6232" s="3">
        <v>4244.0120349232266</v>
      </c>
      <c r="I6232" s="3">
        <v>1901.2866204225425</v>
      </c>
      <c r="J6232" s="4">
        <f t="shared" si="103"/>
        <v>6145.2986553457686</v>
      </c>
    </row>
    <row r="6233" spans="1:10" x14ac:dyDescent="0.2">
      <c r="A6233">
        <v>510110081</v>
      </c>
      <c r="B6233">
        <v>534324</v>
      </c>
      <c r="C6233" s="1">
        <v>18686</v>
      </c>
      <c r="D6233" t="s">
        <v>13</v>
      </c>
      <c r="E6233" s="1">
        <v>43609</v>
      </c>
      <c r="F6233" s="1">
        <v>43621</v>
      </c>
      <c r="G6233" t="s">
        <v>19</v>
      </c>
      <c r="H6233" s="3">
        <v>25730.815287810161</v>
      </c>
      <c r="I6233" s="3">
        <v>11873.501664133175</v>
      </c>
      <c r="J6233" s="4">
        <f t="shared" si="103"/>
        <v>37604.316951943336</v>
      </c>
    </row>
    <row r="6234" spans="1:10" x14ac:dyDescent="0.2">
      <c r="A6234">
        <v>510110097</v>
      </c>
      <c r="B6234">
        <v>473437</v>
      </c>
      <c r="C6234" s="1">
        <v>36491</v>
      </c>
      <c r="D6234" t="s">
        <v>14</v>
      </c>
      <c r="E6234" s="1">
        <v>43665</v>
      </c>
      <c r="F6234" s="1">
        <v>43668</v>
      </c>
      <c r="G6234" t="s">
        <v>20</v>
      </c>
      <c r="H6234" s="3">
        <v>6557.1372028986907</v>
      </c>
      <c r="I6234" s="3">
        <v>2896.9676097927259</v>
      </c>
      <c r="J6234" s="4">
        <f t="shared" si="103"/>
        <v>9454.1048126914175</v>
      </c>
    </row>
    <row r="6235" spans="1:10" x14ac:dyDescent="0.2">
      <c r="A6235">
        <v>510110106</v>
      </c>
      <c r="B6235">
        <v>999327</v>
      </c>
      <c r="C6235" s="1">
        <v>38438</v>
      </c>
      <c r="D6235" t="s">
        <v>12</v>
      </c>
      <c r="E6235" s="1">
        <v>43685</v>
      </c>
      <c r="F6235" s="1">
        <v>43686</v>
      </c>
      <c r="G6235" t="s">
        <v>17</v>
      </c>
      <c r="H6235" s="3">
        <v>2120.4181623036625</v>
      </c>
      <c r="I6235" s="3">
        <v>947.71537119757079</v>
      </c>
      <c r="J6235" s="4">
        <f t="shared" si="103"/>
        <v>3068.1335335012332</v>
      </c>
    </row>
    <row r="6236" spans="1:10" x14ac:dyDescent="0.2">
      <c r="A6236">
        <v>510110140</v>
      </c>
      <c r="B6236">
        <v>455320</v>
      </c>
      <c r="C6236" s="1">
        <v>42799</v>
      </c>
      <c r="D6236" t="s">
        <v>12</v>
      </c>
      <c r="E6236" s="1">
        <v>43827</v>
      </c>
      <c r="F6236" s="1">
        <v>43829</v>
      </c>
      <c r="G6236" t="s">
        <v>17</v>
      </c>
      <c r="H6236" s="3">
        <v>4362.4754386714922</v>
      </c>
      <c r="I6236" s="3">
        <v>1849.2242760510223</v>
      </c>
      <c r="J6236" s="4">
        <f t="shared" si="103"/>
        <v>6211.6997147225147</v>
      </c>
    </row>
    <row r="6237" spans="1:10" x14ac:dyDescent="0.2">
      <c r="A6237">
        <v>510110143</v>
      </c>
      <c r="B6237">
        <v>352854</v>
      </c>
      <c r="C6237" s="1">
        <v>19389</v>
      </c>
      <c r="D6237" t="s">
        <v>13</v>
      </c>
      <c r="E6237" s="1">
        <v>43509</v>
      </c>
      <c r="F6237" s="1">
        <v>43513</v>
      </c>
      <c r="G6237" t="s">
        <v>22</v>
      </c>
      <c r="H6237" s="3">
        <v>8417.2885088704825</v>
      </c>
      <c r="I6237" s="3">
        <v>3712.4203697142648</v>
      </c>
      <c r="J6237" s="4">
        <f t="shared" si="103"/>
        <v>12129.708878584748</v>
      </c>
    </row>
    <row r="6238" spans="1:10" x14ac:dyDescent="0.2">
      <c r="A6238">
        <v>510110155</v>
      </c>
      <c r="B6238">
        <v>793384</v>
      </c>
      <c r="C6238" s="1">
        <v>8449</v>
      </c>
      <c r="D6238" t="s">
        <v>13</v>
      </c>
      <c r="E6238" s="1">
        <v>43654</v>
      </c>
      <c r="F6238" s="1">
        <v>43657</v>
      </c>
      <c r="G6238" t="s">
        <v>22</v>
      </c>
      <c r="H6238" s="3">
        <v>6819.6702603088297</v>
      </c>
      <c r="I6238" s="3">
        <v>2730.7497928983835</v>
      </c>
      <c r="J6238" s="4">
        <f t="shared" si="103"/>
        <v>9550.4200532072136</v>
      </c>
    </row>
    <row r="6239" spans="1:10" x14ac:dyDescent="0.2">
      <c r="A6239">
        <v>510110178</v>
      </c>
      <c r="B6239">
        <v>186060</v>
      </c>
      <c r="C6239" s="1">
        <v>21790</v>
      </c>
      <c r="D6239" t="s">
        <v>12</v>
      </c>
      <c r="E6239" s="1">
        <v>43511</v>
      </c>
      <c r="F6239" s="1">
        <v>43520</v>
      </c>
      <c r="G6239" t="s">
        <v>27</v>
      </c>
      <c r="H6239" s="3">
        <v>19351.728061759386</v>
      </c>
      <c r="I6239" s="3">
        <v>8142.2755455972047</v>
      </c>
      <c r="J6239" s="4">
        <f t="shared" si="103"/>
        <v>27494.00360735659</v>
      </c>
    </row>
    <row r="6240" spans="1:10" x14ac:dyDescent="0.2">
      <c r="A6240">
        <v>510110211</v>
      </c>
      <c r="B6240">
        <v>384664</v>
      </c>
      <c r="C6240" s="1">
        <v>23692</v>
      </c>
      <c r="D6240" t="s">
        <v>12</v>
      </c>
      <c r="E6240" s="1">
        <v>43700</v>
      </c>
      <c r="F6240" s="1">
        <v>43716</v>
      </c>
      <c r="G6240" t="s">
        <v>18</v>
      </c>
      <c r="H6240" s="3">
        <v>33682.732199266444</v>
      </c>
      <c r="I6240" s="3">
        <v>14619.400005788733</v>
      </c>
      <c r="J6240" s="4">
        <f t="shared" si="103"/>
        <v>48302.132205055175</v>
      </c>
    </row>
    <row r="6241" spans="1:10" x14ac:dyDescent="0.2">
      <c r="A6241">
        <v>510110243</v>
      </c>
      <c r="B6241">
        <v>139984</v>
      </c>
      <c r="C6241" s="1">
        <v>18319</v>
      </c>
      <c r="D6241" t="s">
        <v>13</v>
      </c>
      <c r="E6241" s="1">
        <v>43540</v>
      </c>
      <c r="F6241" s="1">
        <v>43545</v>
      </c>
      <c r="G6241" t="s">
        <v>16</v>
      </c>
      <c r="H6241" s="3">
        <v>11477.930236750119</v>
      </c>
      <c r="I6241" s="3">
        <v>4858.5718803943573</v>
      </c>
      <c r="J6241" s="4">
        <f t="shared" si="103"/>
        <v>16336.502117144475</v>
      </c>
    </row>
    <row r="6242" spans="1:10" x14ac:dyDescent="0.2">
      <c r="A6242">
        <v>510110257</v>
      </c>
      <c r="B6242">
        <v>862879</v>
      </c>
      <c r="C6242" s="1">
        <v>35896</v>
      </c>
      <c r="D6242" t="s">
        <v>12</v>
      </c>
      <c r="E6242" s="1">
        <v>43551</v>
      </c>
      <c r="F6242" s="1">
        <v>43552</v>
      </c>
      <c r="G6242" t="s">
        <v>17</v>
      </c>
      <c r="H6242" s="3">
        <v>2120.6119966337724</v>
      </c>
      <c r="I6242" s="3">
        <v>916.82172309542739</v>
      </c>
      <c r="J6242" s="4">
        <f t="shared" si="103"/>
        <v>3037.4337197291998</v>
      </c>
    </row>
    <row r="6243" spans="1:10" x14ac:dyDescent="0.2">
      <c r="A6243">
        <v>510110289</v>
      </c>
      <c r="B6243">
        <v>600117</v>
      </c>
      <c r="C6243" s="1">
        <v>30191</v>
      </c>
      <c r="D6243" t="s">
        <v>12</v>
      </c>
      <c r="E6243" s="1">
        <v>43723</v>
      </c>
      <c r="F6243" s="1">
        <v>43733</v>
      </c>
      <c r="G6243" t="s">
        <v>27</v>
      </c>
      <c r="H6243" s="3">
        <v>22678.037452028471</v>
      </c>
      <c r="I6243" s="3">
        <v>9855.6492019529087</v>
      </c>
      <c r="J6243" s="4">
        <f t="shared" si="103"/>
        <v>32533.686653981378</v>
      </c>
    </row>
    <row r="6244" spans="1:10" x14ac:dyDescent="0.2">
      <c r="A6244">
        <v>510110315</v>
      </c>
      <c r="B6244">
        <v>203098</v>
      </c>
      <c r="C6244" s="1">
        <v>10685</v>
      </c>
      <c r="D6244" t="s">
        <v>13</v>
      </c>
      <c r="E6244" s="1">
        <v>43678</v>
      </c>
      <c r="F6244" s="1">
        <v>43680</v>
      </c>
      <c r="G6244" t="s">
        <v>22</v>
      </c>
      <c r="H6244" s="3">
        <v>4260.2027808712655</v>
      </c>
      <c r="I6244" s="3">
        <v>1893.6636720124216</v>
      </c>
      <c r="J6244" s="4">
        <f t="shared" si="103"/>
        <v>6153.8664528836871</v>
      </c>
    </row>
    <row r="6245" spans="1:10" x14ac:dyDescent="0.2">
      <c r="A6245">
        <v>510110334</v>
      </c>
      <c r="B6245">
        <v>957010</v>
      </c>
      <c r="C6245" s="1">
        <v>28387</v>
      </c>
      <c r="D6245" t="s">
        <v>14</v>
      </c>
      <c r="E6245" s="1">
        <v>43513</v>
      </c>
      <c r="F6245" s="1">
        <v>43517</v>
      </c>
      <c r="G6245" t="s">
        <v>20</v>
      </c>
      <c r="H6245" s="3">
        <v>8813.5808814197808</v>
      </c>
      <c r="I6245" s="3">
        <v>3948.5210867840492</v>
      </c>
      <c r="J6245" s="4">
        <f t="shared" si="103"/>
        <v>12762.10196820383</v>
      </c>
    </row>
    <row r="6246" spans="1:10" x14ac:dyDescent="0.2">
      <c r="A6246">
        <v>510110337</v>
      </c>
      <c r="B6246">
        <v>539231</v>
      </c>
      <c r="C6246" s="1">
        <v>32493</v>
      </c>
      <c r="D6246" t="s">
        <v>14</v>
      </c>
      <c r="E6246" s="1">
        <v>43814</v>
      </c>
      <c r="F6246" s="1">
        <v>43815</v>
      </c>
      <c r="G6246" t="s">
        <v>17</v>
      </c>
      <c r="H6246" s="3">
        <v>2298.8929403780207</v>
      </c>
      <c r="I6246" s="3">
        <v>930.69555640780902</v>
      </c>
      <c r="J6246" s="4">
        <f t="shared" si="103"/>
        <v>3229.5884967858296</v>
      </c>
    </row>
    <row r="6247" spans="1:10" x14ac:dyDescent="0.2">
      <c r="A6247">
        <v>510110358</v>
      </c>
      <c r="B6247">
        <v>749592</v>
      </c>
      <c r="C6247" s="1">
        <v>42800</v>
      </c>
      <c r="D6247" t="s">
        <v>12</v>
      </c>
      <c r="E6247" s="1">
        <v>43771</v>
      </c>
      <c r="F6247" s="1">
        <v>43772</v>
      </c>
      <c r="G6247" t="s">
        <v>17</v>
      </c>
      <c r="H6247" s="3">
        <v>2302.9845504741038</v>
      </c>
      <c r="I6247" s="3">
        <v>936.88876787873994</v>
      </c>
      <c r="J6247" s="4">
        <f t="shared" si="103"/>
        <v>3239.8733183528439</v>
      </c>
    </row>
    <row r="6248" spans="1:10" x14ac:dyDescent="0.2">
      <c r="A6248">
        <v>510110388</v>
      </c>
      <c r="B6248">
        <v>829019</v>
      </c>
      <c r="C6248" s="1">
        <v>21282</v>
      </c>
      <c r="D6248" t="s">
        <v>15</v>
      </c>
      <c r="E6248" s="1">
        <v>43644</v>
      </c>
      <c r="F6248" s="1">
        <v>43649</v>
      </c>
      <c r="G6248" t="s">
        <v>16</v>
      </c>
      <c r="H6248" s="3">
        <v>10972.84293271541</v>
      </c>
      <c r="I6248" s="3">
        <v>4659.8581820336685</v>
      </c>
      <c r="J6248" s="4">
        <f t="shared" si="103"/>
        <v>15632.701114749078</v>
      </c>
    </row>
    <row r="6249" spans="1:10" x14ac:dyDescent="0.2">
      <c r="A6249">
        <v>510110422</v>
      </c>
      <c r="B6249">
        <v>917487</v>
      </c>
      <c r="C6249" s="1">
        <v>42999</v>
      </c>
      <c r="D6249" t="s">
        <v>14</v>
      </c>
      <c r="E6249" s="1">
        <v>43822</v>
      </c>
      <c r="F6249" s="1">
        <v>43824</v>
      </c>
      <c r="G6249" t="s">
        <v>22</v>
      </c>
      <c r="H6249" s="3">
        <v>4303.2931580998838</v>
      </c>
      <c r="I6249" s="3">
        <v>1851.1816885043941</v>
      </c>
      <c r="J6249" s="4">
        <f t="shared" si="103"/>
        <v>6154.4748466042784</v>
      </c>
    </row>
    <row r="6250" spans="1:10" x14ac:dyDescent="0.2">
      <c r="A6250">
        <v>510110435</v>
      </c>
      <c r="B6250">
        <v>777094</v>
      </c>
      <c r="C6250" s="1">
        <v>33909</v>
      </c>
      <c r="D6250" t="s">
        <v>12</v>
      </c>
      <c r="E6250" s="1">
        <v>43773</v>
      </c>
      <c r="F6250" s="1">
        <v>43776</v>
      </c>
      <c r="G6250" t="s">
        <v>22</v>
      </c>
      <c r="H6250" s="3">
        <v>6373.4673664448364</v>
      </c>
      <c r="I6250" s="3">
        <v>2892.1750990035193</v>
      </c>
      <c r="J6250" s="4">
        <f t="shared" si="103"/>
        <v>9265.6424654483562</v>
      </c>
    </row>
    <row r="6251" spans="1:10" x14ac:dyDescent="0.2">
      <c r="A6251">
        <v>510110450</v>
      </c>
      <c r="B6251">
        <v>652472</v>
      </c>
      <c r="C6251" s="1">
        <v>39912</v>
      </c>
      <c r="D6251" t="s">
        <v>14</v>
      </c>
      <c r="E6251" s="1">
        <v>43531</v>
      </c>
      <c r="F6251" s="1">
        <v>43532</v>
      </c>
      <c r="G6251" t="s">
        <v>17</v>
      </c>
      <c r="H6251" s="3">
        <v>2277.6191195214496</v>
      </c>
      <c r="I6251" s="3">
        <v>954.29552995572112</v>
      </c>
      <c r="J6251" s="4">
        <f t="shared" si="103"/>
        <v>3231.9146494771708</v>
      </c>
    </row>
    <row r="6252" spans="1:10" x14ac:dyDescent="0.2">
      <c r="A6252">
        <v>510110484</v>
      </c>
      <c r="B6252">
        <v>872259</v>
      </c>
      <c r="C6252" s="1">
        <v>11943</v>
      </c>
      <c r="D6252" t="s">
        <v>13</v>
      </c>
      <c r="E6252" s="1">
        <v>43787</v>
      </c>
      <c r="F6252" s="1">
        <v>43823</v>
      </c>
      <c r="G6252" t="s">
        <v>19</v>
      </c>
      <c r="H6252" s="3">
        <v>81870.350567564863</v>
      </c>
      <c r="I6252" s="3">
        <v>35167.552371543265</v>
      </c>
      <c r="J6252" s="4">
        <f t="shared" si="103"/>
        <v>117037.90293910813</v>
      </c>
    </row>
    <row r="6253" spans="1:10" x14ac:dyDescent="0.2">
      <c r="A6253">
        <v>510110496</v>
      </c>
      <c r="B6253">
        <v>989392</v>
      </c>
      <c r="C6253" s="1">
        <v>29350</v>
      </c>
      <c r="D6253" t="s">
        <v>12</v>
      </c>
      <c r="E6253" s="1">
        <v>43597</v>
      </c>
      <c r="F6253" s="1">
        <v>43601</v>
      </c>
      <c r="G6253" t="s">
        <v>24</v>
      </c>
      <c r="H6253" s="3">
        <v>9013.5044755337603</v>
      </c>
      <c r="I6253" s="3">
        <v>3676.5128354202989</v>
      </c>
      <c r="J6253" s="4">
        <f t="shared" si="103"/>
        <v>12690.017310954059</v>
      </c>
    </row>
    <row r="6254" spans="1:10" x14ac:dyDescent="0.2">
      <c r="A6254">
        <v>510110503</v>
      </c>
      <c r="B6254">
        <v>748667</v>
      </c>
      <c r="C6254" s="1">
        <v>37394</v>
      </c>
      <c r="D6254" t="s">
        <v>12</v>
      </c>
      <c r="E6254" s="1">
        <v>43587</v>
      </c>
      <c r="F6254" s="1">
        <v>43588</v>
      </c>
      <c r="G6254" t="s">
        <v>17</v>
      </c>
      <c r="H6254" s="3">
        <v>2230.6562249970748</v>
      </c>
      <c r="I6254" s="3">
        <v>974.80408386833756</v>
      </c>
      <c r="J6254" s="4">
        <f t="shared" si="103"/>
        <v>3205.4603088654121</v>
      </c>
    </row>
    <row r="6255" spans="1:10" x14ac:dyDescent="0.2">
      <c r="A6255">
        <v>510110517</v>
      </c>
      <c r="B6255">
        <v>426724</v>
      </c>
      <c r="C6255" s="1">
        <v>16283</v>
      </c>
      <c r="D6255" t="s">
        <v>13</v>
      </c>
      <c r="E6255" s="1">
        <v>43603</v>
      </c>
      <c r="F6255" s="1">
        <v>43607</v>
      </c>
      <c r="G6255" t="s">
        <v>22</v>
      </c>
      <c r="H6255" s="3">
        <v>8653.6885999607639</v>
      </c>
      <c r="I6255" s="3">
        <v>3602.946810675332</v>
      </c>
      <c r="J6255" s="4">
        <f t="shared" si="103"/>
        <v>12256.635410636096</v>
      </c>
    </row>
    <row r="6256" spans="1:10" x14ac:dyDescent="0.2">
      <c r="A6256">
        <v>510110551</v>
      </c>
      <c r="B6256">
        <v>156178</v>
      </c>
      <c r="C6256" s="1">
        <v>13147</v>
      </c>
      <c r="D6256" t="s">
        <v>13</v>
      </c>
      <c r="E6256" s="1">
        <v>43644</v>
      </c>
      <c r="F6256" s="1">
        <v>43652</v>
      </c>
      <c r="G6256" t="s">
        <v>27</v>
      </c>
      <c r="H6256" s="3">
        <v>17847.095627412808</v>
      </c>
      <c r="I6256" s="3">
        <v>7835.9244986301946</v>
      </c>
      <c r="J6256" s="4">
        <f t="shared" si="103"/>
        <v>25683.020126043004</v>
      </c>
    </row>
    <row r="6257" spans="1:10" x14ac:dyDescent="0.2">
      <c r="A6257">
        <v>510110576</v>
      </c>
      <c r="B6257">
        <v>802801</v>
      </c>
      <c r="C6257" s="1">
        <v>21099</v>
      </c>
      <c r="D6257" t="s">
        <v>14</v>
      </c>
      <c r="E6257" s="1">
        <v>43592</v>
      </c>
      <c r="F6257" s="1">
        <v>43596</v>
      </c>
      <c r="G6257" t="s">
        <v>27</v>
      </c>
      <c r="H6257" s="3">
        <v>8618.8891776103719</v>
      </c>
      <c r="I6257" s="3">
        <v>3834.3106299254828</v>
      </c>
      <c r="J6257" s="4">
        <f t="shared" si="103"/>
        <v>12453.199807535855</v>
      </c>
    </row>
    <row r="6258" spans="1:10" x14ac:dyDescent="0.2">
      <c r="A6258">
        <v>510110586</v>
      </c>
      <c r="B6258">
        <v>304255</v>
      </c>
      <c r="C6258" s="1">
        <v>32717</v>
      </c>
      <c r="D6258" t="s">
        <v>14</v>
      </c>
      <c r="E6258" s="1">
        <v>43651</v>
      </c>
      <c r="F6258" s="1">
        <v>43654</v>
      </c>
      <c r="G6258" t="s">
        <v>20</v>
      </c>
      <c r="H6258" s="3">
        <v>6855.349555855516</v>
      </c>
      <c r="I6258" s="3">
        <v>2735.2691309512506</v>
      </c>
      <c r="J6258" s="4">
        <f t="shared" si="103"/>
        <v>9590.6186868067671</v>
      </c>
    </row>
    <row r="6259" spans="1:10" x14ac:dyDescent="0.2">
      <c r="A6259">
        <v>510110616</v>
      </c>
      <c r="B6259">
        <v>768612</v>
      </c>
      <c r="C6259" s="1">
        <v>13435</v>
      </c>
      <c r="D6259" t="s">
        <v>13</v>
      </c>
      <c r="E6259" s="1">
        <v>43633</v>
      </c>
      <c r="F6259" s="1">
        <v>43641</v>
      </c>
      <c r="G6259" t="s">
        <v>27</v>
      </c>
      <c r="H6259" s="3">
        <v>17664.13645395093</v>
      </c>
      <c r="I6259" s="3">
        <v>7822.8694439154187</v>
      </c>
      <c r="J6259" s="4">
        <f t="shared" si="103"/>
        <v>25487.005897866351</v>
      </c>
    </row>
    <row r="6260" spans="1:10" x14ac:dyDescent="0.2">
      <c r="A6260">
        <v>510110619</v>
      </c>
      <c r="B6260">
        <v>255202</v>
      </c>
      <c r="C6260" s="1">
        <v>37371</v>
      </c>
      <c r="D6260" t="s">
        <v>14</v>
      </c>
      <c r="E6260" s="1">
        <v>43612</v>
      </c>
      <c r="F6260" s="1">
        <v>43614</v>
      </c>
      <c r="G6260" t="s">
        <v>17</v>
      </c>
      <c r="H6260" s="3">
        <v>4213.1665456208475</v>
      </c>
      <c r="I6260" s="3">
        <v>1812.1441395268764</v>
      </c>
      <c r="J6260" s="4">
        <f t="shared" si="103"/>
        <v>6025.3106851477241</v>
      </c>
    </row>
    <row r="6261" spans="1:10" x14ac:dyDescent="0.2">
      <c r="A6261">
        <v>510110620</v>
      </c>
      <c r="B6261">
        <v>350273</v>
      </c>
      <c r="C6261" s="1">
        <v>26980</v>
      </c>
      <c r="D6261" t="s">
        <v>12</v>
      </c>
      <c r="E6261" s="1">
        <v>43691</v>
      </c>
      <c r="F6261" s="1">
        <v>43700</v>
      </c>
      <c r="G6261" t="s">
        <v>27</v>
      </c>
      <c r="H6261" s="3">
        <v>20373.939439888571</v>
      </c>
      <c r="I6261" s="3">
        <v>8544.0657217693388</v>
      </c>
      <c r="J6261" s="4">
        <f t="shared" si="103"/>
        <v>28918.005161657908</v>
      </c>
    </row>
    <row r="6262" spans="1:10" x14ac:dyDescent="0.2">
      <c r="A6262">
        <v>510110631</v>
      </c>
      <c r="B6262">
        <v>660524</v>
      </c>
      <c r="C6262" s="1">
        <v>20015</v>
      </c>
      <c r="D6262" t="s">
        <v>13</v>
      </c>
      <c r="E6262" s="1">
        <v>43794</v>
      </c>
      <c r="F6262" s="1">
        <v>43825</v>
      </c>
      <c r="G6262" t="s">
        <v>19</v>
      </c>
      <c r="H6262" s="3">
        <v>67125.159699194701</v>
      </c>
      <c r="I6262" s="3">
        <v>29622.829457610493</v>
      </c>
      <c r="J6262" s="4">
        <f t="shared" si="103"/>
        <v>96747.989156805197</v>
      </c>
    </row>
    <row r="6263" spans="1:10" x14ac:dyDescent="0.2">
      <c r="A6263">
        <v>510110645</v>
      </c>
      <c r="B6263">
        <v>299286</v>
      </c>
      <c r="C6263" s="1">
        <v>19180</v>
      </c>
      <c r="D6263" t="s">
        <v>13</v>
      </c>
      <c r="E6263" s="1">
        <v>43789</v>
      </c>
      <c r="F6263" s="1">
        <v>43804</v>
      </c>
      <c r="G6263" t="s">
        <v>26</v>
      </c>
      <c r="H6263" s="3">
        <v>32211.214489697664</v>
      </c>
      <c r="I6263" s="3">
        <v>14021.943685689002</v>
      </c>
      <c r="J6263" s="4">
        <f t="shared" si="103"/>
        <v>46233.158175386663</v>
      </c>
    </row>
    <row r="6264" spans="1:10" x14ac:dyDescent="0.2">
      <c r="A6264">
        <v>510110672</v>
      </c>
      <c r="B6264">
        <v>826093</v>
      </c>
      <c r="C6264" s="1">
        <v>24445</v>
      </c>
      <c r="D6264" t="s">
        <v>14</v>
      </c>
      <c r="E6264" s="1">
        <v>43585</v>
      </c>
      <c r="F6264" s="1">
        <v>43597</v>
      </c>
      <c r="G6264" t="s">
        <v>19</v>
      </c>
      <c r="H6264" s="3">
        <v>25200.356521662798</v>
      </c>
      <c r="I6264" s="3">
        <v>11437.711015245628</v>
      </c>
      <c r="J6264" s="4">
        <f t="shared" si="103"/>
        <v>36638.067536908427</v>
      </c>
    </row>
    <row r="6265" spans="1:10" x14ac:dyDescent="0.2">
      <c r="A6265">
        <v>510110704</v>
      </c>
      <c r="B6265">
        <v>863071</v>
      </c>
      <c r="C6265" s="1">
        <v>23669</v>
      </c>
      <c r="D6265" t="s">
        <v>15</v>
      </c>
      <c r="E6265" s="1">
        <v>43825</v>
      </c>
      <c r="F6265" s="1">
        <v>43830</v>
      </c>
      <c r="G6265" t="s">
        <v>16</v>
      </c>
      <c r="H6265" s="3">
        <v>11015.759910336603</v>
      </c>
      <c r="I6265" s="3">
        <v>4553.2466236720211</v>
      </c>
      <c r="J6265" s="4">
        <f t="shared" si="103"/>
        <v>15569.006534008624</v>
      </c>
    </row>
    <row r="6266" spans="1:10" x14ac:dyDescent="0.2">
      <c r="A6266">
        <v>510110726</v>
      </c>
      <c r="B6266">
        <v>593022</v>
      </c>
      <c r="C6266" s="1">
        <v>36303</v>
      </c>
      <c r="D6266" t="s">
        <v>14</v>
      </c>
      <c r="E6266" s="1">
        <v>43541</v>
      </c>
      <c r="F6266" s="1">
        <v>43542</v>
      </c>
      <c r="G6266" t="s">
        <v>17</v>
      </c>
      <c r="H6266" s="3">
        <v>2280.3741860232471</v>
      </c>
      <c r="I6266" s="3">
        <v>906.85179376915312</v>
      </c>
      <c r="J6266" s="4">
        <f t="shared" si="103"/>
        <v>3187.2259797924003</v>
      </c>
    </row>
    <row r="6267" spans="1:10" x14ac:dyDescent="0.2">
      <c r="A6267">
        <v>510110752</v>
      </c>
      <c r="B6267">
        <v>106956</v>
      </c>
      <c r="C6267" s="1">
        <v>15245</v>
      </c>
      <c r="D6267" t="s">
        <v>13</v>
      </c>
      <c r="E6267" s="1">
        <v>43798</v>
      </c>
      <c r="F6267" s="1">
        <v>43820</v>
      </c>
      <c r="G6267" t="s">
        <v>19</v>
      </c>
      <c r="H6267" s="3">
        <v>46425.956147524361</v>
      </c>
      <c r="I6267" s="3">
        <v>20349.685215891499</v>
      </c>
      <c r="J6267" s="4">
        <f t="shared" si="103"/>
        <v>66775.641363415867</v>
      </c>
    </row>
    <row r="6268" spans="1:10" x14ac:dyDescent="0.2">
      <c r="A6268">
        <v>510110763</v>
      </c>
      <c r="B6268">
        <v>885825</v>
      </c>
      <c r="C6268" s="1">
        <v>12729</v>
      </c>
      <c r="D6268" t="s">
        <v>13</v>
      </c>
      <c r="E6268" s="1">
        <v>43537</v>
      </c>
      <c r="F6268" s="1">
        <v>43542</v>
      </c>
      <c r="G6268" t="s">
        <v>27</v>
      </c>
      <c r="H6268" s="3">
        <v>10620.466523816012</v>
      </c>
      <c r="I6268" s="3">
        <v>4717.5338294321082</v>
      </c>
      <c r="J6268" s="4">
        <f t="shared" ref="J6268:J6331" si="104">H6268+I6268</f>
        <v>15338.000353248121</v>
      </c>
    </row>
    <row r="6269" spans="1:10" x14ac:dyDescent="0.2">
      <c r="A6269">
        <v>510110767</v>
      </c>
      <c r="B6269">
        <v>870209</v>
      </c>
      <c r="C6269" s="1">
        <v>36015</v>
      </c>
      <c r="D6269" t="s">
        <v>15</v>
      </c>
      <c r="E6269" s="1">
        <v>43600</v>
      </c>
      <c r="F6269" s="1">
        <v>43603</v>
      </c>
      <c r="G6269" t="s">
        <v>20</v>
      </c>
      <c r="H6269" s="3">
        <v>6817.7634350457911</v>
      </c>
      <c r="I6269" s="3">
        <v>2812.3079567242617</v>
      </c>
      <c r="J6269" s="4">
        <f t="shared" si="104"/>
        <v>9630.0713917700523</v>
      </c>
    </row>
    <row r="6270" spans="1:10" x14ac:dyDescent="0.2">
      <c r="A6270">
        <v>510110774</v>
      </c>
      <c r="B6270">
        <v>780244</v>
      </c>
      <c r="C6270" s="1">
        <v>42967</v>
      </c>
      <c r="D6270" t="s">
        <v>15</v>
      </c>
      <c r="E6270" s="1">
        <v>43728</v>
      </c>
      <c r="F6270" s="1">
        <v>43730</v>
      </c>
      <c r="G6270" t="s">
        <v>17</v>
      </c>
      <c r="H6270" s="3">
        <v>4324.0677372643095</v>
      </c>
      <c r="I6270" s="3">
        <v>1862.5497073296467</v>
      </c>
      <c r="J6270" s="4">
        <f t="shared" si="104"/>
        <v>6186.617444593956</v>
      </c>
    </row>
    <row r="6271" spans="1:10" x14ac:dyDescent="0.2">
      <c r="A6271">
        <v>510110807</v>
      </c>
      <c r="B6271">
        <v>891439</v>
      </c>
      <c r="C6271" s="1">
        <v>20283</v>
      </c>
      <c r="D6271" t="s">
        <v>12</v>
      </c>
      <c r="E6271" s="1">
        <v>43617</v>
      </c>
      <c r="F6271" s="1">
        <v>43636</v>
      </c>
      <c r="G6271" t="s">
        <v>18</v>
      </c>
      <c r="H6271" s="3">
        <v>43461.20824418588</v>
      </c>
      <c r="I6271" s="3">
        <v>17320.873246846113</v>
      </c>
      <c r="J6271" s="4">
        <f t="shared" si="104"/>
        <v>60782.08149103199</v>
      </c>
    </row>
    <row r="6272" spans="1:10" x14ac:dyDescent="0.2">
      <c r="A6272">
        <v>510110810</v>
      </c>
      <c r="B6272">
        <v>749440</v>
      </c>
      <c r="C6272" s="1">
        <v>33886</v>
      </c>
      <c r="D6272" t="s">
        <v>14</v>
      </c>
      <c r="E6272" s="1">
        <v>43604</v>
      </c>
      <c r="F6272" s="1">
        <v>43605</v>
      </c>
      <c r="G6272" t="s">
        <v>17</v>
      </c>
      <c r="H6272" s="3">
        <v>2283.9917738158761</v>
      </c>
      <c r="I6272" s="3">
        <v>925.79682403022525</v>
      </c>
      <c r="J6272" s="4">
        <f t="shared" si="104"/>
        <v>3209.7885978461013</v>
      </c>
    </row>
    <row r="6273" spans="1:10" x14ac:dyDescent="0.2">
      <c r="A6273">
        <v>510110831</v>
      </c>
      <c r="B6273">
        <v>299892</v>
      </c>
      <c r="C6273" s="1">
        <v>27539</v>
      </c>
      <c r="D6273" t="s">
        <v>12</v>
      </c>
      <c r="E6273" s="1">
        <v>43714</v>
      </c>
      <c r="F6273" s="1">
        <v>43716</v>
      </c>
      <c r="G6273" t="s">
        <v>25</v>
      </c>
      <c r="H6273" s="3">
        <v>4517.2696062574578</v>
      </c>
      <c r="I6273" s="3">
        <v>1865.1165093098234</v>
      </c>
      <c r="J6273" s="4">
        <f t="shared" si="104"/>
        <v>6382.3861155672812</v>
      </c>
    </row>
    <row r="6274" spans="1:10" x14ac:dyDescent="0.2">
      <c r="A6274">
        <v>510110849</v>
      </c>
      <c r="B6274">
        <v>726651</v>
      </c>
      <c r="C6274" s="1">
        <v>28340</v>
      </c>
      <c r="D6274" t="s">
        <v>12</v>
      </c>
      <c r="E6274" s="1">
        <v>43785</v>
      </c>
      <c r="F6274" s="1">
        <v>43787</v>
      </c>
      <c r="G6274" t="s">
        <v>20</v>
      </c>
      <c r="H6274" s="3">
        <v>4548.6384349640366</v>
      </c>
      <c r="I6274" s="3">
        <v>1852.8384923601827</v>
      </c>
      <c r="J6274" s="4">
        <f t="shared" si="104"/>
        <v>6401.4769273242191</v>
      </c>
    </row>
    <row r="6275" spans="1:10" x14ac:dyDescent="0.2">
      <c r="A6275">
        <v>510110883</v>
      </c>
      <c r="B6275">
        <v>425062</v>
      </c>
      <c r="C6275" s="1">
        <v>18129</v>
      </c>
      <c r="D6275" t="s">
        <v>13</v>
      </c>
      <c r="E6275" s="1">
        <v>43782</v>
      </c>
      <c r="F6275" s="1">
        <v>43786</v>
      </c>
      <c r="G6275" t="s">
        <v>24</v>
      </c>
      <c r="H6275" s="3">
        <v>8532.0288169773703</v>
      </c>
      <c r="I6275" s="3">
        <v>3955.3404242691463</v>
      </c>
      <c r="J6275" s="4">
        <f t="shared" si="104"/>
        <v>12487.369241246517</v>
      </c>
    </row>
    <row r="6276" spans="1:10" x14ac:dyDescent="0.2">
      <c r="A6276">
        <v>510110889</v>
      </c>
      <c r="B6276">
        <v>991888</v>
      </c>
      <c r="C6276" s="1">
        <v>17541</v>
      </c>
      <c r="D6276" t="s">
        <v>13</v>
      </c>
      <c r="E6276" s="1">
        <v>43549</v>
      </c>
      <c r="F6276" s="1">
        <v>43555</v>
      </c>
      <c r="G6276" t="s">
        <v>27</v>
      </c>
      <c r="H6276" s="3">
        <v>13696.946030437743</v>
      </c>
      <c r="I6276" s="3">
        <v>5920.4183204767833</v>
      </c>
      <c r="J6276" s="4">
        <f t="shared" si="104"/>
        <v>19617.364350914526</v>
      </c>
    </row>
    <row r="6277" spans="1:10" x14ac:dyDescent="0.2">
      <c r="A6277">
        <v>510110896</v>
      </c>
      <c r="B6277">
        <v>830172</v>
      </c>
      <c r="C6277" s="1">
        <v>25749</v>
      </c>
      <c r="D6277" t="s">
        <v>14</v>
      </c>
      <c r="E6277" s="1">
        <v>43743</v>
      </c>
      <c r="F6277" s="1">
        <v>43745</v>
      </c>
      <c r="G6277" t="s">
        <v>25</v>
      </c>
      <c r="H6277" s="3">
        <v>4396.0496989619714</v>
      </c>
      <c r="I6277" s="3">
        <v>1883.4781221188027</v>
      </c>
      <c r="J6277" s="4">
        <f t="shared" si="104"/>
        <v>6279.5278210807737</v>
      </c>
    </row>
    <row r="6278" spans="1:10" x14ac:dyDescent="0.2">
      <c r="A6278">
        <v>510110927</v>
      </c>
      <c r="B6278">
        <v>158002</v>
      </c>
      <c r="C6278" s="1">
        <v>29069</v>
      </c>
      <c r="D6278" t="s">
        <v>12</v>
      </c>
      <c r="E6278" s="1">
        <v>43627</v>
      </c>
      <c r="F6278" s="1">
        <v>43632</v>
      </c>
      <c r="G6278" t="s">
        <v>20</v>
      </c>
      <c r="H6278" s="3">
        <v>11112.290955554068</v>
      </c>
      <c r="I6278" s="3">
        <v>4580.2663963848536</v>
      </c>
      <c r="J6278" s="4">
        <f t="shared" si="104"/>
        <v>15692.557351938922</v>
      </c>
    </row>
    <row r="6279" spans="1:10" x14ac:dyDescent="0.2">
      <c r="A6279">
        <v>510110961</v>
      </c>
      <c r="B6279">
        <v>412436</v>
      </c>
      <c r="C6279" s="1">
        <v>27862</v>
      </c>
      <c r="D6279" t="s">
        <v>12</v>
      </c>
      <c r="E6279" s="1">
        <v>43638</v>
      </c>
      <c r="F6279" s="1">
        <v>43640</v>
      </c>
      <c r="G6279" t="s">
        <v>25</v>
      </c>
      <c r="H6279" s="3">
        <v>4400.9360891510378</v>
      </c>
      <c r="I6279" s="3">
        <v>1816.2773194367733</v>
      </c>
      <c r="J6279" s="4">
        <f t="shared" si="104"/>
        <v>6217.2134085878115</v>
      </c>
    </row>
    <row r="6280" spans="1:10" x14ac:dyDescent="0.2">
      <c r="A6280">
        <v>510110976</v>
      </c>
      <c r="B6280">
        <v>339724</v>
      </c>
      <c r="C6280" s="1">
        <v>33565</v>
      </c>
      <c r="D6280" t="s">
        <v>12</v>
      </c>
      <c r="E6280" s="1">
        <v>43541</v>
      </c>
      <c r="F6280" s="1">
        <v>43545</v>
      </c>
      <c r="G6280" t="s">
        <v>22</v>
      </c>
      <c r="H6280" s="3">
        <v>8704.8677294693443</v>
      </c>
      <c r="I6280" s="3">
        <v>3948.2572085723828</v>
      </c>
      <c r="J6280" s="4">
        <f t="shared" si="104"/>
        <v>12653.124938041727</v>
      </c>
    </row>
    <row r="6281" spans="1:10" x14ac:dyDescent="0.2">
      <c r="A6281">
        <v>510111002</v>
      </c>
      <c r="B6281">
        <v>873293</v>
      </c>
      <c r="C6281" s="1">
        <v>25200</v>
      </c>
      <c r="D6281" t="s">
        <v>12</v>
      </c>
      <c r="E6281" s="1">
        <v>43608</v>
      </c>
      <c r="F6281" s="1">
        <v>43612</v>
      </c>
      <c r="G6281" t="s">
        <v>16</v>
      </c>
      <c r="H6281" s="3">
        <v>8885.2933732751917</v>
      </c>
      <c r="I6281" s="3">
        <v>3809.1918199907736</v>
      </c>
      <c r="J6281" s="4">
        <f t="shared" si="104"/>
        <v>12694.485193265966</v>
      </c>
    </row>
    <row r="6282" spans="1:10" x14ac:dyDescent="0.2">
      <c r="A6282">
        <v>510111017</v>
      </c>
      <c r="B6282">
        <v>388665</v>
      </c>
      <c r="C6282" s="1">
        <v>11270</v>
      </c>
      <c r="D6282" t="s">
        <v>13</v>
      </c>
      <c r="E6282" s="1">
        <v>43590</v>
      </c>
      <c r="F6282" s="1">
        <v>43614</v>
      </c>
      <c r="G6282" t="s">
        <v>18</v>
      </c>
      <c r="H6282" s="3">
        <v>51661.384346023551</v>
      </c>
      <c r="I6282" s="3">
        <v>22086.165010150959</v>
      </c>
      <c r="J6282" s="4">
        <f t="shared" si="104"/>
        <v>73747.54935617451</v>
      </c>
    </row>
    <row r="6283" spans="1:10" x14ac:dyDescent="0.2">
      <c r="A6283">
        <v>510111020</v>
      </c>
      <c r="B6283">
        <v>704243</v>
      </c>
      <c r="C6283" s="1">
        <v>27503</v>
      </c>
      <c r="D6283" t="s">
        <v>15</v>
      </c>
      <c r="E6283" s="1">
        <v>43779</v>
      </c>
      <c r="F6283" s="1">
        <v>43799</v>
      </c>
      <c r="G6283" t="s">
        <v>18</v>
      </c>
      <c r="H6283" s="3">
        <v>42703.569214156421</v>
      </c>
      <c r="I6283" s="3">
        <v>19558.908652042781</v>
      </c>
      <c r="J6283" s="4">
        <f t="shared" si="104"/>
        <v>62262.477866199202</v>
      </c>
    </row>
    <row r="6284" spans="1:10" x14ac:dyDescent="0.2">
      <c r="A6284">
        <v>510111037</v>
      </c>
      <c r="B6284">
        <v>645936</v>
      </c>
      <c r="C6284" s="1">
        <v>35462</v>
      </c>
      <c r="D6284" t="s">
        <v>12</v>
      </c>
      <c r="E6284" s="1">
        <v>43540</v>
      </c>
      <c r="F6284" s="1">
        <v>43541</v>
      </c>
      <c r="G6284" t="s">
        <v>17</v>
      </c>
      <c r="H6284" s="3">
        <v>2239.940010137911</v>
      </c>
      <c r="I6284" s="3">
        <v>946.84543155941049</v>
      </c>
      <c r="J6284" s="4">
        <f t="shared" si="104"/>
        <v>3186.7854416973214</v>
      </c>
    </row>
    <row r="6285" spans="1:10" x14ac:dyDescent="0.2">
      <c r="A6285">
        <v>510111058</v>
      </c>
      <c r="B6285">
        <v>953506</v>
      </c>
      <c r="C6285" s="1">
        <v>28426</v>
      </c>
      <c r="D6285" t="s">
        <v>14</v>
      </c>
      <c r="E6285" s="1">
        <v>43660</v>
      </c>
      <c r="F6285" s="1">
        <v>43665</v>
      </c>
      <c r="G6285" t="s">
        <v>27</v>
      </c>
      <c r="H6285" s="3">
        <v>10619.398529748776</v>
      </c>
      <c r="I6285" s="3">
        <v>4627.1657453560838</v>
      </c>
      <c r="J6285" s="4">
        <f t="shared" si="104"/>
        <v>15246.56427510486</v>
      </c>
    </row>
    <row r="6286" spans="1:10" x14ac:dyDescent="0.2">
      <c r="A6286">
        <v>510111081</v>
      </c>
      <c r="B6286">
        <v>825022</v>
      </c>
      <c r="C6286" s="1">
        <v>30029</v>
      </c>
      <c r="D6286" t="s">
        <v>15</v>
      </c>
      <c r="E6286" s="1">
        <v>43682</v>
      </c>
      <c r="F6286" s="1">
        <v>43686</v>
      </c>
      <c r="G6286" t="s">
        <v>20</v>
      </c>
      <c r="H6286" s="3">
        <v>8888.2202931156608</v>
      </c>
      <c r="I6286" s="3">
        <v>3764.3517895734735</v>
      </c>
      <c r="J6286" s="4">
        <f t="shared" si="104"/>
        <v>12652.572082689134</v>
      </c>
    </row>
    <row r="6287" spans="1:10" x14ac:dyDescent="0.2">
      <c r="A6287">
        <v>510111115</v>
      </c>
      <c r="B6287">
        <v>465680</v>
      </c>
      <c r="C6287" s="1">
        <v>33450</v>
      </c>
      <c r="D6287" t="s">
        <v>12</v>
      </c>
      <c r="E6287" s="1">
        <v>43576</v>
      </c>
      <c r="F6287" s="1">
        <v>43577</v>
      </c>
      <c r="G6287" t="s">
        <v>17</v>
      </c>
      <c r="H6287" s="3">
        <v>2199.496661711104</v>
      </c>
      <c r="I6287" s="3">
        <v>938.75249052969855</v>
      </c>
      <c r="J6287" s="4">
        <f t="shared" si="104"/>
        <v>3138.2491522408027</v>
      </c>
    </row>
    <row r="6288" spans="1:10" x14ac:dyDescent="0.2">
      <c r="A6288">
        <v>510111135</v>
      </c>
      <c r="B6288">
        <v>245170</v>
      </c>
      <c r="C6288" s="1">
        <v>12734</v>
      </c>
      <c r="D6288" t="s">
        <v>13</v>
      </c>
      <c r="E6288" s="1">
        <v>43702</v>
      </c>
      <c r="F6288" s="1">
        <v>43704</v>
      </c>
      <c r="G6288" t="s">
        <v>22</v>
      </c>
      <c r="H6288" s="3">
        <v>4321.1596021986252</v>
      </c>
      <c r="I6288" s="3">
        <v>1939.1498356004979</v>
      </c>
      <c r="J6288" s="4">
        <f t="shared" si="104"/>
        <v>6260.3094377991229</v>
      </c>
    </row>
    <row r="6289" spans="1:10" x14ac:dyDescent="0.2">
      <c r="A6289">
        <v>510111150</v>
      </c>
      <c r="B6289">
        <v>176311</v>
      </c>
      <c r="C6289" s="1">
        <v>34841</v>
      </c>
      <c r="D6289" t="s">
        <v>14</v>
      </c>
      <c r="E6289" s="1">
        <v>43499</v>
      </c>
      <c r="F6289" s="1">
        <v>43504</v>
      </c>
      <c r="G6289" t="s">
        <v>20</v>
      </c>
      <c r="H6289" s="3">
        <v>10521.572992189031</v>
      </c>
      <c r="I6289" s="3">
        <v>4935.8557050639492</v>
      </c>
      <c r="J6289" s="4">
        <f t="shared" si="104"/>
        <v>15457.428697252981</v>
      </c>
    </row>
    <row r="6290" spans="1:10" x14ac:dyDescent="0.2">
      <c r="A6290">
        <v>510111181</v>
      </c>
      <c r="B6290">
        <v>877543</v>
      </c>
      <c r="C6290" s="1">
        <v>9829</v>
      </c>
      <c r="D6290" t="s">
        <v>13</v>
      </c>
      <c r="E6290" s="1">
        <v>43810</v>
      </c>
      <c r="F6290" s="1">
        <v>43814</v>
      </c>
      <c r="G6290" t="s">
        <v>22</v>
      </c>
      <c r="H6290" s="3">
        <v>9201.9792789615203</v>
      </c>
      <c r="I6290" s="3">
        <v>3712.7572326987111</v>
      </c>
      <c r="J6290" s="4">
        <f t="shared" si="104"/>
        <v>12914.73651166023</v>
      </c>
    </row>
    <row r="6291" spans="1:10" x14ac:dyDescent="0.2">
      <c r="A6291">
        <v>510111189</v>
      </c>
      <c r="B6291">
        <v>328653</v>
      </c>
      <c r="C6291" s="1">
        <v>24102</v>
      </c>
      <c r="D6291" t="s">
        <v>14</v>
      </c>
      <c r="E6291" s="1">
        <v>43634</v>
      </c>
      <c r="F6291" s="1">
        <v>43640</v>
      </c>
      <c r="G6291" t="s">
        <v>27</v>
      </c>
      <c r="H6291" s="3">
        <v>12803.639156111243</v>
      </c>
      <c r="I6291" s="3">
        <v>5547.637910937774</v>
      </c>
      <c r="J6291" s="4">
        <f t="shared" si="104"/>
        <v>18351.277067049017</v>
      </c>
    </row>
    <row r="6292" spans="1:10" x14ac:dyDescent="0.2">
      <c r="A6292">
        <v>510111207</v>
      </c>
      <c r="B6292">
        <v>671430</v>
      </c>
      <c r="C6292" s="1">
        <v>35185</v>
      </c>
      <c r="D6292" t="s">
        <v>12</v>
      </c>
      <c r="E6292" s="1">
        <v>43760</v>
      </c>
      <c r="F6292" s="1">
        <v>43761</v>
      </c>
      <c r="G6292" t="s">
        <v>17</v>
      </c>
      <c r="H6292" s="3">
        <v>2118.3976874180103</v>
      </c>
      <c r="I6292" s="3">
        <v>985.92742871036103</v>
      </c>
      <c r="J6292" s="4">
        <f t="shared" si="104"/>
        <v>3104.3251161283715</v>
      </c>
    </row>
    <row r="6293" spans="1:10" x14ac:dyDescent="0.2">
      <c r="A6293">
        <v>510111233</v>
      </c>
      <c r="B6293">
        <v>740552</v>
      </c>
      <c r="C6293" s="1">
        <v>31808</v>
      </c>
      <c r="D6293" t="s">
        <v>15</v>
      </c>
      <c r="E6293" s="1">
        <v>43584</v>
      </c>
      <c r="F6293" s="1">
        <v>43588</v>
      </c>
      <c r="G6293" t="s">
        <v>20</v>
      </c>
      <c r="H6293" s="3">
        <v>8796.4920053410424</v>
      </c>
      <c r="I6293" s="3">
        <v>3620.2768473951278</v>
      </c>
      <c r="J6293" s="4">
        <f t="shared" si="104"/>
        <v>12416.76885273617</v>
      </c>
    </row>
    <row r="6294" spans="1:10" x14ac:dyDescent="0.2">
      <c r="A6294">
        <v>510111253</v>
      </c>
      <c r="B6294">
        <v>832751</v>
      </c>
      <c r="C6294" s="1">
        <v>17296</v>
      </c>
      <c r="D6294" t="s">
        <v>13</v>
      </c>
      <c r="E6294" s="1">
        <v>43719</v>
      </c>
      <c r="F6294" s="1">
        <v>43720</v>
      </c>
      <c r="G6294" t="s">
        <v>23</v>
      </c>
      <c r="H6294" s="3">
        <v>2148.9157072974581</v>
      </c>
      <c r="I6294" s="3">
        <v>932.84994056157598</v>
      </c>
      <c r="J6294" s="4">
        <f t="shared" si="104"/>
        <v>3081.7656478590343</v>
      </c>
    </row>
    <row r="6295" spans="1:10" x14ac:dyDescent="0.2">
      <c r="A6295">
        <v>510111266</v>
      </c>
      <c r="B6295">
        <v>983954</v>
      </c>
      <c r="C6295" s="1">
        <v>42912</v>
      </c>
      <c r="D6295" t="s">
        <v>15</v>
      </c>
      <c r="E6295" s="1">
        <v>43698</v>
      </c>
      <c r="F6295" s="1">
        <v>43699</v>
      </c>
      <c r="G6295" t="s">
        <v>17</v>
      </c>
      <c r="H6295" s="3">
        <v>2165.103339604294</v>
      </c>
      <c r="I6295" s="3">
        <v>931.23047460226019</v>
      </c>
      <c r="J6295" s="4">
        <f t="shared" si="104"/>
        <v>3096.3338142065541</v>
      </c>
    </row>
    <row r="6296" spans="1:10" x14ac:dyDescent="0.2">
      <c r="A6296">
        <v>510111269</v>
      </c>
      <c r="B6296">
        <v>986479</v>
      </c>
      <c r="C6296" s="1">
        <v>28433</v>
      </c>
      <c r="D6296" t="s">
        <v>14</v>
      </c>
      <c r="E6296" s="1">
        <v>43685</v>
      </c>
      <c r="F6296" s="1">
        <v>43688</v>
      </c>
      <c r="G6296" t="s">
        <v>20</v>
      </c>
      <c r="H6296" s="3">
        <v>6731.9310015026576</v>
      </c>
      <c r="I6296" s="3">
        <v>2820.4622539730826</v>
      </c>
      <c r="J6296" s="4">
        <f t="shared" si="104"/>
        <v>9552.3932554757412</v>
      </c>
    </row>
    <row r="6297" spans="1:10" x14ac:dyDescent="0.2">
      <c r="A6297">
        <v>510111295</v>
      </c>
      <c r="B6297">
        <v>559614</v>
      </c>
      <c r="C6297" s="1">
        <v>35288</v>
      </c>
      <c r="D6297" t="s">
        <v>14</v>
      </c>
      <c r="E6297" s="1">
        <v>43639</v>
      </c>
      <c r="F6297" s="1">
        <v>43640</v>
      </c>
      <c r="G6297" t="s">
        <v>17</v>
      </c>
      <c r="H6297" s="3">
        <v>2283.6931868941333</v>
      </c>
      <c r="I6297" s="3">
        <v>950.75628918967539</v>
      </c>
      <c r="J6297" s="4">
        <f t="shared" si="104"/>
        <v>3234.4494760838088</v>
      </c>
    </row>
    <row r="6298" spans="1:10" x14ac:dyDescent="0.2">
      <c r="A6298">
        <v>510111327</v>
      </c>
      <c r="B6298">
        <v>463862</v>
      </c>
      <c r="C6298" s="1">
        <v>24612</v>
      </c>
      <c r="D6298" t="s">
        <v>14</v>
      </c>
      <c r="E6298" s="1">
        <v>43608</v>
      </c>
      <c r="F6298" s="1">
        <v>43613</v>
      </c>
      <c r="G6298" t="s">
        <v>27</v>
      </c>
      <c r="H6298" s="3">
        <v>10515.836682995405</v>
      </c>
      <c r="I6298" s="3">
        <v>4682.7718702070533</v>
      </c>
      <c r="J6298" s="4">
        <f t="shared" si="104"/>
        <v>15198.608553202459</v>
      </c>
    </row>
    <row r="6299" spans="1:10" x14ac:dyDescent="0.2">
      <c r="A6299">
        <v>510111337</v>
      </c>
      <c r="B6299">
        <v>837231</v>
      </c>
      <c r="C6299" s="1">
        <v>33909</v>
      </c>
      <c r="D6299" t="s">
        <v>12</v>
      </c>
      <c r="E6299" s="1">
        <v>43738</v>
      </c>
      <c r="F6299" s="1">
        <v>43741</v>
      </c>
      <c r="G6299" t="s">
        <v>20</v>
      </c>
      <c r="H6299" s="3">
        <v>6472.7440897056003</v>
      </c>
      <c r="I6299" s="3">
        <v>2829.6816161276179</v>
      </c>
      <c r="J6299" s="4">
        <f t="shared" si="104"/>
        <v>9302.4257058332187</v>
      </c>
    </row>
    <row r="6300" spans="1:10" x14ac:dyDescent="0.2">
      <c r="A6300">
        <v>510111340</v>
      </c>
      <c r="B6300">
        <v>186099</v>
      </c>
      <c r="C6300" s="1">
        <v>27394</v>
      </c>
      <c r="D6300" t="s">
        <v>14</v>
      </c>
      <c r="E6300" s="1">
        <v>43710</v>
      </c>
      <c r="F6300" s="1">
        <v>43714</v>
      </c>
      <c r="G6300" t="s">
        <v>24</v>
      </c>
      <c r="H6300" s="3">
        <v>8878.684273350058</v>
      </c>
      <c r="I6300" s="3">
        <v>3704.9950567788424</v>
      </c>
      <c r="J6300" s="4">
        <f t="shared" si="104"/>
        <v>12583.6793301289</v>
      </c>
    </row>
    <row r="6301" spans="1:10" x14ac:dyDescent="0.2">
      <c r="A6301">
        <v>510111363</v>
      </c>
      <c r="B6301">
        <v>670817</v>
      </c>
      <c r="C6301" s="1">
        <v>27951</v>
      </c>
      <c r="D6301" t="s">
        <v>14</v>
      </c>
      <c r="E6301" s="1">
        <v>43815</v>
      </c>
      <c r="F6301" s="1">
        <v>43822</v>
      </c>
      <c r="G6301" t="s">
        <v>27</v>
      </c>
      <c r="H6301" s="3">
        <v>15354.928579555404</v>
      </c>
      <c r="I6301" s="3">
        <v>6752.5463001241897</v>
      </c>
      <c r="J6301" s="4">
        <f t="shared" si="104"/>
        <v>22107.474879679594</v>
      </c>
    </row>
    <row r="6302" spans="1:10" x14ac:dyDescent="0.2">
      <c r="A6302">
        <v>510111374</v>
      </c>
      <c r="B6302">
        <v>969810</v>
      </c>
      <c r="C6302" s="1">
        <v>36343</v>
      </c>
      <c r="D6302" t="s">
        <v>12</v>
      </c>
      <c r="E6302" s="1">
        <v>43642</v>
      </c>
      <c r="F6302" s="1">
        <v>43643</v>
      </c>
      <c r="G6302" t="s">
        <v>20</v>
      </c>
      <c r="H6302" s="3">
        <v>2252.9653769961483</v>
      </c>
      <c r="I6302" s="3">
        <v>941.50860705038849</v>
      </c>
      <c r="J6302" s="4">
        <f t="shared" si="104"/>
        <v>3194.4739840465368</v>
      </c>
    </row>
    <row r="6303" spans="1:10" x14ac:dyDescent="0.2">
      <c r="A6303">
        <v>510111405</v>
      </c>
      <c r="B6303">
        <v>137915</v>
      </c>
      <c r="C6303" s="1">
        <v>37437</v>
      </c>
      <c r="D6303" t="s">
        <v>12</v>
      </c>
      <c r="E6303" s="1">
        <v>43828</v>
      </c>
      <c r="F6303" s="1">
        <v>43829</v>
      </c>
      <c r="G6303" t="s">
        <v>17</v>
      </c>
      <c r="H6303" s="3">
        <v>2218.9277607308759</v>
      </c>
      <c r="I6303" s="3">
        <v>985.44891859408119</v>
      </c>
      <c r="J6303" s="4">
        <f t="shared" si="104"/>
        <v>3204.376679324957</v>
      </c>
    </row>
    <row r="6304" spans="1:10" x14ac:dyDescent="0.2">
      <c r="A6304">
        <v>510111429</v>
      </c>
      <c r="B6304">
        <v>233556</v>
      </c>
      <c r="C6304" s="1">
        <v>13313</v>
      </c>
      <c r="D6304" t="s">
        <v>13</v>
      </c>
      <c r="E6304" s="1">
        <v>43544</v>
      </c>
      <c r="F6304" s="1">
        <v>43551</v>
      </c>
      <c r="G6304" t="s">
        <v>27</v>
      </c>
      <c r="H6304" s="3">
        <v>14837.425035275663</v>
      </c>
      <c r="I6304" s="3">
        <v>6746.5691484076742</v>
      </c>
      <c r="J6304" s="4">
        <f t="shared" si="104"/>
        <v>21583.994183683339</v>
      </c>
    </row>
    <row r="6305" spans="1:10" x14ac:dyDescent="0.2">
      <c r="A6305">
        <v>510111461</v>
      </c>
      <c r="B6305">
        <v>356378</v>
      </c>
      <c r="C6305" s="1">
        <v>40896</v>
      </c>
      <c r="D6305" t="s">
        <v>14</v>
      </c>
      <c r="E6305" s="1">
        <v>43598</v>
      </c>
      <c r="F6305" s="1">
        <v>43599</v>
      </c>
      <c r="G6305" t="s">
        <v>17</v>
      </c>
      <c r="H6305" s="3">
        <v>2184.8642819330075</v>
      </c>
      <c r="I6305" s="3">
        <v>980.28193287275678</v>
      </c>
      <c r="J6305" s="4">
        <f t="shared" si="104"/>
        <v>3165.1462148057644</v>
      </c>
    </row>
    <row r="6306" spans="1:10" x14ac:dyDescent="0.2">
      <c r="A6306">
        <v>510111467</v>
      </c>
      <c r="B6306">
        <v>471169</v>
      </c>
      <c r="C6306" s="1">
        <v>16776</v>
      </c>
      <c r="D6306" t="s">
        <v>13</v>
      </c>
      <c r="E6306" s="1">
        <v>43652</v>
      </c>
      <c r="F6306" s="1">
        <v>43654</v>
      </c>
      <c r="G6306" t="s">
        <v>23</v>
      </c>
      <c r="H6306" s="3">
        <v>4574.363795390751</v>
      </c>
      <c r="I6306" s="3">
        <v>1904.8341089906817</v>
      </c>
      <c r="J6306" s="4">
        <f t="shared" si="104"/>
        <v>6479.1979043814326</v>
      </c>
    </row>
    <row r="6307" spans="1:10" x14ac:dyDescent="0.2">
      <c r="A6307">
        <v>510111478</v>
      </c>
      <c r="B6307">
        <v>732995</v>
      </c>
      <c r="C6307" s="1">
        <v>10922</v>
      </c>
      <c r="D6307" t="s">
        <v>13</v>
      </c>
      <c r="E6307" s="1">
        <v>43568</v>
      </c>
      <c r="F6307" s="1">
        <v>43570</v>
      </c>
      <c r="G6307" t="s">
        <v>23</v>
      </c>
      <c r="H6307" s="3">
        <v>4310.5192511940841</v>
      </c>
      <c r="I6307" s="3">
        <v>1928.0552843072051</v>
      </c>
      <c r="J6307" s="4">
        <f t="shared" si="104"/>
        <v>6238.5745355012896</v>
      </c>
    </row>
    <row r="6308" spans="1:10" x14ac:dyDescent="0.2">
      <c r="A6308">
        <v>510111510</v>
      </c>
      <c r="B6308">
        <v>470855</v>
      </c>
      <c r="C6308" s="1">
        <v>17743</v>
      </c>
      <c r="D6308" t="s">
        <v>13</v>
      </c>
      <c r="E6308" s="1">
        <v>43687</v>
      </c>
      <c r="F6308" s="1">
        <v>43692</v>
      </c>
      <c r="G6308" t="s">
        <v>27</v>
      </c>
      <c r="H6308" s="3">
        <v>11257.215627814454</v>
      </c>
      <c r="I6308" s="3">
        <v>4628.6266404869339</v>
      </c>
      <c r="J6308" s="4">
        <f t="shared" si="104"/>
        <v>15885.842268301389</v>
      </c>
    </row>
    <row r="6309" spans="1:10" x14ac:dyDescent="0.2">
      <c r="A6309">
        <v>510111542</v>
      </c>
      <c r="B6309">
        <v>192482</v>
      </c>
      <c r="C6309" s="1">
        <v>10920</v>
      </c>
      <c r="D6309" t="s">
        <v>13</v>
      </c>
      <c r="E6309" s="1">
        <v>43471</v>
      </c>
      <c r="F6309" s="1">
        <v>43480</v>
      </c>
      <c r="G6309" t="s">
        <v>27</v>
      </c>
      <c r="H6309" s="3">
        <v>20510.757698548892</v>
      </c>
      <c r="I6309" s="3">
        <v>8856.5547668988875</v>
      </c>
      <c r="J6309" s="4">
        <f t="shared" si="104"/>
        <v>29367.31246544778</v>
      </c>
    </row>
    <row r="6310" spans="1:10" x14ac:dyDescent="0.2">
      <c r="A6310">
        <v>510111552</v>
      </c>
      <c r="B6310">
        <v>491545</v>
      </c>
      <c r="C6310" s="1">
        <v>19687</v>
      </c>
      <c r="D6310" t="s">
        <v>13</v>
      </c>
      <c r="E6310" s="1">
        <v>43518</v>
      </c>
      <c r="F6310" s="1">
        <v>43522</v>
      </c>
      <c r="G6310" t="s">
        <v>16</v>
      </c>
      <c r="H6310" s="3">
        <v>8910.4618089699488</v>
      </c>
      <c r="I6310" s="3">
        <v>3689.5537122842916</v>
      </c>
      <c r="J6310" s="4">
        <f t="shared" si="104"/>
        <v>12600.015521254241</v>
      </c>
    </row>
    <row r="6311" spans="1:10" x14ac:dyDescent="0.2">
      <c r="A6311">
        <v>510111571</v>
      </c>
      <c r="B6311">
        <v>507241</v>
      </c>
      <c r="C6311" s="1">
        <v>39693</v>
      </c>
      <c r="D6311" t="s">
        <v>12</v>
      </c>
      <c r="E6311" s="1">
        <v>43687</v>
      </c>
      <c r="F6311" s="1">
        <v>43689</v>
      </c>
      <c r="G6311" t="s">
        <v>17</v>
      </c>
      <c r="H6311" s="3">
        <v>4312.3842351210806</v>
      </c>
      <c r="I6311" s="3">
        <v>1899.9340589700505</v>
      </c>
      <c r="J6311" s="4">
        <f t="shared" si="104"/>
        <v>6212.3182940911311</v>
      </c>
    </row>
    <row r="6312" spans="1:10" x14ac:dyDescent="0.2">
      <c r="A6312">
        <v>510111579</v>
      </c>
      <c r="B6312">
        <v>993618</v>
      </c>
      <c r="C6312" s="1">
        <v>37152</v>
      </c>
      <c r="D6312" t="s">
        <v>12</v>
      </c>
      <c r="E6312" s="1">
        <v>43466</v>
      </c>
      <c r="F6312" s="1">
        <v>43468</v>
      </c>
      <c r="G6312" t="s">
        <v>17</v>
      </c>
      <c r="H6312" s="3">
        <v>4419.6151708302305</v>
      </c>
      <c r="I6312" s="3">
        <v>1911.9509702668572</v>
      </c>
      <c r="J6312" s="4">
        <f t="shared" si="104"/>
        <v>6331.5661410970879</v>
      </c>
    </row>
    <row r="6313" spans="1:10" x14ac:dyDescent="0.2">
      <c r="A6313">
        <v>510111587</v>
      </c>
      <c r="B6313">
        <v>967427</v>
      </c>
      <c r="C6313" s="1">
        <v>23248</v>
      </c>
      <c r="D6313" t="s">
        <v>15</v>
      </c>
      <c r="E6313" s="1">
        <v>43473</v>
      </c>
      <c r="F6313" s="1">
        <v>43475</v>
      </c>
      <c r="G6313" t="s">
        <v>25</v>
      </c>
      <c r="H6313" s="3">
        <v>4507.5157435292158</v>
      </c>
      <c r="I6313" s="3">
        <v>1966.1622513175996</v>
      </c>
      <c r="J6313" s="4">
        <f t="shared" si="104"/>
        <v>6473.6779948468156</v>
      </c>
    </row>
    <row r="6314" spans="1:10" x14ac:dyDescent="0.2">
      <c r="A6314">
        <v>510111588</v>
      </c>
      <c r="B6314">
        <v>926196</v>
      </c>
      <c r="C6314" s="1">
        <v>40023</v>
      </c>
      <c r="D6314" t="s">
        <v>12</v>
      </c>
      <c r="E6314" s="1">
        <v>43806</v>
      </c>
      <c r="F6314" s="1">
        <v>43808</v>
      </c>
      <c r="G6314" t="s">
        <v>17</v>
      </c>
      <c r="H6314" s="3">
        <v>4317.4456500223923</v>
      </c>
      <c r="I6314" s="3">
        <v>1808.3545983572096</v>
      </c>
      <c r="J6314" s="4">
        <f t="shared" si="104"/>
        <v>6125.8002483796017</v>
      </c>
    </row>
    <row r="6315" spans="1:10" x14ac:dyDescent="0.2">
      <c r="A6315">
        <v>510111615</v>
      </c>
      <c r="B6315">
        <v>119567</v>
      </c>
      <c r="C6315" s="1">
        <v>15328</v>
      </c>
      <c r="D6315" t="s">
        <v>13</v>
      </c>
      <c r="E6315" s="1">
        <v>43513</v>
      </c>
      <c r="F6315" s="1">
        <v>43518</v>
      </c>
      <c r="G6315" t="s">
        <v>27</v>
      </c>
      <c r="H6315" s="3">
        <v>10518.782761514634</v>
      </c>
      <c r="I6315" s="3">
        <v>4864.3325936202245</v>
      </c>
      <c r="J6315" s="4">
        <f t="shared" si="104"/>
        <v>15383.115355134858</v>
      </c>
    </row>
    <row r="6316" spans="1:10" x14ac:dyDescent="0.2">
      <c r="A6316">
        <v>510111632</v>
      </c>
      <c r="B6316">
        <v>531303</v>
      </c>
      <c r="C6316" s="1">
        <v>38728</v>
      </c>
      <c r="D6316" t="s">
        <v>12</v>
      </c>
      <c r="E6316" s="1">
        <v>43602</v>
      </c>
      <c r="F6316" s="1">
        <v>43603</v>
      </c>
      <c r="G6316" t="s">
        <v>17</v>
      </c>
      <c r="H6316" s="3">
        <v>2279.2844764297383</v>
      </c>
      <c r="I6316" s="3">
        <v>919.73082075515549</v>
      </c>
      <c r="J6316" s="4">
        <f t="shared" si="104"/>
        <v>3199.0152971848938</v>
      </c>
    </row>
    <row r="6317" spans="1:10" x14ac:dyDescent="0.2">
      <c r="A6317">
        <v>510111643</v>
      </c>
      <c r="B6317">
        <v>414491</v>
      </c>
      <c r="C6317" s="1">
        <v>37302</v>
      </c>
      <c r="D6317" t="s">
        <v>12</v>
      </c>
      <c r="E6317" s="1">
        <v>43583</v>
      </c>
      <c r="F6317" s="1">
        <v>43585</v>
      </c>
      <c r="G6317" t="s">
        <v>17</v>
      </c>
      <c r="H6317" s="3">
        <v>4304.0348761408804</v>
      </c>
      <c r="I6317" s="3">
        <v>1939.2302360843453</v>
      </c>
      <c r="J6317" s="4">
        <f t="shared" si="104"/>
        <v>6243.2651122252255</v>
      </c>
    </row>
    <row r="6318" spans="1:10" x14ac:dyDescent="0.2">
      <c r="A6318">
        <v>510111666</v>
      </c>
      <c r="B6318">
        <v>870105</v>
      </c>
      <c r="C6318" s="1">
        <v>31587</v>
      </c>
      <c r="D6318" t="s">
        <v>12</v>
      </c>
      <c r="E6318" s="1">
        <v>43771</v>
      </c>
      <c r="F6318" s="1">
        <v>43787</v>
      </c>
      <c r="G6318" t="s">
        <v>28</v>
      </c>
      <c r="H6318" s="3">
        <v>36515.99132015161</v>
      </c>
      <c r="I6318" s="3">
        <v>15645.020275602099</v>
      </c>
      <c r="J6318" s="4">
        <f t="shared" si="104"/>
        <v>52161.011595753705</v>
      </c>
    </row>
    <row r="6319" spans="1:10" x14ac:dyDescent="0.2">
      <c r="A6319">
        <v>510111672</v>
      </c>
      <c r="B6319">
        <v>564454</v>
      </c>
      <c r="C6319" s="1">
        <v>9045</v>
      </c>
      <c r="D6319" t="s">
        <v>13</v>
      </c>
      <c r="E6319" s="1">
        <v>43534</v>
      </c>
      <c r="F6319" s="1">
        <v>43544</v>
      </c>
      <c r="G6319" t="s">
        <v>27</v>
      </c>
      <c r="H6319" s="3">
        <v>21648.12507659219</v>
      </c>
      <c r="I6319" s="3">
        <v>9854.5890575834001</v>
      </c>
      <c r="J6319" s="4">
        <f t="shared" si="104"/>
        <v>31502.714134175592</v>
      </c>
    </row>
    <row r="6320" spans="1:10" x14ac:dyDescent="0.2">
      <c r="A6320">
        <v>510111680</v>
      </c>
      <c r="B6320">
        <v>544512</v>
      </c>
      <c r="C6320" s="1">
        <v>23455</v>
      </c>
      <c r="D6320" t="s">
        <v>15</v>
      </c>
      <c r="E6320" s="1">
        <v>43534</v>
      </c>
      <c r="F6320" s="1">
        <v>43538</v>
      </c>
      <c r="G6320" t="s">
        <v>16</v>
      </c>
      <c r="H6320" s="3">
        <v>8721.6424578255319</v>
      </c>
      <c r="I6320" s="3">
        <v>3942.9414420689081</v>
      </c>
      <c r="J6320" s="4">
        <f t="shared" si="104"/>
        <v>12664.58389989444</v>
      </c>
    </row>
    <row r="6321" spans="1:10" x14ac:dyDescent="0.2">
      <c r="A6321">
        <v>510111710</v>
      </c>
      <c r="B6321">
        <v>672373</v>
      </c>
      <c r="C6321" s="1">
        <v>30734</v>
      </c>
      <c r="D6321" t="s">
        <v>12</v>
      </c>
      <c r="E6321" s="1">
        <v>43685</v>
      </c>
      <c r="F6321" s="1">
        <v>43686</v>
      </c>
      <c r="G6321" t="s">
        <v>20</v>
      </c>
      <c r="H6321" s="3">
        <v>2196.9969683883746</v>
      </c>
      <c r="I6321" s="3">
        <v>964.08672709484392</v>
      </c>
      <c r="J6321" s="4">
        <f t="shared" si="104"/>
        <v>3161.0836954832184</v>
      </c>
    </row>
    <row r="6322" spans="1:10" x14ac:dyDescent="0.2">
      <c r="A6322">
        <v>510111718</v>
      </c>
      <c r="B6322">
        <v>797528</v>
      </c>
      <c r="C6322" s="1">
        <v>40984</v>
      </c>
      <c r="D6322" t="s">
        <v>14</v>
      </c>
      <c r="E6322" s="1">
        <v>43817</v>
      </c>
      <c r="F6322" s="1">
        <v>43821</v>
      </c>
      <c r="G6322" t="s">
        <v>22</v>
      </c>
      <c r="H6322" s="3">
        <v>9163.6128402319282</v>
      </c>
      <c r="I6322" s="3">
        <v>3925.3030456304996</v>
      </c>
      <c r="J6322" s="4">
        <f t="shared" si="104"/>
        <v>13088.915885862429</v>
      </c>
    </row>
    <row r="6323" spans="1:10" x14ac:dyDescent="0.2">
      <c r="A6323">
        <v>510111737</v>
      </c>
      <c r="B6323">
        <v>128010</v>
      </c>
      <c r="C6323" s="1">
        <v>31185</v>
      </c>
      <c r="D6323" t="s">
        <v>12</v>
      </c>
      <c r="E6323" s="1">
        <v>43744</v>
      </c>
      <c r="F6323" s="1">
        <v>43747</v>
      </c>
      <c r="G6323" t="s">
        <v>20</v>
      </c>
      <c r="H6323" s="3">
        <v>6600.0860715027893</v>
      </c>
      <c r="I6323" s="3">
        <v>2805.6786584757751</v>
      </c>
      <c r="J6323" s="4">
        <f t="shared" si="104"/>
        <v>9405.764729978564</v>
      </c>
    </row>
    <row r="6324" spans="1:10" x14ac:dyDescent="0.2">
      <c r="A6324">
        <v>510111754</v>
      </c>
      <c r="B6324">
        <v>488785</v>
      </c>
      <c r="C6324" s="1">
        <v>37774</v>
      </c>
      <c r="D6324" t="s">
        <v>12</v>
      </c>
      <c r="E6324" s="1">
        <v>43662</v>
      </c>
      <c r="F6324" s="1">
        <v>43663</v>
      </c>
      <c r="G6324" t="s">
        <v>17</v>
      </c>
      <c r="H6324" s="3">
        <v>2128.6130447337578</v>
      </c>
      <c r="I6324" s="3">
        <v>977.01272568000559</v>
      </c>
      <c r="J6324" s="4">
        <f t="shared" si="104"/>
        <v>3105.6257704137633</v>
      </c>
    </row>
    <row r="6325" spans="1:10" x14ac:dyDescent="0.2">
      <c r="A6325">
        <v>510111756</v>
      </c>
      <c r="B6325">
        <v>177506</v>
      </c>
      <c r="C6325" s="1">
        <v>17919</v>
      </c>
      <c r="D6325" t="s">
        <v>13</v>
      </c>
      <c r="E6325" s="1">
        <v>43522</v>
      </c>
      <c r="F6325" s="1">
        <v>43530</v>
      </c>
      <c r="G6325" t="s">
        <v>27</v>
      </c>
      <c r="H6325" s="3">
        <v>17972.983597486826</v>
      </c>
      <c r="I6325" s="3">
        <v>7707.0582287671932</v>
      </c>
      <c r="J6325" s="4">
        <f t="shared" si="104"/>
        <v>25680.041826254019</v>
      </c>
    </row>
    <row r="6326" spans="1:10" x14ac:dyDescent="0.2">
      <c r="A6326">
        <v>510111766</v>
      </c>
      <c r="B6326">
        <v>378224</v>
      </c>
      <c r="C6326" s="1">
        <v>21778</v>
      </c>
      <c r="D6326" t="s">
        <v>12</v>
      </c>
      <c r="E6326" s="1">
        <v>43533</v>
      </c>
      <c r="F6326" s="1">
        <v>43538</v>
      </c>
      <c r="G6326" t="s">
        <v>16</v>
      </c>
      <c r="H6326" s="3">
        <v>11302.799020816379</v>
      </c>
      <c r="I6326" s="3">
        <v>4821.5588946772095</v>
      </c>
      <c r="J6326" s="4">
        <f t="shared" si="104"/>
        <v>16124.357915493589</v>
      </c>
    </row>
    <row r="6327" spans="1:10" x14ac:dyDescent="0.2">
      <c r="A6327">
        <v>510111780</v>
      </c>
      <c r="B6327">
        <v>117591</v>
      </c>
      <c r="C6327" s="1">
        <v>11152</v>
      </c>
      <c r="D6327" t="s">
        <v>13</v>
      </c>
      <c r="E6327" s="1">
        <v>43506</v>
      </c>
      <c r="F6327" s="1">
        <v>43519</v>
      </c>
      <c r="G6327" t="s">
        <v>19</v>
      </c>
      <c r="H6327" s="3">
        <v>27581.367892303489</v>
      </c>
      <c r="I6327" s="3">
        <v>12717.854467607011</v>
      </c>
      <c r="J6327" s="4">
        <f t="shared" si="104"/>
        <v>40299.222359910498</v>
      </c>
    </row>
    <row r="6328" spans="1:10" x14ac:dyDescent="0.2">
      <c r="A6328">
        <v>510111795</v>
      </c>
      <c r="B6328">
        <v>152298</v>
      </c>
      <c r="C6328" s="1">
        <v>11215</v>
      </c>
      <c r="D6328" t="s">
        <v>13</v>
      </c>
      <c r="E6328" s="1">
        <v>43582</v>
      </c>
      <c r="F6328" s="1">
        <v>43585</v>
      </c>
      <c r="G6328" t="s">
        <v>22</v>
      </c>
      <c r="H6328" s="3">
        <v>6548.2689337570609</v>
      </c>
      <c r="I6328" s="3">
        <v>2826.6352306617737</v>
      </c>
      <c r="J6328" s="4">
        <f t="shared" si="104"/>
        <v>9374.9041644188346</v>
      </c>
    </row>
    <row r="6329" spans="1:10" x14ac:dyDescent="0.2">
      <c r="A6329">
        <v>510111820</v>
      </c>
      <c r="B6329">
        <v>328350</v>
      </c>
      <c r="C6329" s="1">
        <v>24875</v>
      </c>
      <c r="D6329" t="s">
        <v>14</v>
      </c>
      <c r="E6329" s="1">
        <v>43696</v>
      </c>
      <c r="F6329" s="1">
        <v>43704</v>
      </c>
      <c r="G6329" t="s">
        <v>27</v>
      </c>
      <c r="H6329" s="3">
        <v>17393.088797196331</v>
      </c>
      <c r="I6329" s="3">
        <v>7384.5193510450554</v>
      </c>
      <c r="J6329" s="4">
        <f t="shared" si="104"/>
        <v>24777.608148241387</v>
      </c>
    </row>
    <row r="6330" spans="1:10" x14ac:dyDescent="0.2">
      <c r="A6330">
        <v>510111850</v>
      </c>
      <c r="B6330">
        <v>633928</v>
      </c>
      <c r="C6330" s="1">
        <v>18214</v>
      </c>
      <c r="D6330" t="s">
        <v>13</v>
      </c>
      <c r="E6330" s="1">
        <v>43618</v>
      </c>
      <c r="F6330" s="1">
        <v>43626</v>
      </c>
      <c r="G6330" t="s">
        <v>27</v>
      </c>
      <c r="H6330" s="3">
        <v>18209.227047294942</v>
      </c>
      <c r="I6330" s="3">
        <v>7741.2285637313498</v>
      </c>
      <c r="J6330" s="4">
        <f t="shared" si="104"/>
        <v>25950.455611026293</v>
      </c>
    </row>
    <row r="6331" spans="1:10" x14ac:dyDescent="0.2">
      <c r="A6331">
        <v>510111872</v>
      </c>
      <c r="B6331">
        <v>341939</v>
      </c>
      <c r="C6331" s="1">
        <v>22351</v>
      </c>
      <c r="D6331" t="s">
        <v>12</v>
      </c>
      <c r="E6331" s="1">
        <v>43678</v>
      </c>
      <c r="F6331" s="1">
        <v>43707</v>
      </c>
      <c r="G6331" t="s">
        <v>19</v>
      </c>
      <c r="H6331" s="3">
        <v>66231.599310750724</v>
      </c>
      <c r="I6331" s="3">
        <v>26215.930268539054</v>
      </c>
      <c r="J6331" s="4">
        <f t="shared" si="104"/>
        <v>92447.529579289781</v>
      </c>
    </row>
    <row r="6332" spans="1:10" x14ac:dyDescent="0.2">
      <c r="A6332">
        <v>510111881</v>
      </c>
      <c r="B6332">
        <v>857455</v>
      </c>
      <c r="C6332" s="1">
        <v>26787</v>
      </c>
      <c r="D6332" t="s">
        <v>12</v>
      </c>
      <c r="E6332" s="1">
        <v>43624</v>
      </c>
      <c r="F6332" s="1">
        <v>43632</v>
      </c>
      <c r="G6332" t="s">
        <v>27</v>
      </c>
      <c r="H6332" s="3">
        <v>17883.263280330615</v>
      </c>
      <c r="I6332" s="3">
        <v>7247.5322101897291</v>
      </c>
      <c r="J6332" s="4">
        <f t="shared" ref="J6332:J6395" si="105">H6332+I6332</f>
        <v>25130.795490520344</v>
      </c>
    </row>
    <row r="6333" spans="1:10" x14ac:dyDescent="0.2">
      <c r="A6333">
        <v>510111898</v>
      </c>
      <c r="B6333">
        <v>681105</v>
      </c>
      <c r="C6333" s="1">
        <v>38234</v>
      </c>
      <c r="D6333" t="s">
        <v>12</v>
      </c>
      <c r="E6333" s="1">
        <v>43790</v>
      </c>
      <c r="F6333" s="1">
        <v>43791</v>
      </c>
      <c r="G6333" t="s">
        <v>17</v>
      </c>
      <c r="H6333" s="3">
        <v>2233.1632739948968</v>
      </c>
      <c r="I6333" s="3">
        <v>900.40993289995401</v>
      </c>
      <c r="J6333" s="4">
        <f t="shared" si="105"/>
        <v>3133.573206894851</v>
      </c>
    </row>
    <row r="6334" spans="1:10" x14ac:dyDescent="0.2">
      <c r="A6334">
        <v>510111928</v>
      </c>
      <c r="B6334">
        <v>405241</v>
      </c>
      <c r="C6334" s="1">
        <v>23506</v>
      </c>
      <c r="D6334" t="s">
        <v>12</v>
      </c>
      <c r="E6334" s="1">
        <v>43763</v>
      </c>
      <c r="F6334" s="1">
        <v>43765</v>
      </c>
      <c r="G6334" t="s">
        <v>25</v>
      </c>
      <c r="H6334" s="3">
        <v>4298.2101164873347</v>
      </c>
      <c r="I6334" s="3">
        <v>1803.3927225165085</v>
      </c>
      <c r="J6334" s="4">
        <f t="shared" si="105"/>
        <v>6101.6028390038427</v>
      </c>
    </row>
    <row r="6335" spans="1:10" x14ac:dyDescent="0.2">
      <c r="A6335">
        <v>510111949</v>
      </c>
      <c r="B6335">
        <v>966821</v>
      </c>
      <c r="C6335" s="1">
        <v>12580</v>
      </c>
      <c r="D6335" t="s">
        <v>13</v>
      </c>
      <c r="E6335" s="1">
        <v>43684</v>
      </c>
      <c r="F6335" s="1">
        <v>43693</v>
      </c>
      <c r="G6335" t="s">
        <v>27</v>
      </c>
      <c r="H6335" s="3">
        <v>18926.720698135927</v>
      </c>
      <c r="I6335" s="3">
        <v>8704.8760416240057</v>
      </c>
      <c r="J6335" s="4">
        <f t="shared" si="105"/>
        <v>27631.596739759931</v>
      </c>
    </row>
    <row r="6336" spans="1:10" x14ac:dyDescent="0.2">
      <c r="A6336">
        <v>510111975</v>
      </c>
      <c r="B6336">
        <v>635733</v>
      </c>
      <c r="C6336" s="1">
        <v>33246</v>
      </c>
      <c r="D6336" t="s">
        <v>14</v>
      </c>
      <c r="E6336" s="1">
        <v>43612</v>
      </c>
      <c r="F6336" s="1">
        <v>43614</v>
      </c>
      <c r="G6336" t="s">
        <v>17</v>
      </c>
      <c r="H6336" s="3">
        <v>4509.3392529729963</v>
      </c>
      <c r="I6336" s="3">
        <v>1858.6648324491728</v>
      </c>
      <c r="J6336" s="4">
        <f t="shared" si="105"/>
        <v>6368.0040854221688</v>
      </c>
    </row>
    <row r="6337" spans="1:10" x14ac:dyDescent="0.2">
      <c r="A6337">
        <v>510112009</v>
      </c>
      <c r="B6337">
        <v>480973</v>
      </c>
      <c r="C6337" s="1">
        <v>43244</v>
      </c>
      <c r="D6337" t="s">
        <v>12</v>
      </c>
      <c r="E6337" s="1">
        <v>43482</v>
      </c>
      <c r="F6337" s="1">
        <v>43484</v>
      </c>
      <c r="G6337" t="s">
        <v>17</v>
      </c>
      <c r="H6337" s="3">
        <v>4367.6755862099053</v>
      </c>
      <c r="I6337" s="3">
        <v>1890.1795202187138</v>
      </c>
      <c r="J6337" s="4">
        <f t="shared" si="105"/>
        <v>6257.8551064286194</v>
      </c>
    </row>
    <row r="6338" spans="1:10" x14ac:dyDescent="0.2">
      <c r="A6338">
        <v>510112016</v>
      </c>
      <c r="B6338">
        <v>111270</v>
      </c>
      <c r="C6338" s="1">
        <v>16910</v>
      </c>
      <c r="D6338" t="s">
        <v>13</v>
      </c>
      <c r="E6338" s="1">
        <v>43532</v>
      </c>
      <c r="F6338" s="1">
        <v>43542</v>
      </c>
      <c r="G6338" t="s">
        <v>27</v>
      </c>
      <c r="H6338" s="3">
        <v>22635.711367721233</v>
      </c>
      <c r="I6338" s="3">
        <v>9670.6609675128275</v>
      </c>
      <c r="J6338" s="4">
        <f t="shared" si="105"/>
        <v>32306.37233523406</v>
      </c>
    </row>
    <row r="6339" spans="1:10" x14ac:dyDescent="0.2">
      <c r="A6339">
        <v>510112018</v>
      </c>
      <c r="B6339">
        <v>236732</v>
      </c>
      <c r="C6339" s="1">
        <v>40213</v>
      </c>
      <c r="D6339" t="s">
        <v>12</v>
      </c>
      <c r="E6339" s="1">
        <v>43703</v>
      </c>
      <c r="F6339" s="1">
        <v>43704</v>
      </c>
      <c r="G6339" t="s">
        <v>17</v>
      </c>
      <c r="H6339" s="3">
        <v>2251.1964134485006</v>
      </c>
      <c r="I6339" s="3">
        <v>987.05017435731861</v>
      </c>
      <c r="J6339" s="4">
        <f t="shared" si="105"/>
        <v>3238.2465878058192</v>
      </c>
    </row>
    <row r="6340" spans="1:10" x14ac:dyDescent="0.2">
      <c r="A6340">
        <v>510112047</v>
      </c>
      <c r="B6340">
        <v>464057</v>
      </c>
      <c r="C6340" s="1">
        <v>35042</v>
      </c>
      <c r="D6340" t="s">
        <v>12</v>
      </c>
      <c r="E6340" s="1">
        <v>43537</v>
      </c>
      <c r="F6340" s="1">
        <v>43539</v>
      </c>
      <c r="G6340" t="s">
        <v>17</v>
      </c>
      <c r="H6340" s="3">
        <v>4544.1779741114451</v>
      </c>
      <c r="I6340" s="3">
        <v>1902.0811325005429</v>
      </c>
      <c r="J6340" s="4">
        <f t="shared" si="105"/>
        <v>6446.2591066119876</v>
      </c>
    </row>
    <row r="6341" spans="1:10" x14ac:dyDescent="0.2">
      <c r="A6341">
        <v>510112077</v>
      </c>
      <c r="B6341">
        <v>161629</v>
      </c>
      <c r="C6341" s="1">
        <v>29123</v>
      </c>
      <c r="D6341" t="s">
        <v>14</v>
      </c>
      <c r="E6341" s="1">
        <v>43615</v>
      </c>
      <c r="F6341" s="1">
        <v>43619</v>
      </c>
      <c r="G6341" t="s">
        <v>24</v>
      </c>
      <c r="H6341" s="3">
        <v>8712.9027167829972</v>
      </c>
      <c r="I6341" s="3">
        <v>3849.0204659353176</v>
      </c>
      <c r="J6341" s="4">
        <f t="shared" si="105"/>
        <v>12561.923182718314</v>
      </c>
    </row>
    <row r="6342" spans="1:10" x14ac:dyDescent="0.2">
      <c r="A6342">
        <v>510112095</v>
      </c>
      <c r="B6342">
        <v>492889</v>
      </c>
      <c r="C6342" s="1">
        <v>16355</v>
      </c>
      <c r="D6342" t="s">
        <v>13</v>
      </c>
      <c r="E6342" s="1">
        <v>43510</v>
      </c>
      <c r="F6342" s="1">
        <v>43530</v>
      </c>
      <c r="G6342" t="s">
        <v>28</v>
      </c>
      <c r="H6342" s="3">
        <v>42091.360346834248</v>
      </c>
      <c r="I6342" s="3">
        <v>18296.319248344265</v>
      </c>
      <c r="J6342" s="4">
        <f t="shared" si="105"/>
        <v>60387.679595178517</v>
      </c>
    </row>
    <row r="6343" spans="1:10" x14ac:dyDescent="0.2">
      <c r="A6343">
        <v>510112101</v>
      </c>
      <c r="B6343">
        <v>881356</v>
      </c>
      <c r="C6343" s="1">
        <v>27408</v>
      </c>
      <c r="D6343" t="s">
        <v>12</v>
      </c>
      <c r="E6343" s="1">
        <v>43469</v>
      </c>
      <c r="F6343" s="1">
        <v>43473</v>
      </c>
      <c r="G6343" t="s">
        <v>24</v>
      </c>
      <c r="H6343" s="3">
        <v>8660.517473320404</v>
      </c>
      <c r="I6343" s="3">
        <v>3746.3254509158387</v>
      </c>
      <c r="J6343" s="4">
        <f t="shared" si="105"/>
        <v>12406.842924236244</v>
      </c>
    </row>
    <row r="6344" spans="1:10" x14ac:dyDescent="0.2">
      <c r="A6344">
        <v>510112104</v>
      </c>
      <c r="B6344">
        <v>556700</v>
      </c>
      <c r="C6344" s="1">
        <v>39208</v>
      </c>
      <c r="D6344" t="s">
        <v>12</v>
      </c>
      <c r="E6344" s="1">
        <v>43626</v>
      </c>
      <c r="F6344" s="1">
        <v>43629</v>
      </c>
      <c r="G6344" t="s">
        <v>22</v>
      </c>
      <c r="H6344" s="3">
        <v>6658.2783014545294</v>
      </c>
      <c r="I6344" s="3">
        <v>2912.377835409749</v>
      </c>
      <c r="J6344" s="4">
        <f t="shared" si="105"/>
        <v>9570.6561368642779</v>
      </c>
    </row>
    <row r="6345" spans="1:10" x14ac:dyDescent="0.2">
      <c r="A6345">
        <v>510112128</v>
      </c>
      <c r="B6345">
        <v>151834</v>
      </c>
      <c r="C6345" s="1">
        <v>16345</v>
      </c>
      <c r="D6345" t="s">
        <v>13</v>
      </c>
      <c r="E6345" s="1">
        <v>43520</v>
      </c>
      <c r="F6345" s="1">
        <v>43529</v>
      </c>
      <c r="G6345" t="s">
        <v>27</v>
      </c>
      <c r="H6345" s="3">
        <v>20622.2607643753</v>
      </c>
      <c r="I6345" s="3">
        <v>8223.4408468414749</v>
      </c>
      <c r="J6345" s="4">
        <f t="shared" si="105"/>
        <v>28845.701611216777</v>
      </c>
    </row>
    <row r="6346" spans="1:10" x14ac:dyDescent="0.2">
      <c r="A6346">
        <v>510112161</v>
      </c>
      <c r="B6346">
        <v>263019</v>
      </c>
      <c r="C6346" s="1">
        <v>34440</v>
      </c>
      <c r="D6346" t="s">
        <v>14</v>
      </c>
      <c r="E6346" s="1">
        <v>43758</v>
      </c>
      <c r="F6346" s="1">
        <v>43762</v>
      </c>
      <c r="G6346" t="s">
        <v>24</v>
      </c>
      <c r="H6346" s="3">
        <v>8588.8640743785727</v>
      </c>
      <c r="I6346" s="3">
        <v>3941.8025638315039</v>
      </c>
      <c r="J6346" s="4">
        <f t="shared" si="105"/>
        <v>12530.666638210078</v>
      </c>
    </row>
    <row r="6347" spans="1:10" x14ac:dyDescent="0.2">
      <c r="A6347">
        <v>510112168</v>
      </c>
      <c r="B6347">
        <v>710811</v>
      </c>
      <c r="C6347" s="1">
        <v>12835</v>
      </c>
      <c r="D6347" t="s">
        <v>13</v>
      </c>
      <c r="E6347" s="1">
        <v>43814</v>
      </c>
      <c r="F6347" s="1">
        <v>43820</v>
      </c>
      <c r="G6347" t="s">
        <v>27</v>
      </c>
      <c r="H6347" s="3">
        <v>13088.259514698871</v>
      </c>
      <c r="I6347" s="3">
        <v>5856.996696979927</v>
      </c>
      <c r="J6347" s="4">
        <f t="shared" si="105"/>
        <v>18945.256211678799</v>
      </c>
    </row>
    <row r="6348" spans="1:10" x14ac:dyDescent="0.2">
      <c r="A6348">
        <v>510112195</v>
      </c>
      <c r="B6348">
        <v>518767</v>
      </c>
      <c r="C6348" s="1">
        <v>15385</v>
      </c>
      <c r="D6348" t="s">
        <v>13</v>
      </c>
      <c r="E6348" s="1">
        <v>43589</v>
      </c>
      <c r="F6348" s="1">
        <v>43594</v>
      </c>
      <c r="G6348" t="s">
        <v>27</v>
      </c>
      <c r="H6348" s="3">
        <v>11084.646014605794</v>
      </c>
      <c r="I6348" s="3">
        <v>4752.363502368833</v>
      </c>
      <c r="J6348" s="4">
        <f t="shared" si="105"/>
        <v>15837.009516974627</v>
      </c>
    </row>
    <row r="6349" spans="1:10" x14ac:dyDescent="0.2">
      <c r="A6349">
        <v>510112220</v>
      </c>
      <c r="B6349">
        <v>448262</v>
      </c>
      <c r="C6349" s="1">
        <v>29207</v>
      </c>
      <c r="D6349" t="s">
        <v>14</v>
      </c>
      <c r="E6349" s="1">
        <v>43629</v>
      </c>
      <c r="F6349" s="1">
        <v>43636</v>
      </c>
      <c r="G6349" t="s">
        <v>26</v>
      </c>
      <c r="H6349" s="3">
        <v>15938.023839678342</v>
      </c>
      <c r="I6349" s="3">
        <v>6692.7024370183708</v>
      </c>
      <c r="J6349" s="4">
        <f t="shared" si="105"/>
        <v>22630.726276696714</v>
      </c>
    </row>
    <row r="6350" spans="1:10" x14ac:dyDescent="0.2">
      <c r="A6350">
        <v>510112236</v>
      </c>
      <c r="B6350">
        <v>794424</v>
      </c>
      <c r="C6350" s="1">
        <v>15644</v>
      </c>
      <c r="D6350" t="s">
        <v>13</v>
      </c>
      <c r="E6350" s="1">
        <v>43533</v>
      </c>
      <c r="F6350" s="1">
        <v>43535</v>
      </c>
      <c r="G6350" t="s">
        <v>23</v>
      </c>
      <c r="H6350" s="3">
        <v>4460.0533595000234</v>
      </c>
      <c r="I6350" s="3">
        <v>1802.2391697267362</v>
      </c>
      <c r="J6350" s="4">
        <f t="shared" si="105"/>
        <v>6262.2925292267591</v>
      </c>
    </row>
    <row r="6351" spans="1:10" x14ac:dyDescent="0.2">
      <c r="A6351">
        <v>510112244</v>
      </c>
      <c r="B6351">
        <v>499572</v>
      </c>
      <c r="C6351" s="1">
        <v>43370</v>
      </c>
      <c r="D6351" t="s">
        <v>12</v>
      </c>
      <c r="E6351" s="1">
        <v>43577</v>
      </c>
      <c r="F6351" s="1">
        <v>43579</v>
      </c>
      <c r="G6351" t="s">
        <v>17</v>
      </c>
      <c r="H6351" s="3">
        <v>4316.0846661914829</v>
      </c>
      <c r="I6351" s="3">
        <v>1913.9526721878483</v>
      </c>
      <c r="J6351" s="4">
        <f t="shared" si="105"/>
        <v>6230.0373383793312</v>
      </c>
    </row>
    <row r="6352" spans="1:10" x14ac:dyDescent="0.2">
      <c r="A6352">
        <v>510112255</v>
      </c>
      <c r="B6352">
        <v>397612</v>
      </c>
      <c r="C6352" s="1">
        <v>37638</v>
      </c>
      <c r="D6352" t="s">
        <v>12</v>
      </c>
      <c r="E6352" s="1">
        <v>43568</v>
      </c>
      <c r="F6352" s="1">
        <v>43572</v>
      </c>
      <c r="G6352" t="s">
        <v>22</v>
      </c>
      <c r="H6352" s="3">
        <v>8874.3897262764149</v>
      </c>
      <c r="I6352" s="3">
        <v>3620.6343255463535</v>
      </c>
      <c r="J6352" s="4">
        <f t="shared" si="105"/>
        <v>12495.024051822769</v>
      </c>
    </row>
    <row r="6353" spans="1:10" x14ac:dyDescent="0.2">
      <c r="A6353">
        <v>510112269</v>
      </c>
      <c r="B6353">
        <v>980976</v>
      </c>
      <c r="C6353" s="1">
        <v>41870</v>
      </c>
      <c r="D6353" t="s">
        <v>15</v>
      </c>
      <c r="E6353" s="1">
        <v>43539</v>
      </c>
      <c r="F6353" s="1">
        <v>43543</v>
      </c>
      <c r="G6353" t="s">
        <v>22</v>
      </c>
      <c r="H6353" s="3">
        <v>8446.5229392257097</v>
      </c>
      <c r="I6353" s="3">
        <v>3752.1002326136177</v>
      </c>
      <c r="J6353" s="4">
        <f t="shared" si="105"/>
        <v>12198.623171839328</v>
      </c>
    </row>
    <row r="6354" spans="1:10" x14ac:dyDescent="0.2">
      <c r="A6354">
        <v>510112301</v>
      </c>
      <c r="B6354">
        <v>521808</v>
      </c>
      <c r="C6354" s="1">
        <v>41986</v>
      </c>
      <c r="D6354" t="s">
        <v>12</v>
      </c>
      <c r="E6354" s="1">
        <v>43687</v>
      </c>
      <c r="F6354" s="1">
        <v>43689</v>
      </c>
      <c r="G6354" t="s">
        <v>17</v>
      </c>
      <c r="H6354" s="3">
        <v>4588.1121113350064</v>
      </c>
      <c r="I6354" s="3">
        <v>1912.6400558107259</v>
      </c>
      <c r="J6354" s="4">
        <f t="shared" si="105"/>
        <v>6500.7521671457325</v>
      </c>
    </row>
    <row r="6355" spans="1:10" x14ac:dyDescent="0.2">
      <c r="A6355">
        <v>510112323</v>
      </c>
      <c r="B6355">
        <v>693562</v>
      </c>
      <c r="C6355" s="1">
        <v>17547</v>
      </c>
      <c r="D6355" t="s">
        <v>13</v>
      </c>
      <c r="E6355" s="1">
        <v>43677</v>
      </c>
      <c r="F6355" s="1">
        <v>43678</v>
      </c>
      <c r="G6355" t="s">
        <v>23</v>
      </c>
      <c r="H6355" s="3">
        <v>2275.4897497699039</v>
      </c>
      <c r="I6355" s="3">
        <v>947.13734372776321</v>
      </c>
      <c r="J6355" s="4">
        <f t="shared" si="105"/>
        <v>3222.6270934976674</v>
      </c>
    </row>
    <row r="6356" spans="1:10" x14ac:dyDescent="0.2">
      <c r="A6356">
        <v>510112349</v>
      </c>
      <c r="B6356">
        <v>841788</v>
      </c>
      <c r="C6356" s="1">
        <v>35287</v>
      </c>
      <c r="D6356" t="s">
        <v>12</v>
      </c>
      <c r="E6356" s="1">
        <v>43585</v>
      </c>
      <c r="F6356" s="1">
        <v>43587</v>
      </c>
      <c r="G6356" t="s">
        <v>17</v>
      </c>
      <c r="H6356" s="3">
        <v>4581.4029526841878</v>
      </c>
      <c r="I6356" s="3">
        <v>1951.788146823842</v>
      </c>
      <c r="J6356" s="4">
        <f t="shared" si="105"/>
        <v>6533.1910995080298</v>
      </c>
    </row>
    <row r="6357" spans="1:10" x14ac:dyDescent="0.2">
      <c r="A6357">
        <v>510112365</v>
      </c>
      <c r="B6357">
        <v>896173</v>
      </c>
      <c r="C6357" s="1">
        <v>15469</v>
      </c>
      <c r="D6357" t="s">
        <v>13</v>
      </c>
      <c r="E6357" s="1">
        <v>43709</v>
      </c>
      <c r="F6357" s="1">
        <v>43710</v>
      </c>
      <c r="G6357" t="s">
        <v>23</v>
      </c>
      <c r="H6357" s="3">
        <v>2198.4036391397349</v>
      </c>
      <c r="I6357" s="3">
        <v>919.57235583201657</v>
      </c>
      <c r="J6357" s="4">
        <f t="shared" si="105"/>
        <v>3117.9759949717513</v>
      </c>
    </row>
    <row r="6358" spans="1:10" x14ac:dyDescent="0.2">
      <c r="A6358">
        <v>510112385</v>
      </c>
      <c r="B6358">
        <v>566617</v>
      </c>
      <c r="C6358" s="1">
        <v>20882</v>
      </c>
      <c r="D6358" t="s">
        <v>14</v>
      </c>
      <c r="E6358" s="1">
        <v>43592</v>
      </c>
      <c r="F6358" s="1">
        <v>43608</v>
      </c>
      <c r="G6358" t="s">
        <v>18</v>
      </c>
      <c r="H6358" s="3">
        <v>35487.570109872402</v>
      </c>
      <c r="I6358" s="3">
        <v>15626.861009856639</v>
      </c>
      <c r="J6358" s="4">
        <f t="shared" si="105"/>
        <v>51114.431119729037</v>
      </c>
    </row>
    <row r="6359" spans="1:10" x14ac:dyDescent="0.2">
      <c r="A6359">
        <v>510112413</v>
      </c>
      <c r="B6359">
        <v>552286</v>
      </c>
      <c r="C6359" s="1">
        <v>17677</v>
      </c>
      <c r="D6359" t="s">
        <v>13</v>
      </c>
      <c r="E6359" s="1">
        <v>43564</v>
      </c>
      <c r="F6359" s="1">
        <v>43565</v>
      </c>
      <c r="G6359" t="s">
        <v>23</v>
      </c>
      <c r="H6359" s="3">
        <v>2279.1896132409515</v>
      </c>
      <c r="I6359" s="3">
        <v>901.54142839998133</v>
      </c>
      <c r="J6359" s="4">
        <f t="shared" si="105"/>
        <v>3180.7310416409327</v>
      </c>
    </row>
    <row r="6360" spans="1:10" x14ac:dyDescent="0.2">
      <c r="A6360">
        <v>510112443</v>
      </c>
      <c r="B6360">
        <v>575986</v>
      </c>
      <c r="C6360" s="1">
        <v>33936</v>
      </c>
      <c r="D6360" t="s">
        <v>14</v>
      </c>
      <c r="E6360" s="1">
        <v>43588</v>
      </c>
      <c r="F6360" s="1">
        <v>43591</v>
      </c>
      <c r="G6360" t="s">
        <v>20</v>
      </c>
      <c r="H6360" s="3">
        <v>6590.0333952836309</v>
      </c>
      <c r="I6360" s="3">
        <v>2877.7017169291425</v>
      </c>
      <c r="J6360" s="4">
        <f t="shared" si="105"/>
        <v>9467.7351122127729</v>
      </c>
    </row>
    <row r="6361" spans="1:10" x14ac:dyDescent="0.2">
      <c r="A6361">
        <v>510112444</v>
      </c>
      <c r="B6361">
        <v>420280</v>
      </c>
      <c r="C6361" s="1">
        <v>34394</v>
      </c>
      <c r="D6361" t="s">
        <v>12</v>
      </c>
      <c r="E6361" s="1">
        <v>43628</v>
      </c>
      <c r="F6361" s="1">
        <v>43630</v>
      </c>
      <c r="G6361" t="s">
        <v>17</v>
      </c>
      <c r="H6361" s="3">
        <v>4358.6048990913214</v>
      </c>
      <c r="I6361" s="3">
        <v>1895.2361737957044</v>
      </c>
      <c r="J6361" s="4">
        <f t="shared" si="105"/>
        <v>6253.8410728870258</v>
      </c>
    </row>
    <row r="6362" spans="1:10" x14ac:dyDescent="0.2">
      <c r="A6362">
        <v>510112453</v>
      </c>
      <c r="B6362">
        <v>118147</v>
      </c>
      <c r="C6362" s="1">
        <v>9845</v>
      </c>
      <c r="D6362" t="s">
        <v>13</v>
      </c>
      <c r="E6362" s="1">
        <v>43792</v>
      </c>
      <c r="F6362" s="1">
        <v>43800</v>
      </c>
      <c r="G6362" t="s">
        <v>27</v>
      </c>
      <c r="H6362" s="3">
        <v>18074.348564803506</v>
      </c>
      <c r="I6362" s="3">
        <v>7897.6192170473778</v>
      </c>
      <c r="J6362" s="4">
        <f t="shared" si="105"/>
        <v>25971.967781850883</v>
      </c>
    </row>
    <row r="6363" spans="1:10" x14ac:dyDescent="0.2">
      <c r="A6363">
        <v>510112455</v>
      </c>
      <c r="B6363">
        <v>748096</v>
      </c>
      <c r="C6363" s="1">
        <v>33601</v>
      </c>
      <c r="D6363" t="s">
        <v>15</v>
      </c>
      <c r="E6363" s="1">
        <v>43822</v>
      </c>
      <c r="F6363" s="1">
        <v>43823</v>
      </c>
      <c r="G6363" t="s">
        <v>17</v>
      </c>
      <c r="H6363" s="3">
        <v>2165.8390197360791</v>
      </c>
      <c r="I6363" s="3">
        <v>951.74710836245185</v>
      </c>
      <c r="J6363" s="4">
        <f t="shared" si="105"/>
        <v>3117.5861280985309</v>
      </c>
    </row>
    <row r="6364" spans="1:10" x14ac:dyDescent="0.2">
      <c r="A6364">
        <v>510112470</v>
      </c>
      <c r="B6364">
        <v>191191</v>
      </c>
      <c r="C6364" s="1">
        <v>17950</v>
      </c>
      <c r="D6364" t="s">
        <v>13</v>
      </c>
      <c r="E6364" s="1">
        <v>43535</v>
      </c>
      <c r="F6364" s="1">
        <v>43536</v>
      </c>
      <c r="G6364" t="s">
        <v>23</v>
      </c>
      <c r="H6364" s="3">
        <v>2220.4060017027841</v>
      </c>
      <c r="I6364" s="3">
        <v>964.75179828073965</v>
      </c>
      <c r="J6364" s="4">
        <f t="shared" si="105"/>
        <v>3185.1577999835235</v>
      </c>
    </row>
    <row r="6365" spans="1:10" x14ac:dyDescent="0.2">
      <c r="A6365">
        <v>510112482</v>
      </c>
      <c r="B6365">
        <v>342336</v>
      </c>
      <c r="C6365" s="1">
        <v>24357</v>
      </c>
      <c r="D6365" t="s">
        <v>12</v>
      </c>
      <c r="E6365" s="1">
        <v>43720</v>
      </c>
      <c r="F6365" s="1">
        <v>43725</v>
      </c>
      <c r="G6365" t="s">
        <v>16</v>
      </c>
      <c r="H6365" s="3">
        <v>11325.098709297936</v>
      </c>
      <c r="I6365" s="3">
        <v>4744.7173466711529</v>
      </c>
      <c r="J6365" s="4">
        <f t="shared" si="105"/>
        <v>16069.816055969088</v>
      </c>
    </row>
    <row r="6366" spans="1:10" x14ac:dyDescent="0.2">
      <c r="A6366">
        <v>510112493</v>
      </c>
      <c r="B6366">
        <v>164003</v>
      </c>
      <c r="C6366" s="1">
        <v>16267</v>
      </c>
      <c r="D6366" t="s">
        <v>13</v>
      </c>
      <c r="E6366" s="1">
        <v>43520</v>
      </c>
      <c r="F6366" s="1">
        <v>43522</v>
      </c>
      <c r="G6366" t="s">
        <v>23</v>
      </c>
      <c r="H6366" s="3">
        <v>4410.1200054990341</v>
      </c>
      <c r="I6366" s="3">
        <v>1843.3541485358708</v>
      </c>
      <c r="J6366" s="4">
        <f t="shared" si="105"/>
        <v>6253.474154034905</v>
      </c>
    </row>
    <row r="6367" spans="1:10" x14ac:dyDescent="0.2">
      <c r="A6367">
        <v>510112503</v>
      </c>
      <c r="B6367">
        <v>155056</v>
      </c>
      <c r="C6367" s="1">
        <v>21428</v>
      </c>
      <c r="D6367" t="s">
        <v>12</v>
      </c>
      <c r="E6367" s="1">
        <v>43685</v>
      </c>
      <c r="F6367" s="1">
        <v>43687</v>
      </c>
      <c r="G6367" t="s">
        <v>22</v>
      </c>
      <c r="H6367" s="3">
        <v>4483.2307523306217</v>
      </c>
      <c r="I6367" s="3">
        <v>1877.9020219239662</v>
      </c>
      <c r="J6367" s="4">
        <f t="shared" si="105"/>
        <v>6361.1327742545882</v>
      </c>
    </row>
    <row r="6368" spans="1:10" x14ac:dyDescent="0.2">
      <c r="A6368">
        <v>510112510</v>
      </c>
      <c r="B6368">
        <v>718438</v>
      </c>
      <c r="C6368" s="1">
        <v>8352</v>
      </c>
      <c r="D6368" t="s">
        <v>13</v>
      </c>
      <c r="E6368" s="1">
        <v>43822</v>
      </c>
      <c r="F6368" s="1">
        <v>43824</v>
      </c>
      <c r="G6368" t="s">
        <v>22</v>
      </c>
      <c r="H6368" s="3">
        <v>4363.2870572789307</v>
      </c>
      <c r="I6368" s="3">
        <v>1921.926747735549</v>
      </c>
      <c r="J6368" s="4">
        <f t="shared" si="105"/>
        <v>6285.2138050144795</v>
      </c>
    </row>
    <row r="6369" spans="1:10" x14ac:dyDescent="0.2">
      <c r="A6369">
        <v>510112517</v>
      </c>
      <c r="B6369">
        <v>202573</v>
      </c>
      <c r="C6369" s="1">
        <v>34715</v>
      </c>
      <c r="D6369" t="s">
        <v>15</v>
      </c>
      <c r="E6369" s="1">
        <v>43775</v>
      </c>
      <c r="F6369" s="1">
        <v>43779</v>
      </c>
      <c r="G6369" t="s">
        <v>22</v>
      </c>
      <c r="H6369" s="3">
        <v>8864.0356350171351</v>
      </c>
      <c r="I6369" s="3">
        <v>3688.2103850780604</v>
      </c>
      <c r="J6369" s="4">
        <f t="shared" si="105"/>
        <v>12552.246020095195</v>
      </c>
    </row>
    <row r="6370" spans="1:10" x14ac:dyDescent="0.2">
      <c r="A6370">
        <v>510112520</v>
      </c>
      <c r="B6370">
        <v>659069</v>
      </c>
      <c r="C6370" s="1">
        <v>15885</v>
      </c>
      <c r="D6370" t="s">
        <v>13</v>
      </c>
      <c r="E6370" s="1">
        <v>43684</v>
      </c>
      <c r="F6370" s="1">
        <v>43685</v>
      </c>
      <c r="G6370" t="s">
        <v>23</v>
      </c>
      <c r="H6370" s="3">
        <v>2243.016191662713</v>
      </c>
      <c r="I6370" s="3">
        <v>951.74786194260128</v>
      </c>
      <c r="J6370" s="4">
        <f t="shared" si="105"/>
        <v>3194.7640536053141</v>
      </c>
    </row>
    <row r="6371" spans="1:10" x14ac:dyDescent="0.2">
      <c r="A6371">
        <v>510112524</v>
      </c>
      <c r="B6371">
        <v>844861</v>
      </c>
      <c r="C6371" s="1">
        <v>29014</v>
      </c>
      <c r="D6371" t="s">
        <v>12</v>
      </c>
      <c r="E6371" s="1">
        <v>43674</v>
      </c>
      <c r="F6371" s="1">
        <v>43682</v>
      </c>
      <c r="G6371" t="s">
        <v>27</v>
      </c>
      <c r="H6371" s="3">
        <v>17653.68788159348</v>
      </c>
      <c r="I6371" s="3">
        <v>7546.6927893165121</v>
      </c>
      <c r="J6371" s="4">
        <f t="shared" si="105"/>
        <v>25200.380670909992</v>
      </c>
    </row>
    <row r="6372" spans="1:10" x14ac:dyDescent="0.2">
      <c r="A6372">
        <v>510112540</v>
      </c>
      <c r="B6372">
        <v>437358</v>
      </c>
      <c r="C6372" s="1">
        <v>26648</v>
      </c>
      <c r="D6372" t="s">
        <v>12</v>
      </c>
      <c r="E6372" s="1">
        <v>43714</v>
      </c>
      <c r="F6372" s="1">
        <v>43716</v>
      </c>
      <c r="G6372" t="s">
        <v>25</v>
      </c>
      <c r="H6372" s="3">
        <v>4505.1524627768713</v>
      </c>
      <c r="I6372" s="3">
        <v>1944.1473607875541</v>
      </c>
      <c r="J6372" s="4">
        <f t="shared" si="105"/>
        <v>6449.2998235644254</v>
      </c>
    </row>
    <row r="6373" spans="1:10" x14ac:dyDescent="0.2">
      <c r="A6373">
        <v>510112553</v>
      </c>
      <c r="B6373">
        <v>213440</v>
      </c>
      <c r="C6373" s="1">
        <v>33105</v>
      </c>
      <c r="D6373" t="s">
        <v>12</v>
      </c>
      <c r="E6373" s="1">
        <v>43478</v>
      </c>
      <c r="F6373" s="1">
        <v>43480</v>
      </c>
      <c r="G6373" t="s">
        <v>25</v>
      </c>
      <c r="H6373" s="3">
        <v>4528.2730375577357</v>
      </c>
      <c r="I6373" s="3">
        <v>1804.9930911963988</v>
      </c>
      <c r="J6373" s="4">
        <f t="shared" si="105"/>
        <v>6333.2661287541341</v>
      </c>
    </row>
    <row r="6374" spans="1:10" x14ac:dyDescent="0.2">
      <c r="A6374">
        <v>510112573</v>
      </c>
      <c r="B6374">
        <v>943776</v>
      </c>
      <c r="C6374" s="1">
        <v>13178</v>
      </c>
      <c r="D6374" t="s">
        <v>13</v>
      </c>
      <c r="E6374" s="1">
        <v>43604</v>
      </c>
      <c r="F6374" s="1">
        <v>43611</v>
      </c>
      <c r="G6374" t="s">
        <v>27</v>
      </c>
      <c r="H6374" s="3">
        <v>15090.747268029208</v>
      </c>
      <c r="I6374" s="3">
        <v>6377.634684889229</v>
      </c>
      <c r="J6374" s="4">
        <f t="shared" si="105"/>
        <v>21468.381952918437</v>
      </c>
    </row>
    <row r="6375" spans="1:10" x14ac:dyDescent="0.2">
      <c r="A6375">
        <v>510112589</v>
      </c>
      <c r="B6375">
        <v>713533</v>
      </c>
      <c r="C6375" s="1">
        <v>36357</v>
      </c>
      <c r="D6375" t="s">
        <v>12</v>
      </c>
      <c r="E6375" s="1">
        <v>43732</v>
      </c>
      <c r="F6375" s="1">
        <v>43734</v>
      </c>
      <c r="G6375" t="s">
        <v>17</v>
      </c>
      <c r="H6375" s="3">
        <v>4508.1137395412252</v>
      </c>
      <c r="I6375" s="3">
        <v>1949.0125812418739</v>
      </c>
      <c r="J6375" s="4">
        <f t="shared" si="105"/>
        <v>6457.1263207830989</v>
      </c>
    </row>
    <row r="6376" spans="1:10" x14ac:dyDescent="0.2">
      <c r="A6376">
        <v>510112600</v>
      </c>
      <c r="B6376">
        <v>807986</v>
      </c>
      <c r="C6376" s="1">
        <v>11632</v>
      </c>
      <c r="D6376" t="s">
        <v>13</v>
      </c>
      <c r="E6376" s="1">
        <v>43741</v>
      </c>
      <c r="F6376" s="1">
        <v>43743</v>
      </c>
      <c r="G6376" t="s">
        <v>23</v>
      </c>
      <c r="H6376" s="3">
        <v>4432.2765695085336</v>
      </c>
      <c r="I6376" s="3">
        <v>1957.2333028076584</v>
      </c>
      <c r="J6376" s="4">
        <f t="shared" si="105"/>
        <v>6389.5098723161918</v>
      </c>
    </row>
    <row r="6377" spans="1:10" x14ac:dyDescent="0.2">
      <c r="A6377">
        <v>510112632</v>
      </c>
      <c r="B6377">
        <v>848896</v>
      </c>
      <c r="C6377" s="1">
        <v>24630</v>
      </c>
      <c r="D6377" t="s">
        <v>15</v>
      </c>
      <c r="E6377" s="1">
        <v>43802</v>
      </c>
      <c r="F6377" s="1">
        <v>43806</v>
      </c>
      <c r="G6377" t="s">
        <v>16</v>
      </c>
      <c r="H6377" s="3">
        <v>8942.4909139613719</v>
      </c>
      <c r="I6377" s="3">
        <v>3770.4043593421452</v>
      </c>
      <c r="J6377" s="4">
        <f t="shared" si="105"/>
        <v>12712.895273303517</v>
      </c>
    </row>
    <row r="6378" spans="1:10" x14ac:dyDescent="0.2">
      <c r="A6378">
        <v>510112664</v>
      </c>
      <c r="B6378">
        <v>765758</v>
      </c>
      <c r="C6378" s="1">
        <v>14063</v>
      </c>
      <c r="D6378" t="s">
        <v>13</v>
      </c>
      <c r="E6378" s="1">
        <v>43784</v>
      </c>
      <c r="F6378" s="1">
        <v>43793</v>
      </c>
      <c r="G6378" t="s">
        <v>27</v>
      </c>
      <c r="H6378" s="3">
        <v>20598.33995381575</v>
      </c>
      <c r="I6378" s="3">
        <v>8179.3373016826781</v>
      </c>
      <c r="J6378" s="4">
        <f t="shared" si="105"/>
        <v>28777.677255498427</v>
      </c>
    </row>
    <row r="6379" spans="1:10" x14ac:dyDescent="0.2">
      <c r="A6379">
        <v>510112690</v>
      </c>
      <c r="B6379">
        <v>607683</v>
      </c>
      <c r="C6379" s="1">
        <v>16463</v>
      </c>
      <c r="D6379" t="s">
        <v>13</v>
      </c>
      <c r="E6379" s="1">
        <v>43723</v>
      </c>
      <c r="F6379" s="1">
        <v>43725</v>
      </c>
      <c r="G6379" t="s">
        <v>23</v>
      </c>
      <c r="H6379" s="3">
        <v>4325.4085633342102</v>
      </c>
      <c r="I6379" s="3">
        <v>1828.6538855861822</v>
      </c>
      <c r="J6379" s="4">
        <f t="shared" si="105"/>
        <v>6154.0624489203929</v>
      </c>
    </row>
    <row r="6380" spans="1:10" x14ac:dyDescent="0.2">
      <c r="A6380">
        <v>510112719</v>
      </c>
      <c r="B6380">
        <v>646368</v>
      </c>
      <c r="C6380" s="1">
        <v>32558</v>
      </c>
      <c r="D6380" t="s">
        <v>12</v>
      </c>
      <c r="E6380" s="1">
        <v>43499</v>
      </c>
      <c r="F6380" s="1">
        <v>43503</v>
      </c>
      <c r="G6380" t="s">
        <v>20</v>
      </c>
      <c r="H6380" s="3">
        <v>8969.5080088415762</v>
      </c>
      <c r="I6380" s="3">
        <v>3881.8567087645515</v>
      </c>
      <c r="J6380" s="4">
        <f t="shared" si="105"/>
        <v>12851.364717606128</v>
      </c>
    </row>
    <row r="6381" spans="1:10" x14ac:dyDescent="0.2">
      <c r="A6381">
        <v>510112746</v>
      </c>
      <c r="B6381">
        <v>578621</v>
      </c>
      <c r="C6381" s="1">
        <v>23950</v>
      </c>
      <c r="D6381" t="s">
        <v>12</v>
      </c>
      <c r="E6381" s="1">
        <v>43440</v>
      </c>
      <c r="F6381" s="1">
        <v>43472</v>
      </c>
      <c r="G6381" t="s">
        <v>19</v>
      </c>
      <c r="H6381" s="3">
        <v>71371.321658913395</v>
      </c>
      <c r="I6381" s="3">
        <v>29856.514837079831</v>
      </c>
      <c r="J6381" s="4">
        <f t="shared" si="105"/>
        <v>101227.83649599322</v>
      </c>
    </row>
    <row r="6382" spans="1:10" x14ac:dyDescent="0.2">
      <c r="A6382">
        <v>510112747</v>
      </c>
      <c r="B6382">
        <v>461656</v>
      </c>
      <c r="C6382" s="1">
        <v>34207</v>
      </c>
      <c r="D6382" t="s">
        <v>12</v>
      </c>
      <c r="E6382" s="1">
        <v>43521</v>
      </c>
      <c r="F6382" s="1">
        <v>43523</v>
      </c>
      <c r="G6382" t="s">
        <v>20</v>
      </c>
      <c r="H6382" s="3">
        <v>4293.4181527744531</v>
      </c>
      <c r="I6382" s="3">
        <v>1907.5457822561896</v>
      </c>
      <c r="J6382" s="4">
        <f t="shared" si="105"/>
        <v>6200.9639350306425</v>
      </c>
    </row>
    <row r="6383" spans="1:10" x14ac:dyDescent="0.2">
      <c r="A6383">
        <v>510112762</v>
      </c>
      <c r="B6383">
        <v>120208</v>
      </c>
      <c r="C6383" s="1">
        <v>28901</v>
      </c>
      <c r="D6383" t="s">
        <v>14</v>
      </c>
      <c r="E6383" s="1">
        <v>43719</v>
      </c>
      <c r="F6383" s="1">
        <v>43724</v>
      </c>
      <c r="G6383" t="s">
        <v>27</v>
      </c>
      <c r="H6383" s="3">
        <v>11344.98919510341</v>
      </c>
      <c r="I6383" s="3">
        <v>4776.0436269847823</v>
      </c>
      <c r="J6383" s="4">
        <f t="shared" si="105"/>
        <v>16121.032822088193</v>
      </c>
    </row>
    <row r="6384" spans="1:10" x14ac:dyDescent="0.2">
      <c r="A6384">
        <v>510112775</v>
      </c>
      <c r="B6384">
        <v>331818</v>
      </c>
      <c r="C6384" s="1">
        <v>37139</v>
      </c>
      <c r="D6384" t="s">
        <v>12</v>
      </c>
      <c r="E6384" s="1">
        <v>43664</v>
      </c>
      <c r="F6384" s="1">
        <v>43665</v>
      </c>
      <c r="G6384" t="s">
        <v>17</v>
      </c>
      <c r="H6384" s="3">
        <v>2276.6764319374461</v>
      </c>
      <c r="I6384" s="3">
        <v>929.85876162115846</v>
      </c>
      <c r="J6384" s="4">
        <f t="shared" si="105"/>
        <v>3206.5351935586045</v>
      </c>
    </row>
    <row r="6385" spans="1:10" x14ac:dyDescent="0.2">
      <c r="A6385">
        <v>510112797</v>
      </c>
      <c r="B6385">
        <v>117606</v>
      </c>
      <c r="C6385" s="1">
        <v>33265</v>
      </c>
      <c r="D6385" t="s">
        <v>12</v>
      </c>
      <c r="E6385" s="1">
        <v>43496</v>
      </c>
      <c r="F6385" s="1">
        <v>43497</v>
      </c>
      <c r="G6385" t="s">
        <v>17</v>
      </c>
      <c r="H6385" s="3">
        <v>2112.7005249533049</v>
      </c>
      <c r="I6385" s="3">
        <v>964.81592130111051</v>
      </c>
      <c r="J6385" s="4">
        <f t="shared" si="105"/>
        <v>3077.5164462544153</v>
      </c>
    </row>
    <row r="6386" spans="1:10" x14ac:dyDescent="0.2">
      <c r="A6386">
        <v>510112822</v>
      </c>
      <c r="B6386">
        <v>878333</v>
      </c>
      <c r="C6386" s="1">
        <v>33541</v>
      </c>
      <c r="D6386" t="s">
        <v>12</v>
      </c>
      <c r="E6386" s="1">
        <v>43583</v>
      </c>
      <c r="F6386" s="1">
        <v>43584</v>
      </c>
      <c r="G6386" t="s">
        <v>17</v>
      </c>
      <c r="H6386" s="3">
        <v>2227.6321918122699</v>
      </c>
      <c r="I6386" s="3">
        <v>923.44392565213616</v>
      </c>
      <c r="J6386" s="4">
        <f t="shared" si="105"/>
        <v>3151.0761174644058</v>
      </c>
    </row>
    <row r="6387" spans="1:10" x14ac:dyDescent="0.2">
      <c r="A6387">
        <v>510112836</v>
      </c>
      <c r="B6387">
        <v>372232</v>
      </c>
      <c r="C6387" s="1">
        <v>15397</v>
      </c>
      <c r="D6387" t="s">
        <v>13</v>
      </c>
      <c r="E6387" s="1">
        <v>43571</v>
      </c>
      <c r="F6387" s="1">
        <v>43586</v>
      </c>
      <c r="G6387" t="s">
        <v>19</v>
      </c>
      <c r="H6387" s="3">
        <v>34425.560234993798</v>
      </c>
      <c r="I6387" s="3">
        <v>13850.675038738482</v>
      </c>
      <c r="J6387" s="4">
        <f t="shared" si="105"/>
        <v>48276.23527373228</v>
      </c>
    </row>
    <row r="6388" spans="1:10" x14ac:dyDescent="0.2">
      <c r="A6388">
        <v>510112844</v>
      </c>
      <c r="B6388">
        <v>379734</v>
      </c>
      <c r="C6388" s="1">
        <v>8848</v>
      </c>
      <c r="D6388" t="s">
        <v>13</v>
      </c>
      <c r="E6388" s="1">
        <v>43692</v>
      </c>
      <c r="F6388" s="1">
        <v>43700</v>
      </c>
      <c r="G6388" t="s">
        <v>27</v>
      </c>
      <c r="H6388" s="3">
        <v>18331.522412867169</v>
      </c>
      <c r="I6388" s="3">
        <v>7325.5810976217863</v>
      </c>
      <c r="J6388" s="4">
        <f t="shared" si="105"/>
        <v>25657.103510488956</v>
      </c>
    </row>
    <row r="6389" spans="1:10" x14ac:dyDescent="0.2">
      <c r="A6389">
        <v>510112851</v>
      </c>
      <c r="B6389">
        <v>599592</v>
      </c>
      <c r="C6389" s="1">
        <v>40134</v>
      </c>
      <c r="D6389" t="s">
        <v>15</v>
      </c>
      <c r="E6389" s="1">
        <v>43572</v>
      </c>
      <c r="F6389" s="1">
        <v>43573</v>
      </c>
      <c r="G6389" t="s">
        <v>17</v>
      </c>
      <c r="H6389" s="3">
        <v>2130.0852638682427</v>
      </c>
      <c r="I6389" s="3">
        <v>958.77590637181675</v>
      </c>
      <c r="J6389" s="4">
        <f t="shared" si="105"/>
        <v>3088.8611702400594</v>
      </c>
    </row>
    <row r="6390" spans="1:10" x14ac:dyDescent="0.2">
      <c r="A6390">
        <v>510112872</v>
      </c>
      <c r="B6390">
        <v>892484</v>
      </c>
      <c r="C6390" s="1">
        <v>23874</v>
      </c>
      <c r="D6390" t="s">
        <v>14</v>
      </c>
      <c r="E6390" s="1">
        <v>43746</v>
      </c>
      <c r="F6390" s="1">
        <v>43761</v>
      </c>
      <c r="G6390" t="s">
        <v>18</v>
      </c>
      <c r="H6390" s="3">
        <v>33851.857080948146</v>
      </c>
      <c r="I6390" s="3">
        <v>14144.382381034069</v>
      </c>
      <c r="J6390" s="4">
        <f t="shared" si="105"/>
        <v>47996.239461982215</v>
      </c>
    </row>
    <row r="6391" spans="1:10" x14ac:dyDescent="0.2">
      <c r="A6391">
        <v>510112888</v>
      </c>
      <c r="B6391">
        <v>567503</v>
      </c>
      <c r="C6391" s="1">
        <v>38740</v>
      </c>
      <c r="D6391" t="s">
        <v>12</v>
      </c>
      <c r="E6391" s="1">
        <v>43691</v>
      </c>
      <c r="F6391" s="1">
        <v>43694</v>
      </c>
      <c r="G6391" t="s">
        <v>22</v>
      </c>
      <c r="H6391" s="3">
        <v>6486.4136989541166</v>
      </c>
      <c r="I6391" s="3">
        <v>2924.9686054528402</v>
      </c>
      <c r="J6391" s="4">
        <f t="shared" si="105"/>
        <v>9411.3823044069577</v>
      </c>
    </row>
    <row r="6392" spans="1:10" x14ac:dyDescent="0.2">
      <c r="A6392">
        <v>510112919</v>
      </c>
      <c r="B6392">
        <v>553210</v>
      </c>
      <c r="C6392" s="1">
        <v>32586</v>
      </c>
      <c r="D6392" t="s">
        <v>15</v>
      </c>
      <c r="E6392" s="1">
        <v>43488</v>
      </c>
      <c r="F6392" s="1">
        <v>43489</v>
      </c>
      <c r="G6392" t="s">
        <v>17</v>
      </c>
      <c r="H6392" s="3">
        <v>2120.0843368126057</v>
      </c>
      <c r="I6392" s="3">
        <v>967.92999302386363</v>
      </c>
      <c r="J6392" s="4">
        <f t="shared" si="105"/>
        <v>3088.0143298364692</v>
      </c>
    </row>
    <row r="6393" spans="1:10" x14ac:dyDescent="0.2">
      <c r="A6393">
        <v>510112928</v>
      </c>
      <c r="B6393">
        <v>601184</v>
      </c>
      <c r="C6393" s="1">
        <v>28658</v>
      </c>
      <c r="D6393" t="s">
        <v>12</v>
      </c>
      <c r="E6393" s="1">
        <v>43737</v>
      </c>
      <c r="F6393" s="1">
        <v>43739</v>
      </c>
      <c r="G6393" t="s">
        <v>20</v>
      </c>
      <c r="H6393" s="3">
        <v>4301.4161193033333</v>
      </c>
      <c r="I6393" s="3">
        <v>1811.6004131133409</v>
      </c>
      <c r="J6393" s="4">
        <f t="shared" si="105"/>
        <v>6113.0165324166737</v>
      </c>
    </row>
    <row r="6394" spans="1:10" x14ac:dyDescent="0.2">
      <c r="A6394">
        <v>510112938</v>
      </c>
      <c r="B6394">
        <v>583489</v>
      </c>
      <c r="C6394" s="1">
        <v>15920</v>
      </c>
      <c r="D6394" t="s">
        <v>13</v>
      </c>
      <c r="E6394" s="1">
        <v>43807</v>
      </c>
      <c r="F6394" s="1">
        <v>43815</v>
      </c>
      <c r="G6394" t="s">
        <v>27</v>
      </c>
      <c r="H6394" s="3">
        <v>16907.521946036864</v>
      </c>
      <c r="I6394" s="3">
        <v>7732.338509506746</v>
      </c>
      <c r="J6394" s="4">
        <f t="shared" si="105"/>
        <v>24639.86045554361</v>
      </c>
    </row>
    <row r="6395" spans="1:10" x14ac:dyDescent="0.2">
      <c r="A6395">
        <v>510112940</v>
      </c>
      <c r="B6395">
        <v>476142</v>
      </c>
      <c r="C6395" s="1">
        <v>20550</v>
      </c>
      <c r="D6395" t="s">
        <v>12</v>
      </c>
      <c r="E6395" s="1">
        <v>43820</v>
      </c>
      <c r="F6395" s="1">
        <v>43826</v>
      </c>
      <c r="G6395" t="s">
        <v>27</v>
      </c>
      <c r="H6395" s="3">
        <v>12632.040472594606</v>
      </c>
      <c r="I6395" s="3">
        <v>5803.7997851180698</v>
      </c>
      <c r="J6395" s="4">
        <f t="shared" si="105"/>
        <v>18435.840257712676</v>
      </c>
    </row>
    <row r="6396" spans="1:10" x14ac:dyDescent="0.2">
      <c r="A6396">
        <v>510112946</v>
      </c>
      <c r="B6396">
        <v>457463</v>
      </c>
      <c r="C6396" s="1">
        <v>39480</v>
      </c>
      <c r="D6396" t="s">
        <v>14</v>
      </c>
      <c r="E6396" s="1">
        <v>43701</v>
      </c>
      <c r="F6396" s="1">
        <v>43703</v>
      </c>
      <c r="G6396" t="s">
        <v>17</v>
      </c>
      <c r="H6396" s="3">
        <v>4551.4059084109758</v>
      </c>
      <c r="I6396" s="3">
        <v>1860.0378767862342</v>
      </c>
      <c r="J6396" s="4">
        <f t="shared" ref="J6396:J6459" si="106">H6396+I6396</f>
        <v>6411.4437851972098</v>
      </c>
    </row>
    <row r="6397" spans="1:10" x14ac:dyDescent="0.2">
      <c r="A6397">
        <v>510112947</v>
      </c>
      <c r="B6397">
        <v>611339</v>
      </c>
      <c r="C6397" s="1">
        <v>14083</v>
      </c>
      <c r="D6397" t="s">
        <v>13</v>
      </c>
      <c r="E6397" s="1">
        <v>43573</v>
      </c>
      <c r="F6397" s="1">
        <v>43581</v>
      </c>
      <c r="G6397" t="s">
        <v>27</v>
      </c>
      <c r="H6397" s="3">
        <v>17666.674764731019</v>
      </c>
      <c r="I6397" s="3">
        <v>7578.3179360489594</v>
      </c>
      <c r="J6397" s="4">
        <f t="shared" si="106"/>
        <v>25244.992700779978</v>
      </c>
    </row>
    <row r="6398" spans="1:10" x14ac:dyDescent="0.2">
      <c r="A6398">
        <v>510112970</v>
      </c>
      <c r="B6398">
        <v>159950</v>
      </c>
      <c r="C6398" s="1">
        <v>22199</v>
      </c>
      <c r="D6398" t="s">
        <v>12</v>
      </c>
      <c r="E6398" s="1">
        <v>43630</v>
      </c>
      <c r="F6398" s="1">
        <v>43654</v>
      </c>
      <c r="G6398" t="s">
        <v>28</v>
      </c>
      <c r="H6398" s="3">
        <v>51436.885486404877</v>
      </c>
      <c r="I6398" s="3">
        <v>22284.951200799256</v>
      </c>
      <c r="J6398" s="4">
        <f t="shared" si="106"/>
        <v>73721.836687204137</v>
      </c>
    </row>
    <row r="6399" spans="1:10" x14ac:dyDescent="0.2">
      <c r="A6399">
        <v>510112986</v>
      </c>
      <c r="B6399">
        <v>487750</v>
      </c>
      <c r="C6399" s="1">
        <v>36052</v>
      </c>
      <c r="D6399" t="s">
        <v>15</v>
      </c>
      <c r="E6399" s="1">
        <v>43723</v>
      </c>
      <c r="F6399" s="1">
        <v>43725</v>
      </c>
      <c r="G6399" t="s">
        <v>17</v>
      </c>
      <c r="H6399" s="3">
        <v>4562.4876928020331</v>
      </c>
      <c r="I6399" s="3">
        <v>1822.3729306870937</v>
      </c>
      <c r="J6399" s="4">
        <f t="shared" si="106"/>
        <v>6384.8606234891267</v>
      </c>
    </row>
    <row r="6400" spans="1:10" x14ac:dyDescent="0.2">
      <c r="A6400">
        <v>510113019</v>
      </c>
      <c r="B6400">
        <v>643666</v>
      </c>
      <c r="C6400" s="1">
        <v>20159</v>
      </c>
      <c r="D6400" t="s">
        <v>12</v>
      </c>
      <c r="E6400" s="1">
        <v>43526</v>
      </c>
      <c r="F6400" s="1">
        <v>43536</v>
      </c>
      <c r="G6400" t="s">
        <v>27</v>
      </c>
      <c r="H6400" s="3">
        <v>21594.82564256588</v>
      </c>
      <c r="I6400" s="3">
        <v>9803.6813483904043</v>
      </c>
      <c r="J6400" s="4">
        <f t="shared" si="106"/>
        <v>31398.506990956284</v>
      </c>
    </row>
    <row r="6401" spans="1:10" x14ac:dyDescent="0.2">
      <c r="A6401">
        <v>510113035</v>
      </c>
      <c r="B6401">
        <v>548156</v>
      </c>
      <c r="C6401" s="1">
        <v>41794</v>
      </c>
      <c r="D6401" t="s">
        <v>12</v>
      </c>
      <c r="E6401" s="1">
        <v>43810</v>
      </c>
      <c r="F6401" s="1">
        <v>43811</v>
      </c>
      <c r="G6401" t="s">
        <v>17</v>
      </c>
      <c r="H6401" s="3">
        <v>2197.0061588513631</v>
      </c>
      <c r="I6401" s="3">
        <v>902.29618664416307</v>
      </c>
      <c r="J6401" s="4">
        <f t="shared" si="106"/>
        <v>3099.3023454955264</v>
      </c>
    </row>
    <row r="6402" spans="1:10" x14ac:dyDescent="0.2">
      <c r="A6402">
        <v>510113048</v>
      </c>
      <c r="B6402">
        <v>269622</v>
      </c>
      <c r="C6402" s="1">
        <v>40358</v>
      </c>
      <c r="D6402" t="s">
        <v>14</v>
      </c>
      <c r="E6402" s="1">
        <v>43524</v>
      </c>
      <c r="F6402" s="1">
        <v>43525</v>
      </c>
      <c r="G6402" t="s">
        <v>17</v>
      </c>
      <c r="H6402" s="3">
        <v>2286.7807317762185</v>
      </c>
      <c r="I6402" s="3">
        <v>931.53455868978301</v>
      </c>
      <c r="J6402" s="4">
        <f t="shared" si="106"/>
        <v>3218.3152904660014</v>
      </c>
    </row>
    <row r="6403" spans="1:10" x14ac:dyDescent="0.2">
      <c r="A6403">
        <v>510113075</v>
      </c>
      <c r="B6403">
        <v>454323</v>
      </c>
      <c r="C6403" s="1">
        <v>22852</v>
      </c>
      <c r="D6403" t="s">
        <v>15</v>
      </c>
      <c r="E6403" s="1">
        <v>43796</v>
      </c>
      <c r="F6403" s="1">
        <v>43801</v>
      </c>
      <c r="G6403" t="s">
        <v>16</v>
      </c>
      <c r="H6403" s="3">
        <v>11223.834558749979</v>
      </c>
      <c r="I6403" s="3">
        <v>4520.065035129629</v>
      </c>
      <c r="J6403" s="4">
        <f t="shared" si="106"/>
        <v>15743.899593879607</v>
      </c>
    </row>
    <row r="6404" spans="1:10" x14ac:dyDescent="0.2">
      <c r="A6404">
        <v>510113093</v>
      </c>
      <c r="B6404">
        <v>389824</v>
      </c>
      <c r="C6404" s="1">
        <v>32848</v>
      </c>
      <c r="D6404" t="s">
        <v>15</v>
      </c>
      <c r="E6404" s="1">
        <v>43643</v>
      </c>
      <c r="F6404" s="1">
        <v>43647</v>
      </c>
      <c r="G6404" t="s">
        <v>22</v>
      </c>
      <c r="H6404" s="3">
        <v>8436.5232715767288</v>
      </c>
      <c r="I6404" s="3">
        <v>3704.0409664189187</v>
      </c>
      <c r="J6404" s="4">
        <f t="shared" si="106"/>
        <v>12140.564237995648</v>
      </c>
    </row>
    <row r="6405" spans="1:10" x14ac:dyDescent="0.2">
      <c r="A6405">
        <v>510113104</v>
      </c>
      <c r="B6405">
        <v>874567</v>
      </c>
      <c r="C6405" s="1">
        <v>33750</v>
      </c>
      <c r="D6405" t="s">
        <v>12</v>
      </c>
      <c r="E6405" s="1">
        <v>43635</v>
      </c>
      <c r="F6405" s="1">
        <v>43636</v>
      </c>
      <c r="G6405" t="s">
        <v>17</v>
      </c>
      <c r="H6405" s="3">
        <v>2309.2125848850274</v>
      </c>
      <c r="I6405" s="3">
        <v>969.09324160725146</v>
      </c>
      <c r="J6405" s="4">
        <f t="shared" si="106"/>
        <v>3278.3058264922788</v>
      </c>
    </row>
    <row r="6406" spans="1:10" x14ac:dyDescent="0.2">
      <c r="A6406">
        <v>510113131</v>
      </c>
      <c r="B6406">
        <v>442024</v>
      </c>
      <c r="C6406" s="1">
        <v>30714</v>
      </c>
      <c r="D6406" t="s">
        <v>14</v>
      </c>
      <c r="E6406" s="1">
        <v>43476</v>
      </c>
      <c r="F6406" s="1">
        <v>43478</v>
      </c>
      <c r="G6406" t="s">
        <v>20</v>
      </c>
      <c r="H6406" s="3">
        <v>4368.9536359629565</v>
      </c>
      <c r="I6406" s="3">
        <v>1953.4502993680844</v>
      </c>
      <c r="J6406" s="4">
        <f t="shared" si="106"/>
        <v>6322.4039353310409</v>
      </c>
    </row>
    <row r="6407" spans="1:10" x14ac:dyDescent="0.2">
      <c r="A6407">
        <v>510113158</v>
      </c>
      <c r="B6407">
        <v>552936</v>
      </c>
      <c r="C6407" s="1">
        <v>13666</v>
      </c>
      <c r="D6407" t="s">
        <v>13</v>
      </c>
      <c r="E6407" s="1">
        <v>43703</v>
      </c>
      <c r="F6407" s="1">
        <v>43712</v>
      </c>
      <c r="G6407" t="s">
        <v>27</v>
      </c>
      <c r="H6407" s="3">
        <v>20314.863870645077</v>
      </c>
      <c r="I6407" s="3">
        <v>8293.0321801712889</v>
      </c>
      <c r="J6407" s="4">
        <f t="shared" si="106"/>
        <v>28607.896050816365</v>
      </c>
    </row>
    <row r="6408" spans="1:10" x14ac:dyDescent="0.2">
      <c r="A6408">
        <v>510113171</v>
      </c>
      <c r="B6408">
        <v>484126</v>
      </c>
      <c r="C6408" s="1">
        <v>24988</v>
      </c>
      <c r="D6408" t="s">
        <v>12</v>
      </c>
      <c r="E6408" s="1">
        <v>43548</v>
      </c>
      <c r="F6408" s="1">
        <v>43568</v>
      </c>
      <c r="G6408" t="s">
        <v>28</v>
      </c>
      <c r="H6408" s="3">
        <v>44498.53011891518</v>
      </c>
      <c r="I6408" s="3">
        <v>18520.288202324293</v>
      </c>
      <c r="J6408" s="4">
        <f t="shared" si="106"/>
        <v>63018.818321239472</v>
      </c>
    </row>
    <row r="6409" spans="1:10" x14ac:dyDescent="0.2">
      <c r="A6409">
        <v>510113192</v>
      </c>
      <c r="B6409">
        <v>728368</v>
      </c>
      <c r="C6409" s="1">
        <v>8906</v>
      </c>
      <c r="D6409" t="s">
        <v>13</v>
      </c>
      <c r="E6409" s="1">
        <v>43470</v>
      </c>
      <c r="F6409" s="1">
        <v>43479</v>
      </c>
      <c r="G6409" t="s">
        <v>27</v>
      </c>
      <c r="H6409" s="3">
        <v>19105.244832534805</v>
      </c>
      <c r="I6409" s="3">
        <v>8160.2539919999981</v>
      </c>
      <c r="J6409" s="4">
        <f t="shared" si="106"/>
        <v>27265.498824534803</v>
      </c>
    </row>
    <row r="6410" spans="1:10" x14ac:dyDescent="0.2">
      <c r="A6410">
        <v>510113221</v>
      </c>
      <c r="B6410">
        <v>986138</v>
      </c>
      <c r="C6410" s="1">
        <v>25170</v>
      </c>
      <c r="D6410" t="s">
        <v>12</v>
      </c>
      <c r="E6410" s="1">
        <v>43656</v>
      </c>
      <c r="F6410" s="1">
        <v>43660</v>
      </c>
      <c r="G6410" t="s">
        <v>24</v>
      </c>
      <c r="H6410" s="3">
        <v>8650.7018124270598</v>
      </c>
      <c r="I6410" s="3">
        <v>3641.022727568833</v>
      </c>
      <c r="J6410" s="4">
        <f t="shared" si="106"/>
        <v>12291.724539995892</v>
      </c>
    </row>
    <row r="6411" spans="1:10" x14ac:dyDescent="0.2">
      <c r="A6411">
        <v>510113246</v>
      </c>
      <c r="B6411">
        <v>901213</v>
      </c>
      <c r="C6411" s="1">
        <v>20821</v>
      </c>
      <c r="D6411" t="s">
        <v>12</v>
      </c>
      <c r="E6411" s="1">
        <v>43578</v>
      </c>
      <c r="F6411" s="1">
        <v>43601</v>
      </c>
      <c r="G6411" t="s">
        <v>28</v>
      </c>
      <c r="H6411" s="3">
        <v>49843.458752486607</v>
      </c>
      <c r="I6411" s="3">
        <v>22302.750901559033</v>
      </c>
      <c r="J6411" s="4">
        <f t="shared" si="106"/>
        <v>72146.20965404564</v>
      </c>
    </row>
    <row r="6412" spans="1:10" x14ac:dyDescent="0.2">
      <c r="A6412">
        <v>510113273</v>
      </c>
      <c r="B6412">
        <v>616704</v>
      </c>
      <c r="C6412" s="1">
        <v>33631</v>
      </c>
      <c r="D6412" t="s">
        <v>12</v>
      </c>
      <c r="E6412" s="1">
        <v>43538</v>
      </c>
      <c r="F6412" s="1">
        <v>43543</v>
      </c>
      <c r="G6412" t="s">
        <v>20</v>
      </c>
      <c r="H6412" s="3">
        <v>11283.088588319672</v>
      </c>
      <c r="I6412" s="3">
        <v>4856.8742936896733</v>
      </c>
      <c r="J6412" s="4">
        <f t="shared" si="106"/>
        <v>16139.962882009346</v>
      </c>
    </row>
    <row r="6413" spans="1:10" x14ac:dyDescent="0.2">
      <c r="A6413">
        <v>510113291</v>
      </c>
      <c r="B6413">
        <v>999958</v>
      </c>
      <c r="C6413" s="1">
        <v>21477</v>
      </c>
      <c r="D6413" t="s">
        <v>12</v>
      </c>
      <c r="E6413" s="1">
        <v>43650</v>
      </c>
      <c r="F6413" s="1">
        <v>43651</v>
      </c>
      <c r="G6413" t="s">
        <v>23</v>
      </c>
      <c r="H6413" s="3">
        <v>2256.4839790995634</v>
      </c>
      <c r="I6413" s="3">
        <v>964.35940000961443</v>
      </c>
      <c r="J6413" s="4">
        <f t="shared" si="106"/>
        <v>3220.8433791091779</v>
      </c>
    </row>
    <row r="6414" spans="1:10" x14ac:dyDescent="0.2">
      <c r="A6414">
        <v>510113300</v>
      </c>
      <c r="B6414">
        <v>781503</v>
      </c>
      <c r="C6414" s="1">
        <v>33248</v>
      </c>
      <c r="D6414" t="s">
        <v>12</v>
      </c>
      <c r="E6414" s="1">
        <v>43586</v>
      </c>
      <c r="F6414" s="1">
        <v>43590</v>
      </c>
      <c r="G6414" t="s">
        <v>20</v>
      </c>
      <c r="H6414" s="3">
        <v>8886.4744742738676</v>
      </c>
      <c r="I6414" s="3">
        <v>3892.9614667338305</v>
      </c>
      <c r="J6414" s="4">
        <f t="shared" si="106"/>
        <v>12779.435941007698</v>
      </c>
    </row>
    <row r="6415" spans="1:10" x14ac:dyDescent="0.2">
      <c r="A6415">
        <v>510113303</v>
      </c>
      <c r="B6415">
        <v>271794</v>
      </c>
      <c r="C6415" s="1">
        <v>33415</v>
      </c>
      <c r="D6415" t="s">
        <v>14</v>
      </c>
      <c r="E6415" s="1">
        <v>43629</v>
      </c>
      <c r="F6415" s="1">
        <v>43631</v>
      </c>
      <c r="G6415" t="s">
        <v>17</v>
      </c>
      <c r="H6415" s="3">
        <v>4261.4626352974074</v>
      </c>
      <c r="I6415" s="3">
        <v>1912.6803271649812</v>
      </c>
      <c r="J6415" s="4">
        <f t="shared" si="106"/>
        <v>6174.1429624623888</v>
      </c>
    </row>
    <row r="6416" spans="1:10" x14ac:dyDescent="0.2">
      <c r="A6416">
        <v>510113313</v>
      </c>
      <c r="B6416">
        <v>294145</v>
      </c>
      <c r="C6416" s="1">
        <v>34175</v>
      </c>
      <c r="D6416" t="s">
        <v>12</v>
      </c>
      <c r="E6416" s="1">
        <v>43477</v>
      </c>
      <c r="F6416" s="1">
        <v>43480</v>
      </c>
      <c r="G6416" t="s">
        <v>20</v>
      </c>
      <c r="H6416" s="3">
        <v>6357.2627247789369</v>
      </c>
      <c r="I6416" s="3">
        <v>2795.5595165274062</v>
      </c>
      <c r="J6416" s="4">
        <f t="shared" si="106"/>
        <v>9152.8222413063431</v>
      </c>
    </row>
    <row r="6417" spans="1:10" x14ac:dyDescent="0.2">
      <c r="A6417">
        <v>510113341</v>
      </c>
      <c r="B6417">
        <v>690156</v>
      </c>
      <c r="C6417" s="1">
        <v>41068</v>
      </c>
      <c r="D6417" t="s">
        <v>15</v>
      </c>
      <c r="E6417" s="1">
        <v>43791</v>
      </c>
      <c r="F6417" s="1">
        <v>43792</v>
      </c>
      <c r="G6417" t="s">
        <v>17</v>
      </c>
      <c r="H6417" s="3">
        <v>2191.6418901359543</v>
      </c>
      <c r="I6417" s="3">
        <v>924.96161198578682</v>
      </c>
      <c r="J6417" s="4">
        <f t="shared" si="106"/>
        <v>3116.6035021217413</v>
      </c>
    </row>
    <row r="6418" spans="1:10" x14ac:dyDescent="0.2">
      <c r="A6418">
        <v>510113374</v>
      </c>
      <c r="B6418">
        <v>245740</v>
      </c>
      <c r="C6418" s="1">
        <v>24710</v>
      </c>
      <c r="D6418" t="s">
        <v>12</v>
      </c>
      <c r="E6418" s="1">
        <v>43588</v>
      </c>
      <c r="F6418" s="1">
        <v>43593</v>
      </c>
      <c r="G6418" t="s">
        <v>16</v>
      </c>
      <c r="H6418" s="3">
        <v>10785.594174617518</v>
      </c>
      <c r="I6418" s="3">
        <v>4550.6964717095079</v>
      </c>
      <c r="J6418" s="4">
        <f t="shared" si="106"/>
        <v>15336.290646327026</v>
      </c>
    </row>
    <row r="6419" spans="1:10" x14ac:dyDescent="0.2">
      <c r="A6419">
        <v>510113384</v>
      </c>
      <c r="B6419">
        <v>367746</v>
      </c>
      <c r="C6419" s="1">
        <v>35314</v>
      </c>
      <c r="D6419" t="s">
        <v>12</v>
      </c>
      <c r="E6419" s="1">
        <v>43611</v>
      </c>
      <c r="F6419" s="1">
        <v>43615</v>
      </c>
      <c r="G6419" t="s">
        <v>20</v>
      </c>
      <c r="H6419" s="3">
        <v>8822.6737929191277</v>
      </c>
      <c r="I6419" s="3">
        <v>3643.9068028183442</v>
      </c>
      <c r="J6419" s="4">
        <f t="shared" si="106"/>
        <v>12466.580595737472</v>
      </c>
    </row>
    <row r="6420" spans="1:10" x14ac:dyDescent="0.2">
      <c r="A6420">
        <v>510113407</v>
      </c>
      <c r="B6420">
        <v>667835</v>
      </c>
      <c r="C6420" s="1">
        <v>8332</v>
      </c>
      <c r="D6420" t="s">
        <v>13</v>
      </c>
      <c r="E6420" s="1">
        <v>43569</v>
      </c>
      <c r="F6420" s="1">
        <v>43584</v>
      </c>
      <c r="G6420" t="s">
        <v>19</v>
      </c>
      <c r="H6420" s="3">
        <v>31782.436554846976</v>
      </c>
      <c r="I6420" s="3">
        <v>13957.824327719169</v>
      </c>
      <c r="J6420" s="4">
        <f t="shared" si="106"/>
        <v>45740.260882566145</v>
      </c>
    </row>
    <row r="6421" spans="1:10" x14ac:dyDescent="0.2">
      <c r="A6421">
        <v>510113420</v>
      </c>
      <c r="B6421">
        <v>530683</v>
      </c>
      <c r="C6421" s="1">
        <v>10642</v>
      </c>
      <c r="D6421" t="s">
        <v>13</v>
      </c>
      <c r="E6421" s="1">
        <v>43706</v>
      </c>
      <c r="F6421" s="1">
        <v>43708</v>
      </c>
      <c r="G6421" t="s">
        <v>23</v>
      </c>
      <c r="H6421" s="3">
        <v>4239.2990015418582</v>
      </c>
      <c r="I6421" s="3">
        <v>1897.7728491832063</v>
      </c>
      <c r="J6421" s="4">
        <f t="shared" si="106"/>
        <v>6137.071850725064</v>
      </c>
    </row>
    <row r="6422" spans="1:10" x14ac:dyDescent="0.2">
      <c r="A6422">
        <v>510113451</v>
      </c>
      <c r="B6422">
        <v>884738</v>
      </c>
      <c r="C6422" s="1">
        <v>18858</v>
      </c>
      <c r="D6422" t="s">
        <v>13</v>
      </c>
      <c r="E6422" s="1">
        <v>43585</v>
      </c>
      <c r="F6422" s="1">
        <v>43589</v>
      </c>
      <c r="G6422" t="s">
        <v>22</v>
      </c>
      <c r="H6422" s="3">
        <v>9162.5106903288361</v>
      </c>
      <c r="I6422" s="3">
        <v>3624.0741222833772</v>
      </c>
      <c r="J6422" s="4">
        <f t="shared" si="106"/>
        <v>12786.584812612213</v>
      </c>
    </row>
    <row r="6423" spans="1:10" x14ac:dyDescent="0.2">
      <c r="A6423">
        <v>510113479</v>
      </c>
      <c r="B6423">
        <v>747627</v>
      </c>
      <c r="C6423" s="1">
        <v>42817</v>
      </c>
      <c r="D6423" t="s">
        <v>12</v>
      </c>
      <c r="E6423" s="1">
        <v>43748</v>
      </c>
      <c r="F6423" s="1">
        <v>43752</v>
      </c>
      <c r="G6423" t="s">
        <v>22</v>
      </c>
      <c r="H6423" s="3">
        <v>8440.1359684299241</v>
      </c>
      <c r="I6423" s="3">
        <v>3751.6436707949292</v>
      </c>
      <c r="J6423" s="4">
        <f t="shared" si="106"/>
        <v>12191.779639224853</v>
      </c>
    </row>
    <row r="6424" spans="1:10" x14ac:dyDescent="0.2">
      <c r="A6424">
        <v>510113489</v>
      </c>
      <c r="B6424">
        <v>943033</v>
      </c>
      <c r="C6424" s="1">
        <v>7368</v>
      </c>
      <c r="D6424" t="s">
        <v>13</v>
      </c>
      <c r="E6424" s="1">
        <v>43724</v>
      </c>
      <c r="F6424" s="1">
        <v>43736</v>
      </c>
      <c r="G6424" t="s">
        <v>19</v>
      </c>
      <c r="H6424" s="3">
        <v>25823.250690045519</v>
      </c>
      <c r="I6424" s="3">
        <v>11288.430184597237</v>
      </c>
      <c r="J6424" s="4">
        <f t="shared" si="106"/>
        <v>37111.680874642756</v>
      </c>
    </row>
    <row r="6425" spans="1:10" x14ac:dyDescent="0.2">
      <c r="A6425">
        <v>510113514</v>
      </c>
      <c r="B6425">
        <v>337755</v>
      </c>
      <c r="C6425" s="1">
        <v>23162</v>
      </c>
      <c r="D6425" t="s">
        <v>15</v>
      </c>
      <c r="E6425" s="1">
        <v>43723</v>
      </c>
      <c r="F6425" s="1">
        <v>43728</v>
      </c>
      <c r="G6425" t="s">
        <v>27</v>
      </c>
      <c r="H6425" s="3">
        <v>10721.931573299846</v>
      </c>
      <c r="I6425" s="3">
        <v>4896.0397383910058</v>
      </c>
      <c r="J6425" s="4">
        <f t="shared" si="106"/>
        <v>15617.971311690852</v>
      </c>
    </row>
    <row r="6426" spans="1:10" x14ac:dyDescent="0.2">
      <c r="A6426">
        <v>510113545</v>
      </c>
      <c r="B6426">
        <v>624496</v>
      </c>
      <c r="C6426" s="1">
        <v>18923</v>
      </c>
      <c r="D6426" t="s">
        <v>13</v>
      </c>
      <c r="E6426" s="1">
        <v>43753</v>
      </c>
      <c r="F6426" s="1">
        <v>43769</v>
      </c>
      <c r="G6426" t="s">
        <v>19</v>
      </c>
      <c r="H6426" s="3">
        <v>33667.530862952946</v>
      </c>
      <c r="I6426" s="3">
        <v>14599.157880516483</v>
      </c>
      <c r="J6426" s="4">
        <f t="shared" si="106"/>
        <v>48266.688743469429</v>
      </c>
    </row>
    <row r="6427" spans="1:10" x14ac:dyDescent="0.2">
      <c r="A6427">
        <v>510113573</v>
      </c>
      <c r="B6427">
        <v>704521</v>
      </c>
      <c r="C6427" s="1">
        <v>8596</v>
      </c>
      <c r="D6427" t="s">
        <v>13</v>
      </c>
      <c r="E6427" s="1">
        <v>43812</v>
      </c>
      <c r="F6427" s="1">
        <v>43814</v>
      </c>
      <c r="G6427" t="s">
        <v>22</v>
      </c>
      <c r="H6427" s="3">
        <v>4507.0196372511773</v>
      </c>
      <c r="I6427" s="3">
        <v>1856.0798517255889</v>
      </c>
      <c r="J6427" s="4">
        <f t="shared" si="106"/>
        <v>6363.0994889767662</v>
      </c>
    </row>
    <row r="6428" spans="1:10" x14ac:dyDescent="0.2">
      <c r="A6428">
        <v>510113593</v>
      </c>
      <c r="B6428">
        <v>769308</v>
      </c>
      <c r="C6428" s="1">
        <v>26415</v>
      </c>
      <c r="D6428" t="s">
        <v>12</v>
      </c>
      <c r="E6428" s="1">
        <v>43493</v>
      </c>
      <c r="F6428" s="1">
        <v>43521</v>
      </c>
      <c r="G6428" t="s">
        <v>18</v>
      </c>
      <c r="H6428" s="3">
        <v>64127.077787791073</v>
      </c>
      <c r="I6428" s="3">
        <v>25753.029443451807</v>
      </c>
      <c r="J6428" s="4">
        <f t="shared" si="106"/>
        <v>89880.107231242873</v>
      </c>
    </row>
    <row r="6429" spans="1:10" x14ac:dyDescent="0.2">
      <c r="A6429">
        <v>510113595</v>
      </c>
      <c r="B6429">
        <v>806079</v>
      </c>
      <c r="C6429" s="1">
        <v>17854</v>
      </c>
      <c r="D6429" t="s">
        <v>13</v>
      </c>
      <c r="E6429" s="1">
        <v>43616</v>
      </c>
      <c r="F6429" s="1">
        <v>43618</v>
      </c>
      <c r="G6429" t="s">
        <v>22</v>
      </c>
      <c r="H6429" s="3">
        <v>4359.4402120775221</v>
      </c>
      <c r="I6429" s="3">
        <v>1962.3766391830486</v>
      </c>
      <c r="J6429" s="4">
        <f t="shared" si="106"/>
        <v>6321.8168512605707</v>
      </c>
    </row>
    <row r="6430" spans="1:10" x14ac:dyDescent="0.2">
      <c r="A6430">
        <v>510113598</v>
      </c>
      <c r="B6430">
        <v>756851</v>
      </c>
      <c r="C6430" s="1">
        <v>36230</v>
      </c>
      <c r="D6430" t="s">
        <v>12</v>
      </c>
      <c r="E6430" s="1">
        <v>43624</v>
      </c>
      <c r="F6430" s="1">
        <v>43628</v>
      </c>
      <c r="G6430" t="s">
        <v>22</v>
      </c>
      <c r="H6430" s="3">
        <v>8680.7740896138457</v>
      </c>
      <c r="I6430" s="3">
        <v>3623.3158537393233</v>
      </c>
      <c r="J6430" s="4">
        <f t="shared" si="106"/>
        <v>12304.089943353169</v>
      </c>
    </row>
    <row r="6431" spans="1:10" x14ac:dyDescent="0.2">
      <c r="A6431">
        <v>510113619</v>
      </c>
      <c r="B6431">
        <v>568772</v>
      </c>
      <c r="C6431" s="1">
        <v>32841</v>
      </c>
      <c r="D6431" t="s">
        <v>12</v>
      </c>
      <c r="E6431" s="1">
        <v>43487</v>
      </c>
      <c r="F6431" s="1">
        <v>43490</v>
      </c>
      <c r="G6431" t="s">
        <v>20</v>
      </c>
      <c r="H6431" s="3">
        <v>6821.0680646398778</v>
      </c>
      <c r="I6431" s="3">
        <v>2866.1059488682399</v>
      </c>
      <c r="J6431" s="4">
        <f t="shared" si="106"/>
        <v>9687.1740135081182</v>
      </c>
    </row>
    <row r="6432" spans="1:10" x14ac:dyDescent="0.2">
      <c r="A6432">
        <v>510113642</v>
      </c>
      <c r="B6432">
        <v>765008</v>
      </c>
      <c r="C6432" s="1">
        <v>25737</v>
      </c>
      <c r="D6432" t="s">
        <v>12</v>
      </c>
      <c r="E6432" s="1">
        <v>43740</v>
      </c>
      <c r="F6432" s="1">
        <v>43744</v>
      </c>
      <c r="G6432" t="s">
        <v>24</v>
      </c>
      <c r="H6432" s="3">
        <v>8561.4688925765513</v>
      </c>
      <c r="I6432" s="3">
        <v>3829.9712707803574</v>
      </c>
      <c r="J6432" s="4">
        <f t="shared" si="106"/>
        <v>12391.440163356909</v>
      </c>
    </row>
    <row r="6433" spans="1:10" x14ac:dyDescent="0.2">
      <c r="A6433">
        <v>510113652</v>
      </c>
      <c r="B6433">
        <v>179474</v>
      </c>
      <c r="C6433" s="1">
        <v>31691</v>
      </c>
      <c r="D6433" t="s">
        <v>14</v>
      </c>
      <c r="E6433" s="1">
        <v>43466</v>
      </c>
      <c r="F6433" s="1">
        <v>43470</v>
      </c>
      <c r="G6433" t="s">
        <v>22</v>
      </c>
      <c r="H6433" s="3">
        <v>8607.5649370982501</v>
      </c>
      <c r="I6433" s="3">
        <v>3741.3716202449382</v>
      </c>
      <c r="J6433" s="4">
        <f t="shared" si="106"/>
        <v>12348.936557343188</v>
      </c>
    </row>
    <row r="6434" spans="1:10" x14ac:dyDescent="0.2">
      <c r="A6434">
        <v>510113671</v>
      </c>
      <c r="B6434">
        <v>843973</v>
      </c>
      <c r="C6434" s="1">
        <v>15666</v>
      </c>
      <c r="D6434" t="s">
        <v>13</v>
      </c>
      <c r="E6434" s="1">
        <v>43504</v>
      </c>
      <c r="F6434" s="1">
        <v>43506</v>
      </c>
      <c r="G6434" t="s">
        <v>22</v>
      </c>
      <c r="H6434" s="3">
        <v>4358.143245192281</v>
      </c>
      <c r="I6434" s="3">
        <v>1923.9210263237708</v>
      </c>
      <c r="J6434" s="4">
        <f t="shared" si="106"/>
        <v>6282.064271516052</v>
      </c>
    </row>
    <row r="6435" spans="1:10" x14ac:dyDescent="0.2">
      <c r="A6435">
        <v>510113675</v>
      </c>
      <c r="B6435">
        <v>220258</v>
      </c>
      <c r="C6435" s="1">
        <v>15011</v>
      </c>
      <c r="D6435" t="s">
        <v>13</v>
      </c>
      <c r="E6435" s="1">
        <v>43557</v>
      </c>
      <c r="F6435" s="1">
        <v>43558</v>
      </c>
      <c r="G6435" t="s">
        <v>23</v>
      </c>
      <c r="H6435" s="3">
        <v>2155.6046334418056</v>
      </c>
      <c r="I6435" s="3">
        <v>903.17963516655254</v>
      </c>
      <c r="J6435" s="4">
        <f t="shared" si="106"/>
        <v>3058.7842686083582</v>
      </c>
    </row>
    <row r="6436" spans="1:10" x14ac:dyDescent="0.2">
      <c r="A6436">
        <v>510113683</v>
      </c>
      <c r="B6436">
        <v>113419</v>
      </c>
      <c r="C6436" s="1">
        <v>35863</v>
      </c>
      <c r="D6436" t="s">
        <v>15</v>
      </c>
      <c r="E6436" s="1">
        <v>43629</v>
      </c>
      <c r="F6436" s="1">
        <v>43632</v>
      </c>
      <c r="G6436" t="s">
        <v>25</v>
      </c>
      <c r="H6436" s="3">
        <v>6459.3948430680939</v>
      </c>
      <c r="I6436" s="3">
        <v>2779.4671588911415</v>
      </c>
      <c r="J6436" s="4">
        <f t="shared" si="106"/>
        <v>9238.8620019592345</v>
      </c>
    </row>
    <row r="6437" spans="1:10" x14ac:dyDescent="0.2">
      <c r="A6437">
        <v>510113707</v>
      </c>
      <c r="B6437">
        <v>244437</v>
      </c>
      <c r="C6437" s="1">
        <v>32044</v>
      </c>
      <c r="D6437" t="s">
        <v>12</v>
      </c>
      <c r="E6437" s="1">
        <v>43587</v>
      </c>
      <c r="F6437" s="1">
        <v>43592</v>
      </c>
      <c r="G6437" t="s">
        <v>20</v>
      </c>
      <c r="H6437" s="3">
        <v>11539.648204862213</v>
      </c>
      <c r="I6437" s="3">
        <v>4852.2337996312472</v>
      </c>
      <c r="J6437" s="4">
        <f t="shared" si="106"/>
        <v>16391.882004493462</v>
      </c>
    </row>
    <row r="6438" spans="1:10" x14ac:dyDescent="0.2">
      <c r="A6438">
        <v>510113711</v>
      </c>
      <c r="B6438">
        <v>585277</v>
      </c>
      <c r="C6438" s="1">
        <v>37642</v>
      </c>
      <c r="D6438" t="s">
        <v>12</v>
      </c>
      <c r="E6438" s="1">
        <v>43707</v>
      </c>
      <c r="F6438" s="1">
        <v>43709</v>
      </c>
      <c r="G6438" t="s">
        <v>17</v>
      </c>
      <c r="H6438" s="3">
        <v>4555.7482222581102</v>
      </c>
      <c r="I6438" s="3">
        <v>1865.2677346276757</v>
      </c>
      <c r="J6438" s="4">
        <f t="shared" si="106"/>
        <v>6421.0159568857862</v>
      </c>
    </row>
    <row r="6439" spans="1:10" x14ac:dyDescent="0.2">
      <c r="A6439">
        <v>510113736</v>
      </c>
      <c r="B6439">
        <v>798037</v>
      </c>
      <c r="C6439" s="1">
        <v>33036</v>
      </c>
      <c r="D6439" t="s">
        <v>12</v>
      </c>
      <c r="E6439" s="1">
        <v>43551</v>
      </c>
      <c r="F6439" s="1">
        <v>43555</v>
      </c>
      <c r="G6439" t="s">
        <v>24</v>
      </c>
      <c r="H6439" s="3">
        <v>9016.1336410094791</v>
      </c>
      <c r="I6439" s="3">
        <v>3881.4178204478262</v>
      </c>
      <c r="J6439" s="4">
        <f t="shared" si="106"/>
        <v>12897.551461457306</v>
      </c>
    </row>
    <row r="6440" spans="1:10" x14ac:dyDescent="0.2">
      <c r="A6440">
        <v>510113752</v>
      </c>
      <c r="B6440">
        <v>707744</v>
      </c>
      <c r="C6440" s="1">
        <v>16303</v>
      </c>
      <c r="D6440" t="s">
        <v>13</v>
      </c>
      <c r="E6440" s="1">
        <v>43490</v>
      </c>
      <c r="F6440" s="1">
        <v>43499</v>
      </c>
      <c r="G6440" t="s">
        <v>27</v>
      </c>
      <c r="H6440" s="3">
        <v>19311.271370271479</v>
      </c>
      <c r="I6440" s="3">
        <v>8261.8403981191768</v>
      </c>
      <c r="J6440" s="4">
        <f t="shared" si="106"/>
        <v>27573.111768390656</v>
      </c>
    </row>
    <row r="6441" spans="1:10" x14ac:dyDescent="0.2">
      <c r="A6441">
        <v>510113753</v>
      </c>
      <c r="B6441">
        <v>204523</v>
      </c>
      <c r="C6441" s="1">
        <v>12663</v>
      </c>
      <c r="D6441" t="s">
        <v>13</v>
      </c>
      <c r="E6441" s="1">
        <v>43639</v>
      </c>
      <c r="F6441" s="1">
        <v>43640</v>
      </c>
      <c r="G6441" t="s">
        <v>23</v>
      </c>
      <c r="H6441" s="3">
        <v>2236.2715753936945</v>
      </c>
      <c r="I6441" s="3">
        <v>975.33943256762063</v>
      </c>
      <c r="J6441" s="4">
        <f t="shared" si="106"/>
        <v>3211.6110079613154</v>
      </c>
    </row>
    <row r="6442" spans="1:10" x14ac:dyDescent="0.2">
      <c r="A6442">
        <v>510113756</v>
      </c>
      <c r="B6442">
        <v>403541</v>
      </c>
      <c r="C6442" s="1">
        <v>34759</v>
      </c>
      <c r="D6442" t="s">
        <v>12</v>
      </c>
      <c r="E6442" s="1">
        <v>43667</v>
      </c>
      <c r="F6442" s="1">
        <v>43668</v>
      </c>
      <c r="G6442" t="s">
        <v>20</v>
      </c>
      <c r="H6442" s="3">
        <v>2214.5374565503384</v>
      </c>
      <c r="I6442" s="3">
        <v>925.03233509140546</v>
      </c>
      <c r="J6442" s="4">
        <f t="shared" si="106"/>
        <v>3139.5697916417439</v>
      </c>
    </row>
    <row r="6443" spans="1:10" x14ac:dyDescent="0.2">
      <c r="A6443">
        <v>510113789</v>
      </c>
      <c r="B6443">
        <v>436652</v>
      </c>
      <c r="C6443" s="1">
        <v>12687</v>
      </c>
      <c r="D6443" t="s">
        <v>13</v>
      </c>
      <c r="E6443" s="1">
        <v>43498</v>
      </c>
      <c r="F6443" s="1">
        <v>43503</v>
      </c>
      <c r="G6443" t="s">
        <v>27</v>
      </c>
      <c r="H6443" s="3">
        <v>11359.491696588057</v>
      </c>
      <c r="I6443" s="3">
        <v>4652.831083924676</v>
      </c>
      <c r="J6443" s="4">
        <f t="shared" si="106"/>
        <v>16012.322780512732</v>
      </c>
    </row>
    <row r="6444" spans="1:10" x14ac:dyDescent="0.2">
      <c r="A6444">
        <v>510113819</v>
      </c>
      <c r="B6444">
        <v>502379</v>
      </c>
      <c r="C6444" s="1">
        <v>21277</v>
      </c>
      <c r="D6444" t="s">
        <v>12</v>
      </c>
      <c r="E6444" s="1">
        <v>43548</v>
      </c>
      <c r="F6444" s="1">
        <v>43549</v>
      </c>
      <c r="G6444" t="s">
        <v>23</v>
      </c>
      <c r="H6444" s="3">
        <v>2266.5800780062855</v>
      </c>
      <c r="I6444" s="3">
        <v>954.61672687000885</v>
      </c>
      <c r="J6444" s="4">
        <f t="shared" si="106"/>
        <v>3221.1968048762942</v>
      </c>
    </row>
    <row r="6445" spans="1:10" x14ac:dyDescent="0.2">
      <c r="A6445">
        <v>510113821</v>
      </c>
      <c r="B6445">
        <v>480629</v>
      </c>
      <c r="C6445" s="1">
        <v>22328</v>
      </c>
      <c r="D6445" t="s">
        <v>12</v>
      </c>
      <c r="E6445" s="1">
        <v>43569</v>
      </c>
      <c r="F6445" s="1">
        <v>43573</v>
      </c>
      <c r="G6445" t="s">
        <v>24</v>
      </c>
      <c r="H6445" s="3">
        <v>8667.8475525325448</v>
      </c>
      <c r="I6445" s="3">
        <v>3916.4088672522057</v>
      </c>
      <c r="J6445" s="4">
        <f t="shared" si="106"/>
        <v>12584.25641978475</v>
      </c>
    </row>
    <row r="6446" spans="1:10" x14ac:dyDescent="0.2">
      <c r="A6446">
        <v>510113851</v>
      </c>
      <c r="B6446">
        <v>171386</v>
      </c>
      <c r="C6446" s="1">
        <v>38088</v>
      </c>
      <c r="D6446" t="s">
        <v>14</v>
      </c>
      <c r="E6446" s="1">
        <v>43718</v>
      </c>
      <c r="F6446" s="1">
        <v>43720</v>
      </c>
      <c r="G6446" t="s">
        <v>22</v>
      </c>
      <c r="H6446" s="3">
        <v>4346.5388041137358</v>
      </c>
      <c r="I6446" s="3">
        <v>1931.1046444740284</v>
      </c>
      <c r="J6446" s="4">
        <f t="shared" si="106"/>
        <v>6277.6434485877644</v>
      </c>
    </row>
    <row r="6447" spans="1:10" x14ac:dyDescent="0.2">
      <c r="A6447">
        <v>510113854</v>
      </c>
      <c r="B6447">
        <v>902603</v>
      </c>
      <c r="C6447" s="1">
        <v>14824</v>
      </c>
      <c r="D6447" t="s">
        <v>13</v>
      </c>
      <c r="E6447" s="1">
        <v>43592</v>
      </c>
      <c r="F6447" s="1">
        <v>43614</v>
      </c>
      <c r="G6447" t="s">
        <v>28</v>
      </c>
      <c r="H6447" s="3">
        <v>48151.988813193995</v>
      </c>
      <c r="I6447" s="3">
        <v>21651.571346479192</v>
      </c>
      <c r="J6447" s="4">
        <f t="shared" si="106"/>
        <v>69803.560159673187</v>
      </c>
    </row>
    <row r="6448" spans="1:10" x14ac:dyDescent="0.2">
      <c r="A6448">
        <v>510113887</v>
      </c>
      <c r="B6448">
        <v>451025</v>
      </c>
      <c r="C6448" s="1">
        <v>11130</v>
      </c>
      <c r="D6448" t="s">
        <v>13</v>
      </c>
      <c r="E6448" s="1">
        <v>43452</v>
      </c>
      <c r="F6448" s="1">
        <v>43479</v>
      </c>
      <c r="G6448" t="s">
        <v>19</v>
      </c>
      <c r="H6448" s="3">
        <v>61316.084331173763</v>
      </c>
      <c r="I6448" s="3">
        <v>24764.668983526015</v>
      </c>
      <c r="J6448" s="4">
        <f t="shared" si="106"/>
        <v>86080.753314699774</v>
      </c>
    </row>
    <row r="6449" spans="1:10" x14ac:dyDescent="0.2">
      <c r="A6449">
        <v>510113898</v>
      </c>
      <c r="B6449">
        <v>479919</v>
      </c>
      <c r="C6449" s="1">
        <v>20162</v>
      </c>
      <c r="D6449" t="s">
        <v>12</v>
      </c>
      <c r="E6449" s="1">
        <v>43488</v>
      </c>
      <c r="F6449" s="1">
        <v>43515</v>
      </c>
      <c r="G6449" t="s">
        <v>18</v>
      </c>
      <c r="H6449" s="3">
        <v>59519.18192239121</v>
      </c>
      <c r="I6449" s="3">
        <v>26518.471902750578</v>
      </c>
      <c r="J6449" s="4">
        <f t="shared" si="106"/>
        <v>86037.653825141781</v>
      </c>
    </row>
    <row r="6450" spans="1:10" x14ac:dyDescent="0.2">
      <c r="A6450">
        <v>510113921</v>
      </c>
      <c r="B6450">
        <v>291661</v>
      </c>
      <c r="C6450" s="1">
        <v>43426</v>
      </c>
      <c r="D6450" t="s">
        <v>12</v>
      </c>
      <c r="E6450" s="1">
        <v>43689</v>
      </c>
      <c r="F6450" s="1">
        <v>43690</v>
      </c>
      <c r="G6450" t="s">
        <v>17</v>
      </c>
      <c r="H6450" s="3">
        <v>2264.0272516170839</v>
      </c>
      <c r="I6450" s="3">
        <v>938.24711599093018</v>
      </c>
      <c r="J6450" s="4">
        <f t="shared" si="106"/>
        <v>3202.274367608014</v>
      </c>
    </row>
    <row r="6451" spans="1:10" x14ac:dyDescent="0.2">
      <c r="A6451">
        <v>510113949</v>
      </c>
      <c r="B6451">
        <v>670205</v>
      </c>
      <c r="C6451" s="1">
        <v>21598</v>
      </c>
      <c r="D6451" t="s">
        <v>14</v>
      </c>
      <c r="E6451" s="1">
        <v>43660</v>
      </c>
      <c r="F6451" s="1">
        <v>43664</v>
      </c>
      <c r="G6451" t="s">
        <v>16</v>
      </c>
      <c r="H6451" s="3">
        <v>9104.8012560116531</v>
      </c>
      <c r="I6451" s="3">
        <v>3854.1121688237331</v>
      </c>
      <c r="J6451" s="4">
        <f t="shared" si="106"/>
        <v>12958.913424835386</v>
      </c>
    </row>
    <row r="6452" spans="1:10" x14ac:dyDescent="0.2">
      <c r="A6452">
        <v>510113966</v>
      </c>
      <c r="B6452">
        <v>345062</v>
      </c>
      <c r="C6452" s="1">
        <v>32544</v>
      </c>
      <c r="D6452" t="s">
        <v>12</v>
      </c>
      <c r="E6452" s="1">
        <v>43467</v>
      </c>
      <c r="F6452" s="1">
        <v>43471</v>
      </c>
      <c r="G6452" t="s">
        <v>24</v>
      </c>
      <c r="H6452" s="3">
        <v>9202.2420470873622</v>
      </c>
      <c r="I6452" s="3">
        <v>3728.924256952344</v>
      </c>
      <c r="J6452" s="4">
        <f t="shared" si="106"/>
        <v>12931.166304039707</v>
      </c>
    </row>
    <row r="6453" spans="1:10" x14ac:dyDescent="0.2">
      <c r="A6453">
        <v>510113971</v>
      </c>
      <c r="B6453">
        <v>134143</v>
      </c>
      <c r="C6453" s="1">
        <v>39339</v>
      </c>
      <c r="D6453" t="s">
        <v>14</v>
      </c>
      <c r="E6453" s="1">
        <v>43541</v>
      </c>
      <c r="F6453" s="1">
        <v>43545</v>
      </c>
      <c r="G6453" t="s">
        <v>22</v>
      </c>
      <c r="H6453" s="3">
        <v>8510.9755707448621</v>
      </c>
      <c r="I6453" s="3">
        <v>3609.5220537835407</v>
      </c>
      <c r="J6453" s="4">
        <f t="shared" si="106"/>
        <v>12120.497624528403</v>
      </c>
    </row>
    <row r="6454" spans="1:10" x14ac:dyDescent="0.2">
      <c r="A6454">
        <v>510113989</v>
      </c>
      <c r="B6454">
        <v>797618</v>
      </c>
      <c r="C6454" s="1">
        <v>22187</v>
      </c>
      <c r="D6454" t="s">
        <v>14</v>
      </c>
      <c r="E6454" s="1">
        <v>43706</v>
      </c>
      <c r="F6454" s="1">
        <v>43714</v>
      </c>
      <c r="G6454" t="s">
        <v>27</v>
      </c>
      <c r="H6454" s="3">
        <v>17483.419838396716</v>
      </c>
      <c r="I6454" s="3">
        <v>7645.57305370624</v>
      </c>
      <c r="J6454" s="4">
        <f t="shared" si="106"/>
        <v>25128.992892102957</v>
      </c>
    </row>
    <row r="6455" spans="1:10" x14ac:dyDescent="0.2">
      <c r="A6455">
        <v>510113992</v>
      </c>
      <c r="B6455">
        <v>570297</v>
      </c>
      <c r="C6455" s="1">
        <v>32972</v>
      </c>
      <c r="D6455" t="s">
        <v>15</v>
      </c>
      <c r="E6455" s="1">
        <v>43664</v>
      </c>
      <c r="F6455" s="1">
        <v>43667</v>
      </c>
      <c r="G6455" t="s">
        <v>20</v>
      </c>
      <c r="H6455" s="3">
        <v>6525.9998183330026</v>
      </c>
      <c r="I6455" s="3">
        <v>2898.1514842455504</v>
      </c>
      <c r="J6455" s="4">
        <f t="shared" si="106"/>
        <v>9424.1513025785534</v>
      </c>
    </row>
    <row r="6456" spans="1:10" x14ac:dyDescent="0.2">
      <c r="A6456">
        <v>510113998</v>
      </c>
      <c r="B6456">
        <v>320476</v>
      </c>
      <c r="C6456" s="1">
        <v>13907</v>
      </c>
      <c r="D6456" t="s">
        <v>13</v>
      </c>
      <c r="E6456" s="1">
        <v>43443</v>
      </c>
      <c r="F6456" s="1">
        <v>43468</v>
      </c>
      <c r="G6456" t="s">
        <v>19</v>
      </c>
      <c r="H6456" s="3">
        <v>54446.594994916006</v>
      </c>
      <c r="I6456" s="3">
        <v>24134.472962976823</v>
      </c>
      <c r="J6456" s="4">
        <f t="shared" si="106"/>
        <v>78581.067957892825</v>
      </c>
    </row>
    <row r="6457" spans="1:10" x14ac:dyDescent="0.2">
      <c r="A6457">
        <v>510113999</v>
      </c>
      <c r="B6457">
        <v>928044</v>
      </c>
      <c r="C6457" s="1">
        <v>17376</v>
      </c>
      <c r="D6457" t="s">
        <v>13</v>
      </c>
      <c r="E6457" s="1">
        <v>43659</v>
      </c>
      <c r="F6457" s="1">
        <v>43663</v>
      </c>
      <c r="G6457" t="s">
        <v>22</v>
      </c>
      <c r="H6457" s="3">
        <v>9176.0084072503032</v>
      </c>
      <c r="I6457" s="3">
        <v>3919.358176922774</v>
      </c>
      <c r="J6457" s="4">
        <f t="shared" si="106"/>
        <v>13095.366584173076</v>
      </c>
    </row>
    <row r="6458" spans="1:10" x14ac:dyDescent="0.2">
      <c r="A6458">
        <v>510114014</v>
      </c>
      <c r="B6458">
        <v>261966</v>
      </c>
      <c r="C6458" s="1">
        <v>40248</v>
      </c>
      <c r="D6458" t="s">
        <v>15</v>
      </c>
      <c r="E6458" s="1">
        <v>43766</v>
      </c>
      <c r="F6458" s="1">
        <v>43768</v>
      </c>
      <c r="G6458" t="s">
        <v>17</v>
      </c>
      <c r="H6458" s="3">
        <v>4253.6565980987834</v>
      </c>
      <c r="I6458" s="3">
        <v>1969.1750574170319</v>
      </c>
      <c r="J6458" s="4">
        <f t="shared" si="106"/>
        <v>6222.8316555158153</v>
      </c>
    </row>
    <row r="6459" spans="1:10" x14ac:dyDescent="0.2">
      <c r="A6459">
        <v>510114043</v>
      </c>
      <c r="B6459">
        <v>631444</v>
      </c>
      <c r="C6459" s="1">
        <v>24437</v>
      </c>
      <c r="D6459" t="s">
        <v>12</v>
      </c>
      <c r="E6459" s="1">
        <v>43663</v>
      </c>
      <c r="F6459" s="1">
        <v>43671</v>
      </c>
      <c r="G6459" t="s">
        <v>19</v>
      </c>
      <c r="H6459" s="3">
        <v>17276.425711062137</v>
      </c>
      <c r="I6459" s="3">
        <v>7520.5358249391338</v>
      </c>
      <c r="J6459" s="4">
        <f t="shared" si="106"/>
        <v>24796.961536001269</v>
      </c>
    </row>
    <row r="6460" spans="1:10" x14ac:dyDescent="0.2">
      <c r="A6460">
        <v>510114049</v>
      </c>
      <c r="B6460">
        <v>655175</v>
      </c>
      <c r="C6460" s="1">
        <v>33408</v>
      </c>
      <c r="D6460" t="s">
        <v>12</v>
      </c>
      <c r="E6460" s="1">
        <v>43487</v>
      </c>
      <c r="F6460" s="1">
        <v>43489</v>
      </c>
      <c r="G6460" t="s">
        <v>17</v>
      </c>
      <c r="H6460" s="3">
        <v>4498.3139134831426</v>
      </c>
      <c r="I6460" s="3">
        <v>1958.8697817159041</v>
      </c>
      <c r="J6460" s="4">
        <f t="shared" ref="J6460:J6523" si="107">H6460+I6460</f>
        <v>6457.1836951990463</v>
      </c>
    </row>
    <row r="6461" spans="1:10" x14ac:dyDescent="0.2">
      <c r="A6461">
        <v>510114056</v>
      </c>
      <c r="B6461">
        <v>349374</v>
      </c>
      <c r="C6461" s="1">
        <v>24233</v>
      </c>
      <c r="D6461" t="s">
        <v>14</v>
      </c>
      <c r="E6461" s="1">
        <v>43773</v>
      </c>
      <c r="F6461" s="1">
        <v>43797</v>
      </c>
      <c r="G6461" t="s">
        <v>28</v>
      </c>
      <c r="H6461" s="3">
        <v>52095.342050733176</v>
      </c>
      <c r="I6461" s="3">
        <v>23147.229454277978</v>
      </c>
      <c r="J6461" s="4">
        <f t="shared" si="107"/>
        <v>75242.571505011147</v>
      </c>
    </row>
    <row r="6462" spans="1:10" x14ac:dyDescent="0.2">
      <c r="A6462">
        <v>510114086</v>
      </c>
      <c r="B6462">
        <v>794725</v>
      </c>
      <c r="C6462" s="1">
        <v>8774</v>
      </c>
      <c r="D6462" t="s">
        <v>13</v>
      </c>
      <c r="E6462" s="1">
        <v>43613</v>
      </c>
      <c r="F6462" s="1">
        <v>43616</v>
      </c>
      <c r="G6462" t="s">
        <v>22</v>
      </c>
      <c r="H6462" s="3">
        <v>6927.7870799249249</v>
      </c>
      <c r="I6462" s="3">
        <v>2705.1471201221757</v>
      </c>
      <c r="J6462" s="4">
        <f t="shared" si="107"/>
        <v>9632.9342000471006</v>
      </c>
    </row>
    <row r="6463" spans="1:10" x14ac:dyDescent="0.2">
      <c r="A6463">
        <v>510114102</v>
      </c>
      <c r="B6463">
        <v>683347</v>
      </c>
      <c r="C6463" s="1">
        <v>41364</v>
      </c>
      <c r="D6463" t="s">
        <v>15</v>
      </c>
      <c r="E6463" s="1">
        <v>43792</v>
      </c>
      <c r="F6463" s="1">
        <v>43793</v>
      </c>
      <c r="G6463" t="s">
        <v>17</v>
      </c>
      <c r="H6463" s="3">
        <v>2185.286379685223</v>
      </c>
      <c r="I6463" s="3">
        <v>964.96738838302406</v>
      </c>
      <c r="J6463" s="4">
        <f t="shared" si="107"/>
        <v>3150.2537680682472</v>
      </c>
    </row>
    <row r="6464" spans="1:10" x14ac:dyDescent="0.2">
      <c r="A6464">
        <v>510114110</v>
      </c>
      <c r="B6464">
        <v>897369</v>
      </c>
      <c r="C6464" s="1">
        <v>31971</v>
      </c>
      <c r="D6464" t="s">
        <v>14</v>
      </c>
      <c r="E6464" s="1">
        <v>43798</v>
      </c>
      <c r="F6464" s="1">
        <v>43799</v>
      </c>
      <c r="G6464" t="s">
        <v>20</v>
      </c>
      <c r="H6464" s="3">
        <v>2302.2149259311868</v>
      </c>
      <c r="I6464" s="3">
        <v>975.17315142986388</v>
      </c>
      <c r="J6464" s="4">
        <f t="shared" si="107"/>
        <v>3277.3880773610508</v>
      </c>
    </row>
    <row r="6465" spans="1:10" x14ac:dyDescent="0.2">
      <c r="A6465">
        <v>510114134</v>
      </c>
      <c r="B6465">
        <v>659300</v>
      </c>
      <c r="C6465" s="1">
        <v>19693</v>
      </c>
      <c r="D6465" t="s">
        <v>13</v>
      </c>
      <c r="E6465" s="1">
        <v>43759</v>
      </c>
      <c r="F6465" s="1">
        <v>43760</v>
      </c>
      <c r="G6465" t="s">
        <v>23</v>
      </c>
      <c r="H6465" s="3">
        <v>2126.7395266660214</v>
      </c>
      <c r="I6465" s="3">
        <v>958.52685431586667</v>
      </c>
      <c r="J6465" s="4">
        <f t="shared" si="107"/>
        <v>3085.2663809818882</v>
      </c>
    </row>
    <row r="6466" spans="1:10" x14ac:dyDescent="0.2">
      <c r="A6466">
        <v>510114149</v>
      </c>
      <c r="B6466">
        <v>589563</v>
      </c>
      <c r="C6466" s="1">
        <v>34696</v>
      </c>
      <c r="D6466" t="s">
        <v>12</v>
      </c>
      <c r="E6466" s="1">
        <v>43580</v>
      </c>
      <c r="F6466" s="1">
        <v>43584</v>
      </c>
      <c r="G6466" t="s">
        <v>24</v>
      </c>
      <c r="H6466" s="3">
        <v>8675.6426726791797</v>
      </c>
      <c r="I6466" s="3">
        <v>3876.1663211733817</v>
      </c>
      <c r="J6466" s="4">
        <f t="shared" si="107"/>
        <v>12551.808993852561</v>
      </c>
    </row>
    <row r="6467" spans="1:10" x14ac:dyDescent="0.2">
      <c r="A6467">
        <v>510114176</v>
      </c>
      <c r="B6467">
        <v>329486</v>
      </c>
      <c r="C6467" s="1">
        <v>18536</v>
      </c>
      <c r="D6467" t="s">
        <v>13</v>
      </c>
      <c r="E6467" s="1">
        <v>43782</v>
      </c>
      <c r="F6467" s="1">
        <v>43783</v>
      </c>
      <c r="G6467" t="s">
        <v>23</v>
      </c>
      <c r="H6467" s="3">
        <v>2202.4388142440425</v>
      </c>
      <c r="I6467" s="3">
        <v>970.44251415133181</v>
      </c>
      <c r="J6467" s="4">
        <f t="shared" si="107"/>
        <v>3172.8813283953741</v>
      </c>
    </row>
    <row r="6468" spans="1:10" x14ac:dyDescent="0.2">
      <c r="A6468">
        <v>510114207</v>
      </c>
      <c r="B6468">
        <v>166665</v>
      </c>
      <c r="C6468" s="1">
        <v>21684</v>
      </c>
      <c r="D6468" t="s">
        <v>14</v>
      </c>
      <c r="E6468" s="1">
        <v>43539</v>
      </c>
      <c r="F6468" s="1">
        <v>43554</v>
      </c>
      <c r="G6468" t="s">
        <v>18</v>
      </c>
      <c r="H6468" s="3">
        <v>33560.911645160624</v>
      </c>
      <c r="I6468" s="3">
        <v>13681.219865206935</v>
      </c>
      <c r="J6468" s="4">
        <f t="shared" si="107"/>
        <v>47242.131510367559</v>
      </c>
    </row>
    <row r="6469" spans="1:10" x14ac:dyDescent="0.2">
      <c r="A6469">
        <v>510114217</v>
      </c>
      <c r="B6469">
        <v>334646</v>
      </c>
      <c r="C6469" s="1">
        <v>26887</v>
      </c>
      <c r="D6469" t="s">
        <v>12</v>
      </c>
      <c r="E6469" s="1">
        <v>43788</v>
      </c>
      <c r="F6469" s="1">
        <v>43813</v>
      </c>
      <c r="G6469" t="s">
        <v>18</v>
      </c>
      <c r="H6469" s="3">
        <v>54356.760566741454</v>
      </c>
      <c r="I6469" s="3">
        <v>23889.063221983259</v>
      </c>
      <c r="J6469" s="4">
        <f t="shared" si="107"/>
        <v>78245.823788724709</v>
      </c>
    </row>
    <row r="6470" spans="1:10" x14ac:dyDescent="0.2">
      <c r="A6470">
        <v>510114240</v>
      </c>
      <c r="B6470">
        <v>315349</v>
      </c>
      <c r="C6470" s="1">
        <v>32750</v>
      </c>
      <c r="D6470" t="s">
        <v>12</v>
      </c>
      <c r="E6470" s="1">
        <v>43531</v>
      </c>
      <c r="F6470" s="1">
        <v>43535</v>
      </c>
      <c r="G6470" t="s">
        <v>24</v>
      </c>
      <c r="H6470" s="3">
        <v>8613.8895104455678</v>
      </c>
      <c r="I6470" s="3">
        <v>3866.8047013743098</v>
      </c>
      <c r="J6470" s="4">
        <f t="shared" si="107"/>
        <v>12480.694211819879</v>
      </c>
    </row>
    <row r="6471" spans="1:10" x14ac:dyDescent="0.2">
      <c r="A6471">
        <v>510114247</v>
      </c>
      <c r="B6471">
        <v>999951</v>
      </c>
      <c r="C6471" s="1">
        <v>36845</v>
      </c>
      <c r="D6471" t="s">
        <v>14</v>
      </c>
      <c r="E6471" s="1">
        <v>43828</v>
      </c>
      <c r="F6471" s="1">
        <v>43829</v>
      </c>
      <c r="G6471" t="s">
        <v>20</v>
      </c>
      <c r="H6471" s="3">
        <v>2201.4879330143549</v>
      </c>
      <c r="I6471" s="3">
        <v>971.32534311615598</v>
      </c>
      <c r="J6471" s="4">
        <f t="shared" si="107"/>
        <v>3172.813276130511</v>
      </c>
    </row>
    <row r="6472" spans="1:10" x14ac:dyDescent="0.2">
      <c r="A6472">
        <v>510114253</v>
      </c>
      <c r="B6472">
        <v>839346</v>
      </c>
      <c r="C6472" s="1">
        <v>28451</v>
      </c>
      <c r="D6472" t="s">
        <v>12</v>
      </c>
      <c r="E6472" s="1">
        <v>43480</v>
      </c>
      <c r="F6472" s="1">
        <v>43483</v>
      </c>
      <c r="G6472" t="s">
        <v>24</v>
      </c>
      <c r="H6472" s="3">
        <v>6351.8902167522501</v>
      </c>
      <c r="I6472" s="3">
        <v>2779.9683106099624</v>
      </c>
      <c r="J6472" s="4">
        <f t="shared" si="107"/>
        <v>9131.858527362212</v>
      </c>
    </row>
    <row r="6473" spans="1:10" x14ac:dyDescent="0.2">
      <c r="A6473">
        <v>510114259</v>
      </c>
      <c r="B6473">
        <v>203583</v>
      </c>
      <c r="C6473" s="1">
        <v>34739</v>
      </c>
      <c r="D6473" t="s">
        <v>12</v>
      </c>
      <c r="E6473" s="1">
        <v>43570</v>
      </c>
      <c r="F6473" s="1">
        <v>43574</v>
      </c>
      <c r="G6473" t="s">
        <v>22</v>
      </c>
      <c r="H6473" s="3">
        <v>8943.6466446715149</v>
      </c>
      <c r="I6473" s="3">
        <v>3729.3146105675482</v>
      </c>
      <c r="J6473" s="4">
        <f t="shared" si="107"/>
        <v>12672.961255239063</v>
      </c>
    </row>
    <row r="6474" spans="1:10" x14ac:dyDescent="0.2">
      <c r="A6474">
        <v>510114283</v>
      </c>
      <c r="B6474">
        <v>485426</v>
      </c>
      <c r="C6474" s="1">
        <v>29104</v>
      </c>
      <c r="D6474" t="s">
        <v>12</v>
      </c>
      <c r="E6474" s="1">
        <v>43540</v>
      </c>
      <c r="F6474" s="1">
        <v>43542</v>
      </c>
      <c r="G6474" t="s">
        <v>20</v>
      </c>
      <c r="H6474" s="3">
        <v>4444.0799796264173</v>
      </c>
      <c r="I6474" s="3">
        <v>1889.0974601470987</v>
      </c>
      <c r="J6474" s="4">
        <f t="shared" si="107"/>
        <v>6333.1774397735162</v>
      </c>
    </row>
    <row r="6475" spans="1:10" x14ac:dyDescent="0.2">
      <c r="A6475">
        <v>510114309</v>
      </c>
      <c r="B6475">
        <v>317503</v>
      </c>
      <c r="C6475" s="1">
        <v>17788</v>
      </c>
      <c r="D6475" t="s">
        <v>13</v>
      </c>
      <c r="E6475" s="1">
        <v>43651</v>
      </c>
      <c r="F6475" s="1">
        <v>43674</v>
      </c>
      <c r="G6475" t="s">
        <v>19</v>
      </c>
      <c r="H6475" s="3">
        <v>52863.640210211975</v>
      </c>
      <c r="I6475" s="3">
        <v>22714.028291577702</v>
      </c>
      <c r="J6475" s="4">
        <f t="shared" si="107"/>
        <v>75577.668501789682</v>
      </c>
    </row>
    <row r="6476" spans="1:10" x14ac:dyDescent="0.2">
      <c r="A6476">
        <v>510114339</v>
      </c>
      <c r="B6476">
        <v>741854</v>
      </c>
      <c r="C6476" s="1">
        <v>28131</v>
      </c>
      <c r="D6476" t="s">
        <v>14</v>
      </c>
      <c r="E6476" s="1">
        <v>43786</v>
      </c>
      <c r="F6476" s="1">
        <v>43788</v>
      </c>
      <c r="G6476" t="s">
        <v>20</v>
      </c>
      <c r="H6476" s="3">
        <v>4466.5469648437693</v>
      </c>
      <c r="I6476" s="3">
        <v>1899.9203003725431</v>
      </c>
      <c r="J6476" s="4">
        <f t="shared" si="107"/>
        <v>6366.4672652163126</v>
      </c>
    </row>
    <row r="6477" spans="1:10" x14ac:dyDescent="0.2">
      <c r="A6477">
        <v>510114351</v>
      </c>
      <c r="B6477">
        <v>847078</v>
      </c>
      <c r="C6477" s="1">
        <v>39360</v>
      </c>
      <c r="D6477" t="s">
        <v>14</v>
      </c>
      <c r="E6477" s="1">
        <v>43686</v>
      </c>
      <c r="F6477" s="1">
        <v>43688</v>
      </c>
      <c r="G6477" t="s">
        <v>17</v>
      </c>
      <c r="H6477" s="3">
        <v>4496.9970225308698</v>
      </c>
      <c r="I6477" s="3">
        <v>1947.0152457162635</v>
      </c>
      <c r="J6477" s="4">
        <f t="shared" si="107"/>
        <v>6444.0122682471338</v>
      </c>
    </row>
    <row r="6478" spans="1:10" x14ac:dyDescent="0.2">
      <c r="A6478">
        <v>510114385</v>
      </c>
      <c r="B6478">
        <v>704098</v>
      </c>
      <c r="C6478" s="1">
        <v>30821</v>
      </c>
      <c r="D6478" t="s">
        <v>12</v>
      </c>
      <c r="E6478" s="1">
        <v>43468</v>
      </c>
      <c r="F6478" s="1">
        <v>43473</v>
      </c>
      <c r="G6478" t="s">
        <v>27</v>
      </c>
      <c r="H6478" s="3">
        <v>10586.304822579734</v>
      </c>
      <c r="I6478" s="3">
        <v>4512.5952909076168</v>
      </c>
      <c r="J6478" s="4">
        <f t="shared" si="107"/>
        <v>15098.900113487351</v>
      </c>
    </row>
    <row r="6479" spans="1:10" x14ac:dyDescent="0.2">
      <c r="A6479">
        <v>510114406</v>
      </c>
      <c r="B6479">
        <v>582245</v>
      </c>
      <c r="C6479" s="1">
        <v>29870</v>
      </c>
      <c r="D6479" t="s">
        <v>14</v>
      </c>
      <c r="E6479" s="1">
        <v>43557</v>
      </c>
      <c r="F6479" s="1">
        <v>43560</v>
      </c>
      <c r="G6479" t="s">
        <v>20</v>
      </c>
      <c r="H6479" s="3">
        <v>6401.0341448108938</v>
      </c>
      <c r="I6479" s="3">
        <v>2755.0291559524867</v>
      </c>
      <c r="J6479" s="4">
        <f t="shared" si="107"/>
        <v>9156.0633007633805</v>
      </c>
    </row>
    <row r="6480" spans="1:10" x14ac:dyDescent="0.2">
      <c r="A6480">
        <v>510114433</v>
      </c>
      <c r="B6480">
        <v>566297</v>
      </c>
      <c r="C6480" s="1">
        <v>43144</v>
      </c>
      <c r="D6480" t="s">
        <v>12</v>
      </c>
      <c r="E6480" s="1">
        <v>43753</v>
      </c>
      <c r="F6480" s="1">
        <v>43755</v>
      </c>
      <c r="G6480" t="s">
        <v>17</v>
      </c>
      <c r="H6480" s="3">
        <v>4530.3616194018859</v>
      </c>
      <c r="I6480" s="3">
        <v>1885.1866750017512</v>
      </c>
      <c r="J6480" s="4">
        <f t="shared" si="107"/>
        <v>6415.5482944036376</v>
      </c>
    </row>
    <row r="6481" spans="1:10" x14ac:dyDescent="0.2">
      <c r="A6481">
        <v>510114453</v>
      </c>
      <c r="B6481">
        <v>194872</v>
      </c>
      <c r="C6481" s="1">
        <v>18065</v>
      </c>
      <c r="D6481" t="s">
        <v>13</v>
      </c>
      <c r="E6481" s="1">
        <v>43596</v>
      </c>
      <c r="F6481" s="1">
        <v>43597</v>
      </c>
      <c r="G6481" t="s">
        <v>23</v>
      </c>
      <c r="H6481" s="3">
        <v>2217.6078671399932</v>
      </c>
      <c r="I6481" s="3">
        <v>930.22940330595304</v>
      </c>
      <c r="J6481" s="4">
        <f t="shared" si="107"/>
        <v>3147.8372704459462</v>
      </c>
    </row>
    <row r="6482" spans="1:10" x14ac:dyDescent="0.2">
      <c r="A6482">
        <v>510114457</v>
      </c>
      <c r="B6482">
        <v>664341</v>
      </c>
      <c r="C6482" s="1">
        <v>35561</v>
      </c>
      <c r="D6482" t="s">
        <v>14</v>
      </c>
      <c r="E6482" s="1">
        <v>43808</v>
      </c>
      <c r="F6482" s="1">
        <v>43812</v>
      </c>
      <c r="G6482" t="s">
        <v>24</v>
      </c>
      <c r="H6482" s="3">
        <v>8618.161786082992</v>
      </c>
      <c r="I6482" s="3">
        <v>3708.1276248059698</v>
      </c>
      <c r="J6482" s="4">
        <f t="shared" si="107"/>
        <v>12326.289410888961</v>
      </c>
    </row>
    <row r="6483" spans="1:10" x14ac:dyDescent="0.2">
      <c r="A6483">
        <v>510114482</v>
      </c>
      <c r="B6483">
        <v>125754</v>
      </c>
      <c r="C6483" s="1">
        <v>22615</v>
      </c>
      <c r="D6483" t="s">
        <v>12</v>
      </c>
      <c r="E6483" s="1">
        <v>43708</v>
      </c>
      <c r="F6483" s="1">
        <v>43724</v>
      </c>
      <c r="G6483" t="s">
        <v>19</v>
      </c>
      <c r="H6483" s="3">
        <v>36763.778463940362</v>
      </c>
      <c r="I6483" s="3">
        <v>15415.341145878185</v>
      </c>
      <c r="J6483" s="4">
        <f t="shared" si="107"/>
        <v>52179.119609818546</v>
      </c>
    </row>
    <row r="6484" spans="1:10" x14ac:dyDescent="0.2">
      <c r="A6484">
        <v>510114497</v>
      </c>
      <c r="B6484">
        <v>806580</v>
      </c>
      <c r="C6484" s="1">
        <v>36599</v>
      </c>
      <c r="D6484" t="s">
        <v>12</v>
      </c>
      <c r="E6484" s="1">
        <v>43592</v>
      </c>
      <c r="F6484" s="1">
        <v>43593</v>
      </c>
      <c r="G6484" t="s">
        <v>17</v>
      </c>
      <c r="H6484" s="3">
        <v>2298.7572090351837</v>
      </c>
      <c r="I6484" s="3">
        <v>915.18614947893025</v>
      </c>
      <c r="J6484" s="4">
        <f t="shared" si="107"/>
        <v>3213.9433585141142</v>
      </c>
    </row>
    <row r="6485" spans="1:10" x14ac:dyDescent="0.2">
      <c r="A6485">
        <v>510114531</v>
      </c>
      <c r="B6485">
        <v>886139</v>
      </c>
      <c r="C6485" s="1">
        <v>18043</v>
      </c>
      <c r="D6485" t="s">
        <v>13</v>
      </c>
      <c r="E6485" s="1">
        <v>43743</v>
      </c>
      <c r="F6485" s="1">
        <v>43744</v>
      </c>
      <c r="G6485" t="s">
        <v>23</v>
      </c>
      <c r="H6485" s="3">
        <v>2177.0564268060652</v>
      </c>
      <c r="I6485" s="3">
        <v>923.35787009615478</v>
      </c>
      <c r="J6485" s="4">
        <f t="shared" si="107"/>
        <v>3100.41429690222</v>
      </c>
    </row>
    <row r="6486" spans="1:10" x14ac:dyDescent="0.2">
      <c r="A6486">
        <v>510114559</v>
      </c>
      <c r="B6486">
        <v>902492</v>
      </c>
      <c r="C6486" s="1">
        <v>37330</v>
      </c>
      <c r="D6486" t="s">
        <v>12</v>
      </c>
      <c r="E6486" s="1">
        <v>43562</v>
      </c>
      <c r="F6486" s="1">
        <v>43564</v>
      </c>
      <c r="G6486" t="s">
        <v>17</v>
      </c>
      <c r="H6486" s="3">
        <v>4549.3473954873489</v>
      </c>
      <c r="I6486" s="3">
        <v>1819.0171236449801</v>
      </c>
      <c r="J6486" s="4">
        <f t="shared" si="107"/>
        <v>6368.3645191323285</v>
      </c>
    </row>
    <row r="6487" spans="1:10" x14ac:dyDescent="0.2">
      <c r="A6487">
        <v>510114563</v>
      </c>
      <c r="B6487">
        <v>492906</v>
      </c>
      <c r="C6487" s="1">
        <v>16147</v>
      </c>
      <c r="D6487" t="s">
        <v>13</v>
      </c>
      <c r="E6487" s="1">
        <v>43819</v>
      </c>
      <c r="F6487" s="1">
        <v>43824</v>
      </c>
      <c r="G6487" t="s">
        <v>16</v>
      </c>
      <c r="H6487" s="3">
        <v>10606.140735905092</v>
      </c>
      <c r="I6487" s="3">
        <v>4518.8870290986242</v>
      </c>
      <c r="J6487" s="4">
        <f t="shared" si="107"/>
        <v>15125.027765003717</v>
      </c>
    </row>
    <row r="6488" spans="1:10" x14ac:dyDescent="0.2">
      <c r="A6488">
        <v>510114594</v>
      </c>
      <c r="B6488">
        <v>341961</v>
      </c>
      <c r="C6488" s="1">
        <v>34670</v>
      </c>
      <c r="D6488" t="s">
        <v>12</v>
      </c>
      <c r="E6488" s="1">
        <v>43678</v>
      </c>
      <c r="F6488" s="1">
        <v>43679</v>
      </c>
      <c r="G6488" t="s">
        <v>17</v>
      </c>
      <c r="H6488" s="3">
        <v>2167.0807943741543</v>
      </c>
      <c r="I6488" s="3">
        <v>901.27905390433591</v>
      </c>
      <c r="J6488" s="4">
        <f t="shared" si="107"/>
        <v>3068.3598482784901</v>
      </c>
    </row>
    <row r="6489" spans="1:10" x14ac:dyDescent="0.2">
      <c r="A6489">
        <v>510114606</v>
      </c>
      <c r="B6489">
        <v>302236</v>
      </c>
      <c r="C6489" s="1">
        <v>33643</v>
      </c>
      <c r="D6489" t="s">
        <v>14</v>
      </c>
      <c r="E6489" s="1">
        <v>43588</v>
      </c>
      <c r="F6489" s="1">
        <v>43590</v>
      </c>
      <c r="G6489" t="s">
        <v>17</v>
      </c>
      <c r="H6489" s="3">
        <v>4602.8990542910133</v>
      </c>
      <c r="I6489" s="3">
        <v>1895.9598127544916</v>
      </c>
      <c r="J6489" s="4">
        <f t="shared" si="107"/>
        <v>6498.8588670455047</v>
      </c>
    </row>
    <row r="6490" spans="1:10" x14ac:dyDescent="0.2">
      <c r="A6490">
        <v>510114609</v>
      </c>
      <c r="B6490">
        <v>722186</v>
      </c>
      <c r="C6490" s="1">
        <v>15797</v>
      </c>
      <c r="D6490" t="s">
        <v>13</v>
      </c>
      <c r="E6490" s="1">
        <v>43517</v>
      </c>
      <c r="F6490" s="1">
        <v>43542</v>
      </c>
      <c r="G6490" t="s">
        <v>18</v>
      </c>
      <c r="H6490" s="3">
        <v>56203.85439699854</v>
      </c>
      <c r="I6490" s="3">
        <v>23881.615420502287</v>
      </c>
      <c r="J6490" s="4">
        <f t="shared" si="107"/>
        <v>80085.469817500823</v>
      </c>
    </row>
    <row r="6491" spans="1:10" x14ac:dyDescent="0.2">
      <c r="A6491">
        <v>510114633</v>
      </c>
      <c r="B6491">
        <v>183111</v>
      </c>
      <c r="C6491" s="1">
        <v>36079</v>
      </c>
      <c r="D6491" t="s">
        <v>14</v>
      </c>
      <c r="E6491" s="1">
        <v>43640</v>
      </c>
      <c r="F6491" s="1">
        <v>43643</v>
      </c>
      <c r="G6491" t="s">
        <v>22</v>
      </c>
      <c r="H6491" s="3">
        <v>6427.0305680964939</v>
      </c>
      <c r="I6491" s="3">
        <v>2848.5807648779851</v>
      </c>
      <c r="J6491" s="4">
        <f t="shared" si="107"/>
        <v>9275.6113329744785</v>
      </c>
    </row>
    <row r="6492" spans="1:10" x14ac:dyDescent="0.2">
      <c r="A6492">
        <v>510114634</v>
      </c>
      <c r="B6492">
        <v>793075</v>
      </c>
      <c r="C6492" s="1">
        <v>26961</v>
      </c>
      <c r="D6492" t="s">
        <v>14</v>
      </c>
      <c r="E6492" s="1">
        <v>43786</v>
      </c>
      <c r="F6492" s="1">
        <v>43788</v>
      </c>
      <c r="G6492" t="s">
        <v>25</v>
      </c>
      <c r="H6492" s="3">
        <v>4282.8041263062696</v>
      </c>
      <c r="I6492" s="3">
        <v>1806.1533316629082</v>
      </c>
      <c r="J6492" s="4">
        <f t="shared" si="107"/>
        <v>6088.957457969178</v>
      </c>
    </row>
    <row r="6493" spans="1:10" x14ac:dyDescent="0.2">
      <c r="A6493">
        <v>510114635</v>
      </c>
      <c r="B6493">
        <v>584500</v>
      </c>
      <c r="C6493" s="1">
        <v>17769</v>
      </c>
      <c r="D6493" t="s">
        <v>13</v>
      </c>
      <c r="E6493" s="1">
        <v>43624</v>
      </c>
      <c r="F6493" s="1">
        <v>43633</v>
      </c>
      <c r="G6493" t="s">
        <v>27</v>
      </c>
      <c r="H6493" s="3">
        <v>20294.024028888587</v>
      </c>
      <c r="I6493" s="3">
        <v>8414.7720793904446</v>
      </c>
      <c r="J6493" s="4">
        <f t="shared" si="107"/>
        <v>28708.796108279032</v>
      </c>
    </row>
    <row r="6494" spans="1:10" x14ac:dyDescent="0.2">
      <c r="A6494">
        <v>510114644</v>
      </c>
      <c r="B6494">
        <v>386138</v>
      </c>
      <c r="C6494" s="1">
        <v>40827</v>
      </c>
      <c r="D6494" t="s">
        <v>14</v>
      </c>
      <c r="E6494" s="1">
        <v>43566</v>
      </c>
      <c r="F6494" s="1">
        <v>43567</v>
      </c>
      <c r="G6494" t="s">
        <v>17</v>
      </c>
      <c r="H6494" s="3">
        <v>2169.4677580603975</v>
      </c>
      <c r="I6494" s="3">
        <v>967.67389202943002</v>
      </c>
      <c r="J6494" s="4">
        <f t="shared" si="107"/>
        <v>3137.1416500898276</v>
      </c>
    </row>
    <row r="6495" spans="1:10" x14ac:dyDescent="0.2">
      <c r="A6495">
        <v>510114670</v>
      </c>
      <c r="B6495">
        <v>840219</v>
      </c>
      <c r="C6495" s="1">
        <v>37341</v>
      </c>
      <c r="D6495" t="s">
        <v>14</v>
      </c>
      <c r="E6495" s="1">
        <v>43801</v>
      </c>
      <c r="F6495" s="1">
        <v>43802</v>
      </c>
      <c r="G6495" t="s">
        <v>17</v>
      </c>
      <c r="H6495" s="3">
        <v>2211.7193745218037</v>
      </c>
      <c r="I6495" s="3">
        <v>983.56676919851839</v>
      </c>
      <c r="J6495" s="4">
        <f t="shared" si="107"/>
        <v>3195.2861437203219</v>
      </c>
    </row>
    <row r="6496" spans="1:10" x14ac:dyDescent="0.2">
      <c r="A6496">
        <v>510114686</v>
      </c>
      <c r="B6496">
        <v>973626</v>
      </c>
      <c r="C6496" s="1">
        <v>39795</v>
      </c>
      <c r="D6496" t="s">
        <v>12</v>
      </c>
      <c r="E6496" s="1">
        <v>43558</v>
      </c>
      <c r="F6496" s="1">
        <v>43560</v>
      </c>
      <c r="G6496" t="s">
        <v>17</v>
      </c>
      <c r="H6496" s="3">
        <v>4522.5985661923924</v>
      </c>
      <c r="I6496" s="3">
        <v>1953.8259782874181</v>
      </c>
      <c r="J6496" s="4">
        <f t="shared" si="107"/>
        <v>6476.4245444798107</v>
      </c>
    </row>
    <row r="6497" spans="1:10" x14ac:dyDescent="0.2">
      <c r="A6497">
        <v>510114707</v>
      </c>
      <c r="B6497">
        <v>272771</v>
      </c>
      <c r="C6497" s="1">
        <v>34740</v>
      </c>
      <c r="D6497" t="s">
        <v>12</v>
      </c>
      <c r="E6497" s="1">
        <v>43556</v>
      </c>
      <c r="F6497" s="1">
        <v>43557</v>
      </c>
      <c r="G6497" t="s">
        <v>17</v>
      </c>
      <c r="H6497" s="3">
        <v>2208.9014743897069</v>
      </c>
      <c r="I6497" s="3">
        <v>966.92402802741299</v>
      </c>
      <c r="J6497" s="4">
        <f t="shared" si="107"/>
        <v>3175.8255024171199</v>
      </c>
    </row>
    <row r="6498" spans="1:10" x14ac:dyDescent="0.2">
      <c r="A6498">
        <v>510114708</v>
      </c>
      <c r="B6498">
        <v>861018</v>
      </c>
      <c r="C6498" s="1">
        <v>15814</v>
      </c>
      <c r="D6498" t="s">
        <v>13</v>
      </c>
      <c r="E6498" s="1">
        <v>43629</v>
      </c>
      <c r="F6498" s="1">
        <v>43640</v>
      </c>
      <c r="G6498" t="s">
        <v>19</v>
      </c>
      <c r="H6498" s="3">
        <v>25082.153048568704</v>
      </c>
      <c r="I6498" s="3">
        <v>10669.354792460943</v>
      </c>
      <c r="J6498" s="4">
        <f t="shared" si="107"/>
        <v>35751.507841029648</v>
      </c>
    </row>
    <row r="6499" spans="1:10" x14ac:dyDescent="0.2">
      <c r="A6499">
        <v>510114739</v>
      </c>
      <c r="B6499">
        <v>458872</v>
      </c>
      <c r="C6499" s="1">
        <v>25650</v>
      </c>
      <c r="D6499" t="s">
        <v>12</v>
      </c>
      <c r="E6499" s="1">
        <v>43462</v>
      </c>
      <c r="F6499" s="1">
        <v>43483</v>
      </c>
      <c r="G6499" t="s">
        <v>18</v>
      </c>
      <c r="H6499" s="3">
        <v>44194.341405431405</v>
      </c>
      <c r="I6499" s="3">
        <v>19023.245784814182</v>
      </c>
      <c r="J6499" s="4">
        <f t="shared" si="107"/>
        <v>63217.587190245584</v>
      </c>
    </row>
    <row r="6500" spans="1:10" x14ac:dyDescent="0.2">
      <c r="A6500">
        <v>510114755</v>
      </c>
      <c r="B6500">
        <v>117854</v>
      </c>
      <c r="C6500" s="1">
        <v>18007</v>
      </c>
      <c r="D6500" t="s">
        <v>13</v>
      </c>
      <c r="E6500" s="1">
        <v>43800</v>
      </c>
      <c r="F6500" s="1">
        <v>43828</v>
      </c>
      <c r="G6500" t="s">
        <v>19</v>
      </c>
      <c r="H6500" s="3">
        <v>59289.507751112294</v>
      </c>
      <c r="I6500" s="3">
        <v>25465.214719362139</v>
      </c>
      <c r="J6500" s="4">
        <f t="shared" si="107"/>
        <v>84754.722470474429</v>
      </c>
    </row>
    <row r="6501" spans="1:10" x14ac:dyDescent="0.2">
      <c r="A6501">
        <v>510114773</v>
      </c>
      <c r="B6501">
        <v>501514</v>
      </c>
      <c r="C6501" s="1">
        <v>10288</v>
      </c>
      <c r="D6501" t="s">
        <v>13</v>
      </c>
      <c r="E6501" s="1">
        <v>43634</v>
      </c>
      <c r="F6501" s="1">
        <v>43639</v>
      </c>
      <c r="G6501" t="s">
        <v>27</v>
      </c>
      <c r="H6501" s="3">
        <v>11399.766080039433</v>
      </c>
      <c r="I6501" s="3">
        <v>4751.3051889493036</v>
      </c>
      <c r="J6501" s="4">
        <f t="shared" si="107"/>
        <v>16151.071268988737</v>
      </c>
    </row>
    <row r="6502" spans="1:10" x14ac:dyDescent="0.2">
      <c r="A6502">
        <v>510114807</v>
      </c>
      <c r="B6502">
        <v>822858</v>
      </c>
      <c r="C6502" s="1">
        <v>37737</v>
      </c>
      <c r="D6502" t="s">
        <v>15</v>
      </c>
      <c r="E6502" s="1">
        <v>43727</v>
      </c>
      <c r="F6502" s="1">
        <v>43729</v>
      </c>
      <c r="G6502" t="s">
        <v>17</v>
      </c>
      <c r="H6502" s="3">
        <v>4339.0265664368735</v>
      </c>
      <c r="I6502" s="3">
        <v>1912.2233784543737</v>
      </c>
      <c r="J6502" s="4">
        <f t="shared" si="107"/>
        <v>6251.2499448912477</v>
      </c>
    </row>
    <row r="6503" spans="1:10" x14ac:dyDescent="0.2">
      <c r="A6503">
        <v>510114829</v>
      </c>
      <c r="B6503">
        <v>527023</v>
      </c>
      <c r="C6503" s="1">
        <v>42133</v>
      </c>
      <c r="D6503" t="s">
        <v>12</v>
      </c>
      <c r="E6503" s="1">
        <v>43825</v>
      </c>
      <c r="F6503" s="1">
        <v>43826</v>
      </c>
      <c r="G6503" t="s">
        <v>17</v>
      </c>
      <c r="H6503" s="3">
        <v>2150.8703677693511</v>
      </c>
      <c r="I6503" s="3">
        <v>984.92069631535583</v>
      </c>
      <c r="J6503" s="4">
        <f t="shared" si="107"/>
        <v>3135.7910640847067</v>
      </c>
    </row>
    <row r="6504" spans="1:10" x14ac:dyDescent="0.2">
      <c r="A6504">
        <v>510114844</v>
      </c>
      <c r="B6504">
        <v>561298</v>
      </c>
      <c r="C6504" s="1">
        <v>32507</v>
      </c>
      <c r="D6504" t="s">
        <v>14</v>
      </c>
      <c r="E6504" s="1">
        <v>43490</v>
      </c>
      <c r="F6504" s="1">
        <v>43494</v>
      </c>
      <c r="G6504" t="s">
        <v>20</v>
      </c>
      <c r="H6504" s="3">
        <v>8488.6651789584866</v>
      </c>
      <c r="I6504" s="3">
        <v>3876.9129877382011</v>
      </c>
      <c r="J6504" s="4">
        <f t="shared" si="107"/>
        <v>12365.578166696687</v>
      </c>
    </row>
    <row r="6505" spans="1:10" x14ac:dyDescent="0.2">
      <c r="A6505">
        <v>510114878</v>
      </c>
      <c r="B6505">
        <v>464010</v>
      </c>
      <c r="C6505" s="1">
        <v>24320</v>
      </c>
      <c r="D6505" t="s">
        <v>15</v>
      </c>
      <c r="E6505" s="1">
        <v>43807</v>
      </c>
      <c r="F6505" s="1">
        <v>43810</v>
      </c>
      <c r="G6505" t="s">
        <v>22</v>
      </c>
      <c r="H6505" s="3">
        <v>6891.3062289629088</v>
      </c>
      <c r="I6505" s="3">
        <v>2958.9892623397386</v>
      </c>
      <c r="J6505" s="4">
        <f t="shared" si="107"/>
        <v>9850.2954913026479</v>
      </c>
    </row>
    <row r="6506" spans="1:10" x14ac:dyDescent="0.2">
      <c r="A6506">
        <v>510114891</v>
      </c>
      <c r="B6506">
        <v>272437</v>
      </c>
      <c r="C6506" s="1">
        <v>34257</v>
      </c>
      <c r="D6506" t="s">
        <v>14</v>
      </c>
      <c r="E6506" s="1">
        <v>43786</v>
      </c>
      <c r="F6506" s="1">
        <v>43787</v>
      </c>
      <c r="G6506" t="s">
        <v>17</v>
      </c>
      <c r="H6506" s="3">
        <v>2243.9796556957499</v>
      </c>
      <c r="I6506" s="3">
        <v>971.16343297047206</v>
      </c>
      <c r="J6506" s="4">
        <f t="shared" si="107"/>
        <v>3215.143088666222</v>
      </c>
    </row>
    <row r="6507" spans="1:10" x14ac:dyDescent="0.2">
      <c r="A6507">
        <v>510114917</v>
      </c>
      <c r="B6507">
        <v>888404</v>
      </c>
      <c r="C6507" s="1">
        <v>36266</v>
      </c>
      <c r="D6507" t="s">
        <v>12</v>
      </c>
      <c r="E6507" s="1">
        <v>43781</v>
      </c>
      <c r="F6507" s="1">
        <v>43783</v>
      </c>
      <c r="G6507" t="s">
        <v>17</v>
      </c>
      <c r="H6507" s="3">
        <v>4576.0505689443435</v>
      </c>
      <c r="I6507" s="3">
        <v>1883.8428897010094</v>
      </c>
      <c r="J6507" s="4">
        <f t="shared" si="107"/>
        <v>6459.8934586453524</v>
      </c>
    </row>
    <row r="6508" spans="1:10" x14ac:dyDescent="0.2">
      <c r="A6508">
        <v>510114924</v>
      </c>
      <c r="B6508">
        <v>701163</v>
      </c>
      <c r="C6508" s="1">
        <v>17303</v>
      </c>
      <c r="D6508" t="s">
        <v>13</v>
      </c>
      <c r="E6508" s="1">
        <v>43452</v>
      </c>
      <c r="F6508" s="1">
        <v>43472</v>
      </c>
      <c r="G6508" t="s">
        <v>19</v>
      </c>
      <c r="H6508" s="3">
        <v>44516.4015009328</v>
      </c>
      <c r="I6508" s="3">
        <v>18413.238829308073</v>
      </c>
      <c r="J6508" s="4">
        <f t="shared" si="107"/>
        <v>62929.640330240873</v>
      </c>
    </row>
    <row r="6509" spans="1:10" x14ac:dyDescent="0.2">
      <c r="A6509">
        <v>510114950</v>
      </c>
      <c r="B6509">
        <v>884440</v>
      </c>
      <c r="C6509" s="1">
        <v>39418</v>
      </c>
      <c r="D6509" t="s">
        <v>14</v>
      </c>
      <c r="E6509" s="1">
        <v>43677</v>
      </c>
      <c r="F6509" s="1">
        <v>43679</v>
      </c>
      <c r="G6509" t="s">
        <v>17</v>
      </c>
      <c r="H6509" s="3">
        <v>4488.119973425737</v>
      </c>
      <c r="I6509" s="3">
        <v>1834.9328723017147</v>
      </c>
      <c r="J6509" s="4">
        <f t="shared" si="107"/>
        <v>6323.0528457274522</v>
      </c>
    </row>
    <row r="6510" spans="1:10" x14ac:dyDescent="0.2">
      <c r="A6510">
        <v>510114970</v>
      </c>
      <c r="B6510">
        <v>623744</v>
      </c>
      <c r="C6510" s="1">
        <v>32489</v>
      </c>
      <c r="D6510" t="s">
        <v>12</v>
      </c>
      <c r="E6510" s="1">
        <v>43734</v>
      </c>
      <c r="F6510" s="1">
        <v>43738</v>
      </c>
      <c r="G6510" t="s">
        <v>20</v>
      </c>
      <c r="H6510" s="3">
        <v>8875.8209039389476</v>
      </c>
      <c r="I6510" s="3">
        <v>3676.7385629725045</v>
      </c>
      <c r="J6510" s="4">
        <f t="shared" si="107"/>
        <v>12552.559466911453</v>
      </c>
    </row>
    <row r="6511" spans="1:10" x14ac:dyDescent="0.2">
      <c r="A6511">
        <v>510114993</v>
      </c>
      <c r="B6511">
        <v>921177</v>
      </c>
      <c r="C6511" s="1">
        <v>17033</v>
      </c>
      <c r="D6511" t="s">
        <v>13</v>
      </c>
      <c r="E6511" s="1">
        <v>43563</v>
      </c>
      <c r="F6511" s="1">
        <v>43565</v>
      </c>
      <c r="G6511" t="s">
        <v>23</v>
      </c>
      <c r="H6511" s="3">
        <v>4469.4596178842739</v>
      </c>
      <c r="I6511" s="3">
        <v>1930.0633825842401</v>
      </c>
      <c r="J6511" s="4">
        <f t="shared" si="107"/>
        <v>6399.5230004685145</v>
      </c>
    </row>
    <row r="6512" spans="1:10" x14ac:dyDescent="0.2">
      <c r="A6512">
        <v>510114994</v>
      </c>
      <c r="B6512">
        <v>913853</v>
      </c>
      <c r="C6512" s="1">
        <v>12528</v>
      </c>
      <c r="D6512" t="s">
        <v>13</v>
      </c>
      <c r="E6512" s="1">
        <v>43781</v>
      </c>
      <c r="F6512" s="1">
        <v>43784</v>
      </c>
      <c r="G6512" t="s">
        <v>22</v>
      </c>
      <c r="H6512" s="3">
        <v>6891.4889348314109</v>
      </c>
      <c r="I6512" s="3">
        <v>2957.8783890530813</v>
      </c>
      <c r="J6512" s="4">
        <f t="shared" si="107"/>
        <v>9849.3673238844931</v>
      </c>
    </row>
    <row r="6513" spans="1:10" x14ac:dyDescent="0.2">
      <c r="A6513">
        <v>510115017</v>
      </c>
      <c r="B6513">
        <v>499596</v>
      </c>
      <c r="C6513" s="1">
        <v>16517</v>
      </c>
      <c r="D6513" t="s">
        <v>13</v>
      </c>
      <c r="E6513" s="1">
        <v>43467</v>
      </c>
      <c r="F6513" s="1">
        <v>43468</v>
      </c>
      <c r="G6513" t="s">
        <v>23</v>
      </c>
      <c r="H6513" s="3">
        <v>2121.2838207314676</v>
      </c>
      <c r="I6513" s="3">
        <v>963.09710443000688</v>
      </c>
      <c r="J6513" s="4">
        <f t="shared" si="107"/>
        <v>3084.3809251614744</v>
      </c>
    </row>
    <row r="6514" spans="1:10" x14ac:dyDescent="0.2">
      <c r="A6514">
        <v>510115045</v>
      </c>
      <c r="B6514">
        <v>627762</v>
      </c>
      <c r="C6514" s="1">
        <v>13584</v>
      </c>
      <c r="D6514" t="s">
        <v>13</v>
      </c>
      <c r="E6514" s="1">
        <v>43817</v>
      </c>
      <c r="F6514" s="1">
        <v>43818</v>
      </c>
      <c r="G6514" t="s">
        <v>23</v>
      </c>
      <c r="H6514" s="3">
        <v>2285.0981966353843</v>
      </c>
      <c r="I6514" s="3">
        <v>903.29946968185538</v>
      </c>
      <c r="J6514" s="4">
        <f t="shared" si="107"/>
        <v>3188.3976663172398</v>
      </c>
    </row>
    <row r="6515" spans="1:10" x14ac:dyDescent="0.2">
      <c r="A6515">
        <v>510115060</v>
      </c>
      <c r="B6515">
        <v>762488</v>
      </c>
      <c r="C6515" s="1">
        <v>33726</v>
      </c>
      <c r="D6515" t="s">
        <v>12</v>
      </c>
      <c r="E6515" s="1">
        <v>43682</v>
      </c>
      <c r="F6515" s="1">
        <v>43684</v>
      </c>
      <c r="G6515" t="s">
        <v>17</v>
      </c>
      <c r="H6515" s="3">
        <v>4207.032727826313</v>
      </c>
      <c r="I6515" s="3">
        <v>1941.2491026912487</v>
      </c>
      <c r="J6515" s="4">
        <f t="shared" si="107"/>
        <v>6148.2818305175615</v>
      </c>
    </row>
    <row r="6516" spans="1:10" x14ac:dyDescent="0.2">
      <c r="A6516">
        <v>510115086</v>
      </c>
      <c r="B6516">
        <v>245120</v>
      </c>
      <c r="C6516" s="1">
        <v>27425</v>
      </c>
      <c r="D6516" t="s">
        <v>12</v>
      </c>
      <c r="E6516" s="1">
        <v>43746</v>
      </c>
      <c r="F6516" s="1">
        <v>43763</v>
      </c>
      <c r="G6516" t="s">
        <v>18</v>
      </c>
      <c r="H6516" s="3">
        <v>37967.401307529792</v>
      </c>
      <c r="I6516" s="3">
        <v>15332.975800866952</v>
      </c>
      <c r="J6516" s="4">
        <f t="shared" si="107"/>
        <v>53300.377108396744</v>
      </c>
    </row>
    <row r="6517" spans="1:10" x14ac:dyDescent="0.2">
      <c r="A6517">
        <v>510115115</v>
      </c>
      <c r="B6517">
        <v>273194</v>
      </c>
      <c r="C6517" s="1">
        <v>25523</v>
      </c>
      <c r="D6517" t="s">
        <v>12</v>
      </c>
      <c r="E6517" s="1">
        <v>43780</v>
      </c>
      <c r="F6517" s="1">
        <v>43782</v>
      </c>
      <c r="G6517" t="s">
        <v>25</v>
      </c>
      <c r="H6517" s="3">
        <v>4368.9274310589808</v>
      </c>
      <c r="I6517" s="3">
        <v>1978.8319275473334</v>
      </c>
      <c r="J6517" s="4">
        <f t="shared" si="107"/>
        <v>6347.759358606314</v>
      </c>
    </row>
    <row r="6518" spans="1:10" x14ac:dyDescent="0.2">
      <c r="A6518">
        <v>510115117</v>
      </c>
      <c r="B6518">
        <v>949131</v>
      </c>
      <c r="C6518" s="1">
        <v>40999</v>
      </c>
      <c r="D6518" t="s">
        <v>12</v>
      </c>
      <c r="E6518" s="1">
        <v>43778</v>
      </c>
      <c r="F6518" s="1">
        <v>43779</v>
      </c>
      <c r="G6518" t="s">
        <v>17</v>
      </c>
      <c r="H6518" s="3">
        <v>2159.3440632359525</v>
      </c>
      <c r="I6518" s="3">
        <v>945.29081412937364</v>
      </c>
      <c r="J6518" s="4">
        <f t="shared" si="107"/>
        <v>3104.6348773653262</v>
      </c>
    </row>
    <row r="6519" spans="1:10" x14ac:dyDescent="0.2">
      <c r="A6519">
        <v>510115139</v>
      </c>
      <c r="B6519">
        <v>106637</v>
      </c>
      <c r="C6519" s="1">
        <v>40788</v>
      </c>
      <c r="D6519" t="s">
        <v>12</v>
      </c>
      <c r="E6519" s="1">
        <v>43617</v>
      </c>
      <c r="F6519" s="1">
        <v>43618</v>
      </c>
      <c r="G6519" t="s">
        <v>17</v>
      </c>
      <c r="H6519" s="3">
        <v>2286.0331113198172</v>
      </c>
      <c r="I6519" s="3">
        <v>955.7588563688148</v>
      </c>
      <c r="J6519" s="4">
        <f t="shared" si="107"/>
        <v>3241.7919676886322</v>
      </c>
    </row>
    <row r="6520" spans="1:10" x14ac:dyDescent="0.2">
      <c r="A6520">
        <v>510115173</v>
      </c>
      <c r="B6520">
        <v>277522</v>
      </c>
      <c r="C6520" s="1">
        <v>31284</v>
      </c>
      <c r="D6520" t="s">
        <v>14</v>
      </c>
      <c r="E6520" s="1">
        <v>43796</v>
      </c>
      <c r="F6520" s="1">
        <v>43800</v>
      </c>
      <c r="G6520" t="s">
        <v>24</v>
      </c>
      <c r="H6520" s="3">
        <v>9227.9583203088332</v>
      </c>
      <c r="I6520" s="3">
        <v>3691.3891469821642</v>
      </c>
      <c r="J6520" s="4">
        <f t="shared" si="107"/>
        <v>12919.347467290998</v>
      </c>
    </row>
    <row r="6521" spans="1:10" x14ac:dyDescent="0.2">
      <c r="A6521">
        <v>510115196</v>
      </c>
      <c r="B6521">
        <v>178004</v>
      </c>
      <c r="C6521" s="1">
        <v>30594</v>
      </c>
      <c r="D6521" t="s">
        <v>12</v>
      </c>
      <c r="E6521" s="1">
        <v>43525</v>
      </c>
      <c r="F6521" s="1">
        <v>43530</v>
      </c>
      <c r="G6521" t="s">
        <v>20</v>
      </c>
      <c r="H6521" s="3">
        <v>10664.648760653408</v>
      </c>
      <c r="I6521" s="3">
        <v>4915.1870100026545</v>
      </c>
      <c r="J6521" s="4">
        <f t="shared" si="107"/>
        <v>15579.835770656064</v>
      </c>
    </row>
    <row r="6522" spans="1:10" x14ac:dyDescent="0.2">
      <c r="A6522">
        <v>510115230</v>
      </c>
      <c r="B6522">
        <v>263504</v>
      </c>
      <c r="C6522" s="1">
        <v>22982</v>
      </c>
      <c r="D6522" t="s">
        <v>14</v>
      </c>
      <c r="E6522" s="1">
        <v>43563</v>
      </c>
      <c r="F6522" s="1">
        <v>43575</v>
      </c>
      <c r="G6522" t="s">
        <v>19</v>
      </c>
      <c r="H6522" s="3">
        <v>26407.227540673157</v>
      </c>
      <c r="I6522" s="3">
        <v>11013.056973502707</v>
      </c>
      <c r="J6522" s="4">
        <f t="shared" si="107"/>
        <v>37420.284514175866</v>
      </c>
    </row>
    <row r="6523" spans="1:10" x14ac:dyDescent="0.2">
      <c r="A6523">
        <v>510115248</v>
      </c>
      <c r="B6523">
        <v>746847</v>
      </c>
      <c r="C6523" s="1">
        <v>33171</v>
      </c>
      <c r="D6523" t="s">
        <v>12</v>
      </c>
      <c r="E6523" s="1">
        <v>43503</v>
      </c>
      <c r="F6523" s="1">
        <v>43504</v>
      </c>
      <c r="G6523" t="s">
        <v>17</v>
      </c>
      <c r="H6523" s="3">
        <v>2189.5079625124927</v>
      </c>
      <c r="I6523" s="3">
        <v>960.65759188747097</v>
      </c>
      <c r="J6523" s="4">
        <f t="shared" si="107"/>
        <v>3150.1655543999636</v>
      </c>
    </row>
    <row r="6524" spans="1:10" x14ac:dyDescent="0.2">
      <c r="A6524">
        <v>510115259</v>
      </c>
      <c r="B6524">
        <v>359937</v>
      </c>
      <c r="C6524" s="1">
        <v>13366</v>
      </c>
      <c r="D6524" t="s">
        <v>13</v>
      </c>
      <c r="E6524" s="1">
        <v>43492</v>
      </c>
      <c r="F6524" s="1">
        <v>43496</v>
      </c>
      <c r="G6524" t="s">
        <v>27</v>
      </c>
      <c r="H6524" s="3">
        <v>8452.0554039795788</v>
      </c>
      <c r="I6524" s="3">
        <v>3684.7848675179871</v>
      </c>
      <c r="J6524" s="4">
        <f t="shared" ref="J6524:J6587" si="108">H6524+I6524</f>
        <v>12136.840271497565</v>
      </c>
    </row>
    <row r="6525" spans="1:10" x14ac:dyDescent="0.2">
      <c r="A6525">
        <v>510115260</v>
      </c>
      <c r="B6525">
        <v>473406</v>
      </c>
      <c r="C6525" s="1">
        <v>12641</v>
      </c>
      <c r="D6525" t="s">
        <v>13</v>
      </c>
      <c r="E6525" s="1">
        <v>43593</v>
      </c>
      <c r="F6525" s="1">
        <v>43595</v>
      </c>
      <c r="G6525" t="s">
        <v>23</v>
      </c>
      <c r="H6525" s="3">
        <v>4277.4389428497452</v>
      </c>
      <c r="I6525" s="3">
        <v>1916.4181898644285</v>
      </c>
      <c r="J6525" s="4">
        <f t="shared" si="108"/>
        <v>6193.8571327141735</v>
      </c>
    </row>
    <row r="6526" spans="1:10" x14ac:dyDescent="0.2">
      <c r="A6526">
        <v>510115264</v>
      </c>
      <c r="B6526">
        <v>986500</v>
      </c>
      <c r="C6526" s="1">
        <v>21104</v>
      </c>
      <c r="D6526" t="s">
        <v>12</v>
      </c>
      <c r="E6526" s="1">
        <v>43676</v>
      </c>
      <c r="F6526" s="1">
        <v>43683</v>
      </c>
      <c r="G6526" t="s">
        <v>27</v>
      </c>
      <c r="H6526" s="3">
        <v>15465.226785697338</v>
      </c>
      <c r="I6526" s="3">
        <v>6450.1910159515592</v>
      </c>
      <c r="J6526" s="4">
        <f t="shared" si="108"/>
        <v>21915.417801648895</v>
      </c>
    </row>
    <row r="6527" spans="1:10" x14ac:dyDescent="0.2">
      <c r="A6527">
        <v>510115283</v>
      </c>
      <c r="B6527">
        <v>401440</v>
      </c>
      <c r="C6527" s="1">
        <v>32829</v>
      </c>
      <c r="D6527" t="s">
        <v>14</v>
      </c>
      <c r="E6527" s="1">
        <v>43819</v>
      </c>
      <c r="F6527" s="1">
        <v>43821</v>
      </c>
      <c r="G6527" t="s">
        <v>17</v>
      </c>
      <c r="H6527" s="3">
        <v>4354.4204843967982</v>
      </c>
      <c r="I6527" s="3">
        <v>1919.5658027591503</v>
      </c>
      <c r="J6527" s="4">
        <f t="shared" si="108"/>
        <v>6273.986287155949</v>
      </c>
    </row>
    <row r="6528" spans="1:10" x14ac:dyDescent="0.2">
      <c r="A6528">
        <v>510115316</v>
      </c>
      <c r="B6528">
        <v>880308</v>
      </c>
      <c r="C6528" s="1">
        <v>21914</v>
      </c>
      <c r="D6528" t="s">
        <v>15</v>
      </c>
      <c r="E6528" s="1">
        <v>43680</v>
      </c>
      <c r="F6528" s="1">
        <v>43685</v>
      </c>
      <c r="G6528" t="s">
        <v>16</v>
      </c>
      <c r="H6528" s="3">
        <v>10839.760320621172</v>
      </c>
      <c r="I6528" s="3">
        <v>4754.0972161532127</v>
      </c>
      <c r="J6528" s="4">
        <f t="shared" si="108"/>
        <v>15593.857536774383</v>
      </c>
    </row>
    <row r="6529" spans="1:10" x14ac:dyDescent="0.2">
      <c r="A6529">
        <v>510115348</v>
      </c>
      <c r="B6529">
        <v>899760</v>
      </c>
      <c r="C6529" s="1">
        <v>17138</v>
      </c>
      <c r="D6529" t="s">
        <v>13</v>
      </c>
      <c r="E6529" s="1">
        <v>43566</v>
      </c>
      <c r="F6529" s="1">
        <v>43571</v>
      </c>
      <c r="G6529" t="s">
        <v>16</v>
      </c>
      <c r="H6529" s="3">
        <v>11048.970611305665</v>
      </c>
      <c r="I6529" s="3">
        <v>4602.3573155624017</v>
      </c>
      <c r="J6529" s="4">
        <f t="shared" si="108"/>
        <v>15651.327926868067</v>
      </c>
    </row>
    <row r="6530" spans="1:10" x14ac:dyDescent="0.2">
      <c r="A6530">
        <v>510115353</v>
      </c>
      <c r="B6530">
        <v>852928</v>
      </c>
      <c r="C6530" s="1">
        <v>31604</v>
      </c>
      <c r="D6530" t="s">
        <v>15</v>
      </c>
      <c r="E6530" s="1">
        <v>43734</v>
      </c>
      <c r="F6530" s="1">
        <v>43736</v>
      </c>
      <c r="G6530" t="s">
        <v>25</v>
      </c>
      <c r="H6530" s="3">
        <v>4427.0853729416976</v>
      </c>
      <c r="I6530" s="3">
        <v>1964.7672840806113</v>
      </c>
      <c r="J6530" s="4">
        <f t="shared" si="108"/>
        <v>6391.8526570223094</v>
      </c>
    </row>
    <row r="6531" spans="1:10" x14ac:dyDescent="0.2">
      <c r="A6531">
        <v>510115365</v>
      </c>
      <c r="B6531">
        <v>625800</v>
      </c>
      <c r="C6531" s="1">
        <v>33917</v>
      </c>
      <c r="D6531" t="s">
        <v>12</v>
      </c>
      <c r="E6531" s="1">
        <v>43707</v>
      </c>
      <c r="F6531" s="1">
        <v>43711</v>
      </c>
      <c r="G6531" t="s">
        <v>20</v>
      </c>
      <c r="H6531" s="3">
        <v>8850.1751194277949</v>
      </c>
      <c r="I6531" s="3">
        <v>3704.2810572561693</v>
      </c>
      <c r="J6531" s="4">
        <f t="shared" si="108"/>
        <v>12554.456176683965</v>
      </c>
    </row>
    <row r="6532" spans="1:10" x14ac:dyDescent="0.2">
      <c r="A6532">
        <v>510115383</v>
      </c>
      <c r="B6532">
        <v>888222</v>
      </c>
      <c r="C6532" s="1">
        <v>38871</v>
      </c>
      <c r="D6532" t="s">
        <v>12</v>
      </c>
      <c r="E6532" s="1">
        <v>43802</v>
      </c>
      <c r="F6532" s="1">
        <v>43803</v>
      </c>
      <c r="G6532" t="s">
        <v>17</v>
      </c>
      <c r="H6532" s="3">
        <v>2259.7602542834325</v>
      </c>
      <c r="I6532" s="3">
        <v>956.15546032325335</v>
      </c>
      <c r="J6532" s="4">
        <f t="shared" si="108"/>
        <v>3215.9157146066859</v>
      </c>
    </row>
    <row r="6533" spans="1:10" x14ac:dyDescent="0.2">
      <c r="A6533">
        <v>510115416</v>
      </c>
      <c r="B6533">
        <v>956444</v>
      </c>
      <c r="C6533" s="1">
        <v>18293</v>
      </c>
      <c r="D6533" t="s">
        <v>13</v>
      </c>
      <c r="E6533" s="1">
        <v>43487</v>
      </c>
      <c r="F6533" s="1">
        <v>43504</v>
      </c>
      <c r="G6533" t="s">
        <v>19</v>
      </c>
      <c r="H6533" s="3">
        <v>37478.259103820863</v>
      </c>
      <c r="I6533" s="3">
        <v>16092.194878697794</v>
      </c>
      <c r="J6533" s="4">
        <f t="shared" si="108"/>
        <v>53570.453982518658</v>
      </c>
    </row>
    <row r="6534" spans="1:10" x14ac:dyDescent="0.2">
      <c r="A6534">
        <v>510115442</v>
      </c>
      <c r="B6534">
        <v>919439</v>
      </c>
      <c r="C6534" s="1">
        <v>40743</v>
      </c>
      <c r="D6534" t="s">
        <v>12</v>
      </c>
      <c r="E6534" s="1">
        <v>43577</v>
      </c>
      <c r="F6534" s="1">
        <v>43579</v>
      </c>
      <c r="G6534" t="s">
        <v>17</v>
      </c>
      <c r="H6534" s="3">
        <v>4203.7683098578918</v>
      </c>
      <c r="I6534" s="3">
        <v>1925.2168884264518</v>
      </c>
      <c r="J6534" s="4">
        <f t="shared" si="108"/>
        <v>6128.9851982843438</v>
      </c>
    </row>
    <row r="6535" spans="1:10" x14ac:dyDescent="0.2">
      <c r="A6535">
        <v>510115456</v>
      </c>
      <c r="B6535">
        <v>941033</v>
      </c>
      <c r="C6535" s="1">
        <v>24999</v>
      </c>
      <c r="D6535" t="s">
        <v>12</v>
      </c>
      <c r="E6535" s="1">
        <v>43728</v>
      </c>
      <c r="F6535" s="1">
        <v>43734</v>
      </c>
      <c r="G6535" t="s">
        <v>27</v>
      </c>
      <c r="H6535" s="3">
        <v>13089.408381321577</v>
      </c>
      <c r="I6535" s="3">
        <v>5745.5103814363001</v>
      </c>
      <c r="J6535" s="4">
        <f t="shared" si="108"/>
        <v>18834.918762757876</v>
      </c>
    </row>
    <row r="6536" spans="1:10" x14ac:dyDescent="0.2">
      <c r="A6536">
        <v>510115472</v>
      </c>
      <c r="B6536">
        <v>306197</v>
      </c>
      <c r="C6536" s="1">
        <v>35074</v>
      </c>
      <c r="D6536" t="s">
        <v>12</v>
      </c>
      <c r="E6536" s="1">
        <v>43590</v>
      </c>
      <c r="F6536" s="1">
        <v>43592</v>
      </c>
      <c r="G6536" t="s">
        <v>17</v>
      </c>
      <c r="H6536" s="3">
        <v>4479.8556661964776</v>
      </c>
      <c r="I6536" s="3">
        <v>1896.374261662422</v>
      </c>
      <c r="J6536" s="4">
        <f t="shared" si="108"/>
        <v>6376.2299278588998</v>
      </c>
    </row>
    <row r="6537" spans="1:10" x14ac:dyDescent="0.2">
      <c r="A6537">
        <v>510115502</v>
      </c>
      <c r="B6537">
        <v>566237</v>
      </c>
      <c r="C6537" s="1">
        <v>41057</v>
      </c>
      <c r="D6537" t="s">
        <v>12</v>
      </c>
      <c r="E6537" s="1">
        <v>43550</v>
      </c>
      <c r="F6537" s="1">
        <v>43552</v>
      </c>
      <c r="G6537" t="s">
        <v>17</v>
      </c>
      <c r="H6537" s="3">
        <v>4447.6879438022434</v>
      </c>
      <c r="I6537" s="3">
        <v>1858.2006366530441</v>
      </c>
      <c r="J6537" s="4">
        <f t="shared" si="108"/>
        <v>6305.8885804552874</v>
      </c>
    </row>
    <row r="6538" spans="1:10" x14ac:dyDescent="0.2">
      <c r="A6538">
        <v>510115515</v>
      </c>
      <c r="B6538">
        <v>902298</v>
      </c>
      <c r="C6538" s="1">
        <v>32311</v>
      </c>
      <c r="D6538" t="s">
        <v>12</v>
      </c>
      <c r="E6538" s="1">
        <v>43714</v>
      </c>
      <c r="F6538" s="1">
        <v>43717</v>
      </c>
      <c r="G6538" t="s">
        <v>20</v>
      </c>
      <c r="H6538" s="3">
        <v>6575.3945643638381</v>
      </c>
      <c r="I6538" s="3">
        <v>2727.2656643918949</v>
      </c>
      <c r="J6538" s="4">
        <f t="shared" si="108"/>
        <v>9302.6602287557325</v>
      </c>
    </row>
    <row r="6539" spans="1:10" x14ac:dyDescent="0.2">
      <c r="A6539">
        <v>510115520</v>
      </c>
      <c r="B6539">
        <v>227109</v>
      </c>
      <c r="C6539" s="1">
        <v>33153</v>
      </c>
      <c r="D6539" t="s">
        <v>14</v>
      </c>
      <c r="E6539" s="1">
        <v>43607</v>
      </c>
      <c r="F6539" s="1">
        <v>43609</v>
      </c>
      <c r="G6539" t="s">
        <v>17</v>
      </c>
      <c r="H6539" s="3">
        <v>4518.9615476369572</v>
      </c>
      <c r="I6539" s="3">
        <v>1977.4672148855632</v>
      </c>
      <c r="J6539" s="4">
        <f t="shared" si="108"/>
        <v>6496.4287625225206</v>
      </c>
    </row>
    <row r="6540" spans="1:10" x14ac:dyDescent="0.2">
      <c r="A6540">
        <v>510115536</v>
      </c>
      <c r="B6540">
        <v>582889</v>
      </c>
      <c r="C6540" s="1">
        <v>27815</v>
      </c>
      <c r="D6540" t="s">
        <v>12</v>
      </c>
      <c r="E6540" s="1">
        <v>43508</v>
      </c>
      <c r="F6540" s="1">
        <v>43532</v>
      </c>
      <c r="G6540" t="s">
        <v>28</v>
      </c>
      <c r="H6540" s="3">
        <v>52527.848747486933</v>
      </c>
      <c r="I6540" s="3">
        <v>23467.535225236043</v>
      </c>
      <c r="J6540" s="4">
        <f t="shared" si="108"/>
        <v>75995.383972722979</v>
      </c>
    </row>
    <row r="6541" spans="1:10" x14ac:dyDescent="0.2">
      <c r="A6541">
        <v>510115564</v>
      </c>
      <c r="B6541">
        <v>832247</v>
      </c>
      <c r="C6541" s="1">
        <v>16358</v>
      </c>
      <c r="D6541" t="s">
        <v>13</v>
      </c>
      <c r="E6541" s="1">
        <v>43559</v>
      </c>
      <c r="F6541" s="1">
        <v>43587</v>
      </c>
      <c r="G6541" t="s">
        <v>19</v>
      </c>
      <c r="H6541" s="3">
        <v>62573.31429802248</v>
      </c>
      <c r="I6541" s="3">
        <v>26065.972925546557</v>
      </c>
      <c r="J6541" s="4">
        <f t="shared" si="108"/>
        <v>88639.28722356903</v>
      </c>
    </row>
    <row r="6542" spans="1:10" x14ac:dyDescent="0.2">
      <c r="A6542">
        <v>510115589</v>
      </c>
      <c r="B6542">
        <v>837639</v>
      </c>
      <c r="C6542" s="1">
        <v>36597</v>
      </c>
      <c r="D6542" t="s">
        <v>12</v>
      </c>
      <c r="E6542" s="1">
        <v>43468</v>
      </c>
      <c r="F6542" s="1">
        <v>43470</v>
      </c>
      <c r="G6542" t="s">
        <v>17</v>
      </c>
      <c r="H6542" s="3">
        <v>4330.3269972536045</v>
      </c>
      <c r="I6542" s="3">
        <v>1934.6692255112475</v>
      </c>
      <c r="J6542" s="4">
        <f t="shared" si="108"/>
        <v>6264.9962227648521</v>
      </c>
    </row>
    <row r="6543" spans="1:10" x14ac:dyDescent="0.2">
      <c r="A6543">
        <v>510115607</v>
      </c>
      <c r="B6543">
        <v>588358</v>
      </c>
      <c r="C6543" s="1">
        <v>12403</v>
      </c>
      <c r="D6543" t="s">
        <v>13</v>
      </c>
      <c r="E6543" s="1">
        <v>43638</v>
      </c>
      <c r="F6543" s="1">
        <v>43644</v>
      </c>
      <c r="G6543" t="s">
        <v>27</v>
      </c>
      <c r="H6543" s="3">
        <v>13554.224443259734</v>
      </c>
      <c r="I6543" s="3">
        <v>5698.9142033381977</v>
      </c>
      <c r="J6543" s="4">
        <f t="shared" si="108"/>
        <v>19253.13864659793</v>
      </c>
    </row>
    <row r="6544" spans="1:10" x14ac:dyDescent="0.2">
      <c r="A6544">
        <v>510115618</v>
      </c>
      <c r="B6544">
        <v>670242</v>
      </c>
      <c r="C6544" s="1">
        <v>19494</v>
      </c>
      <c r="D6544" t="s">
        <v>13</v>
      </c>
      <c r="E6544" s="1">
        <v>43765</v>
      </c>
      <c r="F6544" s="1">
        <v>43766</v>
      </c>
      <c r="G6544" t="s">
        <v>23</v>
      </c>
      <c r="H6544" s="3">
        <v>2305.6336941058703</v>
      </c>
      <c r="I6544" s="3">
        <v>956.12873012922125</v>
      </c>
      <c r="J6544" s="4">
        <f t="shared" si="108"/>
        <v>3261.7624242350917</v>
      </c>
    </row>
    <row r="6545" spans="1:10" x14ac:dyDescent="0.2">
      <c r="A6545">
        <v>510115646</v>
      </c>
      <c r="B6545">
        <v>291036</v>
      </c>
      <c r="C6545" s="1">
        <v>42615</v>
      </c>
      <c r="D6545" t="s">
        <v>14</v>
      </c>
      <c r="E6545" s="1">
        <v>43757</v>
      </c>
      <c r="F6545" s="1">
        <v>43758</v>
      </c>
      <c r="G6545" t="s">
        <v>17</v>
      </c>
      <c r="H6545" s="3">
        <v>2195.6785785141819</v>
      </c>
      <c r="I6545" s="3">
        <v>955.45668807880543</v>
      </c>
      <c r="J6545" s="4">
        <f t="shared" si="108"/>
        <v>3151.1352665929871</v>
      </c>
    </row>
    <row r="6546" spans="1:10" x14ac:dyDescent="0.2">
      <c r="A6546">
        <v>510115676</v>
      </c>
      <c r="B6546">
        <v>162086</v>
      </c>
      <c r="C6546" s="1">
        <v>19110</v>
      </c>
      <c r="D6546" t="s">
        <v>13</v>
      </c>
      <c r="E6546" s="1">
        <v>43787</v>
      </c>
      <c r="F6546" s="1">
        <v>43788</v>
      </c>
      <c r="G6546" t="s">
        <v>23</v>
      </c>
      <c r="H6546" s="3">
        <v>2296.7226348709432</v>
      </c>
      <c r="I6546" s="3">
        <v>927.71885109714549</v>
      </c>
      <c r="J6546" s="4">
        <f t="shared" si="108"/>
        <v>3224.4414859680887</v>
      </c>
    </row>
    <row r="6547" spans="1:10" x14ac:dyDescent="0.2">
      <c r="A6547">
        <v>510115679</v>
      </c>
      <c r="B6547">
        <v>647605</v>
      </c>
      <c r="C6547" s="1">
        <v>19495</v>
      </c>
      <c r="D6547" t="s">
        <v>13</v>
      </c>
      <c r="E6547" s="1">
        <v>43736</v>
      </c>
      <c r="F6547" s="1">
        <v>43739</v>
      </c>
      <c r="G6547" t="s">
        <v>22</v>
      </c>
      <c r="H6547" s="3">
        <v>6738.1972534231772</v>
      </c>
      <c r="I6547" s="3">
        <v>2739.6000473610598</v>
      </c>
      <c r="J6547" s="4">
        <f t="shared" si="108"/>
        <v>9477.7973007842374</v>
      </c>
    </row>
    <row r="6548" spans="1:10" x14ac:dyDescent="0.2">
      <c r="A6548">
        <v>510115700</v>
      </c>
      <c r="B6548">
        <v>834526</v>
      </c>
      <c r="C6548" s="1">
        <v>20634</v>
      </c>
      <c r="D6548" t="s">
        <v>12</v>
      </c>
      <c r="E6548" s="1">
        <v>43639</v>
      </c>
      <c r="F6548" s="1">
        <v>43664</v>
      </c>
      <c r="G6548" t="s">
        <v>18</v>
      </c>
      <c r="H6548" s="3">
        <v>56715.942292766173</v>
      </c>
      <c r="I6548" s="3">
        <v>22905.317936405267</v>
      </c>
      <c r="J6548" s="4">
        <f t="shared" si="108"/>
        <v>79621.260229171443</v>
      </c>
    </row>
    <row r="6549" spans="1:10" x14ac:dyDescent="0.2">
      <c r="A6549">
        <v>510115704</v>
      </c>
      <c r="B6549">
        <v>106860</v>
      </c>
      <c r="C6549" s="1">
        <v>21402</v>
      </c>
      <c r="D6549" t="s">
        <v>12</v>
      </c>
      <c r="E6549" s="1">
        <v>43552</v>
      </c>
      <c r="F6549" s="1">
        <v>43557</v>
      </c>
      <c r="G6549" t="s">
        <v>16</v>
      </c>
      <c r="H6549" s="3">
        <v>10912.70308083863</v>
      </c>
      <c r="I6549" s="3">
        <v>4788.9519789353499</v>
      </c>
      <c r="J6549" s="4">
        <f t="shared" si="108"/>
        <v>15701.655059773981</v>
      </c>
    </row>
    <row r="6550" spans="1:10" x14ac:dyDescent="0.2">
      <c r="A6550">
        <v>510115734</v>
      </c>
      <c r="B6550">
        <v>192330</v>
      </c>
      <c r="C6550" s="1">
        <v>36567</v>
      </c>
      <c r="D6550" t="s">
        <v>12</v>
      </c>
      <c r="E6550" s="1">
        <v>43485</v>
      </c>
      <c r="F6550" s="1">
        <v>43487</v>
      </c>
      <c r="G6550" t="s">
        <v>17</v>
      </c>
      <c r="H6550" s="3">
        <v>4326.1205869020223</v>
      </c>
      <c r="I6550" s="3">
        <v>1839.147621326543</v>
      </c>
      <c r="J6550" s="4">
        <f t="shared" si="108"/>
        <v>6165.2682082285655</v>
      </c>
    </row>
    <row r="6551" spans="1:10" x14ac:dyDescent="0.2">
      <c r="A6551">
        <v>510115757</v>
      </c>
      <c r="B6551">
        <v>803033</v>
      </c>
      <c r="C6551" s="1">
        <v>33190</v>
      </c>
      <c r="D6551" t="s">
        <v>15</v>
      </c>
      <c r="E6551" s="1">
        <v>43796</v>
      </c>
      <c r="F6551" s="1">
        <v>43797</v>
      </c>
      <c r="G6551" t="s">
        <v>17</v>
      </c>
      <c r="H6551" s="3">
        <v>2163.243993743964</v>
      </c>
      <c r="I6551" s="3">
        <v>972.82539066010293</v>
      </c>
      <c r="J6551" s="4">
        <f t="shared" si="108"/>
        <v>3136.069384404067</v>
      </c>
    </row>
    <row r="6552" spans="1:10" x14ac:dyDescent="0.2">
      <c r="A6552">
        <v>510115771</v>
      </c>
      <c r="B6552">
        <v>167760</v>
      </c>
      <c r="C6552" s="1">
        <v>41356</v>
      </c>
      <c r="D6552" t="s">
        <v>12</v>
      </c>
      <c r="E6552" s="1">
        <v>43529</v>
      </c>
      <c r="F6552" s="1">
        <v>43533</v>
      </c>
      <c r="G6552" t="s">
        <v>22</v>
      </c>
      <c r="H6552" s="3">
        <v>8851.7950684109419</v>
      </c>
      <c r="I6552" s="3">
        <v>3693.3377557785084</v>
      </c>
      <c r="J6552" s="4">
        <f t="shared" si="108"/>
        <v>12545.13282418945</v>
      </c>
    </row>
    <row r="6553" spans="1:10" x14ac:dyDescent="0.2">
      <c r="A6553">
        <v>510115793</v>
      </c>
      <c r="B6553">
        <v>999557</v>
      </c>
      <c r="C6553" s="1">
        <v>38032</v>
      </c>
      <c r="D6553" t="s">
        <v>12</v>
      </c>
      <c r="E6553" s="1">
        <v>43646</v>
      </c>
      <c r="F6553" s="1">
        <v>43648</v>
      </c>
      <c r="G6553" t="s">
        <v>17</v>
      </c>
      <c r="H6553" s="3">
        <v>4260.3160633748075</v>
      </c>
      <c r="I6553" s="3">
        <v>1935.6566907118502</v>
      </c>
      <c r="J6553" s="4">
        <f t="shared" si="108"/>
        <v>6195.9727540866579</v>
      </c>
    </row>
    <row r="6554" spans="1:10" x14ac:dyDescent="0.2">
      <c r="A6554">
        <v>510115794</v>
      </c>
      <c r="B6554">
        <v>368471</v>
      </c>
      <c r="C6554" s="1">
        <v>10319</v>
      </c>
      <c r="D6554" t="s">
        <v>13</v>
      </c>
      <c r="E6554" s="1">
        <v>43666</v>
      </c>
      <c r="F6554" s="1">
        <v>43670</v>
      </c>
      <c r="G6554" t="s">
        <v>27</v>
      </c>
      <c r="H6554" s="3">
        <v>9108.6678025013935</v>
      </c>
      <c r="I6554" s="3">
        <v>3911.3555958245338</v>
      </c>
      <c r="J6554" s="4">
        <f t="shared" si="108"/>
        <v>13020.023398325928</v>
      </c>
    </row>
    <row r="6555" spans="1:10" x14ac:dyDescent="0.2">
      <c r="A6555">
        <v>510115801</v>
      </c>
      <c r="B6555">
        <v>184108</v>
      </c>
      <c r="C6555" s="1">
        <v>22543</v>
      </c>
      <c r="D6555" t="s">
        <v>12</v>
      </c>
      <c r="E6555" s="1">
        <v>43682</v>
      </c>
      <c r="F6555" s="1">
        <v>43686</v>
      </c>
      <c r="G6555" t="s">
        <v>24</v>
      </c>
      <c r="H6555" s="3">
        <v>9156.1168783161047</v>
      </c>
      <c r="I6555" s="3">
        <v>3806.7599326092591</v>
      </c>
      <c r="J6555" s="4">
        <f t="shared" si="108"/>
        <v>12962.876810925363</v>
      </c>
    </row>
    <row r="6556" spans="1:10" x14ac:dyDescent="0.2">
      <c r="A6556">
        <v>510115830</v>
      </c>
      <c r="B6556">
        <v>283315</v>
      </c>
      <c r="C6556" s="1">
        <v>41291</v>
      </c>
      <c r="D6556" t="s">
        <v>14</v>
      </c>
      <c r="E6556" s="1">
        <v>43783</v>
      </c>
      <c r="F6556" s="1">
        <v>43785</v>
      </c>
      <c r="G6556" t="s">
        <v>17</v>
      </c>
      <c r="H6556" s="3">
        <v>4237.4592723414462</v>
      </c>
      <c r="I6556" s="3">
        <v>1945.1100307160111</v>
      </c>
      <c r="J6556" s="4">
        <f t="shared" si="108"/>
        <v>6182.5693030574575</v>
      </c>
    </row>
    <row r="6557" spans="1:10" x14ac:dyDescent="0.2">
      <c r="A6557">
        <v>510115839</v>
      </c>
      <c r="B6557">
        <v>958235</v>
      </c>
      <c r="C6557" s="1">
        <v>33198</v>
      </c>
      <c r="D6557" t="s">
        <v>14</v>
      </c>
      <c r="E6557" s="1">
        <v>43632</v>
      </c>
      <c r="F6557" s="1">
        <v>43637</v>
      </c>
      <c r="G6557" t="s">
        <v>20</v>
      </c>
      <c r="H6557" s="3">
        <v>10630.5055327265</v>
      </c>
      <c r="I6557" s="3">
        <v>4927.6763631434769</v>
      </c>
      <c r="J6557" s="4">
        <f t="shared" si="108"/>
        <v>15558.181895869977</v>
      </c>
    </row>
    <row r="6558" spans="1:10" x14ac:dyDescent="0.2">
      <c r="A6558">
        <v>510115864</v>
      </c>
      <c r="B6558">
        <v>666894</v>
      </c>
      <c r="C6558" s="1">
        <v>20647</v>
      </c>
      <c r="D6558" t="s">
        <v>12</v>
      </c>
      <c r="E6558" s="1">
        <v>43491</v>
      </c>
      <c r="F6558" s="1">
        <v>43495</v>
      </c>
      <c r="G6558" t="s">
        <v>22</v>
      </c>
      <c r="H6558" s="3">
        <v>9151.9260216323401</v>
      </c>
      <c r="I6558" s="3">
        <v>3610.2752785014231</v>
      </c>
      <c r="J6558" s="4">
        <f t="shared" si="108"/>
        <v>12762.201300133764</v>
      </c>
    </row>
    <row r="6559" spans="1:10" x14ac:dyDescent="0.2">
      <c r="A6559">
        <v>510115883</v>
      </c>
      <c r="B6559">
        <v>111320</v>
      </c>
      <c r="C6559" s="1">
        <v>21211</v>
      </c>
      <c r="D6559" t="s">
        <v>12</v>
      </c>
      <c r="E6559" s="1">
        <v>43591</v>
      </c>
      <c r="F6559" s="1">
        <v>43624</v>
      </c>
      <c r="G6559" t="s">
        <v>19</v>
      </c>
      <c r="H6559" s="3">
        <v>70524.108391649468</v>
      </c>
      <c r="I6559" s="3">
        <v>31378.459682206736</v>
      </c>
      <c r="J6559" s="4">
        <f t="shared" si="108"/>
        <v>101902.56807385621</v>
      </c>
    </row>
    <row r="6560" spans="1:10" x14ac:dyDescent="0.2">
      <c r="A6560">
        <v>510115907</v>
      </c>
      <c r="B6560">
        <v>908383</v>
      </c>
      <c r="C6560" s="1">
        <v>22098</v>
      </c>
      <c r="D6560" t="s">
        <v>12</v>
      </c>
      <c r="E6560" s="1">
        <v>43808</v>
      </c>
      <c r="F6560" s="1">
        <v>43821</v>
      </c>
      <c r="G6560" t="s">
        <v>18</v>
      </c>
      <c r="H6560" s="3">
        <v>29223.725230848253</v>
      </c>
      <c r="I6560" s="3">
        <v>12835.829480510152</v>
      </c>
      <c r="J6560" s="4">
        <f t="shared" si="108"/>
        <v>42059.554711358403</v>
      </c>
    </row>
    <row r="6561" spans="1:10" x14ac:dyDescent="0.2">
      <c r="A6561">
        <v>510115921</v>
      </c>
      <c r="B6561">
        <v>987547</v>
      </c>
      <c r="C6561" s="1">
        <v>29565</v>
      </c>
      <c r="D6561" t="s">
        <v>15</v>
      </c>
      <c r="E6561" s="1">
        <v>43558</v>
      </c>
      <c r="F6561" s="1">
        <v>43565</v>
      </c>
      <c r="G6561" t="s">
        <v>26</v>
      </c>
      <c r="H6561" s="3">
        <v>15981.346296305353</v>
      </c>
      <c r="I6561" s="3">
        <v>6680.6161728996613</v>
      </c>
      <c r="J6561" s="4">
        <f t="shared" si="108"/>
        <v>22661.962469205013</v>
      </c>
    </row>
    <row r="6562" spans="1:10" x14ac:dyDescent="0.2">
      <c r="A6562">
        <v>510115952</v>
      </c>
      <c r="B6562">
        <v>540087</v>
      </c>
      <c r="C6562" s="1">
        <v>19468</v>
      </c>
      <c r="D6562" t="s">
        <v>13</v>
      </c>
      <c r="E6562" s="1">
        <v>43639</v>
      </c>
      <c r="F6562" s="1">
        <v>43666</v>
      </c>
      <c r="G6562" t="s">
        <v>19</v>
      </c>
      <c r="H6562" s="3">
        <v>60772.146151090732</v>
      </c>
      <c r="I6562" s="3">
        <v>25910.429090568872</v>
      </c>
      <c r="J6562" s="4">
        <f t="shared" si="108"/>
        <v>86682.575241659608</v>
      </c>
    </row>
    <row r="6563" spans="1:10" x14ac:dyDescent="0.2">
      <c r="A6563">
        <v>510115982</v>
      </c>
      <c r="B6563">
        <v>685453</v>
      </c>
      <c r="C6563" s="1">
        <v>41391</v>
      </c>
      <c r="D6563" t="s">
        <v>12</v>
      </c>
      <c r="E6563" s="1">
        <v>43663</v>
      </c>
      <c r="F6563" s="1">
        <v>43665</v>
      </c>
      <c r="G6563" t="s">
        <v>22</v>
      </c>
      <c r="H6563" s="3">
        <v>4343.8047621235783</v>
      </c>
      <c r="I6563" s="3">
        <v>1843.2241978796017</v>
      </c>
      <c r="J6563" s="4">
        <f t="shared" si="108"/>
        <v>6187.0289600031801</v>
      </c>
    </row>
    <row r="6564" spans="1:10" x14ac:dyDescent="0.2">
      <c r="A6564">
        <v>510115999</v>
      </c>
      <c r="B6564">
        <v>780451</v>
      </c>
      <c r="C6564" s="1">
        <v>41448</v>
      </c>
      <c r="D6564" t="s">
        <v>12</v>
      </c>
      <c r="E6564" s="1">
        <v>43636</v>
      </c>
      <c r="F6564" s="1">
        <v>43638</v>
      </c>
      <c r="G6564" t="s">
        <v>17</v>
      </c>
      <c r="H6564" s="3">
        <v>4553.4690280849609</v>
      </c>
      <c r="I6564" s="3">
        <v>1828.4304166373627</v>
      </c>
      <c r="J6564" s="4">
        <f t="shared" si="108"/>
        <v>6381.8994447223231</v>
      </c>
    </row>
    <row r="6565" spans="1:10" x14ac:dyDescent="0.2">
      <c r="A6565">
        <v>510116011</v>
      </c>
      <c r="B6565">
        <v>870712</v>
      </c>
      <c r="C6565" s="1">
        <v>28104</v>
      </c>
      <c r="D6565" t="s">
        <v>15</v>
      </c>
      <c r="E6565" s="1">
        <v>43713</v>
      </c>
      <c r="F6565" s="1">
        <v>43717</v>
      </c>
      <c r="G6565" t="s">
        <v>20</v>
      </c>
      <c r="H6565" s="3">
        <v>8509.5008798368181</v>
      </c>
      <c r="I6565" s="3">
        <v>3941.6314033439889</v>
      </c>
      <c r="J6565" s="4">
        <f t="shared" si="108"/>
        <v>12451.132283180807</v>
      </c>
    </row>
    <row r="6566" spans="1:10" x14ac:dyDescent="0.2">
      <c r="A6566">
        <v>510116014</v>
      </c>
      <c r="B6566">
        <v>511538</v>
      </c>
      <c r="C6566" s="1">
        <v>18009</v>
      </c>
      <c r="D6566" t="s">
        <v>13</v>
      </c>
      <c r="E6566" s="1">
        <v>43572</v>
      </c>
      <c r="F6566" s="1">
        <v>43576</v>
      </c>
      <c r="G6566" t="s">
        <v>24</v>
      </c>
      <c r="H6566" s="3">
        <v>8872.7444993418121</v>
      </c>
      <c r="I6566" s="3">
        <v>3890.0875068337591</v>
      </c>
      <c r="J6566" s="4">
        <f t="shared" si="108"/>
        <v>12762.832006175571</v>
      </c>
    </row>
    <row r="6567" spans="1:10" x14ac:dyDescent="0.2">
      <c r="A6567">
        <v>510116026</v>
      </c>
      <c r="B6567">
        <v>313005</v>
      </c>
      <c r="C6567" s="1">
        <v>33313</v>
      </c>
      <c r="D6567" t="s">
        <v>12</v>
      </c>
      <c r="E6567" s="1">
        <v>43681</v>
      </c>
      <c r="F6567" s="1">
        <v>43682</v>
      </c>
      <c r="G6567" t="s">
        <v>20</v>
      </c>
      <c r="H6567" s="3">
        <v>2308.3831525466653</v>
      </c>
      <c r="I6567" s="3">
        <v>932.41744881734235</v>
      </c>
      <c r="J6567" s="4">
        <f t="shared" si="108"/>
        <v>3240.8006013640079</v>
      </c>
    </row>
    <row r="6568" spans="1:10" x14ac:dyDescent="0.2">
      <c r="A6568">
        <v>510116039</v>
      </c>
      <c r="B6568">
        <v>137242</v>
      </c>
      <c r="C6568" s="1">
        <v>23534</v>
      </c>
      <c r="D6568" t="s">
        <v>12</v>
      </c>
      <c r="E6568" s="1">
        <v>43507</v>
      </c>
      <c r="F6568" s="1">
        <v>43526</v>
      </c>
      <c r="G6568" t="s">
        <v>19</v>
      </c>
      <c r="H6568" s="3">
        <v>42767.152135736666</v>
      </c>
      <c r="I6568" s="3">
        <v>18797.732080232632</v>
      </c>
      <c r="J6568" s="4">
        <f t="shared" si="108"/>
        <v>61564.884215969301</v>
      </c>
    </row>
    <row r="6569" spans="1:10" x14ac:dyDescent="0.2">
      <c r="A6569">
        <v>510116048</v>
      </c>
      <c r="B6569">
        <v>954214</v>
      </c>
      <c r="C6569" s="1">
        <v>17519</v>
      </c>
      <c r="D6569" t="s">
        <v>13</v>
      </c>
      <c r="E6569" s="1">
        <v>43531</v>
      </c>
      <c r="F6569" s="1">
        <v>43538</v>
      </c>
      <c r="G6569" t="s">
        <v>27</v>
      </c>
      <c r="H6569" s="3">
        <v>14721.10286647648</v>
      </c>
      <c r="I6569" s="3">
        <v>6888.6363477347231</v>
      </c>
      <c r="J6569" s="4">
        <f t="shared" si="108"/>
        <v>21609.739214211204</v>
      </c>
    </row>
    <row r="6570" spans="1:10" x14ac:dyDescent="0.2">
      <c r="A6570">
        <v>510116052</v>
      </c>
      <c r="B6570">
        <v>400876</v>
      </c>
      <c r="C6570" s="1">
        <v>21617</v>
      </c>
      <c r="D6570" t="s">
        <v>12</v>
      </c>
      <c r="E6570" s="1">
        <v>43795</v>
      </c>
      <c r="F6570" s="1">
        <v>43826</v>
      </c>
      <c r="G6570" t="s">
        <v>19</v>
      </c>
      <c r="H6570" s="3">
        <v>68736.566429944127</v>
      </c>
      <c r="I6570" s="3">
        <v>27928.164530661059</v>
      </c>
      <c r="J6570" s="4">
        <f t="shared" si="108"/>
        <v>96664.730960605186</v>
      </c>
    </row>
    <row r="6571" spans="1:10" x14ac:dyDescent="0.2">
      <c r="A6571">
        <v>510116066</v>
      </c>
      <c r="B6571">
        <v>245646</v>
      </c>
      <c r="C6571" s="1">
        <v>25927</v>
      </c>
      <c r="D6571" t="s">
        <v>12</v>
      </c>
      <c r="E6571" s="1">
        <v>43601</v>
      </c>
      <c r="F6571" s="1">
        <v>43603</v>
      </c>
      <c r="G6571" t="s">
        <v>25</v>
      </c>
      <c r="H6571" s="3">
        <v>4401.8229688374331</v>
      </c>
      <c r="I6571" s="3">
        <v>1918.1579329077235</v>
      </c>
      <c r="J6571" s="4">
        <f t="shared" si="108"/>
        <v>6319.9809017451571</v>
      </c>
    </row>
    <row r="6572" spans="1:10" x14ac:dyDescent="0.2">
      <c r="A6572">
        <v>510116092</v>
      </c>
      <c r="B6572">
        <v>763209</v>
      </c>
      <c r="C6572" s="1">
        <v>23241</v>
      </c>
      <c r="D6572" t="s">
        <v>14</v>
      </c>
      <c r="E6572" s="1">
        <v>43752</v>
      </c>
      <c r="F6572" s="1">
        <v>43776</v>
      </c>
      <c r="G6572" t="s">
        <v>18</v>
      </c>
      <c r="H6572" s="3">
        <v>51077.679432906887</v>
      </c>
      <c r="I6572" s="3">
        <v>23272.355987291568</v>
      </c>
      <c r="J6572" s="4">
        <f t="shared" si="108"/>
        <v>74350.035420198459</v>
      </c>
    </row>
    <row r="6573" spans="1:10" x14ac:dyDescent="0.2">
      <c r="A6573">
        <v>510116112</v>
      </c>
      <c r="B6573">
        <v>977692</v>
      </c>
      <c r="C6573" s="1">
        <v>32172</v>
      </c>
      <c r="D6573" t="s">
        <v>12</v>
      </c>
      <c r="E6573" s="1">
        <v>43666</v>
      </c>
      <c r="F6573" s="1">
        <v>43670</v>
      </c>
      <c r="G6573" t="s">
        <v>24</v>
      </c>
      <c r="H6573" s="3">
        <v>9177.9830762310812</v>
      </c>
      <c r="I6573" s="3">
        <v>3750.4256893061297</v>
      </c>
      <c r="J6573" s="4">
        <f t="shared" si="108"/>
        <v>12928.408765537211</v>
      </c>
    </row>
    <row r="6574" spans="1:10" x14ac:dyDescent="0.2">
      <c r="A6574">
        <v>510116139</v>
      </c>
      <c r="B6574">
        <v>354623</v>
      </c>
      <c r="C6574" s="1">
        <v>32120</v>
      </c>
      <c r="D6574" t="s">
        <v>12</v>
      </c>
      <c r="E6574" s="1">
        <v>43787</v>
      </c>
      <c r="F6574" s="1">
        <v>43790</v>
      </c>
      <c r="G6574" t="s">
        <v>20</v>
      </c>
      <c r="H6574" s="3">
        <v>6716.4172695164989</v>
      </c>
      <c r="I6574" s="3">
        <v>2946.0575116601085</v>
      </c>
      <c r="J6574" s="4">
        <f t="shared" si="108"/>
        <v>9662.4747811766065</v>
      </c>
    </row>
    <row r="6575" spans="1:10" x14ac:dyDescent="0.2">
      <c r="A6575">
        <v>510116148</v>
      </c>
      <c r="B6575">
        <v>681916</v>
      </c>
      <c r="C6575" s="1">
        <v>42377</v>
      </c>
      <c r="D6575" t="s">
        <v>12</v>
      </c>
      <c r="E6575" s="1">
        <v>43532</v>
      </c>
      <c r="F6575" s="1">
        <v>43534</v>
      </c>
      <c r="G6575" t="s">
        <v>17</v>
      </c>
      <c r="H6575" s="3">
        <v>4313.1378317511098</v>
      </c>
      <c r="I6575" s="3">
        <v>1939.8881815673769</v>
      </c>
      <c r="J6575" s="4">
        <f t="shared" si="108"/>
        <v>6253.0260133184865</v>
      </c>
    </row>
    <row r="6576" spans="1:10" x14ac:dyDescent="0.2">
      <c r="A6576">
        <v>510116151</v>
      </c>
      <c r="B6576">
        <v>845323</v>
      </c>
      <c r="C6576" s="1">
        <v>23184</v>
      </c>
      <c r="D6576" t="s">
        <v>12</v>
      </c>
      <c r="E6576" s="1">
        <v>43520</v>
      </c>
      <c r="F6576" s="1">
        <v>43528</v>
      </c>
      <c r="G6576" t="s">
        <v>27</v>
      </c>
      <c r="H6576" s="3">
        <v>18113.768574666236</v>
      </c>
      <c r="I6576" s="3">
        <v>7684.26074284678</v>
      </c>
      <c r="J6576" s="4">
        <f t="shared" si="108"/>
        <v>25798.029317513014</v>
      </c>
    </row>
    <row r="6577" spans="1:10" x14ac:dyDescent="0.2">
      <c r="A6577">
        <v>510116162</v>
      </c>
      <c r="B6577">
        <v>115263</v>
      </c>
      <c r="C6577" s="1">
        <v>34904</v>
      </c>
      <c r="D6577" t="s">
        <v>12</v>
      </c>
      <c r="E6577" s="1">
        <v>43500</v>
      </c>
      <c r="F6577" s="1">
        <v>43502</v>
      </c>
      <c r="G6577" t="s">
        <v>17</v>
      </c>
      <c r="H6577" s="3">
        <v>4298.2955675165595</v>
      </c>
      <c r="I6577" s="3">
        <v>1925.5427656531351</v>
      </c>
      <c r="J6577" s="4">
        <f t="shared" si="108"/>
        <v>6223.838333169695</v>
      </c>
    </row>
    <row r="6578" spans="1:10" x14ac:dyDescent="0.2">
      <c r="A6578">
        <v>510116167</v>
      </c>
      <c r="B6578">
        <v>123161</v>
      </c>
      <c r="C6578" s="1">
        <v>18248</v>
      </c>
      <c r="D6578" t="s">
        <v>13</v>
      </c>
      <c r="E6578" s="1">
        <v>43575</v>
      </c>
      <c r="F6578" s="1">
        <v>43597</v>
      </c>
      <c r="G6578" t="s">
        <v>18</v>
      </c>
      <c r="H6578" s="3">
        <v>46259.220749656073</v>
      </c>
      <c r="I6578" s="3">
        <v>21640.655623093109</v>
      </c>
      <c r="J6578" s="4">
        <f t="shared" si="108"/>
        <v>67899.87637274919</v>
      </c>
    </row>
    <row r="6579" spans="1:10" x14ac:dyDescent="0.2">
      <c r="A6579">
        <v>510116191</v>
      </c>
      <c r="B6579">
        <v>869895</v>
      </c>
      <c r="C6579" s="1">
        <v>41378</v>
      </c>
      <c r="D6579" t="s">
        <v>14</v>
      </c>
      <c r="E6579" s="1">
        <v>43760</v>
      </c>
      <c r="F6579" s="1">
        <v>43761</v>
      </c>
      <c r="G6579" t="s">
        <v>17</v>
      </c>
      <c r="H6579" s="3">
        <v>2236.0551176589324</v>
      </c>
      <c r="I6579" s="3">
        <v>943.88727421939438</v>
      </c>
      <c r="J6579" s="4">
        <f t="shared" si="108"/>
        <v>3179.9423918783268</v>
      </c>
    </row>
    <row r="6580" spans="1:10" x14ac:dyDescent="0.2">
      <c r="A6580">
        <v>510116216</v>
      </c>
      <c r="B6580">
        <v>210718</v>
      </c>
      <c r="C6580" s="1">
        <v>10464</v>
      </c>
      <c r="D6580" t="s">
        <v>13</v>
      </c>
      <c r="E6580" s="1">
        <v>43563</v>
      </c>
      <c r="F6580" s="1">
        <v>43585</v>
      </c>
      <c r="G6580" t="s">
        <v>19</v>
      </c>
      <c r="H6580" s="3">
        <v>49508.359239758953</v>
      </c>
      <c r="I6580" s="3">
        <v>21157.009711888339</v>
      </c>
      <c r="J6580" s="4">
        <f t="shared" si="108"/>
        <v>70665.368951647295</v>
      </c>
    </row>
    <row r="6581" spans="1:10" x14ac:dyDescent="0.2">
      <c r="A6581">
        <v>510116227</v>
      </c>
      <c r="B6581">
        <v>391223</v>
      </c>
      <c r="C6581" s="1">
        <v>35525</v>
      </c>
      <c r="D6581" t="s">
        <v>14</v>
      </c>
      <c r="E6581" s="1">
        <v>43801</v>
      </c>
      <c r="F6581" s="1">
        <v>43803</v>
      </c>
      <c r="G6581" t="s">
        <v>20</v>
      </c>
      <c r="H6581" s="3">
        <v>4252.1901175045577</v>
      </c>
      <c r="I6581" s="3">
        <v>1844.2043997238566</v>
      </c>
      <c r="J6581" s="4">
        <f t="shared" si="108"/>
        <v>6096.3945172284148</v>
      </c>
    </row>
    <row r="6582" spans="1:10" x14ac:dyDescent="0.2">
      <c r="A6582">
        <v>510116234</v>
      </c>
      <c r="B6582">
        <v>416805</v>
      </c>
      <c r="C6582" s="1">
        <v>9225</v>
      </c>
      <c r="D6582" t="s">
        <v>13</v>
      </c>
      <c r="E6582" s="1">
        <v>43590</v>
      </c>
      <c r="F6582" s="1">
        <v>43609</v>
      </c>
      <c r="G6582" t="s">
        <v>18</v>
      </c>
      <c r="H6582" s="3">
        <v>41664.730652942497</v>
      </c>
      <c r="I6582" s="3">
        <v>18321.830413963897</v>
      </c>
      <c r="J6582" s="4">
        <f t="shared" si="108"/>
        <v>59986.56106690639</v>
      </c>
    </row>
    <row r="6583" spans="1:10" x14ac:dyDescent="0.2">
      <c r="A6583">
        <v>510116268</v>
      </c>
      <c r="B6583">
        <v>112040</v>
      </c>
      <c r="C6583" s="1">
        <v>24084</v>
      </c>
      <c r="D6583" t="s">
        <v>14</v>
      </c>
      <c r="E6583" s="1">
        <v>43748</v>
      </c>
      <c r="F6583" s="1">
        <v>43777</v>
      </c>
      <c r="G6583" t="s">
        <v>19</v>
      </c>
      <c r="H6583" s="3">
        <v>65697.425115445585</v>
      </c>
      <c r="I6583" s="3">
        <v>27774.288107332344</v>
      </c>
      <c r="J6583" s="4">
        <f t="shared" si="108"/>
        <v>93471.713222777937</v>
      </c>
    </row>
    <row r="6584" spans="1:10" x14ac:dyDescent="0.2">
      <c r="A6584">
        <v>510116286</v>
      </c>
      <c r="B6584">
        <v>817157</v>
      </c>
      <c r="C6584" s="1">
        <v>32539</v>
      </c>
      <c r="D6584" t="s">
        <v>14</v>
      </c>
      <c r="E6584" s="1">
        <v>43581</v>
      </c>
      <c r="F6584" s="1">
        <v>43584</v>
      </c>
      <c r="G6584" t="s">
        <v>20</v>
      </c>
      <c r="H6584" s="3">
        <v>6863.586846351398</v>
      </c>
      <c r="I6584" s="3">
        <v>2836.030940632596</v>
      </c>
      <c r="J6584" s="4">
        <f t="shared" si="108"/>
        <v>9699.6177869839939</v>
      </c>
    </row>
    <row r="6585" spans="1:10" x14ac:dyDescent="0.2">
      <c r="A6585">
        <v>510116306</v>
      </c>
      <c r="B6585">
        <v>982930</v>
      </c>
      <c r="C6585" s="1">
        <v>33442</v>
      </c>
      <c r="D6585" t="s">
        <v>14</v>
      </c>
      <c r="E6585" s="1">
        <v>43700</v>
      </c>
      <c r="F6585" s="1">
        <v>43705</v>
      </c>
      <c r="G6585" t="s">
        <v>20</v>
      </c>
      <c r="H6585" s="3">
        <v>11504.278163083021</v>
      </c>
      <c r="I6585" s="3">
        <v>4522.089373093474</v>
      </c>
      <c r="J6585" s="4">
        <f t="shared" si="108"/>
        <v>16026.367536176494</v>
      </c>
    </row>
    <row r="6586" spans="1:10" x14ac:dyDescent="0.2">
      <c r="A6586">
        <v>510116335</v>
      </c>
      <c r="B6586">
        <v>184387</v>
      </c>
      <c r="C6586" s="1">
        <v>15694</v>
      </c>
      <c r="D6586" t="s">
        <v>13</v>
      </c>
      <c r="E6586" s="1">
        <v>43509</v>
      </c>
      <c r="F6586" s="1">
        <v>43513</v>
      </c>
      <c r="G6586" t="s">
        <v>16</v>
      </c>
      <c r="H6586" s="3">
        <v>8528.1980330635542</v>
      </c>
      <c r="I6586" s="3">
        <v>3768.6456833988445</v>
      </c>
      <c r="J6586" s="4">
        <f t="shared" si="108"/>
        <v>12296.843716462399</v>
      </c>
    </row>
    <row r="6587" spans="1:10" x14ac:dyDescent="0.2">
      <c r="A6587">
        <v>510116366</v>
      </c>
      <c r="B6587">
        <v>941114</v>
      </c>
      <c r="C6587" s="1">
        <v>18865</v>
      </c>
      <c r="D6587" t="s">
        <v>13</v>
      </c>
      <c r="E6587" s="1">
        <v>43593</v>
      </c>
      <c r="F6587" s="1">
        <v>43598</v>
      </c>
      <c r="G6587" t="s">
        <v>27</v>
      </c>
      <c r="H6587" s="3">
        <v>10980.756212086668</v>
      </c>
      <c r="I6587" s="3">
        <v>4680.198896207181</v>
      </c>
      <c r="J6587" s="4">
        <f t="shared" si="108"/>
        <v>15660.955108293849</v>
      </c>
    </row>
    <row r="6588" spans="1:10" x14ac:dyDescent="0.2">
      <c r="A6588">
        <v>510116400</v>
      </c>
      <c r="B6588">
        <v>436993</v>
      </c>
      <c r="C6588" s="1">
        <v>23028</v>
      </c>
      <c r="D6588" t="s">
        <v>12</v>
      </c>
      <c r="E6588" s="1">
        <v>43758</v>
      </c>
      <c r="F6588" s="1">
        <v>43765</v>
      </c>
      <c r="G6588" t="s">
        <v>27</v>
      </c>
      <c r="H6588" s="3">
        <v>16156.904087872292</v>
      </c>
      <c r="I6588" s="3">
        <v>6511.8132715429538</v>
      </c>
      <c r="J6588" s="4">
        <f t="shared" ref="J6588:J6651" si="109">H6588+I6588</f>
        <v>22668.717359415245</v>
      </c>
    </row>
    <row r="6589" spans="1:10" x14ac:dyDescent="0.2">
      <c r="A6589">
        <v>510116401</v>
      </c>
      <c r="B6589">
        <v>598198</v>
      </c>
      <c r="C6589" s="1">
        <v>30500</v>
      </c>
      <c r="D6589" t="s">
        <v>12</v>
      </c>
      <c r="E6589" s="1">
        <v>43785</v>
      </c>
      <c r="F6589" s="1">
        <v>43787</v>
      </c>
      <c r="G6589" t="s">
        <v>20</v>
      </c>
      <c r="H6589" s="3">
        <v>4256.8639122799896</v>
      </c>
      <c r="I6589" s="3">
        <v>1843.9440791577017</v>
      </c>
      <c r="J6589" s="4">
        <f t="shared" si="109"/>
        <v>6100.8079914376913</v>
      </c>
    </row>
    <row r="6590" spans="1:10" x14ac:dyDescent="0.2">
      <c r="A6590">
        <v>510116429</v>
      </c>
      <c r="B6590">
        <v>762537</v>
      </c>
      <c r="C6590" s="1">
        <v>23484</v>
      </c>
      <c r="D6590" t="s">
        <v>15</v>
      </c>
      <c r="E6590" s="1">
        <v>43786</v>
      </c>
      <c r="F6590" s="1">
        <v>43794</v>
      </c>
      <c r="G6590" t="s">
        <v>27</v>
      </c>
      <c r="H6590" s="3">
        <v>18278.969467934214</v>
      </c>
      <c r="I6590" s="3">
        <v>7361.9136229504275</v>
      </c>
      <c r="J6590" s="4">
        <f t="shared" si="109"/>
        <v>25640.883090884643</v>
      </c>
    </row>
    <row r="6591" spans="1:10" x14ac:dyDescent="0.2">
      <c r="A6591">
        <v>510116439</v>
      </c>
      <c r="B6591">
        <v>320532</v>
      </c>
      <c r="C6591" s="1">
        <v>24260</v>
      </c>
      <c r="D6591" t="s">
        <v>15</v>
      </c>
      <c r="E6591" s="1">
        <v>43499</v>
      </c>
      <c r="F6591" s="1">
        <v>43504</v>
      </c>
      <c r="G6591" t="s">
        <v>16</v>
      </c>
      <c r="H6591" s="3">
        <v>10862.295006199356</v>
      </c>
      <c r="I6591" s="3">
        <v>4759.9586053950061</v>
      </c>
      <c r="J6591" s="4">
        <f t="shared" si="109"/>
        <v>15622.253611594362</v>
      </c>
    </row>
    <row r="6592" spans="1:10" x14ac:dyDescent="0.2">
      <c r="A6592">
        <v>510116466</v>
      </c>
      <c r="B6592">
        <v>352215</v>
      </c>
      <c r="C6592" s="1">
        <v>37826</v>
      </c>
      <c r="D6592" t="s">
        <v>14</v>
      </c>
      <c r="E6592" s="1">
        <v>43488</v>
      </c>
      <c r="F6592" s="1">
        <v>43490</v>
      </c>
      <c r="G6592" t="s">
        <v>17</v>
      </c>
      <c r="H6592" s="3">
        <v>4289.9439322561184</v>
      </c>
      <c r="I6592" s="3">
        <v>1951.4833892097106</v>
      </c>
      <c r="J6592" s="4">
        <f t="shared" si="109"/>
        <v>6241.4273214658288</v>
      </c>
    </row>
    <row r="6593" spans="1:10" x14ac:dyDescent="0.2">
      <c r="A6593">
        <v>510116467</v>
      </c>
      <c r="B6593">
        <v>297328</v>
      </c>
      <c r="C6593" s="1">
        <v>16565</v>
      </c>
      <c r="D6593" t="s">
        <v>13</v>
      </c>
      <c r="E6593" s="1">
        <v>43531</v>
      </c>
      <c r="F6593" s="1">
        <v>43532</v>
      </c>
      <c r="G6593" t="s">
        <v>23</v>
      </c>
      <c r="H6593" s="3">
        <v>2293.4219201204269</v>
      </c>
      <c r="I6593" s="3">
        <v>972.50848343379073</v>
      </c>
      <c r="J6593" s="4">
        <f t="shared" si="109"/>
        <v>3265.9304035542177</v>
      </c>
    </row>
    <row r="6594" spans="1:10" x14ac:dyDescent="0.2">
      <c r="A6594">
        <v>510116500</v>
      </c>
      <c r="B6594">
        <v>525341</v>
      </c>
      <c r="C6594" s="1">
        <v>18269</v>
      </c>
      <c r="D6594" t="s">
        <v>13</v>
      </c>
      <c r="E6594" s="1">
        <v>43601</v>
      </c>
      <c r="F6594" s="1">
        <v>43602</v>
      </c>
      <c r="G6594" t="s">
        <v>23</v>
      </c>
      <c r="H6594" s="3">
        <v>2193.8935749158509</v>
      </c>
      <c r="I6594" s="3">
        <v>969.48639640908073</v>
      </c>
      <c r="J6594" s="4">
        <f t="shared" si="109"/>
        <v>3163.3799713249318</v>
      </c>
    </row>
    <row r="6595" spans="1:10" x14ac:dyDescent="0.2">
      <c r="A6595">
        <v>510116511</v>
      </c>
      <c r="B6595">
        <v>232058</v>
      </c>
      <c r="C6595" s="1">
        <v>13993</v>
      </c>
      <c r="D6595" t="s">
        <v>13</v>
      </c>
      <c r="E6595" s="1">
        <v>43459</v>
      </c>
      <c r="F6595" s="1">
        <v>43478</v>
      </c>
      <c r="G6595" t="s">
        <v>18</v>
      </c>
      <c r="H6595" s="3">
        <v>40494.32344191517</v>
      </c>
      <c r="I6595" s="3">
        <v>18778.562698747344</v>
      </c>
      <c r="J6595" s="4">
        <f t="shared" si="109"/>
        <v>59272.886140662515</v>
      </c>
    </row>
    <row r="6596" spans="1:10" x14ac:dyDescent="0.2">
      <c r="A6596">
        <v>510116539</v>
      </c>
      <c r="B6596">
        <v>145631</v>
      </c>
      <c r="C6596" s="1">
        <v>35067</v>
      </c>
      <c r="D6596" t="s">
        <v>12</v>
      </c>
      <c r="E6596" s="1">
        <v>43480</v>
      </c>
      <c r="F6596" s="1">
        <v>43481</v>
      </c>
      <c r="G6596" t="s">
        <v>17</v>
      </c>
      <c r="H6596" s="3">
        <v>2187.6725006610441</v>
      </c>
      <c r="I6596" s="3">
        <v>976.4527785811913</v>
      </c>
      <c r="J6596" s="4">
        <f t="shared" si="109"/>
        <v>3164.1252792422356</v>
      </c>
    </row>
    <row r="6597" spans="1:10" x14ac:dyDescent="0.2">
      <c r="A6597">
        <v>510116561</v>
      </c>
      <c r="B6597">
        <v>645393</v>
      </c>
      <c r="C6597" s="1">
        <v>15976</v>
      </c>
      <c r="D6597" t="s">
        <v>13</v>
      </c>
      <c r="E6597" s="1">
        <v>43771</v>
      </c>
      <c r="F6597" s="1">
        <v>43775</v>
      </c>
      <c r="G6597" t="s">
        <v>22</v>
      </c>
      <c r="H6597" s="3">
        <v>9007.1690582858118</v>
      </c>
      <c r="I6597" s="3">
        <v>3674.7886027337236</v>
      </c>
      <c r="J6597" s="4">
        <f t="shared" si="109"/>
        <v>12681.957661019536</v>
      </c>
    </row>
    <row r="6598" spans="1:10" x14ac:dyDescent="0.2">
      <c r="A6598">
        <v>510116583</v>
      </c>
      <c r="B6598">
        <v>861138</v>
      </c>
      <c r="C6598" s="1">
        <v>15780</v>
      </c>
      <c r="D6598" t="s">
        <v>13</v>
      </c>
      <c r="E6598" s="1">
        <v>43593</v>
      </c>
      <c r="F6598" s="1">
        <v>43598</v>
      </c>
      <c r="G6598" t="s">
        <v>16</v>
      </c>
      <c r="H6598" s="3">
        <v>11374.723061659617</v>
      </c>
      <c r="I6598" s="3">
        <v>4861.7075068135373</v>
      </c>
      <c r="J6598" s="4">
        <f t="shared" si="109"/>
        <v>16236.430568473155</v>
      </c>
    </row>
    <row r="6599" spans="1:10" x14ac:dyDescent="0.2">
      <c r="A6599">
        <v>510116589</v>
      </c>
      <c r="B6599">
        <v>230146</v>
      </c>
      <c r="C6599" s="1">
        <v>19738</v>
      </c>
      <c r="D6599" t="s">
        <v>13</v>
      </c>
      <c r="E6599" s="1">
        <v>43622</v>
      </c>
      <c r="F6599" s="1">
        <v>43626</v>
      </c>
      <c r="G6599" t="s">
        <v>16</v>
      </c>
      <c r="H6599" s="3">
        <v>8895.1620888483249</v>
      </c>
      <c r="I6599" s="3">
        <v>3858.5176251419193</v>
      </c>
      <c r="J6599" s="4">
        <f t="shared" si="109"/>
        <v>12753.679713990245</v>
      </c>
    </row>
    <row r="6600" spans="1:10" x14ac:dyDescent="0.2">
      <c r="A6600">
        <v>510116623</v>
      </c>
      <c r="B6600">
        <v>563462</v>
      </c>
      <c r="C6600" s="1">
        <v>40860</v>
      </c>
      <c r="D6600" t="s">
        <v>12</v>
      </c>
      <c r="E6600" s="1">
        <v>43701</v>
      </c>
      <c r="F6600" s="1">
        <v>43702</v>
      </c>
      <c r="G6600" t="s">
        <v>17</v>
      </c>
      <c r="H6600" s="3">
        <v>2194.6252893742999</v>
      </c>
      <c r="I6600" s="3">
        <v>940.89599650205059</v>
      </c>
      <c r="J6600" s="4">
        <f t="shared" si="109"/>
        <v>3135.5212858763507</v>
      </c>
    </row>
    <row r="6601" spans="1:10" x14ac:dyDescent="0.2">
      <c r="A6601">
        <v>510116637</v>
      </c>
      <c r="B6601">
        <v>917732</v>
      </c>
      <c r="C6601" s="1">
        <v>20733</v>
      </c>
      <c r="D6601" t="s">
        <v>12</v>
      </c>
      <c r="E6601" s="1">
        <v>43760</v>
      </c>
      <c r="F6601" s="1">
        <v>43767</v>
      </c>
      <c r="G6601" t="s">
        <v>27</v>
      </c>
      <c r="H6601" s="3">
        <v>15768.074822362383</v>
      </c>
      <c r="I6601" s="3">
        <v>6648.7459377397436</v>
      </c>
      <c r="J6601" s="4">
        <f t="shared" si="109"/>
        <v>22416.820760102128</v>
      </c>
    </row>
    <row r="6602" spans="1:10" x14ac:dyDescent="0.2">
      <c r="A6602">
        <v>510116667</v>
      </c>
      <c r="B6602">
        <v>568452</v>
      </c>
      <c r="C6602" s="1">
        <v>37234</v>
      </c>
      <c r="D6602" t="s">
        <v>15</v>
      </c>
      <c r="E6602" s="1">
        <v>43758</v>
      </c>
      <c r="F6602" s="1">
        <v>43761</v>
      </c>
      <c r="G6602" t="s">
        <v>22</v>
      </c>
      <c r="H6602" s="3">
        <v>6630.3116083528839</v>
      </c>
      <c r="I6602" s="3">
        <v>2761.5857505523563</v>
      </c>
      <c r="J6602" s="4">
        <f t="shared" si="109"/>
        <v>9391.8973589052403</v>
      </c>
    </row>
    <row r="6603" spans="1:10" x14ac:dyDescent="0.2">
      <c r="A6603">
        <v>510116692</v>
      </c>
      <c r="B6603">
        <v>258875</v>
      </c>
      <c r="C6603" s="1">
        <v>28389</v>
      </c>
      <c r="D6603" t="s">
        <v>15</v>
      </c>
      <c r="E6603" s="1">
        <v>43685</v>
      </c>
      <c r="F6603" s="1">
        <v>43689</v>
      </c>
      <c r="G6603" t="s">
        <v>24</v>
      </c>
      <c r="H6603" s="3">
        <v>8450.6583394970748</v>
      </c>
      <c r="I6603" s="3">
        <v>3662.4821079959061</v>
      </c>
      <c r="J6603" s="4">
        <f t="shared" si="109"/>
        <v>12113.14044749298</v>
      </c>
    </row>
    <row r="6604" spans="1:10" x14ac:dyDescent="0.2">
      <c r="A6604">
        <v>510116700</v>
      </c>
      <c r="B6604">
        <v>290445</v>
      </c>
      <c r="C6604" s="1">
        <v>15574</v>
      </c>
      <c r="D6604" t="s">
        <v>13</v>
      </c>
      <c r="E6604" s="1">
        <v>43795</v>
      </c>
      <c r="F6604" s="1">
        <v>43802</v>
      </c>
      <c r="G6604" t="s">
        <v>27</v>
      </c>
      <c r="H6604" s="3">
        <v>16024.662043721808</v>
      </c>
      <c r="I6604" s="3">
        <v>6691.4917084002172</v>
      </c>
      <c r="J6604" s="4">
        <f t="shared" si="109"/>
        <v>22716.153752122023</v>
      </c>
    </row>
    <row r="6605" spans="1:10" x14ac:dyDescent="0.2">
      <c r="A6605">
        <v>510116706</v>
      </c>
      <c r="B6605">
        <v>615075</v>
      </c>
      <c r="C6605" s="1">
        <v>38479</v>
      </c>
      <c r="D6605" t="s">
        <v>15</v>
      </c>
      <c r="E6605" s="1">
        <v>43744</v>
      </c>
      <c r="F6605" s="1">
        <v>43746</v>
      </c>
      <c r="G6605" t="s">
        <v>17</v>
      </c>
      <c r="H6605" s="3">
        <v>4241.0436814914028</v>
      </c>
      <c r="I6605" s="3">
        <v>1865.6002930717268</v>
      </c>
      <c r="J6605" s="4">
        <f t="shared" si="109"/>
        <v>6106.6439745631296</v>
      </c>
    </row>
    <row r="6606" spans="1:10" x14ac:dyDescent="0.2">
      <c r="A6606">
        <v>510116731</v>
      </c>
      <c r="B6606">
        <v>545195</v>
      </c>
      <c r="C6606" s="1">
        <v>16823</v>
      </c>
      <c r="D6606" t="s">
        <v>13</v>
      </c>
      <c r="E6606" s="1">
        <v>43646</v>
      </c>
      <c r="F6606" s="1">
        <v>43648</v>
      </c>
      <c r="G6606" t="s">
        <v>23</v>
      </c>
      <c r="H6606" s="3">
        <v>4394.7591627510274</v>
      </c>
      <c r="I6606" s="3">
        <v>1833.7305530327374</v>
      </c>
      <c r="J6606" s="4">
        <f t="shared" si="109"/>
        <v>6228.489715783765</v>
      </c>
    </row>
    <row r="6607" spans="1:10" x14ac:dyDescent="0.2">
      <c r="A6607">
        <v>510116732</v>
      </c>
      <c r="B6607">
        <v>230423</v>
      </c>
      <c r="C6607" s="1">
        <v>26319</v>
      </c>
      <c r="D6607" t="s">
        <v>12</v>
      </c>
      <c r="E6607" s="1">
        <v>43510</v>
      </c>
      <c r="F6607" s="1">
        <v>43514</v>
      </c>
      <c r="G6607" t="s">
        <v>22</v>
      </c>
      <c r="H6607" s="3">
        <v>8757.2731475340697</v>
      </c>
      <c r="I6607" s="3">
        <v>3809.202593223371</v>
      </c>
      <c r="J6607" s="4">
        <f t="shared" si="109"/>
        <v>12566.47574075744</v>
      </c>
    </row>
    <row r="6608" spans="1:10" x14ac:dyDescent="0.2">
      <c r="A6608">
        <v>510116758</v>
      </c>
      <c r="B6608">
        <v>678193</v>
      </c>
      <c r="C6608" s="1">
        <v>24912</v>
      </c>
      <c r="D6608" t="s">
        <v>14</v>
      </c>
      <c r="E6608" s="1">
        <v>43597</v>
      </c>
      <c r="F6608" s="1">
        <v>43625</v>
      </c>
      <c r="G6608" t="s">
        <v>18</v>
      </c>
      <c r="H6608" s="3">
        <v>60681.281005277138</v>
      </c>
      <c r="I6608" s="3">
        <v>26762.796953670997</v>
      </c>
      <c r="J6608" s="4">
        <f t="shared" si="109"/>
        <v>87444.077958948139</v>
      </c>
    </row>
    <row r="6609" spans="1:10" x14ac:dyDescent="0.2">
      <c r="A6609">
        <v>510116778</v>
      </c>
      <c r="B6609">
        <v>220955</v>
      </c>
      <c r="C6609" s="1">
        <v>43104</v>
      </c>
      <c r="D6609" t="s">
        <v>14</v>
      </c>
      <c r="E6609" s="1">
        <v>43806</v>
      </c>
      <c r="F6609" s="1">
        <v>43808</v>
      </c>
      <c r="G6609" t="s">
        <v>17</v>
      </c>
      <c r="H6609" s="3">
        <v>4597.0588544852426</v>
      </c>
      <c r="I6609" s="3">
        <v>1924.8252894424606</v>
      </c>
      <c r="J6609" s="4">
        <f t="shared" si="109"/>
        <v>6521.884143927703</v>
      </c>
    </row>
    <row r="6610" spans="1:10" x14ac:dyDescent="0.2">
      <c r="A6610">
        <v>510116811</v>
      </c>
      <c r="B6610">
        <v>280926</v>
      </c>
      <c r="C6610" s="1">
        <v>17334</v>
      </c>
      <c r="D6610" t="s">
        <v>13</v>
      </c>
      <c r="E6610" s="1">
        <v>43627</v>
      </c>
      <c r="F6610" s="1">
        <v>43653</v>
      </c>
      <c r="G6610" t="s">
        <v>18</v>
      </c>
      <c r="H6610" s="3">
        <v>55946.820370764755</v>
      </c>
      <c r="I6610" s="3">
        <v>23582.260168280354</v>
      </c>
      <c r="J6610" s="4">
        <f t="shared" si="109"/>
        <v>79529.080539045113</v>
      </c>
    </row>
    <row r="6611" spans="1:10" x14ac:dyDescent="0.2">
      <c r="A6611">
        <v>510116832</v>
      </c>
      <c r="B6611">
        <v>768439</v>
      </c>
      <c r="C6611" s="1">
        <v>9926</v>
      </c>
      <c r="D6611" t="s">
        <v>13</v>
      </c>
      <c r="E6611" s="1">
        <v>43739</v>
      </c>
      <c r="F6611" s="1">
        <v>43743</v>
      </c>
      <c r="G6611" t="s">
        <v>22</v>
      </c>
      <c r="H6611" s="3">
        <v>8668.6300602257124</v>
      </c>
      <c r="I6611" s="3">
        <v>3943.4919673728728</v>
      </c>
      <c r="J6611" s="4">
        <f t="shared" si="109"/>
        <v>12612.122027598585</v>
      </c>
    </row>
    <row r="6612" spans="1:10" x14ac:dyDescent="0.2">
      <c r="A6612">
        <v>510116851</v>
      </c>
      <c r="B6612">
        <v>292460</v>
      </c>
      <c r="C6612" s="1">
        <v>11373</v>
      </c>
      <c r="D6612" t="s">
        <v>13</v>
      </c>
      <c r="E6612" s="1">
        <v>43588</v>
      </c>
      <c r="F6612" s="1">
        <v>43623</v>
      </c>
      <c r="G6612" t="s">
        <v>19</v>
      </c>
      <c r="H6612" s="3">
        <v>79688.562944862293</v>
      </c>
      <c r="I6612" s="3">
        <v>34007.444896011235</v>
      </c>
      <c r="J6612" s="4">
        <f t="shared" si="109"/>
        <v>113696.00784087353</v>
      </c>
    </row>
    <row r="6613" spans="1:10" x14ac:dyDescent="0.2">
      <c r="A6613">
        <v>510116863</v>
      </c>
      <c r="B6613">
        <v>201675</v>
      </c>
      <c r="C6613" s="1">
        <v>11944</v>
      </c>
      <c r="D6613" t="s">
        <v>13</v>
      </c>
      <c r="E6613" s="1">
        <v>43657</v>
      </c>
      <c r="F6613" s="1">
        <v>43659</v>
      </c>
      <c r="G6613" t="s">
        <v>23</v>
      </c>
      <c r="H6613" s="3">
        <v>4504.3832719065131</v>
      </c>
      <c r="I6613" s="3">
        <v>1850.7055656488817</v>
      </c>
      <c r="J6613" s="4">
        <f t="shared" si="109"/>
        <v>6355.088837555395</v>
      </c>
    </row>
    <row r="6614" spans="1:10" x14ac:dyDescent="0.2">
      <c r="A6614">
        <v>510116865</v>
      </c>
      <c r="B6614">
        <v>145265</v>
      </c>
      <c r="C6614" s="1">
        <v>17099</v>
      </c>
      <c r="D6614" t="s">
        <v>13</v>
      </c>
      <c r="E6614" s="1">
        <v>43581</v>
      </c>
      <c r="F6614" s="1">
        <v>43586</v>
      </c>
      <c r="G6614" t="s">
        <v>16</v>
      </c>
      <c r="H6614" s="3">
        <v>11044.354927218244</v>
      </c>
      <c r="I6614" s="3">
        <v>4577.6761219685441</v>
      </c>
      <c r="J6614" s="4">
        <f t="shared" si="109"/>
        <v>15622.031049186789</v>
      </c>
    </row>
    <row r="6615" spans="1:10" x14ac:dyDescent="0.2">
      <c r="A6615">
        <v>510116880</v>
      </c>
      <c r="B6615">
        <v>564155</v>
      </c>
      <c r="C6615" s="1">
        <v>20209</v>
      </c>
      <c r="D6615" t="s">
        <v>14</v>
      </c>
      <c r="E6615" s="1">
        <v>43530</v>
      </c>
      <c r="F6615" s="1">
        <v>43538</v>
      </c>
      <c r="G6615" t="s">
        <v>19</v>
      </c>
      <c r="H6615" s="3">
        <v>17889.527656542217</v>
      </c>
      <c r="I6615" s="3">
        <v>7314.3291965797016</v>
      </c>
      <c r="J6615" s="4">
        <f t="shared" si="109"/>
        <v>25203.856853121921</v>
      </c>
    </row>
    <row r="6616" spans="1:10" x14ac:dyDescent="0.2">
      <c r="A6616">
        <v>510116885</v>
      </c>
      <c r="B6616">
        <v>548348</v>
      </c>
      <c r="C6616" s="1">
        <v>28244</v>
      </c>
      <c r="D6616" t="s">
        <v>15</v>
      </c>
      <c r="E6616" s="1">
        <v>43757</v>
      </c>
      <c r="F6616" s="1">
        <v>43779</v>
      </c>
      <c r="G6616" t="s">
        <v>28</v>
      </c>
      <c r="H6616" s="3">
        <v>46829.04985919084</v>
      </c>
      <c r="I6616" s="3">
        <v>19845.165307662312</v>
      </c>
      <c r="J6616" s="4">
        <f t="shared" si="109"/>
        <v>66674.215166853159</v>
      </c>
    </row>
    <row r="6617" spans="1:10" x14ac:dyDescent="0.2">
      <c r="A6617">
        <v>510116916</v>
      </c>
      <c r="B6617">
        <v>691881</v>
      </c>
      <c r="C6617" s="1">
        <v>25915</v>
      </c>
      <c r="D6617" t="s">
        <v>14</v>
      </c>
      <c r="E6617" s="1">
        <v>43497</v>
      </c>
      <c r="F6617" s="1">
        <v>43506</v>
      </c>
      <c r="G6617" t="s">
        <v>27</v>
      </c>
      <c r="H6617" s="3">
        <v>20141.405384287093</v>
      </c>
      <c r="I6617" s="3">
        <v>8627.7585960999058</v>
      </c>
      <c r="J6617" s="4">
        <f t="shared" si="109"/>
        <v>28769.163980386998</v>
      </c>
    </row>
    <row r="6618" spans="1:10" x14ac:dyDescent="0.2">
      <c r="A6618">
        <v>510116918</v>
      </c>
      <c r="B6618">
        <v>799353</v>
      </c>
      <c r="C6618" s="1">
        <v>23140</v>
      </c>
      <c r="D6618" t="s">
        <v>12</v>
      </c>
      <c r="E6618" s="1">
        <v>43459</v>
      </c>
      <c r="F6618" s="1">
        <v>43481</v>
      </c>
      <c r="G6618" t="s">
        <v>19</v>
      </c>
      <c r="H6618" s="3">
        <v>46858.164522929175</v>
      </c>
      <c r="I6618" s="3">
        <v>20475.452398703805</v>
      </c>
      <c r="J6618" s="4">
        <f t="shared" si="109"/>
        <v>67333.616921632987</v>
      </c>
    </row>
    <row r="6619" spans="1:10" x14ac:dyDescent="0.2">
      <c r="A6619">
        <v>510116933</v>
      </c>
      <c r="B6619">
        <v>850616</v>
      </c>
      <c r="C6619" s="1">
        <v>29776</v>
      </c>
      <c r="D6619" t="s">
        <v>12</v>
      </c>
      <c r="E6619" s="1">
        <v>43475</v>
      </c>
      <c r="F6619" s="1">
        <v>43479</v>
      </c>
      <c r="G6619" t="s">
        <v>20</v>
      </c>
      <c r="H6619" s="3">
        <v>8413.0210470751281</v>
      </c>
      <c r="I6619" s="3">
        <v>3716.3074537400748</v>
      </c>
      <c r="J6619" s="4">
        <f t="shared" si="109"/>
        <v>12129.328500815203</v>
      </c>
    </row>
    <row r="6620" spans="1:10" x14ac:dyDescent="0.2">
      <c r="A6620">
        <v>510116957</v>
      </c>
      <c r="B6620">
        <v>489989</v>
      </c>
      <c r="C6620" s="1">
        <v>9805</v>
      </c>
      <c r="D6620" t="s">
        <v>13</v>
      </c>
      <c r="E6620" s="1">
        <v>43748</v>
      </c>
      <c r="F6620" s="1">
        <v>43750</v>
      </c>
      <c r="G6620" t="s">
        <v>22</v>
      </c>
      <c r="H6620" s="3">
        <v>4434.6400190078275</v>
      </c>
      <c r="I6620" s="3">
        <v>1803.1713236456485</v>
      </c>
      <c r="J6620" s="4">
        <f t="shared" si="109"/>
        <v>6237.8113426534765</v>
      </c>
    </row>
    <row r="6621" spans="1:10" x14ac:dyDescent="0.2">
      <c r="A6621">
        <v>510116958</v>
      </c>
      <c r="B6621">
        <v>641034</v>
      </c>
      <c r="C6621" s="1">
        <v>18185</v>
      </c>
      <c r="D6621" t="s">
        <v>13</v>
      </c>
      <c r="E6621" s="1">
        <v>43699</v>
      </c>
      <c r="F6621" s="1">
        <v>43712</v>
      </c>
      <c r="G6621" t="s">
        <v>18</v>
      </c>
      <c r="H6621" s="3">
        <v>29211.826784111541</v>
      </c>
      <c r="I6621" s="3">
        <v>11795.50768905696</v>
      </c>
      <c r="J6621" s="4">
        <f t="shared" si="109"/>
        <v>41007.334473168499</v>
      </c>
    </row>
    <row r="6622" spans="1:10" x14ac:dyDescent="0.2">
      <c r="A6622">
        <v>510116988</v>
      </c>
      <c r="B6622">
        <v>915477</v>
      </c>
      <c r="C6622" s="1">
        <v>8908</v>
      </c>
      <c r="D6622" t="s">
        <v>13</v>
      </c>
      <c r="E6622" s="1">
        <v>43626</v>
      </c>
      <c r="F6622" s="1">
        <v>43633</v>
      </c>
      <c r="G6622" t="s">
        <v>27</v>
      </c>
      <c r="H6622" s="3">
        <v>15251.168724116531</v>
      </c>
      <c r="I6622" s="3">
        <v>6563.7600590419397</v>
      </c>
      <c r="J6622" s="4">
        <f t="shared" si="109"/>
        <v>21814.92878315847</v>
      </c>
    </row>
    <row r="6623" spans="1:10" x14ac:dyDescent="0.2">
      <c r="A6623">
        <v>510117007</v>
      </c>
      <c r="B6623">
        <v>590951</v>
      </c>
      <c r="C6623" s="1">
        <v>14320</v>
      </c>
      <c r="D6623" t="s">
        <v>13</v>
      </c>
      <c r="E6623" s="1">
        <v>43723</v>
      </c>
      <c r="F6623" s="1">
        <v>43733</v>
      </c>
      <c r="G6623" t="s">
        <v>27</v>
      </c>
      <c r="H6623" s="3">
        <v>21763.444316464673</v>
      </c>
      <c r="I6623" s="3">
        <v>9172.3911263820773</v>
      </c>
      <c r="J6623" s="4">
        <f t="shared" si="109"/>
        <v>30935.83544284675</v>
      </c>
    </row>
    <row r="6624" spans="1:10" x14ac:dyDescent="0.2">
      <c r="A6624">
        <v>510117020</v>
      </c>
      <c r="B6624">
        <v>105337</v>
      </c>
      <c r="C6624" s="1">
        <v>23604</v>
      </c>
      <c r="D6624" t="s">
        <v>14</v>
      </c>
      <c r="E6624" s="1">
        <v>43742</v>
      </c>
      <c r="F6624" s="1">
        <v>43744</v>
      </c>
      <c r="G6624" t="s">
        <v>22</v>
      </c>
      <c r="H6624" s="3">
        <v>4350.1185197379582</v>
      </c>
      <c r="I6624" s="3">
        <v>1825.2788576231246</v>
      </c>
      <c r="J6624" s="4">
        <f t="shared" si="109"/>
        <v>6175.3973773610833</v>
      </c>
    </row>
    <row r="6625" spans="1:10" x14ac:dyDescent="0.2">
      <c r="A6625">
        <v>510117028</v>
      </c>
      <c r="B6625">
        <v>948070</v>
      </c>
      <c r="C6625" s="1">
        <v>24851</v>
      </c>
      <c r="D6625" t="s">
        <v>12</v>
      </c>
      <c r="E6625" s="1">
        <v>43557</v>
      </c>
      <c r="F6625" s="1">
        <v>43561</v>
      </c>
      <c r="G6625" t="s">
        <v>16</v>
      </c>
      <c r="H6625" s="3">
        <v>8600.8211972775698</v>
      </c>
      <c r="I6625" s="3">
        <v>3757.2552286609125</v>
      </c>
      <c r="J6625" s="4">
        <f t="shared" si="109"/>
        <v>12358.076425938481</v>
      </c>
    </row>
    <row r="6626" spans="1:10" x14ac:dyDescent="0.2">
      <c r="A6626">
        <v>510117050</v>
      </c>
      <c r="B6626">
        <v>506921</v>
      </c>
      <c r="C6626" s="1">
        <v>26129</v>
      </c>
      <c r="D6626" t="s">
        <v>12</v>
      </c>
      <c r="E6626" s="1">
        <v>43621</v>
      </c>
      <c r="F6626" s="1">
        <v>43625</v>
      </c>
      <c r="G6626" t="s">
        <v>24</v>
      </c>
      <c r="H6626" s="3">
        <v>8660.6345468667896</v>
      </c>
      <c r="I6626" s="3">
        <v>3823.2496111074706</v>
      </c>
      <c r="J6626" s="4">
        <f t="shared" si="109"/>
        <v>12483.88415797426</v>
      </c>
    </row>
    <row r="6627" spans="1:10" x14ac:dyDescent="0.2">
      <c r="A6627">
        <v>510117051</v>
      </c>
      <c r="B6627">
        <v>848647</v>
      </c>
      <c r="C6627" s="1">
        <v>32832</v>
      </c>
      <c r="D6627" t="s">
        <v>14</v>
      </c>
      <c r="E6627" s="1">
        <v>43612</v>
      </c>
      <c r="F6627" s="1">
        <v>43614</v>
      </c>
      <c r="G6627" t="s">
        <v>17</v>
      </c>
      <c r="H6627" s="3">
        <v>4248.602798177707</v>
      </c>
      <c r="I6627" s="3">
        <v>1863.9798797839219</v>
      </c>
      <c r="J6627" s="4">
        <f t="shared" si="109"/>
        <v>6112.5826779616291</v>
      </c>
    </row>
    <row r="6628" spans="1:10" x14ac:dyDescent="0.2">
      <c r="A6628">
        <v>510117082</v>
      </c>
      <c r="B6628">
        <v>447363</v>
      </c>
      <c r="C6628" s="1">
        <v>19333</v>
      </c>
      <c r="D6628" t="s">
        <v>13</v>
      </c>
      <c r="E6628" s="1">
        <v>43691</v>
      </c>
      <c r="F6628" s="1">
        <v>43699</v>
      </c>
      <c r="G6628" t="s">
        <v>27</v>
      </c>
      <c r="H6628" s="3">
        <v>17654.521623910499</v>
      </c>
      <c r="I6628" s="3">
        <v>7625.5875536758731</v>
      </c>
      <c r="J6628" s="4">
        <f t="shared" si="109"/>
        <v>25280.109177586372</v>
      </c>
    </row>
    <row r="6629" spans="1:10" x14ac:dyDescent="0.2">
      <c r="A6629">
        <v>510117112</v>
      </c>
      <c r="B6629">
        <v>122739</v>
      </c>
      <c r="C6629" s="1">
        <v>17558</v>
      </c>
      <c r="D6629" t="s">
        <v>13</v>
      </c>
      <c r="E6629" s="1">
        <v>43556</v>
      </c>
      <c r="F6629" s="1">
        <v>43557</v>
      </c>
      <c r="G6629" t="s">
        <v>23</v>
      </c>
      <c r="H6629" s="3">
        <v>2281.8999181095191</v>
      </c>
      <c r="I6629" s="3">
        <v>923.99030007066676</v>
      </c>
      <c r="J6629" s="4">
        <f t="shared" si="109"/>
        <v>3205.8902181801859</v>
      </c>
    </row>
    <row r="6630" spans="1:10" x14ac:dyDescent="0.2">
      <c r="A6630">
        <v>510117131</v>
      </c>
      <c r="B6630">
        <v>481652</v>
      </c>
      <c r="C6630" s="1">
        <v>30860</v>
      </c>
      <c r="D6630" t="s">
        <v>12</v>
      </c>
      <c r="E6630" s="1">
        <v>43672</v>
      </c>
      <c r="F6630" s="1">
        <v>43677</v>
      </c>
      <c r="G6630" t="s">
        <v>20</v>
      </c>
      <c r="H6630" s="3">
        <v>11148.228030547363</v>
      </c>
      <c r="I6630" s="3">
        <v>4922.9867461733702</v>
      </c>
      <c r="J6630" s="4">
        <f t="shared" si="109"/>
        <v>16071.214776720733</v>
      </c>
    </row>
    <row r="6631" spans="1:10" x14ac:dyDescent="0.2">
      <c r="A6631">
        <v>510117163</v>
      </c>
      <c r="B6631">
        <v>940091</v>
      </c>
      <c r="C6631" s="1">
        <v>36422</v>
      </c>
      <c r="D6631" t="s">
        <v>15</v>
      </c>
      <c r="E6631" s="1">
        <v>43641</v>
      </c>
      <c r="F6631" s="1">
        <v>43642</v>
      </c>
      <c r="G6631" t="s">
        <v>17</v>
      </c>
      <c r="H6631" s="3">
        <v>2112.2837360006311</v>
      </c>
      <c r="I6631" s="3">
        <v>935.39819423649465</v>
      </c>
      <c r="J6631" s="4">
        <f t="shared" si="109"/>
        <v>3047.6819302371259</v>
      </c>
    </row>
    <row r="6632" spans="1:10" x14ac:dyDescent="0.2">
      <c r="A6632">
        <v>510117193</v>
      </c>
      <c r="B6632">
        <v>685352</v>
      </c>
      <c r="C6632" s="1">
        <v>23522</v>
      </c>
      <c r="D6632" t="s">
        <v>12</v>
      </c>
      <c r="E6632" s="1">
        <v>43659</v>
      </c>
      <c r="F6632" s="1">
        <v>43683</v>
      </c>
      <c r="G6632" t="s">
        <v>18</v>
      </c>
      <c r="H6632" s="3">
        <v>50800.501540629295</v>
      </c>
      <c r="I6632" s="3">
        <v>22824.038635066758</v>
      </c>
      <c r="J6632" s="4">
        <f t="shared" si="109"/>
        <v>73624.540175696049</v>
      </c>
    </row>
    <row r="6633" spans="1:10" x14ac:dyDescent="0.2">
      <c r="A6633">
        <v>510117224</v>
      </c>
      <c r="B6633">
        <v>450426</v>
      </c>
      <c r="C6633" s="1">
        <v>34784</v>
      </c>
      <c r="D6633" t="s">
        <v>15</v>
      </c>
      <c r="E6633" s="1">
        <v>43555</v>
      </c>
      <c r="F6633" s="1">
        <v>43558</v>
      </c>
      <c r="G6633" t="s">
        <v>20</v>
      </c>
      <c r="H6633" s="3">
        <v>6650.1870114757075</v>
      </c>
      <c r="I6633" s="3">
        <v>2836.8427059882447</v>
      </c>
      <c r="J6633" s="4">
        <f t="shared" si="109"/>
        <v>9487.0297174639527</v>
      </c>
    </row>
    <row r="6634" spans="1:10" x14ac:dyDescent="0.2">
      <c r="A6634">
        <v>510117245</v>
      </c>
      <c r="B6634">
        <v>442144</v>
      </c>
      <c r="C6634" s="1">
        <v>41213</v>
      </c>
      <c r="D6634" t="s">
        <v>14</v>
      </c>
      <c r="E6634" s="1">
        <v>43521</v>
      </c>
      <c r="F6634" s="1">
        <v>43523</v>
      </c>
      <c r="G6634" t="s">
        <v>17</v>
      </c>
      <c r="H6634" s="3">
        <v>4368.5091381596903</v>
      </c>
      <c r="I6634" s="3">
        <v>1885.814350603074</v>
      </c>
      <c r="J6634" s="4">
        <f t="shared" si="109"/>
        <v>6254.3234887627641</v>
      </c>
    </row>
    <row r="6635" spans="1:10" x14ac:dyDescent="0.2">
      <c r="A6635">
        <v>510117271</v>
      </c>
      <c r="B6635">
        <v>665827</v>
      </c>
      <c r="C6635" s="1">
        <v>11752</v>
      </c>
      <c r="D6635" t="s">
        <v>13</v>
      </c>
      <c r="E6635" s="1">
        <v>43486</v>
      </c>
      <c r="F6635" s="1">
        <v>43507</v>
      </c>
      <c r="G6635" t="s">
        <v>19</v>
      </c>
      <c r="H6635" s="3">
        <v>46904.05683489862</v>
      </c>
      <c r="I6635" s="3">
        <v>19402.560215269106</v>
      </c>
      <c r="J6635" s="4">
        <f t="shared" si="109"/>
        <v>66306.617050167726</v>
      </c>
    </row>
    <row r="6636" spans="1:10" x14ac:dyDescent="0.2">
      <c r="A6636">
        <v>510117275</v>
      </c>
      <c r="B6636">
        <v>733436</v>
      </c>
      <c r="C6636" s="1">
        <v>14653</v>
      </c>
      <c r="D6636" t="s">
        <v>13</v>
      </c>
      <c r="E6636" s="1">
        <v>43507</v>
      </c>
      <c r="F6636" s="1">
        <v>43521</v>
      </c>
      <c r="G6636" t="s">
        <v>18</v>
      </c>
      <c r="H6636" s="3">
        <v>31540.810151099726</v>
      </c>
      <c r="I6636" s="3">
        <v>13397.664631167112</v>
      </c>
      <c r="J6636" s="4">
        <f t="shared" si="109"/>
        <v>44938.474782266836</v>
      </c>
    </row>
    <row r="6637" spans="1:10" x14ac:dyDescent="0.2">
      <c r="A6637">
        <v>510117301</v>
      </c>
      <c r="B6637">
        <v>945267</v>
      </c>
      <c r="C6637" s="1">
        <v>22130</v>
      </c>
      <c r="D6637" t="s">
        <v>15</v>
      </c>
      <c r="E6637" s="1">
        <v>43510</v>
      </c>
      <c r="F6637" s="1">
        <v>43514</v>
      </c>
      <c r="G6637" t="s">
        <v>24</v>
      </c>
      <c r="H6637" s="3">
        <v>8598.3977450090042</v>
      </c>
      <c r="I6637" s="3">
        <v>3910.5018964660553</v>
      </c>
      <c r="J6637" s="4">
        <f t="shared" si="109"/>
        <v>12508.89964147506</v>
      </c>
    </row>
    <row r="6638" spans="1:10" x14ac:dyDescent="0.2">
      <c r="A6638">
        <v>510117305</v>
      </c>
      <c r="B6638">
        <v>150055</v>
      </c>
      <c r="C6638" s="1">
        <v>42301</v>
      </c>
      <c r="D6638" t="s">
        <v>15</v>
      </c>
      <c r="E6638" s="1">
        <v>43797</v>
      </c>
      <c r="F6638" s="1">
        <v>43799</v>
      </c>
      <c r="G6638" t="s">
        <v>17</v>
      </c>
      <c r="H6638" s="3">
        <v>4393.2121304723469</v>
      </c>
      <c r="I6638" s="3">
        <v>1951.9865701770912</v>
      </c>
      <c r="J6638" s="4">
        <f t="shared" si="109"/>
        <v>6345.1987006494383</v>
      </c>
    </row>
    <row r="6639" spans="1:10" x14ac:dyDescent="0.2">
      <c r="A6639">
        <v>510117330</v>
      </c>
      <c r="B6639">
        <v>376171</v>
      </c>
      <c r="C6639" s="1">
        <v>12962</v>
      </c>
      <c r="D6639" t="s">
        <v>13</v>
      </c>
      <c r="E6639" s="1">
        <v>43518</v>
      </c>
      <c r="F6639" s="1">
        <v>43520</v>
      </c>
      <c r="G6639" t="s">
        <v>22</v>
      </c>
      <c r="H6639" s="3">
        <v>4230.4933842285109</v>
      </c>
      <c r="I6639" s="3">
        <v>1825.0232672806237</v>
      </c>
      <c r="J6639" s="4">
        <f t="shared" si="109"/>
        <v>6055.516651509135</v>
      </c>
    </row>
    <row r="6640" spans="1:10" x14ac:dyDescent="0.2">
      <c r="A6640">
        <v>510117358</v>
      </c>
      <c r="B6640">
        <v>280076</v>
      </c>
      <c r="C6640" s="1">
        <v>20373</v>
      </c>
      <c r="D6640" t="s">
        <v>12</v>
      </c>
      <c r="E6640" s="1">
        <v>43552</v>
      </c>
      <c r="F6640" s="1">
        <v>43553</v>
      </c>
      <c r="G6640" t="s">
        <v>23</v>
      </c>
      <c r="H6640" s="3">
        <v>2259.7331576472357</v>
      </c>
      <c r="I6640" s="3">
        <v>930.56255562813408</v>
      </c>
      <c r="J6640" s="4">
        <f t="shared" si="109"/>
        <v>3190.29571327537</v>
      </c>
    </row>
    <row r="6641" spans="1:10" x14ac:dyDescent="0.2">
      <c r="A6641">
        <v>510117362</v>
      </c>
      <c r="B6641">
        <v>167167</v>
      </c>
      <c r="C6641" s="1">
        <v>20957</v>
      </c>
      <c r="D6641" t="s">
        <v>12</v>
      </c>
      <c r="E6641" s="1">
        <v>43606</v>
      </c>
      <c r="F6641" s="1">
        <v>43611</v>
      </c>
      <c r="G6641" t="s">
        <v>16</v>
      </c>
      <c r="H6641" s="3">
        <v>10529.018839098953</v>
      </c>
      <c r="I6641" s="3">
        <v>4630.9371019692981</v>
      </c>
      <c r="J6641" s="4">
        <f t="shared" si="109"/>
        <v>15159.955941068252</v>
      </c>
    </row>
    <row r="6642" spans="1:10" x14ac:dyDescent="0.2">
      <c r="A6642">
        <v>510117394</v>
      </c>
      <c r="B6642">
        <v>376926</v>
      </c>
      <c r="C6642" s="1">
        <v>25410</v>
      </c>
      <c r="D6642" t="s">
        <v>14</v>
      </c>
      <c r="E6642" s="1">
        <v>43581</v>
      </c>
      <c r="F6642" s="1">
        <v>43613</v>
      </c>
      <c r="G6642" t="s">
        <v>19</v>
      </c>
      <c r="H6642" s="3">
        <v>71687.065815839727</v>
      </c>
      <c r="I6642" s="3">
        <v>29008.057944662633</v>
      </c>
      <c r="J6642" s="4">
        <f t="shared" si="109"/>
        <v>100695.12376050236</v>
      </c>
    </row>
    <row r="6643" spans="1:10" x14ac:dyDescent="0.2">
      <c r="A6643">
        <v>510117401</v>
      </c>
      <c r="B6643">
        <v>722261</v>
      </c>
      <c r="C6643" s="1">
        <v>14233</v>
      </c>
      <c r="D6643" t="s">
        <v>13</v>
      </c>
      <c r="E6643" s="1">
        <v>43774</v>
      </c>
      <c r="F6643" s="1">
        <v>43776</v>
      </c>
      <c r="G6643" t="s">
        <v>22</v>
      </c>
      <c r="H6643" s="3">
        <v>4279.7226495782634</v>
      </c>
      <c r="I6643" s="3">
        <v>1938.2235660346457</v>
      </c>
      <c r="J6643" s="4">
        <f t="shared" si="109"/>
        <v>6217.9462156129093</v>
      </c>
    </row>
    <row r="6644" spans="1:10" x14ac:dyDescent="0.2">
      <c r="A6644">
        <v>510117426</v>
      </c>
      <c r="B6644">
        <v>729060</v>
      </c>
      <c r="C6644" s="1">
        <v>32675</v>
      </c>
      <c r="D6644" t="s">
        <v>15</v>
      </c>
      <c r="E6644" s="1">
        <v>43758</v>
      </c>
      <c r="F6644" s="1">
        <v>43760</v>
      </c>
      <c r="G6644" t="s">
        <v>17</v>
      </c>
      <c r="H6644" s="3">
        <v>4454.6632090323346</v>
      </c>
      <c r="I6644" s="3">
        <v>1952.5351469048001</v>
      </c>
      <c r="J6644" s="4">
        <f t="shared" si="109"/>
        <v>6407.1983559371347</v>
      </c>
    </row>
    <row r="6645" spans="1:10" x14ac:dyDescent="0.2">
      <c r="A6645">
        <v>510117458</v>
      </c>
      <c r="B6645">
        <v>180504</v>
      </c>
      <c r="C6645" s="1">
        <v>16923</v>
      </c>
      <c r="D6645" t="s">
        <v>13</v>
      </c>
      <c r="E6645" s="1">
        <v>43663</v>
      </c>
      <c r="F6645" s="1">
        <v>43673</v>
      </c>
      <c r="G6645" t="s">
        <v>27</v>
      </c>
      <c r="H6645" s="3">
        <v>22757.355910688748</v>
      </c>
      <c r="I6645" s="3">
        <v>9126.1496906735993</v>
      </c>
      <c r="J6645" s="4">
        <f t="shared" si="109"/>
        <v>31883.505601362347</v>
      </c>
    </row>
    <row r="6646" spans="1:10" x14ac:dyDescent="0.2">
      <c r="A6646">
        <v>510117492</v>
      </c>
      <c r="B6646">
        <v>552399</v>
      </c>
      <c r="C6646" s="1">
        <v>39780</v>
      </c>
      <c r="D6646" t="s">
        <v>14</v>
      </c>
      <c r="E6646" s="1">
        <v>43536</v>
      </c>
      <c r="F6646" s="1">
        <v>43538</v>
      </c>
      <c r="G6646" t="s">
        <v>17</v>
      </c>
      <c r="H6646" s="3">
        <v>4343.3134275142202</v>
      </c>
      <c r="I6646" s="3">
        <v>1969.9637114177117</v>
      </c>
      <c r="J6646" s="4">
        <f t="shared" si="109"/>
        <v>6313.2771389319314</v>
      </c>
    </row>
    <row r="6647" spans="1:10" x14ac:dyDescent="0.2">
      <c r="A6647">
        <v>510117523</v>
      </c>
      <c r="B6647">
        <v>370969</v>
      </c>
      <c r="C6647" s="1">
        <v>26835</v>
      </c>
      <c r="D6647" t="s">
        <v>14</v>
      </c>
      <c r="E6647" s="1">
        <v>43634</v>
      </c>
      <c r="F6647" s="1">
        <v>43638</v>
      </c>
      <c r="G6647" t="s">
        <v>24</v>
      </c>
      <c r="H6647" s="3">
        <v>8724.4448178353887</v>
      </c>
      <c r="I6647" s="3">
        <v>3823.9027792138477</v>
      </c>
      <c r="J6647" s="4">
        <f t="shared" si="109"/>
        <v>12548.347597049236</v>
      </c>
    </row>
    <row r="6648" spans="1:10" x14ac:dyDescent="0.2">
      <c r="A6648">
        <v>510117534</v>
      </c>
      <c r="B6648">
        <v>424499</v>
      </c>
      <c r="C6648" s="1">
        <v>36257</v>
      </c>
      <c r="D6648" t="s">
        <v>14</v>
      </c>
      <c r="E6648" s="1">
        <v>43518</v>
      </c>
      <c r="F6648" s="1">
        <v>43522</v>
      </c>
      <c r="G6648" t="s">
        <v>20</v>
      </c>
      <c r="H6648" s="3">
        <v>8774.8323727328461</v>
      </c>
      <c r="I6648" s="3">
        <v>3640.8736815572433</v>
      </c>
      <c r="J6648" s="4">
        <f t="shared" si="109"/>
        <v>12415.706054290089</v>
      </c>
    </row>
    <row r="6649" spans="1:10" x14ac:dyDescent="0.2">
      <c r="A6649">
        <v>510117537</v>
      </c>
      <c r="B6649">
        <v>396307</v>
      </c>
      <c r="C6649" s="1">
        <v>41267</v>
      </c>
      <c r="D6649" t="s">
        <v>15</v>
      </c>
      <c r="E6649" s="1">
        <v>43713</v>
      </c>
      <c r="F6649" s="1">
        <v>43714</v>
      </c>
      <c r="G6649" t="s">
        <v>17</v>
      </c>
      <c r="H6649" s="3">
        <v>2115.1622636109919</v>
      </c>
      <c r="I6649" s="3">
        <v>971.79065986597686</v>
      </c>
      <c r="J6649" s="4">
        <f t="shared" si="109"/>
        <v>3086.9529234769689</v>
      </c>
    </row>
    <row r="6650" spans="1:10" x14ac:dyDescent="0.2">
      <c r="A6650">
        <v>510117550</v>
      </c>
      <c r="B6650">
        <v>326300</v>
      </c>
      <c r="C6650" s="1">
        <v>12555</v>
      </c>
      <c r="D6650" t="s">
        <v>13</v>
      </c>
      <c r="E6650" s="1">
        <v>43816</v>
      </c>
      <c r="F6650" s="1">
        <v>43820</v>
      </c>
      <c r="G6650" t="s">
        <v>22</v>
      </c>
      <c r="H6650" s="3">
        <v>8465.5096584908333</v>
      </c>
      <c r="I6650" s="3">
        <v>3916.5179571604667</v>
      </c>
      <c r="J6650" s="4">
        <f t="shared" si="109"/>
        <v>12382.027615651299</v>
      </c>
    </row>
    <row r="6651" spans="1:10" x14ac:dyDescent="0.2">
      <c r="A6651">
        <v>510117577</v>
      </c>
      <c r="B6651">
        <v>716557</v>
      </c>
      <c r="C6651" s="1">
        <v>37031</v>
      </c>
      <c r="D6651" t="s">
        <v>12</v>
      </c>
      <c r="E6651" s="1">
        <v>43686</v>
      </c>
      <c r="F6651" s="1">
        <v>43687</v>
      </c>
      <c r="G6651" t="s">
        <v>17</v>
      </c>
      <c r="H6651" s="3">
        <v>2247.1636452615135</v>
      </c>
      <c r="I6651" s="3">
        <v>973.43210462576371</v>
      </c>
      <c r="J6651" s="4">
        <f t="shared" si="109"/>
        <v>3220.5957498872772</v>
      </c>
    </row>
    <row r="6652" spans="1:10" x14ac:dyDescent="0.2">
      <c r="A6652">
        <v>510117594</v>
      </c>
      <c r="B6652">
        <v>130521</v>
      </c>
      <c r="C6652" s="1">
        <v>19679</v>
      </c>
      <c r="D6652" t="s">
        <v>13</v>
      </c>
      <c r="E6652" s="1">
        <v>43550</v>
      </c>
      <c r="F6652" s="1">
        <v>43555</v>
      </c>
      <c r="G6652" t="s">
        <v>27</v>
      </c>
      <c r="H6652" s="3">
        <v>10871.506571610596</v>
      </c>
      <c r="I6652" s="3">
        <v>4942.7308086824924</v>
      </c>
      <c r="J6652" s="4">
        <f t="shared" ref="J6652:J6715" si="110">H6652+I6652</f>
        <v>15814.237380293089</v>
      </c>
    </row>
    <row r="6653" spans="1:10" x14ac:dyDescent="0.2">
      <c r="A6653">
        <v>510117607</v>
      </c>
      <c r="B6653">
        <v>961763</v>
      </c>
      <c r="C6653" s="1">
        <v>41095</v>
      </c>
      <c r="D6653" t="s">
        <v>12</v>
      </c>
      <c r="E6653" s="1">
        <v>43759</v>
      </c>
      <c r="F6653" s="1">
        <v>43760</v>
      </c>
      <c r="G6653" t="s">
        <v>17</v>
      </c>
      <c r="H6653" s="3">
        <v>2207.6824934772467</v>
      </c>
      <c r="I6653" s="3">
        <v>933.88943929371294</v>
      </c>
      <c r="J6653" s="4">
        <f t="shared" si="110"/>
        <v>3141.5719327709594</v>
      </c>
    </row>
    <row r="6654" spans="1:10" x14ac:dyDescent="0.2">
      <c r="A6654">
        <v>510117629</v>
      </c>
      <c r="B6654">
        <v>142965</v>
      </c>
      <c r="C6654" s="1">
        <v>27184</v>
      </c>
      <c r="D6654" t="s">
        <v>12</v>
      </c>
      <c r="E6654" s="1">
        <v>43810</v>
      </c>
      <c r="F6654" s="1">
        <v>43815</v>
      </c>
      <c r="G6654" t="s">
        <v>27</v>
      </c>
      <c r="H6654" s="3">
        <v>10793.639673389651</v>
      </c>
      <c r="I6654" s="3">
        <v>4850.2645526627475</v>
      </c>
      <c r="J6654" s="4">
        <f t="shared" si="110"/>
        <v>15643.904226052398</v>
      </c>
    </row>
    <row r="6655" spans="1:10" x14ac:dyDescent="0.2">
      <c r="A6655">
        <v>510117643</v>
      </c>
      <c r="B6655">
        <v>495163</v>
      </c>
      <c r="C6655" s="1">
        <v>38960</v>
      </c>
      <c r="D6655" t="s">
        <v>12</v>
      </c>
      <c r="E6655" s="1">
        <v>43544</v>
      </c>
      <c r="F6655" s="1">
        <v>43546</v>
      </c>
      <c r="G6655" t="s">
        <v>17</v>
      </c>
      <c r="H6655" s="3">
        <v>4293.1218578608923</v>
      </c>
      <c r="I6655" s="3">
        <v>1920.7442488408224</v>
      </c>
      <c r="J6655" s="4">
        <f t="shared" si="110"/>
        <v>6213.8661067017147</v>
      </c>
    </row>
    <row r="6656" spans="1:10" x14ac:dyDescent="0.2">
      <c r="A6656">
        <v>510117648</v>
      </c>
      <c r="B6656">
        <v>624403</v>
      </c>
      <c r="C6656" s="1">
        <v>43394</v>
      </c>
      <c r="D6656" t="s">
        <v>12</v>
      </c>
      <c r="E6656" s="1">
        <v>43513</v>
      </c>
      <c r="F6656" s="1">
        <v>43517</v>
      </c>
      <c r="G6656" t="s">
        <v>22</v>
      </c>
      <c r="H6656" s="3">
        <v>8539.4110600384101</v>
      </c>
      <c r="I6656" s="3">
        <v>3854.4906319892852</v>
      </c>
      <c r="J6656" s="4">
        <f t="shared" si="110"/>
        <v>12393.901692027695</v>
      </c>
    </row>
    <row r="6657" spans="1:10" x14ac:dyDescent="0.2">
      <c r="A6657">
        <v>510117667</v>
      </c>
      <c r="B6657">
        <v>855964</v>
      </c>
      <c r="C6657" s="1">
        <v>23825</v>
      </c>
      <c r="D6657" t="s">
        <v>14</v>
      </c>
      <c r="E6657" s="1">
        <v>43529</v>
      </c>
      <c r="F6657" s="1">
        <v>43562</v>
      </c>
      <c r="G6657" t="s">
        <v>19</v>
      </c>
      <c r="H6657" s="3">
        <v>73066.604370971414</v>
      </c>
      <c r="I6657" s="3">
        <v>29703.08749262803</v>
      </c>
      <c r="J6657" s="4">
        <f t="shared" si="110"/>
        <v>102769.69186359944</v>
      </c>
    </row>
    <row r="6658" spans="1:10" x14ac:dyDescent="0.2">
      <c r="A6658">
        <v>510117697</v>
      </c>
      <c r="B6658">
        <v>711271</v>
      </c>
      <c r="C6658" s="1">
        <v>26403</v>
      </c>
      <c r="D6658" t="s">
        <v>15</v>
      </c>
      <c r="E6658" s="1">
        <v>43784</v>
      </c>
      <c r="F6658" s="1">
        <v>43801</v>
      </c>
      <c r="G6658" t="s">
        <v>18</v>
      </c>
      <c r="H6658" s="3">
        <v>38023.813752327776</v>
      </c>
      <c r="I6658" s="3">
        <v>16367.979703379659</v>
      </c>
      <c r="J6658" s="4">
        <f t="shared" si="110"/>
        <v>54391.793455707433</v>
      </c>
    </row>
    <row r="6659" spans="1:10" x14ac:dyDescent="0.2">
      <c r="A6659">
        <v>510117715</v>
      </c>
      <c r="B6659">
        <v>495443</v>
      </c>
      <c r="C6659" s="1">
        <v>35681</v>
      </c>
      <c r="D6659" t="s">
        <v>12</v>
      </c>
      <c r="E6659" s="1">
        <v>43563</v>
      </c>
      <c r="F6659" s="1">
        <v>43565</v>
      </c>
      <c r="G6659" t="s">
        <v>17</v>
      </c>
      <c r="H6659" s="3">
        <v>4591.62925659339</v>
      </c>
      <c r="I6659" s="3">
        <v>1924.9687901469499</v>
      </c>
      <c r="J6659" s="4">
        <f t="shared" si="110"/>
        <v>6516.5980467403397</v>
      </c>
    </row>
    <row r="6660" spans="1:10" x14ac:dyDescent="0.2">
      <c r="A6660">
        <v>510117728</v>
      </c>
      <c r="B6660">
        <v>272256</v>
      </c>
      <c r="C6660" s="1">
        <v>40227</v>
      </c>
      <c r="D6660" t="s">
        <v>12</v>
      </c>
      <c r="E6660" s="1">
        <v>43530</v>
      </c>
      <c r="F6660" s="1">
        <v>43532</v>
      </c>
      <c r="G6660" t="s">
        <v>17</v>
      </c>
      <c r="H6660" s="3">
        <v>4508.0580816716583</v>
      </c>
      <c r="I6660" s="3">
        <v>1823.1530258856501</v>
      </c>
      <c r="J6660" s="4">
        <f t="shared" si="110"/>
        <v>6331.2111075573084</v>
      </c>
    </row>
    <row r="6661" spans="1:10" x14ac:dyDescent="0.2">
      <c r="A6661">
        <v>510117750</v>
      </c>
      <c r="B6661">
        <v>558864</v>
      </c>
      <c r="C6661" s="1">
        <v>34791</v>
      </c>
      <c r="D6661" t="s">
        <v>12</v>
      </c>
      <c r="E6661" s="1">
        <v>43776</v>
      </c>
      <c r="F6661" s="1">
        <v>43779</v>
      </c>
      <c r="G6661" t="s">
        <v>20</v>
      </c>
      <c r="H6661" s="3">
        <v>6916.1160804847323</v>
      </c>
      <c r="I6661" s="3">
        <v>2937.0586733623995</v>
      </c>
      <c r="J6661" s="4">
        <f t="shared" si="110"/>
        <v>9853.1747538471318</v>
      </c>
    </row>
    <row r="6662" spans="1:10" x14ac:dyDescent="0.2">
      <c r="A6662">
        <v>510117752</v>
      </c>
      <c r="B6662">
        <v>210504</v>
      </c>
      <c r="C6662" s="1">
        <v>35610</v>
      </c>
      <c r="D6662" t="s">
        <v>12</v>
      </c>
      <c r="E6662" s="1">
        <v>43583</v>
      </c>
      <c r="F6662" s="1">
        <v>43585</v>
      </c>
      <c r="G6662" t="s">
        <v>17</v>
      </c>
      <c r="H6662" s="3">
        <v>4269.1940880857483</v>
      </c>
      <c r="I6662" s="3">
        <v>1907.6273383719633</v>
      </c>
      <c r="J6662" s="4">
        <f t="shared" si="110"/>
        <v>6176.8214264577118</v>
      </c>
    </row>
    <row r="6663" spans="1:10" x14ac:dyDescent="0.2">
      <c r="A6663">
        <v>510117776</v>
      </c>
      <c r="B6663">
        <v>550428</v>
      </c>
      <c r="C6663" s="1">
        <v>13547</v>
      </c>
      <c r="D6663" t="s">
        <v>13</v>
      </c>
      <c r="E6663" s="1">
        <v>43761</v>
      </c>
      <c r="F6663" s="1">
        <v>43762</v>
      </c>
      <c r="G6663" t="s">
        <v>23</v>
      </c>
      <c r="H6663" s="3">
        <v>2286.7249557081959</v>
      </c>
      <c r="I6663" s="3">
        <v>978.93746535873095</v>
      </c>
      <c r="J6663" s="4">
        <f t="shared" si="110"/>
        <v>3265.662421066927</v>
      </c>
    </row>
    <row r="6664" spans="1:10" x14ac:dyDescent="0.2">
      <c r="A6664">
        <v>510117790</v>
      </c>
      <c r="B6664">
        <v>149717</v>
      </c>
      <c r="C6664" s="1">
        <v>29099</v>
      </c>
      <c r="D6664" t="s">
        <v>12</v>
      </c>
      <c r="E6664" s="1">
        <v>43543</v>
      </c>
      <c r="F6664" s="1">
        <v>43547</v>
      </c>
      <c r="G6664" t="s">
        <v>22</v>
      </c>
      <c r="H6664" s="3">
        <v>8952.1549517607746</v>
      </c>
      <c r="I6664" s="3">
        <v>3640.9615768886233</v>
      </c>
      <c r="J6664" s="4">
        <f t="shared" si="110"/>
        <v>12593.116528649398</v>
      </c>
    </row>
    <row r="6665" spans="1:10" x14ac:dyDescent="0.2">
      <c r="A6665">
        <v>510117796</v>
      </c>
      <c r="B6665">
        <v>735620</v>
      </c>
      <c r="C6665" s="1">
        <v>32470</v>
      </c>
      <c r="D6665" t="s">
        <v>15</v>
      </c>
      <c r="E6665" s="1">
        <v>43659</v>
      </c>
      <c r="F6665" s="1">
        <v>43660</v>
      </c>
      <c r="G6665" t="s">
        <v>20</v>
      </c>
      <c r="H6665" s="3">
        <v>2182.8237028264575</v>
      </c>
      <c r="I6665" s="3">
        <v>920.66897466124362</v>
      </c>
      <c r="J6665" s="4">
        <f t="shared" si="110"/>
        <v>3103.4926774877013</v>
      </c>
    </row>
    <row r="6666" spans="1:10" x14ac:dyDescent="0.2">
      <c r="A6666">
        <v>510117801</v>
      </c>
      <c r="B6666">
        <v>251369</v>
      </c>
      <c r="C6666" s="1">
        <v>19671</v>
      </c>
      <c r="D6666" t="s">
        <v>13</v>
      </c>
      <c r="E6666" s="1">
        <v>43759</v>
      </c>
      <c r="F6666" s="1">
        <v>43760</v>
      </c>
      <c r="G6666" t="s">
        <v>23</v>
      </c>
      <c r="H6666" s="3">
        <v>2229.5475400615278</v>
      </c>
      <c r="I6666" s="3">
        <v>906.32540051821525</v>
      </c>
      <c r="J6666" s="4">
        <f t="shared" si="110"/>
        <v>3135.872940579743</v>
      </c>
    </row>
    <row r="6667" spans="1:10" x14ac:dyDescent="0.2">
      <c r="A6667">
        <v>510117806</v>
      </c>
      <c r="B6667">
        <v>628905</v>
      </c>
      <c r="C6667" s="1">
        <v>9221</v>
      </c>
      <c r="D6667" t="s">
        <v>13</v>
      </c>
      <c r="E6667" s="1">
        <v>43797</v>
      </c>
      <c r="F6667" s="1">
        <v>43804</v>
      </c>
      <c r="G6667" t="s">
        <v>27</v>
      </c>
      <c r="H6667" s="3">
        <v>15960.507511757285</v>
      </c>
      <c r="I6667" s="3">
        <v>6334.225177536282</v>
      </c>
      <c r="J6667" s="4">
        <f t="shared" si="110"/>
        <v>22294.732689293567</v>
      </c>
    </row>
    <row r="6668" spans="1:10" x14ac:dyDescent="0.2">
      <c r="A6668">
        <v>510117822</v>
      </c>
      <c r="B6668">
        <v>455382</v>
      </c>
      <c r="C6668" s="1">
        <v>10825</v>
      </c>
      <c r="D6668" t="s">
        <v>13</v>
      </c>
      <c r="E6668" s="1">
        <v>43602</v>
      </c>
      <c r="F6668" s="1">
        <v>43612</v>
      </c>
      <c r="G6668" t="s">
        <v>27</v>
      </c>
      <c r="H6668" s="3">
        <v>21877.423842261691</v>
      </c>
      <c r="I6668" s="3">
        <v>9581.7867506082966</v>
      </c>
      <c r="J6668" s="4">
        <f t="shared" si="110"/>
        <v>31459.210592869989</v>
      </c>
    </row>
    <row r="6669" spans="1:10" x14ac:dyDescent="0.2">
      <c r="A6669">
        <v>510117845</v>
      </c>
      <c r="B6669">
        <v>796279</v>
      </c>
      <c r="C6669" s="1">
        <v>15118</v>
      </c>
      <c r="D6669" t="s">
        <v>13</v>
      </c>
      <c r="E6669" s="1">
        <v>43745</v>
      </c>
      <c r="F6669" s="1">
        <v>43746</v>
      </c>
      <c r="G6669" t="s">
        <v>23</v>
      </c>
      <c r="H6669" s="3">
        <v>2237.7799373959228</v>
      </c>
      <c r="I6669" s="3">
        <v>972.4968247634564</v>
      </c>
      <c r="J6669" s="4">
        <f t="shared" si="110"/>
        <v>3210.2767621593794</v>
      </c>
    </row>
    <row r="6670" spans="1:10" x14ac:dyDescent="0.2">
      <c r="A6670">
        <v>510117861</v>
      </c>
      <c r="B6670">
        <v>206587</v>
      </c>
      <c r="C6670" s="1">
        <v>35654</v>
      </c>
      <c r="D6670" t="s">
        <v>12</v>
      </c>
      <c r="E6670" s="1">
        <v>43490</v>
      </c>
      <c r="F6670" s="1">
        <v>43494</v>
      </c>
      <c r="G6670" t="s">
        <v>20</v>
      </c>
      <c r="H6670" s="3">
        <v>8435.8303731974538</v>
      </c>
      <c r="I6670" s="3">
        <v>3891.0119380361725</v>
      </c>
      <c r="J6670" s="4">
        <f t="shared" si="110"/>
        <v>12326.842311233626</v>
      </c>
    </row>
    <row r="6671" spans="1:10" x14ac:dyDescent="0.2">
      <c r="A6671">
        <v>510117864</v>
      </c>
      <c r="B6671">
        <v>181339</v>
      </c>
      <c r="C6671" s="1">
        <v>16272</v>
      </c>
      <c r="D6671" t="s">
        <v>13</v>
      </c>
      <c r="E6671" s="1">
        <v>43588</v>
      </c>
      <c r="F6671" s="1">
        <v>43593</v>
      </c>
      <c r="G6671" t="s">
        <v>16</v>
      </c>
      <c r="H6671" s="3">
        <v>11486.747293927845</v>
      </c>
      <c r="I6671" s="3">
        <v>4905.3066325935579</v>
      </c>
      <c r="J6671" s="4">
        <f t="shared" si="110"/>
        <v>16392.053926521403</v>
      </c>
    </row>
    <row r="6672" spans="1:10" x14ac:dyDescent="0.2">
      <c r="A6672">
        <v>510117868</v>
      </c>
      <c r="B6672">
        <v>245840</v>
      </c>
      <c r="C6672" s="1">
        <v>34565</v>
      </c>
      <c r="D6672" t="s">
        <v>12</v>
      </c>
      <c r="E6672" s="1">
        <v>43516</v>
      </c>
      <c r="F6672" s="1">
        <v>43517</v>
      </c>
      <c r="G6672" t="s">
        <v>17</v>
      </c>
      <c r="H6672" s="3">
        <v>2131.4166121254584</v>
      </c>
      <c r="I6672" s="3">
        <v>916.1162790209579</v>
      </c>
      <c r="J6672" s="4">
        <f t="shared" si="110"/>
        <v>3047.5328911464162</v>
      </c>
    </row>
    <row r="6673" spans="1:10" x14ac:dyDescent="0.2">
      <c r="A6673">
        <v>510117893</v>
      </c>
      <c r="B6673">
        <v>202517</v>
      </c>
      <c r="C6673" s="1">
        <v>15870</v>
      </c>
      <c r="D6673" t="s">
        <v>13</v>
      </c>
      <c r="E6673" s="1">
        <v>43733</v>
      </c>
      <c r="F6673" s="1">
        <v>43740</v>
      </c>
      <c r="G6673" t="s">
        <v>27</v>
      </c>
      <c r="H6673" s="3">
        <v>14716.001741440157</v>
      </c>
      <c r="I6673" s="3">
        <v>6393.2159771950282</v>
      </c>
      <c r="J6673" s="4">
        <f t="shared" si="110"/>
        <v>21109.217718635184</v>
      </c>
    </row>
    <row r="6674" spans="1:10" x14ac:dyDescent="0.2">
      <c r="A6674">
        <v>510117920</v>
      </c>
      <c r="B6674">
        <v>432174</v>
      </c>
      <c r="C6674" s="1">
        <v>40876</v>
      </c>
      <c r="D6674" t="s">
        <v>12</v>
      </c>
      <c r="E6674" s="1">
        <v>43644</v>
      </c>
      <c r="F6674" s="1">
        <v>43646</v>
      </c>
      <c r="G6674" t="s">
        <v>17</v>
      </c>
      <c r="H6674" s="3">
        <v>4264.0142522068072</v>
      </c>
      <c r="I6674" s="3">
        <v>1955.5325122396712</v>
      </c>
      <c r="J6674" s="4">
        <f t="shared" si="110"/>
        <v>6219.5467644464788</v>
      </c>
    </row>
    <row r="6675" spans="1:10" x14ac:dyDescent="0.2">
      <c r="A6675">
        <v>510117938</v>
      </c>
      <c r="B6675">
        <v>392240</v>
      </c>
      <c r="C6675" s="1">
        <v>16216</v>
      </c>
      <c r="D6675" t="s">
        <v>13</v>
      </c>
      <c r="E6675" s="1">
        <v>43552</v>
      </c>
      <c r="F6675" s="1">
        <v>43557</v>
      </c>
      <c r="G6675" t="s">
        <v>16</v>
      </c>
      <c r="H6675" s="3">
        <v>10903.295830379386</v>
      </c>
      <c r="I6675" s="3">
        <v>4913.7447586958178</v>
      </c>
      <c r="J6675" s="4">
        <f t="shared" si="110"/>
        <v>15817.040589075204</v>
      </c>
    </row>
    <row r="6676" spans="1:10" x14ac:dyDescent="0.2">
      <c r="A6676">
        <v>510117948</v>
      </c>
      <c r="B6676">
        <v>324125</v>
      </c>
      <c r="C6676" s="1">
        <v>39515</v>
      </c>
      <c r="D6676" t="s">
        <v>14</v>
      </c>
      <c r="E6676" s="1">
        <v>43653</v>
      </c>
      <c r="F6676" s="1">
        <v>43657</v>
      </c>
      <c r="G6676" t="s">
        <v>22</v>
      </c>
      <c r="H6676" s="3">
        <v>8458.6439041775611</v>
      </c>
      <c r="I6676" s="3">
        <v>3955.6855263255443</v>
      </c>
      <c r="J6676" s="4">
        <f t="shared" si="110"/>
        <v>12414.329430503105</v>
      </c>
    </row>
    <row r="6677" spans="1:10" x14ac:dyDescent="0.2">
      <c r="A6677">
        <v>510117957</v>
      </c>
      <c r="B6677">
        <v>267625</v>
      </c>
      <c r="C6677" s="1">
        <v>27822</v>
      </c>
      <c r="D6677" t="s">
        <v>15</v>
      </c>
      <c r="E6677" s="1">
        <v>43793</v>
      </c>
      <c r="F6677" s="1">
        <v>43800</v>
      </c>
      <c r="G6677" t="s">
        <v>27</v>
      </c>
      <c r="H6677" s="3">
        <v>15023.026134443211</v>
      </c>
      <c r="I6677" s="3">
        <v>6796.2339210914433</v>
      </c>
      <c r="J6677" s="4">
        <f t="shared" si="110"/>
        <v>21819.260055534654</v>
      </c>
    </row>
    <row r="6678" spans="1:10" x14ac:dyDescent="0.2">
      <c r="A6678">
        <v>510117967</v>
      </c>
      <c r="B6678">
        <v>349275</v>
      </c>
      <c r="C6678" s="1">
        <v>30601</v>
      </c>
      <c r="D6678" t="s">
        <v>15</v>
      </c>
      <c r="E6678" s="1">
        <v>43747</v>
      </c>
      <c r="F6678" s="1">
        <v>43751</v>
      </c>
      <c r="G6678" t="s">
        <v>20</v>
      </c>
      <c r="H6678" s="3">
        <v>9152.6878025295264</v>
      </c>
      <c r="I6678" s="3">
        <v>3731.2361587188984</v>
      </c>
      <c r="J6678" s="4">
        <f t="shared" si="110"/>
        <v>12883.923961248425</v>
      </c>
    </row>
    <row r="6679" spans="1:10" x14ac:dyDescent="0.2">
      <c r="A6679">
        <v>510118000</v>
      </c>
      <c r="B6679">
        <v>283376</v>
      </c>
      <c r="C6679" s="1">
        <v>22302</v>
      </c>
      <c r="D6679" t="s">
        <v>14</v>
      </c>
      <c r="E6679" s="1">
        <v>43683</v>
      </c>
      <c r="F6679" s="1">
        <v>43718</v>
      </c>
      <c r="G6679" t="s">
        <v>19</v>
      </c>
      <c r="H6679" s="3">
        <v>73945.781982110944</v>
      </c>
      <c r="I6679" s="3">
        <v>32927.223531042269</v>
      </c>
      <c r="J6679" s="4">
        <f t="shared" si="110"/>
        <v>106873.00551315321</v>
      </c>
    </row>
    <row r="6680" spans="1:10" x14ac:dyDescent="0.2">
      <c r="A6680">
        <v>510118002</v>
      </c>
      <c r="B6680">
        <v>788399</v>
      </c>
      <c r="C6680" s="1">
        <v>16783</v>
      </c>
      <c r="D6680" t="s">
        <v>13</v>
      </c>
      <c r="E6680" s="1">
        <v>43620</v>
      </c>
      <c r="F6680" s="1">
        <v>43625</v>
      </c>
      <c r="G6680" t="s">
        <v>16</v>
      </c>
      <c r="H6680" s="3">
        <v>11215.667413100269</v>
      </c>
      <c r="I6680" s="3">
        <v>4627.3025160709367</v>
      </c>
      <c r="J6680" s="4">
        <f t="shared" si="110"/>
        <v>15842.969929171206</v>
      </c>
    </row>
    <row r="6681" spans="1:10" x14ac:dyDescent="0.2">
      <c r="A6681">
        <v>510118018</v>
      </c>
      <c r="B6681">
        <v>789254</v>
      </c>
      <c r="C6681" s="1">
        <v>17334</v>
      </c>
      <c r="D6681" t="s">
        <v>13</v>
      </c>
      <c r="E6681" s="1">
        <v>43559</v>
      </c>
      <c r="F6681" s="1">
        <v>43564</v>
      </c>
      <c r="G6681" t="s">
        <v>16</v>
      </c>
      <c r="H6681" s="3">
        <v>10971.868710157865</v>
      </c>
      <c r="I6681" s="3">
        <v>4545.5638827459134</v>
      </c>
      <c r="J6681" s="4">
        <f t="shared" si="110"/>
        <v>15517.432592903779</v>
      </c>
    </row>
    <row r="6682" spans="1:10" x14ac:dyDescent="0.2">
      <c r="A6682">
        <v>510118047</v>
      </c>
      <c r="B6682">
        <v>365547</v>
      </c>
      <c r="C6682" s="1">
        <v>23817</v>
      </c>
      <c r="D6682" t="s">
        <v>12</v>
      </c>
      <c r="E6682" s="1">
        <v>43512</v>
      </c>
      <c r="F6682" s="1">
        <v>43520</v>
      </c>
      <c r="G6682" t="s">
        <v>27</v>
      </c>
      <c r="H6682" s="3">
        <v>18464.538419562396</v>
      </c>
      <c r="I6682" s="3">
        <v>7701.7243207195061</v>
      </c>
      <c r="J6682" s="4">
        <f t="shared" si="110"/>
        <v>26166.262740281902</v>
      </c>
    </row>
    <row r="6683" spans="1:10" x14ac:dyDescent="0.2">
      <c r="A6683">
        <v>510118066</v>
      </c>
      <c r="B6683">
        <v>456125</v>
      </c>
      <c r="C6683" s="1">
        <v>15689</v>
      </c>
      <c r="D6683" t="s">
        <v>13</v>
      </c>
      <c r="E6683" s="1">
        <v>43687</v>
      </c>
      <c r="F6683" s="1">
        <v>43689</v>
      </c>
      <c r="G6683" t="s">
        <v>22</v>
      </c>
      <c r="H6683" s="3">
        <v>4276.3686230897929</v>
      </c>
      <c r="I6683" s="3">
        <v>1944.7584345016558</v>
      </c>
      <c r="J6683" s="4">
        <f t="shared" si="110"/>
        <v>6221.1270575914486</v>
      </c>
    </row>
    <row r="6684" spans="1:10" x14ac:dyDescent="0.2">
      <c r="A6684">
        <v>510118080</v>
      </c>
      <c r="B6684">
        <v>215005</v>
      </c>
      <c r="C6684" s="1">
        <v>29498</v>
      </c>
      <c r="D6684" t="s">
        <v>14</v>
      </c>
      <c r="E6684" s="1">
        <v>43523</v>
      </c>
      <c r="F6684" s="1">
        <v>43528</v>
      </c>
      <c r="G6684" t="s">
        <v>27</v>
      </c>
      <c r="H6684" s="3">
        <v>10691.707991665076</v>
      </c>
      <c r="I6684" s="3">
        <v>4818.0454542047864</v>
      </c>
      <c r="J6684" s="4">
        <f t="shared" si="110"/>
        <v>15509.753445869863</v>
      </c>
    </row>
    <row r="6685" spans="1:10" x14ac:dyDescent="0.2">
      <c r="A6685">
        <v>510118098</v>
      </c>
      <c r="B6685">
        <v>780887</v>
      </c>
      <c r="C6685" s="1">
        <v>30457</v>
      </c>
      <c r="D6685" t="s">
        <v>12</v>
      </c>
      <c r="E6685" s="1">
        <v>43635</v>
      </c>
      <c r="F6685" s="1">
        <v>43638</v>
      </c>
      <c r="G6685" t="s">
        <v>22</v>
      </c>
      <c r="H6685" s="3">
        <v>6549.4197422946618</v>
      </c>
      <c r="I6685" s="3">
        <v>2739.2089826573101</v>
      </c>
      <c r="J6685" s="4">
        <f t="shared" si="110"/>
        <v>9288.6287249519719</v>
      </c>
    </row>
    <row r="6686" spans="1:10" x14ac:dyDescent="0.2">
      <c r="A6686">
        <v>510118100</v>
      </c>
      <c r="B6686">
        <v>999874</v>
      </c>
      <c r="C6686" s="1">
        <v>38623</v>
      </c>
      <c r="D6686" t="s">
        <v>12</v>
      </c>
      <c r="E6686" s="1">
        <v>43644</v>
      </c>
      <c r="F6686" s="1">
        <v>43646</v>
      </c>
      <c r="G6686" t="s">
        <v>17</v>
      </c>
      <c r="H6686" s="3">
        <v>4506.1662077967821</v>
      </c>
      <c r="I6686" s="3">
        <v>1978.7197598574339</v>
      </c>
      <c r="J6686" s="4">
        <f t="shared" si="110"/>
        <v>6484.8859676542161</v>
      </c>
    </row>
    <row r="6687" spans="1:10" x14ac:dyDescent="0.2">
      <c r="A6687">
        <v>510118102</v>
      </c>
      <c r="B6687">
        <v>509406</v>
      </c>
      <c r="C6687" s="1">
        <v>33205</v>
      </c>
      <c r="D6687" t="s">
        <v>15</v>
      </c>
      <c r="E6687" s="1">
        <v>43674</v>
      </c>
      <c r="F6687" s="1">
        <v>43676</v>
      </c>
      <c r="G6687" t="s">
        <v>25</v>
      </c>
      <c r="H6687" s="3">
        <v>4395.6337070101827</v>
      </c>
      <c r="I6687" s="3">
        <v>1947.0201893986446</v>
      </c>
      <c r="J6687" s="4">
        <f t="shared" si="110"/>
        <v>6342.6538964088268</v>
      </c>
    </row>
    <row r="6688" spans="1:10" x14ac:dyDescent="0.2">
      <c r="A6688">
        <v>510118109</v>
      </c>
      <c r="B6688">
        <v>841991</v>
      </c>
      <c r="C6688" s="1">
        <v>40424</v>
      </c>
      <c r="D6688" t="s">
        <v>12</v>
      </c>
      <c r="E6688" s="1">
        <v>43472</v>
      </c>
      <c r="F6688" s="1">
        <v>43474</v>
      </c>
      <c r="G6688" t="s">
        <v>17</v>
      </c>
      <c r="H6688" s="3">
        <v>4393.1801004673298</v>
      </c>
      <c r="I6688" s="3">
        <v>1950.6180847294777</v>
      </c>
      <c r="J6688" s="4">
        <f t="shared" si="110"/>
        <v>6343.798185196807</v>
      </c>
    </row>
    <row r="6689" spans="1:10" x14ac:dyDescent="0.2">
      <c r="A6689">
        <v>510118131</v>
      </c>
      <c r="B6689">
        <v>627949</v>
      </c>
      <c r="C6689" s="1">
        <v>18725</v>
      </c>
      <c r="D6689" t="s">
        <v>13</v>
      </c>
      <c r="E6689" s="1">
        <v>43650</v>
      </c>
      <c r="F6689" s="1">
        <v>43652</v>
      </c>
      <c r="G6689" t="s">
        <v>23</v>
      </c>
      <c r="H6689" s="3">
        <v>4266.2262651756091</v>
      </c>
      <c r="I6689" s="3">
        <v>1933.8515320493286</v>
      </c>
      <c r="J6689" s="4">
        <f t="shared" si="110"/>
        <v>6200.077797224938</v>
      </c>
    </row>
    <row r="6690" spans="1:10" x14ac:dyDescent="0.2">
      <c r="A6690">
        <v>510118154</v>
      </c>
      <c r="B6690">
        <v>887173</v>
      </c>
      <c r="C6690" s="1">
        <v>10012</v>
      </c>
      <c r="D6690" t="s">
        <v>13</v>
      </c>
      <c r="E6690" s="1">
        <v>43685</v>
      </c>
      <c r="F6690" s="1">
        <v>43720</v>
      </c>
      <c r="G6690" t="s">
        <v>19</v>
      </c>
      <c r="H6690" s="3">
        <v>80754.069470875635</v>
      </c>
      <c r="I6690" s="3">
        <v>33424.029616593623</v>
      </c>
      <c r="J6690" s="4">
        <f t="shared" si="110"/>
        <v>114178.09908746925</v>
      </c>
    </row>
    <row r="6691" spans="1:10" x14ac:dyDescent="0.2">
      <c r="A6691">
        <v>510118186</v>
      </c>
      <c r="B6691">
        <v>360669</v>
      </c>
      <c r="C6691" s="1">
        <v>20594</v>
      </c>
      <c r="D6691" t="s">
        <v>12</v>
      </c>
      <c r="E6691" s="1">
        <v>43648</v>
      </c>
      <c r="F6691" s="1">
        <v>43666</v>
      </c>
      <c r="G6691" t="s">
        <v>18</v>
      </c>
      <c r="H6691" s="3">
        <v>38385.70738751984</v>
      </c>
      <c r="I6691" s="3">
        <v>17066.987186564282</v>
      </c>
      <c r="J6691" s="4">
        <f t="shared" si="110"/>
        <v>55452.694574084118</v>
      </c>
    </row>
    <row r="6692" spans="1:10" x14ac:dyDescent="0.2">
      <c r="A6692">
        <v>510118196</v>
      </c>
      <c r="B6692">
        <v>545397</v>
      </c>
      <c r="C6692" s="1">
        <v>9072</v>
      </c>
      <c r="D6692" t="s">
        <v>13</v>
      </c>
      <c r="E6692" s="1">
        <v>43563</v>
      </c>
      <c r="F6692" s="1">
        <v>43589</v>
      </c>
      <c r="G6692" t="s">
        <v>18</v>
      </c>
      <c r="H6692" s="3">
        <v>55368.701971040529</v>
      </c>
      <c r="I6692" s="3">
        <v>25306.279375685444</v>
      </c>
      <c r="J6692" s="4">
        <f t="shared" si="110"/>
        <v>80674.981346725981</v>
      </c>
    </row>
    <row r="6693" spans="1:10" x14ac:dyDescent="0.2">
      <c r="A6693">
        <v>510118203</v>
      </c>
      <c r="B6693">
        <v>833215</v>
      </c>
      <c r="C6693" s="1">
        <v>24329</v>
      </c>
      <c r="D6693" t="s">
        <v>14</v>
      </c>
      <c r="E6693" s="1">
        <v>43555</v>
      </c>
      <c r="F6693" s="1">
        <v>43568</v>
      </c>
      <c r="G6693" t="s">
        <v>19</v>
      </c>
      <c r="H6693" s="3">
        <v>29343.322713231464</v>
      </c>
      <c r="I6693" s="3">
        <v>12609.155674981519</v>
      </c>
      <c r="J6693" s="4">
        <f t="shared" si="110"/>
        <v>41952.478388212985</v>
      </c>
    </row>
    <row r="6694" spans="1:10" x14ac:dyDescent="0.2">
      <c r="A6694">
        <v>510118226</v>
      </c>
      <c r="B6694">
        <v>502772</v>
      </c>
      <c r="C6694" s="1">
        <v>36221</v>
      </c>
      <c r="D6694" t="s">
        <v>12</v>
      </c>
      <c r="E6694" s="1">
        <v>43677</v>
      </c>
      <c r="F6694" s="1">
        <v>43678</v>
      </c>
      <c r="G6694" t="s">
        <v>17</v>
      </c>
      <c r="H6694" s="3">
        <v>2248.4946440664639</v>
      </c>
      <c r="I6694" s="3">
        <v>953.07928267076363</v>
      </c>
      <c r="J6694" s="4">
        <f t="shared" si="110"/>
        <v>3201.5739267372273</v>
      </c>
    </row>
    <row r="6695" spans="1:10" x14ac:dyDescent="0.2">
      <c r="A6695">
        <v>510118239</v>
      </c>
      <c r="B6695">
        <v>867254</v>
      </c>
      <c r="C6695" s="1">
        <v>30678</v>
      </c>
      <c r="D6695" t="s">
        <v>12</v>
      </c>
      <c r="E6695" s="1">
        <v>43463</v>
      </c>
      <c r="F6695" s="1">
        <v>43467</v>
      </c>
      <c r="G6695" t="s">
        <v>24</v>
      </c>
      <c r="H6695" s="3">
        <v>8890.6278369362444</v>
      </c>
      <c r="I6695" s="3">
        <v>3884.7249236940902</v>
      </c>
      <c r="J6695" s="4">
        <f t="shared" si="110"/>
        <v>12775.352760630334</v>
      </c>
    </row>
    <row r="6696" spans="1:10" x14ac:dyDescent="0.2">
      <c r="A6696">
        <v>510118257</v>
      </c>
      <c r="B6696">
        <v>524038</v>
      </c>
      <c r="C6696" s="1">
        <v>24813</v>
      </c>
      <c r="D6696" t="s">
        <v>15</v>
      </c>
      <c r="E6696" s="1">
        <v>43649</v>
      </c>
      <c r="F6696" s="1">
        <v>43651</v>
      </c>
      <c r="G6696" t="s">
        <v>25</v>
      </c>
      <c r="H6696" s="3">
        <v>4537.1167474722133</v>
      </c>
      <c r="I6696" s="3">
        <v>1804.3819032713316</v>
      </c>
      <c r="J6696" s="4">
        <f t="shared" si="110"/>
        <v>6341.4986507435451</v>
      </c>
    </row>
    <row r="6697" spans="1:10" x14ac:dyDescent="0.2">
      <c r="A6697">
        <v>510118264</v>
      </c>
      <c r="B6697">
        <v>262169</v>
      </c>
      <c r="C6697" s="1">
        <v>25223</v>
      </c>
      <c r="D6697" t="s">
        <v>12</v>
      </c>
      <c r="E6697" s="1">
        <v>43769</v>
      </c>
      <c r="F6697" s="1">
        <v>43774</v>
      </c>
      <c r="G6697" t="s">
        <v>16</v>
      </c>
      <c r="H6697" s="3">
        <v>10694.576058100727</v>
      </c>
      <c r="I6697" s="3">
        <v>4711.9553907524205</v>
      </c>
      <c r="J6697" s="4">
        <f t="shared" si="110"/>
        <v>15406.531448853148</v>
      </c>
    </row>
    <row r="6698" spans="1:10" x14ac:dyDescent="0.2">
      <c r="A6698">
        <v>510118284</v>
      </c>
      <c r="B6698">
        <v>900052</v>
      </c>
      <c r="C6698" s="1">
        <v>42383</v>
      </c>
      <c r="D6698" t="s">
        <v>12</v>
      </c>
      <c r="E6698" s="1">
        <v>43571</v>
      </c>
      <c r="F6698" s="1">
        <v>43573</v>
      </c>
      <c r="G6698" t="s">
        <v>17</v>
      </c>
      <c r="H6698" s="3">
        <v>4479.0341104389854</v>
      </c>
      <c r="I6698" s="3">
        <v>1902.2096937422273</v>
      </c>
      <c r="J6698" s="4">
        <f t="shared" si="110"/>
        <v>6381.2438041812129</v>
      </c>
    </row>
    <row r="6699" spans="1:10" x14ac:dyDescent="0.2">
      <c r="A6699">
        <v>510118289</v>
      </c>
      <c r="B6699">
        <v>568496</v>
      </c>
      <c r="C6699" s="1">
        <v>40863</v>
      </c>
      <c r="D6699" t="s">
        <v>12</v>
      </c>
      <c r="E6699" s="1">
        <v>43690</v>
      </c>
      <c r="F6699" s="1">
        <v>43691</v>
      </c>
      <c r="G6699" t="s">
        <v>17</v>
      </c>
      <c r="H6699" s="3">
        <v>2229.1975130023689</v>
      </c>
      <c r="I6699" s="3">
        <v>946.24855476742641</v>
      </c>
      <c r="J6699" s="4">
        <f t="shared" si="110"/>
        <v>3175.4460677697953</v>
      </c>
    </row>
    <row r="6700" spans="1:10" x14ac:dyDescent="0.2">
      <c r="A6700">
        <v>510118317</v>
      </c>
      <c r="B6700">
        <v>783632</v>
      </c>
      <c r="C6700" s="1">
        <v>29167</v>
      </c>
      <c r="D6700" t="s">
        <v>12</v>
      </c>
      <c r="E6700" s="1">
        <v>43487</v>
      </c>
      <c r="F6700" s="1">
        <v>43490</v>
      </c>
      <c r="G6700" t="s">
        <v>20</v>
      </c>
      <c r="H6700" s="3">
        <v>6726.2267513632896</v>
      </c>
      <c r="I6700" s="3">
        <v>2940.4883735778249</v>
      </c>
      <c r="J6700" s="4">
        <f t="shared" si="110"/>
        <v>9666.7151249411145</v>
      </c>
    </row>
    <row r="6701" spans="1:10" x14ac:dyDescent="0.2">
      <c r="A6701">
        <v>510118350</v>
      </c>
      <c r="B6701">
        <v>862233</v>
      </c>
      <c r="C6701" s="1">
        <v>20297</v>
      </c>
      <c r="D6701" t="s">
        <v>12</v>
      </c>
      <c r="E6701" s="1">
        <v>43584</v>
      </c>
      <c r="F6701" s="1">
        <v>43588</v>
      </c>
      <c r="G6701" t="s">
        <v>24</v>
      </c>
      <c r="H6701" s="3">
        <v>9162.2209217366126</v>
      </c>
      <c r="I6701" s="3">
        <v>3873.2160646217612</v>
      </c>
      <c r="J6701" s="4">
        <f t="shared" si="110"/>
        <v>13035.436986358374</v>
      </c>
    </row>
    <row r="6702" spans="1:10" x14ac:dyDescent="0.2">
      <c r="A6702">
        <v>510118366</v>
      </c>
      <c r="B6702">
        <v>409261</v>
      </c>
      <c r="C6702" s="1">
        <v>40910</v>
      </c>
      <c r="D6702" t="s">
        <v>14</v>
      </c>
      <c r="E6702" s="1">
        <v>43700</v>
      </c>
      <c r="F6702" s="1">
        <v>43701</v>
      </c>
      <c r="G6702" t="s">
        <v>17</v>
      </c>
      <c r="H6702" s="3">
        <v>2281.9025924119969</v>
      </c>
      <c r="I6702" s="3">
        <v>966.16380384670322</v>
      </c>
      <c r="J6702" s="4">
        <f t="shared" si="110"/>
        <v>3248.0663962587</v>
      </c>
    </row>
    <row r="6703" spans="1:10" x14ac:dyDescent="0.2">
      <c r="A6703">
        <v>510118391</v>
      </c>
      <c r="B6703">
        <v>380422</v>
      </c>
      <c r="C6703" s="1">
        <v>10917</v>
      </c>
      <c r="D6703" t="s">
        <v>13</v>
      </c>
      <c r="E6703" s="1">
        <v>43562</v>
      </c>
      <c r="F6703" s="1">
        <v>43581</v>
      </c>
      <c r="G6703" t="s">
        <v>19</v>
      </c>
      <c r="H6703" s="3">
        <v>40539.383235732319</v>
      </c>
      <c r="I6703" s="3">
        <v>18655.197732418237</v>
      </c>
      <c r="J6703" s="4">
        <f t="shared" si="110"/>
        <v>59194.580968150556</v>
      </c>
    </row>
    <row r="6704" spans="1:10" x14ac:dyDescent="0.2">
      <c r="A6704">
        <v>510118422</v>
      </c>
      <c r="B6704">
        <v>146998</v>
      </c>
      <c r="C6704" s="1">
        <v>18309</v>
      </c>
      <c r="D6704" t="s">
        <v>13</v>
      </c>
      <c r="E6704" s="1">
        <v>43643</v>
      </c>
      <c r="F6704" s="1">
        <v>43665</v>
      </c>
      <c r="G6704" t="s">
        <v>19</v>
      </c>
      <c r="H6704" s="3">
        <v>47697.436342721543</v>
      </c>
      <c r="I6704" s="3">
        <v>21546.55028336334</v>
      </c>
      <c r="J6704" s="4">
        <f t="shared" si="110"/>
        <v>69243.986626084879</v>
      </c>
    </row>
    <row r="6705" spans="1:10" x14ac:dyDescent="0.2">
      <c r="A6705">
        <v>510118432</v>
      </c>
      <c r="B6705">
        <v>967052</v>
      </c>
      <c r="C6705" s="1">
        <v>16200</v>
      </c>
      <c r="D6705" t="s">
        <v>13</v>
      </c>
      <c r="E6705" s="1">
        <v>43554</v>
      </c>
      <c r="F6705" s="1">
        <v>43562</v>
      </c>
      <c r="G6705" t="s">
        <v>27</v>
      </c>
      <c r="H6705" s="3">
        <v>16844.369666594128</v>
      </c>
      <c r="I6705" s="3">
        <v>7677.2610475301699</v>
      </c>
      <c r="J6705" s="4">
        <f t="shared" si="110"/>
        <v>24521.630714124298</v>
      </c>
    </row>
    <row r="6706" spans="1:10" x14ac:dyDescent="0.2">
      <c r="A6706">
        <v>510118442</v>
      </c>
      <c r="B6706">
        <v>458800</v>
      </c>
      <c r="C6706" s="1">
        <v>36207</v>
      </c>
      <c r="D6706" t="s">
        <v>12</v>
      </c>
      <c r="E6706" s="1">
        <v>43746</v>
      </c>
      <c r="F6706" s="1">
        <v>43750</v>
      </c>
      <c r="G6706" t="s">
        <v>20</v>
      </c>
      <c r="H6706" s="3">
        <v>9195.8850245461454</v>
      </c>
      <c r="I6706" s="3">
        <v>3799.5303176450702</v>
      </c>
      <c r="J6706" s="4">
        <f t="shared" si="110"/>
        <v>12995.415342191216</v>
      </c>
    </row>
    <row r="6707" spans="1:10" x14ac:dyDescent="0.2">
      <c r="A6707">
        <v>510118458</v>
      </c>
      <c r="B6707">
        <v>654431</v>
      </c>
      <c r="C6707" s="1">
        <v>16073</v>
      </c>
      <c r="D6707" t="s">
        <v>13</v>
      </c>
      <c r="E6707" s="1">
        <v>43630</v>
      </c>
      <c r="F6707" s="1">
        <v>43633</v>
      </c>
      <c r="G6707" t="s">
        <v>22</v>
      </c>
      <c r="H6707" s="3">
        <v>6715.6510100635624</v>
      </c>
      <c r="I6707" s="3">
        <v>2717.0097522393044</v>
      </c>
      <c r="J6707" s="4">
        <f t="shared" si="110"/>
        <v>9432.6607623028667</v>
      </c>
    </row>
    <row r="6708" spans="1:10" x14ac:dyDescent="0.2">
      <c r="A6708">
        <v>510118491</v>
      </c>
      <c r="B6708">
        <v>491990</v>
      </c>
      <c r="C6708" s="1">
        <v>12528</v>
      </c>
      <c r="D6708" t="s">
        <v>13</v>
      </c>
      <c r="E6708" s="1">
        <v>43528</v>
      </c>
      <c r="F6708" s="1">
        <v>43529</v>
      </c>
      <c r="G6708" t="s">
        <v>23</v>
      </c>
      <c r="H6708" s="3">
        <v>2206.9553732272357</v>
      </c>
      <c r="I6708" s="3">
        <v>947.58814293277396</v>
      </c>
      <c r="J6708" s="4">
        <f t="shared" si="110"/>
        <v>3154.5435161600099</v>
      </c>
    </row>
    <row r="6709" spans="1:10" x14ac:dyDescent="0.2">
      <c r="A6709">
        <v>510118503</v>
      </c>
      <c r="B6709">
        <v>274763</v>
      </c>
      <c r="C6709" s="1">
        <v>21676</v>
      </c>
      <c r="D6709" t="s">
        <v>12</v>
      </c>
      <c r="E6709" s="1">
        <v>43634</v>
      </c>
      <c r="F6709" s="1">
        <v>43635</v>
      </c>
      <c r="G6709" t="s">
        <v>23</v>
      </c>
      <c r="H6709" s="3">
        <v>2179.052134839133</v>
      </c>
      <c r="I6709" s="3">
        <v>987.77356405709224</v>
      </c>
      <c r="J6709" s="4">
        <f t="shared" si="110"/>
        <v>3166.8256988962253</v>
      </c>
    </row>
    <row r="6710" spans="1:10" x14ac:dyDescent="0.2">
      <c r="A6710">
        <v>510118528</v>
      </c>
      <c r="B6710">
        <v>671563</v>
      </c>
      <c r="C6710" s="1">
        <v>12603</v>
      </c>
      <c r="D6710" t="s">
        <v>13</v>
      </c>
      <c r="E6710" s="1">
        <v>43691</v>
      </c>
      <c r="F6710" s="1">
        <v>43701</v>
      </c>
      <c r="G6710" t="s">
        <v>19</v>
      </c>
      <c r="H6710" s="3">
        <v>21079.248976648589</v>
      </c>
      <c r="I6710" s="3">
        <v>9632.2887972136887</v>
      </c>
      <c r="J6710" s="4">
        <f t="shared" si="110"/>
        <v>30711.537773862277</v>
      </c>
    </row>
    <row r="6711" spans="1:10" x14ac:dyDescent="0.2">
      <c r="A6711">
        <v>510118538</v>
      </c>
      <c r="B6711">
        <v>915608</v>
      </c>
      <c r="C6711" s="1">
        <v>41399</v>
      </c>
      <c r="D6711" t="s">
        <v>14</v>
      </c>
      <c r="E6711" s="1">
        <v>43679</v>
      </c>
      <c r="F6711" s="1">
        <v>43681</v>
      </c>
      <c r="G6711" t="s">
        <v>17</v>
      </c>
      <c r="H6711" s="3">
        <v>4294.6639978561343</v>
      </c>
      <c r="I6711" s="3">
        <v>1868.9507931430928</v>
      </c>
      <c r="J6711" s="4">
        <f t="shared" si="110"/>
        <v>6163.6147909992269</v>
      </c>
    </row>
    <row r="6712" spans="1:10" x14ac:dyDescent="0.2">
      <c r="A6712">
        <v>510118550</v>
      </c>
      <c r="B6712">
        <v>134514</v>
      </c>
      <c r="C6712" s="1">
        <v>37006</v>
      </c>
      <c r="D6712" t="s">
        <v>15</v>
      </c>
      <c r="E6712" s="1">
        <v>43605</v>
      </c>
      <c r="F6712" s="1">
        <v>43609</v>
      </c>
      <c r="G6712" t="s">
        <v>20</v>
      </c>
      <c r="H6712" s="3">
        <v>8982.6373945660853</v>
      </c>
      <c r="I6712" s="3">
        <v>3684.3466271023435</v>
      </c>
      <c r="J6712" s="4">
        <f t="shared" si="110"/>
        <v>12666.984021668428</v>
      </c>
    </row>
    <row r="6713" spans="1:10" x14ac:dyDescent="0.2">
      <c r="A6713">
        <v>510118558</v>
      </c>
      <c r="B6713">
        <v>655808</v>
      </c>
      <c r="C6713" s="1">
        <v>20584</v>
      </c>
      <c r="D6713" t="s">
        <v>12</v>
      </c>
      <c r="E6713" s="1">
        <v>43529</v>
      </c>
      <c r="F6713" s="1">
        <v>43550</v>
      </c>
      <c r="G6713" t="s">
        <v>19</v>
      </c>
      <c r="H6713" s="3">
        <v>47065.510828948412</v>
      </c>
      <c r="I6713" s="3">
        <v>20412.556295815517</v>
      </c>
      <c r="J6713" s="4">
        <f t="shared" si="110"/>
        <v>67478.067124763926</v>
      </c>
    </row>
    <row r="6714" spans="1:10" x14ac:dyDescent="0.2">
      <c r="A6714">
        <v>510118579</v>
      </c>
      <c r="B6714">
        <v>293941</v>
      </c>
      <c r="C6714" s="1">
        <v>18010</v>
      </c>
      <c r="D6714" t="s">
        <v>13</v>
      </c>
      <c r="E6714" s="1">
        <v>43709</v>
      </c>
      <c r="F6714" s="1">
        <v>43716</v>
      </c>
      <c r="G6714" t="s">
        <v>27</v>
      </c>
      <c r="H6714" s="3">
        <v>15368.805737778219</v>
      </c>
      <c r="I6714" s="3">
        <v>6414.7168218243187</v>
      </c>
      <c r="J6714" s="4">
        <f t="shared" si="110"/>
        <v>21783.522559602538</v>
      </c>
    </row>
    <row r="6715" spans="1:10" x14ac:dyDescent="0.2">
      <c r="A6715">
        <v>510118592</v>
      </c>
      <c r="B6715">
        <v>418939</v>
      </c>
      <c r="C6715" s="1">
        <v>40947</v>
      </c>
      <c r="D6715" t="s">
        <v>12</v>
      </c>
      <c r="E6715" s="1">
        <v>43506</v>
      </c>
      <c r="F6715" s="1">
        <v>43507</v>
      </c>
      <c r="G6715" t="s">
        <v>17</v>
      </c>
      <c r="H6715" s="3">
        <v>2213.5613281020405</v>
      </c>
      <c r="I6715" s="3">
        <v>934.36427404372205</v>
      </c>
      <c r="J6715" s="4">
        <f t="shared" si="110"/>
        <v>3147.9256021457627</v>
      </c>
    </row>
    <row r="6716" spans="1:10" x14ac:dyDescent="0.2">
      <c r="A6716">
        <v>510118603</v>
      </c>
      <c r="B6716">
        <v>266331</v>
      </c>
      <c r="C6716" s="1">
        <v>15781</v>
      </c>
      <c r="D6716" t="s">
        <v>13</v>
      </c>
      <c r="E6716" s="1">
        <v>43722</v>
      </c>
      <c r="F6716" s="1">
        <v>43731</v>
      </c>
      <c r="G6716" t="s">
        <v>27</v>
      </c>
      <c r="H6716" s="3">
        <v>19943.620333879488</v>
      </c>
      <c r="I6716" s="3">
        <v>8644.0608027145918</v>
      </c>
      <c r="J6716" s="4">
        <f t="shared" ref="J6716:J6779" si="111">H6716+I6716</f>
        <v>28587.681136594081</v>
      </c>
    </row>
    <row r="6717" spans="1:10" x14ac:dyDescent="0.2">
      <c r="A6717">
        <v>510118613</v>
      </c>
      <c r="B6717">
        <v>125195</v>
      </c>
      <c r="C6717" s="1">
        <v>42121</v>
      </c>
      <c r="D6717" t="s">
        <v>15</v>
      </c>
      <c r="E6717" s="1">
        <v>43613</v>
      </c>
      <c r="F6717" s="1">
        <v>43614</v>
      </c>
      <c r="G6717" t="s">
        <v>17</v>
      </c>
      <c r="H6717" s="3">
        <v>2120.9018578197592</v>
      </c>
      <c r="I6717" s="3">
        <v>918.96847038214412</v>
      </c>
      <c r="J6717" s="4">
        <f t="shared" si="111"/>
        <v>3039.8703282019032</v>
      </c>
    </row>
    <row r="6718" spans="1:10" x14ac:dyDescent="0.2">
      <c r="A6718">
        <v>510118635</v>
      </c>
      <c r="B6718">
        <v>899625</v>
      </c>
      <c r="C6718" s="1">
        <v>29726</v>
      </c>
      <c r="D6718" t="s">
        <v>14</v>
      </c>
      <c r="E6718" s="1">
        <v>43679</v>
      </c>
      <c r="F6718" s="1">
        <v>43681</v>
      </c>
      <c r="G6718" t="s">
        <v>25</v>
      </c>
      <c r="H6718" s="3">
        <v>4511.8592168417726</v>
      </c>
      <c r="I6718" s="3">
        <v>1900.3536218290085</v>
      </c>
      <c r="J6718" s="4">
        <f t="shared" si="111"/>
        <v>6412.2128386707809</v>
      </c>
    </row>
    <row r="6719" spans="1:10" x14ac:dyDescent="0.2">
      <c r="A6719">
        <v>510118657</v>
      </c>
      <c r="B6719">
        <v>224247</v>
      </c>
      <c r="C6719" s="1">
        <v>35803</v>
      </c>
      <c r="D6719" t="s">
        <v>15</v>
      </c>
      <c r="E6719" s="1">
        <v>43528</v>
      </c>
      <c r="F6719" s="1">
        <v>43530</v>
      </c>
      <c r="G6719" t="s">
        <v>25</v>
      </c>
      <c r="H6719" s="3">
        <v>4454.2239558412175</v>
      </c>
      <c r="I6719" s="3">
        <v>1884.6665893445834</v>
      </c>
      <c r="J6719" s="4">
        <f t="shared" si="111"/>
        <v>6338.8905451858009</v>
      </c>
    </row>
    <row r="6720" spans="1:10" x14ac:dyDescent="0.2">
      <c r="A6720">
        <v>510118671</v>
      </c>
      <c r="B6720">
        <v>763504</v>
      </c>
      <c r="C6720" s="1">
        <v>17371</v>
      </c>
      <c r="D6720" t="s">
        <v>13</v>
      </c>
      <c r="E6720" s="1">
        <v>43644</v>
      </c>
      <c r="F6720" s="1">
        <v>43647</v>
      </c>
      <c r="G6720" t="s">
        <v>22</v>
      </c>
      <c r="H6720" s="3">
        <v>6597.4431884333462</v>
      </c>
      <c r="I6720" s="3">
        <v>2899.0649640641814</v>
      </c>
      <c r="J6720" s="4">
        <f t="shared" si="111"/>
        <v>9496.5081524975285</v>
      </c>
    </row>
    <row r="6721" spans="1:10" x14ac:dyDescent="0.2">
      <c r="A6721">
        <v>510118693</v>
      </c>
      <c r="B6721">
        <v>300447</v>
      </c>
      <c r="C6721" s="1">
        <v>38304</v>
      </c>
      <c r="D6721" t="s">
        <v>12</v>
      </c>
      <c r="E6721" s="1">
        <v>43699</v>
      </c>
      <c r="F6721" s="1">
        <v>43701</v>
      </c>
      <c r="G6721" t="s">
        <v>17</v>
      </c>
      <c r="H6721" s="3">
        <v>4351.6739955778849</v>
      </c>
      <c r="I6721" s="3">
        <v>1899.2148924243245</v>
      </c>
      <c r="J6721" s="4">
        <f t="shared" si="111"/>
        <v>6250.8888880022096</v>
      </c>
    </row>
    <row r="6722" spans="1:10" x14ac:dyDescent="0.2">
      <c r="A6722">
        <v>510118702</v>
      </c>
      <c r="B6722">
        <v>284411</v>
      </c>
      <c r="C6722" s="1">
        <v>41778</v>
      </c>
      <c r="D6722" t="s">
        <v>12</v>
      </c>
      <c r="E6722" s="1">
        <v>43640</v>
      </c>
      <c r="F6722" s="1">
        <v>43641</v>
      </c>
      <c r="G6722" t="s">
        <v>17</v>
      </c>
      <c r="H6722" s="3">
        <v>2291.3573645767474</v>
      </c>
      <c r="I6722" s="3">
        <v>962.40525610088298</v>
      </c>
      <c r="J6722" s="4">
        <f t="shared" si="111"/>
        <v>3253.7626206776304</v>
      </c>
    </row>
    <row r="6723" spans="1:10" x14ac:dyDescent="0.2">
      <c r="A6723">
        <v>510118716</v>
      </c>
      <c r="B6723">
        <v>460048</v>
      </c>
      <c r="C6723" s="1">
        <v>41653</v>
      </c>
      <c r="D6723" t="s">
        <v>12</v>
      </c>
      <c r="E6723" s="1">
        <v>43598</v>
      </c>
      <c r="F6723" s="1">
        <v>43601</v>
      </c>
      <c r="G6723" t="s">
        <v>22</v>
      </c>
      <c r="H6723" s="3">
        <v>6385.8060440760401</v>
      </c>
      <c r="I6723" s="3">
        <v>2814.0932477846741</v>
      </c>
      <c r="J6723" s="4">
        <f t="shared" si="111"/>
        <v>9199.8992918607146</v>
      </c>
    </row>
    <row r="6724" spans="1:10" x14ac:dyDescent="0.2">
      <c r="A6724">
        <v>510118731</v>
      </c>
      <c r="B6724">
        <v>666959</v>
      </c>
      <c r="C6724" s="1">
        <v>16235</v>
      </c>
      <c r="D6724" t="s">
        <v>13</v>
      </c>
      <c r="E6724" s="1">
        <v>43523</v>
      </c>
      <c r="F6724" s="1">
        <v>43525</v>
      </c>
      <c r="G6724" t="s">
        <v>23</v>
      </c>
      <c r="H6724" s="3">
        <v>4352.1986655389555</v>
      </c>
      <c r="I6724" s="3">
        <v>1855.1586061219825</v>
      </c>
      <c r="J6724" s="4">
        <f t="shared" si="111"/>
        <v>6207.3572716609378</v>
      </c>
    </row>
    <row r="6725" spans="1:10" x14ac:dyDescent="0.2">
      <c r="A6725">
        <v>510118744</v>
      </c>
      <c r="B6725">
        <v>611997</v>
      </c>
      <c r="C6725" s="1">
        <v>19779</v>
      </c>
      <c r="D6725" t="s">
        <v>12</v>
      </c>
      <c r="E6725" s="1">
        <v>43491</v>
      </c>
      <c r="F6725" s="1">
        <v>43492</v>
      </c>
      <c r="G6725" t="s">
        <v>23</v>
      </c>
      <c r="H6725" s="3">
        <v>2268.4283941486819</v>
      </c>
      <c r="I6725" s="3">
        <v>936.81990761978273</v>
      </c>
      <c r="J6725" s="4">
        <f t="shared" si="111"/>
        <v>3205.2483017684644</v>
      </c>
    </row>
    <row r="6726" spans="1:10" x14ac:dyDescent="0.2">
      <c r="A6726">
        <v>510118745</v>
      </c>
      <c r="B6726">
        <v>707777</v>
      </c>
      <c r="C6726" s="1">
        <v>32796</v>
      </c>
      <c r="D6726" t="s">
        <v>12</v>
      </c>
      <c r="E6726" s="1">
        <v>43481</v>
      </c>
      <c r="F6726" s="1">
        <v>43485</v>
      </c>
      <c r="G6726" t="s">
        <v>20</v>
      </c>
      <c r="H6726" s="3">
        <v>8795.4431226106135</v>
      </c>
      <c r="I6726" s="3">
        <v>3885.2775034142969</v>
      </c>
      <c r="J6726" s="4">
        <f t="shared" si="111"/>
        <v>12680.720626024911</v>
      </c>
    </row>
    <row r="6727" spans="1:10" x14ac:dyDescent="0.2">
      <c r="A6727">
        <v>510118778</v>
      </c>
      <c r="B6727">
        <v>603640</v>
      </c>
      <c r="C6727" s="1">
        <v>16877</v>
      </c>
      <c r="D6727" t="s">
        <v>13</v>
      </c>
      <c r="E6727" s="1">
        <v>43562</v>
      </c>
      <c r="F6727" s="1">
        <v>43565</v>
      </c>
      <c r="G6727" t="s">
        <v>22</v>
      </c>
      <c r="H6727" s="3">
        <v>6334.8213142762479</v>
      </c>
      <c r="I6727" s="3">
        <v>2960.0641802137229</v>
      </c>
      <c r="J6727" s="4">
        <f t="shared" si="111"/>
        <v>9294.8854944899704</v>
      </c>
    </row>
    <row r="6728" spans="1:10" x14ac:dyDescent="0.2">
      <c r="A6728">
        <v>510118790</v>
      </c>
      <c r="B6728">
        <v>914335</v>
      </c>
      <c r="C6728" s="1">
        <v>12257</v>
      </c>
      <c r="D6728" t="s">
        <v>13</v>
      </c>
      <c r="E6728" s="1">
        <v>43752</v>
      </c>
      <c r="F6728" s="1">
        <v>43770</v>
      </c>
      <c r="G6728" t="s">
        <v>18</v>
      </c>
      <c r="H6728" s="3">
        <v>40058.761630056084</v>
      </c>
      <c r="I6728" s="3">
        <v>17703.127901313917</v>
      </c>
      <c r="J6728" s="4">
        <f t="shared" si="111"/>
        <v>57761.889531370005</v>
      </c>
    </row>
    <row r="6729" spans="1:10" x14ac:dyDescent="0.2">
      <c r="A6729">
        <v>510118816</v>
      </c>
      <c r="B6729">
        <v>822430</v>
      </c>
      <c r="C6729" s="1">
        <v>40560</v>
      </c>
      <c r="D6729" t="s">
        <v>12</v>
      </c>
      <c r="E6729" s="1">
        <v>43580</v>
      </c>
      <c r="F6729" s="1">
        <v>43583</v>
      </c>
      <c r="G6729" t="s">
        <v>22</v>
      </c>
      <c r="H6729" s="3">
        <v>6894.746362354017</v>
      </c>
      <c r="I6729" s="3">
        <v>2728.7513266528786</v>
      </c>
      <c r="J6729" s="4">
        <f t="shared" si="111"/>
        <v>9623.4976890068956</v>
      </c>
    </row>
    <row r="6730" spans="1:10" x14ac:dyDescent="0.2">
      <c r="A6730">
        <v>510118829</v>
      </c>
      <c r="B6730">
        <v>216076</v>
      </c>
      <c r="C6730" s="1">
        <v>35390</v>
      </c>
      <c r="D6730" t="s">
        <v>12</v>
      </c>
      <c r="E6730" s="1">
        <v>43713</v>
      </c>
      <c r="F6730" s="1">
        <v>43714</v>
      </c>
      <c r="G6730" t="s">
        <v>17</v>
      </c>
      <c r="H6730" s="3">
        <v>2109.5548096890534</v>
      </c>
      <c r="I6730" s="3">
        <v>960.37358821718237</v>
      </c>
      <c r="J6730" s="4">
        <f t="shared" si="111"/>
        <v>3069.9283979062357</v>
      </c>
    </row>
    <row r="6731" spans="1:10" x14ac:dyDescent="0.2">
      <c r="A6731">
        <v>510118842</v>
      </c>
      <c r="B6731">
        <v>616040</v>
      </c>
      <c r="C6731" s="1">
        <v>29880</v>
      </c>
      <c r="D6731" t="s">
        <v>12</v>
      </c>
      <c r="E6731" s="1">
        <v>43763</v>
      </c>
      <c r="F6731" s="1">
        <v>43765</v>
      </c>
      <c r="G6731" t="s">
        <v>22</v>
      </c>
      <c r="H6731" s="3">
        <v>4493.7568647426197</v>
      </c>
      <c r="I6731" s="3">
        <v>1975.6968445358152</v>
      </c>
      <c r="J6731" s="4">
        <f t="shared" si="111"/>
        <v>6469.4537092784349</v>
      </c>
    </row>
    <row r="6732" spans="1:10" x14ac:dyDescent="0.2">
      <c r="A6732">
        <v>510118862</v>
      </c>
      <c r="B6732">
        <v>546105</v>
      </c>
      <c r="C6732" s="1">
        <v>20126</v>
      </c>
      <c r="D6732" t="s">
        <v>12</v>
      </c>
      <c r="E6732" s="1">
        <v>43744</v>
      </c>
      <c r="F6732" s="1">
        <v>43745</v>
      </c>
      <c r="G6732" t="s">
        <v>23</v>
      </c>
      <c r="H6732" s="3">
        <v>2246.4903837313077</v>
      </c>
      <c r="I6732" s="3">
        <v>945.69140911696127</v>
      </c>
      <c r="J6732" s="4">
        <f t="shared" si="111"/>
        <v>3192.1817928482687</v>
      </c>
    </row>
    <row r="6733" spans="1:10" x14ac:dyDescent="0.2">
      <c r="A6733">
        <v>510118883</v>
      </c>
      <c r="B6733">
        <v>685601</v>
      </c>
      <c r="C6733" s="1">
        <v>15909</v>
      </c>
      <c r="D6733" t="s">
        <v>13</v>
      </c>
      <c r="E6733" s="1">
        <v>43727</v>
      </c>
      <c r="F6733" s="1">
        <v>43729</v>
      </c>
      <c r="G6733" t="s">
        <v>23</v>
      </c>
      <c r="H6733" s="3">
        <v>4547.7899820756511</v>
      </c>
      <c r="I6733" s="3">
        <v>1899.5801581960568</v>
      </c>
      <c r="J6733" s="4">
        <f t="shared" si="111"/>
        <v>6447.3701402717079</v>
      </c>
    </row>
    <row r="6734" spans="1:10" x14ac:dyDescent="0.2">
      <c r="A6734">
        <v>510118909</v>
      </c>
      <c r="B6734">
        <v>608029</v>
      </c>
      <c r="C6734" s="1">
        <v>31294</v>
      </c>
      <c r="D6734" t="s">
        <v>12</v>
      </c>
      <c r="E6734" s="1">
        <v>43799</v>
      </c>
      <c r="F6734" s="1">
        <v>43804</v>
      </c>
      <c r="G6734" t="s">
        <v>20</v>
      </c>
      <c r="H6734" s="3">
        <v>10937.582462347589</v>
      </c>
      <c r="I6734" s="3">
        <v>4834.1930952163402</v>
      </c>
      <c r="J6734" s="4">
        <f t="shared" si="111"/>
        <v>15771.775557563929</v>
      </c>
    </row>
    <row r="6735" spans="1:10" x14ac:dyDescent="0.2">
      <c r="A6735">
        <v>510118937</v>
      </c>
      <c r="B6735">
        <v>748641</v>
      </c>
      <c r="C6735" s="1">
        <v>38164</v>
      </c>
      <c r="D6735" t="s">
        <v>12</v>
      </c>
      <c r="E6735" s="1">
        <v>43686</v>
      </c>
      <c r="F6735" s="1">
        <v>43688</v>
      </c>
      <c r="G6735" t="s">
        <v>22</v>
      </c>
      <c r="H6735" s="3">
        <v>4376.7638187425518</v>
      </c>
      <c r="I6735" s="3">
        <v>1921.4209363858843</v>
      </c>
      <c r="J6735" s="4">
        <f t="shared" si="111"/>
        <v>6298.1847551284363</v>
      </c>
    </row>
    <row r="6736" spans="1:10" x14ac:dyDescent="0.2">
      <c r="A6736">
        <v>510118959</v>
      </c>
      <c r="B6736">
        <v>884265</v>
      </c>
      <c r="C6736" s="1">
        <v>20206</v>
      </c>
      <c r="D6736" t="s">
        <v>14</v>
      </c>
      <c r="E6736" s="1">
        <v>43531</v>
      </c>
      <c r="F6736" s="1">
        <v>43543</v>
      </c>
      <c r="G6736" t="s">
        <v>18</v>
      </c>
      <c r="H6736" s="3">
        <v>26066.598694394212</v>
      </c>
      <c r="I6736" s="3">
        <v>10914.940379959564</v>
      </c>
      <c r="J6736" s="4">
        <f t="shared" si="111"/>
        <v>36981.539074353772</v>
      </c>
    </row>
    <row r="6737" spans="1:10" x14ac:dyDescent="0.2">
      <c r="A6737">
        <v>510118962</v>
      </c>
      <c r="B6737">
        <v>668419</v>
      </c>
      <c r="C6737" s="1">
        <v>30547</v>
      </c>
      <c r="D6737" t="s">
        <v>12</v>
      </c>
      <c r="E6737" s="1">
        <v>43630</v>
      </c>
      <c r="F6737" s="1">
        <v>43634</v>
      </c>
      <c r="G6737" t="s">
        <v>24</v>
      </c>
      <c r="H6737" s="3">
        <v>8984.5754650830349</v>
      </c>
      <c r="I6737" s="3">
        <v>3730.1460570823583</v>
      </c>
      <c r="J6737" s="4">
        <f t="shared" si="111"/>
        <v>12714.721522165393</v>
      </c>
    </row>
    <row r="6738" spans="1:10" x14ac:dyDescent="0.2">
      <c r="A6738">
        <v>510118993</v>
      </c>
      <c r="B6738">
        <v>932024</v>
      </c>
      <c r="C6738" s="1">
        <v>9869</v>
      </c>
      <c r="D6738" t="s">
        <v>13</v>
      </c>
      <c r="E6738" s="1">
        <v>43775</v>
      </c>
      <c r="F6738" s="1">
        <v>43802</v>
      </c>
      <c r="G6738" t="s">
        <v>18</v>
      </c>
      <c r="H6738" s="3">
        <v>60108.649914626134</v>
      </c>
      <c r="I6738" s="3">
        <v>25196.50302729676</v>
      </c>
      <c r="J6738" s="4">
        <f t="shared" si="111"/>
        <v>85305.15294192289</v>
      </c>
    </row>
    <row r="6739" spans="1:10" x14ac:dyDescent="0.2">
      <c r="A6739">
        <v>510118996</v>
      </c>
      <c r="B6739">
        <v>779488</v>
      </c>
      <c r="C6739" s="1">
        <v>35089</v>
      </c>
      <c r="D6739" t="s">
        <v>12</v>
      </c>
      <c r="E6739" s="1">
        <v>43484</v>
      </c>
      <c r="F6739" s="1">
        <v>43486</v>
      </c>
      <c r="G6739" t="s">
        <v>17</v>
      </c>
      <c r="H6739" s="3">
        <v>4416.6172141385987</v>
      </c>
      <c r="I6739" s="3">
        <v>1957.9384772273697</v>
      </c>
      <c r="J6739" s="4">
        <f t="shared" si="111"/>
        <v>6374.5556913659684</v>
      </c>
    </row>
    <row r="6740" spans="1:10" x14ac:dyDescent="0.2">
      <c r="A6740">
        <v>510119011</v>
      </c>
      <c r="B6740">
        <v>484209</v>
      </c>
      <c r="C6740" s="1">
        <v>29727</v>
      </c>
      <c r="D6740" t="s">
        <v>12</v>
      </c>
      <c r="E6740" s="1">
        <v>43496</v>
      </c>
      <c r="F6740" s="1">
        <v>43497</v>
      </c>
      <c r="G6740" t="s">
        <v>25</v>
      </c>
      <c r="H6740" s="3">
        <v>2210.4747858710311</v>
      </c>
      <c r="I6740" s="3">
        <v>984.19449976089913</v>
      </c>
      <c r="J6740" s="4">
        <f t="shared" si="111"/>
        <v>3194.6692856319305</v>
      </c>
    </row>
    <row r="6741" spans="1:10" x14ac:dyDescent="0.2">
      <c r="A6741">
        <v>510119035</v>
      </c>
      <c r="B6741">
        <v>157796</v>
      </c>
      <c r="C6741" s="1">
        <v>40321</v>
      </c>
      <c r="D6741" t="s">
        <v>12</v>
      </c>
      <c r="E6741" s="1">
        <v>43746</v>
      </c>
      <c r="F6741" s="1">
        <v>43747</v>
      </c>
      <c r="G6741" t="s">
        <v>17</v>
      </c>
      <c r="H6741" s="3">
        <v>2123.1044754308368</v>
      </c>
      <c r="I6741" s="3">
        <v>903.38970799541153</v>
      </c>
      <c r="J6741" s="4">
        <f t="shared" si="111"/>
        <v>3026.4941834262481</v>
      </c>
    </row>
    <row r="6742" spans="1:10" x14ac:dyDescent="0.2">
      <c r="A6742">
        <v>510119049</v>
      </c>
      <c r="B6742">
        <v>991515</v>
      </c>
      <c r="C6742" s="1">
        <v>17900</v>
      </c>
      <c r="D6742" t="s">
        <v>13</v>
      </c>
      <c r="E6742" s="1">
        <v>43473</v>
      </c>
      <c r="F6742" s="1">
        <v>43474</v>
      </c>
      <c r="G6742" t="s">
        <v>23</v>
      </c>
      <c r="H6742" s="3">
        <v>2274.2220990097107</v>
      </c>
      <c r="I6742" s="3">
        <v>905.93116530038401</v>
      </c>
      <c r="J6742" s="4">
        <f t="shared" si="111"/>
        <v>3180.1532643100945</v>
      </c>
    </row>
    <row r="6743" spans="1:10" x14ac:dyDescent="0.2">
      <c r="A6743">
        <v>510119080</v>
      </c>
      <c r="B6743">
        <v>136501</v>
      </c>
      <c r="C6743" s="1">
        <v>35271</v>
      </c>
      <c r="D6743" t="s">
        <v>12</v>
      </c>
      <c r="E6743" s="1">
        <v>43669</v>
      </c>
      <c r="F6743" s="1">
        <v>43671</v>
      </c>
      <c r="G6743" t="s">
        <v>17</v>
      </c>
      <c r="H6743" s="3">
        <v>4507.538540270406</v>
      </c>
      <c r="I6743" s="3">
        <v>1812.5738797039508</v>
      </c>
      <c r="J6743" s="4">
        <f t="shared" si="111"/>
        <v>6320.1124199743572</v>
      </c>
    </row>
    <row r="6744" spans="1:10" x14ac:dyDescent="0.2">
      <c r="A6744">
        <v>510119090</v>
      </c>
      <c r="B6744">
        <v>391223</v>
      </c>
      <c r="C6744" s="1">
        <v>25216</v>
      </c>
      <c r="D6744" t="s">
        <v>14</v>
      </c>
      <c r="E6744" s="1">
        <v>43790</v>
      </c>
      <c r="F6744" s="1">
        <v>43795</v>
      </c>
      <c r="G6744" t="s">
        <v>16</v>
      </c>
      <c r="H6744" s="3">
        <v>11427.890923640858</v>
      </c>
      <c r="I6744" s="3">
        <v>4916.692505685015</v>
      </c>
      <c r="J6744" s="4">
        <f t="shared" si="111"/>
        <v>16344.583429325874</v>
      </c>
    </row>
    <row r="6745" spans="1:10" x14ac:dyDescent="0.2">
      <c r="A6745">
        <v>510119118</v>
      </c>
      <c r="B6745">
        <v>438856</v>
      </c>
      <c r="C6745" s="1">
        <v>6998</v>
      </c>
      <c r="D6745" t="s">
        <v>13</v>
      </c>
      <c r="E6745" s="1">
        <v>43734</v>
      </c>
      <c r="F6745" s="1">
        <v>43739</v>
      </c>
      <c r="G6745" t="s">
        <v>27</v>
      </c>
      <c r="H6745" s="3">
        <v>10679.851272164497</v>
      </c>
      <c r="I6745" s="3">
        <v>4750.8443066021018</v>
      </c>
      <c r="J6745" s="4">
        <f t="shared" si="111"/>
        <v>15430.695578766597</v>
      </c>
    </row>
    <row r="6746" spans="1:10" x14ac:dyDescent="0.2">
      <c r="A6746">
        <v>510119127</v>
      </c>
      <c r="B6746">
        <v>729838</v>
      </c>
      <c r="C6746" s="1">
        <v>28631</v>
      </c>
      <c r="D6746" t="s">
        <v>12</v>
      </c>
      <c r="E6746" s="1">
        <v>43700</v>
      </c>
      <c r="F6746" s="1">
        <v>43702</v>
      </c>
      <c r="G6746" t="s">
        <v>20</v>
      </c>
      <c r="H6746" s="3">
        <v>4585.7286910698558</v>
      </c>
      <c r="I6746" s="3">
        <v>1973.8630204362216</v>
      </c>
      <c r="J6746" s="4">
        <f t="shared" si="111"/>
        <v>6559.5917115060774</v>
      </c>
    </row>
    <row r="6747" spans="1:10" x14ac:dyDescent="0.2">
      <c r="A6747">
        <v>510119144</v>
      </c>
      <c r="B6747">
        <v>973031</v>
      </c>
      <c r="C6747" s="1">
        <v>10916</v>
      </c>
      <c r="D6747" t="s">
        <v>13</v>
      </c>
      <c r="E6747" s="1">
        <v>43818</v>
      </c>
      <c r="F6747" s="1">
        <v>43819</v>
      </c>
      <c r="G6747" t="s">
        <v>23</v>
      </c>
      <c r="H6747" s="3">
        <v>2292.3327224603122</v>
      </c>
      <c r="I6747" s="3">
        <v>989.52838075356874</v>
      </c>
      <c r="J6747" s="4">
        <f t="shared" si="111"/>
        <v>3281.8611032138811</v>
      </c>
    </row>
    <row r="6748" spans="1:10" x14ac:dyDescent="0.2">
      <c r="A6748">
        <v>510119174</v>
      </c>
      <c r="B6748">
        <v>476237</v>
      </c>
      <c r="C6748" s="1">
        <v>15474</v>
      </c>
      <c r="D6748" t="s">
        <v>13</v>
      </c>
      <c r="E6748" s="1">
        <v>43537</v>
      </c>
      <c r="F6748" s="1">
        <v>43538</v>
      </c>
      <c r="G6748" t="s">
        <v>23</v>
      </c>
      <c r="H6748" s="3">
        <v>2139.4057809622618</v>
      </c>
      <c r="I6748" s="3">
        <v>945.73247559699757</v>
      </c>
      <c r="J6748" s="4">
        <f t="shared" si="111"/>
        <v>3085.1382565592594</v>
      </c>
    </row>
    <row r="6749" spans="1:10" x14ac:dyDescent="0.2">
      <c r="A6749">
        <v>510119179</v>
      </c>
      <c r="B6749">
        <v>214450</v>
      </c>
      <c r="C6749" s="1">
        <v>14682</v>
      </c>
      <c r="D6749" t="s">
        <v>13</v>
      </c>
      <c r="E6749" s="1">
        <v>43790</v>
      </c>
      <c r="F6749" s="1">
        <v>43800</v>
      </c>
      <c r="G6749" t="s">
        <v>27</v>
      </c>
      <c r="H6749" s="3">
        <v>21326.844649328297</v>
      </c>
      <c r="I6749" s="3">
        <v>9163.5236889208973</v>
      </c>
      <c r="J6749" s="4">
        <f t="shared" si="111"/>
        <v>30490.368338249194</v>
      </c>
    </row>
    <row r="6750" spans="1:10" x14ac:dyDescent="0.2">
      <c r="A6750">
        <v>510119210</v>
      </c>
      <c r="B6750">
        <v>161069</v>
      </c>
      <c r="C6750" s="1">
        <v>11834</v>
      </c>
      <c r="D6750" t="s">
        <v>13</v>
      </c>
      <c r="E6750" s="1">
        <v>43593</v>
      </c>
      <c r="F6750" s="1">
        <v>43600</v>
      </c>
      <c r="G6750" t="s">
        <v>27</v>
      </c>
      <c r="H6750" s="3">
        <v>14799.602443354124</v>
      </c>
      <c r="I6750" s="3">
        <v>6716.0999711164231</v>
      </c>
      <c r="J6750" s="4">
        <f t="shared" si="111"/>
        <v>21515.702414470547</v>
      </c>
    </row>
    <row r="6751" spans="1:10" x14ac:dyDescent="0.2">
      <c r="A6751">
        <v>510119218</v>
      </c>
      <c r="B6751">
        <v>795050</v>
      </c>
      <c r="C6751" s="1">
        <v>7529</v>
      </c>
      <c r="D6751" t="s">
        <v>13</v>
      </c>
      <c r="E6751" s="1">
        <v>43668</v>
      </c>
      <c r="F6751" s="1">
        <v>43703</v>
      </c>
      <c r="G6751" t="s">
        <v>19</v>
      </c>
      <c r="H6751" s="3">
        <v>78169.283612266023</v>
      </c>
      <c r="I6751" s="3">
        <v>32080.587658604945</v>
      </c>
      <c r="J6751" s="4">
        <f t="shared" si="111"/>
        <v>110249.87127087096</v>
      </c>
    </row>
    <row r="6752" spans="1:10" x14ac:dyDescent="0.2">
      <c r="A6752">
        <v>510119238</v>
      </c>
      <c r="B6752">
        <v>406541</v>
      </c>
      <c r="C6752" s="1">
        <v>33020</v>
      </c>
      <c r="D6752" t="s">
        <v>14</v>
      </c>
      <c r="E6752" s="1">
        <v>43768</v>
      </c>
      <c r="F6752" s="1">
        <v>43770</v>
      </c>
      <c r="G6752" t="s">
        <v>17</v>
      </c>
      <c r="H6752" s="3">
        <v>4461.9759999613943</v>
      </c>
      <c r="I6752" s="3">
        <v>1820.5513616716514</v>
      </c>
      <c r="J6752" s="4">
        <f t="shared" si="111"/>
        <v>6282.527361633046</v>
      </c>
    </row>
    <row r="6753" spans="1:10" x14ac:dyDescent="0.2">
      <c r="A6753">
        <v>510119241</v>
      </c>
      <c r="B6753">
        <v>610691</v>
      </c>
      <c r="C6753" s="1">
        <v>11281</v>
      </c>
      <c r="D6753" t="s">
        <v>13</v>
      </c>
      <c r="E6753" s="1">
        <v>43470</v>
      </c>
      <c r="F6753" s="1">
        <v>43490</v>
      </c>
      <c r="G6753" t="s">
        <v>18</v>
      </c>
      <c r="H6753" s="3">
        <v>43449.212415443952</v>
      </c>
      <c r="I6753" s="3">
        <v>19737.887819874879</v>
      </c>
      <c r="J6753" s="4">
        <f t="shared" si="111"/>
        <v>63187.100235318831</v>
      </c>
    </row>
    <row r="6754" spans="1:10" x14ac:dyDescent="0.2">
      <c r="A6754">
        <v>510119244</v>
      </c>
      <c r="B6754">
        <v>410483</v>
      </c>
      <c r="C6754" s="1">
        <v>17253</v>
      </c>
      <c r="D6754" t="s">
        <v>13</v>
      </c>
      <c r="E6754" s="1">
        <v>43571</v>
      </c>
      <c r="F6754" s="1">
        <v>43591</v>
      </c>
      <c r="G6754" t="s">
        <v>28</v>
      </c>
      <c r="H6754" s="3">
        <v>44122.112237936846</v>
      </c>
      <c r="I6754" s="3">
        <v>18165.17669297232</v>
      </c>
      <c r="J6754" s="4">
        <f t="shared" si="111"/>
        <v>62287.28893090917</v>
      </c>
    </row>
    <row r="6755" spans="1:10" x14ac:dyDescent="0.2">
      <c r="A6755">
        <v>510119248</v>
      </c>
      <c r="B6755">
        <v>826607</v>
      </c>
      <c r="C6755" s="1">
        <v>38061</v>
      </c>
      <c r="D6755" t="s">
        <v>14</v>
      </c>
      <c r="E6755" s="1">
        <v>43664</v>
      </c>
      <c r="F6755" s="1">
        <v>43665</v>
      </c>
      <c r="G6755" t="s">
        <v>17</v>
      </c>
      <c r="H6755" s="3">
        <v>2116.4889751975329</v>
      </c>
      <c r="I6755" s="3">
        <v>955.25488134582997</v>
      </c>
      <c r="J6755" s="4">
        <f t="shared" si="111"/>
        <v>3071.7438565433631</v>
      </c>
    </row>
    <row r="6756" spans="1:10" x14ac:dyDescent="0.2">
      <c r="A6756">
        <v>510119256</v>
      </c>
      <c r="B6756">
        <v>617644</v>
      </c>
      <c r="C6756" s="1">
        <v>36750</v>
      </c>
      <c r="D6756" t="s">
        <v>12</v>
      </c>
      <c r="E6756" s="1">
        <v>43598</v>
      </c>
      <c r="F6756" s="1">
        <v>43600</v>
      </c>
      <c r="G6756" t="s">
        <v>17</v>
      </c>
      <c r="H6756" s="3">
        <v>4474.1079222763947</v>
      </c>
      <c r="I6756" s="3">
        <v>1958.9842273082395</v>
      </c>
      <c r="J6756" s="4">
        <f t="shared" si="111"/>
        <v>6433.0921495846342</v>
      </c>
    </row>
    <row r="6757" spans="1:10" x14ac:dyDescent="0.2">
      <c r="A6757">
        <v>510119285</v>
      </c>
      <c r="B6757">
        <v>184494</v>
      </c>
      <c r="C6757" s="1">
        <v>13380</v>
      </c>
      <c r="D6757" t="s">
        <v>13</v>
      </c>
      <c r="E6757" s="1">
        <v>43664</v>
      </c>
      <c r="F6757" s="1">
        <v>43681</v>
      </c>
      <c r="G6757" t="s">
        <v>19</v>
      </c>
      <c r="H6757" s="3">
        <v>38437.061911187579</v>
      </c>
      <c r="I6757" s="3">
        <v>15973.19475378155</v>
      </c>
      <c r="J6757" s="4">
        <f t="shared" si="111"/>
        <v>54410.256664969129</v>
      </c>
    </row>
    <row r="6758" spans="1:10" x14ac:dyDescent="0.2">
      <c r="A6758">
        <v>510119297</v>
      </c>
      <c r="B6758">
        <v>117513</v>
      </c>
      <c r="C6758" s="1">
        <v>40012</v>
      </c>
      <c r="D6758" t="s">
        <v>12</v>
      </c>
      <c r="E6758" s="1">
        <v>43660</v>
      </c>
      <c r="F6758" s="1">
        <v>43662</v>
      </c>
      <c r="G6758" t="s">
        <v>17</v>
      </c>
      <c r="H6758" s="3">
        <v>4267.9920844435892</v>
      </c>
      <c r="I6758" s="3">
        <v>1961.948609107327</v>
      </c>
      <c r="J6758" s="4">
        <f t="shared" si="111"/>
        <v>6229.940693550916</v>
      </c>
    </row>
    <row r="6759" spans="1:10" x14ac:dyDescent="0.2">
      <c r="A6759">
        <v>510119320</v>
      </c>
      <c r="B6759">
        <v>408665</v>
      </c>
      <c r="C6759" s="1">
        <v>30369</v>
      </c>
      <c r="D6759" t="s">
        <v>12</v>
      </c>
      <c r="E6759" s="1">
        <v>43820</v>
      </c>
      <c r="F6759" s="1">
        <v>43828</v>
      </c>
      <c r="G6759" t="s">
        <v>27</v>
      </c>
      <c r="H6759" s="3">
        <v>18462.177389706256</v>
      </c>
      <c r="I6759" s="3">
        <v>7235.4016928278879</v>
      </c>
      <c r="J6759" s="4">
        <f t="shared" si="111"/>
        <v>25697.579082534143</v>
      </c>
    </row>
    <row r="6760" spans="1:10" x14ac:dyDescent="0.2">
      <c r="A6760">
        <v>510119352</v>
      </c>
      <c r="B6760">
        <v>444708</v>
      </c>
      <c r="C6760" s="1">
        <v>11464</v>
      </c>
      <c r="D6760" t="s">
        <v>13</v>
      </c>
      <c r="E6760" s="1">
        <v>43671</v>
      </c>
      <c r="F6760" s="1">
        <v>43677</v>
      </c>
      <c r="G6760" t="s">
        <v>27</v>
      </c>
      <c r="H6760" s="3">
        <v>12829.87199816576</v>
      </c>
      <c r="I6760" s="3">
        <v>5750.3616449172814</v>
      </c>
      <c r="J6760" s="4">
        <f t="shared" si="111"/>
        <v>18580.23364308304</v>
      </c>
    </row>
    <row r="6761" spans="1:10" x14ac:dyDescent="0.2">
      <c r="A6761">
        <v>510119359</v>
      </c>
      <c r="B6761">
        <v>596222</v>
      </c>
      <c r="C6761" s="1">
        <v>42933</v>
      </c>
      <c r="D6761" t="s">
        <v>12</v>
      </c>
      <c r="E6761" s="1">
        <v>43634</v>
      </c>
      <c r="F6761" s="1">
        <v>43635</v>
      </c>
      <c r="G6761" t="s">
        <v>17</v>
      </c>
      <c r="H6761" s="3">
        <v>2153.3891514354823</v>
      </c>
      <c r="I6761" s="3">
        <v>934.31114617670926</v>
      </c>
      <c r="J6761" s="4">
        <f t="shared" si="111"/>
        <v>3087.7002976121917</v>
      </c>
    </row>
    <row r="6762" spans="1:10" x14ac:dyDescent="0.2">
      <c r="A6762">
        <v>510119367</v>
      </c>
      <c r="B6762">
        <v>830397</v>
      </c>
      <c r="C6762" s="1">
        <v>39398</v>
      </c>
      <c r="D6762" t="s">
        <v>12</v>
      </c>
      <c r="E6762" s="1">
        <v>43512</v>
      </c>
      <c r="F6762" s="1">
        <v>43513</v>
      </c>
      <c r="G6762" t="s">
        <v>17</v>
      </c>
      <c r="H6762" s="3">
        <v>2303.7837823482364</v>
      </c>
      <c r="I6762" s="3">
        <v>907.62800415803702</v>
      </c>
      <c r="J6762" s="4">
        <f t="shared" si="111"/>
        <v>3211.4117865062735</v>
      </c>
    </row>
    <row r="6763" spans="1:10" x14ac:dyDescent="0.2">
      <c r="A6763">
        <v>510119381</v>
      </c>
      <c r="B6763">
        <v>161210</v>
      </c>
      <c r="C6763" s="1">
        <v>12057</v>
      </c>
      <c r="D6763" t="s">
        <v>13</v>
      </c>
      <c r="E6763" s="1">
        <v>43562</v>
      </c>
      <c r="F6763" s="1">
        <v>43568</v>
      </c>
      <c r="G6763" t="s">
        <v>27</v>
      </c>
      <c r="H6763" s="3">
        <v>13455.333345070601</v>
      </c>
      <c r="I6763" s="3">
        <v>5501.8357665766434</v>
      </c>
      <c r="J6763" s="4">
        <f t="shared" si="111"/>
        <v>18957.169111647243</v>
      </c>
    </row>
    <row r="6764" spans="1:10" x14ac:dyDescent="0.2">
      <c r="A6764">
        <v>510119414</v>
      </c>
      <c r="B6764">
        <v>540815</v>
      </c>
      <c r="C6764" s="1">
        <v>15682</v>
      </c>
      <c r="D6764" t="s">
        <v>13</v>
      </c>
      <c r="E6764" s="1">
        <v>43712</v>
      </c>
      <c r="F6764" s="1">
        <v>43713</v>
      </c>
      <c r="G6764" t="s">
        <v>23</v>
      </c>
      <c r="H6764" s="3">
        <v>2191.4045558365797</v>
      </c>
      <c r="I6764" s="3">
        <v>935.63339797476215</v>
      </c>
      <c r="J6764" s="4">
        <f t="shared" si="111"/>
        <v>3127.037953811342</v>
      </c>
    </row>
    <row r="6765" spans="1:10" x14ac:dyDescent="0.2">
      <c r="A6765">
        <v>510119416</v>
      </c>
      <c r="B6765">
        <v>939665</v>
      </c>
      <c r="C6765" s="1">
        <v>22724</v>
      </c>
      <c r="D6765" t="s">
        <v>12</v>
      </c>
      <c r="E6765" s="1">
        <v>43596</v>
      </c>
      <c r="F6765" s="1">
        <v>43600</v>
      </c>
      <c r="G6765" t="s">
        <v>24</v>
      </c>
      <c r="H6765" s="3">
        <v>8514.5232156337388</v>
      </c>
      <c r="I6765" s="3">
        <v>3716.928251707192</v>
      </c>
      <c r="J6765" s="4">
        <f t="shared" si="111"/>
        <v>12231.45146734093</v>
      </c>
    </row>
    <row r="6766" spans="1:10" x14ac:dyDescent="0.2">
      <c r="A6766">
        <v>510119423</v>
      </c>
      <c r="B6766">
        <v>112251</v>
      </c>
      <c r="C6766" s="1">
        <v>40093</v>
      </c>
      <c r="D6766" t="s">
        <v>14</v>
      </c>
      <c r="E6766" s="1">
        <v>43728</v>
      </c>
      <c r="F6766" s="1">
        <v>43729</v>
      </c>
      <c r="G6766" t="s">
        <v>17</v>
      </c>
      <c r="H6766" s="3">
        <v>2245.7624294084162</v>
      </c>
      <c r="I6766" s="3">
        <v>958.61211971801833</v>
      </c>
      <c r="J6766" s="4">
        <f t="shared" si="111"/>
        <v>3204.3745491264344</v>
      </c>
    </row>
    <row r="6767" spans="1:10" x14ac:dyDescent="0.2">
      <c r="A6767">
        <v>510119441</v>
      </c>
      <c r="B6767">
        <v>827193</v>
      </c>
      <c r="C6767" s="1">
        <v>11859</v>
      </c>
      <c r="D6767" t="s">
        <v>13</v>
      </c>
      <c r="E6767" s="1">
        <v>43518</v>
      </c>
      <c r="F6767" s="1">
        <v>43519</v>
      </c>
      <c r="G6767" t="s">
        <v>23</v>
      </c>
      <c r="H6767" s="3">
        <v>2261.2976185629741</v>
      </c>
      <c r="I6767" s="3">
        <v>923.93244461318841</v>
      </c>
      <c r="J6767" s="4">
        <f t="shared" si="111"/>
        <v>3185.2300631761627</v>
      </c>
    </row>
    <row r="6768" spans="1:10" x14ac:dyDescent="0.2">
      <c r="A6768">
        <v>510119464</v>
      </c>
      <c r="B6768">
        <v>580462</v>
      </c>
      <c r="C6768" s="1">
        <v>40537</v>
      </c>
      <c r="D6768" t="s">
        <v>14</v>
      </c>
      <c r="E6768" s="1">
        <v>43776</v>
      </c>
      <c r="F6768" s="1">
        <v>43777</v>
      </c>
      <c r="G6768" t="s">
        <v>17</v>
      </c>
      <c r="H6768" s="3">
        <v>2238.9298361130609</v>
      </c>
      <c r="I6768" s="3">
        <v>973.27044501187572</v>
      </c>
      <c r="J6768" s="4">
        <f t="shared" si="111"/>
        <v>3212.2002811249367</v>
      </c>
    </row>
    <row r="6769" spans="1:10" x14ac:dyDescent="0.2">
      <c r="A6769">
        <v>510119495</v>
      </c>
      <c r="B6769">
        <v>331143</v>
      </c>
      <c r="C6769" s="1">
        <v>28201</v>
      </c>
      <c r="D6769" t="s">
        <v>12</v>
      </c>
      <c r="E6769" s="1">
        <v>43697</v>
      </c>
      <c r="F6769" s="1">
        <v>43699</v>
      </c>
      <c r="G6769" t="s">
        <v>20</v>
      </c>
      <c r="H6769" s="3">
        <v>4220.3266798063505</v>
      </c>
      <c r="I6769" s="3">
        <v>1928.4604996457851</v>
      </c>
      <c r="J6769" s="4">
        <f t="shared" si="111"/>
        <v>6148.7871794521361</v>
      </c>
    </row>
    <row r="6770" spans="1:10" x14ac:dyDescent="0.2">
      <c r="A6770">
        <v>510119511</v>
      </c>
      <c r="B6770">
        <v>617973</v>
      </c>
      <c r="C6770" s="1">
        <v>29074</v>
      </c>
      <c r="D6770" t="s">
        <v>12</v>
      </c>
      <c r="E6770" s="1">
        <v>43568</v>
      </c>
      <c r="F6770" s="1">
        <v>43570</v>
      </c>
      <c r="G6770" t="s">
        <v>20</v>
      </c>
      <c r="H6770" s="3">
        <v>4402.4047474776989</v>
      </c>
      <c r="I6770" s="3">
        <v>1839.9330326866209</v>
      </c>
      <c r="J6770" s="4">
        <f t="shared" si="111"/>
        <v>6242.3377801643201</v>
      </c>
    </row>
    <row r="6771" spans="1:10" x14ac:dyDescent="0.2">
      <c r="A6771">
        <v>510119537</v>
      </c>
      <c r="B6771">
        <v>570389</v>
      </c>
      <c r="C6771" s="1">
        <v>19497</v>
      </c>
      <c r="D6771" t="s">
        <v>13</v>
      </c>
      <c r="E6771" s="1">
        <v>43774</v>
      </c>
      <c r="F6771" s="1">
        <v>43783</v>
      </c>
      <c r="G6771" t="s">
        <v>27</v>
      </c>
      <c r="H6771" s="3">
        <v>18931.215118149164</v>
      </c>
      <c r="I6771" s="3">
        <v>8571.6354802422247</v>
      </c>
      <c r="J6771" s="4">
        <f t="shared" si="111"/>
        <v>27502.850598391389</v>
      </c>
    </row>
    <row r="6772" spans="1:10" x14ac:dyDescent="0.2">
      <c r="A6772">
        <v>510119558</v>
      </c>
      <c r="B6772">
        <v>172076</v>
      </c>
      <c r="C6772" s="1">
        <v>24380</v>
      </c>
      <c r="D6772" t="s">
        <v>12</v>
      </c>
      <c r="E6772" s="1">
        <v>43586</v>
      </c>
      <c r="F6772" s="1">
        <v>43591</v>
      </c>
      <c r="G6772" t="s">
        <v>27</v>
      </c>
      <c r="H6772" s="3">
        <v>10501.337184502569</v>
      </c>
      <c r="I6772" s="3">
        <v>4543.4419109551891</v>
      </c>
      <c r="J6772" s="4">
        <f t="shared" si="111"/>
        <v>15044.779095457758</v>
      </c>
    </row>
    <row r="6773" spans="1:10" x14ac:dyDescent="0.2">
      <c r="A6773">
        <v>510119559</v>
      </c>
      <c r="B6773">
        <v>183566</v>
      </c>
      <c r="C6773" s="1">
        <v>25882</v>
      </c>
      <c r="D6773" t="s">
        <v>12</v>
      </c>
      <c r="E6773" s="1">
        <v>43549</v>
      </c>
      <c r="F6773" s="1">
        <v>43559</v>
      </c>
      <c r="G6773" t="s">
        <v>27</v>
      </c>
      <c r="H6773" s="3">
        <v>21255.200708301665</v>
      </c>
      <c r="I6773" s="3">
        <v>9334.8441041017195</v>
      </c>
      <c r="J6773" s="4">
        <f t="shared" si="111"/>
        <v>30590.044812403386</v>
      </c>
    </row>
    <row r="6774" spans="1:10" x14ac:dyDescent="0.2">
      <c r="A6774">
        <v>510119560</v>
      </c>
      <c r="B6774">
        <v>189623</v>
      </c>
      <c r="C6774" s="1">
        <v>43372</v>
      </c>
      <c r="D6774" t="s">
        <v>14</v>
      </c>
      <c r="E6774" s="1">
        <v>43479</v>
      </c>
      <c r="F6774" s="1">
        <v>43481</v>
      </c>
      <c r="G6774" t="s">
        <v>17</v>
      </c>
      <c r="H6774" s="3">
        <v>4553.2860054479697</v>
      </c>
      <c r="I6774" s="3">
        <v>1801.0592421899289</v>
      </c>
      <c r="J6774" s="4">
        <f t="shared" si="111"/>
        <v>6354.3452476378989</v>
      </c>
    </row>
    <row r="6775" spans="1:10" x14ac:dyDescent="0.2">
      <c r="A6775">
        <v>510119561</v>
      </c>
      <c r="B6775">
        <v>684307</v>
      </c>
      <c r="C6775" s="1">
        <v>27900</v>
      </c>
      <c r="D6775" t="s">
        <v>12</v>
      </c>
      <c r="E6775" s="1">
        <v>43785</v>
      </c>
      <c r="F6775" s="1">
        <v>43795</v>
      </c>
      <c r="G6775" t="s">
        <v>26</v>
      </c>
      <c r="H6775" s="3">
        <v>22858.725744309373</v>
      </c>
      <c r="I6775" s="3">
        <v>9285.530996497022</v>
      </c>
      <c r="J6775" s="4">
        <f t="shared" si="111"/>
        <v>32144.256740806395</v>
      </c>
    </row>
    <row r="6776" spans="1:10" x14ac:dyDescent="0.2">
      <c r="A6776">
        <v>510119566</v>
      </c>
      <c r="B6776">
        <v>834441</v>
      </c>
      <c r="C6776" s="1">
        <v>18868</v>
      </c>
      <c r="D6776" t="s">
        <v>13</v>
      </c>
      <c r="E6776" s="1">
        <v>43514</v>
      </c>
      <c r="F6776" s="1">
        <v>43521</v>
      </c>
      <c r="G6776" t="s">
        <v>27</v>
      </c>
      <c r="H6776" s="3">
        <v>14859.557712527643</v>
      </c>
      <c r="I6776" s="3">
        <v>6374.1755756889561</v>
      </c>
      <c r="J6776" s="4">
        <f t="shared" si="111"/>
        <v>21233.733288216601</v>
      </c>
    </row>
    <row r="6777" spans="1:10" x14ac:dyDescent="0.2">
      <c r="A6777">
        <v>510119586</v>
      </c>
      <c r="B6777">
        <v>663692</v>
      </c>
      <c r="C6777" s="1">
        <v>13590</v>
      </c>
      <c r="D6777" t="s">
        <v>13</v>
      </c>
      <c r="E6777" s="1">
        <v>43612</v>
      </c>
      <c r="F6777" s="1">
        <v>43613</v>
      </c>
      <c r="G6777" t="s">
        <v>23</v>
      </c>
      <c r="H6777" s="3">
        <v>2212.0504520586624</v>
      </c>
      <c r="I6777" s="3">
        <v>955.62241860475331</v>
      </c>
      <c r="J6777" s="4">
        <f t="shared" si="111"/>
        <v>3167.6728706634158</v>
      </c>
    </row>
    <row r="6778" spans="1:10" x14ac:dyDescent="0.2">
      <c r="A6778">
        <v>510119591</v>
      </c>
      <c r="B6778">
        <v>690722</v>
      </c>
      <c r="C6778" s="1">
        <v>34167</v>
      </c>
      <c r="D6778" t="s">
        <v>12</v>
      </c>
      <c r="E6778" s="1">
        <v>43736</v>
      </c>
      <c r="F6778" s="1">
        <v>43737</v>
      </c>
      <c r="G6778" t="s">
        <v>17</v>
      </c>
      <c r="H6778" s="3">
        <v>2304.1096993116744</v>
      </c>
      <c r="I6778" s="3">
        <v>907.65765366773132</v>
      </c>
      <c r="J6778" s="4">
        <f t="shared" si="111"/>
        <v>3211.7673529794056</v>
      </c>
    </row>
    <row r="6779" spans="1:10" x14ac:dyDescent="0.2">
      <c r="A6779">
        <v>510119603</v>
      </c>
      <c r="B6779">
        <v>547663</v>
      </c>
      <c r="C6779" s="1">
        <v>14063</v>
      </c>
      <c r="D6779" t="s">
        <v>13</v>
      </c>
      <c r="E6779" s="1">
        <v>43521</v>
      </c>
      <c r="F6779" s="1">
        <v>43529</v>
      </c>
      <c r="G6779" t="s">
        <v>27</v>
      </c>
      <c r="H6779" s="3">
        <v>17965.072607758357</v>
      </c>
      <c r="I6779" s="3">
        <v>7861.5726561799984</v>
      </c>
      <c r="J6779" s="4">
        <f t="shared" si="111"/>
        <v>25826.645263938357</v>
      </c>
    </row>
    <row r="6780" spans="1:10" x14ac:dyDescent="0.2">
      <c r="A6780">
        <v>510119623</v>
      </c>
      <c r="B6780">
        <v>646645</v>
      </c>
      <c r="C6780" s="1">
        <v>22881</v>
      </c>
      <c r="D6780" t="s">
        <v>14</v>
      </c>
      <c r="E6780" s="1">
        <v>43632</v>
      </c>
      <c r="F6780" s="1">
        <v>43638</v>
      </c>
      <c r="G6780" t="s">
        <v>27</v>
      </c>
      <c r="H6780" s="3">
        <v>13578.424186076683</v>
      </c>
      <c r="I6780" s="3">
        <v>5501.7881820495022</v>
      </c>
      <c r="J6780" s="4">
        <f t="shared" ref="J6780:J6843" si="112">H6780+I6780</f>
        <v>19080.212368126187</v>
      </c>
    </row>
    <row r="6781" spans="1:10" x14ac:dyDescent="0.2">
      <c r="A6781">
        <v>510119628</v>
      </c>
      <c r="B6781">
        <v>616903</v>
      </c>
      <c r="C6781" s="1">
        <v>36460</v>
      </c>
      <c r="D6781" t="s">
        <v>12</v>
      </c>
      <c r="E6781" s="1">
        <v>43511</v>
      </c>
      <c r="F6781" s="1">
        <v>43512</v>
      </c>
      <c r="G6781" t="s">
        <v>17</v>
      </c>
      <c r="H6781" s="3">
        <v>2141.6851144596576</v>
      </c>
      <c r="I6781" s="3">
        <v>919.68698976186511</v>
      </c>
      <c r="J6781" s="4">
        <f t="shared" si="112"/>
        <v>3061.3721042215229</v>
      </c>
    </row>
    <row r="6782" spans="1:10" x14ac:dyDescent="0.2">
      <c r="A6782">
        <v>510119648</v>
      </c>
      <c r="B6782">
        <v>244412</v>
      </c>
      <c r="C6782" s="1">
        <v>21696</v>
      </c>
      <c r="D6782" t="s">
        <v>12</v>
      </c>
      <c r="E6782" s="1">
        <v>43476</v>
      </c>
      <c r="F6782" s="1">
        <v>43478</v>
      </c>
      <c r="G6782" t="s">
        <v>23</v>
      </c>
      <c r="H6782" s="3">
        <v>4313.2966600664404</v>
      </c>
      <c r="I6782" s="3">
        <v>1971.0306416079993</v>
      </c>
      <c r="J6782" s="4">
        <f t="shared" si="112"/>
        <v>6284.3273016744397</v>
      </c>
    </row>
    <row r="6783" spans="1:10" x14ac:dyDescent="0.2">
      <c r="A6783">
        <v>510119671</v>
      </c>
      <c r="B6783">
        <v>869800</v>
      </c>
      <c r="C6783" s="1">
        <v>36401</v>
      </c>
      <c r="D6783" t="s">
        <v>15</v>
      </c>
      <c r="E6783" s="1">
        <v>43592</v>
      </c>
      <c r="F6783" s="1">
        <v>43594</v>
      </c>
      <c r="G6783" t="s">
        <v>17</v>
      </c>
      <c r="H6783" s="3">
        <v>4394.6880274461364</v>
      </c>
      <c r="I6783" s="3">
        <v>1911.9508890965001</v>
      </c>
      <c r="J6783" s="4">
        <f t="shared" si="112"/>
        <v>6306.6389165426363</v>
      </c>
    </row>
    <row r="6784" spans="1:10" x14ac:dyDescent="0.2">
      <c r="A6784">
        <v>510119674</v>
      </c>
      <c r="B6784">
        <v>778749</v>
      </c>
      <c r="C6784" s="1">
        <v>18055</v>
      </c>
      <c r="D6784" t="s">
        <v>13</v>
      </c>
      <c r="E6784" s="1">
        <v>43817</v>
      </c>
      <c r="F6784" s="1">
        <v>43818</v>
      </c>
      <c r="G6784" t="s">
        <v>23</v>
      </c>
      <c r="H6784" s="3">
        <v>2135.3603609223242</v>
      </c>
      <c r="I6784" s="3">
        <v>929.8576313884995</v>
      </c>
      <c r="J6784" s="4">
        <f t="shared" si="112"/>
        <v>3065.2179923108238</v>
      </c>
    </row>
    <row r="6785" spans="1:10" x14ac:dyDescent="0.2">
      <c r="A6785">
        <v>510119691</v>
      </c>
      <c r="B6785">
        <v>774842</v>
      </c>
      <c r="C6785" s="1">
        <v>23462</v>
      </c>
      <c r="D6785" t="s">
        <v>12</v>
      </c>
      <c r="E6785" s="1">
        <v>43747</v>
      </c>
      <c r="F6785" s="1">
        <v>43766</v>
      </c>
      <c r="G6785" t="s">
        <v>18</v>
      </c>
      <c r="H6785" s="3">
        <v>42571.285967921358</v>
      </c>
      <c r="I6785" s="3">
        <v>17792.083842454762</v>
      </c>
      <c r="J6785" s="4">
        <f t="shared" si="112"/>
        <v>60363.36981037612</v>
      </c>
    </row>
    <row r="6786" spans="1:10" x14ac:dyDescent="0.2">
      <c r="A6786">
        <v>510119698</v>
      </c>
      <c r="B6786">
        <v>821200</v>
      </c>
      <c r="C6786" s="1">
        <v>21574</v>
      </c>
      <c r="D6786" t="s">
        <v>12</v>
      </c>
      <c r="E6786" s="1">
        <v>43499</v>
      </c>
      <c r="F6786" s="1">
        <v>43507</v>
      </c>
      <c r="G6786" t="s">
        <v>27</v>
      </c>
      <c r="H6786" s="3">
        <v>16941.784611059975</v>
      </c>
      <c r="I6786" s="3">
        <v>7659.6128034313388</v>
      </c>
      <c r="J6786" s="4">
        <f t="shared" si="112"/>
        <v>24601.397414491315</v>
      </c>
    </row>
    <row r="6787" spans="1:10" x14ac:dyDescent="0.2">
      <c r="A6787">
        <v>510119727</v>
      </c>
      <c r="B6787">
        <v>256663</v>
      </c>
      <c r="C6787" s="1">
        <v>16066</v>
      </c>
      <c r="D6787" t="s">
        <v>13</v>
      </c>
      <c r="E6787" s="1">
        <v>43506</v>
      </c>
      <c r="F6787" s="1">
        <v>43536</v>
      </c>
      <c r="G6787" t="s">
        <v>18</v>
      </c>
      <c r="H6787" s="3">
        <v>67718.176080612393</v>
      </c>
      <c r="I6787" s="3">
        <v>28182.120453236319</v>
      </c>
      <c r="J6787" s="4">
        <f t="shared" si="112"/>
        <v>95900.296533848712</v>
      </c>
    </row>
    <row r="6788" spans="1:10" x14ac:dyDescent="0.2">
      <c r="A6788">
        <v>510119734</v>
      </c>
      <c r="B6788">
        <v>909893</v>
      </c>
      <c r="C6788" s="1">
        <v>15886</v>
      </c>
      <c r="D6788" t="s">
        <v>13</v>
      </c>
      <c r="E6788" s="1">
        <v>43660</v>
      </c>
      <c r="F6788" s="1">
        <v>43674</v>
      </c>
      <c r="G6788" t="s">
        <v>18</v>
      </c>
      <c r="H6788" s="3">
        <v>30614.418428652949</v>
      </c>
      <c r="I6788" s="3">
        <v>12780.771436634297</v>
      </c>
      <c r="J6788" s="4">
        <f t="shared" si="112"/>
        <v>43395.189865287248</v>
      </c>
    </row>
    <row r="6789" spans="1:10" x14ac:dyDescent="0.2">
      <c r="A6789">
        <v>510119749</v>
      </c>
      <c r="B6789">
        <v>829499</v>
      </c>
      <c r="C6789" s="1">
        <v>13376</v>
      </c>
      <c r="D6789" t="s">
        <v>13</v>
      </c>
      <c r="E6789" s="1">
        <v>43595</v>
      </c>
      <c r="F6789" s="1">
        <v>43598</v>
      </c>
      <c r="G6789" t="s">
        <v>22</v>
      </c>
      <c r="H6789" s="3">
        <v>6804.8173151052961</v>
      </c>
      <c r="I6789" s="3">
        <v>2879.69170253835</v>
      </c>
      <c r="J6789" s="4">
        <f t="shared" si="112"/>
        <v>9684.5090176436461</v>
      </c>
    </row>
    <row r="6790" spans="1:10" x14ac:dyDescent="0.2">
      <c r="A6790">
        <v>510119756</v>
      </c>
      <c r="B6790">
        <v>752361</v>
      </c>
      <c r="C6790" s="1">
        <v>40207</v>
      </c>
      <c r="D6790" t="s">
        <v>14</v>
      </c>
      <c r="E6790" s="1">
        <v>43616</v>
      </c>
      <c r="F6790" s="1">
        <v>43620</v>
      </c>
      <c r="G6790" t="s">
        <v>22</v>
      </c>
      <c r="H6790" s="3">
        <v>9212.353261033737</v>
      </c>
      <c r="I6790" s="3">
        <v>3672.6810502969524</v>
      </c>
      <c r="J6790" s="4">
        <f t="shared" si="112"/>
        <v>12885.03431133069</v>
      </c>
    </row>
    <row r="6791" spans="1:10" x14ac:dyDescent="0.2">
      <c r="A6791">
        <v>510119768</v>
      </c>
      <c r="B6791">
        <v>748510</v>
      </c>
      <c r="C6791" s="1">
        <v>30073</v>
      </c>
      <c r="D6791" t="s">
        <v>14</v>
      </c>
      <c r="E6791" s="1">
        <v>43516</v>
      </c>
      <c r="F6791" s="1">
        <v>43517</v>
      </c>
      <c r="G6791" t="s">
        <v>20</v>
      </c>
      <c r="H6791" s="3">
        <v>2289.659903188453</v>
      </c>
      <c r="I6791" s="3">
        <v>970.75194273808961</v>
      </c>
      <c r="J6791" s="4">
        <f t="shared" si="112"/>
        <v>3260.4118459265428</v>
      </c>
    </row>
    <row r="6792" spans="1:10" x14ac:dyDescent="0.2">
      <c r="A6792">
        <v>510119790</v>
      </c>
      <c r="B6792">
        <v>399510</v>
      </c>
      <c r="C6792" s="1">
        <v>39221</v>
      </c>
      <c r="D6792" t="s">
        <v>12</v>
      </c>
      <c r="E6792" s="1">
        <v>43632</v>
      </c>
      <c r="F6792" s="1">
        <v>43633</v>
      </c>
      <c r="G6792" t="s">
        <v>17</v>
      </c>
      <c r="H6792" s="3">
        <v>2100.1498797747499</v>
      </c>
      <c r="I6792" s="3">
        <v>951.99974600780558</v>
      </c>
      <c r="J6792" s="4">
        <f t="shared" si="112"/>
        <v>3052.1496257825556</v>
      </c>
    </row>
    <row r="6793" spans="1:10" x14ac:dyDescent="0.2">
      <c r="A6793">
        <v>510119817</v>
      </c>
      <c r="B6793">
        <v>884902</v>
      </c>
      <c r="C6793" s="1">
        <v>38047</v>
      </c>
      <c r="D6793" t="s">
        <v>12</v>
      </c>
      <c r="E6793" s="1">
        <v>43808</v>
      </c>
      <c r="F6793" s="1">
        <v>43809</v>
      </c>
      <c r="G6793" t="s">
        <v>17</v>
      </c>
      <c r="H6793" s="3">
        <v>2224.8760353931157</v>
      </c>
      <c r="I6793" s="3">
        <v>901.80404813591224</v>
      </c>
      <c r="J6793" s="4">
        <f t="shared" si="112"/>
        <v>3126.6800835290278</v>
      </c>
    </row>
    <row r="6794" spans="1:10" x14ac:dyDescent="0.2">
      <c r="A6794">
        <v>510119834</v>
      </c>
      <c r="B6794">
        <v>598943</v>
      </c>
      <c r="C6794" s="1">
        <v>13567</v>
      </c>
      <c r="D6794" t="s">
        <v>13</v>
      </c>
      <c r="E6794" s="1">
        <v>43604</v>
      </c>
      <c r="F6794" s="1">
        <v>43629</v>
      </c>
      <c r="G6794" t="s">
        <v>18</v>
      </c>
      <c r="H6794" s="3">
        <v>56775.067829850253</v>
      </c>
      <c r="I6794" s="3">
        <v>23135.810542210344</v>
      </c>
      <c r="J6794" s="4">
        <f t="shared" si="112"/>
        <v>79910.878372060601</v>
      </c>
    </row>
    <row r="6795" spans="1:10" x14ac:dyDescent="0.2">
      <c r="A6795">
        <v>510119861</v>
      </c>
      <c r="B6795">
        <v>727965</v>
      </c>
      <c r="C6795" s="1">
        <v>37020</v>
      </c>
      <c r="D6795" t="s">
        <v>12</v>
      </c>
      <c r="E6795" s="1">
        <v>43582</v>
      </c>
      <c r="F6795" s="1">
        <v>43583</v>
      </c>
      <c r="G6795" t="s">
        <v>17</v>
      </c>
      <c r="H6795" s="3">
        <v>2234.2340934340282</v>
      </c>
      <c r="I6795" s="3">
        <v>925.16529832992535</v>
      </c>
      <c r="J6795" s="4">
        <f t="shared" si="112"/>
        <v>3159.3993917639536</v>
      </c>
    </row>
    <row r="6796" spans="1:10" x14ac:dyDescent="0.2">
      <c r="A6796">
        <v>510119886</v>
      </c>
      <c r="B6796">
        <v>166486</v>
      </c>
      <c r="C6796" s="1">
        <v>22990</v>
      </c>
      <c r="D6796" t="s">
        <v>12</v>
      </c>
      <c r="E6796" s="1">
        <v>43793</v>
      </c>
      <c r="F6796" s="1">
        <v>43796</v>
      </c>
      <c r="G6796" t="s">
        <v>24</v>
      </c>
      <c r="H6796" s="3">
        <v>6367.2979274414984</v>
      </c>
      <c r="I6796" s="3">
        <v>2868.5819041151804</v>
      </c>
      <c r="J6796" s="4">
        <f t="shared" si="112"/>
        <v>9235.8798315566783</v>
      </c>
    </row>
    <row r="6797" spans="1:10" x14ac:dyDescent="0.2">
      <c r="A6797">
        <v>510119887</v>
      </c>
      <c r="B6797">
        <v>597148</v>
      </c>
      <c r="C6797" s="1">
        <v>40252</v>
      </c>
      <c r="D6797" t="s">
        <v>12</v>
      </c>
      <c r="E6797" s="1">
        <v>43687</v>
      </c>
      <c r="F6797" s="1">
        <v>43688</v>
      </c>
      <c r="G6797" t="s">
        <v>17</v>
      </c>
      <c r="H6797" s="3">
        <v>2185.9781824370566</v>
      </c>
      <c r="I6797" s="3">
        <v>988.24212619518664</v>
      </c>
      <c r="J6797" s="4">
        <f t="shared" si="112"/>
        <v>3174.2203086322434</v>
      </c>
    </row>
    <row r="6798" spans="1:10" x14ac:dyDescent="0.2">
      <c r="A6798">
        <v>510119905</v>
      </c>
      <c r="B6798">
        <v>122770</v>
      </c>
      <c r="C6798" s="1">
        <v>32910</v>
      </c>
      <c r="D6798" t="s">
        <v>12</v>
      </c>
      <c r="E6798" s="1">
        <v>43560</v>
      </c>
      <c r="F6798" s="1">
        <v>43561</v>
      </c>
      <c r="G6798" t="s">
        <v>17</v>
      </c>
      <c r="H6798" s="3">
        <v>2214.8876497298611</v>
      </c>
      <c r="I6798" s="3">
        <v>961.34523638247276</v>
      </c>
      <c r="J6798" s="4">
        <f t="shared" si="112"/>
        <v>3176.2328861123337</v>
      </c>
    </row>
    <row r="6799" spans="1:10" x14ac:dyDescent="0.2">
      <c r="A6799">
        <v>510119912</v>
      </c>
      <c r="B6799">
        <v>989641</v>
      </c>
      <c r="C6799" s="1">
        <v>14217</v>
      </c>
      <c r="D6799" t="s">
        <v>13</v>
      </c>
      <c r="E6799" s="1">
        <v>43594</v>
      </c>
      <c r="F6799" s="1">
        <v>43615</v>
      </c>
      <c r="G6799" t="s">
        <v>19</v>
      </c>
      <c r="H6799" s="3">
        <v>46869.46895655644</v>
      </c>
      <c r="I6799" s="3">
        <v>19007.635060340031</v>
      </c>
      <c r="J6799" s="4">
        <f t="shared" si="112"/>
        <v>65877.104016896468</v>
      </c>
    </row>
    <row r="6800" spans="1:10" x14ac:dyDescent="0.2">
      <c r="A6800">
        <v>510119922</v>
      </c>
      <c r="B6800">
        <v>129809</v>
      </c>
      <c r="C6800" s="1">
        <v>33560</v>
      </c>
      <c r="D6800" t="s">
        <v>12</v>
      </c>
      <c r="E6800" s="1">
        <v>43719</v>
      </c>
      <c r="F6800" s="1">
        <v>43720</v>
      </c>
      <c r="G6800" t="s">
        <v>17</v>
      </c>
      <c r="H6800" s="3">
        <v>2122.7814977122557</v>
      </c>
      <c r="I6800" s="3">
        <v>935.67296683785537</v>
      </c>
      <c r="J6800" s="4">
        <f t="shared" si="112"/>
        <v>3058.454464550111</v>
      </c>
    </row>
    <row r="6801" spans="1:10" x14ac:dyDescent="0.2">
      <c r="A6801">
        <v>510119939</v>
      </c>
      <c r="B6801">
        <v>674539</v>
      </c>
      <c r="C6801" s="1">
        <v>33170</v>
      </c>
      <c r="D6801" t="s">
        <v>12</v>
      </c>
      <c r="E6801" s="1">
        <v>43731</v>
      </c>
      <c r="F6801" s="1">
        <v>43733</v>
      </c>
      <c r="G6801" t="s">
        <v>20</v>
      </c>
      <c r="H6801" s="3">
        <v>4536.4545879651714</v>
      </c>
      <c r="I6801" s="3">
        <v>1906.7619435599152</v>
      </c>
      <c r="J6801" s="4">
        <f t="shared" si="112"/>
        <v>6443.2165315250868</v>
      </c>
    </row>
    <row r="6802" spans="1:10" x14ac:dyDescent="0.2">
      <c r="A6802">
        <v>510119961</v>
      </c>
      <c r="B6802">
        <v>465640</v>
      </c>
      <c r="C6802" s="1">
        <v>24308</v>
      </c>
      <c r="D6802" t="s">
        <v>14</v>
      </c>
      <c r="E6802" s="1">
        <v>43562</v>
      </c>
      <c r="F6802" s="1">
        <v>43567</v>
      </c>
      <c r="G6802" t="s">
        <v>16</v>
      </c>
      <c r="H6802" s="3">
        <v>11317.358500037335</v>
      </c>
      <c r="I6802" s="3">
        <v>4696.5853919296705</v>
      </c>
      <c r="J6802" s="4">
        <f t="shared" si="112"/>
        <v>16013.943891967006</v>
      </c>
    </row>
    <row r="6803" spans="1:10" x14ac:dyDescent="0.2">
      <c r="A6803">
        <v>510119984</v>
      </c>
      <c r="B6803">
        <v>856788</v>
      </c>
      <c r="C6803" s="1">
        <v>36466</v>
      </c>
      <c r="D6803" t="s">
        <v>12</v>
      </c>
      <c r="E6803" s="1">
        <v>43578</v>
      </c>
      <c r="F6803" s="1">
        <v>43581</v>
      </c>
      <c r="G6803" t="s">
        <v>20</v>
      </c>
      <c r="H6803" s="3">
        <v>6727.5548992164786</v>
      </c>
      <c r="I6803" s="3">
        <v>2704.9774551847045</v>
      </c>
      <c r="J6803" s="4">
        <f t="shared" si="112"/>
        <v>9432.5323544011826</v>
      </c>
    </row>
    <row r="6804" spans="1:10" x14ac:dyDescent="0.2">
      <c r="A6804">
        <v>510120015</v>
      </c>
      <c r="B6804">
        <v>755764</v>
      </c>
      <c r="C6804" s="1">
        <v>35055</v>
      </c>
      <c r="D6804" t="s">
        <v>15</v>
      </c>
      <c r="E6804" s="1">
        <v>43703</v>
      </c>
      <c r="F6804" s="1">
        <v>43705</v>
      </c>
      <c r="G6804" t="s">
        <v>17</v>
      </c>
      <c r="H6804" s="3">
        <v>4561.8270443136134</v>
      </c>
      <c r="I6804" s="3">
        <v>1947.764090203417</v>
      </c>
      <c r="J6804" s="4">
        <f t="shared" si="112"/>
        <v>6509.5911345170307</v>
      </c>
    </row>
    <row r="6805" spans="1:10" x14ac:dyDescent="0.2">
      <c r="A6805">
        <v>510120019</v>
      </c>
      <c r="B6805">
        <v>529000</v>
      </c>
      <c r="C6805" s="1">
        <v>20246</v>
      </c>
      <c r="D6805" t="s">
        <v>12</v>
      </c>
      <c r="E6805" s="1">
        <v>43570</v>
      </c>
      <c r="F6805" s="1">
        <v>43581</v>
      </c>
      <c r="G6805" t="s">
        <v>19</v>
      </c>
      <c r="H6805" s="3">
        <v>24061.441200539011</v>
      </c>
      <c r="I6805" s="3">
        <v>10670.615485861623</v>
      </c>
      <c r="J6805" s="4">
        <f t="shared" si="112"/>
        <v>34732.056686400632</v>
      </c>
    </row>
    <row r="6806" spans="1:10" x14ac:dyDescent="0.2">
      <c r="A6806">
        <v>510120037</v>
      </c>
      <c r="B6806">
        <v>672891</v>
      </c>
      <c r="C6806" s="1">
        <v>18752</v>
      </c>
      <c r="D6806" t="s">
        <v>13</v>
      </c>
      <c r="E6806" s="1">
        <v>43646</v>
      </c>
      <c r="F6806" s="1">
        <v>43652</v>
      </c>
      <c r="G6806" t="s">
        <v>27</v>
      </c>
      <c r="H6806" s="3">
        <v>13417.206488356276</v>
      </c>
      <c r="I6806" s="3">
        <v>5723.5232888697046</v>
      </c>
      <c r="J6806" s="4">
        <f t="shared" si="112"/>
        <v>19140.729777225981</v>
      </c>
    </row>
    <row r="6807" spans="1:10" x14ac:dyDescent="0.2">
      <c r="A6807">
        <v>510120068</v>
      </c>
      <c r="B6807">
        <v>374735</v>
      </c>
      <c r="C6807" s="1">
        <v>28406</v>
      </c>
      <c r="D6807" t="s">
        <v>12</v>
      </c>
      <c r="E6807" s="1">
        <v>43707</v>
      </c>
      <c r="F6807" s="1">
        <v>43716</v>
      </c>
      <c r="G6807" t="s">
        <v>27</v>
      </c>
      <c r="H6807" s="3">
        <v>20080.537569545279</v>
      </c>
      <c r="I6807" s="3">
        <v>8320.505024911492</v>
      </c>
      <c r="J6807" s="4">
        <f t="shared" si="112"/>
        <v>28401.042594456769</v>
      </c>
    </row>
    <row r="6808" spans="1:10" x14ac:dyDescent="0.2">
      <c r="A6808">
        <v>510120093</v>
      </c>
      <c r="B6808">
        <v>859379</v>
      </c>
      <c r="C6808" s="1">
        <v>27343</v>
      </c>
      <c r="D6808" t="s">
        <v>12</v>
      </c>
      <c r="E6808" s="1">
        <v>43798</v>
      </c>
      <c r="F6808" s="1">
        <v>43806</v>
      </c>
      <c r="G6808" t="s">
        <v>27</v>
      </c>
      <c r="H6808" s="3">
        <v>18359.896355672085</v>
      </c>
      <c r="I6808" s="3">
        <v>7581.5756280634223</v>
      </c>
      <c r="J6808" s="4">
        <f t="shared" si="112"/>
        <v>25941.471983735508</v>
      </c>
    </row>
    <row r="6809" spans="1:10" x14ac:dyDescent="0.2">
      <c r="A6809">
        <v>510120126</v>
      </c>
      <c r="B6809">
        <v>790132</v>
      </c>
      <c r="C6809" s="1">
        <v>21096</v>
      </c>
      <c r="D6809" t="s">
        <v>14</v>
      </c>
      <c r="E6809" s="1">
        <v>43748</v>
      </c>
      <c r="F6809" s="1">
        <v>43753</v>
      </c>
      <c r="G6809" t="s">
        <v>27</v>
      </c>
      <c r="H6809" s="3">
        <v>11105.198941946084</v>
      </c>
      <c r="I6809" s="3">
        <v>4887.4077469661443</v>
      </c>
      <c r="J6809" s="4">
        <f t="shared" si="112"/>
        <v>15992.606688912228</v>
      </c>
    </row>
    <row r="6810" spans="1:10" x14ac:dyDescent="0.2">
      <c r="A6810">
        <v>510120159</v>
      </c>
      <c r="B6810">
        <v>709707</v>
      </c>
      <c r="C6810" s="1">
        <v>39720</v>
      </c>
      <c r="D6810" t="s">
        <v>12</v>
      </c>
      <c r="E6810" s="1">
        <v>43775</v>
      </c>
      <c r="F6810" s="1">
        <v>43776</v>
      </c>
      <c r="G6810" t="s">
        <v>17</v>
      </c>
      <c r="H6810" s="3">
        <v>2287.8918988936466</v>
      </c>
      <c r="I6810" s="3">
        <v>958.8369439106998</v>
      </c>
      <c r="J6810" s="4">
        <f t="shared" si="112"/>
        <v>3246.7288428043466</v>
      </c>
    </row>
    <row r="6811" spans="1:10" x14ac:dyDescent="0.2">
      <c r="A6811">
        <v>510120172</v>
      </c>
      <c r="B6811">
        <v>703733</v>
      </c>
      <c r="C6811" s="1">
        <v>40957</v>
      </c>
      <c r="D6811" t="s">
        <v>14</v>
      </c>
      <c r="E6811" s="1">
        <v>43716</v>
      </c>
      <c r="F6811" s="1">
        <v>43718</v>
      </c>
      <c r="G6811" t="s">
        <v>17</v>
      </c>
      <c r="H6811" s="3">
        <v>4591.1426411701059</v>
      </c>
      <c r="I6811" s="3">
        <v>1901.8784011190123</v>
      </c>
      <c r="J6811" s="4">
        <f t="shared" si="112"/>
        <v>6493.0210422891178</v>
      </c>
    </row>
    <row r="6812" spans="1:10" x14ac:dyDescent="0.2">
      <c r="A6812">
        <v>510120193</v>
      </c>
      <c r="B6812">
        <v>321657</v>
      </c>
      <c r="C6812" s="1">
        <v>35539</v>
      </c>
      <c r="D6812" t="s">
        <v>12</v>
      </c>
      <c r="E6812" s="1">
        <v>43586</v>
      </c>
      <c r="F6812" s="1">
        <v>43587</v>
      </c>
      <c r="G6812" t="s">
        <v>17</v>
      </c>
      <c r="H6812" s="3">
        <v>2271.7914195972048</v>
      </c>
      <c r="I6812" s="3">
        <v>956.18634287778536</v>
      </c>
      <c r="J6812" s="4">
        <f t="shared" si="112"/>
        <v>3227.9777624749904</v>
      </c>
    </row>
    <row r="6813" spans="1:10" x14ac:dyDescent="0.2">
      <c r="A6813">
        <v>510120194</v>
      </c>
      <c r="B6813">
        <v>611848</v>
      </c>
      <c r="C6813" s="1">
        <v>36433</v>
      </c>
      <c r="D6813" t="s">
        <v>12</v>
      </c>
      <c r="E6813" s="1">
        <v>43678</v>
      </c>
      <c r="F6813" s="1">
        <v>43680</v>
      </c>
      <c r="G6813" t="s">
        <v>17</v>
      </c>
      <c r="H6813" s="3">
        <v>4412.1574355073462</v>
      </c>
      <c r="I6813" s="3">
        <v>1974.6615345432112</v>
      </c>
      <c r="J6813" s="4">
        <f t="shared" si="112"/>
        <v>6386.8189700505573</v>
      </c>
    </row>
    <row r="6814" spans="1:10" x14ac:dyDescent="0.2">
      <c r="A6814">
        <v>510120207</v>
      </c>
      <c r="B6814">
        <v>379086</v>
      </c>
      <c r="C6814" s="1">
        <v>28239</v>
      </c>
      <c r="D6814" t="s">
        <v>14</v>
      </c>
      <c r="E6814" s="1">
        <v>43801</v>
      </c>
      <c r="F6814" s="1">
        <v>43804</v>
      </c>
      <c r="G6814" t="s">
        <v>22</v>
      </c>
      <c r="H6814" s="3">
        <v>6799.8474685731926</v>
      </c>
      <c r="I6814" s="3">
        <v>2706.9448343863633</v>
      </c>
      <c r="J6814" s="4">
        <f t="shared" si="112"/>
        <v>9506.7923029595549</v>
      </c>
    </row>
    <row r="6815" spans="1:10" x14ac:dyDescent="0.2">
      <c r="A6815">
        <v>510120213</v>
      </c>
      <c r="B6815">
        <v>666106</v>
      </c>
      <c r="C6815" s="1">
        <v>41062</v>
      </c>
      <c r="D6815" t="s">
        <v>12</v>
      </c>
      <c r="E6815" s="1">
        <v>43769</v>
      </c>
      <c r="F6815" s="1">
        <v>43771</v>
      </c>
      <c r="G6815" t="s">
        <v>17</v>
      </c>
      <c r="H6815" s="3">
        <v>4214.155128068156</v>
      </c>
      <c r="I6815" s="3">
        <v>1896.7048275249138</v>
      </c>
      <c r="J6815" s="4">
        <f t="shared" si="112"/>
        <v>6110.8599555930696</v>
      </c>
    </row>
    <row r="6816" spans="1:10" x14ac:dyDescent="0.2">
      <c r="A6816">
        <v>510120233</v>
      </c>
      <c r="B6816">
        <v>146525</v>
      </c>
      <c r="C6816" s="1">
        <v>33191</v>
      </c>
      <c r="D6816" t="s">
        <v>12</v>
      </c>
      <c r="E6816" s="1">
        <v>43580</v>
      </c>
      <c r="F6816" s="1">
        <v>43584</v>
      </c>
      <c r="G6816" t="s">
        <v>24</v>
      </c>
      <c r="H6816" s="3">
        <v>8745.2859522235885</v>
      </c>
      <c r="I6816" s="3">
        <v>3660.3286165400496</v>
      </c>
      <c r="J6816" s="4">
        <f t="shared" si="112"/>
        <v>12405.614568763638</v>
      </c>
    </row>
    <row r="6817" spans="1:10" x14ac:dyDescent="0.2">
      <c r="A6817">
        <v>510120253</v>
      </c>
      <c r="B6817">
        <v>707464</v>
      </c>
      <c r="C6817" s="1">
        <v>20794</v>
      </c>
      <c r="D6817" t="s">
        <v>15</v>
      </c>
      <c r="E6817" s="1">
        <v>43488</v>
      </c>
      <c r="F6817" s="1">
        <v>43492</v>
      </c>
      <c r="G6817" t="s">
        <v>16</v>
      </c>
      <c r="H6817" s="3">
        <v>8875.2281331189224</v>
      </c>
      <c r="I6817" s="3">
        <v>3756.7286463515707</v>
      </c>
      <c r="J6817" s="4">
        <f t="shared" si="112"/>
        <v>12631.956779470493</v>
      </c>
    </row>
    <row r="6818" spans="1:10" x14ac:dyDescent="0.2">
      <c r="A6818">
        <v>510120255</v>
      </c>
      <c r="B6818">
        <v>476178</v>
      </c>
      <c r="C6818" s="1">
        <v>30765</v>
      </c>
      <c r="D6818" t="s">
        <v>12</v>
      </c>
      <c r="E6818" s="1">
        <v>43608</v>
      </c>
      <c r="F6818" s="1">
        <v>43612</v>
      </c>
      <c r="G6818" t="s">
        <v>20</v>
      </c>
      <c r="H6818" s="3">
        <v>8931.8257396439712</v>
      </c>
      <c r="I6818" s="3">
        <v>3840.2348600609362</v>
      </c>
      <c r="J6818" s="4">
        <f t="shared" si="112"/>
        <v>12772.060599704908</v>
      </c>
    </row>
    <row r="6819" spans="1:10" x14ac:dyDescent="0.2">
      <c r="A6819">
        <v>510120265</v>
      </c>
      <c r="B6819">
        <v>896250</v>
      </c>
      <c r="C6819" s="1">
        <v>30827</v>
      </c>
      <c r="D6819" t="s">
        <v>14</v>
      </c>
      <c r="E6819" s="1">
        <v>43639</v>
      </c>
      <c r="F6819" s="1">
        <v>43643</v>
      </c>
      <c r="G6819" t="s">
        <v>24</v>
      </c>
      <c r="H6819" s="3">
        <v>9121.8188405885048</v>
      </c>
      <c r="I6819" s="3">
        <v>3900.6267317016482</v>
      </c>
      <c r="J6819" s="4">
        <f t="shared" si="112"/>
        <v>13022.445572290153</v>
      </c>
    </row>
    <row r="6820" spans="1:10" x14ac:dyDescent="0.2">
      <c r="A6820">
        <v>510120294</v>
      </c>
      <c r="B6820">
        <v>769340</v>
      </c>
      <c r="C6820" s="1">
        <v>24654</v>
      </c>
      <c r="D6820" t="s">
        <v>14</v>
      </c>
      <c r="E6820" s="1">
        <v>43804</v>
      </c>
      <c r="F6820" s="1">
        <v>43808</v>
      </c>
      <c r="G6820" t="s">
        <v>22</v>
      </c>
      <c r="H6820" s="3">
        <v>8546.1510301434373</v>
      </c>
      <c r="I6820" s="3">
        <v>3793.7819096392882</v>
      </c>
      <c r="J6820" s="4">
        <f t="shared" si="112"/>
        <v>12339.932939782726</v>
      </c>
    </row>
    <row r="6821" spans="1:10" x14ac:dyDescent="0.2">
      <c r="A6821">
        <v>510120325</v>
      </c>
      <c r="B6821">
        <v>649893</v>
      </c>
      <c r="C6821" s="1">
        <v>28704</v>
      </c>
      <c r="D6821" t="s">
        <v>12</v>
      </c>
      <c r="E6821" s="1">
        <v>43786</v>
      </c>
      <c r="F6821" s="1">
        <v>43795</v>
      </c>
      <c r="G6821" t="s">
        <v>27</v>
      </c>
      <c r="H6821" s="3">
        <v>19813.514425549372</v>
      </c>
      <c r="I6821" s="3">
        <v>8656.8068524470673</v>
      </c>
      <c r="J6821" s="4">
        <f t="shared" si="112"/>
        <v>28470.321277996438</v>
      </c>
    </row>
    <row r="6822" spans="1:10" x14ac:dyDescent="0.2">
      <c r="A6822">
        <v>510120337</v>
      </c>
      <c r="B6822">
        <v>976019</v>
      </c>
      <c r="C6822" s="1">
        <v>35078</v>
      </c>
      <c r="D6822" t="s">
        <v>12</v>
      </c>
      <c r="E6822" s="1">
        <v>43548</v>
      </c>
      <c r="F6822" s="1">
        <v>43550</v>
      </c>
      <c r="G6822" t="s">
        <v>22</v>
      </c>
      <c r="H6822" s="3">
        <v>4449.6301464004164</v>
      </c>
      <c r="I6822" s="3">
        <v>1896.7508334646611</v>
      </c>
      <c r="J6822" s="4">
        <f t="shared" si="112"/>
        <v>6346.3809798650773</v>
      </c>
    </row>
    <row r="6823" spans="1:10" x14ac:dyDescent="0.2">
      <c r="A6823">
        <v>510120351</v>
      </c>
      <c r="B6823">
        <v>844892</v>
      </c>
      <c r="C6823" s="1">
        <v>37660</v>
      </c>
      <c r="D6823" t="s">
        <v>14</v>
      </c>
      <c r="E6823" s="1">
        <v>43739</v>
      </c>
      <c r="F6823" s="1">
        <v>43741</v>
      </c>
      <c r="G6823" t="s">
        <v>17</v>
      </c>
      <c r="H6823" s="3">
        <v>4307.6524925715858</v>
      </c>
      <c r="I6823" s="3">
        <v>1824.8879343734893</v>
      </c>
      <c r="J6823" s="4">
        <f t="shared" si="112"/>
        <v>6132.5404269450755</v>
      </c>
    </row>
    <row r="6824" spans="1:10" x14ac:dyDescent="0.2">
      <c r="A6824">
        <v>510120358</v>
      </c>
      <c r="B6824">
        <v>947772</v>
      </c>
      <c r="C6824" s="1">
        <v>16152</v>
      </c>
      <c r="D6824" t="s">
        <v>13</v>
      </c>
      <c r="E6824" s="1">
        <v>43594</v>
      </c>
      <c r="F6824" s="1">
        <v>43600</v>
      </c>
      <c r="G6824" t="s">
        <v>27</v>
      </c>
      <c r="H6824" s="3">
        <v>13363.78431474583</v>
      </c>
      <c r="I6824" s="3">
        <v>5491.2389936227582</v>
      </c>
      <c r="J6824" s="4">
        <f t="shared" si="112"/>
        <v>18855.023308368589</v>
      </c>
    </row>
    <row r="6825" spans="1:10" x14ac:dyDescent="0.2">
      <c r="A6825">
        <v>510120377</v>
      </c>
      <c r="B6825">
        <v>943518</v>
      </c>
      <c r="C6825" s="1">
        <v>26066</v>
      </c>
      <c r="D6825" t="s">
        <v>12</v>
      </c>
      <c r="E6825" s="1">
        <v>43564</v>
      </c>
      <c r="F6825" s="1">
        <v>43568</v>
      </c>
      <c r="G6825" t="s">
        <v>24</v>
      </c>
      <c r="H6825" s="3">
        <v>9185.9340268827527</v>
      </c>
      <c r="I6825" s="3">
        <v>3728.3256689300265</v>
      </c>
      <c r="J6825" s="4">
        <f t="shared" si="112"/>
        <v>12914.25969581278</v>
      </c>
    </row>
    <row r="6826" spans="1:10" x14ac:dyDescent="0.2">
      <c r="A6826">
        <v>510120393</v>
      </c>
      <c r="B6826">
        <v>802091</v>
      </c>
      <c r="C6826" s="1">
        <v>23551</v>
      </c>
      <c r="D6826" t="s">
        <v>15</v>
      </c>
      <c r="E6826" s="1">
        <v>43735</v>
      </c>
      <c r="F6826" s="1">
        <v>43739</v>
      </c>
      <c r="G6826" t="s">
        <v>24</v>
      </c>
      <c r="H6826" s="3">
        <v>9065.8174544273224</v>
      </c>
      <c r="I6826" s="3">
        <v>3903.9388299555599</v>
      </c>
      <c r="J6826" s="4">
        <f t="shared" si="112"/>
        <v>12969.756284382882</v>
      </c>
    </row>
    <row r="6827" spans="1:10" x14ac:dyDescent="0.2">
      <c r="A6827">
        <v>510120412</v>
      </c>
      <c r="B6827">
        <v>678893</v>
      </c>
      <c r="C6827" s="1">
        <v>11648</v>
      </c>
      <c r="D6827" t="s">
        <v>13</v>
      </c>
      <c r="E6827" s="1">
        <v>43667</v>
      </c>
      <c r="F6827" s="1">
        <v>43697</v>
      </c>
      <c r="G6827" t="s">
        <v>19</v>
      </c>
      <c r="H6827" s="3">
        <v>68901.313964705521</v>
      </c>
      <c r="I6827" s="3">
        <v>27312.500793043724</v>
      </c>
      <c r="J6827" s="4">
        <f t="shared" si="112"/>
        <v>96213.814757749249</v>
      </c>
    </row>
    <row r="6828" spans="1:10" x14ac:dyDescent="0.2">
      <c r="A6828">
        <v>510120422</v>
      </c>
      <c r="B6828">
        <v>919413</v>
      </c>
      <c r="C6828" s="1">
        <v>8384</v>
      </c>
      <c r="D6828" t="s">
        <v>13</v>
      </c>
      <c r="E6828" s="1">
        <v>43760</v>
      </c>
      <c r="F6828" s="1">
        <v>43764</v>
      </c>
      <c r="G6828" t="s">
        <v>22</v>
      </c>
      <c r="H6828" s="3">
        <v>8655.8383784618982</v>
      </c>
      <c r="I6828" s="3">
        <v>3749.1987147016343</v>
      </c>
      <c r="J6828" s="4">
        <f t="shared" si="112"/>
        <v>12405.037093163533</v>
      </c>
    </row>
    <row r="6829" spans="1:10" x14ac:dyDescent="0.2">
      <c r="A6829">
        <v>510120442</v>
      </c>
      <c r="B6829">
        <v>132819</v>
      </c>
      <c r="C6829" s="1">
        <v>22889</v>
      </c>
      <c r="D6829" t="s">
        <v>12</v>
      </c>
      <c r="E6829" s="1">
        <v>43563</v>
      </c>
      <c r="F6829" s="1">
        <v>43569</v>
      </c>
      <c r="G6829" t="s">
        <v>27</v>
      </c>
      <c r="H6829" s="3">
        <v>13708.971556084294</v>
      </c>
      <c r="I6829" s="3">
        <v>5852.8421953048692</v>
      </c>
      <c r="J6829" s="4">
        <f t="shared" si="112"/>
        <v>19561.813751389163</v>
      </c>
    </row>
    <row r="6830" spans="1:10" x14ac:dyDescent="0.2">
      <c r="A6830">
        <v>510120475</v>
      </c>
      <c r="B6830">
        <v>929242</v>
      </c>
      <c r="C6830" s="1">
        <v>7569</v>
      </c>
      <c r="D6830" t="s">
        <v>13</v>
      </c>
      <c r="E6830" s="1">
        <v>43457</v>
      </c>
      <c r="F6830" s="1">
        <v>43477</v>
      </c>
      <c r="G6830" t="s">
        <v>19</v>
      </c>
      <c r="H6830" s="3">
        <v>44826.75048431383</v>
      </c>
      <c r="I6830" s="3">
        <v>18464.94704818169</v>
      </c>
      <c r="J6830" s="4">
        <f t="shared" si="112"/>
        <v>63291.69753249552</v>
      </c>
    </row>
    <row r="6831" spans="1:10" x14ac:dyDescent="0.2">
      <c r="A6831">
        <v>510120501</v>
      </c>
      <c r="B6831">
        <v>917297</v>
      </c>
      <c r="C6831" s="1">
        <v>31282</v>
      </c>
      <c r="D6831" t="s">
        <v>12</v>
      </c>
      <c r="E6831" s="1">
        <v>43639</v>
      </c>
      <c r="F6831" s="1">
        <v>43641</v>
      </c>
      <c r="G6831" t="s">
        <v>20</v>
      </c>
      <c r="H6831" s="3">
        <v>4553.5657624111582</v>
      </c>
      <c r="I6831" s="3">
        <v>1843.1639829872629</v>
      </c>
      <c r="J6831" s="4">
        <f t="shared" si="112"/>
        <v>6396.7297453984211</v>
      </c>
    </row>
    <row r="6832" spans="1:10" x14ac:dyDescent="0.2">
      <c r="A6832">
        <v>510120523</v>
      </c>
      <c r="B6832">
        <v>448728</v>
      </c>
      <c r="C6832" s="1">
        <v>34313</v>
      </c>
      <c r="D6832" t="s">
        <v>14</v>
      </c>
      <c r="E6832" s="1">
        <v>43504</v>
      </c>
      <c r="F6832" s="1">
        <v>43506</v>
      </c>
      <c r="G6832" t="s">
        <v>17</v>
      </c>
      <c r="H6832" s="3">
        <v>4503.5534855591286</v>
      </c>
      <c r="I6832" s="3">
        <v>1815.9013069998666</v>
      </c>
      <c r="J6832" s="4">
        <f t="shared" si="112"/>
        <v>6319.454792558995</v>
      </c>
    </row>
    <row r="6833" spans="1:10" x14ac:dyDescent="0.2">
      <c r="A6833">
        <v>510120549</v>
      </c>
      <c r="B6833">
        <v>794112</v>
      </c>
      <c r="C6833" s="1">
        <v>14900</v>
      </c>
      <c r="D6833" t="s">
        <v>13</v>
      </c>
      <c r="E6833" s="1">
        <v>43458</v>
      </c>
      <c r="F6833" s="1">
        <v>43490</v>
      </c>
      <c r="G6833" t="s">
        <v>19</v>
      </c>
      <c r="H6833" s="3">
        <v>71893.413316300954</v>
      </c>
      <c r="I6833" s="3">
        <v>31372.344391307124</v>
      </c>
      <c r="J6833" s="4">
        <f t="shared" si="112"/>
        <v>103265.75770760808</v>
      </c>
    </row>
    <row r="6834" spans="1:10" x14ac:dyDescent="0.2">
      <c r="A6834">
        <v>510120562</v>
      </c>
      <c r="B6834">
        <v>483286</v>
      </c>
      <c r="C6834" s="1">
        <v>12931</v>
      </c>
      <c r="D6834" t="s">
        <v>13</v>
      </c>
      <c r="E6834" s="1">
        <v>43685</v>
      </c>
      <c r="F6834" s="1">
        <v>43697</v>
      </c>
      <c r="G6834" t="s">
        <v>19</v>
      </c>
      <c r="H6834" s="3">
        <v>26585.413173160199</v>
      </c>
      <c r="I6834" s="3">
        <v>10960.476976105079</v>
      </c>
      <c r="J6834" s="4">
        <f t="shared" si="112"/>
        <v>37545.89014926528</v>
      </c>
    </row>
    <row r="6835" spans="1:10" x14ac:dyDescent="0.2">
      <c r="A6835">
        <v>510120564</v>
      </c>
      <c r="B6835">
        <v>692133</v>
      </c>
      <c r="C6835" s="1">
        <v>38043</v>
      </c>
      <c r="D6835" t="s">
        <v>12</v>
      </c>
      <c r="E6835" s="1">
        <v>43698</v>
      </c>
      <c r="F6835" s="1">
        <v>43699</v>
      </c>
      <c r="G6835" t="s">
        <v>17</v>
      </c>
      <c r="H6835" s="3">
        <v>2124.4048043759535</v>
      </c>
      <c r="I6835" s="3">
        <v>959.19873935586963</v>
      </c>
      <c r="J6835" s="4">
        <f t="shared" si="112"/>
        <v>3083.6035437318233</v>
      </c>
    </row>
    <row r="6836" spans="1:10" x14ac:dyDescent="0.2">
      <c r="A6836">
        <v>510120572</v>
      </c>
      <c r="B6836">
        <v>157802</v>
      </c>
      <c r="C6836" s="1">
        <v>33934</v>
      </c>
      <c r="D6836" t="s">
        <v>14</v>
      </c>
      <c r="E6836" s="1">
        <v>43677</v>
      </c>
      <c r="F6836" s="1">
        <v>43679</v>
      </c>
      <c r="G6836" t="s">
        <v>20</v>
      </c>
      <c r="H6836" s="3">
        <v>4596.4381676662624</v>
      </c>
      <c r="I6836" s="3">
        <v>1948.6157790420109</v>
      </c>
      <c r="J6836" s="4">
        <f t="shared" si="112"/>
        <v>6545.0539467082735</v>
      </c>
    </row>
    <row r="6837" spans="1:10" x14ac:dyDescent="0.2">
      <c r="A6837">
        <v>510120599</v>
      </c>
      <c r="B6837">
        <v>754525</v>
      </c>
      <c r="C6837" s="1">
        <v>26745</v>
      </c>
      <c r="D6837" t="s">
        <v>14</v>
      </c>
      <c r="E6837" s="1">
        <v>43490</v>
      </c>
      <c r="F6837" s="1">
        <v>43495</v>
      </c>
      <c r="G6837" t="s">
        <v>27</v>
      </c>
      <c r="H6837" s="3">
        <v>10680.642319733315</v>
      </c>
      <c r="I6837" s="3">
        <v>4783.1624339323635</v>
      </c>
      <c r="J6837" s="4">
        <f t="shared" si="112"/>
        <v>15463.804753665678</v>
      </c>
    </row>
    <row r="6838" spans="1:10" x14ac:dyDescent="0.2">
      <c r="A6838">
        <v>510120612</v>
      </c>
      <c r="B6838">
        <v>520104</v>
      </c>
      <c r="C6838" s="1">
        <v>19171</v>
      </c>
      <c r="D6838" t="s">
        <v>13</v>
      </c>
      <c r="E6838" s="1">
        <v>43766</v>
      </c>
      <c r="F6838" s="1">
        <v>43791</v>
      </c>
      <c r="G6838" t="s">
        <v>19</v>
      </c>
      <c r="H6838" s="3">
        <v>56893.003902934252</v>
      </c>
      <c r="I6838" s="3">
        <v>23356.280523076697</v>
      </c>
      <c r="J6838" s="4">
        <f t="shared" si="112"/>
        <v>80249.284426010941</v>
      </c>
    </row>
    <row r="6839" spans="1:10" x14ac:dyDescent="0.2">
      <c r="A6839">
        <v>510120635</v>
      </c>
      <c r="B6839">
        <v>343504</v>
      </c>
      <c r="C6839" s="1">
        <v>20312</v>
      </c>
      <c r="D6839" t="s">
        <v>14</v>
      </c>
      <c r="E6839" s="1">
        <v>43682</v>
      </c>
      <c r="F6839" s="1">
        <v>43684</v>
      </c>
      <c r="G6839" t="s">
        <v>22</v>
      </c>
      <c r="H6839" s="3">
        <v>4358.4984719361219</v>
      </c>
      <c r="I6839" s="3">
        <v>1894.2633878162849</v>
      </c>
      <c r="J6839" s="4">
        <f t="shared" si="112"/>
        <v>6252.761859752407</v>
      </c>
    </row>
    <row r="6840" spans="1:10" x14ac:dyDescent="0.2">
      <c r="A6840">
        <v>510120646</v>
      </c>
      <c r="B6840">
        <v>994565</v>
      </c>
      <c r="C6840" s="1">
        <v>29137</v>
      </c>
      <c r="D6840" t="s">
        <v>12</v>
      </c>
      <c r="E6840" s="1">
        <v>43786</v>
      </c>
      <c r="F6840" s="1">
        <v>43788</v>
      </c>
      <c r="G6840" t="s">
        <v>25</v>
      </c>
      <c r="H6840" s="3">
        <v>4427.7717708661912</v>
      </c>
      <c r="I6840" s="3">
        <v>1821.3734089288157</v>
      </c>
      <c r="J6840" s="4">
        <f t="shared" si="112"/>
        <v>6249.1451797950067</v>
      </c>
    </row>
    <row r="6841" spans="1:10" x14ac:dyDescent="0.2">
      <c r="A6841">
        <v>510120662</v>
      </c>
      <c r="B6841">
        <v>103467</v>
      </c>
      <c r="C6841" s="1">
        <v>8434</v>
      </c>
      <c r="D6841" t="s">
        <v>13</v>
      </c>
      <c r="E6841" s="1">
        <v>43528</v>
      </c>
      <c r="F6841" s="1">
        <v>43533</v>
      </c>
      <c r="G6841" t="s">
        <v>27</v>
      </c>
      <c r="H6841" s="3">
        <v>10617.75012473574</v>
      </c>
      <c r="I6841" s="3">
        <v>4881.5054157431487</v>
      </c>
      <c r="J6841" s="4">
        <f t="shared" si="112"/>
        <v>15499.255540478887</v>
      </c>
    </row>
    <row r="6842" spans="1:10" x14ac:dyDescent="0.2">
      <c r="A6842">
        <v>510120673</v>
      </c>
      <c r="B6842">
        <v>875329</v>
      </c>
      <c r="C6842" s="1">
        <v>33671</v>
      </c>
      <c r="D6842" t="s">
        <v>12</v>
      </c>
      <c r="E6842" s="1">
        <v>43698</v>
      </c>
      <c r="F6842" s="1">
        <v>43700</v>
      </c>
      <c r="G6842" t="s">
        <v>20</v>
      </c>
      <c r="H6842" s="3">
        <v>4331.8604863757755</v>
      </c>
      <c r="I6842" s="3">
        <v>1842.3669675927324</v>
      </c>
      <c r="J6842" s="4">
        <f t="shared" si="112"/>
        <v>6174.2274539685077</v>
      </c>
    </row>
    <row r="6843" spans="1:10" x14ac:dyDescent="0.2">
      <c r="A6843">
        <v>510120698</v>
      </c>
      <c r="B6843">
        <v>648974</v>
      </c>
      <c r="C6843" s="1">
        <v>34727</v>
      </c>
      <c r="D6843" t="s">
        <v>12</v>
      </c>
      <c r="E6843" s="1">
        <v>43609</v>
      </c>
      <c r="F6843" s="1">
        <v>43612</v>
      </c>
      <c r="G6843" t="s">
        <v>20</v>
      </c>
      <c r="H6843" s="3">
        <v>6625.7707202852671</v>
      </c>
      <c r="I6843" s="3">
        <v>2835.9207267391434</v>
      </c>
      <c r="J6843" s="4">
        <f t="shared" si="112"/>
        <v>9461.6914470244101</v>
      </c>
    </row>
    <row r="6844" spans="1:10" x14ac:dyDescent="0.2">
      <c r="A6844">
        <v>510120699</v>
      </c>
      <c r="B6844">
        <v>874851</v>
      </c>
      <c r="C6844" s="1">
        <v>36752</v>
      </c>
      <c r="D6844" t="s">
        <v>12</v>
      </c>
      <c r="E6844" s="1">
        <v>43705</v>
      </c>
      <c r="F6844" s="1">
        <v>43706</v>
      </c>
      <c r="G6844" t="s">
        <v>17</v>
      </c>
      <c r="H6844" s="3">
        <v>2253.3088366457882</v>
      </c>
      <c r="I6844" s="3">
        <v>955.89980506485881</v>
      </c>
      <c r="J6844" s="4">
        <f t="shared" ref="J6844:J6907" si="113">H6844+I6844</f>
        <v>3209.208641710647</v>
      </c>
    </row>
    <row r="6845" spans="1:10" x14ac:dyDescent="0.2">
      <c r="A6845">
        <v>510120703</v>
      </c>
      <c r="B6845">
        <v>653050</v>
      </c>
      <c r="C6845" s="1">
        <v>32124</v>
      </c>
      <c r="D6845" t="s">
        <v>14</v>
      </c>
      <c r="E6845" s="1">
        <v>43798</v>
      </c>
      <c r="F6845" s="1">
        <v>43800</v>
      </c>
      <c r="G6845" t="s">
        <v>22</v>
      </c>
      <c r="H6845" s="3">
        <v>4525.9045647595858</v>
      </c>
      <c r="I6845" s="3">
        <v>1946.9100627519961</v>
      </c>
      <c r="J6845" s="4">
        <f t="shared" si="113"/>
        <v>6472.8146275115814</v>
      </c>
    </row>
    <row r="6846" spans="1:10" x14ac:dyDescent="0.2">
      <c r="A6846">
        <v>510120729</v>
      </c>
      <c r="B6846">
        <v>519394</v>
      </c>
      <c r="C6846" s="1">
        <v>31877</v>
      </c>
      <c r="D6846" t="s">
        <v>15</v>
      </c>
      <c r="E6846" s="1">
        <v>43634</v>
      </c>
      <c r="F6846" s="1">
        <v>43636</v>
      </c>
      <c r="G6846" t="s">
        <v>20</v>
      </c>
      <c r="H6846" s="3">
        <v>4342.842564805369</v>
      </c>
      <c r="I6846" s="3">
        <v>1971.6706179883995</v>
      </c>
      <c r="J6846" s="4">
        <f t="shared" si="113"/>
        <v>6314.5131827937685</v>
      </c>
    </row>
    <row r="6847" spans="1:10" x14ac:dyDescent="0.2">
      <c r="A6847">
        <v>510120762</v>
      </c>
      <c r="B6847">
        <v>857867</v>
      </c>
      <c r="C6847" s="1">
        <v>29593</v>
      </c>
      <c r="D6847" t="s">
        <v>12</v>
      </c>
      <c r="E6847" s="1">
        <v>43733</v>
      </c>
      <c r="F6847" s="1">
        <v>43735</v>
      </c>
      <c r="G6847" t="s">
        <v>20</v>
      </c>
      <c r="H6847" s="3">
        <v>4214.2397927870697</v>
      </c>
      <c r="I6847" s="3">
        <v>1939.9553632905952</v>
      </c>
      <c r="J6847" s="4">
        <f t="shared" si="113"/>
        <v>6154.1951560776652</v>
      </c>
    </row>
    <row r="6848" spans="1:10" x14ac:dyDescent="0.2">
      <c r="A6848">
        <v>510120785</v>
      </c>
      <c r="B6848">
        <v>807415</v>
      </c>
      <c r="C6848" s="1">
        <v>19388</v>
      </c>
      <c r="D6848" t="s">
        <v>13</v>
      </c>
      <c r="E6848" s="1">
        <v>43491</v>
      </c>
      <c r="F6848" s="1">
        <v>43495</v>
      </c>
      <c r="G6848" t="s">
        <v>16</v>
      </c>
      <c r="H6848" s="3">
        <v>9118.9268602990323</v>
      </c>
      <c r="I6848" s="3">
        <v>3816.208119993948</v>
      </c>
      <c r="J6848" s="4">
        <f t="shared" si="113"/>
        <v>12935.13498029298</v>
      </c>
    </row>
    <row r="6849" spans="1:10" x14ac:dyDescent="0.2">
      <c r="A6849">
        <v>510120805</v>
      </c>
      <c r="B6849">
        <v>225389</v>
      </c>
      <c r="C6849" s="1">
        <v>21365</v>
      </c>
      <c r="D6849" t="s">
        <v>15</v>
      </c>
      <c r="E6849" s="1">
        <v>43611</v>
      </c>
      <c r="F6849" s="1">
        <v>43615</v>
      </c>
      <c r="G6849" t="s">
        <v>22</v>
      </c>
      <c r="H6849" s="3">
        <v>8428.0752012944522</v>
      </c>
      <c r="I6849" s="3">
        <v>3648.3311088641399</v>
      </c>
      <c r="J6849" s="4">
        <f t="shared" si="113"/>
        <v>12076.406310158593</v>
      </c>
    </row>
    <row r="6850" spans="1:10" x14ac:dyDescent="0.2">
      <c r="A6850">
        <v>510120811</v>
      </c>
      <c r="B6850">
        <v>377514</v>
      </c>
      <c r="C6850" s="1">
        <v>23258</v>
      </c>
      <c r="D6850" t="s">
        <v>14</v>
      </c>
      <c r="E6850" s="1">
        <v>43702</v>
      </c>
      <c r="F6850" s="1">
        <v>43725</v>
      </c>
      <c r="G6850" t="s">
        <v>19</v>
      </c>
      <c r="H6850" s="3">
        <v>49728.465047711587</v>
      </c>
      <c r="I6850" s="3">
        <v>20870.502415451061</v>
      </c>
      <c r="J6850" s="4">
        <f t="shared" si="113"/>
        <v>70598.96746316264</v>
      </c>
    </row>
    <row r="6851" spans="1:10" x14ac:dyDescent="0.2">
      <c r="A6851">
        <v>510120844</v>
      </c>
      <c r="B6851">
        <v>608160</v>
      </c>
      <c r="C6851" s="1">
        <v>36562</v>
      </c>
      <c r="D6851" t="s">
        <v>14</v>
      </c>
      <c r="E6851" s="1">
        <v>43529</v>
      </c>
      <c r="F6851" s="1">
        <v>43531</v>
      </c>
      <c r="G6851" t="s">
        <v>17</v>
      </c>
      <c r="H6851" s="3">
        <v>4402.458090308116</v>
      </c>
      <c r="I6851" s="3">
        <v>1839.6921799256841</v>
      </c>
      <c r="J6851" s="4">
        <f t="shared" si="113"/>
        <v>6242.1502702338003</v>
      </c>
    </row>
    <row r="6852" spans="1:10" x14ac:dyDescent="0.2">
      <c r="A6852">
        <v>510120850</v>
      </c>
      <c r="B6852">
        <v>789488</v>
      </c>
      <c r="C6852" s="1">
        <v>7400</v>
      </c>
      <c r="D6852" t="s">
        <v>13</v>
      </c>
      <c r="E6852" s="1">
        <v>43795</v>
      </c>
      <c r="F6852" s="1">
        <v>43814</v>
      </c>
      <c r="G6852" t="s">
        <v>19</v>
      </c>
      <c r="H6852" s="3">
        <v>40768.46719823168</v>
      </c>
      <c r="I6852" s="3">
        <v>18299.982174222958</v>
      </c>
      <c r="J6852" s="4">
        <f t="shared" si="113"/>
        <v>59068.449372454634</v>
      </c>
    </row>
    <row r="6853" spans="1:10" x14ac:dyDescent="0.2">
      <c r="A6853">
        <v>510120866</v>
      </c>
      <c r="B6853">
        <v>654438</v>
      </c>
      <c r="C6853" s="1">
        <v>40379</v>
      </c>
      <c r="D6853" t="s">
        <v>12</v>
      </c>
      <c r="E6853" s="1">
        <v>43702</v>
      </c>
      <c r="F6853" s="1">
        <v>43704</v>
      </c>
      <c r="G6853" t="s">
        <v>17</v>
      </c>
      <c r="H6853" s="3">
        <v>4314.4696128937549</v>
      </c>
      <c r="I6853" s="3">
        <v>1907.6071868765046</v>
      </c>
      <c r="J6853" s="4">
        <f t="shared" si="113"/>
        <v>6222.0767997702596</v>
      </c>
    </row>
    <row r="6854" spans="1:10" x14ac:dyDescent="0.2">
      <c r="A6854">
        <v>510120898</v>
      </c>
      <c r="B6854">
        <v>888007</v>
      </c>
      <c r="C6854" s="1">
        <v>22564</v>
      </c>
      <c r="D6854" t="s">
        <v>12</v>
      </c>
      <c r="E6854" s="1">
        <v>43539</v>
      </c>
      <c r="F6854" s="1">
        <v>43544</v>
      </c>
      <c r="G6854" t="s">
        <v>16</v>
      </c>
      <c r="H6854" s="3">
        <v>10955.370090050885</v>
      </c>
      <c r="I6854" s="3">
        <v>4934.6728093686943</v>
      </c>
      <c r="J6854" s="4">
        <f t="shared" si="113"/>
        <v>15890.042899419579</v>
      </c>
    </row>
    <row r="6855" spans="1:10" x14ac:dyDescent="0.2">
      <c r="A6855">
        <v>510120904</v>
      </c>
      <c r="B6855">
        <v>852090</v>
      </c>
      <c r="C6855" s="1">
        <v>35659</v>
      </c>
      <c r="D6855" t="s">
        <v>14</v>
      </c>
      <c r="E6855" s="1">
        <v>43812</v>
      </c>
      <c r="F6855" s="1">
        <v>43813</v>
      </c>
      <c r="G6855" t="s">
        <v>20</v>
      </c>
      <c r="H6855" s="3">
        <v>2212.0437569206315</v>
      </c>
      <c r="I6855" s="3">
        <v>922.52087015081383</v>
      </c>
      <c r="J6855" s="4">
        <f t="shared" si="113"/>
        <v>3134.5646270714451</v>
      </c>
    </row>
    <row r="6856" spans="1:10" x14ac:dyDescent="0.2">
      <c r="A6856">
        <v>510120906</v>
      </c>
      <c r="B6856">
        <v>284808</v>
      </c>
      <c r="C6856" s="1">
        <v>17715</v>
      </c>
      <c r="D6856" t="s">
        <v>13</v>
      </c>
      <c r="E6856" s="1">
        <v>43626</v>
      </c>
      <c r="F6856" s="1">
        <v>43643</v>
      </c>
      <c r="G6856" t="s">
        <v>19</v>
      </c>
      <c r="H6856" s="3">
        <v>37072.365778140476</v>
      </c>
      <c r="I6856" s="3">
        <v>16807.907445003053</v>
      </c>
      <c r="J6856" s="4">
        <f t="shared" si="113"/>
        <v>53880.273223143529</v>
      </c>
    </row>
    <row r="6857" spans="1:10" x14ac:dyDescent="0.2">
      <c r="A6857">
        <v>510120925</v>
      </c>
      <c r="B6857">
        <v>937556</v>
      </c>
      <c r="C6857" s="1">
        <v>18759</v>
      </c>
      <c r="D6857" t="s">
        <v>13</v>
      </c>
      <c r="E6857" s="1">
        <v>43728</v>
      </c>
      <c r="F6857" s="1">
        <v>43741</v>
      </c>
      <c r="G6857" t="s">
        <v>19</v>
      </c>
      <c r="H6857" s="3">
        <v>27538.961360831767</v>
      </c>
      <c r="I6857" s="3">
        <v>11829.212509655452</v>
      </c>
      <c r="J6857" s="4">
        <f t="shared" si="113"/>
        <v>39368.173870487219</v>
      </c>
    </row>
    <row r="6858" spans="1:10" x14ac:dyDescent="0.2">
      <c r="A6858">
        <v>510120951</v>
      </c>
      <c r="B6858">
        <v>140070</v>
      </c>
      <c r="C6858" s="1">
        <v>10735</v>
      </c>
      <c r="D6858" t="s">
        <v>13</v>
      </c>
      <c r="E6858" s="1">
        <v>43604</v>
      </c>
      <c r="F6858" s="1">
        <v>43640</v>
      </c>
      <c r="G6858" t="s">
        <v>19</v>
      </c>
      <c r="H6858" s="3">
        <v>77141.3454968429</v>
      </c>
      <c r="I6858" s="3">
        <v>33331.40865679289</v>
      </c>
      <c r="J6858" s="4">
        <f t="shared" si="113"/>
        <v>110472.75415363579</v>
      </c>
    </row>
    <row r="6859" spans="1:10" x14ac:dyDescent="0.2">
      <c r="A6859">
        <v>510120960</v>
      </c>
      <c r="B6859">
        <v>817819</v>
      </c>
      <c r="C6859" s="1">
        <v>28490</v>
      </c>
      <c r="D6859" t="s">
        <v>15</v>
      </c>
      <c r="E6859" s="1">
        <v>43804</v>
      </c>
      <c r="F6859" s="1">
        <v>43813</v>
      </c>
      <c r="G6859" t="s">
        <v>27</v>
      </c>
      <c r="H6859" s="3">
        <v>19266.095429868226</v>
      </c>
      <c r="I6859" s="3">
        <v>8406.0836794261049</v>
      </c>
      <c r="J6859" s="4">
        <f t="shared" si="113"/>
        <v>27672.179109294331</v>
      </c>
    </row>
    <row r="6860" spans="1:10" x14ac:dyDescent="0.2">
      <c r="A6860">
        <v>510120961</v>
      </c>
      <c r="B6860">
        <v>687662</v>
      </c>
      <c r="C6860" s="1">
        <v>29484</v>
      </c>
      <c r="D6860" t="s">
        <v>14</v>
      </c>
      <c r="E6860" s="1">
        <v>43511</v>
      </c>
      <c r="F6860" s="1">
        <v>43513</v>
      </c>
      <c r="G6860" t="s">
        <v>25</v>
      </c>
      <c r="H6860" s="3">
        <v>4519.4751495331911</v>
      </c>
      <c r="I6860" s="3">
        <v>1832.7434493413957</v>
      </c>
      <c r="J6860" s="4">
        <f t="shared" si="113"/>
        <v>6352.2185988745869</v>
      </c>
    </row>
    <row r="6861" spans="1:10" x14ac:dyDescent="0.2">
      <c r="A6861">
        <v>510120972</v>
      </c>
      <c r="B6861">
        <v>573814</v>
      </c>
      <c r="C6861" s="1">
        <v>15300</v>
      </c>
      <c r="D6861" t="s">
        <v>13</v>
      </c>
      <c r="E6861" s="1">
        <v>43702</v>
      </c>
      <c r="F6861" s="1">
        <v>43704</v>
      </c>
      <c r="G6861" t="s">
        <v>23</v>
      </c>
      <c r="H6861" s="3">
        <v>4531.4185499632058</v>
      </c>
      <c r="I6861" s="3">
        <v>1962.5323331242309</v>
      </c>
      <c r="J6861" s="4">
        <f t="shared" si="113"/>
        <v>6493.9508830874365</v>
      </c>
    </row>
    <row r="6862" spans="1:10" x14ac:dyDescent="0.2">
      <c r="A6862">
        <v>510120988</v>
      </c>
      <c r="B6862">
        <v>437894</v>
      </c>
      <c r="C6862" s="1">
        <v>20909</v>
      </c>
      <c r="D6862" t="s">
        <v>15</v>
      </c>
      <c r="E6862" s="1">
        <v>43555</v>
      </c>
      <c r="F6862" s="1">
        <v>43556</v>
      </c>
      <c r="G6862" t="s">
        <v>23</v>
      </c>
      <c r="H6862" s="3">
        <v>2235.7219510789514</v>
      </c>
      <c r="I6862" s="3">
        <v>966.09608599727414</v>
      </c>
      <c r="J6862" s="4">
        <f t="shared" si="113"/>
        <v>3201.8180370762257</v>
      </c>
    </row>
    <row r="6863" spans="1:10" x14ac:dyDescent="0.2">
      <c r="A6863">
        <v>510121011</v>
      </c>
      <c r="B6863">
        <v>654317</v>
      </c>
      <c r="C6863" s="1">
        <v>11423</v>
      </c>
      <c r="D6863" t="s">
        <v>13</v>
      </c>
      <c r="E6863" s="1">
        <v>43612</v>
      </c>
      <c r="F6863" s="1">
        <v>43638</v>
      </c>
      <c r="G6863" t="s">
        <v>19</v>
      </c>
      <c r="H6863" s="3">
        <v>55157.118142253967</v>
      </c>
      <c r="I6863" s="3">
        <v>24413.150268101384</v>
      </c>
      <c r="J6863" s="4">
        <f t="shared" si="113"/>
        <v>79570.268410355347</v>
      </c>
    </row>
    <row r="6864" spans="1:10" x14ac:dyDescent="0.2">
      <c r="A6864">
        <v>510121023</v>
      </c>
      <c r="B6864">
        <v>259712</v>
      </c>
      <c r="C6864" s="1">
        <v>21690</v>
      </c>
      <c r="D6864" t="s">
        <v>15</v>
      </c>
      <c r="E6864" s="1">
        <v>43485</v>
      </c>
      <c r="F6864" s="1">
        <v>43490</v>
      </c>
      <c r="G6864" t="s">
        <v>16</v>
      </c>
      <c r="H6864" s="3">
        <v>10549.750586459035</v>
      </c>
      <c r="I6864" s="3">
        <v>4801.2875495926637</v>
      </c>
      <c r="J6864" s="4">
        <f t="shared" si="113"/>
        <v>15351.038136051699</v>
      </c>
    </row>
    <row r="6865" spans="1:10" x14ac:dyDescent="0.2">
      <c r="A6865">
        <v>510121026</v>
      </c>
      <c r="B6865">
        <v>262169</v>
      </c>
      <c r="C6865" s="1">
        <v>29927</v>
      </c>
      <c r="D6865" t="s">
        <v>12</v>
      </c>
      <c r="E6865" s="1">
        <v>43608</v>
      </c>
      <c r="F6865" s="1">
        <v>43611</v>
      </c>
      <c r="G6865" t="s">
        <v>20</v>
      </c>
      <c r="H6865" s="3">
        <v>6571.3514563293556</v>
      </c>
      <c r="I6865" s="3">
        <v>2781.9213406570211</v>
      </c>
      <c r="J6865" s="4">
        <f t="shared" si="113"/>
        <v>9353.2727969863772</v>
      </c>
    </row>
    <row r="6866" spans="1:10" x14ac:dyDescent="0.2">
      <c r="A6866">
        <v>510121027</v>
      </c>
      <c r="B6866">
        <v>328162</v>
      </c>
      <c r="C6866" s="1">
        <v>16503</v>
      </c>
      <c r="D6866" t="s">
        <v>13</v>
      </c>
      <c r="E6866" s="1">
        <v>43474</v>
      </c>
      <c r="F6866" s="1">
        <v>43499</v>
      </c>
      <c r="G6866" t="s">
        <v>28</v>
      </c>
      <c r="H6866" s="3">
        <v>55224.114990289345</v>
      </c>
      <c r="I6866" s="3">
        <v>23044.13178850674</v>
      </c>
      <c r="J6866" s="4">
        <f t="shared" si="113"/>
        <v>78268.246778796078</v>
      </c>
    </row>
    <row r="6867" spans="1:10" x14ac:dyDescent="0.2">
      <c r="A6867">
        <v>510121046</v>
      </c>
      <c r="B6867">
        <v>422956</v>
      </c>
      <c r="C6867" s="1">
        <v>34189</v>
      </c>
      <c r="D6867" t="s">
        <v>14</v>
      </c>
      <c r="E6867" s="1">
        <v>43629</v>
      </c>
      <c r="F6867" s="1">
        <v>43630</v>
      </c>
      <c r="G6867" t="s">
        <v>17</v>
      </c>
      <c r="H6867" s="3">
        <v>2175.9047144237807</v>
      </c>
      <c r="I6867" s="3">
        <v>943.25025713007562</v>
      </c>
      <c r="J6867" s="4">
        <f t="shared" si="113"/>
        <v>3119.1549715538563</v>
      </c>
    </row>
    <row r="6868" spans="1:10" x14ac:dyDescent="0.2">
      <c r="A6868">
        <v>510121052</v>
      </c>
      <c r="B6868">
        <v>156299</v>
      </c>
      <c r="C6868" s="1">
        <v>9980</v>
      </c>
      <c r="D6868" t="s">
        <v>13</v>
      </c>
      <c r="E6868" s="1">
        <v>43715</v>
      </c>
      <c r="F6868" s="1">
        <v>43720</v>
      </c>
      <c r="G6868" t="s">
        <v>27</v>
      </c>
      <c r="H6868" s="3">
        <v>11224.331518726016</v>
      </c>
      <c r="I6868" s="3">
        <v>4923.6628680559124</v>
      </c>
      <c r="J6868" s="4">
        <f t="shared" si="113"/>
        <v>16147.994386781927</v>
      </c>
    </row>
    <row r="6869" spans="1:10" x14ac:dyDescent="0.2">
      <c r="A6869">
        <v>510121072</v>
      </c>
      <c r="B6869">
        <v>123157</v>
      </c>
      <c r="C6869" s="1">
        <v>33817</v>
      </c>
      <c r="D6869" t="s">
        <v>12</v>
      </c>
      <c r="E6869" s="1">
        <v>43468</v>
      </c>
      <c r="F6869" s="1">
        <v>43470</v>
      </c>
      <c r="G6869" t="s">
        <v>25</v>
      </c>
      <c r="H6869" s="3">
        <v>4544.5255403727297</v>
      </c>
      <c r="I6869" s="3">
        <v>1923.586221680529</v>
      </c>
      <c r="J6869" s="4">
        <f t="shared" si="113"/>
        <v>6468.1117620532586</v>
      </c>
    </row>
    <row r="6870" spans="1:10" x14ac:dyDescent="0.2">
      <c r="A6870">
        <v>510121079</v>
      </c>
      <c r="B6870">
        <v>476899</v>
      </c>
      <c r="C6870" s="1">
        <v>18003</v>
      </c>
      <c r="D6870" t="s">
        <v>13</v>
      </c>
      <c r="E6870" s="1">
        <v>43751</v>
      </c>
      <c r="F6870" s="1">
        <v>43754</v>
      </c>
      <c r="G6870" t="s">
        <v>22</v>
      </c>
      <c r="H6870" s="3">
        <v>6801.2270706420004</v>
      </c>
      <c r="I6870" s="3">
        <v>2828.5778009919336</v>
      </c>
      <c r="J6870" s="4">
        <f t="shared" si="113"/>
        <v>9629.8048716339345</v>
      </c>
    </row>
    <row r="6871" spans="1:10" x14ac:dyDescent="0.2">
      <c r="A6871">
        <v>510121105</v>
      </c>
      <c r="B6871">
        <v>353927</v>
      </c>
      <c r="C6871" s="1">
        <v>39752</v>
      </c>
      <c r="D6871" t="s">
        <v>12</v>
      </c>
      <c r="E6871" s="1">
        <v>43571</v>
      </c>
      <c r="F6871" s="1">
        <v>43572</v>
      </c>
      <c r="G6871" t="s">
        <v>17</v>
      </c>
      <c r="H6871" s="3">
        <v>2165.8086399301824</v>
      </c>
      <c r="I6871" s="3">
        <v>921.91733403500007</v>
      </c>
      <c r="J6871" s="4">
        <f t="shared" si="113"/>
        <v>3087.7259739651827</v>
      </c>
    </row>
    <row r="6872" spans="1:10" x14ac:dyDescent="0.2">
      <c r="A6872">
        <v>510121115</v>
      </c>
      <c r="B6872">
        <v>347305</v>
      </c>
      <c r="C6872" s="1">
        <v>14392</v>
      </c>
      <c r="D6872" t="s">
        <v>13</v>
      </c>
      <c r="E6872" s="1">
        <v>43812</v>
      </c>
      <c r="F6872" s="1">
        <v>43816</v>
      </c>
      <c r="G6872" t="s">
        <v>16</v>
      </c>
      <c r="H6872" s="3">
        <v>9073.1582263910859</v>
      </c>
      <c r="I6872" s="3">
        <v>3803.3589707342285</v>
      </c>
      <c r="J6872" s="4">
        <f t="shared" si="113"/>
        <v>12876.517197125315</v>
      </c>
    </row>
    <row r="6873" spans="1:10" x14ac:dyDescent="0.2">
      <c r="A6873">
        <v>510121117</v>
      </c>
      <c r="B6873">
        <v>201721</v>
      </c>
      <c r="C6873" s="1">
        <v>24035</v>
      </c>
      <c r="D6873" t="s">
        <v>15</v>
      </c>
      <c r="E6873" s="1">
        <v>43782</v>
      </c>
      <c r="F6873" s="1">
        <v>43787</v>
      </c>
      <c r="G6873" t="s">
        <v>16</v>
      </c>
      <c r="H6873" s="3">
        <v>11535.701053037739</v>
      </c>
      <c r="I6873" s="3">
        <v>4774.7325821137965</v>
      </c>
      <c r="J6873" s="4">
        <f t="shared" si="113"/>
        <v>16310.433635151536</v>
      </c>
    </row>
    <row r="6874" spans="1:10" x14ac:dyDescent="0.2">
      <c r="A6874">
        <v>510121132</v>
      </c>
      <c r="B6874">
        <v>151501</v>
      </c>
      <c r="C6874" s="1">
        <v>13864</v>
      </c>
      <c r="D6874" t="s">
        <v>13</v>
      </c>
      <c r="E6874" s="1">
        <v>43712</v>
      </c>
      <c r="F6874" s="1">
        <v>43719</v>
      </c>
      <c r="G6874" t="s">
        <v>27</v>
      </c>
      <c r="H6874" s="3">
        <v>15781.088458817689</v>
      </c>
      <c r="I6874" s="3">
        <v>6574.5596600787485</v>
      </c>
      <c r="J6874" s="4">
        <f t="shared" si="113"/>
        <v>22355.648118896439</v>
      </c>
    </row>
    <row r="6875" spans="1:10" x14ac:dyDescent="0.2">
      <c r="A6875">
        <v>510121148</v>
      </c>
      <c r="B6875">
        <v>796257</v>
      </c>
      <c r="C6875" s="1">
        <v>14976</v>
      </c>
      <c r="D6875" t="s">
        <v>13</v>
      </c>
      <c r="E6875" s="1">
        <v>43708</v>
      </c>
      <c r="F6875" s="1">
        <v>43709</v>
      </c>
      <c r="G6875" t="s">
        <v>23</v>
      </c>
      <c r="H6875" s="3">
        <v>2232.1712467437301</v>
      </c>
      <c r="I6875" s="3">
        <v>951.14611596125189</v>
      </c>
      <c r="J6875" s="4">
        <f t="shared" si="113"/>
        <v>3183.3173627049819</v>
      </c>
    </row>
    <row r="6876" spans="1:10" x14ac:dyDescent="0.2">
      <c r="A6876">
        <v>510121154</v>
      </c>
      <c r="B6876">
        <v>591111</v>
      </c>
      <c r="C6876" s="1">
        <v>13128</v>
      </c>
      <c r="D6876" t="s">
        <v>13</v>
      </c>
      <c r="E6876" s="1">
        <v>43802</v>
      </c>
      <c r="F6876" s="1">
        <v>43805</v>
      </c>
      <c r="G6876" t="s">
        <v>22</v>
      </c>
      <c r="H6876" s="3">
        <v>6514.2578004238731</v>
      </c>
      <c r="I6876" s="3">
        <v>2891.9987978591162</v>
      </c>
      <c r="J6876" s="4">
        <f t="shared" si="113"/>
        <v>9406.2565982829892</v>
      </c>
    </row>
    <row r="6877" spans="1:10" x14ac:dyDescent="0.2">
      <c r="A6877">
        <v>510121185</v>
      </c>
      <c r="B6877">
        <v>789762</v>
      </c>
      <c r="C6877" s="1">
        <v>16014</v>
      </c>
      <c r="D6877" t="s">
        <v>13</v>
      </c>
      <c r="E6877" s="1">
        <v>43826</v>
      </c>
      <c r="F6877" s="1">
        <v>43828</v>
      </c>
      <c r="G6877" t="s">
        <v>22</v>
      </c>
      <c r="H6877" s="3">
        <v>4400.5609942923866</v>
      </c>
      <c r="I6877" s="3">
        <v>1858.3790897797103</v>
      </c>
      <c r="J6877" s="4">
        <f t="shared" si="113"/>
        <v>6258.9400840720973</v>
      </c>
    </row>
    <row r="6878" spans="1:10" x14ac:dyDescent="0.2">
      <c r="A6878">
        <v>510121192</v>
      </c>
      <c r="B6878">
        <v>995033</v>
      </c>
      <c r="C6878" s="1">
        <v>34089</v>
      </c>
      <c r="D6878" t="s">
        <v>15</v>
      </c>
      <c r="E6878" s="1">
        <v>43608</v>
      </c>
      <c r="F6878" s="1">
        <v>43609</v>
      </c>
      <c r="G6878" t="s">
        <v>17</v>
      </c>
      <c r="H6878" s="3">
        <v>2150.7358607495512</v>
      </c>
      <c r="I6878" s="3">
        <v>947.79930449375377</v>
      </c>
      <c r="J6878" s="4">
        <f t="shared" si="113"/>
        <v>3098.5351652433051</v>
      </c>
    </row>
    <row r="6879" spans="1:10" x14ac:dyDescent="0.2">
      <c r="A6879">
        <v>510121226</v>
      </c>
      <c r="B6879">
        <v>523741</v>
      </c>
      <c r="C6879" s="1">
        <v>8663</v>
      </c>
      <c r="D6879" t="s">
        <v>13</v>
      </c>
      <c r="E6879" s="1">
        <v>43600</v>
      </c>
      <c r="F6879" s="1">
        <v>43622</v>
      </c>
      <c r="G6879" t="s">
        <v>19</v>
      </c>
      <c r="H6879" s="3">
        <v>48787.524345137659</v>
      </c>
      <c r="I6879" s="3">
        <v>21539.884498290325</v>
      </c>
      <c r="J6879" s="4">
        <f t="shared" si="113"/>
        <v>70327.408843427984</v>
      </c>
    </row>
    <row r="6880" spans="1:10" x14ac:dyDescent="0.2">
      <c r="A6880">
        <v>510121257</v>
      </c>
      <c r="B6880">
        <v>897334</v>
      </c>
      <c r="C6880" s="1">
        <v>39128</v>
      </c>
      <c r="D6880" t="s">
        <v>12</v>
      </c>
      <c r="E6880" s="1">
        <v>43471</v>
      </c>
      <c r="F6880" s="1">
        <v>43473</v>
      </c>
      <c r="G6880" t="s">
        <v>17</v>
      </c>
      <c r="H6880" s="3">
        <v>4301.6972742448761</v>
      </c>
      <c r="I6880" s="3">
        <v>1973.3355613324857</v>
      </c>
      <c r="J6880" s="4">
        <f t="shared" si="113"/>
        <v>6275.0328355773618</v>
      </c>
    </row>
    <row r="6881" spans="1:10" x14ac:dyDescent="0.2">
      <c r="A6881">
        <v>510121267</v>
      </c>
      <c r="B6881">
        <v>605558</v>
      </c>
      <c r="C6881" s="1">
        <v>21165</v>
      </c>
      <c r="D6881" t="s">
        <v>12</v>
      </c>
      <c r="E6881" s="1">
        <v>43767</v>
      </c>
      <c r="F6881" s="1">
        <v>43768</v>
      </c>
      <c r="G6881" t="s">
        <v>23</v>
      </c>
      <c r="H6881" s="3">
        <v>2204.7850691922649</v>
      </c>
      <c r="I6881" s="3">
        <v>965.43342945285701</v>
      </c>
      <c r="J6881" s="4">
        <f t="shared" si="113"/>
        <v>3170.2184986451221</v>
      </c>
    </row>
    <row r="6882" spans="1:10" x14ac:dyDescent="0.2">
      <c r="A6882">
        <v>510121295</v>
      </c>
      <c r="B6882">
        <v>243019</v>
      </c>
      <c r="C6882" s="1">
        <v>22655</v>
      </c>
      <c r="D6882" t="s">
        <v>14</v>
      </c>
      <c r="E6882" s="1">
        <v>43546</v>
      </c>
      <c r="F6882" s="1">
        <v>43550</v>
      </c>
      <c r="G6882" t="s">
        <v>22</v>
      </c>
      <c r="H6882" s="3">
        <v>8687.61098952061</v>
      </c>
      <c r="I6882" s="3">
        <v>3935.6555697101321</v>
      </c>
      <c r="J6882" s="4">
        <f t="shared" si="113"/>
        <v>12623.266559230742</v>
      </c>
    </row>
    <row r="6883" spans="1:10" x14ac:dyDescent="0.2">
      <c r="A6883">
        <v>510121320</v>
      </c>
      <c r="B6883">
        <v>395264</v>
      </c>
      <c r="C6883" s="1">
        <v>17765</v>
      </c>
      <c r="D6883" t="s">
        <v>13</v>
      </c>
      <c r="E6883" s="1">
        <v>43737</v>
      </c>
      <c r="F6883" s="1">
        <v>43739</v>
      </c>
      <c r="G6883" t="s">
        <v>23</v>
      </c>
      <c r="H6883" s="3">
        <v>4201.1041769552512</v>
      </c>
      <c r="I6883" s="3">
        <v>1931.2557212428183</v>
      </c>
      <c r="J6883" s="4">
        <f t="shared" si="113"/>
        <v>6132.3598981980695</v>
      </c>
    </row>
    <row r="6884" spans="1:10" x14ac:dyDescent="0.2">
      <c r="A6884">
        <v>510121324</v>
      </c>
      <c r="B6884">
        <v>158028</v>
      </c>
      <c r="C6884" s="1">
        <v>21526</v>
      </c>
      <c r="D6884" t="s">
        <v>12</v>
      </c>
      <c r="E6884" s="1">
        <v>43797</v>
      </c>
      <c r="F6884" s="1">
        <v>43809</v>
      </c>
      <c r="G6884" t="s">
        <v>26</v>
      </c>
      <c r="H6884" s="3">
        <v>26515.372317998073</v>
      </c>
      <c r="I6884" s="3">
        <v>10968.160822152951</v>
      </c>
      <c r="J6884" s="4">
        <f t="shared" si="113"/>
        <v>37483.533140151027</v>
      </c>
    </row>
    <row r="6885" spans="1:10" x14ac:dyDescent="0.2">
      <c r="A6885">
        <v>510121351</v>
      </c>
      <c r="B6885">
        <v>448599</v>
      </c>
      <c r="C6885" s="1">
        <v>33033</v>
      </c>
      <c r="D6885" t="s">
        <v>12</v>
      </c>
      <c r="E6885" s="1">
        <v>43626</v>
      </c>
      <c r="F6885" s="1">
        <v>43627</v>
      </c>
      <c r="G6885" t="s">
        <v>17</v>
      </c>
      <c r="H6885" s="3">
        <v>2303.8863272619769</v>
      </c>
      <c r="I6885" s="3">
        <v>938.28166067332597</v>
      </c>
      <c r="J6885" s="4">
        <f t="shared" si="113"/>
        <v>3242.1679879353028</v>
      </c>
    </row>
    <row r="6886" spans="1:10" x14ac:dyDescent="0.2">
      <c r="A6886">
        <v>510121365</v>
      </c>
      <c r="B6886">
        <v>354044</v>
      </c>
      <c r="C6886" s="1">
        <v>13418</v>
      </c>
      <c r="D6886" t="s">
        <v>13</v>
      </c>
      <c r="E6886" s="1">
        <v>43803</v>
      </c>
      <c r="F6886" s="1">
        <v>43805</v>
      </c>
      <c r="G6886" t="s">
        <v>22</v>
      </c>
      <c r="H6886" s="3">
        <v>4514.913971777919</v>
      </c>
      <c r="I6886" s="3">
        <v>1895.8255613616579</v>
      </c>
      <c r="J6886" s="4">
        <f t="shared" si="113"/>
        <v>6410.7395331395765</v>
      </c>
    </row>
    <row r="6887" spans="1:10" x14ac:dyDescent="0.2">
      <c r="A6887">
        <v>510121385</v>
      </c>
      <c r="B6887">
        <v>966385</v>
      </c>
      <c r="C6887" s="1">
        <v>21225</v>
      </c>
      <c r="D6887" t="s">
        <v>14</v>
      </c>
      <c r="E6887" s="1">
        <v>43604</v>
      </c>
      <c r="F6887" s="1">
        <v>43633</v>
      </c>
      <c r="G6887" t="s">
        <v>18</v>
      </c>
      <c r="H6887" s="3">
        <v>64731.415125293905</v>
      </c>
      <c r="I6887" s="3">
        <v>26538.795342532972</v>
      </c>
      <c r="J6887" s="4">
        <f t="shared" si="113"/>
        <v>91270.210467826881</v>
      </c>
    </row>
    <row r="6888" spans="1:10" x14ac:dyDescent="0.2">
      <c r="A6888">
        <v>510121417</v>
      </c>
      <c r="B6888">
        <v>413822</v>
      </c>
      <c r="C6888" s="1">
        <v>40179</v>
      </c>
      <c r="D6888" t="s">
        <v>12</v>
      </c>
      <c r="E6888" s="1">
        <v>43567</v>
      </c>
      <c r="F6888" s="1">
        <v>43568</v>
      </c>
      <c r="G6888" t="s">
        <v>17</v>
      </c>
      <c r="H6888" s="3">
        <v>2158.7744084659867</v>
      </c>
      <c r="I6888" s="3">
        <v>981.99597511698289</v>
      </c>
      <c r="J6888" s="4">
        <f t="shared" si="113"/>
        <v>3140.7703835829698</v>
      </c>
    </row>
    <row r="6889" spans="1:10" x14ac:dyDescent="0.2">
      <c r="A6889">
        <v>510121423</v>
      </c>
      <c r="B6889">
        <v>620107</v>
      </c>
      <c r="C6889" s="1">
        <v>29385</v>
      </c>
      <c r="D6889" t="s">
        <v>12</v>
      </c>
      <c r="E6889" s="1">
        <v>43483</v>
      </c>
      <c r="F6889" s="1">
        <v>43492</v>
      </c>
      <c r="G6889" t="s">
        <v>27</v>
      </c>
      <c r="H6889" s="3">
        <v>20231.714701628771</v>
      </c>
      <c r="I6889" s="3">
        <v>8446.0968595778322</v>
      </c>
      <c r="J6889" s="4">
        <f t="shared" si="113"/>
        <v>28677.811561206603</v>
      </c>
    </row>
    <row r="6890" spans="1:10" x14ac:dyDescent="0.2">
      <c r="A6890">
        <v>510121457</v>
      </c>
      <c r="B6890">
        <v>553600</v>
      </c>
      <c r="C6890" s="1">
        <v>39548</v>
      </c>
      <c r="D6890" t="s">
        <v>12</v>
      </c>
      <c r="E6890" s="1">
        <v>43695</v>
      </c>
      <c r="F6890" s="1">
        <v>43698</v>
      </c>
      <c r="G6890" t="s">
        <v>22</v>
      </c>
      <c r="H6890" s="3">
        <v>6369.658357755452</v>
      </c>
      <c r="I6890" s="3">
        <v>2782.8716147613418</v>
      </c>
      <c r="J6890" s="4">
        <f t="shared" si="113"/>
        <v>9152.5299725167934</v>
      </c>
    </row>
    <row r="6891" spans="1:10" x14ac:dyDescent="0.2">
      <c r="A6891">
        <v>510121481</v>
      </c>
      <c r="B6891">
        <v>849647</v>
      </c>
      <c r="C6891" s="1">
        <v>9667</v>
      </c>
      <c r="D6891" t="s">
        <v>13</v>
      </c>
      <c r="E6891" s="1">
        <v>43658</v>
      </c>
      <c r="F6891" s="1">
        <v>43665</v>
      </c>
      <c r="G6891" t="s">
        <v>27</v>
      </c>
      <c r="H6891" s="3">
        <v>14796.250734502781</v>
      </c>
      <c r="I6891" s="3">
        <v>6700.3056621709202</v>
      </c>
      <c r="J6891" s="4">
        <f t="shared" si="113"/>
        <v>21496.556396673703</v>
      </c>
    </row>
    <row r="6892" spans="1:10" x14ac:dyDescent="0.2">
      <c r="A6892">
        <v>510121511</v>
      </c>
      <c r="B6892">
        <v>357987</v>
      </c>
      <c r="C6892" s="1">
        <v>36941</v>
      </c>
      <c r="D6892" t="s">
        <v>12</v>
      </c>
      <c r="E6892" s="1">
        <v>43763</v>
      </c>
      <c r="F6892" s="1">
        <v>43764</v>
      </c>
      <c r="G6892" t="s">
        <v>17</v>
      </c>
      <c r="H6892" s="3">
        <v>2272.9561068403787</v>
      </c>
      <c r="I6892" s="3">
        <v>941.00582451324817</v>
      </c>
      <c r="J6892" s="4">
        <f t="shared" si="113"/>
        <v>3213.9619313536268</v>
      </c>
    </row>
    <row r="6893" spans="1:10" x14ac:dyDescent="0.2">
      <c r="A6893">
        <v>510121539</v>
      </c>
      <c r="B6893">
        <v>635959</v>
      </c>
      <c r="C6893" s="1">
        <v>41448</v>
      </c>
      <c r="D6893" t="s">
        <v>14</v>
      </c>
      <c r="E6893" s="1">
        <v>43486</v>
      </c>
      <c r="F6893" s="1">
        <v>43488</v>
      </c>
      <c r="G6893" t="s">
        <v>17</v>
      </c>
      <c r="H6893" s="3">
        <v>4309.0733253927738</v>
      </c>
      <c r="I6893" s="3">
        <v>1880.1376213156439</v>
      </c>
      <c r="J6893" s="4">
        <f t="shared" si="113"/>
        <v>6189.2109467084174</v>
      </c>
    </row>
    <row r="6894" spans="1:10" x14ac:dyDescent="0.2">
      <c r="A6894">
        <v>510121572</v>
      </c>
      <c r="B6894">
        <v>830991</v>
      </c>
      <c r="C6894" s="1">
        <v>43064</v>
      </c>
      <c r="D6894" t="s">
        <v>14</v>
      </c>
      <c r="E6894" s="1">
        <v>43631</v>
      </c>
      <c r="F6894" s="1">
        <v>43633</v>
      </c>
      <c r="G6894" t="s">
        <v>17</v>
      </c>
      <c r="H6894" s="3">
        <v>4488.0085618170851</v>
      </c>
      <c r="I6894" s="3">
        <v>1936.7643385104552</v>
      </c>
      <c r="J6894" s="4">
        <f t="shared" si="113"/>
        <v>6424.7729003275399</v>
      </c>
    </row>
    <row r="6895" spans="1:10" x14ac:dyDescent="0.2">
      <c r="A6895">
        <v>510121596</v>
      </c>
      <c r="B6895">
        <v>141096</v>
      </c>
      <c r="C6895" s="1">
        <v>25922</v>
      </c>
      <c r="D6895" t="s">
        <v>14</v>
      </c>
      <c r="E6895" s="1">
        <v>43720</v>
      </c>
      <c r="F6895" s="1">
        <v>43740</v>
      </c>
      <c r="G6895" t="s">
        <v>28</v>
      </c>
      <c r="H6895" s="3">
        <v>45680.914357675239</v>
      </c>
      <c r="I6895" s="3">
        <v>19467.163467438808</v>
      </c>
      <c r="J6895" s="4">
        <f t="shared" si="113"/>
        <v>65148.077825114044</v>
      </c>
    </row>
    <row r="6896" spans="1:10" x14ac:dyDescent="0.2">
      <c r="A6896">
        <v>510121621</v>
      </c>
      <c r="B6896">
        <v>545056</v>
      </c>
      <c r="C6896" s="1">
        <v>24063</v>
      </c>
      <c r="D6896" t="s">
        <v>15</v>
      </c>
      <c r="E6896" s="1">
        <v>43675</v>
      </c>
      <c r="F6896" s="1">
        <v>43679</v>
      </c>
      <c r="G6896" t="s">
        <v>16</v>
      </c>
      <c r="H6896" s="3">
        <v>8858.842149363727</v>
      </c>
      <c r="I6896" s="3">
        <v>3748.6135611563313</v>
      </c>
      <c r="J6896" s="4">
        <f t="shared" si="113"/>
        <v>12607.455710520058</v>
      </c>
    </row>
    <row r="6897" spans="1:10" x14ac:dyDescent="0.2">
      <c r="A6897">
        <v>510121651</v>
      </c>
      <c r="B6897">
        <v>915210</v>
      </c>
      <c r="C6897" s="1">
        <v>7386</v>
      </c>
      <c r="D6897" t="s">
        <v>13</v>
      </c>
      <c r="E6897" s="1">
        <v>43799</v>
      </c>
      <c r="F6897" s="1">
        <v>43801</v>
      </c>
      <c r="G6897" t="s">
        <v>22</v>
      </c>
      <c r="H6897" s="3">
        <v>4416.3129898277484</v>
      </c>
      <c r="I6897" s="3">
        <v>1909.5006616686715</v>
      </c>
      <c r="J6897" s="4">
        <f t="shared" si="113"/>
        <v>6325.8136514964199</v>
      </c>
    </row>
    <row r="6898" spans="1:10" x14ac:dyDescent="0.2">
      <c r="A6898">
        <v>510121652</v>
      </c>
      <c r="B6898">
        <v>547780</v>
      </c>
      <c r="C6898" s="1">
        <v>42941</v>
      </c>
      <c r="D6898" t="s">
        <v>12</v>
      </c>
      <c r="E6898" s="1">
        <v>43479</v>
      </c>
      <c r="F6898" s="1">
        <v>43480</v>
      </c>
      <c r="G6898" t="s">
        <v>17</v>
      </c>
      <c r="H6898" s="3">
        <v>2277.7920794206043</v>
      </c>
      <c r="I6898" s="3">
        <v>968.21662868377678</v>
      </c>
      <c r="J6898" s="4">
        <f t="shared" si="113"/>
        <v>3246.0087081043812</v>
      </c>
    </row>
    <row r="6899" spans="1:10" x14ac:dyDescent="0.2">
      <c r="A6899">
        <v>510121668</v>
      </c>
      <c r="B6899">
        <v>338309</v>
      </c>
      <c r="C6899" s="1">
        <v>24862</v>
      </c>
      <c r="D6899" t="s">
        <v>12</v>
      </c>
      <c r="E6899" s="1">
        <v>43637</v>
      </c>
      <c r="F6899" s="1">
        <v>43647</v>
      </c>
      <c r="G6899" t="s">
        <v>19</v>
      </c>
      <c r="H6899" s="3">
        <v>22677.299879509424</v>
      </c>
      <c r="I6899" s="3">
        <v>9031.7854509287408</v>
      </c>
      <c r="J6899" s="4">
        <f t="shared" si="113"/>
        <v>31709.085330438167</v>
      </c>
    </row>
    <row r="6900" spans="1:10" x14ac:dyDescent="0.2">
      <c r="A6900">
        <v>510121686</v>
      </c>
      <c r="B6900">
        <v>270910</v>
      </c>
      <c r="C6900" s="1">
        <v>11831</v>
      </c>
      <c r="D6900" t="s">
        <v>13</v>
      </c>
      <c r="E6900" s="1">
        <v>43769</v>
      </c>
      <c r="F6900" s="1">
        <v>43775</v>
      </c>
      <c r="G6900" t="s">
        <v>27</v>
      </c>
      <c r="H6900" s="3">
        <v>12879.894130986115</v>
      </c>
      <c r="I6900" s="3">
        <v>5770.994171871318</v>
      </c>
      <c r="J6900" s="4">
        <f t="shared" si="113"/>
        <v>18650.888302857435</v>
      </c>
    </row>
    <row r="6901" spans="1:10" x14ac:dyDescent="0.2">
      <c r="A6901">
        <v>510121690</v>
      </c>
      <c r="B6901">
        <v>150546</v>
      </c>
      <c r="C6901" s="1">
        <v>36574</v>
      </c>
      <c r="D6901" t="s">
        <v>12</v>
      </c>
      <c r="E6901" s="1">
        <v>43661</v>
      </c>
      <c r="F6901" s="1">
        <v>43663</v>
      </c>
      <c r="G6901" t="s">
        <v>17</v>
      </c>
      <c r="H6901" s="3">
        <v>4448.1266530743196</v>
      </c>
      <c r="I6901" s="3">
        <v>1953.5572765657059</v>
      </c>
      <c r="J6901" s="4">
        <f t="shared" si="113"/>
        <v>6401.6839296400258</v>
      </c>
    </row>
    <row r="6902" spans="1:10" x14ac:dyDescent="0.2">
      <c r="A6902">
        <v>510121703</v>
      </c>
      <c r="B6902">
        <v>946220</v>
      </c>
      <c r="C6902" s="1">
        <v>23770</v>
      </c>
      <c r="D6902" t="s">
        <v>12</v>
      </c>
      <c r="E6902" s="1">
        <v>43645</v>
      </c>
      <c r="F6902" s="1">
        <v>43649</v>
      </c>
      <c r="G6902" t="s">
        <v>22</v>
      </c>
      <c r="H6902" s="3">
        <v>8603.0819717028007</v>
      </c>
      <c r="I6902" s="3">
        <v>3849.9167013667907</v>
      </c>
      <c r="J6902" s="4">
        <f t="shared" si="113"/>
        <v>12452.998673069591</v>
      </c>
    </row>
    <row r="6903" spans="1:10" x14ac:dyDescent="0.2">
      <c r="A6903">
        <v>510121714</v>
      </c>
      <c r="B6903">
        <v>866361</v>
      </c>
      <c r="C6903" s="1">
        <v>34390</v>
      </c>
      <c r="D6903" t="s">
        <v>12</v>
      </c>
      <c r="E6903" s="1">
        <v>43758</v>
      </c>
      <c r="F6903" s="1">
        <v>43761</v>
      </c>
      <c r="G6903" t="s">
        <v>20</v>
      </c>
      <c r="H6903" s="3">
        <v>6395.1535127270354</v>
      </c>
      <c r="I6903" s="3">
        <v>2848.6142968041904</v>
      </c>
      <c r="J6903" s="4">
        <f t="shared" si="113"/>
        <v>9243.7678095312258</v>
      </c>
    </row>
    <row r="6904" spans="1:10" x14ac:dyDescent="0.2">
      <c r="A6904">
        <v>510121734</v>
      </c>
      <c r="B6904">
        <v>616611</v>
      </c>
      <c r="C6904" s="1">
        <v>21234</v>
      </c>
      <c r="D6904" t="s">
        <v>12</v>
      </c>
      <c r="E6904" s="1">
        <v>43507</v>
      </c>
      <c r="F6904" s="1">
        <v>43524</v>
      </c>
      <c r="G6904" t="s">
        <v>28</v>
      </c>
      <c r="H6904" s="3">
        <v>35841.251887573249</v>
      </c>
      <c r="I6904" s="3">
        <v>16203.307851322983</v>
      </c>
      <c r="J6904" s="4">
        <f t="shared" si="113"/>
        <v>52044.559738896234</v>
      </c>
    </row>
    <row r="6905" spans="1:10" x14ac:dyDescent="0.2">
      <c r="A6905">
        <v>510121754</v>
      </c>
      <c r="B6905">
        <v>164427</v>
      </c>
      <c r="C6905" s="1">
        <v>16930</v>
      </c>
      <c r="D6905" t="s">
        <v>13</v>
      </c>
      <c r="E6905" s="1">
        <v>43790</v>
      </c>
      <c r="F6905" s="1">
        <v>43798</v>
      </c>
      <c r="G6905" t="s">
        <v>27</v>
      </c>
      <c r="H6905" s="3">
        <v>18378.314287876947</v>
      </c>
      <c r="I6905" s="3">
        <v>7704.7918180673887</v>
      </c>
      <c r="J6905" s="4">
        <f t="shared" si="113"/>
        <v>26083.106105944335</v>
      </c>
    </row>
    <row r="6906" spans="1:10" x14ac:dyDescent="0.2">
      <c r="A6906">
        <v>510121761</v>
      </c>
      <c r="B6906">
        <v>317167</v>
      </c>
      <c r="C6906" s="1">
        <v>35329</v>
      </c>
      <c r="D6906" t="s">
        <v>12</v>
      </c>
      <c r="E6906" s="1">
        <v>43649</v>
      </c>
      <c r="F6906" s="1">
        <v>43651</v>
      </c>
      <c r="G6906" t="s">
        <v>17</v>
      </c>
      <c r="H6906" s="3">
        <v>4389.292380250381</v>
      </c>
      <c r="I6906" s="3">
        <v>1922.0215456031658</v>
      </c>
      <c r="J6906" s="4">
        <f t="shared" si="113"/>
        <v>6311.3139258535466</v>
      </c>
    </row>
    <row r="6907" spans="1:10" x14ac:dyDescent="0.2">
      <c r="A6907">
        <v>510121765</v>
      </c>
      <c r="B6907">
        <v>192769</v>
      </c>
      <c r="C6907" s="1">
        <v>40383</v>
      </c>
      <c r="D6907" t="s">
        <v>14</v>
      </c>
      <c r="E6907" s="1">
        <v>43488</v>
      </c>
      <c r="F6907" s="1">
        <v>43490</v>
      </c>
      <c r="G6907" t="s">
        <v>17</v>
      </c>
      <c r="H6907" s="3">
        <v>4405.6550408530893</v>
      </c>
      <c r="I6907" s="3">
        <v>1889.4340140864078</v>
      </c>
      <c r="J6907" s="4">
        <f t="shared" si="113"/>
        <v>6295.0890549394971</v>
      </c>
    </row>
    <row r="6908" spans="1:10" x14ac:dyDescent="0.2">
      <c r="A6908">
        <v>510121798</v>
      </c>
      <c r="B6908">
        <v>433231</v>
      </c>
      <c r="C6908" s="1">
        <v>29581</v>
      </c>
      <c r="D6908" t="s">
        <v>14</v>
      </c>
      <c r="E6908" s="1">
        <v>43714</v>
      </c>
      <c r="F6908" s="1">
        <v>43719</v>
      </c>
      <c r="G6908" t="s">
        <v>27</v>
      </c>
      <c r="H6908" s="3">
        <v>11144.993119993167</v>
      </c>
      <c r="I6908" s="3">
        <v>4511.9337377964202</v>
      </c>
      <c r="J6908" s="4">
        <f t="shared" ref="J6908:J6971" si="114">H6908+I6908</f>
        <v>15656.926857789587</v>
      </c>
    </row>
    <row r="6909" spans="1:10" x14ac:dyDescent="0.2">
      <c r="A6909">
        <v>510121799</v>
      </c>
      <c r="B6909">
        <v>131278</v>
      </c>
      <c r="C6909" s="1">
        <v>41327</v>
      </c>
      <c r="D6909" t="s">
        <v>12</v>
      </c>
      <c r="E6909" s="1">
        <v>43578</v>
      </c>
      <c r="F6909" s="1">
        <v>43581</v>
      </c>
      <c r="G6909" t="s">
        <v>22</v>
      </c>
      <c r="H6909" s="3">
        <v>6429.3140484579199</v>
      </c>
      <c r="I6909" s="3">
        <v>2923.7855670520103</v>
      </c>
      <c r="J6909" s="4">
        <f t="shared" si="114"/>
        <v>9353.099615509931</v>
      </c>
    </row>
    <row r="6910" spans="1:10" x14ac:dyDescent="0.2">
      <c r="A6910">
        <v>510121822</v>
      </c>
      <c r="B6910">
        <v>577556</v>
      </c>
      <c r="C6910" s="1">
        <v>36087</v>
      </c>
      <c r="D6910" t="s">
        <v>12</v>
      </c>
      <c r="E6910" s="1">
        <v>43518</v>
      </c>
      <c r="F6910" s="1">
        <v>43519</v>
      </c>
      <c r="G6910" t="s">
        <v>17</v>
      </c>
      <c r="H6910" s="3">
        <v>2121.7029936697445</v>
      </c>
      <c r="I6910" s="3">
        <v>969.21100338889835</v>
      </c>
      <c r="J6910" s="4">
        <f t="shared" si="114"/>
        <v>3090.913997058643</v>
      </c>
    </row>
    <row r="6911" spans="1:10" x14ac:dyDescent="0.2">
      <c r="A6911">
        <v>510121823</v>
      </c>
      <c r="B6911">
        <v>512876</v>
      </c>
      <c r="C6911" s="1">
        <v>18901</v>
      </c>
      <c r="D6911" t="s">
        <v>13</v>
      </c>
      <c r="E6911" s="1">
        <v>43485</v>
      </c>
      <c r="F6911" s="1">
        <v>43490</v>
      </c>
      <c r="G6911" t="s">
        <v>27</v>
      </c>
      <c r="H6911" s="3">
        <v>10664.840500612961</v>
      </c>
      <c r="I6911" s="3">
        <v>4570.4714628057154</v>
      </c>
      <c r="J6911" s="4">
        <f t="shared" si="114"/>
        <v>15235.311963418677</v>
      </c>
    </row>
    <row r="6912" spans="1:10" x14ac:dyDescent="0.2">
      <c r="A6912">
        <v>510121837</v>
      </c>
      <c r="B6912">
        <v>489210</v>
      </c>
      <c r="C6912" s="1">
        <v>10844</v>
      </c>
      <c r="D6912" t="s">
        <v>13</v>
      </c>
      <c r="E6912" s="1">
        <v>43769</v>
      </c>
      <c r="F6912" s="1">
        <v>43773</v>
      </c>
      <c r="G6912" t="s">
        <v>22</v>
      </c>
      <c r="H6912" s="3">
        <v>8610.1707485755378</v>
      </c>
      <c r="I6912" s="3">
        <v>3726.1611020024575</v>
      </c>
      <c r="J6912" s="4">
        <f t="shared" si="114"/>
        <v>12336.331850577995</v>
      </c>
    </row>
    <row r="6913" spans="1:10" x14ac:dyDescent="0.2">
      <c r="A6913">
        <v>510121849</v>
      </c>
      <c r="B6913">
        <v>744638</v>
      </c>
      <c r="C6913" s="1">
        <v>37776</v>
      </c>
      <c r="D6913" t="s">
        <v>14</v>
      </c>
      <c r="E6913" s="1">
        <v>43795</v>
      </c>
      <c r="F6913" s="1">
        <v>43796</v>
      </c>
      <c r="G6913" t="s">
        <v>17</v>
      </c>
      <c r="H6913" s="3">
        <v>2147.9242741092435</v>
      </c>
      <c r="I6913" s="3">
        <v>905.78027054591621</v>
      </c>
      <c r="J6913" s="4">
        <f t="shared" si="114"/>
        <v>3053.7045446551597</v>
      </c>
    </row>
    <row r="6914" spans="1:10" x14ac:dyDescent="0.2">
      <c r="A6914">
        <v>510121881</v>
      </c>
      <c r="B6914">
        <v>739661</v>
      </c>
      <c r="C6914" s="1">
        <v>33891</v>
      </c>
      <c r="D6914" t="s">
        <v>12</v>
      </c>
      <c r="E6914" s="1">
        <v>43808</v>
      </c>
      <c r="F6914" s="1">
        <v>43810</v>
      </c>
      <c r="G6914" t="s">
        <v>20</v>
      </c>
      <c r="H6914" s="3">
        <v>4222.3374040208409</v>
      </c>
      <c r="I6914" s="3">
        <v>1809.1762142839273</v>
      </c>
      <c r="J6914" s="4">
        <f t="shared" si="114"/>
        <v>6031.513618304768</v>
      </c>
    </row>
    <row r="6915" spans="1:10" x14ac:dyDescent="0.2">
      <c r="A6915">
        <v>510121905</v>
      </c>
      <c r="B6915">
        <v>510277</v>
      </c>
      <c r="C6915" s="1">
        <v>11108</v>
      </c>
      <c r="D6915" t="s">
        <v>13</v>
      </c>
      <c r="E6915" s="1">
        <v>43518</v>
      </c>
      <c r="F6915" s="1">
        <v>43534</v>
      </c>
      <c r="G6915" t="s">
        <v>19</v>
      </c>
      <c r="H6915" s="3">
        <v>36138.194312328975</v>
      </c>
      <c r="I6915" s="3">
        <v>15489.552397386224</v>
      </c>
      <c r="J6915" s="4">
        <f t="shared" si="114"/>
        <v>51627.746709715197</v>
      </c>
    </row>
    <row r="6916" spans="1:10" x14ac:dyDescent="0.2">
      <c r="A6916">
        <v>510121912</v>
      </c>
      <c r="B6916">
        <v>935336</v>
      </c>
      <c r="C6916" s="1">
        <v>19469</v>
      </c>
      <c r="D6916" t="s">
        <v>13</v>
      </c>
      <c r="E6916" s="1">
        <v>43590</v>
      </c>
      <c r="F6916" s="1">
        <v>43591</v>
      </c>
      <c r="G6916" t="s">
        <v>23</v>
      </c>
      <c r="H6916" s="3">
        <v>2220.1975455109864</v>
      </c>
      <c r="I6916" s="3">
        <v>955.97787708731141</v>
      </c>
      <c r="J6916" s="4">
        <f t="shared" si="114"/>
        <v>3176.1754225982977</v>
      </c>
    </row>
    <row r="6917" spans="1:10" x14ac:dyDescent="0.2">
      <c r="A6917">
        <v>510121931</v>
      </c>
      <c r="B6917">
        <v>986343</v>
      </c>
      <c r="C6917" s="1">
        <v>23414</v>
      </c>
      <c r="D6917" t="s">
        <v>14</v>
      </c>
      <c r="E6917" s="1">
        <v>43772</v>
      </c>
      <c r="F6917" s="1">
        <v>43795</v>
      </c>
      <c r="G6917" t="s">
        <v>19</v>
      </c>
      <c r="H6917" s="3">
        <v>51890.896775963804</v>
      </c>
      <c r="I6917" s="3">
        <v>22305.09930606253</v>
      </c>
      <c r="J6917" s="4">
        <f t="shared" si="114"/>
        <v>74195.996082026337</v>
      </c>
    </row>
    <row r="6918" spans="1:10" x14ac:dyDescent="0.2">
      <c r="A6918">
        <v>510121947</v>
      </c>
      <c r="B6918">
        <v>569605</v>
      </c>
      <c r="C6918" s="1">
        <v>30997</v>
      </c>
      <c r="D6918" t="s">
        <v>12</v>
      </c>
      <c r="E6918" s="1">
        <v>43630</v>
      </c>
      <c r="F6918" s="1">
        <v>43632</v>
      </c>
      <c r="G6918" t="s">
        <v>20</v>
      </c>
      <c r="H6918" s="3">
        <v>4469.738544556586</v>
      </c>
      <c r="I6918" s="3">
        <v>1877.6837807403188</v>
      </c>
      <c r="J6918" s="4">
        <f t="shared" si="114"/>
        <v>6347.422325296905</v>
      </c>
    </row>
    <row r="6919" spans="1:10" x14ac:dyDescent="0.2">
      <c r="A6919">
        <v>510121948</v>
      </c>
      <c r="B6919">
        <v>757919</v>
      </c>
      <c r="C6919" s="1">
        <v>40478</v>
      </c>
      <c r="D6919" t="s">
        <v>12</v>
      </c>
      <c r="E6919" s="1">
        <v>43810</v>
      </c>
      <c r="F6919" s="1">
        <v>43814</v>
      </c>
      <c r="G6919" t="s">
        <v>22</v>
      </c>
      <c r="H6919" s="3">
        <v>8976.8848250857864</v>
      </c>
      <c r="I6919" s="3">
        <v>3805.8277952536332</v>
      </c>
      <c r="J6919" s="4">
        <f t="shared" si="114"/>
        <v>12782.71262033942</v>
      </c>
    </row>
    <row r="6920" spans="1:10" x14ac:dyDescent="0.2">
      <c r="A6920">
        <v>510121980</v>
      </c>
      <c r="B6920">
        <v>734152</v>
      </c>
      <c r="C6920" s="1">
        <v>39780</v>
      </c>
      <c r="D6920" t="s">
        <v>12</v>
      </c>
      <c r="E6920" s="1">
        <v>43723</v>
      </c>
      <c r="F6920" s="1">
        <v>43724</v>
      </c>
      <c r="G6920" t="s">
        <v>17</v>
      </c>
      <c r="H6920" s="3">
        <v>2216.4557978977514</v>
      </c>
      <c r="I6920" s="3">
        <v>989.859674115649</v>
      </c>
      <c r="J6920" s="4">
        <f t="shared" si="114"/>
        <v>3206.3154720134003</v>
      </c>
    </row>
    <row r="6921" spans="1:10" x14ac:dyDescent="0.2">
      <c r="A6921">
        <v>510122000</v>
      </c>
      <c r="B6921">
        <v>377072</v>
      </c>
      <c r="C6921" s="1">
        <v>35890</v>
      </c>
      <c r="D6921" t="s">
        <v>12</v>
      </c>
      <c r="E6921" s="1">
        <v>43687</v>
      </c>
      <c r="F6921" s="1">
        <v>43689</v>
      </c>
      <c r="G6921" t="s">
        <v>25</v>
      </c>
      <c r="H6921" s="3">
        <v>4357.3915607763029</v>
      </c>
      <c r="I6921" s="3">
        <v>1956.3616557788923</v>
      </c>
      <c r="J6921" s="4">
        <f t="shared" si="114"/>
        <v>6313.7532165551947</v>
      </c>
    </row>
    <row r="6922" spans="1:10" x14ac:dyDescent="0.2">
      <c r="A6922">
        <v>510122013</v>
      </c>
      <c r="B6922">
        <v>956217</v>
      </c>
      <c r="C6922" s="1">
        <v>20376</v>
      </c>
      <c r="D6922" t="s">
        <v>15</v>
      </c>
      <c r="E6922" s="1">
        <v>43776</v>
      </c>
      <c r="F6922" s="1">
        <v>43796</v>
      </c>
      <c r="G6922" t="s">
        <v>18</v>
      </c>
      <c r="H6922" s="3">
        <v>42575.839232231374</v>
      </c>
      <c r="I6922" s="3">
        <v>18818.862445840725</v>
      </c>
      <c r="J6922" s="4">
        <f t="shared" si="114"/>
        <v>61394.701678072102</v>
      </c>
    </row>
    <row r="6923" spans="1:10" x14ac:dyDescent="0.2">
      <c r="A6923">
        <v>510122043</v>
      </c>
      <c r="B6923">
        <v>903605</v>
      </c>
      <c r="C6923" s="1">
        <v>9893</v>
      </c>
      <c r="D6923" t="s">
        <v>13</v>
      </c>
      <c r="E6923" s="1">
        <v>43635</v>
      </c>
      <c r="F6923" s="1">
        <v>43645</v>
      </c>
      <c r="G6923" t="s">
        <v>27</v>
      </c>
      <c r="H6923" s="3">
        <v>22660.476699053434</v>
      </c>
      <c r="I6923" s="3">
        <v>9032.0401792003759</v>
      </c>
      <c r="J6923" s="4">
        <f t="shared" si="114"/>
        <v>31692.516878253809</v>
      </c>
    </row>
    <row r="6924" spans="1:10" x14ac:dyDescent="0.2">
      <c r="A6924">
        <v>510122067</v>
      </c>
      <c r="B6924">
        <v>671468</v>
      </c>
      <c r="C6924" s="1">
        <v>39702</v>
      </c>
      <c r="D6924" t="s">
        <v>12</v>
      </c>
      <c r="E6924" s="1">
        <v>43586</v>
      </c>
      <c r="F6924" s="1">
        <v>43587</v>
      </c>
      <c r="G6924" t="s">
        <v>17</v>
      </c>
      <c r="H6924" s="3">
        <v>2308.7642772696422</v>
      </c>
      <c r="I6924" s="3">
        <v>988.45664851529432</v>
      </c>
      <c r="J6924" s="4">
        <f t="shared" si="114"/>
        <v>3297.2209257849363</v>
      </c>
    </row>
    <row r="6925" spans="1:10" x14ac:dyDescent="0.2">
      <c r="A6925">
        <v>510122082</v>
      </c>
      <c r="B6925">
        <v>201476</v>
      </c>
      <c r="C6925" s="1">
        <v>22725</v>
      </c>
      <c r="D6925" t="s">
        <v>12</v>
      </c>
      <c r="E6925" s="1">
        <v>43529</v>
      </c>
      <c r="F6925" s="1">
        <v>43554</v>
      </c>
      <c r="G6925" t="s">
        <v>18</v>
      </c>
      <c r="H6925" s="3">
        <v>54815.031232483634</v>
      </c>
      <c r="I6925" s="3">
        <v>23218.517109520915</v>
      </c>
      <c r="J6925" s="4">
        <f t="shared" si="114"/>
        <v>78033.548342004549</v>
      </c>
    </row>
    <row r="6926" spans="1:10" x14ac:dyDescent="0.2">
      <c r="A6926">
        <v>510122099</v>
      </c>
      <c r="B6926">
        <v>866982</v>
      </c>
      <c r="C6926" s="1">
        <v>32677</v>
      </c>
      <c r="D6926" t="s">
        <v>12</v>
      </c>
      <c r="E6926" s="1">
        <v>43699</v>
      </c>
      <c r="F6926" s="1">
        <v>43701</v>
      </c>
      <c r="G6926" t="s">
        <v>17</v>
      </c>
      <c r="H6926" s="3">
        <v>4405.5680352635636</v>
      </c>
      <c r="I6926" s="3">
        <v>1948.1358312740065</v>
      </c>
      <c r="J6926" s="4">
        <f t="shared" si="114"/>
        <v>6353.7038665375703</v>
      </c>
    </row>
    <row r="6927" spans="1:10" x14ac:dyDescent="0.2">
      <c r="A6927">
        <v>510122109</v>
      </c>
      <c r="B6927">
        <v>554411</v>
      </c>
      <c r="C6927" s="1">
        <v>24901</v>
      </c>
      <c r="D6927" t="s">
        <v>12</v>
      </c>
      <c r="E6927" s="1">
        <v>43727</v>
      </c>
      <c r="F6927" s="1">
        <v>43749</v>
      </c>
      <c r="G6927" t="s">
        <v>18</v>
      </c>
      <c r="H6927" s="3">
        <v>49190.844562432903</v>
      </c>
      <c r="I6927" s="3">
        <v>21272.18834118318</v>
      </c>
      <c r="J6927" s="4">
        <f t="shared" si="114"/>
        <v>70463.032903616084</v>
      </c>
    </row>
    <row r="6928" spans="1:10" x14ac:dyDescent="0.2">
      <c r="A6928">
        <v>510122129</v>
      </c>
      <c r="B6928">
        <v>564858</v>
      </c>
      <c r="C6928" s="1">
        <v>41185</v>
      </c>
      <c r="D6928" t="s">
        <v>12</v>
      </c>
      <c r="E6928" s="1">
        <v>43466</v>
      </c>
      <c r="F6928" s="1">
        <v>43468</v>
      </c>
      <c r="G6928" t="s">
        <v>17</v>
      </c>
      <c r="H6928" s="3">
        <v>4600.5161757349488</v>
      </c>
      <c r="I6928" s="3">
        <v>1840.9534049012566</v>
      </c>
      <c r="J6928" s="4">
        <f t="shared" si="114"/>
        <v>6441.4695806362051</v>
      </c>
    </row>
    <row r="6929" spans="1:10" x14ac:dyDescent="0.2">
      <c r="A6929">
        <v>510122150</v>
      </c>
      <c r="B6929">
        <v>131046</v>
      </c>
      <c r="C6929" s="1">
        <v>23812</v>
      </c>
      <c r="D6929" t="s">
        <v>12</v>
      </c>
      <c r="E6929" s="1">
        <v>43503</v>
      </c>
      <c r="F6929" s="1">
        <v>43507</v>
      </c>
      <c r="G6929" t="s">
        <v>16</v>
      </c>
      <c r="H6929" s="3">
        <v>8829.457845452509</v>
      </c>
      <c r="I6929" s="3">
        <v>3691.9782308719464</v>
      </c>
      <c r="J6929" s="4">
        <f t="shared" si="114"/>
        <v>12521.436076324455</v>
      </c>
    </row>
    <row r="6930" spans="1:10" x14ac:dyDescent="0.2">
      <c r="A6930">
        <v>510122159</v>
      </c>
      <c r="B6930">
        <v>126974</v>
      </c>
      <c r="C6930" s="1">
        <v>21434</v>
      </c>
      <c r="D6930" t="s">
        <v>12</v>
      </c>
      <c r="E6930" s="1">
        <v>43765</v>
      </c>
      <c r="F6930" s="1">
        <v>43767</v>
      </c>
      <c r="G6930" t="s">
        <v>22</v>
      </c>
      <c r="H6930" s="3">
        <v>4612.126585097214</v>
      </c>
      <c r="I6930" s="3">
        <v>1968.747353814703</v>
      </c>
      <c r="J6930" s="4">
        <f t="shared" si="114"/>
        <v>6580.8739389119173</v>
      </c>
    </row>
    <row r="6931" spans="1:10" x14ac:dyDescent="0.2">
      <c r="A6931">
        <v>510122176</v>
      </c>
      <c r="B6931">
        <v>610237</v>
      </c>
      <c r="C6931" s="1">
        <v>43364</v>
      </c>
      <c r="D6931" t="s">
        <v>12</v>
      </c>
      <c r="E6931" s="1">
        <v>43649</v>
      </c>
      <c r="F6931" s="1">
        <v>43651</v>
      </c>
      <c r="G6931" t="s">
        <v>17</v>
      </c>
      <c r="H6931" s="3">
        <v>4281.1801872602991</v>
      </c>
      <c r="I6931" s="3">
        <v>1816.5575575764337</v>
      </c>
      <c r="J6931" s="4">
        <f t="shared" si="114"/>
        <v>6097.7377448367333</v>
      </c>
    </row>
    <row r="6932" spans="1:10" x14ac:dyDescent="0.2">
      <c r="A6932">
        <v>510122184</v>
      </c>
      <c r="B6932">
        <v>575950</v>
      </c>
      <c r="C6932" s="1">
        <v>35752</v>
      </c>
      <c r="D6932" t="s">
        <v>12</v>
      </c>
      <c r="E6932" s="1">
        <v>43484</v>
      </c>
      <c r="F6932" s="1">
        <v>43486</v>
      </c>
      <c r="G6932" t="s">
        <v>17</v>
      </c>
      <c r="H6932" s="3">
        <v>4578.2272110073691</v>
      </c>
      <c r="I6932" s="3">
        <v>1908.3030126144743</v>
      </c>
      <c r="J6932" s="4">
        <f t="shared" si="114"/>
        <v>6486.5302236218431</v>
      </c>
    </row>
    <row r="6933" spans="1:10" x14ac:dyDescent="0.2">
      <c r="A6933">
        <v>510122193</v>
      </c>
      <c r="B6933">
        <v>347438</v>
      </c>
      <c r="C6933" s="1">
        <v>16045</v>
      </c>
      <c r="D6933" t="s">
        <v>13</v>
      </c>
      <c r="E6933" s="1">
        <v>43721</v>
      </c>
      <c r="F6933" s="1">
        <v>43728</v>
      </c>
      <c r="G6933" t="s">
        <v>27</v>
      </c>
      <c r="H6933" s="3">
        <v>16103.849799629648</v>
      </c>
      <c r="I6933" s="3">
        <v>6413.8716473388331</v>
      </c>
      <c r="J6933" s="4">
        <f t="shared" si="114"/>
        <v>22517.72144696848</v>
      </c>
    </row>
    <row r="6934" spans="1:10" x14ac:dyDescent="0.2">
      <c r="A6934">
        <v>510122198</v>
      </c>
      <c r="B6934">
        <v>925571</v>
      </c>
      <c r="C6934" s="1">
        <v>21093</v>
      </c>
      <c r="D6934" t="s">
        <v>12</v>
      </c>
      <c r="E6934" s="1">
        <v>43708</v>
      </c>
      <c r="F6934" s="1">
        <v>43709</v>
      </c>
      <c r="G6934" t="s">
        <v>23</v>
      </c>
      <c r="H6934" s="3">
        <v>2174.2598537393073</v>
      </c>
      <c r="I6934" s="3">
        <v>913.85745229377471</v>
      </c>
      <c r="J6934" s="4">
        <f t="shared" si="114"/>
        <v>3088.1173060330821</v>
      </c>
    </row>
    <row r="6935" spans="1:10" x14ac:dyDescent="0.2">
      <c r="A6935">
        <v>510122201</v>
      </c>
      <c r="B6935">
        <v>676751</v>
      </c>
      <c r="C6935" s="1">
        <v>20036</v>
      </c>
      <c r="D6935" t="s">
        <v>14</v>
      </c>
      <c r="E6935" s="1">
        <v>43549</v>
      </c>
      <c r="F6935" s="1">
        <v>43551</v>
      </c>
      <c r="G6935" t="s">
        <v>22</v>
      </c>
      <c r="H6935" s="3">
        <v>4362.2386979799167</v>
      </c>
      <c r="I6935" s="3">
        <v>1854.4746671473542</v>
      </c>
      <c r="J6935" s="4">
        <f t="shared" si="114"/>
        <v>6216.7133651272707</v>
      </c>
    </row>
    <row r="6936" spans="1:10" x14ac:dyDescent="0.2">
      <c r="A6936">
        <v>510122217</v>
      </c>
      <c r="B6936">
        <v>307200</v>
      </c>
      <c r="C6936" s="1">
        <v>36754</v>
      </c>
      <c r="D6936" t="s">
        <v>12</v>
      </c>
      <c r="E6936" s="1">
        <v>43508</v>
      </c>
      <c r="F6936" s="1">
        <v>43510</v>
      </c>
      <c r="G6936" t="s">
        <v>20</v>
      </c>
      <c r="H6936" s="3">
        <v>4570.5535681092342</v>
      </c>
      <c r="I6936" s="3">
        <v>1830.7611146410538</v>
      </c>
      <c r="J6936" s="4">
        <f t="shared" si="114"/>
        <v>6401.3146827502878</v>
      </c>
    </row>
    <row r="6937" spans="1:10" x14ac:dyDescent="0.2">
      <c r="A6937">
        <v>510122244</v>
      </c>
      <c r="B6937">
        <v>571773</v>
      </c>
      <c r="C6937" s="1">
        <v>38363</v>
      </c>
      <c r="D6937" t="s">
        <v>12</v>
      </c>
      <c r="E6937" s="1">
        <v>43467</v>
      </c>
      <c r="F6937" s="1">
        <v>43469</v>
      </c>
      <c r="G6937" t="s">
        <v>17</v>
      </c>
      <c r="H6937" s="3">
        <v>4546.2214877913866</v>
      </c>
      <c r="I6937" s="3">
        <v>1853.1241953493015</v>
      </c>
      <c r="J6937" s="4">
        <f t="shared" si="114"/>
        <v>6399.3456831406884</v>
      </c>
    </row>
    <row r="6938" spans="1:10" x14ac:dyDescent="0.2">
      <c r="A6938">
        <v>510122262</v>
      </c>
      <c r="B6938">
        <v>911515</v>
      </c>
      <c r="C6938" s="1">
        <v>36356</v>
      </c>
      <c r="D6938" t="s">
        <v>14</v>
      </c>
      <c r="E6938" s="1">
        <v>43591</v>
      </c>
      <c r="F6938" s="1">
        <v>43592</v>
      </c>
      <c r="G6938" t="s">
        <v>25</v>
      </c>
      <c r="H6938" s="3">
        <v>2205.421979371235</v>
      </c>
      <c r="I6938" s="3">
        <v>933.4268273819672</v>
      </c>
      <c r="J6938" s="4">
        <f t="shared" si="114"/>
        <v>3138.8488067532021</v>
      </c>
    </row>
    <row r="6939" spans="1:10" x14ac:dyDescent="0.2">
      <c r="A6939">
        <v>510122274</v>
      </c>
      <c r="B6939">
        <v>615959</v>
      </c>
      <c r="C6939" s="1">
        <v>15697</v>
      </c>
      <c r="D6939" t="s">
        <v>13</v>
      </c>
      <c r="E6939" s="1">
        <v>43476</v>
      </c>
      <c r="F6939" s="1">
        <v>43481</v>
      </c>
      <c r="G6939" t="s">
        <v>16</v>
      </c>
      <c r="H6939" s="3">
        <v>11431.485683443574</v>
      </c>
      <c r="I6939" s="3">
        <v>4713.9240314436902</v>
      </c>
      <c r="J6939" s="4">
        <f t="shared" si="114"/>
        <v>16145.409714887264</v>
      </c>
    </row>
    <row r="6940" spans="1:10" x14ac:dyDescent="0.2">
      <c r="A6940">
        <v>510122307</v>
      </c>
      <c r="B6940">
        <v>856401</v>
      </c>
      <c r="C6940" s="1">
        <v>21161</v>
      </c>
      <c r="D6940" t="s">
        <v>12</v>
      </c>
      <c r="E6940" s="1">
        <v>43606</v>
      </c>
      <c r="F6940" s="1">
        <v>43607</v>
      </c>
      <c r="G6940" t="s">
        <v>23</v>
      </c>
      <c r="H6940" s="3">
        <v>2187.736989753208</v>
      </c>
      <c r="I6940" s="3">
        <v>910.10699491005118</v>
      </c>
      <c r="J6940" s="4">
        <f t="shared" si="114"/>
        <v>3097.8439846632591</v>
      </c>
    </row>
    <row r="6941" spans="1:10" x14ac:dyDescent="0.2">
      <c r="A6941">
        <v>510122328</v>
      </c>
      <c r="B6941">
        <v>314376</v>
      </c>
      <c r="C6941" s="1">
        <v>11544</v>
      </c>
      <c r="D6941" t="s">
        <v>13</v>
      </c>
      <c r="E6941" s="1">
        <v>43657</v>
      </c>
      <c r="F6941" s="1">
        <v>43658</v>
      </c>
      <c r="G6941" t="s">
        <v>23</v>
      </c>
      <c r="H6941" s="3">
        <v>2260.2220553927195</v>
      </c>
      <c r="I6941" s="3">
        <v>927.66402050589534</v>
      </c>
      <c r="J6941" s="4">
        <f t="shared" si="114"/>
        <v>3187.8860758986148</v>
      </c>
    </row>
    <row r="6942" spans="1:10" x14ac:dyDescent="0.2">
      <c r="A6942">
        <v>510122360</v>
      </c>
      <c r="B6942">
        <v>939546</v>
      </c>
      <c r="C6942" s="1">
        <v>7515</v>
      </c>
      <c r="D6942" t="s">
        <v>13</v>
      </c>
      <c r="E6942" s="1">
        <v>43559</v>
      </c>
      <c r="F6942" s="1">
        <v>43564</v>
      </c>
      <c r="G6942" t="s">
        <v>27</v>
      </c>
      <c r="H6942" s="3">
        <v>11480.053567286694</v>
      </c>
      <c r="I6942" s="3">
        <v>4562.9146450173866</v>
      </c>
      <c r="J6942" s="4">
        <f t="shared" si="114"/>
        <v>16042.96821230408</v>
      </c>
    </row>
    <row r="6943" spans="1:10" x14ac:dyDescent="0.2">
      <c r="A6943">
        <v>510122380</v>
      </c>
      <c r="B6943">
        <v>392610</v>
      </c>
      <c r="C6943" s="1">
        <v>33102</v>
      </c>
      <c r="D6943" t="s">
        <v>12</v>
      </c>
      <c r="E6943" s="1">
        <v>43747</v>
      </c>
      <c r="F6943" s="1">
        <v>43749</v>
      </c>
      <c r="G6943" t="s">
        <v>22</v>
      </c>
      <c r="H6943" s="3">
        <v>4260.2447885425709</v>
      </c>
      <c r="I6943" s="3">
        <v>1919.2697649367051</v>
      </c>
      <c r="J6943" s="4">
        <f t="shared" si="114"/>
        <v>6179.5145534792755</v>
      </c>
    </row>
    <row r="6944" spans="1:10" x14ac:dyDescent="0.2">
      <c r="A6944">
        <v>510122382</v>
      </c>
      <c r="B6944">
        <v>448117</v>
      </c>
      <c r="C6944" s="1">
        <v>18170</v>
      </c>
      <c r="D6944" t="s">
        <v>13</v>
      </c>
      <c r="E6944" s="1">
        <v>43758</v>
      </c>
      <c r="F6944" s="1">
        <v>43761</v>
      </c>
      <c r="G6944" t="s">
        <v>22</v>
      </c>
      <c r="H6944" s="3">
        <v>6589.0447171865408</v>
      </c>
      <c r="I6944" s="3">
        <v>2785.445346021902</v>
      </c>
      <c r="J6944" s="4">
        <f t="shared" si="114"/>
        <v>9374.4900632084427</v>
      </c>
    </row>
    <row r="6945" spans="1:10" x14ac:dyDescent="0.2">
      <c r="A6945">
        <v>510122414</v>
      </c>
      <c r="B6945">
        <v>662985</v>
      </c>
      <c r="C6945" s="1">
        <v>31506</v>
      </c>
      <c r="D6945" t="s">
        <v>12</v>
      </c>
      <c r="E6945" s="1">
        <v>43679</v>
      </c>
      <c r="F6945" s="1">
        <v>43681</v>
      </c>
      <c r="G6945" t="s">
        <v>20</v>
      </c>
      <c r="H6945" s="3">
        <v>4280.4612009283546</v>
      </c>
      <c r="I6945" s="3">
        <v>1870.2811818675568</v>
      </c>
      <c r="J6945" s="4">
        <f t="shared" si="114"/>
        <v>6150.7423827959119</v>
      </c>
    </row>
    <row r="6946" spans="1:10" x14ac:dyDescent="0.2">
      <c r="A6946">
        <v>510122417</v>
      </c>
      <c r="B6946">
        <v>181488</v>
      </c>
      <c r="C6946" s="1">
        <v>35676</v>
      </c>
      <c r="D6946" t="s">
        <v>14</v>
      </c>
      <c r="E6946" s="1">
        <v>43758</v>
      </c>
      <c r="F6946" s="1">
        <v>43762</v>
      </c>
      <c r="G6946" t="s">
        <v>20</v>
      </c>
      <c r="H6946" s="3">
        <v>9167.9466450813561</v>
      </c>
      <c r="I6946" s="3">
        <v>3889.164934307365</v>
      </c>
      <c r="J6946" s="4">
        <f t="shared" si="114"/>
        <v>13057.111579388722</v>
      </c>
    </row>
    <row r="6947" spans="1:10" x14ac:dyDescent="0.2">
      <c r="A6947">
        <v>510122442</v>
      </c>
      <c r="B6947">
        <v>717023</v>
      </c>
      <c r="C6947" s="1">
        <v>40295</v>
      </c>
      <c r="D6947" t="s">
        <v>12</v>
      </c>
      <c r="E6947" s="1">
        <v>43715</v>
      </c>
      <c r="F6947" s="1">
        <v>43717</v>
      </c>
      <c r="G6947" t="s">
        <v>17</v>
      </c>
      <c r="H6947" s="3">
        <v>4548.1639639379373</v>
      </c>
      <c r="I6947" s="3">
        <v>1978.4169328477942</v>
      </c>
      <c r="J6947" s="4">
        <f t="shared" si="114"/>
        <v>6526.580896785732</v>
      </c>
    </row>
    <row r="6948" spans="1:10" x14ac:dyDescent="0.2">
      <c r="A6948">
        <v>510122447</v>
      </c>
      <c r="B6948">
        <v>634070</v>
      </c>
      <c r="C6948" s="1">
        <v>33733</v>
      </c>
      <c r="D6948" t="s">
        <v>14</v>
      </c>
      <c r="E6948" s="1">
        <v>43764</v>
      </c>
      <c r="F6948" s="1">
        <v>43768</v>
      </c>
      <c r="G6948" t="s">
        <v>24</v>
      </c>
      <c r="H6948" s="3">
        <v>8620.737479513451</v>
      </c>
      <c r="I6948" s="3">
        <v>3696.8653070761243</v>
      </c>
      <c r="J6948" s="4">
        <f t="shared" si="114"/>
        <v>12317.602786589576</v>
      </c>
    </row>
    <row r="6949" spans="1:10" x14ac:dyDescent="0.2">
      <c r="A6949">
        <v>510122469</v>
      </c>
      <c r="B6949">
        <v>216125</v>
      </c>
      <c r="C6949" s="1">
        <v>36015</v>
      </c>
      <c r="D6949" t="s">
        <v>14</v>
      </c>
      <c r="E6949" s="1">
        <v>43710</v>
      </c>
      <c r="F6949" s="1">
        <v>43711</v>
      </c>
      <c r="G6949" t="s">
        <v>17</v>
      </c>
      <c r="H6949" s="3">
        <v>2229.0722710210753</v>
      </c>
      <c r="I6949" s="3">
        <v>935.69820721483268</v>
      </c>
      <c r="J6949" s="4">
        <f t="shared" si="114"/>
        <v>3164.7704782359078</v>
      </c>
    </row>
    <row r="6950" spans="1:10" x14ac:dyDescent="0.2">
      <c r="A6950">
        <v>510122496</v>
      </c>
      <c r="B6950">
        <v>965529</v>
      </c>
      <c r="C6950" s="1">
        <v>10904</v>
      </c>
      <c r="D6950" t="s">
        <v>13</v>
      </c>
      <c r="E6950" s="1">
        <v>43619</v>
      </c>
      <c r="F6950" s="1">
        <v>43641</v>
      </c>
      <c r="G6950" t="s">
        <v>18</v>
      </c>
      <c r="H6950" s="3">
        <v>48701.871481664151</v>
      </c>
      <c r="I6950" s="3">
        <v>20044.689717943835</v>
      </c>
      <c r="J6950" s="4">
        <f t="shared" si="114"/>
        <v>68746.561199607982</v>
      </c>
    </row>
    <row r="6951" spans="1:10" x14ac:dyDescent="0.2">
      <c r="A6951">
        <v>510122498</v>
      </c>
      <c r="B6951">
        <v>393783</v>
      </c>
      <c r="C6951" s="1">
        <v>31191</v>
      </c>
      <c r="D6951" t="s">
        <v>12</v>
      </c>
      <c r="E6951" s="1">
        <v>43511</v>
      </c>
      <c r="F6951" s="1">
        <v>43515</v>
      </c>
      <c r="G6951" t="s">
        <v>22</v>
      </c>
      <c r="H6951" s="3">
        <v>8832.9908755430133</v>
      </c>
      <c r="I6951" s="3">
        <v>3809.1696350967468</v>
      </c>
      <c r="J6951" s="4">
        <f t="shared" si="114"/>
        <v>12642.16051063976</v>
      </c>
    </row>
    <row r="6952" spans="1:10" x14ac:dyDescent="0.2">
      <c r="A6952">
        <v>510122530</v>
      </c>
      <c r="B6952">
        <v>116200</v>
      </c>
      <c r="C6952" s="1">
        <v>42037</v>
      </c>
      <c r="D6952" t="s">
        <v>12</v>
      </c>
      <c r="E6952" s="1">
        <v>43698</v>
      </c>
      <c r="F6952" s="1">
        <v>43700</v>
      </c>
      <c r="G6952" t="s">
        <v>17</v>
      </c>
      <c r="H6952" s="3">
        <v>4313.9285364769412</v>
      </c>
      <c r="I6952" s="3">
        <v>1834.6047635809109</v>
      </c>
      <c r="J6952" s="4">
        <f t="shared" si="114"/>
        <v>6148.5333000578521</v>
      </c>
    </row>
    <row r="6953" spans="1:10" x14ac:dyDescent="0.2">
      <c r="A6953">
        <v>510122535</v>
      </c>
      <c r="B6953">
        <v>536869</v>
      </c>
      <c r="C6953" s="1">
        <v>30620</v>
      </c>
      <c r="D6953" t="s">
        <v>12</v>
      </c>
      <c r="E6953" s="1">
        <v>43484</v>
      </c>
      <c r="F6953" s="1">
        <v>43488</v>
      </c>
      <c r="G6953" t="s">
        <v>24</v>
      </c>
      <c r="H6953" s="3">
        <v>9065.9043580281723</v>
      </c>
      <c r="I6953" s="3">
        <v>3781.7157232931468</v>
      </c>
      <c r="J6953" s="4">
        <f t="shared" si="114"/>
        <v>12847.620081321318</v>
      </c>
    </row>
    <row r="6954" spans="1:10" x14ac:dyDescent="0.2">
      <c r="A6954">
        <v>510122544</v>
      </c>
      <c r="B6954">
        <v>518074</v>
      </c>
      <c r="C6954" s="1">
        <v>8752</v>
      </c>
      <c r="D6954" t="s">
        <v>13</v>
      </c>
      <c r="E6954" s="1">
        <v>43611</v>
      </c>
      <c r="F6954" s="1">
        <v>43614</v>
      </c>
      <c r="G6954" t="s">
        <v>22</v>
      </c>
      <c r="H6954" s="3">
        <v>6436.9269394183011</v>
      </c>
      <c r="I6954" s="3">
        <v>2931.2321585897689</v>
      </c>
      <c r="J6954" s="4">
        <f t="shared" si="114"/>
        <v>9368.1590980080691</v>
      </c>
    </row>
    <row r="6955" spans="1:10" x14ac:dyDescent="0.2">
      <c r="A6955">
        <v>510122545</v>
      </c>
      <c r="B6955">
        <v>195110</v>
      </c>
      <c r="C6955" s="1">
        <v>27414</v>
      </c>
      <c r="D6955" t="s">
        <v>12</v>
      </c>
      <c r="E6955" s="1">
        <v>43571</v>
      </c>
      <c r="F6955" s="1">
        <v>43577</v>
      </c>
      <c r="G6955" t="s">
        <v>27</v>
      </c>
      <c r="H6955" s="3">
        <v>12616.745796506799</v>
      </c>
      <c r="I6955" s="3">
        <v>5938.3166790462592</v>
      </c>
      <c r="J6955" s="4">
        <f t="shared" si="114"/>
        <v>18555.062475553059</v>
      </c>
    </row>
    <row r="6956" spans="1:10" x14ac:dyDescent="0.2">
      <c r="A6956">
        <v>510122573</v>
      </c>
      <c r="B6956">
        <v>809121</v>
      </c>
      <c r="C6956" s="1">
        <v>40629</v>
      </c>
      <c r="D6956" t="s">
        <v>14</v>
      </c>
      <c r="E6956" s="1">
        <v>43566</v>
      </c>
      <c r="F6956" s="1">
        <v>43567</v>
      </c>
      <c r="G6956" t="s">
        <v>17</v>
      </c>
      <c r="H6956" s="3">
        <v>2300.302169861699</v>
      </c>
      <c r="I6956" s="3">
        <v>916.72407098382632</v>
      </c>
      <c r="J6956" s="4">
        <f t="shared" si="114"/>
        <v>3217.0262408455255</v>
      </c>
    </row>
    <row r="6957" spans="1:10" x14ac:dyDescent="0.2">
      <c r="A6957">
        <v>510122574</v>
      </c>
      <c r="B6957">
        <v>109735</v>
      </c>
      <c r="C6957" s="1">
        <v>7697</v>
      </c>
      <c r="D6957" t="s">
        <v>13</v>
      </c>
      <c r="E6957" s="1">
        <v>43731</v>
      </c>
      <c r="F6957" s="1">
        <v>43736</v>
      </c>
      <c r="G6957" t="s">
        <v>27</v>
      </c>
      <c r="H6957" s="3">
        <v>10991.077455495251</v>
      </c>
      <c r="I6957" s="3">
        <v>4689.4255668964597</v>
      </c>
      <c r="J6957" s="4">
        <f t="shared" si="114"/>
        <v>15680.503022391711</v>
      </c>
    </row>
    <row r="6958" spans="1:10" x14ac:dyDescent="0.2">
      <c r="A6958">
        <v>510122602</v>
      </c>
      <c r="B6958">
        <v>479562</v>
      </c>
      <c r="C6958" s="1">
        <v>8953</v>
      </c>
      <c r="D6958" t="s">
        <v>13</v>
      </c>
      <c r="E6958" s="1">
        <v>43470</v>
      </c>
      <c r="F6958" s="1">
        <v>43477</v>
      </c>
      <c r="G6958" t="s">
        <v>27</v>
      </c>
      <c r="H6958" s="3">
        <v>15665.775484948044</v>
      </c>
      <c r="I6958" s="3">
        <v>6489.5295186426383</v>
      </c>
      <c r="J6958" s="4">
        <f t="shared" si="114"/>
        <v>22155.305003590682</v>
      </c>
    </row>
    <row r="6959" spans="1:10" x14ac:dyDescent="0.2">
      <c r="A6959">
        <v>510122616</v>
      </c>
      <c r="B6959">
        <v>838379</v>
      </c>
      <c r="C6959" s="1">
        <v>23174</v>
      </c>
      <c r="D6959" t="s">
        <v>12</v>
      </c>
      <c r="E6959" s="1">
        <v>43689</v>
      </c>
      <c r="F6959" s="1">
        <v>43704</v>
      </c>
      <c r="G6959" t="s">
        <v>19</v>
      </c>
      <c r="H6959" s="3">
        <v>32752.683895190487</v>
      </c>
      <c r="I6959" s="3">
        <v>14554.38135277055</v>
      </c>
      <c r="J6959" s="4">
        <f t="shared" si="114"/>
        <v>47307.065247961036</v>
      </c>
    </row>
    <row r="6960" spans="1:10" x14ac:dyDescent="0.2">
      <c r="A6960">
        <v>510122623</v>
      </c>
      <c r="B6960">
        <v>166367</v>
      </c>
      <c r="C6960" s="1">
        <v>30078</v>
      </c>
      <c r="D6960" t="s">
        <v>12</v>
      </c>
      <c r="E6960" s="1">
        <v>43524</v>
      </c>
      <c r="F6960" s="1">
        <v>43526</v>
      </c>
      <c r="G6960" t="s">
        <v>20</v>
      </c>
      <c r="H6960" s="3">
        <v>4610.0687571896215</v>
      </c>
      <c r="I6960" s="3">
        <v>1925.0156481904705</v>
      </c>
      <c r="J6960" s="4">
        <f t="shared" si="114"/>
        <v>6535.084405380092</v>
      </c>
    </row>
    <row r="6961" spans="1:10" x14ac:dyDescent="0.2">
      <c r="A6961">
        <v>510122625</v>
      </c>
      <c r="B6961">
        <v>749394</v>
      </c>
      <c r="C6961" s="1">
        <v>12444</v>
      </c>
      <c r="D6961" t="s">
        <v>13</v>
      </c>
      <c r="E6961" s="1">
        <v>43539</v>
      </c>
      <c r="F6961" s="1">
        <v>43543</v>
      </c>
      <c r="G6961" t="s">
        <v>22</v>
      </c>
      <c r="H6961" s="3">
        <v>8525.4868938933741</v>
      </c>
      <c r="I6961" s="3">
        <v>3720.8621532325014</v>
      </c>
      <c r="J6961" s="4">
        <f t="shared" si="114"/>
        <v>12246.349047125876</v>
      </c>
    </row>
    <row r="6962" spans="1:10" x14ac:dyDescent="0.2">
      <c r="A6962">
        <v>510122646</v>
      </c>
      <c r="B6962">
        <v>960189</v>
      </c>
      <c r="C6962" s="1">
        <v>8237</v>
      </c>
      <c r="D6962" t="s">
        <v>13</v>
      </c>
      <c r="E6962" s="1">
        <v>43553</v>
      </c>
      <c r="F6962" s="1">
        <v>43558</v>
      </c>
      <c r="G6962" t="s">
        <v>27</v>
      </c>
      <c r="H6962" s="3">
        <v>11323.594805943423</v>
      </c>
      <c r="I6962" s="3">
        <v>4613.2795824955965</v>
      </c>
      <c r="J6962" s="4">
        <f t="shared" si="114"/>
        <v>15936.874388439021</v>
      </c>
    </row>
    <row r="6963" spans="1:10" x14ac:dyDescent="0.2">
      <c r="A6963">
        <v>510122653</v>
      </c>
      <c r="B6963">
        <v>944278</v>
      </c>
      <c r="C6963" s="1">
        <v>41646</v>
      </c>
      <c r="D6963" t="s">
        <v>12</v>
      </c>
      <c r="E6963" s="1">
        <v>43679</v>
      </c>
      <c r="F6963" s="1">
        <v>43680</v>
      </c>
      <c r="G6963" t="s">
        <v>17</v>
      </c>
      <c r="H6963" s="3">
        <v>2177.6593186074838</v>
      </c>
      <c r="I6963" s="3">
        <v>912.01834189074555</v>
      </c>
      <c r="J6963" s="4">
        <f t="shared" si="114"/>
        <v>3089.6776604982292</v>
      </c>
    </row>
    <row r="6964" spans="1:10" x14ac:dyDescent="0.2">
      <c r="A6964">
        <v>510122672</v>
      </c>
      <c r="B6964">
        <v>210880</v>
      </c>
      <c r="C6964" s="1">
        <v>14265</v>
      </c>
      <c r="D6964" t="s">
        <v>13</v>
      </c>
      <c r="E6964" s="1">
        <v>43725</v>
      </c>
      <c r="F6964" s="1">
        <v>43730</v>
      </c>
      <c r="G6964" t="s">
        <v>27</v>
      </c>
      <c r="H6964" s="3">
        <v>10791.502717890948</v>
      </c>
      <c r="I6964" s="3">
        <v>4624.4622757404595</v>
      </c>
      <c r="J6964" s="4">
        <f t="shared" si="114"/>
        <v>15415.964993631407</v>
      </c>
    </row>
    <row r="6965" spans="1:10" x14ac:dyDescent="0.2">
      <c r="A6965">
        <v>510122688</v>
      </c>
      <c r="B6965">
        <v>131198</v>
      </c>
      <c r="C6965" s="1">
        <v>20223</v>
      </c>
      <c r="D6965" t="s">
        <v>15</v>
      </c>
      <c r="E6965" s="1">
        <v>43617</v>
      </c>
      <c r="F6965" s="1">
        <v>43626</v>
      </c>
      <c r="G6965" t="s">
        <v>27</v>
      </c>
      <c r="H6965" s="3">
        <v>19050.761112540902</v>
      </c>
      <c r="I6965" s="3">
        <v>8132.3513985221716</v>
      </c>
      <c r="J6965" s="4">
        <f t="shared" si="114"/>
        <v>27183.112511063075</v>
      </c>
    </row>
    <row r="6966" spans="1:10" x14ac:dyDescent="0.2">
      <c r="A6966">
        <v>510122710</v>
      </c>
      <c r="B6966">
        <v>257269</v>
      </c>
      <c r="C6966" s="1">
        <v>35388</v>
      </c>
      <c r="D6966" t="s">
        <v>15</v>
      </c>
      <c r="E6966" s="1">
        <v>43728</v>
      </c>
      <c r="F6966" s="1">
        <v>43729</v>
      </c>
      <c r="G6966" t="s">
        <v>17</v>
      </c>
      <c r="H6966" s="3">
        <v>2229.6816798438517</v>
      </c>
      <c r="I6966" s="3">
        <v>985.20654083554246</v>
      </c>
      <c r="J6966" s="4">
        <f t="shared" si="114"/>
        <v>3214.8882206793942</v>
      </c>
    </row>
    <row r="6967" spans="1:10" x14ac:dyDescent="0.2">
      <c r="A6967">
        <v>510122721</v>
      </c>
      <c r="B6967">
        <v>534539</v>
      </c>
      <c r="C6967" s="1">
        <v>30307</v>
      </c>
      <c r="D6967" t="s">
        <v>15</v>
      </c>
      <c r="E6967" s="1">
        <v>43529</v>
      </c>
      <c r="F6967" s="1">
        <v>43533</v>
      </c>
      <c r="G6967" t="s">
        <v>20</v>
      </c>
      <c r="H6967" s="3">
        <v>9032.4593338404447</v>
      </c>
      <c r="I6967" s="3">
        <v>3913.4308501520982</v>
      </c>
      <c r="J6967" s="4">
        <f t="shared" si="114"/>
        <v>12945.890183992542</v>
      </c>
    </row>
    <row r="6968" spans="1:10" x14ac:dyDescent="0.2">
      <c r="A6968">
        <v>510122754</v>
      </c>
      <c r="B6968">
        <v>235867</v>
      </c>
      <c r="C6968" s="1">
        <v>29903</v>
      </c>
      <c r="D6968" t="s">
        <v>12</v>
      </c>
      <c r="E6968" s="1">
        <v>43796</v>
      </c>
      <c r="F6968" s="1">
        <v>43798</v>
      </c>
      <c r="G6968" t="s">
        <v>20</v>
      </c>
      <c r="H6968" s="3">
        <v>4356.1031721743293</v>
      </c>
      <c r="I6968" s="3">
        <v>1953.9548421779473</v>
      </c>
      <c r="J6968" s="4">
        <f t="shared" si="114"/>
        <v>6310.0580143522766</v>
      </c>
    </row>
    <row r="6969" spans="1:10" x14ac:dyDescent="0.2">
      <c r="A6969">
        <v>510122755</v>
      </c>
      <c r="B6969">
        <v>680451</v>
      </c>
      <c r="C6969" s="1">
        <v>32050</v>
      </c>
      <c r="D6969" t="s">
        <v>12</v>
      </c>
      <c r="E6969" s="1">
        <v>43747</v>
      </c>
      <c r="F6969" s="1">
        <v>43752</v>
      </c>
      <c r="G6969" t="s">
        <v>20</v>
      </c>
      <c r="H6969" s="3">
        <v>11525.702196413324</v>
      </c>
      <c r="I6969" s="3">
        <v>4719.2304901713014</v>
      </c>
      <c r="J6969" s="4">
        <f t="shared" si="114"/>
        <v>16244.932686584625</v>
      </c>
    </row>
    <row r="6970" spans="1:10" x14ac:dyDescent="0.2">
      <c r="A6970">
        <v>510122780</v>
      </c>
      <c r="B6970">
        <v>788805</v>
      </c>
      <c r="C6970" s="1">
        <v>37947</v>
      </c>
      <c r="D6970" t="s">
        <v>12</v>
      </c>
      <c r="E6970" s="1">
        <v>43601</v>
      </c>
      <c r="F6970" s="1">
        <v>43603</v>
      </c>
      <c r="G6970" t="s">
        <v>17</v>
      </c>
      <c r="H6970" s="3">
        <v>4373.3651876663671</v>
      </c>
      <c r="I6970" s="3">
        <v>1804.9365671500327</v>
      </c>
      <c r="J6970" s="4">
        <f t="shared" si="114"/>
        <v>6178.3017548163998</v>
      </c>
    </row>
    <row r="6971" spans="1:10" x14ac:dyDescent="0.2">
      <c r="A6971">
        <v>510122786</v>
      </c>
      <c r="B6971">
        <v>844245</v>
      </c>
      <c r="C6971" s="1">
        <v>19712</v>
      </c>
      <c r="D6971" t="s">
        <v>13</v>
      </c>
      <c r="E6971" s="1">
        <v>43488</v>
      </c>
      <c r="F6971" s="1">
        <v>43493</v>
      </c>
      <c r="G6971" t="s">
        <v>16</v>
      </c>
      <c r="H6971" s="3">
        <v>10506.592385803706</v>
      </c>
      <c r="I6971" s="3">
        <v>4566.2894569749451</v>
      </c>
      <c r="J6971" s="4">
        <f t="shared" si="114"/>
        <v>15072.88184277865</v>
      </c>
    </row>
    <row r="6972" spans="1:10" x14ac:dyDescent="0.2">
      <c r="A6972">
        <v>510122801</v>
      </c>
      <c r="B6972">
        <v>374325</v>
      </c>
      <c r="C6972" s="1">
        <v>10944</v>
      </c>
      <c r="D6972" t="s">
        <v>13</v>
      </c>
      <c r="E6972" s="1">
        <v>43549</v>
      </c>
      <c r="F6972" s="1">
        <v>43553</v>
      </c>
      <c r="G6972" t="s">
        <v>27</v>
      </c>
      <c r="H6972" s="3">
        <v>8576.3704307869048</v>
      </c>
      <c r="I6972" s="3">
        <v>3603.4442000126469</v>
      </c>
      <c r="J6972" s="4">
        <f t="shared" ref="J6972:J7035" si="115">H6972+I6972</f>
        <v>12179.814630799552</v>
      </c>
    </row>
    <row r="6973" spans="1:10" x14ac:dyDescent="0.2">
      <c r="A6973">
        <v>510122805</v>
      </c>
      <c r="B6973">
        <v>281508</v>
      </c>
      <c r="C6973" s="1">
        <v>18077</v>
      </c>
      <c r="D6973" t="s">
        <v>13</v>
      </c>
      <c r="E6973" s="1">
        <v>43617</v>
      </c>
      <c r="F6973" s="1">
        <v>43623</v>
      </c>
      <c r="G6973" t="s">
        <v>27</v>
      </c>
      <c r="H6973" s="3">
        <v>12984.996215070916</v>
      </c>
      <c r="I6973" s="3">
        <v>5469.5958078787189</v>
      </c>
      <c r="J6973" s="4">
        <f t="shared" si="115"/>
        <v>18454.592022949633</v>
      </c>
    </row>
    <row r="6974" spans="1:10" x14ac:dyDescent="0.2">
      <c r="A6974">
        <v>510122810</v>
      </c>
      <c r="B6974">
        <v>263072</v>
      </c>
      <c r="C6974" s="1">
        <v>28337</v>
      </c>
      <c r="D6974" t="s">
        <v>12</v>
      </c>
      <c r="E6974" s="1">
        <v>43654</v>
      </c>
      <c r="F6974" s="1">
        <v>43660</v>
      </c>
      <c r="G6974" t="s">
        <v>27</v>
      </c>
      <c r="H6974" s="3">
        <v>13189.120086728748</v>
      </c>
      <c r="I6974" s="3">
        <v>5839.6174417209231</v>
      </c>
      <c r="J6974" s="4">
        <f t="shared" si="115"/>
        <v>19028.73752844967</v>
      </c>
    </row>
    <row r="6975" spans="1:10" x14ac:dyDescent="0.2">
      <c r="A6975">
        <v>510122818</v>
      </c>
      <c r="B6975">
        <v>898721</v>
      </c>
      <c r="C6975" s="1">
        <v>41112</v>
      </c>
      <c r="D6975" t="s">
        <v>12</v>
      </c>
      <c r="E6975" s="1">
        <v>43785</v>
      </c>
      <c r="F6975" s="1">
        <v>43787</v>
      </c>
      <c r="G6975" t="s">
        <v>17</v>
      </c>
      <c r="H6975" s="3">
        <v>4604.0752234826305</v>
      </c>
      <c r="I6975" s="3">
        <v>1962.1905187285552</v>
      </c>
      <c r="J6975" s="4">
        <f t="shared" si="115"/>
        <v>6566.2657422111861</v>
      </c>
    </row>
    <row r="6976" spans="1:10" x14ac:dyDescent="0.2">
      <c r="A6976">
        <v>510122839</v>
      </c>
      <c r="B6976">
        <v>309059</v>
      </c>
      <c r="C6976" s="1">
        <v>32618</v>
      </c>
      <c r="D6976" t="s">
        <v>14</v>
      </c>
      <c r="E6976" s="1">
        <v>43712</v>
      </c>
      <c r="F6976" s="1">
        <v>43715</v>
      </c>
      <c r="G6976" t="s">
        <v>20</v>
      </c>
      <c r="H6976" s="3">
        <v>6509.2773658720962</v>
      </c>
      <c r="I6976" s="3">
        <v>2928.808883398433</v>
      </c>
      <c r="J6976" s="4">
        <f t="shared" si="115"/>
        <v>9438.0862492705292</v>
      </c>
    </row>
    <row r="6977" spans="1:10" x14ac:dyDescent="0.2">
      <c r="A6977">
        <v>510122849</v>
      </c>
      <c r="B6977">
        <v>231000</v>
      </c>
      <c r="C6977" s="1">
        <v>36957</v>
      </c>
      <c r="D6977" t="s">
        <v>12</v>
      </c>
      <c r="E6977" s="1">
        <v>43770</v>
      </c>
      <c r="F6977" s="1">
        <v>43772</v>
      </c>
      <c r="G6977" t="s">
        <v>22</v>
      </c>
      <c r="H6977" s="3">
        <v>4265.9712516000354</v>
      </c>
      <c r="I6977" s="3">
        <v>1870.5502508292652</v>
      </c>
      <c r="J6977" s="4">
        <f t="shared" si="115"/>
        <v>6136.5215024293011</v>
      </c>
    </row>
    <row r="6978" spans="1:10" x14ac:dyDescent="0.2">
      <c r="A6978">
        <v>510122878</v>
      </c>
      <c r="B6978">
        <v>833314</v>
      </c>
      <c r="C6978" s="1">
        <v>11491</v>
      </c>
      <c r="D6978" t="s">
        <v>13</v>
      </c>
      <c r="E6978" s="1">
        <v>43761</v>
      </c>
      <c r="F6978" s="1">
        <v>43765</v>
      </c>
      <c r="G6978" t="s">
        <v>22</v>
      </c>
      <c r="H6978" s="3">
        <v>8897.5983669240777</v>
      </c>
      <c r="I6978" s="3">
        <v>3616.7001403990871</v>
      </c>
      <c r="J6978" s="4">
        <f t="shared" si="115"/>
        <v>12514.298507323165</v>
      </c>
    </row>
    <row r="6979" spans="1:10" x14ac:dyDescent="0.2">
      <c r="A6979">
        <v>510122906</v>
      </c>
      <c r="B6979">
        <v>609354</v>
      </c>
      <c r="C6979" s="1">
        <v>34355</v>
      </c>
      <c r="D6979" t="s">
        <v>12</v>
      </c>
      <c r="E6979" s="1">
        <v>43602</v>
      </c>
      <c r="F6979" s="1">
        <v>43604</v>
      </c>
      <c r="G6979" t="s">
        <v>20</v>
      </c>
      <c r="H6979" s="3">
        <v>4503.6370618865622</v>
      </c>
      <c r="I6979" s="3">
        <v>1864.3487227065004</v>
      </c>
      <c r="J6979" s="4">
        <f t="shared" si="115"/>
        <v>6367.9857845930628</v>
      </c>
    </row>
    <row r="6980" spans="1:10" x14ac:dyDescent="0.2">
      <c r="A6980">
        <v>510122927</v>
      </c>
      <c r="B6980">
        <v>184534</v>
      </c>
      <c r="C6980" s="1">
        <v>28831</v>
      </c>
      <c r="D6980" t="s">
        <v>15</v>
      </c>
      <c r="E6980" s="1">
        <v>43609</v>
      </c>
      <c r="F6980" s="1">
        <v>43612</v>
      </c>
      <c r="G6980" t="s">
        <v>22</v>
      </c>
      <c r="H6980" s="3">
        <v>6600.3967140132718</v>
      </c>
      <c r="I6980" s="3">
        <v>2772.262219472696</v>
      </c>
      <c r="J6980" s="4">
        <f t="shared" si="115"/>
        <v>9372.6589334859673</v>
      </c>
    </row>
    <row r="6981" spans="1:10" x14ac:dyDescent="0.2">
      <c r="A6981">
        <v>510122930</v>
      </c>
      <c r="B6981">
        <v>498075</v>
      </c>
      <c r="C6981" s="1">
        <v>33909</v>
      </c>
      <c r="D6981" t="s">
        <v>12</v>
      </c>
      <c r="E6981" s="1">
        <v>43597</v>
      </c>
      <c r="F6981" s="1">
        <v>43602</v>
      </c>
      <c r="G6981" t="s">
        <v>20</v>
      </c>
      <c r="H6981" s="3">
        <v>10852.37634153551</v>
      </c>
      <c r="I6981" s="3">
        <v>4595.9670933769066</v>
      </c>
      <c r="J6981" s="4">
        <f t="shared" si="115"/>
        <v>15448.343434912416</v>
      </c>
    </row>
    <row r="6982" spans="1:10" x14ac:dyDescent="0.2">
      <c r="A6982">
        <v>510122941</v>
      </c>
      <c r="B6982">
        <v>669698</v>
      </c>
      <c r="C6982" s="1">
        <v>7561</v>
      </c>
      <c r="D6982" t="s">
        <v>13</v>
      </c>
      <c r="E6982" s="1">
        <v>43656</v>
      </c>
      <c r="F6982" s="1">
        <v>43677</v>
      </c>
      <c r="G6982" t="s">
        <v>19</v>
      </c>
      <c r="H6982" s="3">
        <v>46470.142298563478</v>
      </c>
      <c r="I6982" s="3">
        <v>20178.524455620827</v>
      </c>
      <c r="J6982" s="4">
        <f t="shared" si="115"/>
        <v>66648.666754184305</v>
      </c>
    </row>
    <row r="6983" spans="1:10" x14ac:dyDescent="0.2">
      <c r="A6983">
        <v>510122955</v>
      </c>
      <c r="B6983">
        <v>903069</v>
      </c>
      <c r="C6983" s="1">
        <v>33629</v>
      </c>
      <c r="D6983" t="s">
        <v>12</v>
      </c>
      <c r="E6983" s="1">
        <v>43481</v>
      </c>
      <c r="F6983" s="1">
        <v>43482</v>
      </c>
      <c r="G6983" t="s">
        <v>17</v>
      </c>
      <c r="H6983" s="3">
        <v>2253.462114408786</v>
      </c>
      <c r="I6983" s="3">
        <v>947.30710577689479</v>
      </c>
      <c r="J6983" s="4">
        <f t="shared" si="115"/>
        <v>3200.7692201856808</v>
      </c>
    </row>
    <row r="6984" spans="1:10" x14ac:dyDescent="0.2">
      <c r="A6984">
        <v>510122968</v>
      </c>
      <c r="B6984">
        <v>186795</v>
      </c>
      <c r="C6984" s="1">
        <v>29250</v>
      </c>
      <c r="D6984" t="s">
        <v>12</v>
      </c>
      <c r="E6984" s="1">
        <v>43487</v>
      </c>
      <c r="F6984" s="1">
        <v>43497</v>
      </c>
      <c r="G6984" t="s">
        <v>27</v>
      </c>
      <c r="H6984" s="3">
        <v>22745.723675158457</v>
      </c>
      <c r="I6984" s="3">
        <v>9345.461800553383</v>
      </c>
      <c r="J6984" s="4">
        <f t="shared" si="115"/>
        <v>32091.185475711842</v>
      </c>
    </row>
    <row r="6985" spans="1:10" x14ac:dyDescent="0.2">
      <c r="A6985">
        <v>510122977</v>
      </c>
      <c r="B6985">
        <v>186913</v>
      </c>
      <c r="C6985" s="1">
        <v>43396</v>
      </c>
      <c r="D6985" t="s">
        <v>12</v>
      </c>
      <c r="E6985" s="1">
        <v>43691</v>
      </c>
      <c r="F6985" s="1">
        <v>43693</v>
      </c>
      <c r="G6985" t="s">
        <v>17</v>
      </c>
      <c r="H6985" s="3">
        <v>4612.9667152522543</v>
      </c>
      <c r="I6985" s="3">
        <v>1837.4732532713815</v>
      </c>
      <c r="J6985" s="4">
        <f t="shared" si="115"/>
        <v>6450.4399685236358</v>
      </c>
    </row>
    <row r="6986" spans="1:10" x14ac:dyDescent="0.2">
      <c r="A6986">
        <v>510123002</v>
      </c>
      <c r="B6986">
        <v>496269</v>
      </c>
      <c r="C6986" s="1">
        <v>23498</v>
      </c>
      <c r="D6986" t="s">
        <v>12</v>
      </c>
      <c r="E6986" s="1">
        <v>43511</v>
      </c>
      <c r="F6986" s="1">
        <v>43520</v>
      </c>
      <c r="G6986" t="s">
        <v>27</v>
      </c>
      <c r="H6986" s="3">
        <v>19150.437665878686</v>
      </c>
      <c r="I6986" s="3">
        <v>8257.0216453805788</v>
      </c>
      <c r="J6986" s="4">
        <f t="shared" si="115"/>
        <v>27407.459311259263</v>
      </c>
    </row>
    <row r="6987" spans="1:10" x14ac:dyDescent="0.2">
      <c r="A6987">
        <v>510123008</v>
      </c>
      <c r="B6987">
        <v>389283</v>
      </c>
      <c r="C6987" s="1">
        <v>37602</v>
      </c>
      <c r="D6987" t="s">
        <v>15</v>
      </c>
      <c r="E6987" s="1">
        <v>43633</v>
      </c>
      <c r="F6987" s="1">
        <v>43635</v>
      </c>
      <c r="G6987" t="s">
        <v>17</v>
      </c>
      <c r="H6987" s="3">
        <v>4459.8748446369436</v>
      </c>
      <c r="I6987" s="3">
        <v>1876.3791502377176</v>
      </c>
      <c r="J6987" s="4">
        <f t="shared" si="115"/>
        <v>6336.2539948746617</v>
      </c>
    </row>
    <row r="6988" spans="1:10" x14ac:dyDescent="0.2">
      <c r="A6988">
        <v>510123037</v>
      </c>
      <c r="B6988">
        <v>717957</v>
      </c>
      <c r="C6988" s="1">
        <v>42664</v>
      </c>
      <c r="D6988" t="s">
        <v>12</v>
      </c>
      <c r="E6988" s="1">
        <v>43742</v>
      </c>
      <c r="F6988" s="1">
        <v>43743</v>
      </c>
      <c r="G6988" t="s">
        <v>17</v>
      </c>
      <c r="H6988" s="3">
        <v>2253.2726314517677</v>
      </c>
      <c r="I6988" s="3">
        <v>926.14868564794358</v>
      </c>
      <c r="J6988" s="4">
        <f t="shared" si="115"/>
        <v>3179.4213170997114</v>
      </c>
    </row>
    <row r="6989" spans="1:10" x14ac:dyDescent="0.2">
      <c r="A6989">
        <v>510123055</v>
      </c>
      <c r="B6989">
        <v>806763</v>
      </c>
      <c r="C6989" s="1">
        <v>23560</v>
      </c>
      <c r="D6989" t="s">
        <v>14</v>
      </c>
      <c r="E6989" s="1">
        <v>43670</v>
      </c>
      <c r="F6989" s="1">
        <v>43676</v>
      </c>
      <c r="G6989" t="s">
        <v>27</v>
      </c>
      <c r="H6989" s="3">
        <v>13421.510293093281</v>
      </c>
      <c r="I6989" s="3">
        <v>5527.5284829182756</v>
      </c>
      <c r="J6989" s="4">
        <f t="shared" si="115"/>
        <v>18949.038776011555</v>
      </c>
    </row>
    <row r="6990" spans="1:10" x14ac:dyDescent="0.2">
      <c r="A6990">
        <v>510123063</v>
      </c>
      <c r="B6990">
        <v>285804</v>
      </c>
      <c r="C6990" s="1">
        <v>19206</v>
      </c>
      <c r="D6990" t="s">
        <v>13</v>
      </c>
      <c r="E6990" s="1">
        <v>43765</v>
      </c>
      <c r="F6990" s="1">
        <v>43779</v>
      </c>
      <c r="G6990" t="s">
        <v>18</v>
      </c>
      <c r="H6990" s="3">
        <v>30135.777320725916</v>
      </c>
      <c r="I6990" s="3">
        <v>12945.843922293789</v>
      </c>
      <c r="J6990" s="4">
        <f t="shared" si="115"/>
        <v>43081.621243019705</v>
      </c>
    </row>
    <row r="6991" spans="1:10" x14ac:dyDescent="0.2">
      <c r="A6991">
        <v>510123072</v>
      </c>
      <c r="B6991">
        <v>506248</v>
      </c>
      <c r="C6991" s="1">
        <v>24494</v>
      </c>
      <c r="D6991" t="s">
        <v>14</v>
      </c>
      <c r="E6991" s="1">
        <v>43729</v>
      </c>
      <c r="F6991" s="1">
        <v>43736</v>
      </c>
      <c r="G6991" t="s">
        <v>19</v>
      </c>
      <c r="H6991" s="3">
        <v>14778.808833264226</v>
      </c>
      <c r="I6991" s="3">
        <v>6468.3609528021843</v>
      </c>
      <c r="J6991" s="4">
        <f t="shared" si="115"/>
        <v>21247.16978606641</v>
      </c>
    </row>
    <row r="6992" spans="1:10" x14ac:dyDescent="0.2">
      <c r="A6992">
        <v>510123103</v>
      </c>
      <c r="B6992">
        <v>191782</v>
      </c>
      <c r="C6992" s="1">
        <v>35228</v>
      </c>
      <c r="D6992" t="s">
        <v>12</v>
      </c>
      <c r="E6992" s="1">
        <v>43657</v>
      </c>
      <c r="F6992" s="1">
        <v>43658</v>
      </c>
      <c r="G6992" t="s">
        <v>17</v>
      </c>
      <c r="H6992" s="3">
        <v>2278.8586213782373</v>
      </c>
      <c r="I6992" s="3">
        <v>978.73526189560152</v>
      </c>
      <c r="J6992" s="4">
        <f t="shared" si="115"/>
        <v>3257.5938832738389</v>
      </c>
    </row>
    <row r="6993" spans="1:10" x14ac:dyDescent="0.2">
      <c r="A6993">
        <v>510123124</v>
      </c>
      <c r="B6993">
        <v>506134</v>
      </c>
      <c r="C6993" s="1">
        <v>27364</v>
      </c>
      <c r="D6993" t="s">
        <v>15</v>
      </c>
      <c r="E6993" s="1">
        <v>43679</v>
      </c>
      <c r="F6993" s="1">
        <v>43688</v>
      </c>
      <c r="G6993" t="s">
        <v>27</v>
      </c>
      <c r="H6993" s="3">
        <v>19501.927158132225</v>
      </c>
      <c r="I6993" s="3">
        <v>8404.5886109543644</v>
      </c>
      <c r="J6993" s="4">
        <f t="shared" si="115"/>
        <v>27906.515769086589</v>
      </c>
    </row>
    <row r="6994" spans="1:10" x14ac:dyDescent="0.2">
      <c r="A6994">
        <v>510123146</v>
      </c>
      <c r="B6994">
        <v>756720</v>
      </c>
      <c r="C6994" s="1">
        <v>22342</v>
      </c>
      <c r="D6994" t="s">
        <v>12</v>
      </c>
      <c r="E6994" s="1">
        <v>43630</v>
      </c>
      <c r="F6994" s="1">
        <v>43634</v>
      </c>
      <c r="G6994" t="s">
        <v>22</v>
      </c>
      <c r="H6994" s="3">
        <v>8881.4681588466956</v>
      </c>
      <c r="I6994" s="3">
        <v>3768.903864577544</v>
      </c>
      <c r="J6994" s="4">
        <f t="shared" si="115"/>
        <v>12650.372023424239</v>
      </c>
    </row>
    <row r="6995" spans="1:10" x14ac:dyDescent="0.2">
      <c r="A6995">
        <v>510123152</v>
      </c>
      <c r="B6995">
        <v>882445</v>
      </c>
      <c r="C6995" s="1">
        <v>25670</v>
      </c>
      <c r="D6995" t="s">
        <v>14</v>
      </c>
      <c r="E6995" s="1">
        <v>43771</v>
      </c>
      <c r="F6995" s="1">
        <v>43773</v>
      </c>
      <c r="G6995" t="s">
        <v>25</v>
      </c>
      <c r="H6995" s="3">
        <v>4523.603055510268</v>
      </c>
      <c r="I6995" s="3">
        <v>1874.1078652796987</v>
      </c>
      <c r="J6995" s="4">
        <f t="shared" si="115"/>
        <v>6397.7109207899666</v>
      </c>
    </row>
    <row r="6996" spans="1:10" x14ac:dyDescent="0.2">
      <c r="A6996">
        <v>510123161</v>
      </c>
      <c r="B6996">
        <v>935618</v>
      </c>
      <c r="C6996" s="1">
        <v>27377</v>
      </c>
      <c r="D6996" t="s">
        <v>14</v>
      </c>
      <c r="E6996" s="1">
        <v>43607</v>
      </c>
      <c r="F6996" s="1">
        <v>43627</v>
      </c>
      <c r="G6996" t="s">
        <v>18</v>
      </c>
      <c r="H6996" s="3">
        <v>44191.95026689455</v>
      </c>
      <c r="I6996" s="3">
        <v>18660.242993576136</v>
      </c>
      <c r="J6996" s="4">
        <f t="shared" si="115"/>
        <v>62852.193260470682</v>
      </c>
    </row>
    <row r="6997" spans="1:10" x14ac:dyDescent="0.2">
      <c r="A6997">
        <v>510123179</v>
      </c>
      <c r="B6997">
        <v>428885</v>
      </c>
      <c r="C6997" s="1">
        <v>17218</v>
      </c>
      <c r="D6997" t="s">
        <v>13</v>
      </c>
      <c r="E6997" s="1">
        <v>43581</v>
      </c>
      <c r="F6997" s="1">
        <v>43584</v>
      </c>
      <c r="G6997" t="s">
        <v>22</v>
      </c>
      <c r="H6997" s="3">
        <v>6318.6236479789577</v>
      </c>
      <c r="I6997" s="3">
        <v>2848.0653085078025</v>
      </c>
      <c r="J6997" s="4">
        <f t="shared" si="115"/>
        <v>9166.6889564867597</v>
      </c>
    </row>
    <row r="6998" spans="1:10" x14ac:dyDescent="0.2">
      <c r="A6998">
        <v>510123201</v>
      </c>
      <c r="B6998">
        <v>582124</v>
      </c>
      <c r="C6998" s="1">
        <v>32291</v>
      </c>
      <c r="D6998" t="s">
        <v>15</v>
      </c>
      <c r="E6998" s="1">
        <v>43710</v>
      </c>
      <c r="F6998" s="1">
        <v>43715</v>
      </c>
      <c r="G6998" t="s">
        <v>20</v>
      </c>
      <c r="H6998" s="3">
        <v>10946.663817565946</v>
      </c>
      <c r="I6998" s="3">
        <v>4704.1553860267222</v>
      </c>
      <c r="J6998" s="4">
        <f t="shared" si="115"/>
        <v>15650.81920359267</v>
      </c>
    </row>
    <row r="6999" spans="1:10" x14ac:dyDescent="0.2">
      <c r="A6999">
        <v>510123214</v>
      </c>
      <c r="B6999">
        <v>964426</v>
      </c>
      <c r="C6999" s="1">
        <v>12320</v>
      </c>
      <c r="D6999" t="s">
        <v>13</v>
      </c>
      <c r="E6999" s="1">
        <v>43480</v>
      </c>
      <c r="F6999" s="1">
        <v>43481</v>
      </c>
      <c r="G6999" t="s">
        <v>23</v>
      </c>
      <c r="H6999" s="3">
        <v>2175.2419231175495</v>
      </c>
      <c r="I6999" s="3">
        <v>914.07317889743422</v>
      </c>
      <c r="J6999" s="4">
        <f t="shared" si="115"/>
        <v>3089.3151020149835</v>
      </c>
    </row>
    <row r="7000" spans="1:10" x14ac:dyDescent="0.2">
      <c r="A7000">
        <v>510123231</v>
      </c>
      <c r="B7000">
        <v>400675</v>
      </c>
      <c r="C7000" s="1">
        <v>28497</v>
      </c>
      <c r="D7000" t="s">
        <v>12</v>
      </c>
      <c r="E7000" s="1">
        <v>43665</v>
      </c>
      <c r="F7000" s="1">
        <v>43667</v>
      </c>
      <c r="G7000" t="s">
        <v>20</v>
      </c>
      <c r="H7000" s="3">
        <v>4429.3654746818038</v>
      </c>
      <c r="I7000" s="3">
        <v>1926.6212392390121</v>
      </c>
      <c r="J7000" s="4">
        <f t="shared" si="115"/>
        <v>6355.9867139208163</v>
      </c>
    </row>
    <row r="7001" spans="1:10" x14ac:dyDescent="0.2">
      <c r="A7001">
        <v>510123255</v>
      </c>
      <c r="B7001">
        <v>146912</v>
      </c>
      <c r="C7001" s="1">
        <v>7223</v>
      </c>
      <c r="D7001" t="s">
        <v>13</v>
      </c>
      <c r="E7001" s="1">
        <v>43801</v>
      </c>
      <c r="F7001" s="1">
        <v>43807</v>
      </c>
      <c r="G7001" t="s">
        <v>27</v>
      </c>
      <c r="H7001" s="3">
        <v>13713.832726840865</v>
      </c>
      <c r="I7001" s="3">
        <v>5861.9850520407599</v>
      </c>
      <c r="J7001" s="4">
        <f t="shared" si="115"/>
        <v>19575.817778881625</v>
      </c>
    </row>
    <row r="7002" spans="1:10" x14ac:dyDescent="0.2">
      <c r="A7002">
        <v>510123281</v>
      </c>
      <c r="B7002">
        <v>754262</v>
      </c>
      <c r="C7002" s="1">
        <v>8540</v>
      </c>
      <c r="D7002" t="s">
        <v>13</v>
      </c>
      <c r="E7002" s="1">
        <v>43597</v>
      </c>
      <c r="F7002" s="1">
        <v>43603</v>
      </c>
      <c r="G7002" t="s">
        <v>27</v>
      </c>
      <c r="H7002" s="3">
        <v>13203.791911570032</v>
      </c>
      <c r="I7002" s="3">
        <v>5731.8198879470219</v>
      </c>
      <c r="J7002" s="4">
        <f t="shared" si="115"/>
        <v>18935.611799517053</v>
      </c>
    </row>
    <row r="7003" spans="1:10" x14ac:dyDescent="0.2">
      <c r="A7003">
        <v>510123297</v>
      </c>
      <c r="B7003">
        <v>749882</v>
      </c>
      <c r="C7003" s="1">
        <v>35480</v>
      </c>
      <c r="D7003" t="s">
        <v>12</v>
      </c>
      <c r="E7003" s="1">
        <v>43476</v>
      </c>
      <c r="F7003" s="1">
        <v>43479</v>
      </c>
      <c r="G7003" t="s">
        <v>20</v>
      </c>
      <c r="H7003" s="3">
        <v>6748.0810756135652</v>
      </c>
      <c r="I7003" s="3">
        <v>2893.7647669765929</v>
      </c>
      <c r="J7003" s="4">
        <f t="shared" si="115"/>
        <v>9641.845842590159</v>
      </c>
    </row>
    <row r="7004" spans="1:10" x14ac:dyDescent="0.2">
      <c r="A7004">
        <v>510123325</v>
      </c>
      <c r="B7004">
        <v>240385</v>
      </c>
      <c r="C7004" s="1">
        <v>13042</v>
      </c>
      <c r="D7004" t="s">
        <v>13</v>
      </c>
      <c r="E7004" s="1">
        <v>43541</v>
      </c>
      <c r="F7004" s="1">
        <v>43573</v>
      </c>
      <c r="G7004" t="s">
        <v>19</v>
      </c>
      <c r="H7004" s="3">
        <v>67816.495894008942</v>
      </c>
      <c r="I7004" s="3">
        <v>30760.080739331355</v>
      </c>
      <c r="J7004" s="4">
        <f t="shared" si="115"/>
        <v>98576.576633340301</v>
      </c>
    </row>
    <row r="7005" spans="1:10" x14ac:dyDescent="0.2">
      <c r="A7005">
        <v>510123354</v>
      </c>
      <c r="B7005">
        <v>111620</v>
      </c>
      <c r="C7005" s="1">
        <v>15214</v>
      </c>
      <c r="D7005" t="s">
        <v>13</v>
      </c>
      <c r="E7005" s="1">
        <v>43472</v>
      </c>
      <c r="F7005" s="1">
        <v>43477</v>
      </c>
      <c r="G7005" t="s">
        <v>27</v>
      </c>
      <c r="H7005" s="3">
        <v>10695.632696248931</v>
      </c>
      <c r="I7005" s="3">
        <v>4861.8056222304367</v>
      </c>
      <c r="J7005" s="4">
        <f t="shared" si="115"/>
        <v>15557.438318479368</v>
      </c>
    </row>
    <row r="7006" spans="1:10" x14ac:dyDescent="0.2">
      <c r="A7006">
        <v>510123368</v>
      </c>
      <c r="B7006">
        <v>438288</v>
      </c>
      <c r="C7006" s="1">
        <v>30024</v>
      </c>
      <c r="D7006" t="s">
        <v>12</v>
      </c>
      <c r="E7006" s="1">
        <v>43608</v>
      </c>
      <c r="F7006" s="1">
        <v>43615</v>
      </c>
      <c r="G7006" t="s">
        <v>27</v>
      </c>
      <c r="H7006" s="3">
        <v>15189.012692711312</v>
      </c>
      <c r="I7006" s="3">
        <v>6454.9398782408834</v>
      </c>
      <c r="J7006" s="4">
        <f t="shared" si="115"/>
        <v>21643.952570952195</v>
      </c>
    </row>
    <row r="7007" spans="1:10" x14ac:dyDescent="0.2">
      <c r="A7007">
        <v>510123390</v>
      </c>
      <c r="B7007">
        <v>810908</v>
      </c>
      <c r="C7007" s="1">
        <v>38462</v>
      </c>
      <c r="D7007" t="s">
        <v>15</v>
      </c>
      <c r="E7007" s="1">
        <v>43797</v>
      </c>
      <c r="F7007" s="1">
        <v>43799</v>
      </c>
      <c r="G7007" t="s">
        <v>17</v>
      </c>
      <c r="H7007" s="3">
        <v>4484.0150957350234</v>
      </c>
      <c r="I7007" s="3">
        <v>1896.845643957317</v>
      </c>
      <c r="J7007" s="4">
        <f t="shared" si="115"/>
        <v>6380.8607396923398</v>
      </c>
    </row>
    <row r="7008" spans="1:10" x14ac:dyDescent="0.2">
      <c r="A7008">
        <v>510123394</v>
      </c>
      <c r="B7008">
        <v>239347</v>
      </c>
      <c r="C7008" s="1">
        <v>20181</v>
      </c>
      <c r="D7008" t="s">
        <v>12</v>
      </c>
      <c r="E7008" s="1">
        <v>43720</v>
      </c>
      <c r="F7008" s="1">
        <v>43728</v>
      </c>
      <c r="G7008" t="s">
        <v>27</v>
      </c>
      <c r="H7008" s="3">
        <v>17819.94914598031</v>
      </c>
      <c r="I7008" s="3">
        <v>7820.3011737317056</v>
      </c>
      <c r="J7008" s="4">
        <f t="shared" si="115"/>
        <v>25640.250319712017</v>
      </c>
    </row>
    <row r="7009" spans="1:10" x14ac:dyDescent="0.2">
      <c r="A7009">
        <v>510123421</v>
      </c>
      <c r="B7009">
        <v>518786</v>
      </c>
      <c r="C7009" s="1">
        <v>19456</v>
      </c>
      <c r="D7009" t="s">
        <v>13</v>
      </c>
      <c r="E7009" s="1">
        <v>43615</v>
      </c>
      <c r="F7009" s="1">
        <v>43616</v>
      </c>
      <c r="G7009" t="s">
        <v>23</v>
      </c>
      <c r="H7009" s="3">
        <v>2184.9038957180355</v>
      </c>
      <c r="I7009" s="3">
        <v>938.00990200539491</v>
      </c>
      <c r="J7009" s="4">
        <f t="shared" si="115"/>
        <v>3122.9137977234304</v>
      </c>
    </row>
    <row r="7010" spans="1:10" x14ac:dyDescent="0.2">
      <c r="A7010">
        <v>510123427</v>
      </c>
      <c r="B7010">
        <v>295909</v>
      </c>
      <c r="C7010" s="1">
        <v>39994</v>
      </c>
      <c r="D7010" t="s">
        <v>12</v>
      </c>
      <c r="E7010" s="1">
        <v>43700</v>
      </c>
      <c r="F7010" s="1">
        <v>43701</v>
      </c>
      <c r="G7010" t="s">
        <v>17</v>
      </c>
      <c r="H7010" s="3">
        <v>2189.0961004987303</v>
      </c>
      <c r="I7010" s="3">
        <v>941.53360974939699</v>
      </c>
      <c r="J7010" s="4">
        <f t="shared" si="115"/>
        <v>3130.6297102481271</v>
      </c>
    </row>
    <row r="7011" spans="1:10" x14ac:dyDescent="0.2">
      <c r="A7011">
        <v>510123459</v>
      </c>
      <c r="B7011">
        <v>286679</v>
      </c>
      <c r="C7011" s="1">
        <v>18591</v>
      </c>
      <c r="D7011" t="s">
        <v>13</v>
      </c>
      <c r="E7011" s="1">
        <v>43665</v>
      </c>
      <c r="F7011" s="1">
        <v>43669</v>
      </c>
      <c r="G7011" t="s">
        <v>16</v>
      </c>
      <c r="H7011" s="3">
        <v>8459.978394439293</v>
      </c>
      <c r="I7011" s="3">
        <v>3919.6460145143255</v>
      </c>
      <c r="J7011" s="4">
        <f t="shared" si="115"/>
        <v>12379.624408953619</v>
      </c>
    </row>
    <row r="7012" spans="1:10" x14ac:dyDescent="0.2">
      <c r="A7012">
        <v>510123480</v>
      </c>
      <c r="B7012">
        <v>625629</v>
      </c>
      <c r="C7012" s="1">
        <v>23500</v>
      </c>
      <c r="D7012" t="s">
        <v>12</v>
      </c>
      <c r="E7012" s="1">
        <v>43633</v>
      </c>
      <c r="F7012" s="1">
        <v>43638</v>
      </c>
      <c r="G7012" t="s">
        <v>16</v>
      </c>
      <c r="H7012" s="3">
        <v>10666.690250615175</v>
      </c>
      <c r="I7012" s="3">
        <v>4533.6984898784394</v>
      </c>
      <c r="J7012" s="4">
        <f t="shared" si="115"/>
        <v>15200.388740493614</v>
      </c>
    </row>
    <row r="7013" spans="1:10" x14ac:dyDescent="0.2">
      <c r="A7013">
        <v>510123481</v>
      </c>
      <c r="B7013">
        <v>136608</v>
      </c>
      <c r="C7013" s="1">
        <v>23302</v>
      </c>
      <c r="D7013" t="s">
        <v>12</v>
      </c>
      <c r="E7013" s="1">
        <v>43683</v>
      </c>
      <c r="F7013" s="1">
        <v>43701</v>
      </c>
      <c r="G7013" t="s">
        <v>28</v>
      </c>
      <c r="H7013" s="3">
        <v>39708.209219606637</v>
      </c>
      <c r="I7013" s="3">
        <v>16711.159700583696</v>
      </c>
      <c r="J7013" s="4">
        <f t="shared" si="115"/>
        <v>56419.368920190333</v>
      </c>
    </row>
    <row r="7014" spans="1:10" x14ac:dyDescent="0.2">
      <c r="A7014">
        <v>510123495</v>
      </c>
      <c r="B7014">
        <v>838502</v>
      </c>
      <c r="C7014" s="1">
        <v>14161</v>
      </c>
      <c r="D7014" t="s">
        <v>13</v>
      </c>
      <c r="E7014" s="1">
        <v>43589</v>
      </c>
      <c r="F7014" s="1">
        <v>43590</v>
      </c>
      <c r="G7014" t="s">
        <v>23</v>
      </c>
      <c r="H7014" s="3">
        <v>2186.599044545319</v>
      </c>
      <c r="I7014" s="3">
        <v>919.26102885819307</v>
      </c>
      <c r="J7014" s="4">
        <f t="shared" si="115"/>
        <v>3105.8600734035122</v>
      </c>
    </row>
    <row r="7015" spans="1:10" x14ac:dyDescent="0.2">
      <c r="A7015">
        <v>510123514</v>
      </c>
      <c r="B7015">
        <v>859232</v>
      </c>
      <c r="C7015" s="1">
        <v>39651</v>
      </c>
      <c r="D7015" t="s">
        <v>12</v>
      </c>
      <c r="E7015" s="1">
        <v>43675</v>
      </c>
      <c r="F7015" s="1">
        <v>43676</v>
      </c>
      <c r="G7015" t="s">
        <v>17</v>
      </c>
      <c r="H7015" s="3">
        <v>2178.8964386591483</v>
      </c>
      <c r="I7015" s="3">
        <v>923.4252785753705</v>
      </c>
      <c r="J7015" s="4">
        <f t="shared" si="115"/>
        <v>3102.3217172345189</v>
      </c>
    </row>
    <row r="7016" spans="1:10" x14ac:dyDescent="0.2">
      <c r="A7016">
        <v>510123516</v>
      </c>
      <c r="B7016">
        <v>721229</v>
      </c>
      <c r="C7016" s="1">
        <v>36333</v>
      </c>
      <c r="D7016" t="s">
        <v>14</v>
      </c>
      <c r="E7016" s="1">
        <v>43678</v>
      </c>
      <c r="F7016" s="1">
        <v>43679</v>
      </c>
      <c r="G7016" t="s">
        <v>17</v>
      </c>
      <c r="H7016" s="3">
        <v>2220.7519470602547</v>
      </c>
      <c r="I7016" s="3">
        <v>988.13848012587459</v>
      </c>
      <c r="J7016" s="4">
        <f t="shared" si="115"/>
        <v>3208.8904271861293</v>
      </c>
    </row>
    <row r="7017" spans="1:10" x14ac:dyDescent="0.2">
      <c r="A7017">
        <v>510123531</v>
      </c>
      <c r="B7017">
        <v>862771</v>
      </c>
      <c r="C7017" s="1">
        <v>16625</v>
      </c>
      <c r="D7017" t="s">
        <v>13</v>
      </c>
      <c r="E7017" s="1">
        <v>43807</v>
      </c>
      <c r="F7017" s="1">
        <v>43808</v>
      </c>
      <c r="G7017" t="s">
        <v>23</v>
      </c>
      <c r="H7017" s="3">
        <v>2210.8350823643168</v>
      </c>
      <c r="I7017" s="3">
        <v>966.06853750987636</v>
      </c>
      <c r="J7017" s="4">
        <f t="shared" si="115"/>
        <v>3176.9036198741933</v>
      </c>
    </row>
    <row r="7018" spans="1:10" x14ac:dyDescent="0.2">
      <c r="A7018">
        <v>510123561</v>
      </c>
      <c r="B7018">
        <v>869226</v>
      </c>
      <c r="C7018" s="1">
        <v>33068</v>
      </c>
      <c r="D7018" t="s">
        <v>14</v>
      </c>
      <c r="E7018" s="1">
        <v>43490</v>
      </c>
      <c r="F7018" s="1">
        <v>43491</v>
      </c>
      <c r="G7018" t="s">
        <v>17</v>
      </c>
      <c r="H7018" s="3">
        <v>2198.0903651576577</v>
      </c>
      <c r="I7018" s="3">
        <v>962.19581080869921</v>
      </c>
      <c r="J7018" s="4">
        <f t="shared" si="115"/>
        <v>3160.286175966357</v>
      </c>
    </row>
    <row r="7019" spans="1:10" x14ac:dyDescent="0.2">
      <c r="A7019">
        <v>510123590</v>
      </c>
      <c r="B7019">
        <v>497653</v>
      </c>
      <c r="C7019" s="1">
        <v>16371</v>
      </c>
      <c r="D7019" t="s">
        <v>13</v>
      </c>
      <c r="E7019" s="1">
        <v>43495</v>
      </c>
      <c r="F7019" s="1">
        <v>43504</v>
      </c>
      <c r="G7019" t="s">
        <v>27</v>
      </c>
      <c r="H7019" s="3">
        <v>19677.289433955255</v>
      </c>
      <c r="I7019" s="3">
        <v>8521.8877976980402</v>
      </c>
      <c r="J7019" s="4">
        <f t="shared" si="115"/>
        <v>28199.177231653295</v>
      </c>
    </row>
    <row r="7020" spans="1:10" x14ac:dyDescent="0.2">
      <c r="A7020">
        <v>510123620</v>
      </c>
      <c r="B7020">
        <v>216914</v>
      </c>
      <c r="C7020" s="1">
        <v>22657</v>
      </c>
      <c r="D7020" t="s">
        <v>12</v>
      </c>
      <c r="E7020" s="1">
        <v>43519</v>
      </c>
      <c r="F7020" s="1">
        <v>43523</v>
      </c>
      <c r="G7020" t="s">
        <v>27</v>
      </c>
      <c r="H7020" s="3">
        <v>8896.4722069850341</v>
      </c>
      <c r="I7020" s="3">
        <v>3913.843370082735</v>
      </c>
      <c r="J7020" s="4">
        <f t="shared" si="115"/>
        <v>12810.315577067769</v>
      </c>
    </row>
    <row r="7021" spans="1:10" x14ac:dyDescent="0.2">
      <c r="A7021">
        <v>510123645</v>
      </c>
      <c r="B7021">
        <v>383606</v>
      </c>
      <c r="C7021" s="1">
        <v>35299</v>
      </c>
      <c r="D7021" t="s">
        <v>15</v>
      </c>
      <c r="E7021" s="1">
        <v>43664</v>
      </c>
      <c r="F7021" s="1">
        <v>43665</v>
      </c>
      <c r="G7021" t="s">
        <v>17</v>
      </c>
      <c r="H7021" s="3">
        <v>2141.7542599451881</v>
      </c>
      <c r="I7021" s="3">
        <v>918.99951639257461</v>
      </c>
      <c r="J7021" s="4">
        <f t="shared" si="115"/>
        <v>3060.7537763377627</v>
      </c>
    </row>
    <row r="7022" spans="1:10" x14ac:dyDescent="0.2">
      <c r="A7022">
        <v>510123679</v>
      </c>
      <c r="B7022">
        <v>440890</v>
      </c>
      <c r="C7022" s="1">
        <v>12852</v>
      </c>
      <c r="D7022" t="s">
        <v>13</v>
      </c>
      <c r="E7022" s="1">
        <v>43494</v>
      </c>
      <c r="F7022" s="1">
        <v>43500</v>
      </c>
      <c r="G7022" t="s">
        <v>27</v>
      </c>
      <c r="H7022" s="3">
        <v>13382.366520439376</v>
      </c>
      <c r="I7022" s="3">
        <v>5642.0673428815617</v>
      </c>
      <c r="J7022" s="4">
        <f t="shared" si="115"/>
        <v>19024.433863320937</v>
      </c>
    </row>
    <row r="7023" spans="1:10" x14ac:dyDescent="0.2">
      <c r="A7023">
        <v>510123700</v>
      </c>
      <c r="B7023">
        <v>929347</v>
      </c>
      <c r="C7023" s="1">
        <v>34298</v>
      </c>
      <c r="D7023" t="s">
        <v>12</v>
      </c>
      <c r="E7023" s="1">
        <v>43594</v>
      </c>
      <c r="F7023" s="1">
        <v>43595</v>
      </c>
      <c r="G7023" t="s">
        <v>17</v>
      </c>
      <c r="H7023" s="3">
        <v>2166.1823018450218</v>
      </c>
      <c r="I7023" s="3">
        <v>988.49234480892346</v>
      </c>
      <c r="J7023" s="4">
        <f t="shared" si="115"/>
        <v>3154.6746466539453</v>
      </c>
    </row>
    <row r="7024" spans="1:10" x14ac:dyDescent="0.2">
      <c r="A7024">
        <v>510123715</v>
      </c>
      <c r="B7024">
        <v>160103</v>
      </c>
      <c r="C7024" s="1">
        <v>23256</v>
      </c>
      <c r="D7024" t="s">
        <v>12</v>
      </c>
      <c r="E7024" s="1">
        <v>43518</v>
      </c>
      <c r="F7024" s="1">
        <v>43521</v>
      </c>
      <c r="G7024" t="s">
        <v>22</v>
      </c>
      <c r="H7024" s="3">
        <v>6743.0616891563377</v>
      </c>
      <c r="I7024" s="3">
        <v>2960.8593573040271</v>
      </c>
      <c r="J7024" s="4">
        <f t="shared" si="115"/>
        <v>9703.9210464603639</v>
      </c>
    </row>
    <row r="7025" spans="1:10" x14ac:dyDescent="0.2">
      <c r="A7025">
        <v>510123736</v>
      </c>
      <c r="B7025">
        <v>470487</v>
      </c>
      <c r="C7025" s="1">
        <v>41080</v>
      </c>
      <c r="D7025" t="s">
        <v>14</v>
      </c>
      <c r="E7025" s="1">
        <v>43536</v>
      </c>
      <c r="F7025" s="1">
        <v>43537</v>
      </c>
      <c r="G7025" t="s">
        <v>17</v>
      </c>
      <c r="H7025" s="3">
        <v>2148.07786506914</v>
      </c>
      <c r="I7025" s="3">
        <v>948.93318773501255</v>
      </c>
      <c r="J7025" s="4">
        <f t="shared" si="115"/>
        <v>3097.0110528041523</v>
      </c>
    </row>
    <row r="7026" spans="1:10" x14ac:dyDescent="0.2">
      <c r="A7026">
        <v>510123752</v>
      </c>
      <c r="B7026">
        <v>731988</v>
      </c>
      <c r="C7026" s="1">
        <v>41099</v>
      </c>
      <c r="D7026" t="s">
        <v>12</v>
      </c>
      <c r="E7026" s="1">
        <v>43492</v>
      </c>
      <c r="F7026" s="1">
        <v>43495</v>
      </c>
      <c r="G7026" t="s">
        <v>22</v>
      </c>
      <c r="H7026" s="3">
        <v>6495.5271463318259</v>
      </c>
      <c r="I7026" s="3">
        <v>2954.7201387698583</v>
      </c>
      <c r="J7026" s="4">
        <f t="shared" si="115"/>
        <v>9450.2472851016846</v>
      </c>
    </row>
    <row r="7027" spans="1:10" x14ac:dyDescent="0.2">
      <c r="A7027">
        <v>510123769</v>
      </c>
      <c r="B7027">
        <v>877773</v>
      </c>
      <c r="C7027" s="1">
        <v>11107</v>
      </c>
      <c r="D7027" t="s">
        <v>13</v>
      </c>
      <c r="E7027" s="1">
        <v>43509</v>
      </c>
      <c r="F7027" s="1">
        <v>43535</v>
      </c>
      <c r="G7027" t="s">
        <v>18</v>
      </c>
      <c r="H7027" s="3">
        <v>56846.063771923487</v>
      </c>
      <c r="I7027" s="3">
        <v>25658.289207505975</v>
      </c>
      <c r="J7027" s="4">
        <f t="shared" si="115"/>
        <v>82504.352979429459</v>
      </c>
    </row>
    <row r="7028" spans="1:10" x14ac:dyDescent="0.2">
      <c r="A7028">
        <v>510123773</v>
      </c>
      <c r="B7028">
        <v>375361</v>
      </c>
      <c r="C7028" s="1">
        <v>30555</v>
      </c>
      <c r="D7028" t="s">
        <v>14</v>
      </c>
      <c r="E7028" s="1">
        <v>43533</v>
      </c>
      <c r="F7028" s="1">
        <v>43538</v>
      </c>
      <c r="G7028" t="s">
        <v>20</v>
      </c>
      <c r="H7028" s="3">
        <v>11454.282668197971</v>
      </c>
      <c r="I7028" s="3">
        <v>4525.9771628762783</v>
      </c>
      <c r="J7028" s="4">
        <f t="shared" si="115"/>
        <v>15980.259831074251</v>
      </c>
    </row>
    <row r="7029" spans="1:10" x14ac:dyDescent="0.2">
      <c r="A7029">
        <v>510123781</v>
      </c>
      <c r="B7029">
        <v>838977</v>
      </c>
      <c r="C7029" s="1">
        <v>9016</v>
      </c>
      <c r="D7029" t="s">
        <v>13</v>
      </c>
      <c r="E7029" s="1">
        <v>43749</v>
      </c>
      <c r="F7029" s="1">
        <v>43772</v>
      </c>
      <c r="G7029" t="s">
        <v>19</v>
      </c>
      <c r="H7029" s="3">
        <v>50596.767416153125</v>
      </c>
      <c r="I7029" s="3">
        <v>21520.355398502757</v>
      </c>
      <c r="J7029" s="4">
        <f t="shared" si="115"/>
        <v>72117.122814655886</v>
      </c>
    </row>
    <row r="7030" spans="1:10" x14ac:dyDescent="0.2">
      <c r="A7030">
        <v>510123812</v>
      </c>
      <c r="B7030">
        <v>709861</v>
      </c>
      <c r="C7030" s="1">
        <v>20597</v>
      </c>
      <c r="D7030" t="s">
        <v>14</v>
      </c>
      <c r="E7030" s="1">
        <v>43818</v>
      </c>
      <c r="F7030" s="1">
        <v>43825</v>
      </c>
      <c r="G7030" t="s">
        <v>27</v>
      </c>
      <c r="H7030" s="3">
        <v>15201.642620504321</v>
      </c>
      <c r="I7030" s="3">
        <v>6606.668990025536</v>
      </c>
      <c r="J7030" s="4">
        <f t="shared" si="115"/>
        <v>21808.311610529858</v>
      </c>
    </row>
    <row r="7031" spans="1:10" x14ac:dyDescent="0.2">
      <c r="A7031">
        <v>510123824</v>
      </c>
      <c r="B7031">
        <v>868476</v>
      </c>
      <c r="C7031" s="1">
        <v>37640</v>
      </c>
      <c r="D7031" t="s">
        <v>14</v>
      </c>
      <c r="E7031" s="1">
        <v>43480</v>
      </c>
      <c r="F7031" s="1">
        <v>43482</v>
      </c>
      <c r="G7031" t="s">
        <v>17</v>
      </c>
      <c r="H7031" s="3">
        <v>4575.5857694397992</v>
      </c>
      <c r="I7031" s="3">
        <v>1969.2333605365266</v>
      </c>
      <c r="J7031" s="4">
        <f t="shared" si="115"/>
        <v>6544.8191299763257</v>
      </c>
    </row>
    <row r="7032" spans="1:10" x14ac:dyDescent="0.2">
      <c r="A7032">
        <v>510123855</v>
      </c>
      <c r="B7032">
        <v>829646</v>
      </c>
      <c r="C7032" s="1">
        <v>19015</v>
      </c>
      <c r="D7032" t="s">
        <v>13</v>
      </c>
      <c r="E7032" s="1">
        <v>43702</v>
      </c>
      <c r="F7032" s="1">
        <v>43713</v>
      </c>
      <c r="G7032" t="s">
        <v>19</v>
      </c>
      <c r="H7032" s="3">
        <v>25152.151801138556</v>
      </c>
      <c r="I7032" s="3">
        <v>10730.280741601773</v>
      </c>
      <c r="J7032" s="4">
        <f t="shared" si="115"/>
        <v>35882.432542740331</v>
      </c>
    </row>
    <row r="7033" spans="1:10" x14ac:dyDescent="0.2">
      <c r="A7033">
        <v>510123884</v>
      </c>
      <c r="B7033">
        <v>185484</v>
      </c>
      <c r="C7033" s="1">
        <v>18918</v>
      </c>
      <c r="D7033" t="s">
        <v>13</v>
      </c>
      <c r="E7033" s="1">
        <v>43453</v>
      </c>
      <c r="F7033" s="1">
        <v>43467</v>
      </c>
      <c r="G7033" t="s">
        <v>19</v>
      </c>
      <c r="H7033" s="3">
        <v>30216.92686775143</v>
      </c>
      <c r="I7033" s="3">
        <v>13619.580582678225</v>
      </c>
      <c r="J7033" s="4">
        <f t="shared" si="115"/>
        <v>43836.507450429657</v>
      </c>
    </row>
    <row r="7034" spans="1:10" x14ac:dyDescent="0.2">
      <c r="A7034">
        <v>510123895</v>
      </c>
      <c r="B7034">
        <v>554159</v>
      </c>
      <c r="C7034" s="1">
        <v>40290</v>
      </c>
      <c r="D7034" t="s">
        <v>12</v>
      </c>
      <c r="E7034" s="1">
        <v>43534</v>
      </c>
      <c r="F7034" s="1">
        <v>43536</v>
      </c>
      <c r="G7034" t="s">
        <v>17</v>
      </c>
      <c r="H7034" s="3">
        <v>4241.1501028372713</v>
      </c>
      <c r="I7034" s="3">
        <v>1966.3885025260306</v>
      </c>
      <c r="J7034" s="4">
        <f t="shared" si="115"/>
        <v>6207.5386053633019</v>
      </c>
    </row>
    <row r="7035" spans="1:10" x14ac:dyDescent="0.2">
      <c r="A7035">
        <v>510123923</v>
      </c>
      <c r="B7035">
        <v>492815</v>
      </c>
      <c r="C7035" s="1">
        <v>28126</v>
      </c>
      <c r="D7035" t="s">
        <v>12</v>
      </c>
      <c r="E7035" s="1">
        <v>43656</v>
      </c>
      <c r="F7035" s="1">
        <v>43661</v>
      </c>
      <c r="G7035" t="s">
        <v>20</v>
      </c>
      <c r="H7035" s="3">
        <v>10723.318941408605</v>
      </c>
      <c r="I7035" s="3">
        <v>4947.920053344661</v>
      </c>
      <c r="J7035" s="4">
        <f t="shared" si="115"/>
        <v>15671.238994753265</v>
      </c>
    </row>
    <row r="7036" spans="1:10" x14ac:dyDescent="0.2">
      <c r="A7036">
        <v>510123945</v>
      </c>
      <c r="B7036">
        <v>409801</v>
      </c>
      <c r="C7036" s="1">
        <v>34242</v>
      </c>
      <c r="D7036" t="s">
        <v>12</v>
      </c>
      <c r="E7036" s="1">
        <v>43606</v>
      </c>
      <c r="F7036" s="1">
        <v>43607</v>
      </c>
      <c r="G7036" t="s">
        <v>20</v>
      </c>
      <c r="H7036" s="3">
        <v>2301.1705937626052</v>
      </c>
      <c r="I7036" s="3">
        <v>908.97725448156905</v>
      </c>
      <c r="J7036" s="4">
        <f t="shared" ref="J7036:J7099" si="116">H7036+I7036</f>
        <v>3210.1478482441744</v>
      </c>
    </row>
    <row r="7037" spans="1:10" x14ac:dyDescent="0.2">
      <c r="A7037">
        <v>510123977</v>
      </c>
      <c r="B7037">
        <v>944408</v>
      </c>
      <c r="C7037" s="1">
        <v>12344</v>
      </c>
      <c r="D7037" t="s">
        <v>13</v>
      </c>
      <c r="E7037" s="1">
        <v>43622</v>
      </c>
      <c r="F7037" s="1">
        <v>43627</v>
      </c>
      <c r="G7037" t="s">
        <v>27</v>
      </c>
      <c r="H7037" s="3">
        <v>10676.090832909347</v>
      </c>
      <c r="I7037" s="3">
        <v>4917.5719770387823</v>
      </c>
      <c r="J7037" s="4">
        <f t="shared" si="116"/>
        <v>15593.66280994813</v>
      </c>
    </row>
    <row r="7038" spans="1:10" x14ac:dyDescent="0.2">
      <c r="A7038">
        <v>510124007</v>
      </c>
      <c r="B7038">
        <v>907975</v>
      </c>
      <c r="C7038" s="1">
        <v>36693</v>
      </c>
      <c r="D7038" t="s">
        <v>12</v>
      </c>
      <c r="E7038" s="1">
        <v>43486</v>
      </c>
      <c r="F7038" s="1">
        <v>43487</v>
      </c>
      <c r="G7038" t="s">
        <v>17</v>
      </c>
      <c r="H7038" s="3">
        <v>2261.3934448844684</v>
      </c>
      <c r="I7038" s="3">
        <v>984.33270390803</v>
      </c>
      <c r="J7038" s="4">
        <f t="shared" si="116"/>
        <v>3245.7261487924984</v>
      </c>
    </row>
    <row r="7039" spans="1:10" x14ac:dyDescent="0.2">
      <c r="A7039">
        <v>510124014</v>
      </c>
      <c r="B7039">
        <v>982531</v>
      </c>
      <c r="C7039" s="1">
        <v>15775</v>
      </c>
      <c r="D7039" t="s">
        <v>13</v>
      </c>
      <c r="E7039" s="1">
        <v>43673</v>
      </c>
      <c r="F7039" s="1">
        <v>43678</v>
      </c>
      <c r="G7039" t="s">
        <v>27</v>
      </c>
      <c r="H7039" s="3">
        <v>11114.594921837204</v>
      </c>
      <c r="I7039" s="3">
        <v>4834.7158640445996</v>
      </c>
      <c r="J7039" s="4">
        <f t="shared" si="116"/>
        <v>15949.310785881804</v>
      </c>
    </row>
    <row r="7040" spans="1:10" x14ac:dyDescent="0.2">
      <c r="A7040">
        <v>510124041</v>
      </c>
      <c r="B7040">
        <v>717725</v>
      </c>
      <c r="C7040" s="1">
        <v>31913</v>
      </c>
      <c r="D7040" t="s">
        <v>14</v>
      </c>
      <c r="E7040" s="1">
        <v>43687</v>
      </c>
      <c r="F7040" s="1">
        <v>43692</v>
      </c>
      <c r="G7040" t="s">
        <v>20</v>
      </c>
      <c r="H7040" s="3">
        <v>10985.99305528185</v>
      </c>
      <c r="I7040" s="3">
        <v>4630.7554779053307</v>
      </c>
      <c r="J7040" s="4">
        <f t="shared" si="116"/>
        <v>15616.748533187179</v>
      </c>
    </row>
    <row r="7041" spans="1:10" x14ac:dyDescent="0.2">
      <c r="A7041">
        <v>510124065</v>
      </c>
      <c r="B7041">
        <v>686179</v>
      </c>
      <c r="C7041" s="1">
        <v>32571</v>
      </c>
      <c r="D7041" t="s">
        <v>12</v>
      </c>
      <c r="E7041" s="1">
        <v>43497</v>
      </c>
      <c r="F7041" s="1">
        <v>43499</v>
      </c>
      <c r="G7041" t="s">
        <v>17</v>
      </c>
      <c r="H7041" s="3">
        <v>4564.7078333391501</v>
      </c>
      <c r="I7041" s="3">
        <v>1844.4026243645055</v>
      </c>
      <c r="J7041" s="4">
        <f t="shared" si="116"/>
        <v>6409.1104577036558</v>
      </c>
    </row>
    <row r="7042" spans="1:10" x14ac:dyDescent="0.2">
      <c r="A7042">
        <v>510124069</v>
      </c>
      <c r="B7042">
        <v>717326</v>
      </c>
      <c r="C7042" s="1">
        <v>16330</v>
      </c>
      <c r="D7042" t="s">
        <v>13</v>
      </c>
      <c r="E7042" s="1">
        <v>43622</v>
      </c>
      <c r="F7042" s="1">
        <v>43624</v>
      </c>
      <c r="G7042" t="s">
        <v>23</v>
      </c>
      <c r="H7042" s="3">
        <v>4359.0894475690202</v>
      </c>
      <c r="I7042" s="3">
        <v>1973.2922816306391</v>
      </c>
      <c r="J7042" s="4">
        <f t="shared" si="116"/>
        <v>6332.3817291996593</v>
      </c>
    </row>
    <row r="7043" spans="1:10" x14ac:dyDescent="0.2">
      <c r="A7043">
        <v>510124078</v>
      </c>
      <c r="B7043">
        <v>688259</v>
      </c>
      <c r="C7043" s="1">
        <v>25671</v>
      </c>
      <c r="D7043" t="s">
        <v>12</v>
      </c>
      <c r="E7043" s="1">
        <v>43699</v>
      </c>
      <c r="F7043" s="1">
        <v>43701</v>
      </c>
      <c r="G7043" t="s">
        <v>22</v>
      </c>
      <c r="H7043" s="3">
        <v>4393.3773943932765</v>
      </c>
      <c r="I7043" s="3">
        <v>1966.3756063092492</v>
      </c>
      <c r="J7043" s="4">
        <f t="shared" si="116"/>
        <v>6359.7530007025252</v>
      </c>
    </row>
    <row r="7044" spans="1:10" x14ac:dyDescent="0.2">
      <c r="A7044">
        <v>510124088</v>
      </c>
      <c r="B7044">
        <v>524316</v>
      </c>
      <c r="C7044" s="1">
        <v>15135</v>
      </c>
      <c r="D7044" t="s">
        <v>13</v>
      </c>
      <c r="E7044" s="1">
        <v>43565</v>
      </c>
      <c r="F7044" s="1">
        <v>43566</v>
      </c>
      <c r="G7044" t="s">
        <v>23</v>
      </c>
      <c r="H7044" s="3">
        <v>2141.8525183744446</v>
      </c>
      <c r="I7044" s="3">
        <v>930.11225322472603</v>
      </c>
      <c r="J7044" s="4">
        <f t="shared" si="116"/>
        <v>3071.9647715991705</v>
      </c>
    </row>
    <row r="7045" spans="1:10" x14ac:dyDescent="0.2">
      <c r="A7045">
        <v>510124116</v>
      </c>
      <c r="B7045">
        <v>725556</v>
      </c>
      <c r="C7045" s="1">
        <v>35482</v>
      </c>
      <c r="D7045" t="s">
        <v>12</v>
      </c>
      <c r="E7045" s="1">
        <v>43540</v>
      </c>
      <c r="F7045" s="1">
        <v>43541</v>
      </c>
      <c r="G7045" t="s">
        <v>20</v>
      </c>
      <c r="H7045" s="3">
        <v>2271.5989245422447</v>
      </c>
      <c r="I7045" s="3">
        <v>905.00547981409761</v>
      </c>
      <c r="J7045" s="4">
        <f t="shared" si="116"/>
        <v>3176.6044043563425</v>
      </c>
    </row>
    <row r="7046" spans="1:10" x14ac:dyDescent="0.2">
      <c r="A7046">
        <v>510124119</v>
      </c>
      <c r="B7046">
        <v>877051</v>
      </c>
      <c r="C7046" s="1">
        <v>22081</v>
      </c>
      <c r="D7046" t="s">
        <v>15</v>
      </c>
      <c r="E7046" s="1">
        <v>43689</v>
      </c>
      <c r="F7046" s="1">
        <v>43693</v>
      </c>
      <c r="G7046" t="s">
        <v>16</v>
      </c>
      <c r="H7046" s="3">
        <v>8652.2706955738267</v>
      </c>
      <c r="I7046" s="3">
        <v>3686.3541135633814</v>
      </c>
      <c r="J7046" s="4">
        <f t="shared" si="116"/>
        <v>12338.624809137207</v>
      </c>
    </row>
    <row r="7047" spans="1:10" x14ac:dyDescent="0.2">
      <c r="A7047">
        <v>510124142</v>
      </c>
      <c r="B7047">
        <v>844926</v>
      </c>
      <c r="C7047" s="1">
        <v>37435</v>
      </c>
      <c r="D7047" t="s">
        <v>15</v>
      </c>
      <c r="E7047" s="1">
        <v>43491</v>
      </c>
      <c r="F7047" s="1">
        <v>43494</v>
      </c>
      <c r="G7047" t="s">
        <v>22</v>
      </c>
      <c r="H7047" s="3">
        <v>6731.22953448312</v>
      </c>
      <c r="I7047" s="3">
        <v>2864.4076143300827</v>
      </c>
      <c r="J7047" s="4">
        <f t="shared" si="116"/>
        <v>9595.6371488132027</v>
      </c>
    </row>
    <row r="7048" spans="1:10" x14ac:dyDescent="0.2">
      <c r="A7048">
        <v>510124159</v>
      </c>
      <c r="B7048">
        <v>293103</v>
      </c>
      <c r="C7048" s="1">
        <v>13562</v>
      </c>
      <c r="D7048" t="s">
        <v>13</v>
      </c>
      <c r="E7048" s="1">
        <v>43568</v>
      </c>
      <c r="F7048" s="1">
        <v>43578</v>
      </c>
      <c r="G7048" t="s">
        <v>19</v>
      </c>
      <c r="H7048" s="3">
        <v>22588.707032416853</v>
      </c>
      <c r="I7048" s="3">
        <v>9651.9336640414276</v>
      </c>
      <c r="J7048" s="4">
        <f t="shared" si="116"/>
        <v>32240.640696458278</v>
      </c>
    </row>
    <row r="7049" spans="1:10" x14ac:dyDescent="0.2">
      <c r="A7049">
        <v>510124167</v>
      </c>
      <c r="B7049">
        <v>348057</v>
      </c>
      <c r="C7049" s="1">
        <v>31051</v>
      </c>
      <c r="D7049" t="s">
        <v>15</v>
      </c>
      <c r="E7049" s="1">
        <v>43488</v>
      </c>
      <c r="F7049" s="1">
        <v>43491</v>
      </c>
      <c r="G7049" t="s">
        <v>20</v>
      </c>
      <c r="H7049" s="3">
        <v>6881.0330127205307</v>
      </c>
      <c r="I7049" s="3">
        <v>2787.8702834570113</v>
      </c>
      <c r="J7049" s="4">
        <f t="shared" si="116"/>
        <v>9668.9032961775411</v>
      </c>
    </row>
    <row r="7050" spans="1:10" x14ac:dyDescent="0.2">
      <c r="A7050">
        <v>510124183</v>
      </c>
      <c r="B7050">
        <v>474965</v>
      </c>
      <c r="C7050" s="1">
        <v>21047</v>
      </c>
      <c r="D7050" t="s">
        <v>12</v>
      </c>
      <c r="E7050" s="1">
        <v>43506</v>
      </c>
      <c r="F7050" s="1">
        <v>43514</v>
      </c>
      <c r="G7050" t="s">
        <v>19</v>
      </c>
      <c r="H7050" s="3">
        <v>17996.886159040158</v>
      </c>
      <c r="I7050" s="3">
        <v>7472.3397256505705</v>
      </c>
      <c r="J7050" s="4">
        <f t="shared" si="116"/>
        <v>25469.225884690728</v>
      </c>
    </row>
    <row r="7051" spans="1:10" x14ac:dyDescent="0.2">
      <c r="A7051">
        <v>510124193</v>
      </c>
      <c r="B7051">
        <v>942162</v>
      </c>
      <c r="C7051" s="1">
        <v>35465</v>
      </c>
      <c r="D7051" t="s">
        <v>14</v>
      </c>
      <c r="E7051" s="1">
        <v>43797</v>
      </c>
      <c r="F7051" s="1">
        <v>43801</v>
      </c>
      <c r="G7051" t="s">
        <v>24</v>
      </c>
      <c r="H7051" s="3">
        <v>8447.9133123592346</v>
      </c>
      <c r="I7051" s="3">
        <v>3841.3159853835241</v>
      </c>
      <c r="J7051" s="4">
        <f t="shared" si="116"/>
        <v>12289.229297742759</v>
      </c>
    </row>
    <row r="7052" spans="1:10" x14ac:dyDescent="0.2">
      <c r="A7052">
        <v>510124219</v>
      </c>
      <c r="B7052">
        <v>986595</v>
      </c>
      <c r="C7052" s="1">
        <v>36110</v>
      </c>
      <c r="D7052" t="s">
        <v>12</v>
      </c>
      <c r="E7052" s="1">
        <v>43494</v>
      </c>
      <c r="F7052" s="1">
        <v>43498</v>
      </c>
      <c r="G7052" t="s">
        <v>24</v>
      </c>
      <c r="H7052" s="3">
        <v>9127.8958193125145</v>
      </c>
      <c r="I7052" s="3">
        <v>3812.4722927327607</v>
      </c>
      <c r="J7052" s="4">
        <f t="shared" si="116"/>
        <v>12940.368112045275</v>
      </c>
    </row>
    <row r="7053" spans="1:10" x14ac:dyDescent="0.2">
      <c r="A7053">
        <v>510124223</v>
      </c>
      <c r="B7053">
        <v>224180</v>
      </c>
      <c r="C7053" s="1">
        <v>21553</v>
      </c>
      <c r="D7053" t="s">
        <v>14</v>
      </c>
      <c r="E7053" s="1">
        <v>43622</v>
      </c>
      <c r="F7053" s="1">
        <v>43640</v>
      </c>
      <c r="G7053" t="s">
        <v>18</v>
      </c>
      <c r="H7053" s="3">
        <v>40569.720820355506</v>
      </c>
      <c r="I7053" s="3">
        <v>17226.433823034811</v>
      </c>
      <c r="J7053" s="4">
        <f t="shared" si="116"/>
        <v>57796.154643390313</v>
      </c>
    </row>
    <row r="7054" spans="1:10" x14ac:dyDescent="0.2">
      <c r="A7054">
        <v>510124232</v>
      </c>
      <c r="B7054">
        <v>514785</v>
      </c>
      <c r="C7054" s="1">
        <v>12936</v>
      </c>
      <c r="D7054" t="s">
        <v>13</v>
      </c>
      <c r="E7054" s="1">
        <v>43766</v>
      </c>
      <c r="F7054" s="1">
        <v>43771</v>
      </c>
      <c r="G7054" t="s">
        <v>27</v>
      </c>
      <c r="H7054" s="3">
        <v>11482.52311869507</v>
      </c>
      <c r="I7054" s="3">
        <v>4612.3201824075377</v>
      </c>
      <c r="J7054" s="4">
        <f t="shared" si="116"/>
        <v>16094.843301102606</v>
      </c>
    </row>
    <row r="7055" spans="1:10" x14ac:dyDescent="0.2">
      <c r="A7055">
        <v>510124244</v>
      </c>
      <c r="B7055">
        <v>902959</v>
      </c>
      <c r="C7055" s="1">
        <v>28613</v>
      </c>
      <c r="D7055" t="s">
        <v>12</v>
      </c>
      <c r="E7055" s="1">
        <v>43508</v>
      </c>
      <c r="F7055" s="1">
        <v>43510</v>
      </c>
      <c r="G7055" t="s">
        <v>25</v>
      </c>
      <c r="H7055" s="3">
        <v>4520.1198347522104</v>
      </c>
      <c r="I7055" s="3">
        <v>1849.5019324550958</v>
      </c>
      <c r="J7055" s="4">
        <f t="shared" si="116"/>
        <v>6369.6217672073062</v>
      </c>
    </row>
    <row r="7056" spans="1:10" x14ac:dyDescent="0.2">
      <c r="A7056">
        <v>510124253</v>
      </c>
      <c r="B7056">
        <v>417432</v>
      </c>
      <c r="C7056" s="1">
        <v>33197</v>
      </c>
      <c r="D7056" t="s">
        <v>14</v>
      </c>
      <c r="E7056" s="1">
        <v>43574</v>
      </c>
      <c r="F7056" s="1">
        <v>43575</v>
      </c>
      <c r="G7056" t="s">
        <v>17</v>
      </c>
      <c r="H7056" s="3">
        <v>2293.4846765641892</v>
      </c>
      <c r="I7056" s="3">
        <v>959.44006798774296</v>
      </c>
      <c r="J7056" s="4">
        <f t="shared" si="116"/>
        <v>3252.9247445519322</v>
      </c>
    </row>
    <row r="7057" spans="1:10" x14ac:dyDescent="0.2">
      <c r="A7057">
        <v>510124257</v>
      </c>
      <c r="B7057">
        <v>573544</v>
      </c>
      <c r="C7057" s="1">
        <v>33335</v>
      </c>
      <c r="D7057" t="s">
        <v>15</v>
      </c>
      <c r="E7057" s="1">
        <v>43749</v>
      </c>
      <c r="F7057" s="1">
        <v>43753</v>
      </c>
      <c r="G7057" t="s">
        <v>24</v>
      </c>
      <c r="H7057" s="3">
        <v>9011.6366943909034</v>
      </c>
      <c r="I7057" s="3">
        <v>3834.5189139678573</v>
      </c>
      <c r="J7057" s="4">
        <f t="shared" si="116"/>
        <v>12846.15560835876</v>
      </c>
    </row>
    <row r="7058" spans="1:10" x14ac:dyDescent="0.2">
      <c r="A7058">
        <v>510124282</v>
      </c>
      <c r="B7058">
        <v>727053</v>
      </c>
      <c r="C7058" s="1">
        <v>30598</v>
      </c>
      <c r="D7058" t="s">
        <v>12</v>
      </c>
      <c r="E7058" s="1">
        <v>43594</v>
      </c>
      <c r="F7058" s="1">
        <v>43596</v>
      </c>
      <c r="G7058" t="s">
        <v>20</v>
      </c>
      <c r="H7058" s="3">
        <v>4456.1363464811866</v>
      </c>
      <c r="I7058" s="3">
        <v>1892.5713745083947</v>
      </c>
      <c r="J7058" s="4">
        <f t="shared" si="116"/>
        <v>6348.7077209895815</v>
      </c>
    </row>
    <row r="7059" spans="1:10" x14ac:dyDescent="0.2">
      <c r="A7059">
        <v>510124292</v>
      </c>
      <c r="B7059">
        <v>501957</v>
      </c>
      <c r="C7059" s="1">
        <v>11394</v>
      </c>
      <c r="D7059" t="s">
        <v>13</v>
      </c>
      <c r="E7059" s="1">
        <v>43750</v>
      </c>
      <c r="F7059" s="1">
        <v>43758</v>
      </c>
      <c r="G7059" t="s">
        <v>27</v>
      </c>
      <c r="H7059" s="3">
        <v>16967.236878380598</v>
      </c>
      <c r="I7059" s="3">
        <v>7725.9114603185662</v>
      </c>
      <c r="J7059" s="4">
        <f t="shared" si="116"/>
        <v>24693.148338699164</v>
      </c>
    </row>
    <row r="7060" spans="1:10" x14ac:dyDescent="0.2">
      <c r="A7060">
        <v>510124315</v>
      </c>
      <c r="B7060">
        <v>658952</v>
      </c>
      <c r="C7060" s="1">
        <v>28221</v>
      </c>
      <c r="D7060" t="s">
        <v>12</v>
      </c>
      <c r="E7060" s="1">
        <v>43597</v>
      </c>
      <c r="F7060" s="1">
        <v>43602</v>
      </c>
      <c r="G7060" t="s">
        <v>20</v>
      </c>
      <c r="H7060" s="3">
        <v>11143.718162812818</v>
      </c>
      <c r="I7060" s="3">
        <v>4560.8571918612706</v>
      </c>
      <c r="J7060" s="4">
        <f t="shared" si="116"/>
        <v>15704.575354674089</v>
      </c>
    </row>
    <row r="7061" spans="1:10" x14ac:dyDescent="0.2">
      <c r="A7061">
        <v>510124340</v>
      </c>
      <c r="B7061">
        <v>438896</v>
      </c>
      <c r="C7061" s="1">
        <v>13406</v>
      </c>
      <c r="D7061" t="s">
        <v>13</v>
      </c>
      <c r="E7061" s="1">
        <v>43650</v>
      </c>
      <c r="F7061" s="1">
        <v>43671</v>
      </c>
      <c r="G7061" t="s">
        <v>19</v>
      </c>
      <c r="H7061" s="3">
        <v>47975.914169390169</v>
      </c>
      <c r="I7061" s="3">
        <v>19992.663407820175</v>
      </c>
      <c r="J7061" s="4">
        <f t="shared" si="116"/>
        <v>67968.577577210352</v>
      </c>
    </row>
    <row r="7062" spans="1:10" x14ac:dyDescent="0.2">
      <c r="A7062">
        <v>510124355</v>
      </c>
      <c r="B7062">
        <v>841076</v>
      </c>
      <c r="C7062" s="1">
        <v>14502</v>
      </c>
      <c r="D7062" t="s">
        <v>13</v>
      </c>
      <c r="E7062" s="1">
        <v>43804</v>
      </c>
      <c r="F7062" s="1">
        <v>43826</v>
      </c>
      <c r="G7062" t="s">
        <v>19</v>
      </c>
      <c r="H7062" s="3">
        <v>50678.939535566926</v>
      </c>
      <c r="I7062" s="3">
        <v>21212.692767572596</v>
      </c>
      <c r="J7062" s="4">
        <f t="shared" si="116"/>
        <v>71891.632303139515</v>
      </c>
    </row>
    <row r="7063" spans="1:10" x14ac:dyDescent="0.2">
      <c r="A7063">
        <v>510124364</v>
      </c>
      <c r="B7063">
        <v>869478</v>
      </c>
      <c r="C7063" s="1">
        <v>31218</v>
      </c>
      <c r="D7063" t="s">
        <v>12</v>
      </c>
      <c r="E7063" s="1">
        <v>43773</v>
      </c>
      <c r="F7063" s="1">
        <v>43775</v>
      </c>
      <c r="G7063" t="s">
        <v>20</v>
      </c>
      <c r="H7063" s="3">
        <v>4324.4784486920908</v>
      </c>
      <c r="I7063" s="3">
        <v>1969.362680109482</v>
      </c>
      <c r="J7063" s="4">
        <f t="shared" si="116"/>
        <v>6293.8411288015723</v>
      </c>
    </row>
    <row r="7064" spans="1:10" x14ac:dyDescent="0.2">
      <c r="A7064">
        <v>510124383</v>
      </c>
      <c r="B7064">
        <v>322214</v>
      </c>
      <c r="C7064" s="1">
        <v>20679</v>
      </c>
      <c r="D7064" t="s">
        <v>14</v>
      </c>
      <c r="E7064" s="1">
        <v>43751</v>
      </c>
      <c r="F7064" s="1">
        <v>43765</v>
      </c>
      <c r="G7064" t="s">
        <v>26</v>
      </c>
      <c r="H7064" s="3">
        <v>31783.488227447604</v>
      </c>
      <c r="I7064" s="3">
        <v>12710.598041451267</v>
      </c>
      <c r="J7064" s="4">
        <f t="shared" si="116"/>
        <v>44494.086268898871</v>
      </c>
    </row>
    <row r="7065" spans="1:10" x14ac:dyDescent="0.2">
      <c r="A7065">
        <v>510124384</v>
      </c>
      <c r="B7065">
        <v>951939</v>
      </c>
      <c r="C7065" s="1">
        <v>20831</v>
      </c>
      <c r="D7065" t="s">
        <v>15</v>
      </c>
      <c r="E7065" s="1">
        <v>43536</v>
      </c>
      <c r="F7065" s="1">
        <v>43540</v>
      </c>
      <c r="G7065" t="s">
        <v>24</v>
      </c>
      <c r="H7065" s="3">
        <v>8687.6086139201161</v>
      </c>
      <c r="I7065" s="3">
        <v>3605.8247332668566</v>
      </c>
      <c r="J7065" s="4">
        <f t="shared" si="116"/>
        <v>12293.433347186972</v>
      </c>
    </row>
    <row r="7066" spans="1:10" x14ac:dyDescent="0.2">
      <c r="A7066">
        <v>510124391</v>
      </c>
      <c r="B7066">
        <v>315868</v>
      </c>
      <c r="C7066" s="1">
        <v>30788</v>
      </c>
      <c r="D7066" t="s">
        <v>12</v>
      </c>
      <c r="E7066" s="1">
        <v>43725</v>
      </c>
      <c r="F7066" s="1">
        <v>43729</v>
      </c>
      <c r="G7066" t="s">
        <v>20</v>
      </c>
      <c r="H7066" s="3">
        <v>9002.3019704170438</v>
      </c>
      <c r="I7066" s="3">
        <v>3903.7464545707057</v>
      </c>
      <c r="J7066" s="4">
        <f t="shared" si="116"/>
        <v>12906.04842498775</v>
      </c>
    </row>
    <row r="7067" spans="1:10" x14ac:dyDescent="0.2">
      <c r="A7067">
        <v>510124397</v>
      </c>
      <c r="B7067">
        <v>584457</v>
      </c>
      <c r="C7067" s="1">
        <v>11998</v>
      </c>
      <c r="D7067" t="s">
        <v>13</v>
      </c>
      <c r="E7067" s="1">
        <v>43602</v>
      </c>
      <c r="F7067" s="1">
        <v>43603</v>
      </c>
      <c r="G7067" t="s">
        <v>23</v>
      </c>
      <c r="H7067" s="3">
        <v>2194.7256108290485</v>
      </c>
      <c r="I7067" s="3">
        <v>947.61830320086915</v>
      </c>
      <c r="J7067" s="4">
        <f t="shared" si="116"/>
        <v>3142.3439140299179</v>
      </c>
    </row>
    <row r="7068" spans="1:10" x14ac:dyDescent="0.2">
      <c r="A7068">
        <v>510124427</v>
      </c>
      <c r="B7068">
        <v>204122</v>
      </c>
      <c r="C7068" s="1">
        <v>29256</v>
      </c>
      <c r="D7068" t="s">
        <v>12</v>
      </c>
      <c r="E7068" s="1">
        <v>43792</v>
      </c>
      <c r="F7068" s="1">
        <v>43794</v>
      </c>
      <c r="G7068" t="s">
        <v>20</v>
      </c>
      <c r="H7068" s="3">
        <v>4213.8038752384109</v>
      </c>
      <c r="I7068" s="3">
        <v>1975.0072267194519</v>
      </c>
      <c r="J7068" s="4">
        <f t="shared" si="116"/>
        <v>6188.8111019578628</v>
      </c>
    </row>
    <row r="7069" spans="1:10" x14ac:dyDescent="0.2">
      <c r="A7069">
        <v>510124430</v>
      </c>
      <c r="B7069">
        <v>612504</v>
      </c>
      <c r="C7069" s="1">
        <v>41020</v>
      </c>
      <c r="D7069" t="s">
        <v>14</v>
      </c>
      <c r="E7069" s="1">
        <v>43566</v>
      </c>
      <c r="F7069" s="1">
        <v>43567</v>
      </c>
      <c r="G7069" t="s">
        <v>17</v>
      </c>
      <c r="H7069" s="3">
        <v>2256.7675305885782</v>
      </c>
      <c r="I7069" s="3">
        <v>981.86426440075297</v>
      </c>
      <c r="J7069" s="4">
        <f t="shared" si="116"/>
        <v>3238.631794989331</v>
      </c>
    </row>
    <row r="7070" spans="1:10" x14ac:dyDescent="0.2">
      <c r="A7070">
        <v>510124451</v>
      </c>
      <c r="B7070">
        <v>856856</v>
      </c>
      <c r="C7070" s="1">
        <v>26922</v>
      </c>
      <c r="D7070" t="s">
        <v>12</v>
      </c>
      <c r="E7070" s="1">
        <v>43776</v>
      </c>
      <c r="F7070" s="1">
        <v>43782</v>
      </c>
      <c r="G7070" t="s">
        <v>26</v>
      </c>
      <c r="H7070" s="3">
        <v>12803.487391898347</v>
      </c>
      <c r="I7070" s="3">
        <v>5425.1033503856715</v>
      </c>
      <c r="J7070" s="4">
        <f t="shared" si="116"/>
        <v>18228.590742284017</v>
      </c>
    </row>
    <row r="7071" spans="1:10" x14ac:dyDescent="0.2">
      <c r="A7071">
        <v>510124476</v>
      </c>
      <c r="B7071">
        <v>325092</v>
      </c>
      <c r="C7071" s="1">
        <v>34714</v>
      </c>
      <c r="D7071" t="s">
        <v>12</v>
      </c>
      <c r="E7071" s="1">
        <v>43827</v>
      </c>
      <c r="F7071" s="1">
        <v>43829</v>
      </c>
      <c r="G7071" t="s">
        <v>17</v>
      </c>
      <c r="H7071" s="3">
        <v>4283.2563395803618</v>
      </c>
      <c r="I7071" s="3">
        <v>1819.9016213179198</v>
      </c>
      <c r="J7071" s="4">
        <f t="shared" si="116"/>
        <v>6103.1579608982811</v>
      </c>
    </row>
    <row r="7072" spans="1:10" x14ac:dyDescent="0.2">
      <c r="A7072">
        <v>510124480</v>
      </c>
      <c r="B7072">
        <v>406199</v>
      </c>
      <c r="C7072" s="1">
        <v>32357</v>
      </c>
      <c r="D7072" t="s">
        <v>15</v>
      </c>
      <c r="E7072" s="1">
        <v>43711</v>
      </c>
      <c r="F7072" s="1">
        <v>43715</v>
      </c>
      <c r="G7072" t="s">
        <v>22</v>
      </c>
      <c r="H7072" s="3">
        <v>8932.3913919767656</v>
      </c>
      <c r="I7072" s="3">
        <v>3810.0444092918688</v>
      </c>
      <c r="J7072" s="4">
        <f t="shared" si="116"/>
        <v>12742.435801268635</v>
      </c>
    </row>
    <row r="7073" spans="1:10" x14ac:dyDescent="0.2">
      <c r="A7073">
        <v>510124488</v>
      </c>
      <c r="B7073">
        <v>396941</v>
      </c>
      <c r="C7073" s="1">
        <v>7451</v>
      </c>
      <c r="D7073" t="s">
        <v>13</v>
      </c>
      <c r="E7073" s="1">
        <v>43702</v>
      </c>
      <c r="F7073" s="1">
        <v>43708</v>
      </c>
      <c r="G7073" t="s">
        <v>27</v>
      </c>
      <c r="H7073" s="3">
        <v>13141.011136381012</v>
      </c>
      <c r="I7073" s="3">
        <v>5881.8671866254917</v>
      </c>
      <c r="J7073" s="4">
        <f t="shared" si="116"/>
        <v>19022.878323006502</v>
      </c>
    </row>
    <row r="7074" spans="1:10" x14ac:dyDescent="0.2">
      <c r="A7074">
        <v>510124501</v>
      </c>
      <c r="B7074">
        <v>933492</v>
      </c>
      <c r="C7074" s="1">
        <v>23670</v>
      </c>
      <c r="D7074" t="s">
        <v>12</v>
      </c>
      <c r="E7074" s="1">
        <v>43515</v>
      </c>
      <c r="F7074" s="1">
        <v>43520</v>
      </c>
      <c r="G7074" t="s">
        <v>27</v>
      </c>
      <c r="H7074" s="3">
        <v>11499.607547471114</v>
      </c>
      <c r="I7074" s="3">
        <v>4948.6951264395511</v>
      </c>
      <c r="J7074" s="4">
        <f t="shared" si="116"/>
        <v>16448.302673910664</v>
      </c>
    </row>
    <row r="7075" spans="1:10" x14ac:dyDescent="0.2">
      <c r="A7075">
        <v>510124518</v>
      </c>
      <c r="B7075">
        <v>882478</v>
      </c>
      <c r="C7075" s="1">
        <v>38258</v>
      </c>
      <c r="D7075" t="s">
        <v>15</v>
      </c>
      <c r="E7075" s="1">
        <v>43502</v>
      </c>
      <c r="F7075" s="1">
        <v>43504</v>
      </c>
      <c r="G7075" t="s">
        <v>17</v>
      </c>
      <c r="H7075" s="3">
        <v>4244.4657319723738</v>
      </c>
      <c r="I7075" s="3">
        <v>1901.5289659510831</v>
      </c>
      <c r="J7075" s="4">
        <f t="shared" si="116"/>
        <v>6145.9946979234574</v>
      </c>
    </row>
    <row r="7076" spans="1:10" x14ac:dyDescent="0.2">
      <c r="A7076">
        <v>510124545</v>
      </c>
      <c r="B7076">
        <v>117642</v>
      </c>
      <c r="C7076" s="1">
        <v>15662</v>
      </c>
      <c r="D7076" t="s">
        <v>13</v>
      </c>
      <c r="E7076" s="1">
        <v>43755</v>
      </c>
      <c r="F7076" s="1">
        <v>43763</v>
      </c>
      <c r="G7076" t="s">
        <v>27</v>
      </c>
      <c r="H7076" s="3">
        <v>16906.114868041568</v>
      </c>
      <c r="I7076" s="3">
        <v>7661.544540328121</v>
      </c>
      <c r="J7076" s="4">
        <f t="shared" si="116"/>
        <v>24567.659408369691</v>
      </c>
    </row>
    <row r="7077" spans="1:10" x14ac:dyDescent="0.2">
      <c r="A7077">
        <v>510124548</v>
      </c>
      <c r="B7077">
        <v>433897</v>
      </c>
      <c r="C7077" s="1">
        <v>14333</v>
      </c>
      <c r="D7077" t="s">
        <v>13</v>
      </c>
      <c r="E7077" s="1">
        <v>43713</v>
      </c>
      <c r="F7077" s="1">
        <v>43726</v>
      </c>
      <c r="G7077" t="s">
        <v>19</v>
      </c>
      <c r="H7077" s="3">
        <v>27365.824395482618</v>
      </c>
      <c r="I7077" s="3">
        <v>11779.540030994514</v>
      </c>
      <c r="J7077" s="4">
        <f t="shared" si="116"/>
        <v>39145.364426477128</v>
      </c>
    </row>
    <row r="7078" spans="1:10" x14ac:dyDescent="0.2">
      <c r="A7078">
        <v>510124575</v>
      </c>
      <c r="B7078">
        <v>231513</v>
      </c>
      <c r="C7078" s="1">
        <v>9738</v>
      </c>
      <c r="D7078" t="s">
        <v>13</v>
      </c>
      <c r="E7078" s="1">
        <v>43752</v>
      </c>
      <c r="F7078" s="1">
        <v>43757</v>
      </c>
      <c r="G7078" t="s">
        <v>27</v>
      </c>
      <c r="H7078" s="3">
        <v>11176.262347863505</v>
      </c>
      <c r="I7078" s="3">
        <v>4816.7526891487214</v>
      </c>
      <c r="J7078" s="4">
        <f t="shared" si="116"/>
        <v>15993.015037012226</v>
      </c>
    </row>
    <row r="7079" spans="1:10" x14ac:dyDescent="0.2">
      <c r="A7079">
        <v>510124581</v>
      </c>
      <c r="B7079">
        <v>147502</v>
      </c>
      <c r="C7079" s="1">
        <v>25644</v>
      </c>
      <c r="D7079" t="s">
        <v>14</v>
      </c>
      <c r="E7079" s="1">
        <v>43605</v>
      </c>
      <c r="F7079" s="1">
        <v>43611</v>
      </c>
      <c r="G7079" t="s">
        <v>27</v>
      </c>
      <c r="H7079" s="3">
        <v>13300.310030409066</v>
      </c>
      <c r="I7079" s="3">
        <v>5837.6818903472022</v>
      </c>
      <c r="J7079" s="4">
        <f t="shared" si="116"/>
        <v>19137.991920756267</v>
      </c>
    </row>
    <row r="7080" spans="1:10" x14ac:dyDescent="0.2">
      <c r="A7080">
        <v>510124602</v>
      </c>
      <c r="B7080">
        <v>459713</v>
      </c>
      <c r="C7080" s="1">
        <v>37146</v>
      </c>
      <c r="D7080" t="s">
        <v>12</v>
      </c>
      <c r="E7080" s="1">
        <v>43770</v>
      </c>
      <c r="F7080" s="1">
        <v>43772</v>
      </c>
      <c r="G7080" t="s">
        <v>17</v>
      </c>
      <c r="H7080" s="3">
        <v>4249.2087149320678</v>
      </c>
      <c r="I7080" s="3">
        <v>1823.5217808769717</v>
      </c>
      <c r="J7080" s="4">
        <f t="shared" si="116"/>
        <v>6072.730495809039</v>
      </c>
    </row>
    <row r="7081" spans="1:10" x14ac:dyDescent="0.2">
      <c r="A7081">
        <v>510124626</v>
      </c>
      <c r="B7081">
        <v>834044</v>
      </c>
      <c r="C7081" s="1">
        <v>31016</v>
      </c>
      <c r="D7081" t="s">
        <v>12</v>
      </c>
      <c r="E7081" s="1">
        <v>43773</v>
      </c>
      <c r="F7081" s="1">
        <v>43777</v>
      </c>
      <c r="G7081" t="s">
        <v>24</v>
      </c>
      <c r="H7081" s="3">
        <v>8929.6751717116204</v>
      </c>
      <c r="I7081" s="3">
        <v>3851.1827361633855</v>
      </c>
      <c r="J7081" s="4">
        <f t="shared" si="116"/>
        <v>12780.857907875006</v>
      </c>
    </row>
    <row r="7082" spans="1:10" x14ac:dyDescent="0.2">
      <c r="A7082">
        <v>510124630</v>
      </c>
      <c r="B7082">
        <v>920317</v>
      </c>
      <c r="C7082" s="1">
        <v>24581</v>
      </c>
      <c r="D7082" t="s">
        <v>14</v>
      </c>
      <c r="E7082" s="1">
        <v>43448</v>
      </c>
      <c r="F7082" s="1">
        <v>43475</v>
      </c>
      <c r="G7082" t="s">
        <v>19</v>
      </c>
      <c r="H7082" s="3">
        <v>59124.614191716508</v>
      </c>
      <c r="I7082" s="3">
        <v>26716.670007070097</v>
      </c>
      <c r="J7082" s="4">
        <f t="shared" si="116"/>
        <v>85841.284198786598</v>
      </c>
    </row>
    <row r="7083" spans="1:10" x14ac:dyDescent="0.2">
      <c r="A7083">
        <v>510124645</v>
      </c>
      <c r="B7083">
        <v>131627</v>
      </c>
      <c r="C7083" s="1">
        <v>17883</v>
      </c>
      <c r="D7083" t="s">
        <v>13</v>
      </c>
      <c r="E7083" s="1">
        <v>43715</v>
      </c>
      <c r="F7083" s="1">
        <v>43739</v>
      </c>
      <c r="G7083" t="s">
        <v>19</v>
      </c>
      <c r="H7083" s="3">
        <v>51409.779906135125</v>
      </c>
      <c r="I7083" s="3">
        <v>23540.148977926787</v>
      </c>
      <c r="J7083" s="4">
        <f t="shared" si="116"/>
        <v>74949.928884061912</v>
      </c>
    </row>
    <row r="7084" spans="1:10" x14ac:dyDescent="0.2">
      <c r="A7084">
        <v>510124657</v>
      </c>
      <c r="B7084">
        <v>525057</v>
      </c>
      <c r="C7084" s="1">
        <v>33772</v>
      </c>
      <c r="D7084" t="s">
        <v>14</v>
      </c>
      <c r="E7084" s="1">
        <v>43636</v>
      </c>
      <c r="F7084" s="1">
        <v>43640</v>
      </c>
      <c r="G7084" t="s">
        <v>20</v>
      </c>
      <c r="H7084" s="3">
        <v>8688.6630811279992</v>
      </c>
      <c r="I7084" s="3">
        <v>3918.5727885151368</v>
      </c>
      <c r="J7084" s="4">
        <f t="shared" si="116"/>
        <v>12607.235869643137</v>
      </c>
    </row>
    <row r="7085" spans="1:10" x14ac:dyDescent="0.2">
      <c r="A7085">
        <v>510124658</v>
      </c>
      <c r="B7085">
        <v>788432</v>
      </c>
      <c r="C7085" s="1">
        <v>15675</v>
      </c>
      <c r="D7085" t="s">
        <v>13</v>
      </c>
      <c r="E7085" s="1">
        <v>43713</v>
      </c>
      <c r="F7085" s="1">
        <v>43717</v>
      </c>
      <c r="G7085" t="s">
        <v>16</v>
      </c>
      <c r="H7085" s="3">
        <v>8912.1696363909177</v>
      </c>
      <c r="I7085" s="3">
        <v>3658.4879321388362</v>
      </c>
      <c r="J7085" s="4">
        <f t="shared" si="116"/>
        <v>12570.657568529754</v>
      </c>
    </row>
    <row r="7086" spans="1:10" x14ac:dyDescent="0.2">
      <c r="A7086">
        <v>510124684</v>
      </c>
      <c r="B7086">
        <v>800240</v>
      </c>
      <c r="C7086" s="1">
        <v>31335</v>
      </c>
      <c r="D7086" t="s">
        <v>15</v>
      </c>
      <c r="E7086" s="1">
        <v>43647</v>
      </c>
      <c r="F7086" s="1">
        <v>43650</v>
      </c>
      <c r="G7086" t="s">
        <v>20</v>
      </c>
      <c r="H7086" s="3">
        <v>6453.1440183574123</v>
      </c>
      <c r="I7086" s="3">
        <v>2969.9694634957168</v>
      </c>
      <c r="J7086" s="4">
        <f t="shared" si="116"/>
        <v>9423.1134818531282</v>
      </c>
    </row>
    <row r="7087" spans="1:10" x14ac:dyDescent="0.2">
      <c r="A7087">
        <v>510124717</v>
      </c>
      <c r="B7087">
        <v>941198</v>
      </c>
      <c r="C7087" s="1">
        <v>12674</v>
      </c>
      <c r="D7087" t="s">
        <v>13</v>
      </c>
      <c r="E7087" s="1">
        <v>43734</v>
      </c>
      <c r="F7087" s="1">
        <v>43752</v>
      </c>
      <c r="G7087" t="s">
        <v>18</v>
      </c>
      <c r="H7087" s="3">
        <v>38962.869065699335</v>
      </c>
      <c r="I7087" s="3">
        <v>17396.013571528474</v>
      </c>
      <c r="J7087" s="4">
        <f t="shared" si="116"/>
        <v>56358.882637227813</v>
      </c>
    </row>
    <row r="7088" spans="1:10" x14ac:dyDescent="0.2">
      <c r="A7088">
        <v>510124736</v>
      </c>
      <c r="B7088">
        <v>297751</v>
      </c>
      <c r="C7088" s="1">
        <v>15155</v>
      </c>
      <c r="D7088" t="s">
        <v>13</v>
      </c>
      <c r="E7088" s="1">
        <v>43485</v>
      </c>
      <c r="F7088" s="1">
        <v>43505</v>
      </c>
      <c r="G7088" t="s">
        <v>19</v>
      </c>
      <c r="H7088" s="3">
        <v>44824.190023828407</v>
      </c>
      <c r="I7088" s="3">
        <v>19003.271704070103</v>
      </c>
      <c r="J7088" s="4">
        <f t="shared" si="116"/>
        <v>63827.46172789851</v>
      </c>
    </row>
    <row r="7089" spans="1:10" x14ac:dyDescent="0.2">
      <c r="A7089">
        <v>510124755</v>
      </c>
      <c r="B7089">
        <v>872640</v>
      </c>
      <c r="C7089" s="1">
        <v>35619</v>
      </c>
      <c r="D7089" t="s">
        <v>12</v>
      </c>
      <c r="E7089" s="1">
        <v>43538</v>
      </c>
      <c r="F7089" s="1">
        <v>43541</v>
      </c>
      <c r="G7089" t="s">
        <v>25</v>
      </c>
      <c r="H7089" s="3">
        <v>6724.8188853165393</v>
      </c>
      <c r="I7089" s="3">
        <v>2887.586849807798</v>
      </c>
      <c r="J7089" s="4">
        <f t="shared" si="116"/>
        <v>9612.4057351243373</v>
      </c>
    </row>
    <row r="7090" spans="1:10" x14ac:dyDescent="0.2">
      <c r="A7090">
        <v>510124786</v>
      </c>
      <c r="B7090">
        <v>557923</v>
      </c>
      <c r="C7090" s="1">
        <v>36899</v>
      </c>
      <c r="D7090" t="s">
        <v>12</v>
      </c>
      <c r="E7090" s="1">
        <v>43618</v>
      </c>
      <c r="F7090" s="1">
        <v>43620</v>
      </c>
      <c r="G7090" t="s">
        <v>17</v>
      </c>
      <c r="H7090" s="3">
        <v>4423.0137578130743</v>
      </c>
      <c r="I7090" s="3">
        <v>1846.7177073806952</v>
      </c>
      <c r="J7090" s="4">
        <f t="shared" si="116"/>
        <v>6269.7314651937695</v>
      </c>
    </row>
    <row r="7091" spans="1:10" x14ac:dyDescent="0.2">
      <c r="A7091">
        <v>510124803</v>
      </c>
      <c r="B7091">
        <v>736142</v>
      </c>
      <c r="C7091" s="1">
        <v>6910</v>
      </c>
      <c r="D7091" t="s">
        <v>13</v>
      </c>
      <c r="E7091" s="1">
        <v>43518</v>
      </c>
      <c r="F7091" s="1">
        <v>43524</v>
      </c>
      <c r="G7091" t="s">
        <v>27</v>
      </c>
      <c r="H7091" s="3">
        <v>13043.322166933425</v>
      </c>
      <c r="I7091" s="3">
        <v>5836.4201670910461</v>
      </c>
      <c r="J7091" s="4">
        <f t="shared" si="116"/>
        <v>18879.742334024471</v>
      </c>
    </row>
    <row r="7092" spans="1:10" x14ac:dyDescent="0.2">
      <c r="A7092">
        <v>510124818</v>
      </c>
      <c r="B7092">
        <v>657062</v>
      </c>
      <c r="C7092" s="1">
        <v>26111</v>
      </c>
      <c r="D7092" t="s">
        <v>14</v>
      </c>
      <c r="E7092" s="1">
        <v>43747</v>
      </c>
      <c r="F7092" s="1">
        <v>43765</v>
      </c>
      <c r="G7092" t="s">
        <v>28</v>
      </c>
      <c r="H7092" s="3">
        <v>39426.632446474709</v>
      </c>
      <c r="I7092" s="3">
        <v>16373.642135335984</v>
      </c>
      <c r="J7092" s="4">
        <f t="shared" si="116"/>
        <v>55800.274581810692</v>
      </c>
    </row>
    <row r="7093" spans="1:10" x14ac:dyDescent="0.2">
      <c r="A7093">
        <v>510124826</v>
      </c>
      <c r="B7093">
        <v>158056</v>
      </c>
      <c r="C7093" s="1">
        <v>14026</v>
      </c>
      <c r="D7093" t="s">
        <v>13</v>
      </c>
      <c r="E7093" s="1">
        <v>43645</v>
      </c>
      <c r="F7093" s="1">
        <v>43659</v>
      </c>
      <c r="G7093" t="s">
        <v>19</v>
      </c>
      <c r="H7093" s="3">
        <v>31923.505197561197</v>
      </c>
      <c r="I7093" s="3">
        <v>13183.620070708928</v>
      </c>
      <c r="J7093" s="4">
        <f t="shared" si="116"/>
        <v>45107.125268270123</v>
      </c>
    </row>
    <row r="7094" spans="1:10" x14ac:dyDescent="0.2">
      <c r="A7094">
        <v>510124833</v>
      </c>
      <c r="B7094">
        <v>590655</v>
      </c>
      <c r="C7094" s="1">
        <v>10575</v>
      </c>
      <c r="D7094" t="s">
        <v>13</v>
      </c>
      <c r="E7094" s="1">
        <v>43570</v>
      </c>
      <c r="F7094" s="1">
        <v>43583</v>
      </c>
      <c r="G7094" t="s">
        <v>18</v>
      </c>
      <c r="H7094" s="3">
        <v>29288.338159129373</v>
      </c>
      <c r="I7094" s="3">
        <v>12685.99022151873</v>
      </c>
      <c r="J7094" s="4">
        <f t="shared" si="116"/>
        <v>41974.328380648105</v>
      </c>
    </row>
    <row r="7095" spans="1:10" x14ac:dyDescent="0.2">
      <c r="A7095">
        <v>510124849</v>
      </c>
      <c r="B7095">
        <v>974738</v>
      </c>
      <c r="C7095" s="1">
        <v>12439</v>
      </c>
      <c r="D7095" t="s">
        <v>13</v>
      </c>
      <c r="E7095" s="1">
        <v>43730</v>
      </c>
      <c r="F7095" s="1">
        <v>43733</v>
      </c>
      <c r="G7095" t="s">
        <v>22</v>
      </c>
      <c r="H7095" s="3">
        <v>6907.7102540144006</v>
      </c>
      <c r="I7095" s="3">
        <v>2852.2795561212674</v>
      </c>
      <c r="J7095" s="4">
        <f t="shared" si="116"/>
        <v>9759.9898101356684</v>
      </c>
    </row>
    <row r="7096" spans="1:10" x14ac:dyDescent="0.2">
      <c r="A7096">
        <v>510124855</v>
      </c>
      <c r="B7096">
        <v>604950</v>
      </c>
      <c r="C7096" s="1">
        <v>25416</v>
      </c>
      <c r="D7096" t="s">
        <v>14</v>
      </c>
      <c r="E7096" s="1">
        <v>43719</v>
      </c>
      <c r="F7096" s="1">
        <v>43737</v>
      </c>
      <c r="G7096" t="s">
        <v>19</v>
      </c>
      <c r="H7096" s="3">
        <v>41052.661152879358</v>
      </c>
      <c r="I7096" s="3">
        <v>16977.013669408898</v>
      </c>
      <c r="J7096" s="4">
        <f t="shared" si="116"/>
        <v>58029.67482228826</v>
      </c>
    </row>
    <row r="7097" spans="1:10" x14ac:dyDescent="0.2">
      <c r="A7097">
        <v>510124881</v>
      </c>
      <c r="B7097">
        <v>515936</v>
      </c>
      <c r="C7097" s="1">
        <v>13019</v>
      </c>
      <c r="D7097" t="s">
        <v>13</v>
      </c>
      <c r="E7097" s="1">
        <v>43746</v>
      </c>
      <c r="F7097" s="1">
        <v>43750</v>
      </c>
      <c r="G7097" t="s">
        <v>27</v>
      </c>
      <c r="H7097" s="3">
        <v>9155.088778193609</v>
      </c>
      <c r="I7097" s="3">
        <v>3600.8442103668117</v>
      </c>
      <c r="J7097" s="4">
        <f t="shared" si="116"/>
        <v>12755.93298856042</v>
      </c>
    </row>
    <row r="7098" spans="1:10" x14ac:dyDescent="0.2">
      <c r="A7098">
        <v>510124903</v>
      </c>
      <c r="B7098">
        <v>381115</v>
      </c>
      <c r="C7098" s="1">
        <v>33747</v>
      </c>
      <c r="D7098" t="s">
        <v>12</v>
      </c>
      <c r="E7098" s="1">
        <v>43717</v>
      </c>
      <c r="F7098" s="1">
        <v>43719</v>
      </c>
      <c r="G7098" t="s">
        <v>20</v>
      </c>
      <c r="H7098" s="3">
        <v>4444.6704102449285</v>
      </c>
      <c r="I7098" s="3">
        <v>1933.9067427736657</v>
      </c>
      <c r="J7098" s="4">
        <f t="shared" si="116"/>
        <v>6378.5771530185939</v>
      </c>
    </row>
    <row r="7099" spans="1:10" x14ac:dyDescent="0.2">
      <c r="A7099">
        <v>510124910</v>
      </c>
      <c r="B7099">
        <v>756174</v>
      </c>
      <c r="C7099" s="1">
        <v>10172</v>
      </c>
      <c r="D7099" t="s">
        <v>13</v>
      </c>
      <c r="E7099" s="1">
        <v>43736</v>
      </c>
      <c r="F7099" s="1">
        <v>43738</v>
      </c>
      <c r="G7099" t="s">
        <v>22</v>
      </c>
      <c r="H7099" s="3">
        <v>4241.8505717041853</v>
      </c>
      <c r="I7099" s="3">
        <v>1946.5455547620684</v>
      </c>
      <c r="J7099" s="4">
        <f t="shared" si="116"/>
        <v>6188.3961264662539</v>
      </c>
    </row>
    <row r="7100" spans="1:10" x14ac:dyDescent="0.2">
      <c r="A7100">
        <v>510124921</v>
      </c>
      <c r="B7100">
        <v>249863</v>
      </c>
      <c r="C7100" s="1">
        <v>28193</v>
      </c>
      <c r="D7100" t="s">
        <v>12</v>
      </c>
      <c r="E7100" s="1">
        <v>43610</v>
      </c>
      <c r="F7100" s="1">
        <v>43613</v>
      </c>
      <c r="G7100" t="s">
        <v>22</v>
      </c>
      <c r="H7100" s="3">
        <v>6857.2068868434035</v>
      </c>
      <c r="I7100" s="3">
        <v>2903.7450647093519</v>
      </c>
      <c r="J7100" s="4">
        <f t="shared" ref="J7100:J7163" si="117">H7100+I7100</f>
        <v>9760.9519515527554</v>
      </c>
    </row>
    <row r="7101" spans="1:10" x14ac:dyDescent="0.2">
      <c r="A7101">
        <v>510124934</v>
      </c>
      <c r="B7101">
        <v>846821</v>
      </c>
      <c r="C7101" s="1">
        <v>39205</v>
      </c>
      <c r="D7101" t="s">
        <v>14</v>
      </c>
      <c r="E7101" s="1">
        <v>43621</v>
      </c>
      <c r="F7101" s="1">
        <v>43622</v>
      </c>
      <c r="G7101" t="s">
        <v>17</v>
      </c>
      <c r="H7101" s="3">
        <v>2185.0523463191557</v>
      </c>
      <c r="I7101" s="3">
        <v>972.66954264516903</v>
      </c>
      <c r="J7101" s="4">
        <f t="shared" si="117"/>
        <v>3157.7218889643245</v>
      </c>
    </row>
    <row r="7102" spans="1:10" x14ac:dyDescent="0.2">
      <c r="A7102">
        <v>510124935</v>
      </c>
      <c r="B7102">
        <v>188888</v>
      </c>
      <c r="C7102" s="1">
        <v>21954</v>
      </c>
      <c r="D7102" t="s">
        <v>14</v>
      </c>
      <c r="E7102" s="1">
        <v>43670</v>
      </c>
      <c r="F7102" s="1">
        <v>43672</v>
      </c>
      <c r="G7102" t="s">
        <v>22</v>
      </c>
      <c r="H7102" s="3">
        <v>4455.1946573305077</v>
      </c>
      <c r="I7102" s="3">
        <v>1815.872768836198</v>
      </c>
      <c r="J7102" s="4">
        <f t="shared" si="117"/>
        <v>6271.0674261667054</v>
      </c>
    </row>
    <row r="7103" spans="1:10" x14ac:dyDescent="0.2">
      <c r="A7103">
        <v>510124947</v>
      </c>
      <c r="B7103">
        <v>364625</v>
      </c>
      <c r="C7103" s="1">
        <v>8606</v>
      </c>
      <c r="D7103" t="s">
        <v>13</v>
      </c>
      <c r="E7103" s="1">
        <v>43586</v>
      </c>
      <c r="F7103" s="1">
        <v>43594</v>
      </c>
      <c r="G7103" t="s">
        <v>27</v>
      </c>
      <c r="H7103" s="3">
        <v>17690.885373578702</v>
      </c>
      <c r="I7103" s="3">
        <v>7230.6595095942739</v>
      </c>
      <c r="J7103" s="4">
        <f t="shared" si="117"/>
        <v>24921.544883172974</v>
      </c>
    </row>
    <row r="7104" spans="1:10" x14ac:dyDescent="0.2">
      <c r="A7104">
        <v>510124961</v>
      </c>
      <c r="B7104">
        <v>515912</v>
      </c>
      <c r="C7104" s="1">
        <v>20375</v>
      </c>
      <c r="D7104" t="s">
        <v>12</v>
      </c>
      <c r="E7104" s="1">
        <v>43584</v>
      </c>
      <c r="F7104" s="1">
        <v>43586</v>
      </c>
      <c r="G7104" t="s">
        <v>23</v>
      </c>
      <c r="H7104" s="3">
        <v>4602.5668476718483</v>
      </c>
      <c r="I7104" s="3">
        <v>1915.5673909610543</v>
      </c>
      <c r="J7104" s="4">
        <f t="shared" si="117"/>
        <v>6518.1342386329025</v>
      </c>
    </row>
    <row r="7105" spans="1:10" x14ac:dyDescent="0.2">
      <c r="A7105">
        <v>510124970</v>
      </c>
      <c r="B7105">
        <v>469976</v>
      </c>
      <c r="C7105" s="1">
        <v>21251</v>
      </c>
      <c r="D7105" t="s">
        <v>15</v>
      </c>
      <c r="E7105" s="1">
        <v>43799</v>
      </c>
      <c r="F7105" s="1">
        <v>43800</v>
      </c>
      <c r="G7105" t="s">
        <v>23</v>
      </c>
      <c r="H7105" s="3">
        <v>2277.1118744017908</v>
      </c>
      <c r="I7105" s="3">
        <v>949.76660601920082</v>
      </c>
      <c r="J7105" s="4">
        <f t="shared" si="117"/>
        <v>3226.8784804209918</v>
      </c>
    </row>
    <row r="7106" spans="1:10" x14ac:dyDescent="0.2">
      <c r="A7106">
        <v>510124996</v>
      </c>
      <c r="B7106">
        <v>619259</v>
      </c>
      <c r="C7106" s="1">
        <v>13542</v>
      </c>
      <c r="D7106" t="s">
        <v>13</v>
      </c>
      <c r="E7106" s="1">
        <v>43781</v>
      </c>
      <c r="F7106" s="1">
        <v>43784</v>
      </c>
      <c r="G7106" t="s">
        <v>22</v>
      </c>
      <c r="H7106" s="3">
        <v>6555.3069758412785</v>
      </c>
      <c r="I7106" s="3">
        <v>2929.366130092536</v>
      </c>
      <c r="J7106" s="4">
        <f t="shared" si="117"/>
        <v>9484.6731059338144</v>
      </c>
    </row>
    <row r="7107" spans="1:10" x14ac:dyDescent="0.2">
      <c r="A7107">
        <v>510125003</v>
      </c>
      <c r="B7107">
        <v>133703</v>
      </c>
      <c r="C7107" s="1">
        <v>26602</v>
      </c>
      <c r="D7107" t="s">
        <v>12</v>
      </c>
      <c r="E7107" s="1">
        <v>43635</v>
      </c>
      <c r="F7107" s="1">
        <v>43641</v>
      </c>
      <c r="G7107" t="s">
        <v>27</v>
      </c>
      <c r="H7107" s="3">
        <v>12808.074359818354</v>
      </c>
      <c r="I7107" s="3">
        <v>5661.7984674277113</v>
      </c>
      <c r="J7107" s="4">
        <f t="shared" si="117"/>
        <v>18469.872827246065</v>
      </c>
    </row>
    <row r="7108" spans="1:10" x14ac:dyDescent="0.2">
      <c r="A7108">
        <v>510125036</v>
      </c>
      <c r="B7108">
        <v>311759</v>
      </c>
      <c r="C7108" s="1">
        <v>26808</v>
      </c>
      <c r="D7108" t="s">
        <v>12</v>
      </c>
      <c r="E7108" s="1">
        <v>43567</v>
      </c>
      <c r="F7108" s="1">
        <v>43588</v>
      </c>
      <c r="G7108" t="s">
        <v>18</v>
      </c>
      <c r="H7108" s="3">
        <v>46373.435160362591</v>
      </c>
      <c r="I7108" s="3">
        <v>19790.680320018695</v>
      </c>
      <c r="J7108" s="4">
        <f t="shared" si="117"/>
        <v>66164.115480381282</v>
      </c>
    </row>
    <row r="7109" spans="1:10" x14ac:dyDescent="0.2">
      <c r="A7109">
        <v>510125055</v>
      </c>
      <c r="B7109">
        <v>813577</v>
      </c>
      <c r="C7109" s="1">
        <v>37670</v>
      </c>
      <c r="D7109" t="s">
        <v>15</v>
      </c>
      <c r="E7109" s="1">
        <v>43509</v>
      </c>
      <c r="F7109" s="1">
        <v>43510</v>
      </c>
      <c r="G7109" t="s">
        <v>17</v>
      </c>
      <c r="H7109" s="3">
        <v>2157.7737571317957</v>
      </c>
      <c r="I7109" s="3">
        <v>977.4921842728503</v>
      </c>
      <c r="J7109" s="4">
        <f t="shared" si="117"/>
        <v>3135.2659414046461</v>
      </c>
    </row>
    <row r="7110" spans="1:10" x14ac:dyDescent="0.2">
      <c r="A7110">
        <v>510125083</v>
      </c>
      <c r="B7110">
        <v>302891</v>
      </c>
      <c r="C7110" s="1">
        <v>26328</v>
      </c>
      <c r="D7110" t="s">
        <v>12</v>
      </c>
      <c r="E7110" s="1">
        <v>43595</v>
      </c>
      <c r="F7110" s="1">
        <v>43602</v>
      </c>
      <c r="G7110" t="s">
        <v>27</v>
      </c>
      <c r="H7110" s="3">
        <v>15577.729082520542</v>
      </c>
      <c r="I7110" s="3">
        <v>6332.0507557401088</v>
      </c>
      <c r="J7110" s="4">
        <f t="shared" si="117"/>
        <v>21909.779838260649</v>
      </c>
    </row>
    <row r="7111" spans="1:10" x14ac:dyDescent="0.2">
      <c r="A7111">
        <v>510125107</v>
      </c>
      <c r="B7111">
        <v>994606</v>
      </c>
      <c r="C7111" s="1">
        <v>20863</v>
      </c>
      <c r="D7111" t="s">
        <v>14</v>
      </c>
      <c r="E7111" s="1">
        <v>43647</v>
      </c>
      <c r="F7111" s="1">
        <v>43672</v>
      </c>
      <c r="G7111" t="s">
        <v>28</v>
      </c>
      <c r="H7111" s="3">
        <v>55027.593384173146</v>
      </c>
      <c r="I7111" s="3">
        <v>24630.929780726827</v>
      </c>
      <c r="J7111" s="4">
        <f t="shared" si="117"/>
        <v>79658.523164899976</v>
      </c>
    </row>
    <row r="7112" spans="1:10" x14ac:dyDescent="0.2">
      <c r="A7112">
        <v>510125117</v>
      </c>
      <c r="B7112">
        <v>338362</v>
      </c>
      <c r="C7112" s="1">
        <v>13492</v>
      </c>
      <c r="D7112" t="s">
        <v>13</v>
      </c>
      <c r="E7112" s="1">
        <v>43817</v>
      </c>
      <c r="F7112" s="1">
        <v>43824</v>
      </c>
      <c r="G7112" t="s">
        <v>27</v>
      </c>
      <c r="H7112" s="3">
        <v>14984.586640233792</v>
      </c>
      <c r="I7112" s="3">
        <v>6479.6904614362093</v>
      </c>
      <c r="J7112" s="4">
        <f t="shared" si="117"/>
        <v>21464.277101670003</v>
      </c>
    </row>
    <row r="7113" spans="1:10" x14ac:dyDescent="0.2">
      <c r="A7113">
        <v>510125129</v>
      </c>
      <c r="B7113">
        <v>587571</v>
      </c>
      <c r="C7113" s="1">
        <v>23819</v>
      </c>
      <c r="D7113" t="s">
        <v>12</v>
      </c>
      <c r="E7113" s="1">
        <v>43566</v>
      </c>
      <c r="F7113" s="1">
        <v>43571</v>
      </c>
      <c r="G7113" t="s">
        <v>16</v>
      </c>
      <c r="H7113" s="3">
        <v>11108.410293320585</v>
      </c>
      <c r="I7113" s="3">
        <v>4724.212511376265</v>
      </c>
      <c r="J7113" s="4">
        <f t="shared" si="117"/>
        <v>15832.62280469685</v>
      </c>
    </row>
    <row r="7114" spans="1:10" x14ac:dyDescent="0.2">
      <c r="A7114">
        <v>510125133</v>
      </c>
      <c r="B7114">
        <v>114022</v>
      </c>
      <c r="C7114" s="1">
        <v>24716</v>
      </c>
      <c r="D7114" t="s">
        <v>12</v>
      </c>
      <c r="E7114" s="1">
        <v>43658</v>
      </c>
      <c r="F7114" s="1">
        <v>43667</v>
      </c>
      <c r="G7114" t="s">
        <v>19</v>
      </c>
      <c r="H7114" s="3">
        <v>19778.8011411476</v>
      </c>
      <c r="I7114" s="3">
        <v>8198.0620089775275</v>
      </c>
      <c r="J7114" s="4">
        <f t="shared" si="117"/>
        <v>27976.863150125129</v>
      </c>
    </row>
    <row r="7115" spans="1:10" x14ac:dyDescent="0.2">
      <c r="A7115">
        <v>510125141</v>
      </c>
      <c r="B7115">
        <v>818812</v>
      </c>
      <c r="C7115" s="1">
        <v>34395</v>
      </c>
      <c r="D7115" t="s">
        <v>12</v>
      </c>
      <c r="E7115" s="1">
        <v>43782</v>
      </c>
      <c r="F7115" s="1">
        <v>43783</v>
      </c>
      <c r="G7115" t="s">
        <v>17</v>
      </c>
      <c r="H7115" s="3">
        <v>2125.775706839976</v>
      </c>
      <c r="I7115" s="3">
        <v>934.19306248782675</v>
      </c>
      <c r="J7115" s="4">
        <f t="shared" si="117"/>
        <v>3059.9687693278029</v>
      </c>
    </row>
    <row r="7116" spans="1:10" x14ac:dyDescent="0.2">
      <c r="A7116">
        <v>510125156</v>
      </c>
      <c r="B7116">
        <v>222750</v>
      </c>
      <c r="C7116" s="1">
        <v>42875</v>
      </c>
      <c r="D7116" t="s">
        <v>12</v>
      </c>
      <c r="E7116" s="1">
        <v>43633</v>
      </c>
      <c r="F7116" s="1">
        <v>43636</v>
      </c>
      <c r="G7116" t="s">
        <v>22</v>
      </c>
      <c r="H7116" s="3">
        <v>6504.6071196056091</v>
      </c>
      <c r="I7116" s="3">
        <v>2726.8913159543235</v>
      </c>
      <c r="J7116" s="4">
        <f t="shared" si="117"/>
        <v>9231.4984355599336</v>
      </c>
    </row>
    <row r="7117" spans="1:10" x14ac:dyDescent="0.2">
      <c r="A7117">
        <v>510125157</v>
      </c>
      <c r="B7117">
        <v>726271</v>
      </c>
      <c r="C7117" s="1">
        <v>18062</v>
      </c>
      <c r="D7117" t="s">
        <v>13</v>
      </c>
      <c r="E7117" s="1">
        <v>43599</v>
      </c>
      <c r="F7117" s="1">
        <v>43605</v>
      </c>
      <c r="G7117" t="s">
        <v>27</v>
      </c>
      <c r="H7117" s="3">
        <v>13573.981413941507</v>
      </c>
      <c r="I7117" s="3">
        <v>5468.4003346365826</v>
      </c>
      <c r="J7117" s="4">
        <f t="shared" si="117"/>
        <v>19042.381748578089</v>
      </c>
    </row>
    <row r="7118" spans="1:10" x14ac:dyDescent="0.2">
      <c r="A7118">
        <v>510125161</v>
      </c>
      <c r="B7118">
        <v>202338</v>
      </c>
      <c r="C7118" s="1">
        <v>36525</v>
      </c>
      <c r="D7118" t="s">
        <v>14</v>
      </c>
      <c r="E7118" s="1">
        <v>43686</v>
      </c>
      <c r="F7118" s="1">
        <v>43691</v>
      </c>
      <c r="G7118" t="s">
        <v>20</v>
      </c>
      <c r="H7118" s="3">
        <v>11420.641298014491</v>
      </c>
      <c r="I7118" s="3">
        <v>4671.6953721803548</v>
      </c>
      <c r="J7118" s="4">
        <f t="shared" si="117"/>
        <v>16092.336670194845</v>
      </c>
    </row>
    <row r="7119" spans="1:10" x14ac:dyDescent="0.2">
      <c r="A7119">
        <v>510125179</v>
      </c>
      <c r="B7119">
        <v>385342</v>
      </c>
      <c r="C7119" s="1">
        <v>20667</v>
      </c>
      <c r="D7119" t="s">
        <v>12</v>
      </c>
      <c r="E7119" s="1">
        <v>43755</v>
      </c>
      <c r="F7119" s="1">
        <v>43759</v>
      </c>
      <c r="G7119" t="s">
        <v>22</v>
      </c>
      <c r="H7119" s="3">
        <v>9042.5322337169782</v>
      </c>
      <c r="I7119" s="3">
        <v>3741.216569671617</v>
      </c>
      <c r="J7119" s="4">
        <f t="shared" si="117"/>
        <v>12783.748803388595</v>
      </c>
    </row>
    <row r="7120" spans="1:10" x14ac:dyDescent="0.2">
      <c r="A7120">
        <v>510125212</v>
      </c>
      <c r="B7120">
        <v>723523</v>
      </c>
      <c r="C7120" s="1">
        <v>39078</v>
      </c>
      <c r="D7120" t="s">
        <v>12</v>
      </c>
      <c r="E7120" s="1">
        <v>43602</v>
      </c>
      <c r="F7120" s="1">
        <v>43603</v>
      </c>
      <c r="G7120" t="s">
        <v>17</v>
      </c>
      <c r="H7120" s="3">
        <v>2241.7252977890753</v>
      </c>
      <c r="I7120" s="3">
        <v>903.64486933303795</v>
      </c>
      <c r="J7120" s="4">
        <f t="shared" si="117"/>
        <v>3145.3701671221133</v>
      </c>
    </row>
    <row r="7121" spans="1:10" x14ac:dyDescent="0.2">
      <c r="A7121">
        <v>510125228</v>
      </c>
      <c r="B7121">
        <v>281453</v>
      </c>
      <c r="C7121" s="1">
        <v>32803</v>
      </c>
      <c r="D7121" t="s">
        <v>15</v>
      </c>
      <c r="E7121" s="1">
        <v>43546</v>
      </c>
      <c r="F7121" s="1">
        <v>43550</v>
      </c>
      <c r="G7121" t="s">
        <v>24</v>
      </c>
      <c r="H7121" s="3">
        <v>8721.7064330088469</v>
      </c>
      <c r="I7121" s="3">
        <v>3755.4203606455721</v>
      </c>
      <c r="J7121" s="4">
        <f t="shared" si="117"/>
        <v>12477.126793654419</v>
      </c>
    </row>
    <row r="7122" spans="1:10" x14ac:dyDescent="0.2">
      <c r="A7122">
        <v>510125239</v>
      </c>
      <c r="B7122">
        <v>155006</v>
      </c>
      <c r="C7122" s="1">
        <v>40298</v>
      </c>
      <c r="D7122" t="s">
        <v>15</v>
      </c>
      <c r="E7122" s="1">
        <v>43527</v>
      </c>
      <c r="F7122" s="1">
        <v>43528</v>
      </c>
      <c r="G7122" t="s">
        <v>17</v>
      </c>
      <c r="H7122" s="3">
        <v>2224.8606537148844</v>
      </c>
      <c r="I7122" s="3">
        <v>901.20604067394402</v>
      </c>
      <c r="J7122" s="4">
        <f t="shared" si="117"/>
        <v>3126.0666943888282</v>
      </c>
    </row>
    <row r="7123" spans="1:10" x14ac:dyDescent="0.2">
      <c r="A7123">
        <v>510125265</v>
      </c>
      <c r="B7123">
        <v>100385</v>
      </c>
      <c r="C7123" s="1">
        <v>37505</v>
      </c>
      <c r="D7123" t="s">
        <v>12</v>
      </c>
      <c r="E7123" s="1">
        <v>43518</v>
      </c>
      <c r="F7123" s="1">
        <v>43519</v>
      </c>
      <c r="G7123" t="s">
        <v>17</v>
      </c>
      <c r="H7123" s="3">
        <v>2195.168398370969</v>
      </c>
      <c r="I7123" s="3">
        <v>958.3307297882526</v>
      </c>
      <c r="J7123" s="4">
        <f t="shared" si="117"/>
        <v>3153.4991281592215</v>
      </c>
    </row>
    <row r="7124" spans="1:10" x14ac:dyDescent="0.2">
      <c r="A7124">
        <v>510125282</v>
      </c>
      <c r="B7124">
        <v>811051</v>
      </c>
      <c r="C7124" s="1">
        <v>21182</v>
      </c>
      <c r="D7124" t="s">
        <v>12</v>
      </c>
      <c r="E7124" s="1">
        <v>43553</v>
      </c>
      <c r="F7124" s="1">
        <v>43554</v>
      </c>
      <c r="G7124" t="s">
        <v>23</v>
      </c>
      <c r="H7124" s="3">
        <v>2207.6652082426758</v>
      </c>
      <c r="I7124" s="3">
        <v>976.16921927738395</v>
      </c>
      <c r="J7124" s="4">
        <f t="shared" si="117"/>
        <v>3183.8344275200598</v>
      </c>
    </row>
    <row r="7125" spans="1:10" x14ac:dyDescent="0.2">
      <c r="A7125">
        <v>510125285</v>
      </c>
      <c r="B7125">
        <v>879236</v>
      </c>
      <c r="C7125" s="1">
        <v>25059</v>
      </c>
      <c r="D7125" t="s">
        <v>12</v>
      </c>
      <c r="E7125" s="1">
        <v>43554</v>
      </c>
      <c r="F7125" s="1">
        <v>43585</v>
      </c>
      <c r="G7125" t="s">
        <v>19</v>
      </c>
      <c r="H7125" s="3">
        <v>65127.481766086581</v>
      </c>
      <c r="I7125" s="3">
        <v>30487.300273182369</v>
      </c>
      <c r="J7125" s="4">
        <f t="shared" si="117"/>
        <v>95614.782039268946</v>
      </c>
    </row>
    <row r="7126" spans="1:10" x14ac:dyDescent="0.2">
      <c r="A7126">
        <v>510125291</v>
      </c>
      <c r="B7126">
        <v>100176</v>
      </c>
      <c r="C7126" s="1">
        <v>22982</v>
      </c>
      <c r="D7126" t="s">
        <v>14</v>
      </c>
      <c r="E7126" s="1">
        <v>43685</v>
      </c>
      <c r="F7126" s="1">
        <v>43716</v>
      </c>
      <c r="G7126" t="s">
        <v>19</v>
      </c>
      <c r="H7126" s="3">
        <v>69275.183589099703</v>
      </c>
      <c r="I7126" s="3">
        <v>29221.221986344073</v>
      </c>
      <c r="J7126" s="4">
        <f t="shared" si="117"/>
        <v>98496.405575443772</v>
      </c>
    </row>
    <row r="7127" spans="1:10" x14ac:dyDescent="0.2">
      <c r="A7127">
        <v>510125309</v>
      </c>
      <c r="B7127">
        <v>498525</v>
      </c>
      <c r="C7127" s="1">
        <v>23022</v>
      </c>
      <c r="D7127" t="s">
        <v>14</v>
      </c>
      <c r="E7127" s="1">
        <v>43736</v>
      </c>
      <c r="F7127" s="1">
        <v>43744</v>
      </c>
      <c r="G7127" t="s">
        <v>27</v>
      </c>
      <c r="H7127" s="3">
        <v>17571.101095528364</v>
      </c>
      <c r="I7127" s="3">
        <v>7819.8154118898346</v>
      </c>
      <c r="J7127" s="4">
        <f t="shared" si="117"/>
        <v>25390.916507418198</v>
      </c>
    </row>
    <row r="7128" spans="1:10" x14ac:dyDescent="0.2">
      <c r="A7128">
        <v>510125335</v>
      </c>
      <c r="B7128">
        <v>323847</v>
      </c>
      <c r="C7128" s="1">
        <v>43057</v>
      </c>
      <c r="D7128" t="s">
        <v>12</v>
      </c>
      <c r="E7128" s="1">
        <v>43583</v>
      </c>
      <c r="F7128" s="1">
        <v>43584</v>
      </c>
      <c r="G7128" t="s">
        <v>17</v>
      </c>
      <c r="H7128" s="3">
        <v>2257.3338816951568</v>
      </c>
      <c r="I7128" s="3">
        <v>968.02737284442571</v>
      </c>
      <c r="J7128" s="4">
        <f t="shared" si="117"/>
        <v>3225.3612545395827</v>
      </c>
    </row>
    <row r="7129" spans="1:10" x14ac:dyDescent="0.2">
      <c r="A7129">
        <v>510125365</v>
      </c>
      <c r="B7129">
        <v>657573</v>
      </c>
      <c r="C7129" s="1">
        <v>41326</v>
      </c>
      <c r="D7129" t="s">
        <v>12</v>
      </c>
      <c r="E7129" s="1">
        <v>43810</v>
      </c>
      <c r="F7129" s="1">
        <v>43811</v>
      </c>
      <c r="G7129" t="s">
        <v>17</v>
      </c>
      <c r="H7129" s="3">
        <v>2175.2705076682091</v>
      </c>
      <c r="I7129" s="3">
        <v>940.44541964490111</v>
      </c>
      <c r="J7129" s="4">
        <f t="shared" si="117"/>
        <v>3115.7159273131101</v>
      </c>
    </row>
    <row r="7130" spans="1:10" x14ac:dyDescent="0.2">
      <c r="A7130">
        <v>510125393</v>
      </c>
      <c r="B7130">
        <v>768525</v>
      </c>
      <c r="C7130" s="1">
        <v>37061</v>
      </c>
      <c r="D7130" t="s">
        <v>14</v>
      </c>
      <c r="E7130" s="1">
        <v>43659</v>
      </c>
      <c r="F7130" s="1">
        <v>43663</v>
      </c>
      <c r="G7130" t="s">
        <v>20</v>
      </c>
      <c r="H7130" s="3">
        <v>8401.9349232151326</v>
      </c>
      <c r="I7130" s="3">
        <v>3910.6898628278987</v>
      </c>
      <c r="J7130" s="4">
        <f t="shared" si="117"/>
        <v>12312.62478604303</v>
      </c>
    </row>
    <row r="7131" spans="1:10" x14ac:dyDescent="0.2">
      <c r="A7131">
        <v>510125418</v>
      </c>
      <c r="B7131">
        <v>331328</v>
      </c>
      <c r="C7131" s="1">
        <v>16597</v>
      </c>
      <c r="D7131" t="s">
        <v>13</v>
      </c>
      <c r="E7131" s="1">
        <v>43647</v>
      </c>
      <c r="F7131" s="1">
        <v>43649</v>
      </c>
      <c r="G7131" t="s">
        <v>23</v>
      </c>
      <c r="H7131" s="3">
        <v>4580.2999932380244</v>
      </c>
      <c r="I7131" s="3">
        <v>1829.7757450028482</v>
      </c>
      <c r="J7131" s="4">
        <f t="shared" si="117"/>
        <v>6410.0757382408729</v>
      </c>
    </row>
    <row r="7132" spans="1:10" x14ac:dyDescent="0.2">
      <c r="A7132">
        <v>510125450</v>
      </c>
      <c r="B7132">
        <v>552684</v>
      </c>
      <c r="C7132" s="1">
        <v>34992</v>
      </c>
      <c r="D7132" t="s">
        <v>12</v>
      </c>
      <c r="E7132" s="1">
        <v>43787</v>
      </c>
      <c r="F7132" s="1">
        <v>43789</v>
      </c>
      <c r="G7132" t="s">
        <v>17</v>
      </c>
      <c r="H7132" s="3">
        <v>4572.4259418212932</v>
      </c>
      <c r="I7132" s="3">
        <v>1922.8714649241263</v>
      </c>
      <c r="J7132" s="4">
        <f t="shared" si="117"/>
        <v>6495.2974067454197</v>
      </c>
    </row>
    <row r="7133" spans="1:10" x14ac:dyDescent="0.2">
      <c r="A7133">
        <v>510125484</v>
      </c>
      <c r="B7133">
        <v>621322</v>
      </c>
      <c r="C7133" s="1">
        <v>19793</v>
      </c>
      <c r="D7133" t="s">
        <v>13</v>
      </c>
      <c r="E7133" s="1">
        <v>43784</v>
      </c>
      <c r="F7133" s="1">
        <v>43803</v>
      </c>
      <c r="G7133" t="s">
        <v>19</v>
      </c>
      <c r="H7133" s="3">
        <v>42044.180696422132</v>
      </c>
      <c r="I7133" s="3">
        <v>18332.433905393704</v>
      </c>
      <c r="J7133" s="4">
        <f t="shared" si="117"/>
        <v>60376.614601815832</v>
      </c>
    </row>
    <row r="7134" spans="1:10" x14ac:dyDescent="0.2">
      <c r="A7134">
        <v>510125498</v>
      </c>
      <c r="B7134">
        <v>733537</v>
      </c>
      <c r="C7134" s="1">
        <v>31455</v>
      </c>
      <c r="D7134" t="s">
        <v>14</v>
      </c>
      <c r="E7134" s="1">
        <v>43570</v>
      </c>
      <c r="F7134" s="1">
        <v>43592</v>
      </c>
      <c r="G7134" t="s">
        <v>28</v>
      </c>
      <c r="H7134" s="3">
        <v>46475.578813414199</v>
      </c>
      <c r="I7134" s="3">
        <v>20499.809954436263</v>
      </c>
      <c r="J7134" s="4">
        <f t="shared" si="117"/>
        <v>66975.388767850469</v>
      </c>
    </row>
    <row r="7135" spans="1:10" x14ac:dyDescent="0.2">
      <c r="A7135">
        <v>510125501</v>
      </c>
      <c r="B7135">
        <v>351095</v>
      </c>
      <c r="C7135" s="1">
        <v>35379</v>
      </c>
      <c r="D7135" t="s">
        <v>15</v>
      </c>
      <c r="E7135" s="1">
        <v>43801</v>
      </c>
      <c r="F7135" s="1">
        <v>43803</v>
      </c>
      <c r="G7135" t="s">
        <v>17</v>
      </c>
      <c r="H7135" s="3">
        <v>4283.2021397385397</v>
      </c>
      <c r="I7135" s="3">
        <v>1804.408391793005</v>
      </c>
      <c r="J7135" s="4">
        <f t="shared" si="117"/>
        <v>6087.6105315315444</v>
      </c>
    </row>
    <row r="7136" spans="1:10" x14ac:dyDescent="0.2">
      <c r="A7136">
        <v>510125510</v>
      </c>
      <c r="B7136">
        <v>137094</v>
      </c>
      <c r="C7136" s="1">
        <v>28272</v>
      </c>
      <c r="D7136" t="s">
        <v>14</v>
      </c>
      <c r="E7136" s="1">
        <v>43585</v>
      </c>
      <c r="F7136" s="1">
        <v>43589</v>
      </c>
      <c r="G7136" t="s">
        <v>24</v>
      </c>
      <c r="H7136" s="3">
        <v>8611.0519775944376</v>
      </c>
      <c r="I7136" s="3">
        <v>3721.7036251581621</v>
      </c>
      <c r="J7136" s="4">
        <f t="shared" si="117"/>
        <v>12332.755602752601</v>
      </c>
    </row>
    <row r="7137" spans="1:10" x14ac:dyDescent="0.2">
      <c r="A7137">
        <v>510125530</v>
      </c>
      <c r="B7137">
        <v>866784</v>
      </c>
      <c r="C7137" s="1">
        <v>23722</v>
      </c>
      <c r="D7137" t="s">
        <v>12</v>
      </c>
      <c r="E7137" s="1">
        <v>43553</v>
      </c>
      <c r="F7137" s="1">
        <v>43579</v>
      </c>
      <c r="G7137" t="s">
        <v>19</v>
      </c>
      <c r="H7137" s="3">
        <v>56923.532444265598</v>
      </c>
      <c r="I7137" s="3">
        <v>24255.316369713957</v>
      </c>
      <c r="J7137" s="4">
        <f t="shared" si="117"/>
        <v>81178.848813979552</v>
      </c>
    </row>
    <row r="7138" spans="1:10" x14ac:dyDescent="0.2">
      <c r="A7138">
        <v>510125531</v>
      </c>
      <c r="B7138">
        <v>339906</v>
      </c>
      <c r="C7138" s="1">
        <v>15737</v>
      </c>
      <c r="D7138" t="s">
        <v>13</v>
      </c>
      <c r="E7138" s="1">
        <v>43691</v>
      </c>
      <c r="F7138" s="1">
        <v>43714</v>
      </c>
      <c r="G7138" t="s">
        <v>18</v>
      </c>
      <c r="H7138" s="3">
        <v>52193.303363001905</v>
      </c>
      <c r="I7138" s="3">
        <v>22618.575911637334</v>
      </c>
      <c r="J7138" s="4">
        <f t="shared" si="117"/>
        <v>74811.879274639243</v>
      </c>
    </row>
    <row r="7139" spans="1:10" x14ac:dyDescent="0.2">
      <c r="A7139">
        <v>510125549</v>
      </c>
      <c r="B7139">
        <v>975917</v>
      </c>
      <c r="C7139" s="1">
        <v>7505</v>
      </c>
      <c r="D7139" t="s">
        <v>13</v>
      </c>
      <c r="E7139" s="1">
        <v>43476</v>
      </c>
      <c r="F7139" s="1">
        <v>43498</v>
      </c>
      <c r="G7139" t="s">
        <v>19</v>
      </c>
      <c r="H7139" s="3">
        <v>46249.817942099326</v>
      </c>
      <c r="I7139" s="3">
        <v>20326.847200900032</v>
      </c>
      <c r="J7139" s="4">
        <f t="shared" si="117"/>
        <v>66576.665142999351</v>
      </c>
    </row>
    <row r="7140" spans="1:10" x14ac:dyDescent="0.2">
      <c r="A7140">
        <v>510125579</v>
      </c>
      <c r="B7140">
        <v>175577</v>
      </c>
      <c r="C7140" s="1">
        <v>30096</v>
      </c>
      <c r="D7140" t="s">
        <v>12</v>
      </c>
      <c r="E7140" s="1">
        <v>43703</v>
      </c>
      <c r="F7140" s="1">
        <v>43707</v>
      </c>
      <c r="G7140" t="s">
        <v>24</v>
      </c>
      <c r="H7140" s="3">
        <v>8969.067312463505</v>
      </c>
      <c r="I7140" s="3">
        <v>3927.0008558986037</v>
      </c>
      <c r="J7140" s="4">
        <f t="shared" si="117"/>
        <v>12896.068168362108</v>
      </c>
    </row>
    <row r="7141" spans="1:10" x14ac:dyDescent="0.2">
      <c r="A7141">
        <v>510125608</v>
      </c>
      <c r="B7141">
        <v>909016</v>
      </c>
      <c r="C7141" s="1">
        <v>22871</v>
      </c>
      <c r="D7141" t="s">
        <v>15</v>
      </c>
      <c r="E7141" s="1">
        <v>43572</v>
      </c>
      <c r="F7141" s="1">
        <v>43580</v>
      </c>
      <c r="G7141" t="s">
        <v>19</v>
      </c>
      <c r="H7141" s="3">
        <v>17143.909586284044</v>
      </c>
      <c r="I7141" s="3">
        <v>7229.1782918585404</v>
      </c>
      <c r="J7141" s="4">
        <f t="shared" si="117"/>
        <v>24373.087878142585</v>
      </c>
    </row>
    <row r="7142" spans="1:10" x14ac:dyDescent="0.2">
      <c r="A7142">
        <v>510125640</v>
      </c>
      <c r="B7142">
        <v>943950</v>
      </c>
      <c r="C7142" s="1">
        <v>9604</v>
      </c>
      <c r="D7142" t="s">
        <v>13</v>
      </c>
      <c r="E7142" s="1">
        <v>43763</v>
      </c>
      <c r="F7142" s="1">
        <v>43766</v>
      </c>
      <c r="G7142" t="s">
        <v>22</v>
      </c>
      <c r="H7142" s="3">
        <v>6741.1483287350457</v>
      </c>
      <c r="I7142" s="3">
        <v>2969.9507309912397</v>
      </c>
      <c r="J7142" s="4">
        <f t="shared" si="117"/>
        <v>9711.0990597262862</v>
      </c>
    </row>
    <row r="7143" spans="1:10" x14ac:dyDescent="0.2">
      <c r="A7143">
        <v>510125671</v>
      </c>
      <c r="B7143">
        <v>157852</v>
      </c>
      <c r="C7143" s="1">
        <v>13204</v>
      </c>
      <c r="D7143" t="s">
        <v>13</v>
      </c>
      <c r="E7143" s="1">
        <v>43480</v>
      </c>
      <c r="F7143" s="1">
        <v>43492</v>
      </c>
      <c r="G7143" t="s">
        <v>19</v>
      </c>
      <c r="H7143" s="3">
        <v>27424.495651776495</v>
      </c>
      <c r="I7143" s="3">
        <v>11157.784245149958</v>
      </c>
      <c r="J7143" s="4">
        <f t="shared" si="117"/>
        <v>38582.279896926455</v>
      </c>
    </row>
    <row r="7144" spans="1:10" x14ac:dyDescent="0.2">
      <c r="A7144">
        <v>510125693</v>
      </c>
      <c r="B7144">
        <v>262582</v>
      </c>
      <c r="C7144" s="1">
        <v>37422</v>
      </c>
      <c r="D7144" t="s">
        <v>12</v>
      </c>
      <c r="E7144" s="1">
        <v>43477</v>
      </c>
      <c r="F7144" s="1">
        <v>43479</v>
      </c>
      <c r="G7144" t="s">
        <v>22</v>
      </c>
      <c r="H7144" s="3">
        <v>4303.2279305203265</v>
      </c>
      <c r="I7144" s="3">
        <v>1844.1694844594929</v>
      </c>
      <c r="J7144" s="4">
        <f t="shared" si="117"/>
        <v>6147.3974149798196</v>
      </c>
    </row>
    <row r="7145" spans="1:10" x14ac:dyDescent="0.2">
      <c r="A7145">
        <v>510125725</v>
      </c>
      <c r="B7145">
        <v>713647</v>
      </c>
      <c r="C7145" s="1">
        <v>36004</v>
      </c>
      <c r="D7145" t="s">
        <v>12</v>
      </c>
      <c r="E7145" s="1">
        <v>43500</v>
      </c>
      <c r="F7145" s="1">
        <v>43501</v>
      </c>
      <c r="G7145" t="s">
        <v>17</v>
      </c>
      <c r="H7145" s="3">
        <v>2154.7758718151827</v>
      </c>
      <c r="I7145" s="3">
        <v>909.15546218933241</v>
      </c>
      <c r="J7145" s="4">
        <f t="shared" si="117"/>
        <v>3063.9313340045151</v>
      </c>
    </row>
    <row r="7146" spans="1:10" x14ac:dyDescent="0.2">
      <c r="A7146">
        <v>510125759</v>
      </c>
      <c r="B7146">
        <v>771796</v>
      </c>
      <c r="C7146" s="1">
        <v>20795</v>
      </c>
      <c r="D7146" t="s">
        <v>15</v>
      </c>
      <c r="E7146" s="1">
        <v>43638</v>
      </c>
      <c r="F7146" s="1">
        <v>43655</v>
      </c>
      <c r="G7146" t="s">
        <v>18</v>
      </c>
      <c r="H7146" s="3">
        <v>37160.999302013508</v>
      </c>
      <c r="I7146" s="3">
        <v>16171.984446557002</v>
      </c>
      <c r="J7146" s="4">
        <f t="shared" si="117"/>
        <v>53332.983748570507</v>
      </c>
    </row>
    <row r="7147" spans="1:10" x14ac:dyDescent="0.2">
      <c r="A7147">
        <v>510125763</v>
      </c>
      <c r="B7147">
        <v>933894</v>
      </c>
      <c r="C7147" s="1">
        <v>18920</v>
      </c>
      <c r="D7147" t="s">
        <v>13</v>
      </c>
      <c r="E7147" s="1">
        <v>43751</v>
      </c>
      <c r="F7147" s="1">
        <v>43755</v>
      </c>
      <c r="G7147" t="s">
        <v>22</v>
      </c>
      <c r="H7147" s="3">
        <v>8807.6835103852627</v>
      </c>
      <c r="I7147" s="3">
        <v>3918.8463840980457</v>
      </c>
      <c r="J7147" s="4">
        <f t="shared" si="117"/>
        <v>12726.529894483308</v>
      </c>
    </row>
    <row r="7148" spans="1:10" x14ac:dyDescent="0.2">
      <c r="A7148">
        <v>510125784</v>
      </c>
      <c r="B7148">
        <v>704405</v>
      </c>
      <c r="C7148" s="1">
        <v>12118</v>
      </c>
      <c r="D7148" t="s">
        <v>13</v>
      </c>
      <c r="E7148" s="1">
        <v>43589</v>
      </c>
      <c r="F7148" s="1">
        <v>43616</v>
      </c>
      <c r="G7148" t="s">
        <v>19</v>
      </c>
      <c r="H7148" s="3">
        <v>60436.116101894513</v>
      </c>
      <c r="I7148" s="3">
        <v>25809.976229052561</v>
      </c>
      <c r="J7148" s="4">
        <f t="shared" si="117"/>
        <v>86246.092330947082</v>
      </c>
    </row>
    <row r="7149" spans="1:10" x14ac:dyDescent="0.2">
      <c r="A7149">
        <v>510125810</v>
      </c>
      <c r="B7149">
        <v>358635</v>
      </c>
      <c r="C7149" s="1">
        <v>37956</v>
      </c>
      <c r="D7149" t="s">
        <v>12</v>
      </c>
      <c r="E7149" s="1">
        <v>43753</v>
      </c>
      <c r="F7149" s="1">
        <v>43754</v>
      </c>
      <c r="G7149" t="s">
        <v>17</v>
      </c>
      <c r="H7149" s="3">
        <v>2160.3110509379953</v>
      </c>
      <c r="I7149" s="3">
        <v>957.11752469996031</v>
      </c>
      <c r="J7149" s="4">
        <f t="shared" si="117"/>
        <v>3117.4285756379559</v>
      </c>
    </row>
    <row r="7150" spans="1:10" x14ac:dyDescent="0.2">
      <c r="A7150">
        <v>510125811</v>
      </c>
      <c r="B7150">
        <v>451712</v>
      </c>
      <c r="C7150" s="1">
        <v>14492</v>
      </c>
      <c r="D7150" t="s">
        <v>13</v>
      </c>
      <c r="E7150" s="1">
        <v>43799</v>
      </c>
      <c r="F7150" s="1">
        <v>43800</v>
      </c>
      <c r="G7150" t="s">
        <v>23</v>
      </c>
      <c r="H7150" s="3">
        <v>2156.6257862652556</v>
      </c>
      <c r="I7150" s="3">
        <v>955.28482202600173</v>
      </c>
      <c r="J7150" s="4">
        <f t="shared" si="117"/>
        <v>3111.9106082912572</v>
      </c>
    </row>
    <row r="7151" spans="1:10" x14ac:dyDescent="0.2">
      <c r="A7151">
        <v>510125845</v>
      </c>
      <c r="B7151">
        <v>226365</v>
      </c>
      <c r="C7151" s="1">
        <v>37411</v>
      </c>
      <c r="D7151" t="s">
        <v>12</v>
      </c>
      <c r="E7151" s="1">
        <v>43827</v>
      </c>
      <c r="F7151" s="1">
        <v>43830</v>
      </c>
      <c r="G7151" t="s">
        <v>22</v>
      </c>
      <c r="H7151" s="3">
        <v>6733.7145909933715</v>
      </c>
      <c r="I7151" s="3">
        <v>2854.7706942794075</v>
      </c>
      <c r="J7151" s="4">
        <f t="shared" si="117"/>
        <v>9588.4852852727781</v>
      </c>
    </row>
    <row r="7152" spans="1:10" x14ac:dyDescent="0.2">
      <c r="A7152">
        <v>510125861</v>
      </c>
      <c r="B7152">
        <v>133521</v>
      </c>
      <c r="C7152" s="1">
        <v>28763</v>
      </c>
      <c r="D7152" t="s">
        <v>12</v>
      </c>
      <c r="E7152" s="1">
        <v>43620</v>
      </c>
      <c r="F7152" s="1">
        <v>43621</v>
      </c>
      <c r="G7152" t="s">
        <v>20</v>
      </c>
      <c r="H7152" s="3">
        <v>2243.3038454571993</v>
      </c>
      <c r="I7152" s="3">
        <v>905.71219454332629</v>
      </c>
      <c r="J7152" s="4">
        <f t="shared" si="117"/>
        <v>3149.0160400005257</v>
      </c>
    </row>
    <row r="7153" spans="1:10" x14ac:dyDescent="0.2">
      <c r="A7153">
        <v>510125863</v>
      </c>
      <c r="B7153">
        <v>292596</v>
      </c>
      <c r="C7153" s="1">
        <v>41379</v>
      </c>
      <c r="D7153" t="s">
        <v>12</v>
      </c>
      <c r="E7153" s="1">
        <v>43535</v>
      </c>
      <c r="F7153" s="1">
        <v>43536</v>
      </c>
      <c r="G7153" t="s">
        <v>17</v>
      </c>
      <c r="H7153" s="3">
        <v>2224.1185006252558</v>
      </c>
      <c r="I7153" s="3">
        <v>902.06167134030125</v>
      </c>
      <c r="J7153" s="4">
        <f t="shared" si="117"/>
        <v>3126.1801719655568</v>
      </c>
    </row>
    <row r="7154" spans="1:10" x14ac:dyDescent="0.2">
      <c r="A7154">
        <v>510125886</v>
      </c>
      <c r="B7154">
        <v>713271</v>
      </c>
      <c r="C7154" s="1">
        <v>21591</v>
      </c>
      <c r="D7154" t="s">
        <v>12</v>
      </c>
      <c r="E7154" s="1">
        <v>43711</v>
      </c>
      <c r="F7154" s="1">
        <v>43716</v>
      </c>
      <c r="G7154" t="s">
        <v>16</v>
      </c>
      <c r="H7154" s="3">
        <v>10545.688376373902</v>
      </c>
      <c r="I7154" s="3">
        <v>4819.1352155180775</v>
      </c>
      <c r="J7154" s="4">
        <f t="shared" si="117"/>
        <v>15364.82359189198</v>
      </c>
    </row>
    <row r="7155" spans="1:10" x14ac:dyDescent="0.2">
      <c r="A7155">
        <v>510125898</v>
      </c>
      <c r="B7155">
        <v>831007</v>
      </c>
      <c r="C7155" s="1">
        <v>7182</v>
      </c>
      <c r="D7155" t="s">
        <v>13</v>
      </c>
      <c r="E7155" s="1">
        <v>43651</v>
      </c>
      <c r="F7155" s="1">
        <v>43682</v>
      </c>
      <c r="G7155" t="s">
        <v>19</v>
      </c>
      <c r="H7155" s="3">
        <v>67000.60384706402</v>
      </c>
      <c r="I7155" s="3">
        <v>29012.802885692847</v>
      </c>
      <c r="J7155" s="4">
        <f t="shared" si="117"/>
        <v>96013.406732756863</v>
      </c>
    </row>
    <row r="7156" spans="1:10" x14ac:dyDescent="0.2">
      <c r="A7156">
        <v>510125910</v>
      </c>
      <c r="B7156">
        <v>419077</v>
      </c>
      <c r="C7156" s="1">
        <v>18607</v>
      </c>
      <c r="D7156" t="s">
        <v>13</v>
      </c>
      <c r="E7156" s="1">
        <v>43786</v>
      </c>
      <c r="F7156" s="1">
        <v>43817</v>
      </c>
      <c r="G7156" t="s">
        <v>19</v>
      </c>
      <c r="H7156" s="3">
        <v>67850.482433200727</v>
      </c>
      <c r="I7156" s="3">
        <v>29870.797325650874</v>
      </c>
      <c r="J7156" s="4">
        <f t="shared" si="117"/>
        <v>97721.279758851597</v>
      </c>
    </row>
    <row r="7157" spans="1:10" x14ac:dyDescent="0.2">
      <c r="A7157">
        <v>510125911</v>
      </c>
      <c r="B7157">
        <v>669411</v>
      </c>
      <c r="C7157" s="1">
        <v>15401</v>
      </c>
      <c r="D7157" t="s">
        <v>13</v>
      </c>
      <c r="E7157" s="1">
        <v>43670</v>
      </c>
      <c r="F7157" s="1">
        <v>43675</v>
      </c>
      <c r="G7157" t="s">
        <v>16</v>
      </c>
      <c r="H7157" s="3">
        <v>11461.520486188112</v>
      </c>
      <c r="I7157" s="3">
        <v>4718.7642202759544</v>
      </c>
      <c r="J7157" s="4">
        <f t="shared" si="117"/>
        <v>16180.284706464066</v>
      </c>
    </row>
    <row r="7158" spans="1:10" x14ac:dyDescent="0.2">
      <c r="A7158">
        <v>510125929</v>
      </c>
      <c r="B7158">
        <v>815437</v>
      </c>
      <c r="C7158" s="1">
        <v>13304</v>
      </c>
      <c r="D7158" t="s">
        <v>13</v>
      </c>
      <c r="E7158" s="1">
        <v>43729</v>
      </c>
      <c r="F7158" s="1">
        <v>43734</v>
      </c>
      <c r="G7158" t="s">
        <v>27</v>
      </c>
      <c r="H7158" s="3">
        <v>11016.541124184074</v>
      </c>
      <c r="I7158" s="3">
        <v>4655.0169672504562</v>
      </c>
      <c r="J7158" s="4">
        <f t="shared" si="117"/>
        <v>15671.55809143453</v>
      </c>
    </row>
    <row r="7159" spans="1:10" x14ac:dyDescent="0.2">
      <c r="A7159">
        <v>510125947</v>
      </c>
      <c r="B7159">
        <v>347765</v>
      </c>
      <c r="C7159" s="1">
        <v>36420</v>
      </c>
      <c r="D7159" t="s">
        <v>15</v>
      </c>
      <c r="E7159" s="1">
        <v>43795</v>
      </c>
      <c r="F7159" s="1">
        <v>43799</v>
      </c>
      <c r="G7159" t="s">
        <v>22</v>
      </c>
      <c r="H7159" s="3">
        <v>8850.9231824490234</v>
      </c>
      <c r="I7159" s="3">
        <v>3719.3568105656345</v>
      </c>
      <c r="J7159" s="4">
        <f t="shared" si="117"/>
        <v>12570.279993014658</v>
      </c>
    </row>
    <row r="7160" spans="1:10" x14ac:dyDescent="0.2">
      <c r="A7160">
        <v>510125967</v>
      </c>
      <c r="B7160">
        <v>910815</v>
      </c>
      <c r="C7160" s="1">
        <v>35274</v>
      </c>
      <c r="D7160" t="s">
        <v>12</v>
      </c>
      <c r="E7160" s="1">
        <v>43687</v>
      </c>
      <c r="F7160" s="1">
        <v>43689</v>
      </c>
      <c r="G7160" t="s">
        <v>17</v>
      </c>
      <c r="H7160" s="3">
        <v>4329.7014726329062</v>
      </c>
      <c r="I7160" s="3">
        <v>1864.4801413244734</v>
      </c>
      <c r="J7160" s="4">
        <f t="shared" si="117"/>
        <v>6194.1816139573793</v>
      </c>
    </row>
    <row r="7161" spans="1:10" x14ac:dyDescent="0.2">
      <c r="A7161">
        <v>510125992</v>
      </c>
      <c r="B7161">
        <v>619653</v>
      </c>
      <c r="C7161" s="1">
        <v>33738</v>
      </c>
      <c r="D7161" t="s">
        <v>15</v>
      </c>
      <c r="E7161" s="1">
        <v>43755</v>
      </c>
      <c r="F7161" s="1">
        <v>43757</v>
      </c>
      <c r="G7161" t="s">
        <v>17</v>
      </c>
      <c r="H7161" s="3">
        <v>4360.5935219925859</v>
      </c>
      <c r="I7161" s="3">
        <v>1955.5611532774058</v>
      </c>
      <c r="J7161" s="4">
        <f t="shared" si="117"/>
        <v>6316.1546752699915</v>
      </c>
    </row>
    <row r="7162" spans="1:10" x14ac:dyDescent="0.2">
      <c r="A7162">
        <v>510126022</v>
      </c>
      <c r="B7162">
        <v>942531</v>
      </c>
      <c r="C7162" s="1">
        <v>19325</v>
      </c>
      <c r="D7162" t="s">
        <v>13</v>
      </c>
      <c r="E7162" s="1">
        <v>43679</v>
      </c>
      <c r="F7162" s="1">
        <v>43680</v>
      </c>
      <c r="G7162" t="s">
        <v>23</v>
      </c>
      <c r="H7162" s="3">
        <v>2252.9023064561388</v>
      </c>
      <c r="I7162" s="3">
        <v>904.14932848709373</v>
      </c>
      <c r="J7162" s="4">
        <f t="shared" si="117"/>
        <v>3157.0516349432328</v>
      </c>
    </row>
    <row r="7163" spans="1:10" x14ac:dyDescent="0.2">
      <c r="A7163">
        <v>510126038</v>
      </c>
      <c r="B7163">
        <v>183719</v>
      </c>
      <c r="C7163" s="1">
        <v>33634</v>
      </c>
      <c r="D7163" t="s">
        <v>12</v>
      </c>
      <c r="E7163" s="1">
        <v>43580</v>
      </c>
      <c r="F7163" s="1">
        <v>43582</v>
      </c>
      <c r="G7163" t="s">
        <v>17</v>
      </c>
      <c r="H7163" s="3">
        <v>4374.3100815958915</v>
      </c>
      <c r="I7163" s="3">
        <v>1946.7758687785613</v>
      </c>
      <c r="J7163" s="4">
        <f t="shared" si="117"/>
        <v>6321.0859503744523</v>
      </c>
    </row>
    <row r="7164" spans="1:10" x14ac:dyDescent="0.2">
      <c r="A7164">
        <v>510126069</v>
      </c>
      <c r="B7164">
        <v>451833</v>
      </c>
      <c r="C7164" s="1">
        <v>22353</v>
      </c>
      <c r="D7164" t="s">
        <v>12</v>
      </c>
      <c r="E7164" s="1">
        <v>43552</v>
      </c>
      <c r="F7164" s="1">
        <v>43568</v>
      </c>
      <c r="G7164" t="s">
        <v>28</v>
      </c>
      <c r="H7164" s="3">
        <v>34170.5278221439</v>
      </c>
      <c r="I7164" s="3">
        <v>14482.020394137524</v>
      </c>
      <c r="J7164" s="4">
        <f t="shared" ref="J7164:J7227" si="118">H7164+I7164</f>
        <v>48652.548216281422</v>
      </c>
    </row>
    <row r="7165" spans="1:10" x14ac:dyDescent="0.2">
      <c r="A7165">
        <v>510126090</v>
      </c>
      <c r="B7165">
        <v>993422</v>
      </c>
      <c r="C7165" s="1">
        <v>32489</v>
      </c>
      <c r="D7165" t="s">
        <v>12</v>
      </c>
      <c r="E7165" s="1">
        <v>43516</v>
      </c>
      <c r="F7165" s="1">
        <v>43517</v>
      </c>
      <c r="G7165" t="s">
        <v>17</v>
      </c>
      <c r="H7165" s="3">
        <v>2116.2061728084468</v>
      </c>
      <c r="I7165" s="3">
        <v>980.0787246422193</v>
      </c>
      <c r="J7165" s="4">
        <f t="shared" si="118"/>
        <v>3096.284897450666</v>
      </c>
    </row>
    <row r="7166" spans="1:10" x14ac:dyDescent="0.2">
      <c r="A7166">
        <v>510126113</v>
      </c>
      <c r="B7166">
        <v>997219</v>
      </c>
      <c r="C7166" s="1">
        <v>41892</v>
      </c>
      <c r="D7166" t="s">
        <v>14</v>
      </c>
      <c r="E7166" s="1">
        <v>43634</v>
      </c>
      <c r="F7166" s="1">
        <v>43636</v>
      </c>
      <c r="G7166" t="s">
        <v>17</v>
      </c>
      <c r="H7166" s="3">
        <v>4410.4409774789092</v>
      </c>
      <c r="I7166" s="3">
        <v>1972.7495895914037</v>
      </c>
      <c r="J7166" s="4">
        <f t="shared" si="118"/>
        <v>6383.1905670703127</v>
      </c>
    </row>
    <row r="7167" spans="1:10" x14ac:dyDescent="0.2">
      <c r="A7167">
        <v>510126122</v>
      </c>
      <c r="B7167">
        <v>614196</v>
      </c>
      <c r="C7167" s="1">
        <v>20205</v>
      </c>
      <c r="D7167" t="s">
        <v>12</v>
      </c>
      <c r="E7167" s="1">
        <v>43650</v>
      </c>
      <c r="F7167" s="1">
        <v>43654</v>
      </c>
      <c r="G7167" t="s">
        <v>22</v>
      </c>
      <c r="H7167" s="3">
        <v>8753.8649045283873</v>
      </c>
      <c r="I7167" s="3">
        <v>3885.3214580131735</v>
      </c>
      <c r="J7167" s="4">
        <f t="shared" si="118"/>
        <v>12639.186362541561</v>
      </c>
    </row>
    <row r="7168" spans="1:10" x14ac:dyDescent="0.2">
      <c r="A7168">
        <v>510126141</v>
      </c>
      <c r="B7168">
        <v>973572</v>
      </c>
      <c r="C7168" s="1">
        <v>33156</v>
      </c>
      <c r="D7168" t="s">
        <v>12</v>
      </c>
      <c r="E7168" s="1">
        <v>43797</v>
      </c>
      <c r="F7168" s="1">
        <v>43798</v>
      </c>
      <c r="G7168" t="s">
        <v>17</v>
      </c>
      <c r="H7168" s="3">
        <v>2195.5345761586937</v>
      </c>
      <c r="I7168" s="3">
        <v>923.52458728857255</v>
      </c>
      <c r="J7168" s="4">
        <f t="shared" si="118"/>
        <v>3119.0591634472662</v>
      </c>
    </row>
    <row r="7169" spans="1:10" x14ac:dyDescent="0.2">
      <c r="A7169">
        <v>510126159</v>
      </c>
      <c r="B7169">
        <v>272055</v>
      </c>
      <c r="C7169" s="1">
        <v>11121</v>
      </c>
      <c r="D7169" t="s">
        <v>13</v>
      </c>
      <c r="E7169" s="1">
        <v>43734</v>
      </c>
      <c r="F7169" s="1">
        <v>43741</v>
      </c>
      <c r="G7169" t="s">
        <v>27</v>
      </c>
      <c r="H7169" s="3">
        <v>15963.116154097183</v>
      </c>
      <c r="I7169" s="3">
        <v>6923.8218983401875</v>
      </c>
      <c r="J7169" s="4">
        <f t="shared" si="118"/>
        <v>22886.93805243737</v>
      </c>
    </row>
    <row r="7170" spans="1:10" x14ac:dyDescent="0.2">
      <c r="A7170">
        <v>510126170</v>
      </c>
      <c r="B7170">
        <v>121048</v>
      </c>
      <c r="C7170" s="1">
        <v>35473</v>
      </c>
      <c r="D7170" t="s">
        <v>12</v>
      </c>
      <c r="E7170" s="1">
        <v>43825</v>
      </c>
      <c r="F7170" s="1">
        <v>43828</v>
      </c>
      <c r="G7170" t="s">
        <v>22</v>
      </c>
      <c r="H7170" s="3">
        <v>6825.6553320339917</v>
      </c>
      <c r="I7170" s="3">
        <v>2739.4291627447774</v>
      </c>
      <c r="J7170" s="4">
        <f t="shared" si="118"/>
        <v>9565.08449477877</v>
      </c>
    </row>
    <row r="7171" spans="1:10" x14ac:dyDescent="0.2">
      <c r="A7171">
        <v>510126201</v>
      </c>
      <c r="B7171">
        <v>238682</v>
      </c>
      <c r="C7171" s="1">
        <v>41509</v>
      </c>
      <c r="D7171" t="s">
        <v>12</v>
      </c>
      <c r="E7171" s="1">
        <v>43674</v>
      </c>
      <c r="F7171" s="1">
        <v>43675</v>
      </c>
      <c r="G7171" t="s">
        <v>17</v>
      </c>
      <c r="H7171" s="3">
        <v>2297.5049428359457</v>
      </c>
      <c r="I7171" s="3">
        <v>940.52789534953877</v>
      </c>
      <c r="J7171" s="4">
        <f t="shared" si="118"/>
        <v>3238.0328381854843</v>
      </c>
    </row>
    <row r="7172" spans="1:10" x14ac:dyDescent="0.2">
      <c r="A7172">
        <v>510126230</v>
      </c>
      <c r="B7172">
        <v>623554</v>
      </c>
      <c r="C7172" s="1">
        <v>34392</v>
      </c>
      <c r="D7172" t="s">
        <v>12</v>
      </c>
      <c r="E7172" s="1">
        <v>43648</v>
      </c>
      <c r="F7172" s="1">
        <v>43652</v>
      </c>
      <c r="G7172" t="s">
        <v>20</v>
      </c>
      <c r="H7172" s="3">
        <v>9027.7299391227552</v>
      </c>
      <c r="I7172" s="3">
        <v>3791.4372710880971</v>
      </c>
      <c r="J7172" s="4">
        <f t="shared" si="118"/>
        <v>12819.167210210853</v>
      </c>
    </row>
    <row r="7173" spans="1:10" x14ac:dyDescent="0.2">
      <c r="A7173">
        <v>510126243</v>
      </c>
      <c r="B7173">
        <v>758889</v>
      </c>
      <c r="C7173" s="1">
        <v>18261</v>
      </c>
      <c r="D7173" t="s">
        <v>13</v>
      </c>
      <c r="E7173" s="1">
        <v>43510</v>
      </c>
      <c r="F7173" s="1">
        <v>43525</v>
      </c>
      <c r="G7173" t="s">
        <v>19</v>
      </c>
      <c r="H7173" s="3">
        <v>34526.080212117806</v>
      </c>
      <c r="I7173" s="3">
        <v>14020.109765447576</v>
      </c>
      <c r="J7173" s="4">
        <f t="shared" si="118"/>
        <v>48546.18997756538</v>
      </c>
    </row>
    <row r="7174" spans="1:10" x14ac:dyDescent="0.2">
      <c r="A7174">
        <v>510126251</v>
      </c>
      <c r="B7174">
        <v>381846</v>
      </c>
      <c r="C7174" s="1">
        <v>39848</v>
      </c>
      <c r="D7174" t="s">
        <v>12</v>
      </c>
      <c r="E7174" s="1">
        <v>43741</v>
      </c>
      <c r="F7174" s="1">
        <v>43743</v>
      </c>
      <c r="G7174" t="s">
        <v>17</v>
      </c>
      <c r="H7174" s="3">
        <v>4274.5835198219165</v>
      </c>
      <c r="I7174" s="3">
        <v>1927.3476279839554</v>
      </c>
      <c r="J7174" s="4">
        <f t="shared" si="118"/>
        <v>6201.9311478058717</v>
      </c>
    </row>
    <row r="7175" spans="1:10" x14ac:dyDescent="0.2">
      <c r="A7175">
        <v>510126275</v>
      </c>
      <c r="B7175">
        <v>382615</v>
      </c>
      <c r="C7175" s="1">
        <v>16937</v>
      </c>
      <c r="D7175" t="s">
        <v>13</v>
      </c>
      <c r="E7175" s="1">
        <v>43737</v>
      </c>
      <c r="F7175" s="1">
        <v>43753</v>
      </c>
      <c r="G7175" t="s">
        <v>19</v>
      </c>
      <c r="H7175" s="3">
        <v>35011.725837587212</v>
      </c>
      <c r="I7175" s="3">
        <v>14687.126585527301</v>
      </c>
      <c r="J7175" s="4">
        <f t="shared" si="118"/>
        <v>49698.852423114513</v>
      </c>
    </row>
    <row r="7176" spans="1:10" x14ac:dyDescent="0.2">
      <c r="A7176">
        <v>510126280</v>
      </c>
      <c r="B7176">
        <v>414521</v>
      </c>
      <c r="C7176" s="1">
        <v>27274</v>
      </c>
      <c r="D7176" t="s">
        <v>12</v>
      </c>
      <c r="E7176" s="1">
        <v>43604</v>
      </c>
      <c r="F7176" s="1">
        <v>43611</v>
      </c>
      <c r="G7176" t="s">
        <v>27</v>
      </c>
      <c r="H7176" s="3">
        <v>15072.859183018216</v>
      </c>
      <c r="I7176" s="3">
        <v>6472.6126757964994</v>
      </c>
      <c r="J7176" s="4">
        <f t="shared" si="118"/>
        <v>21545.471858814715</v>
      </c>
    </row>
    <row r="7177" spans="1:10" x14ac:dyDescent="0.2">
      <c r="A7177">
        <v>510126295</v>
      </c>
      <c r="B7177">
        <v>675894</v>
      </c>
      <c r="C7177" s="1">
        <v>15104</v>
      </c>
      <c r="D7177" t="s">
        <v>13</v>
      </c>
      <c r="E7177" s="1">
        <v>43475</v>
      </c>
      <c r="F7177" s="1">
        <v>43477</v>
      </c>
      <c r="G7177" t="s">
        <v>22</v>
      </c>
      <c r="H7177" s="3">
        <v>4497.9601888128682</v>
      </c>
      <c r="I7177" s="3">
        <v>1967.6829637704586</v>
      </c>
      <c r="J7177" s="4">
        <f t="shared" si="118"/>
        <v>6465.6431525833268</v>
      </c>
    </row>
    <row r="7178" spans="1:10" x14ac:dyDescent="0.2">
      <c r="A7178">
        <v>510126320</v>
      </c>
      <c r="B7178">
        <v>999729</v>
      </c>
      <c r="C7178" s="1">
        <v>32753</v>
      </c>
      <c r="D7178" t="s">
        <v>14</v>
      </c>
      <c r="E7178" s="1">
        <v>43646</v>
      </c>
      <c r="F7178" s="1">
        <v>43647</v>
      </c>
      <c r="G7178" t="s">
        <v>17</v>
      </c>
      <c r="H7178" s="3">
        <v>2102.6328006200411</v>
      </c>
      <c r="I7178" s="3">
        <v>978.44716644199491</v>
      </c>
      <c r="J7178" s="4">
        <f t="shared" si="118"/>
        <v>3081.0799670620358</v>
      </c>
    </row>
    <row r="7179" spans="1:10" x14ac:dyDescent="0.2">
      <c r="A7179">
        <v>510126342</v>
      </c>
      <c r="B7179">
        <v>547028</v>
      </c>
      <c r="C7179" s="1">
        <v>20910</v>
      </c>
      <c r="D7179" t="s">
        <v>15</v>
      </c>
      <c r="E7179" s="1">
        <v>43730</v>
      </c>
      <c r="F7179" s="1">
        <v>43731</v>
      </c>
      <c r="G7179" t="s">
        <v>23</v>
      </c>
      <c r="H7179" s="3">
        <v>2197.2588954871685</v>
      </c>
      <c r="I7179" s="3">
        <v>926.5010504106325</v>
      </c>
      <c r="J7179" s="4">
        <f t="shared" si="118"/>
        <v>3123.7599458978011</v>
      </c>
    </row>
    <row r="7180" spans="1:10" x14ac:dyDescent="0.2">
      <c r="A7180">
        <v>510126343</v>
      </c>
      <c r="B7180">
        <v>824127</v>
      </c>
      <c r="C7180" s="1">
        <v>35254</v>
      </c>
      <c r="D7180" t="s">
        <v>12</v>
      </c>
      <c r="E7180" s="1">
        <v>43518</v>
      </c>
      <c r="F7180" s="1">
        <v>43520</v>
      </c>
      <c r="G7180" t="s">
        <v>17</v>
      </c>
      <c r="H7180" s="3">
        <v>4431.2955142836709</v>
      </c>
      <c r="I7180" s="3">
        <v>1840.81722003749</v>
      </c>
      <c r="J7180" s="4">
        <f t="shared" si="118"/>
        <v>6272.112734321161</v>
      </c>
    </row>
    <row r="7181" spans="1:10" x14ac:dyDescent="0.2">
      <c r="A7181">
        <v>510126370</v>
      </c>
      <c r="B7181">
        <v>995707</v>
      </c>
      <c r="C7181" s="1">
        <v>40217</v>
      </c>
      <c r="D7181" t="s">
        <v>15</v>
      </c>
      <c r="E7181" s="1">
        <v>43560</v>
      </c>
      <c r="F7181" s="1">
        <v>43562</v>
      </c>
      <c r="G7181" t="s">
        <v>17</v>
      </c>
      <c r="H7181" s="3">
        <v>4507.5243288439442</v>
      </c>
      <c r="I7181" s="3">
        <v>1814.4016144444201</v>
      </c>
      <c r="J7181" s="4">
        <f t="shared" si="118"/>
        <v>6321.9259432883646</v>
      </c>
    </row>
    <row r="7182" spans="1:10" x14ac:dyDescent="0.2">
      <c r="A7182">
        <v>510126397</v>
      </c>
      <c r="B7182">
        <v>973086</v>
      </c>
      <c r="C7182" s="1">
        <v>21272</v>
      </c>
      <c r="D7182" t="s">
        <v>15</v>
      </c>
      <c r="E7182" s="1">
        <v>43787</v>
      </c>
      <c r="F7182" s="1">
        <v>43788</v>
      </c>
      <c r="G7182" t="s">
        <v>23</v>
      </c>
      <c r="H7182" s="3">
        <v>2139.407453221826</v>
      </c>
      <c r="I7182" s="3">
        <v>947.92527218739644</v>
      </c>
      <c r="J7182" s="4">
        <f t="shared" si="118"/>
        <v>3087.3327254092223</v>
      </c>
    </row>
    <row r="7183" spans="1:10" x14ac:dyDescent="0.2">
      <c r="A7183">
        <v>510126419</v>
      </c>
      <c r="B7183">
        <v>932605</v>
      </c>
      <c r="C7183" s="1">
        <v>21524</v>
      </c>
      <c r="D7183" t="s">
        <v>12</v>
      </c>
      <c r="E7183" s="1">
        <v>43569</v>
      </c>
      <c r="F7183" s="1">
        <v>43570</v>
      </c>
      <c r="G7183" t="s">
        <v>23</v>
      </c>
      <c r="H7183" s="3">
        <v>2108.0647162248019</v>
      </c>
      <c r="I7183" s="3">
        <v>917.34023259181026</v>
      </c>
      <c r="J7183" s="4">
        <f t="shared" si="118"/>
        <v>3025.404948816612</v>
      </c>
    </row>
    <row r="7184" spans="1:10" x14ac:dyDescent="0.2">
      <c r="A7184">
        <v>510126452</v>
      </c>
      <c r="B7184">
        <v>262797</v>
      </c>
      <c r="C7184" s="1">
        <v>20674</v>
      </c>
      <c r="D7184" t="s">
        <v>12</v>
      </c>
      <c r="E7184" s="1">
        <v>43537</v>
      </c>
      <c r="F7184" s="1">
        <v>43542</v>
      </c>
      <c r="G7184" t="s">
        <v>16</v>
      </c>
      <c r="H7184" s="3">
        <v>10885.249770833358</v>
      </c>
      <c r="I7184" s="3">
        <v>4539.876501319166</v>
      </c>
      <c r="J7184" s="4">
        <f t="shared" si="118"/>
        <v>15425.126272152524</v>
      </c>
    </row>
    <row r="7185" spans="1:10" x14ac:dyDescent="0.2">
      <c r="A7185">
        <v>510126483</v>
      </c>
      <c r="B7185">
        <v>571209</v>
      </c>
      <c r="C7185" s="1">
        <v>33008</v>
      </c>
      <c r="D7185" t="s">
        <v>15</v>
      </c>
      <c r="E7185" s="1">
        <v>43735</v>
      </c>
      <c r="F7185" s="1">
        <v>43737</v>
      </c>
      <c r="G7185" t="s">
        <v>17</v>
      </c>
      <c r="H7185" s="3">
        <v>4478.4886418919887</v>
      </c>
      <c r="I7185" s="3">
        <v>1867.0970815924607</v>
      </c>
      <c r="J7185" s="4">
        <f t="shared" si="118"/>
        <v>6345.5857234844498</v>
      </c>
    </row>
    <row r="7186" spans="1:10" x14ac:dyDescent="0.2">
      <c r="A7186">
        <v>510126484</v>
      </c>
      <c r="B7186">
        <v>321130</v>
      </c>
      <c r="C7186" s="1">
        <v>9262</v>
      </c>
      <c r="D7186" t="s">
        <v>13</v>
      </c>
      <c r="E7186" s="1">
        <v>43633</v>
      </c>
      <c r="F7186" s="1">
        <v>43637</v>
      </c>
      <c r="G7186" t="s">
        <v>27</v>
      </c>
      <c r="H7186" s="3">
        <v>8945.2825313670601</v>
      </c>
      <c r="I7186" s="3">
        <v>3911.5795371390045</v>
      </c>
      <c r="J7186" s="4">
        <f t="shared" si="118"/>
        <v>12856.862068506065</v>
      </c>
    </row>
    <row r="7187" spans="1:10" x14ac:dyDescent="0.2">
      <c r="A7187">
        <v>510126488</v>
      </c>
      <c r="B7187">
        <v>383207</v>
      </c>
      <c r="C7187" s="1">
        <v>25468</v>
      </c>
      <c r="D7187" t="s">
        <v>14</v>
      </c>
      <c r="E7187" s="1">
        <v>43617</v>
      </c>
      <c r="F7187" s="1">
        <v>43618</v>
      </c>
      <c r="G7187" t="s">
        <v>25</v>
      </c>
      <c r="H7187" s="3">
        <v>2131.2055241794528</v>
      </c>
      <c r="I7187" s="3">
        <v>957.52654029405278</v>
      </c>
      <c r="J7187" s="4">
        <f t="shared" si="118"/>
        <v>3088.7320644735055</v>
      </c>
    </row>
    <row r="7188" spans="1:10" x14ac:dyDescent="0.2">
      <c r="A7188">
        <v>510126514</v>
      </c>
      <c r="B7188">
        <v>378371</v>
      </c>
      <c r="C7188" s="1">
        <v>36066</v>
      </c>
      <c r="D7188" t="s">
        <v>12</v>
      </c>
      <c r="E7188" s="1">
        <v>43537</v>
      </c>
      <c r="F7188" s="1">
        <v>43538</v>
      </c>
      <c r="G7188" t="s">
        <v>20</v>
      </c>
      <c r="H7188" s="3">
        <v>2168.8366699511835</v>
      </c>
      <c r="I7188" s="3">
        <v>924.49930998713205</v>
      </c>
      <c r="J7188" s="4">
        <f t="shared" si="118"/>
        <v>3093.3359799383156</v>
      </c>
    </row>
    <row r="7189" spans="1:10" x14ac:dyDescent="0.2">
      <c r="A7189">
        <v>510126540</v>
      </c>
      <c r="B7189">
        <v>435529</v>
      </c>
      <c r="C7189" s="1">
        <v>19073</v>
      </c>
      <c r="D7189" t="s">
        <v>13</v>
      </c>
      <c r="E7189" s="1">
        <v>43776</v>
      </c>
      <c r="F7189" s="1">
        <v>43784</v>
      </c>
      <c r="G7189" t="s">
        <v>27</v>
      </c>
      <c r="H7189" s="3">
        <v>17200.480694553382</v>
      </c>
      <c r="I7189" s="3">
        <v>7852.5490797430684</v>
      </c>
      <c r="J7189" s="4">
        <f t="shared" si="118"/>
        <v>25053.02977429645</v>
      </c>
    </row>
    <row r="7190" spans="1:10" x14ac:dyDescent="0.2">
      <c r="A7190">
        <v>510126553</v>
      </c>
      <c r="B7190">
        <v>388004</v>
      </c>
      <c r="C7190" s="1">
        <v>30843</v>
      </c>
      <c r="D7190" t="s">
        <v>12</v>
      </c>
      <c r="E7190" s="1">
        <v>43477</v>
      </c>
      <c r="F7190" s="1">
        <v>43480</v>
      </c>
      <c r="G7190" t="s">
        <v>20</v>
      </c>
      <c r="H7190" s="3">
        <v>6723.449199899208</v>
      </c>
      <c r="I7190" s="3">
        <v>2934.3314150304759</v>
      </c>
      <c r="J7190" s="4">
        <f t="shared" si="118"/>
        <v>9657.7806149296848</v>
      </c>
    </row>
    <row r="7191" spans="1:10" x14ac:dyDescent="0.2">
      <c r="A7191">
        <v>510126555</v>
      </c>
      <c r="B7191">
        <v>163227</v>
      </c>
      <c r="C7191" s="1">
        <v>20960</v>
      </c>
      <c r="D7191" t="s">
        <v>15</v>
      </c>
      <c r="E7191" s="1">
        <v>43711</v>
      </c>
      <c r="F7191" s="1">
        <v>43727</v>
      </c>
      <c r="G7191" t="s">
        <v>18</v>
      </c>
      <c r="H7191" s="3">
        <v>36891.033768562673</v>
      </c>
      <c r="I7191" s="3">
        <v>14743.646909704192</v>
      </c>
      <c r="J7191" s="4">
        <f t="shared" si="118"/>
        <v>51634.680678266865</v>
      </c>
    </row>
    <row r="7192" spans="1:10" x14ac:dyDescent="0.2">
      <c r="A7192">
        <v>510126580</v>
      </c>
      <c r="B7192">
        <v>791347</v>
      </c>
      <c r="C7192" s="1">
        <v>18950</v>
      </c>
      <c r="D7192" t="s">
        <v>13</v>
      </c>
      <c r="E7192" s="1">
        <v>43734</v>
      </c>
      <c r="F7192" s="1">
        <v>43740</v>
      </c>
      <c r="G7192" t="s">
        <v>27</v>
      </c>
      <c r="H7192" s="3">
        <v>13114.231245703399</v>
      </c>
      <c r="I7192" s="3">
        <v>5695.6026026777308</v>
      </c>
      <c r="J7192" s="4">
        <f t="shared" si="118"/>
        <v>18809.833848381131</v>
      </c>
    </row>
    <row r="7193" spans="1:10" x14ac:dyDescent="0.2">
      <c r="A7193">
        <v>510126601</v>
      </c>
      <c r="B7193">
        <v>871485</v>
      </c>
      <c r="C7193" s="1">
        <v>42389</v>
      </c>
      <c r="D7193" t="s">
        <v>12</v>
      </c>
      <c r="E7193" s="1">
        <v>43717</v>
      </c>
      <c r="F7193" s="1">
        <v>43719</v>
      </c>
      <c r="G7193" t="s">
        <v>17</v>
      </c>
      <c r="H7193" s="3">
        <v>4603.5101036485639</v>
      </c>
      <c r="I7193" s="3">
        <v>1894.4461068665821</v>
      </c>
      <c r="J7193" s="4">
        <f t="shared" si="118"/>
        <v>6497.9562105151463</v>
      </c>
    </row>
    <row r="7194" spans="1:10" x14ac:dyDescent="0.2">
      <c r="A7194">
        <v>510126635</v>
      </c>
      <c r="B7194">
        <v>245800</v>
      </c>
      <c r="C7194" s="1">
        <v>30192</v>
      </c>
      <c r="D7194" t="s">
        <v>12</v>
      </c>
      <c r="E7194" s="1">
        <v>43503</v>
      </c>
      <c r="F7194" s="1">
        <v>43505</v>
      </c>
      <c r="G7194" t="s">
        <v>22</v>
      </c>
      <c r="H7194" s="3">
        <v>4381.4831370396578</v>
      </c>
      <c r="I7194" s="3">
        <v>1935.6277646408751</v>
      </c>
      <c r="J7194" s="4">
        <f t="shared" si="118"/>
        <v>6317.1109016805331</v>
      </c>
    </row>
    <row r="7195" spans="1:10" x14ac:dyDescent="0.2">
      <c r="A7195">
        <v>510126658</v>
      </c>
      <c r="B7195">
        <v>606365</v>
      </c>
      <c r="C7195" s="1">
        <v>11008</v>
      </c>
      <c r="D7195" t="s">
        <v>13</v>
      </c>
      <c r="E7195" s="1">
        <v>43506</v>
      </c>
      <c r="F7195" s="1">
        <v>43513</v>
      </c>
      <c r="G7195" t="s">
        <v>27</v>
      </c>
      <c r="H7195" s="3">
        <v>14730.577899812164</v>
      </c>
      <c r="I7195" s="3">
        <v>6442.7168876646929</v>
      </c>
      <c r="J7195" s="4">
        <f t="shared" si="118"/>
        <v>21173.294787476858</v>
      </c>
    </row>
    <row r="7196" spans="1:10" x14ac:dyDescent="0.2">
      <c r="A7196">
        <v>510126675</v>
      </c>
      <c r="B7196">
        <v>528876</v>
      </c>
      <c r="C7196" s="1">
        <v>16369</v>
      </c>
      <c r="D7196" t="s">
        <v>13</v>
      </c>
      <c r="E7196" s="1">
        <v>43815</v>
      </c>
      <c r="F7196" s="1">
        <v>43823</v>
      </c>
      <c r="G7196" t="s">
        <v>27</v>
      </c>
      <c r="H7196" s="3">
        <v>17414.144703084268</v>
      </c>
      <c r="I7196" s="3">
        <v>7239.2420900766938</v>
      </c>
      <c r="J7196" s="4">
        <f t="shared" si="118"/>
        <v>24653.386793160964</v>
      </c>
    </row>
    <row r="7197" spans="1:10" x14ac:dyDescent="0.2">
      <c r="A7197">
        <v>510126709</v>
      </c>
      <c r="B7197">
        <v>427238</v>
      </c>
      <c r="C7197" s="1">
        <v>25993</v>
      </c>
      <c r="D7197" t="s">
        <v>12</v>
      </c>
      <c r="E7197" s="1">
        <v>43648</v>
      </c>
      <c r="F7197" s="1">
        <v>43657</v>
      </c>
      <c r="G7197" t="s">
        <v>27</v>
      </c>
      <c r="H7197" s="3">
        <v>20236.154534772555</v>
      </c>
      <c r="I7197" s="3">
        <v>8425.5789814604614</v>
      </c>
      <c r="J7197" s="4">
        <f t="shared" si="118"/>
        <v>28661.733516233016</v>
      </c>
    </row>
    <row r="7198" spans="1:10" x14ac:dyDescent="0.2">
      <c r="A7198">
        <v>510126721</v>
      </c>
      <c r="B7198">
        <v>256692</v>
      </c>
      <c r="C7198" s="1">
        <v>42252</v>
      </c>
      <c r="D7198" t="s">
        <v>12</v>
      </c>
      <c r="E7198" s="1">
        <v>43614</v>
      </c>
      <c r="F7198" s="1">
        <v>43615</v>
      </c>
      <c r="G7198" t="s">
        <v>17</v>
      </c>
      <c r="H7198" s="3">
        <v>2118.9766493064344</v>
      </c>
      <c r="I7198" s="3">
        <v>955.25337462975881</v>
      </c>
      <c r="J7198" s="4">
        <f t="shared" si="118"/>
        <v>3074.230023936193</v>
      </c>
    </row>
    <row r="7199" spans="1:10" x14ac:dyDescent="0.2">
      <c r="A7199">
        <v>510126743</v>
      </c>
      <c r="B7199">
        <v>691467</v>
      </c>
      <c r="C7199" s="1">
        <v>32196</v>
      </c>
      <c r="D7199" t="s">
        <v>12</v>
      </c>
      <c r="E7199" s="1">
        <v>43624</v>
      </c>
      <c r="F7199" s="1">
        <v>43626</v>
      </c>
      <c r="G7199" t="s">
        <v>20</v>
      </c>
      <c r="H7199" s="3">
        <v>4453.426200445625</v>
      </c>
      <c r="I7199" s="3">
        <v>1853.6681160812382</v>
      </c>
      <c r="J7199" s="4">
        <f t="shared" si="118"/>
        <v>6307.0943165268636</v>
      </c>
    </row>
    <row r="7200" spans="1:10" x14ac:dyDescent="0.2">
      <c r="A7200">
        <v>510126760</v>
      </c>
      <c r="B7200">
        <v>719807</v>
      </c>
      <c r="C7200" s="1">
        <v>20649</v>
      </c>
      <c r="D7200" t="s">
        <v>12</v>
      </c>
      <c r="E7200" s="1">
        <v>43670</v>
      </c>
      <c r="F7200" s="1">
        <v>43675</v>
      </c>
      <c r="G7200" t="s">
        <v>27</v>
      </c>
      <c r="H7200" s="3">
        <v>11046.183293241076</v>
      </c>
      <c r="I7200" s="3">
        <v>4796.5226098512967</v>
      </c>
      <c r="J7200" s="4">
        <f t="shared" si="118"/>
        <v>15842.705903092374</v>
      </c>
    </row>
    <row r="7201" spans="1:10" x14ac:dyDescent="0.2">
      <c r="A7201">
        <v>510126769</v>
      </c>
      <c r="B7201">
        <v>103494</v>
      </c>
      <c r="C7201" s="1">
        <v>29176</v>
      </c>
      <c r="D7201" t="s">
        <v>12</v>
      </c>
      <c r="E7201" s="1">
        <v>43494</v>
      </c>
      <c r="F7201" s="1">
        <v>43496</v>
      </c>
      <c r="G7201" t="s">
        <v>22</v>
      </c>
      <c r="H7201" s="3">
        <v>4416.3791538971855</v>
      </c>
      <c r="I7201" s="3">
        <v>1889.4614839357994</v>
      </c>
      <c r="J7201" s="4">
        <f t="shared" si="118"/>
        <v>6305.8406378329846</v>
      </c>
    </row>
    <row r="7202" spans="1:10" x14ac:dyDescent="0.2">
      <c r="A7202">
        <v>510126779</v>
      </c>
      <c r="B7202">
        <v>713909</v>
      </c>
      <c r="C7202" s="1">
        <v>9678</v>
      </c>
      <c r="D7202" t="s">
        <v>13</v>
      </c>
      <c r="E7202" s="1">
        <v>43782</v>
      </c>
      <c r="F7202" s="1">
        <v>43791</v>
      </c>
      <c r="G7202" t="s">
        <v>27</v>
      </c>
      <c r="H7202" s="3">
        <v>20639.409111066161</v>
      </c>
      <c r="I7202" s="3">
        <v>8654.007664810204</v>
      </c>
      <c r="J7202" s="4">
        <f t="shared" si="118"/>
        <v>29293.416775876365</v>
      </c>
    </row>
    <row r="7203" spans="1:10" x14ac:dyDescent="0.2">
      <c r="A7203">
        <v>510126791</v>
      </c>
      <c r="B7203">
        <v>734307</v>
      </c>
      <c r="C7203" s="1">
        <v>24559</v>
      </c>
      <c r="D7203" t="s">
        <v>12</v>
      </c>
      <c r="E7203" s="1">
        <v>43744</v>
      </c>
      <c r="F7203" s="1">
        <v>43767</v>
      </c>
      <c r="G7203" t="s">
        <v>18</v>
      </c>
      <c r="H7203" s="3">
        <v>51210.12733588933</v>
      </c>
      <c r="I7203" s="3">
        <v>22194.32122990167</v>
      </c>
      <c r="J7203" s="4">
        <f t="shared" si="118"/>
        <v>73404.448565790997</v>
      </c>
    </row>
    <row r="7204" spans="1:10" x14ac:dyDescent="0.2">
      <c r="A7204">
        <v>510126811</v>
      </c>
      <c r="B7204">
        <v>467437</v>
      </c>
      <c r="C7204" s="1">
        <v>23300</v>
      </c>
      <c r="D7204" t="s">
        <v>12</v>
      </c>
      <c r="E7204" s="1">
        <v>43685</v>
      </c>
      <c r="F7204" s="1">
        <v>43690</v>
      </c>
      <c r="G7204" t="s">
        <v>27</v>
      </c>
      <c r="H7204" s="3">
        <v>11236.734655007513</v>
      </c>
      <c r="I7204" s="3">
        <v>4897.1334066751906</v>
      </c>
      <c r="J7204" s="4">
        <f t="shared" si="118"/>
        <v>16133.868061682704</v>
      </c>
    </row>
    <row r="7205" spans="1:10" x14ac:dyDescent="0.2">
      <c r="A7205">
        <v>510126845</v>
      </c>
      <c r="B7205">
        <v>111850</v>
      </c>
      <c r="C7205" s="1">
        <v>19576</v>
      </c>
      <c r="D7205" t="s">
        <v>13</v>
      </c>
      <c r="E7205" s="1">
        <v>43687</v>
      </c>
      <c r="F7205" s="1">
        <v>43690</v>
      </c>
      <c r="G7205" t="s">
        <v>24</v>
      </c>
      <c r="H7205" s="3">
        <v>6489.6956328971119</v>
      </c>
      <c r="I7205" s="3">
        <v>2957.1497336620291</v>
      </c>
      <c r="J7205" s="4">
        <f t="shared" si="118"/>
        <v>9446.8453665591405</v>
      </c>
    </row>
    <row r="7206" spans="1:10" x14ac:dyDescent="0.2">
      <c r="A7206">
        <v>510126850</v>
      </c>
      <c r="B7206">
        <v>943644</v>
      </c>
      <c r="C7206" s="1">
        <v>38068</v>
      </c>
      <c r="D7206" t="s">
        <v>12</v>
      </c>
      <c r="E7206" s="1">
        <v>43576</v>
      </c>
      <c r="F7206" s="1">
        <v>43577</v>
      </c>
      <c r="G7206" t="s">
        <v>17</v>
      </c>
      <c r="H7206" s="3">
        <v>2196.0060241926517</v>
      </c>
      <c r="I7206" s="3">
        <v>930.16588408106225</v>
      </c>
      <c r="J7206" s="4">
        <f t="shared" si="118"/>
        <v>3126.1719082737141</v>
      </c>
    </row>
    <row r="7207" spans="1:10" x14ac:dyDescent="0.2">
      <c r="A7207">
        <v>510126879</v>
      </c>
      <c r="B7207">
        <v>190559</v>
      </c>
      <c r="C7207" s="1">
        <v>15627</v>
      </c>
      <c r="D7207" t="s">
        <v>13</v>
      </c>
      <c r="E7207" s="1">
        <v>43624</v>
      </c>
      <c r="F7207" s="1">
        <v>43635</v>
      </c>
      <c r="G7207" t="s">
        <v>19</v>
      </c>
      <c r="H7207" s="3">
        <v>23830.678034187866</v>
      </c>
      <c r="I7207" s="3">
        <v>10785.485898135938</v>
      </c>
      <c r="J7207" s="4">
        <f t="shared" si="118"/>
        <v>34616.163932323805</v>
      </c>
    </row>
    <row r="7208" spans="1:10" x14ac:dyDescent="0.2">
      <c r="A7208">
        <v>510126888</v>
      </c>
      <c r="B7208">
        <v>146606</v>
      </c>
      <c r="C7208" s="1">
        <v>18384</v>
      </c>
      <c r="D7208" t="s">
        <v>13</v>
      </c>
      <c r="E7208" s="1">
        <v>43624</v>
      </c>
      <c r="F7208" s="1">
        <v>43626</v>
      </c>
      <c r="G7208" t="s">
        <v>23</v>
      </c>
      <c r="H7208" s="3">
        <v>4386.7088503566511</v>
      </c>
      <c r="I7208" s="3">
        <v>1912.3887900307584</v>
      </c>
      <c r="J7208" s="4">
        <f t="shared" si="118"/>
        <v>6299.0976403874092</v>
      </c>
    </row>
    <row r="7209" spans="1:10" x14ac:dyDescent="0.2">
      <c r="A7209">
        <v>510126915</v>
      </c>
      <c r="B7209">
        <v>476817</v>
      </c>
      <c r="C7209" s="1">
        <v>34735</v>
      </c>
      <c r="D7209" t="s">
        <v>12</v>
      </c>
      <c r="E7209" s="1">
        <v>43789</v>
      </c>
      <c r="F7209" s="1">
        <v>43791</v>
      </c>
      <c r="G7209" t="s">
        <v>17</v>
      </c>
      <c r="H7209" s="3">
        <v>4353.9591566718946</v>
      </c>
      <c r="I7209" s="3">
        <v>1967.5515111368763</v>
      </c>
      <c r="J7209" s="4">
        <f t="shared" si="118"/>
        <v>6321.5106678087704</v>
      </c>
    </row>
    <row r="7210" spans="1:10" x14ac:dyDescent="0.2">
      <c r="A7210">
        <v>510126919</v>
      </c>
      <c r="B7210">
        <v>119310</v>
      </c>
      <c r="C7210" s="1">
        <v>31665</v>
      </c>
      <c r="D7210" t="s">
        <v>12</v>
      </c>
      <c r="E7210" s="1">
        <v>43581</v>
      </c>
      <c r="F7210" s="1">
        <v>43584</v>
      </c>
      <c r="G7210" t="s">
        <v>22</v>
      </c>
      <c r="H7210" s="3">
        <v>6673.7059967668183</v>
      </c>
      <c r="I7210" s="3">
        <v>2804.393086485537</v>
      </c>
      <c r="J7210" s="4">
        <f t="shared" si="118"/>
        <v>9478.0990832523548</v>
      </c>
    </row>
    <row r="7211" spans="1:10" x14ac:dyDescent="0.2">
      <c r="A7211">
        <v>510126934</v>
      </c>
      <c r="B7211">
        <v>966337</v>
      </c>
      <c r="C7211" s="1">
        <v>11526</v>
      </c>
      <c r="D7211" t="s">
        <v>13</v>
      </c>
      <c r="E7211" s="1">
        <v>43744</v>
      </c>
      <c r="F7211" s="1">
        <v>43745</v>
      </c>
      <c r="G7211" t="s">
        <v>23</v>
      </c>
      <c r="H7211" s="3">
        <v>2293.4804122928081</v>
      </c>
      <c r="I7211" s="3">
        <v>984.80278241849328</v>
      </c>
      <c r="J7211" s="4">
        <f t="shared" si="118"/>
        <v>3278.2831947113013</v>
      </c>
    </row>
    <row r="7212" spans="1:10" x14ac:dyDescent="0.2">
      <c r="A7212">
        <v>510126942</v>
      </c>
      <c r="B7212">
        <v>238335</v>
      </c>
      <c r="C7212" s="1">
        <v>16861</v>
      </c>
      <c r="D7212" t="s">
        <v>13</v>
      </c>
      <c r="E7212" s="1">
        <v>43762</v>
      </c>
      <c r="F7212" s="1">
        <v>43767</v>
      </c>
      <c r="G7212" t="s">
        <v>16</v>
      </c>
      <c r="H7212" s="3">
        <v>10673.514721140247</v>
      </c>
      <c r="I7212" s="3">
        <v>4685.8857760800938</v>
      </c>
      <c r="J7212" s="4">
        <f t="shared" si="118"/>
        <v>15359.40049722034</v>
      </c>
    </row>
    <row r="7213" spans="1:10" x14ac:dyDescent="0.2">
      <c r="A7213">
        <v>510126958</v>
      </c>
      <c r="B7213">
        <v>898596</v>
      </c>
      <c r="C7213" s="1">
        <v>37858</v>
      </c>
      <c r="D7213" t="s">
        <v>12</v>
      </c>
      <c r="E7213" s="1">
        <v>43719</v>
      </c>
      <c r="F7213" s="1">
        <v>43721</v>
      </c>
      <c r="G7213" t="s">
        <v>17</v>
      </c>
      <c r="H7213" s="3">
        <v>4533.6986454417838</v>
      </c>
      <c r="I7213" s="3">
        <v>1815.0726668919854</v>
      </c>
      <c r="J7213" s="4">
        <f t="shared" si="118"/>
        <v>6348.7713123337689</v>
      </c>
    </row>
    <row r="7214" spans="1:10" x14ac:dyDescent="0.2">
      <c r="A7214">
        <v>510126981</v>
      </c>
      <c r="B7214">
        <v>591695</v>
      </c>
      <c r="C7214" s="1">
        <v>28083</v>
      </c>
      <c r="D7214" t="s">
        <v>12</v>
      </c>
      <c r="E7214" s="1">
        <v>43495</v>
      </c>
      <c r="F7214" s="1">
        <v>43497</v>
      </c>
      <c r="G7214" t="s">
        <v>22</v>
      </c>
      <c r="H7214" s="3">
        <v>4523.4094625144708</v>
      </c>
      <c r="I7214" s="3">
        <v>1852.1646988860625</v>
      </c>
      <c r="J7214" s="4">
        <f t="shared" si="118"/>
        <v>6375.5741614005328</v>
      </c>
    </row>
    <row r="7215" spans="1:10" x14ac:dyDescent="0.2">
      <c r="A7215">
        <v>510126998</v>
      </c>
      <c r="B7215">
        <v>139267</v>
      </c>
      <c r="C7215" s="1">
        <v>14472</v>
      </c>
      <c r="D7215" t="s">
        <v>13</v>
      </c>
      <c r="E7215" s="1">
        <v>43578</v>
      </c>
      <c r="F7215" s="1">
        <v>43583</v>
      </c>
      <c r="G7215" t="s">
        <v>27</v>
      </c>
      <c r="H7215" s="3">
        <v>10785.418560331156</v>
      </c>
      <c r="I7215" s="3">
        <v>4575.619369137934</v>
      </c>
      <c r="J7215" s="4">
        <f t="shared" si="118"/>
        <v>15361.03792946909</v>
      </c>
    </row>
    <row r="7216" spans="1:10" x14ac:dyDescent="0.2">
      <c r="A7216">
        <v>510127006</v>
      </c>
      <c r="B7216">
        <v>383170</v>
      </c>
      <c r="C7216" s="1">
        <v>28499</v>
      </c>
      <c r="D7216" t="s">
        <v>12</v>
      </c>
      <c r="E7216" s="1">
        <v>43484</v>
      </c>
      <c r="F7216" s="1">
        <v>43490</v>
      </c>
      <c r="G7216" t="s">
        <v>27</v>
      </c>
      <c r="H7216" s="3">
        <v>13374.416649827966</v>
      </c>
      <c r="I7216" s="3">
        <v>5790.0113877094245</v>
      </c>
      <c r="J7216" s="4">
        <f t="shared" si="118"/>
        <v>19164.428037537393</v>
      </c>
    </row>
    <row r="7217" spans="1:10" x14ac:dyDescent="0.2">
      <c r="A7217">
        <v>510127022</v>
      </c>
      <c r="B7217">
        <v>711991</v>
      </c>
      <c r="C7217" s="1">
        <v>19853</v>
      </c>
      <c r="D7217" t="s">
        <v>13</v>
      </c>
      <c r="E7217" s="1">
        <v>43609</v>
      </c>
      <c r="F7217" s="1">
        <v>43610</v>
      </c>
      <c r="G7217" t="s">
        <v>23</v>
      </c>
      <c r="H7217" s="3">
        <v>2193.7019995337337</v>
      </c>
      <c r="I7217" s="3">
        <v>925.91045793515468</v>
      </c>
      <c r="J7217" s="4">
        <f t="shared" si="118"/>
        <v>3119.6124574688884</v>
      </c>
    </row>
    <row r="7218" spans="1:10" x14ac:dyDescent="0.2">
      <c r="A7218">
        <v>510127039</v>
      </c>
      <c r="B7218">
        <v>755336</v>
      </c>
      <c r="C7218" s="1">
        <v>34430</v>
      </c>
      <c r="D7218" t="s">
        <v>12</v>
      </c>
      <c r="E7218" s="1">
        <v>43549</v>
      </c>
      <c r="F7218" s="1">
        <v>43551</v>
      </c>
      <c r="G7218" t="s">
        <v>20</v>
      </c>
      <c r="H7218" s="3">
        <v>4280.7879873804104</v>
      </c>
      <c r="I7218" s="3">
        <v>1911.1452965188762</v>
      </c>
      <c r="J7218" s="4">
        <f t="shared" si="118"/>
        <v>6191.9332838992868</v>
      </c>
    </row>
    <row r="7219" spans="1:10" x14ac:dyDescent="0.2">
      <c r="A7219">
        <v>510127043</v>
      </c>
      <c r="B7219">
        <v>915029</v>
      </c>
      <c r="C7219" s="1">
        <v>41175</v>
      </c>
      <c r="D7219" t="s">
        <v>14</v>
      </c>
      <c r="E7219" s="1">
        <v>43794</v>
      </c>
      <c r="F7219" s="1">
        <v>43798</v>
      </c>
      <c r="G7219" t="s">
        <v>22</v>
      </c>
      <c r="H7219" s="3">
        <v>8580.2403607461729</v>
      </c>
      <c r="I7219" s="3">
        <v>3720.9112254742372</v>
      </c>
      <c r="J7219" s="4">
        <f t="shared" si="118"/>
        <v>12301.151586220411</v>
      </c>
    </row>
    <row r="7220" spans="1:10" x14ac:dyDescent="0.2">
      <c r="A7220">
        <v>510127051</v>
      </c>
      <c r="B7220">
        <v>484554</v>
      </c>
      <c r="C7220" s="1">
        <v>41425</v>
      </c>
      <c r="D7220" t="s">
        <v>14</v>
      </c>
      <c r="E7220" s="1">
        <v>43717</v>
      </c>
      <c r="F7220" s="1">
        <v>43718</v>
      </c>
      <c r="G7220" t="s">
        <v>17</v>
      </c>
      <c r="H7220" s="3">
        <v>2217.8592166031267</v>
      </c>
      <c r="I7220" s="3">
        <v>923.61146194833884</v>
      </c>
      <c r="J7220" s="4">
        <f t="shared" si="118"/>
        <v>3141.4706785514654</v>
      </c>
    </row>
    <row r="7221" spans="1:10" x14ac:dyDescent="0.2">
      <c r="A7221">
        <v>510127081</v>
      </c>
      <c r="B7221">
        <v>244378</v>
      </c>
      <c r="C7221" s="1">
        <v>28495</v>
      </c>
      <c r="D7221" t="s">
        <v>12</v>
      </c>
      <c r="E7221" s="1">
        <v>43539</v>
      </c>
      <c r="F7221" s="1">
        <v>43544</v>
      </c>
      <c r="G7221" t="s">
        <v>27</v>
      </c>
      <c r="H7221" s="3">
        <v>11121.677407488907</v>
      </c>
      <c r="I7221" s="3">
        <v>4762.6741324253135</v>
      </c>
      <c r="J7221" s="4">
        <f t="shared" si="118"/>
        <v>15884.35153991422</v>
      </c>
    </row>
    <row r="7222" spans="1:10" x14ac:dyDescent="0.2">
      <c r="A7222">
        <v>510127112</v>
      </c>
      <c r="B7222">
        <v>989456</v>
      </c>
      <c r="C7222" s="1">
        <v>18644</v>
      </c>
      <c r="D7222" t="s">
        <v>13</v>
      </c>
      <c r="E7222" s="1">
        <v>43531</v>
      </c>
      <c r="F7222" s="1">
        <v>43535</v>
      </c>
      <c r="G7222" t="s">
        <v>24</v>
      </c>
      <c r="H7222" s="3">
        <v>8889.3225934655438</v>
      </c>
      <c r="I7222" s="3">
        <v>3633.1395060911859</v>
      </c>
      <c r="J7222" s="4">
        <f t="shared" si="118"/>
        <v>12522.462099556729</v>
      </c>
    </row>
    <row r="7223" spans="1:10" x14ac:dyDescent="0.2">
      <c r="A7223">
        <v>510127145</v>
      </c>
      <c r="B7223">
        <v>317365</v>
      </c>
      <c r="C7223" s="1">
        <v>26049</v>
      </c>
      <c r="D7223" t="s">
        <v>14</v>
      </c>
      <c r="E7223" s="1">
        <v>43748</v>
      </c>
      <c r="F7223" s="1">
        <v>43752</v>
      </c>
      <c r="G7223" t="s">
        <v>24</v>
      </c>
      <c r="H7223" s="3">
        <v>8864.3232725044181</v>
      </c>
      <c r="I7223" s="3">
        <v>3614.5518840487512</v>
      </c>
      <c r="J7223" s="4">
        <f t="shared" si="118"/>
        <v>12478.875156553169</v>
      </c>
    </row>
    <row r="7224" spans="1:10" x14ac:dyDescent="0.2">
      <c r="A7224">
        <v>510127153</v>
      </c>
      <c r="B7224">
        <v>496868</v>
      </c>
      <c r="C7224" s="1">
        <v>37839</v>
      </c>
      <c r="D7224" t="s">
        <v>12</v>
      </c>
      <c r="E7224" s="1">
        <v>43681</v>
      </c>
      <c r="F7224" s="1">
        <v>43682</v>
      </c>
      <c r="G7224" t="s">
        <v>17</v>
      </c>
      <c r="H7224" s="3">
        <v>2129.472013440854</v>
      </c>
      <c r="I7224" s="3">
        <v>959.55975713884197</v>
      </c>
      <c r="J7224" s="4">
        <f t="shared" si="118"/>
        <v>3089.0317705796961</v>
      </c>
    </row>
    <row r="7225" spans="1:10" x14ac:dyDescent="0.2">
      <c r="A7225">
        <v>510127155</v>
      </c>
      <c r="B7225">
        <v>565875</v>
      </c>
      <c r="C7225" s="1">
        <v>12512</v>
      </c>
      <c r="D7225" t="s">
        <v>13</v>
      </c>
      <c r="E7225" s="1">
        <v>43498</v>
      </c>
      <c r="F7225" s="1">
        <v>43499</v>
      </c>
      <c r="G7225" t="s">
        <v>23</v>
      </c>
      <c r="H7225" s="3">
        <v>2240.3669457612982</v>
      </c>
      <c r="I7225" s="3">
        <v>988.85676394893551</v>
      </c>
      <c r="J7225" s="4">
        <f t="shared" si="118"/>
        <v>3229.2237097102338</v>
      </c>
    </row>
    <row r="7226" spans="1:10" x14ac:dyDescent="0.2">
      <c r="A7226">
        <v>510127186</v>
      </c>
      <c r="B7226">
        <v>256515</v>
      </c>
      <c r="C7226" s="1">
        <v>21386</v>
      </c>
      <c r="D7226" t="s">
        <v>12</v>
      </c>
      <c r="E7226" s="1">
        <v>43601</v>
      </c>
      <c r="F7226" s="1">
        <v>43609</v>
      </c>
      <c r="G7226" t="s">
        <v>27</v>
      </c>
      <c r="H7226" s="3">
        <v>18443.308057773134</v>
      </c>
      <c r="I7226" s="3">
        <v>7486.2818730332283</v>
      </c>
      <c r="J7226" s="4">
        <f t="shared" si="118"/>
        <v>25929.589930806364</v>
      </c>
    </row>
    <row r="7227" spans="1:10" x14ac:dyDescent="0.2">
      <c r="A7227">
        <v>510127200</v>
      </c>
      <c r="B7227">
        <v>774475</v>
      </c>
      <c r="C7227" s="1">
        <v>25431</v>
      </c>
      <c r="D7227" t="s">
        <v>15</v>
      </c>
      <c r="E7227" s="1">
        <v>43760</v>
      </c>
      <c r="F7227" s="1">
        <v>43780</v>
      </c>
      <c r="G7227" t="s">
        <v>28</v>
      </c>
      <c r="H7227" s="3">
        <v>44358.914400656366</v>
      </c>
      <c r="I7227" s="3">
        <v>18763.995826721712</v>
      </c>
      <c r="J7227" s="4">
        <f t="shared" si="118"/>
        <v>63122.910227378074</v>
      </c>
    </row>
    <row r="7228" spans="1:10" x14ac:dyDescent="0.2">
      <c r="A7228">
        <v>510127213</v>
      </c>
      <c r="B7228">
        <v>867022</v>
      </c>
      <c r="C7228" s="1">
        <v>19272</v>
      </c>
      <c r="D7228" t="s">
        <v>13</v>
      </c>
      <c r="E7228" s="1">
        <v>43512</v>
      </c>
      <c r="F7228" s="1">
        <v>43516</v>
      </c>
      <c r="G7228" t="s">
        <v>16</v>
      </c>
      <c r="H7228" s="3">
        <v>8546.0529701430478</v>
      </c>
      <c r="I7228" s="3">
        <v>3627.3661339273654</v>
      </c>
      <c r="J7228" s="4">
        <f t="shared" ref="J7228:J7291" si="119">H7228+I7228</f>
        <v>12173.419104070414</v>
      </c>
    </row>
    <row r="7229" spans="1:10" x14ac:dyDescent="0.2">
      <c r="A7229">
        <v>510127247</v>
      </c>
      <c r="B7229">
        <v>236373</v>
      </c>
      <c r="C7229" s="1">
        <v>30045</v>
      </c>
      <c r="D7229" t="s">
        <v>12</v>
      </c>
      <c r="E7229" s="1">
        <v>43466</v>
      </c>
      <c r="F7229" s="1">
        <v>43469</v>
      </c>
      <c r="G7229" t="s">
        <v>20</v>
      </c>
      <c r="H7229" s="3">
        <v>6379.3239235284045</v>
      </c>
      <c r="I7229" s="3">
        <v>2805.3039954694668</v>
      </c>
      <c r="J7229" s="4">
        <f t="shared" si="119"/>
        <v>9184.6279189978704</v>
      </c>
    </row>
    <row r="7230" spans="1:10" x14ac:dyDescent="0.2">
      <c r="A7230">
        <v>510127249</v>
      </c>
      <c r="B7230">
        <v>284890</v>
      </c>
      <c r="C7230" s="1">
        <v>23259</v>
      </c>
      <c r="D7230" t="s">
        <v>12</v>
      </c>
      <c r="E7230" s="1">
        <v>43809</v>
      </c>
      <c r="F7230" s="1">
        <v>43828</v>
      </c>
      <c r="G7230" t="s">
        <v>18</v>
      </c>
      <c r="H7230" s="3">
        <v>40442.859960591028</v>
      </c>
      <c r="I7230" s="3">
        <v>18461.202182702986</v>
      </c>
      <c r="J7230" s="4">
        <f t="shared" si="119"/>
        <v>58904.06214329401</v>
      </c>
    </row>
    <row r="7231" spans="1:10" x14ac:dyDescent="0.2">
      <c r="A7231">
        <v>510127280</v>
      </c>
      <c r="B7231">
        <v>942092</v>
      </c>
      <c r="C7231" s="1">
        <v>21610</v>
      </c>
      <c r="D7231" t="s">
        <v>12</v>
      </c>
      <c r="E7231" s="1">
        <v>43718</v>
      </c>
      <c r="F7231" s="1">
        <v>43737</v>
      </c>
      <c r="G7231" t="s">
        <v>18</v>
      </c>
      <c r="H7231" s="3">
        <v>40730.270898110073</v>
      </c>
      <c r="I7231" s="3">
        <v>17624.33766325012</v>
      </c>
      <c r="J7231" s="4">
        <f t="shared" si="119"/>
        <v>58354.60856136019</v>
      </c>
    </row>
    <row r="7232" spans="1:10" x14ac:dyDescent="0.2">
      <c r="A7232">
        <v>510127314</v>
      </c>
      <c r="B7232">
        <v>827543</v>
      </c>
      <c r="C7232" s="1">
        <v>30272</v>
      </c>
      <c r="D7232" t="s">
        <v>12</v>
      </c>
      <c r="E7232" s="1">
        <v>43822</v>
      </c>
      <c r="F7232" s="1">
        <v>43825</v>
      </c>
      <c r="G7232" t="s">
        <v>22</v>
      </c>
      <c r="H7232" s="3">
        <v>6456.9474826135529</v>
      </c>
      <c r="I7232" s="3">
        <v>2905.8386559478358</v>
      </c>
      <c r="J7232" s="4">
        <f t="shared" si="119"/>
        <v>9362.7861385613887</v>
      </c>
    </row>
    <row r="7233" spans="1:10" x14ac:dyDescent="0.2">
      <c r="A7233">
        <v>510127342</v>
      </c>
      <c r="B7233">
        <v>509957</v>
      </c>
      <c r="C7233" s="1">
        <v>21366</v>
      </c>
      <c r="D7233" t="s">
        <v>12</v>
      </c>
      <c r="E7233" s="1">
        <v>43776</v>
      </c>
      <c r="F7233" s="1">
        <v>43785</v>
      </c>
      <c r="G7233" t="s">
        <v>27</v>
      </c>
      <c r="H7233" s="3">
        <v>20218.595386828089</v>
      </c>
      <c r="I7233" s="3">
        <v>8261.396536014443</v>
      </c>
      <c r="J7233" s="4">
        <f t="shared" si="119"/>
        <v>28479.991922842531</v>
      </c>
    </row>
    <row r="7234" spans="1:10" x14ac:dyDescent="0.2">
      <c r="A7234">
        <v>510127356</v>
      </c>
      <c r="B7234">
        <v>689918</v>
      </c>
      <c r="C7234" s="1">
        <v>34566</v>
      </c>
      <c r="D7234" t="s">
        <v>12</v>
      </c>
      <c r="E7234" s="1">
        <v>43543</v>
      </c>
      <c r="F7234" s="1">
        <v>43544</v>
      </c>
      <c r="G7234" t="s">
        <v>17</v>
      </c>
      <c r="H7234" s="3">
        <v>2201.1477459635362</v>
      </c>
      <c r="I7234" s="3">
        <v>959.18929793713585</v>
      </c>
      <c r="J7234" s="4">
        <f t="shared" si="119"/>
        <v>3160.3370439006721</v>
      </c>
    </row>
    <row r="7235" spans="1:10" x14ac:dyDescent="0.2">
      <c r="A7235">
        <v>510127372</v>
      </c>
      <c r="B7235">
        <v>508382</v>
      </c>
      <c r="C7235" s="1">
        <v>40408</v>
      </c>
      <c r="D7235" t="s">
        <v>14</v>
      </c>
      <c r="E7235" s="1">
        <v>43655</v>
      </c>
      <c r="F7235" s="1">
        <v>43657</v>
      </c>
      <c r="G7235" t="s">
        <v>17</v>
      </c>
      <c r="H7235" s="3">
        <v>4425.1945338306323</v>
      </c>
      <c r="I7235" s="3">
        <v>1875.6255984148931</v>
      </c>
      <c r="J7235" s="4">
        <f t="shared" si="119"/>
        <v>6300.8201322455252</v>
      </c>
    </row>
    <row r="7236" spans="1:10" x14ac:dyDescent="0.2">
      <c r="A7236">
        <v>510127405</v>
      </c>
      <c r="B7236">
        <v>163014</v>
      </c>
      <c r="C7236" s="1">
        <v>41867</v>
      </c>
      <c r="D7236" t="s">
        <v>12</v>
      </c>
      <c r="E7236" s="1">
        <v>43587</v>
      </c>
      <c r="F7236" s="1">
        <v>43588</v>
      </c>
      <c r="G7236" t="s">
        <v>17</v>
      </c>
      <c r="H7236" s="3">
        <v>2233.7815924986967</v>
      </c>
      <c r="I7236" s="3">
        <v>974.6401919000499</v>
      </c>
      <c r="J7236" s="4">
        <f t="shared" si="119"/>
        <v>3208.4217843987467</v>
      </c>
    </row>
    <row r="7237" spans="1:10" x14ac:dyDescent="0.2">
      <c r="A7237">
        <v>510127439</v>
      </c>
      <c r="B7237">
        <v>360279</v>
      </c>
      <c r="C7237" s="1">
        <v>43350</v>
      </c>
      <c r="D7237" t="s">
        <v>12</v>
      </c>
      <c r="E7237" s="1">
        <v>43619</v>
      </c>
      <c r="F7237" s="1">
        <v>43621</v>
      </c>
      <c r="G7237" t="s">
        <v>17</v>
      </c>
      <c r="H7237" s="3">
        <v>4415.2053553686947</v>
      </c>
      <c r="I7237" s="3">
        <v>1889.7219227980572</v>
      </c>
      <c r="J7237" s="4">
        <f t="shared" si="119"/>
        <v>6304.9272781667514</v>
      </c>
    </row>
    <row r="7238" spans="1:10" x14ac:dyDescent="0.2">
      <c r="A7238">
        <v>510127457</v>
      </c>
      <c r="B7238">
        <v>618745</v>
      </c>
      <c r="C7238" s="1">
        <v>18349</v>
      </c>
      <c r="D7238" t="s">
        <v>13</v>
      </c>
      <c r="E7238" s="1">
        <v>43734</v>
      </c>
      <c r="F7238" s="1">
        <v>43739</v>
      </c>
      <c r="G7238" t="s">
        <v>27</v>
      </c>
      <c r="H7238" s="3">
        <v>10969.188841567891</v>
      </c>
      <c r="I7238" s="3">
        <v>4858.667348823129</v>
      </c>
      <c r="J7238" s="4">
        <f t="shared" si="119"/>
        <v>15827.856190391019</v>
      </c>
    </row>
    <row r="7239" spans="1:10" x14ac:dyDescent="0.2">
      <c r="A7239">
        <v>510127476</v>
      </c>
      <c r="B7239">
        <v>867785</v>
      </c>
      <c r="C7239" s="1">
        <v>19591</v>
      </c>
      <c r="D7239" t="s">
        <v>13</v>
      </c>
      <c r="E7239" s="1">
        <v>43676</v>
      </c>
      <c r="F7239" s="1">
        <v>43685</v>
      </c>
      <c r="G7239" t="s">
        <v>27</v>
      </c>
      <c r="H7239" s="3">
        <v>19230.648381734623</v>
      </c>
      <c r="I7239" s="3">
        <v>8679.3245622749837</v>
      </c>
      <c r="J7239" s="4">
        <f t="shared" si="119"/>
        <v>27909.972944009605</v>
      </c>
    </row>
    <row r="7240" spans="1:10" x14ac:dyDescent="0.2">
      <c r="A7240">
        <v>510127495</v>
      </c>
      <c r="B7240">
        <v>106320</v>
      </c>
      <c r="C7240" s="1">
        <v>25444</v>
      </c>
      <c r="D7240" t="s">
        <v>14</v>
      </c>
      <c r="E7240" s="1">
        <v>43469</v>
      </c>
      <c r="F7240" s="1">
        <v>43496</v>
      </c>
      <c r="G7240" t="s">
        <v>18</v>
      </c>
      <c r="H7240" s="3">
        <v>60438.745252529305</v>
      </c>
      <c r="I7240" s="3">
        <v>26291.736946345227</v>
      </c>
      <c r="J7240" s="4">
        <f t="shared" si="119"/>
        <v>86730.482198874524</v>
      </c>
    </row>
    <row r="7241" spans="1:10" x14ac:dyDescent="0.2">
      <c r="A7241">
        <v>510127519</v>
      </c>
      <c r="B7241">
        <v>517309</v>
      </c>
      <c r="C7241" s="1">
        <v>10675</v>
      </c>
      <c r="D7241" t="s">
        <v>13</v>
      </c>
      <c r="E7241" s="1">
        <v>43712</v>
      </c>
      <c r="F7241" s="1">
        <v>43722</v>
      </c>
      <c r="G7241" t="s">
        <v>27</v>
      </c>
      <c r="H7241" s="3">
        <v>22357.245787355372</v>
      </c>
      <c r="I7241" s="3">
        <v>9600.8305066631183</v>
      </c>
      <c r="J7241" s="4">
        <f t="shared" si="119"/>
        <v>31958.07629401849</v>
      </c>
    </row>
    <row r="7242" spans="1:10" x14ac:dyDescent="0.2">
      <c r="A7242">
        <v>510127550</v>
      </c>
      <c r="B7242">
        <v>745540</v>
      </c>
      <c r="C7242" s="1">
        <v>33829</v>
      </c>
      <c r="D7242" t="s">
        <v>14</v>
      </c>
      <c r="E7242" s="1">
        <v>43547</v>
      </c>
      <c r="F7242" s="1">
        <v>43548</v>
      </c>
      <c r="G7242" t="s">
        <v>17</v>
      </c>
      <c r="H7242" s="3">
        <v>2211.3236775352475</v>
      </c>
      <c r="I7242" s="3">
        <v>907.5909025339505</v>
      </c>
      <c r="J7242" s="4">
        <f t="shared" si="119"/>
        <v>3118.9145800691981</v>
      </c>
    </row>
    <row r="7243" spans="1:10" x14ac:dyDescent="0.2">
      <c r="A7243">
        <v>510127555</v>
      </c>
      <c r="B7243">
        <v>108698</v>
      </c>
      <c r="C7243" s="1">
        <v>36214</v>
      </c>
      <c r="D7243" t="s">
        <v>14</v>
      </c>
      <c r="E7243" s="1">
        <v>43761</v>
      </c>
      <c r="F7243" s="1">
        <v>43765</v>
      </c>
      <c r="G7243" t="s">
        <v>24</v>
      </c>
      <c r="H7243" s="3">
        <v>8866.7851624239938</v>
      </c>
      <c r="I7243" s="3">
        <v>3730.5494811827293</v>
      </c>
      <c r="J7243" s="4">
        <f t="shared" si="119"/>
        <v>12597.334643606722</v>
      </c>
    </row>
    <row r="7244" spans="1:10" x14ac:dyDescent="0.2">
      <c r="A7244">
        <v>510127580</v>
      </c>
      <c r="B7244">
        <v>799365</v>
      </c>
      <c r="C7244" s="1">
        <v>35852</v>
      </c>
      <c r="D7244" t="s">
        <v>12</v>
      </c>
      <c r="E7244" s="1">
        <v>43531</v>
      </c>
      <c r="F7244" s="1">
        <v>43532</v>
      </c>
      <c r="G7244" t="s">
        <v>17</v>
      </c>
      <c r="H7244" s="3">
        <v>2290.6374323108848</v>
      </c>
      <c r="I7244" s="3">
        <v>913.45366377684411</v>
      </c>
      <c r="J7244" s="4">
        <f t="shared" si="119"/>
        <v>3204.0910960877291</v>
      </c>
    </row>
    <row r="7245" spans="1:10" x14ac:dyDescent="0.2">
      <c r="A7245">
        <v>510127613</v>
      </c>
      <c r="B7245">
        <v>427362</v>
      </c>
      <c r="C7245" s="1">
        <v>20268</v>
      </c>
      <c r="D7245" t="s">
        <v>12</v>
      </c>
      <c r="E7245" s="1">
        <v>43814</v>
      </c>
      <c r="F7245" s="1">
        <v>43815</v>
      </c>
      <c r="G7245" t="s">
        <v>23</v>
      </c>
      <c r="H7245" s="3">
        <v>2306.3547650376563</v>
      </c>
      <c r="I7245" s="3">
        <v>928.53693354749748</v>
      </c>
      <c r="J7245" s="4">
        <f t="shared" si="119"/>
        <v>3234.8916985851538</v>
      </c>
    </row>
    <row r="7246" spans="1:10" x14ac:dyDescent="0.2">
      <c r="A7246">
        <v>510127614</v>
      </c>
      <c r="B7246">
        <v>429932</v>
      </c>
      <c r="C7246" s="1">
        <v>12683</v>
      </c>
      <c r="D7246" t="s">
        <v>13</v>
      </c>
      <c r="E7246" s="1">
        <v>43479</v>
      </c>
      <c r="F7246" s="1">
        <v>43480</v>
      </c>
      <c r="G7246" t="s">
        <v>23</v>
      </c>
      <c r="H7246" s="3">
        <v>2145.2695706505001</v>
      </c>
      <c r="I7246" s="3">
        <v>975.74177380598553</v>
      </c>
      <c r="J7246" s="4">
        <f t="shared" si="119"/>
        <v>3121.0113444564859</v>
      </c>
    </row>
    <row r="7247" spans="1:10" x14ac:dyDescent="0.2">
      <c r="A7247">
        <v>510127616</v>
      </c>
      <c r="B7247">
        <v>221759</v>
      </c>
      <c r="C7247" s="1">
        <v>34690</v>
      </c>
      <c r="D7247" t="s">
        <v>12</v>
      </c>
      <c r="E7247" s="1">
        <v>43793</v>
      </c>
      <c r="F7247" s="1">
        <v>43797</v>
      </c>
      <c r="G7247" t="s">
        <v>24</v>
      </c>
      <c r="H7247" s="3">
        <v>9050.2743141379851</v>
      </c>
      <c r="I7247" s="3">
        <v>3646.3510012675365</v>
      </c>
      <c r="J7247" s="4">
        <f t="shared" si="119"/>
        <v>12696.625315405521</v>
      </c>
    </row>
    <row r="7248" spans="1:10" x14ac:dyDescent="0.2">
      <c r="A7248">
        <v>510127647</v>
      </c>
      <c r="B7248">
        <v>687134</v>
      </c>
      <c r="C7248" s="1">
        <v>18699</v>
      </c>
      <c r="D7248" t="s">
        <v>13</v>
      </c>
      <c r="E7248" s="1">
        <v>43637</v>
      </c>
      <c r="F7248" s="1">
        <v>43640</v>
      </c>
      <c r="G7248" t="s">
        <v>22</v>
      </c>
      <c r="H7248" s="3">
        <v>6461.3643384199568</v>
      </c>
      <c r="I7248" s="3">
        <v>2746.5199032524361</v>
      </c>
      <c r="J7248" s="4">
        <f t="shared" si="119"/>
        <v>9207.8842416723928</v>
      </c>
    </row>
    <row r="7249" spans="1:10" x14ac:dyDescent="0.2">
      <c r="A7249">
        <v>510127667</v>
      </c>
      <c r="B7249">
        <v>411767</v>
      </c>
      <c r="C7249" s="1">
        <v>35240</v>
      </c>
      <c r="D7249" t="s">
        <v>12</v>
      </c>
      <c r="E7249" s="1">
        <v>43558</v>
      </c>
      <c r="F7249" s="1">
        <v>43560</v>
      </c>
      <c r="G7249" t="s">
        <v>17</v>
      </c>
      <c r="H7249" s="3">
        <v>4343.8463392357889</v>
      </c>
      <c r="I7249" s="3">
        <v>1895.8438008081919</v>
      </c>
      <c r="J7249" s="4">
        <f t="shared" si="119"/>
        <v>6239.690140043981</v>
      </c>
    </row>
    <row r="7250" spans="1:10" x14ac:dyDescent="0.2">
      <c r="A7250">
        <v>510127668</v>
      </c>
      <c r="B7250">
        <v>878391</v>
      </c>
      <c r="C7250" s="1">
        <v>36931</v>
      </c>
      <c r="D7250" t="s">
        <v>12</v>
      </c>
      <c r="E7250" s="1">
        <v>43759</v>
      </c>
      <c r="F7250" s="1">
        <v>43760</v>
      </c>
      <c r="G7250" t="s">
        <v>17</v>
      </c>
      <c r="H7250" s="3">
        <v>2165.1957786544103</v>
      </c>
      <c r="I7250" s="3">
        <v>932.82087557071441</v>
      </c>
      <c r="J7250" s="4">
        <f t="shared" si="119"/>
        <v>3098.0166542251245</v>
      </c>
    </row>
    <row r="7251" spans="1:10" x14ac:dyDescent="0.2">
      <c r="A7251">
        <v>510127695</v>
      </c>
      <c r="B7251">
        <v>935866</v>
      </c>
      <c r="C7251" s="1">
        <v>29831</v>
      </c>
      <c r="D7251" t="s">
        <v>14</v>
      </c>
      <c r="E7251" s="1">
        <v>43636</v>
      </c>
      <c r="F7251" s="1">
        <v>43644</v>
      </c>
      <c r="G7251" t="s">
        <v>27</v>
      </c>
      <c r="H7251" s="3">
        <v>16942.522223174998</v>
      </c>
      <c r="I7251" s="3">
        <v>7673.5499454874489</v>
      </c>
      <c r="J7251" s="4">
        <f t="shared" si="119"/>
        <v>24616.072168662446</v>
      </c>
    </row>
    <row r="7252" spans="1:10" x14ac:dyDescent="0.2">
      <c r="A7252">
        <v>510127701</v>
      </c>
      <c r="B7252">
        <v>971837</v>
      </c>
      <c r="C7252" s="1">
        <v>20196</v>
      </c>
      <c r="D7252" t="s">
        <v>14</v>
      </c>
      <c r="E7252" s="1">
        <v>43605</v>
      </c>
      <c r="F7252" s="1">
        <v>43625</v>
      </c>
      <c r="G7252" t="s">
        <v>19</v>
      </c>
      <c r="H7252" s="3">
        <v>43740.52196143617</v>
      </c>
      <c r="I7252" s="3">
        <v>19254.188972039017</v>
      </c>
      <c r="J7252" s="4">
        <f t="shared" si="119"/>
        <v>62994.710933475188</v>
      </c>
    </row>
    <row r="7253" spans="1:10" x14ac:dyDescent="0.2">
      <c r="A7253">
        <v>510127707</v>
      </c>
      <c r="B7253">
        <v>867738</v>
      </c>
      <c r="C7253" s="1">
        <v>27374</v>
      </c>
      <c r="D7253" t="s">
        <v>12</v>
      </c>
      <c r="E7253" s="1">
        <v>43679</v>
      </c>
      <c r="F7253" s="1">
        <v>43684</v>
      </c>
      <c r="G7253" t="s">
        <v>27</v>
      </c>
      <c r="H7253" s="3">
        <v>10830.76676441884</v>
      </c>
      <c r="I7253" s="3">
        <v>4579.3858509789143</v>
      </c>
      <c r="J7253" s="4">
        <f t="shared" si="119"/>
        <v>15410.152615397754</v>
      </c>
    </row>
    <row r="7254" spans="1:10" x14ac:dyDescent="0.2">
      <c r="A7254">
        <v>510127721</v>
      </c>
      <c r="B7254">
        <v>796810</v>
      </c>
      <c r="C7254" s="1">
        <v>30985</v>
      </c>
      <c r="D7254" t="s">
        <v>12</v>
      </c>
      <c r="E7254" s="1">
        <v>43804</v>
      </c>
      <c r="F7254" s="1">
        <v>43807</v>
      </c>
      <c r="G7254" t="s">
        <v>22</v>
      </c>
      <c r="H7254" s="3">
        <v>6678.4059981360888</v>
      </c>
      <c r="I7254" s="3">
        <v>2894.4913965177993</v>
      </c>
      <c r="J7254" s="4">
        <f t="shared" si="119"/>
        <v>9572.8973946538881</v>
      </c>
    </row>
    <row r="7255" spans="1:10" x14ac:dyDescent="0.2">
      <c r="A7255">
        <v>510127730</v>
      </c>
      <c r="B7255">
        <v>625358</v>
      </c>
      <c r="C7255" s="1">
        <v>7404</v>
      </c>
      <c r="D7255" t="s">
        <v>13</v>
      </c>
      <c r="E7255" s="1">
        <v>43533</v>
      </c>
      <c r="F7255" s="1">
        <v>43542</v>
      </c>
      <c r="G7255" t="s">
        <v>27</v>
      </c>
      <c r="H7255" s="3">
        <v>20182.209158119429</v>
      </c>
      <c r="I7255" s="3">
        <v>8657.3118554360626</v>
      </c>
      <c r="J7255" s="4">
        <f t="shared" si="119"/>
        <v>28839.521013555492</v>
      </c>
    </row>
    <row r="7256" spans="1:10" x14ac:dyDescent="0.2">
      <c r="A7256">
        <v>510127760</v>
      </c>
      <c r="B7256">
        <v>738196</v>
      </c>
      <c r="C7256" s="1">
        <v>40825</v>
      </c>
      <c r="D7256" t="s">
        <v>12</v>
      </c>
      <c r="E7256" s="1">
        <v>43474</v>
      </c>
      <c r="F7256" s="1">
        <v>43476</v>
      </c>
      <c r="G7256" t="s">
        <v>17</v>
      </c>
      <c r="H7256" s="3">
        <v>4333.4102023314617</v>
      </c>
      <c r="I7256" s="3">
        <v>1975.7902620529183</v>
      </c>
      <c r="J7256" s="4">
        <f t="shared" si="119"/>
        <v>6309.2004643843802</v>
      </c>
    </row>
    <row r="7257" spans="1:10" x14ac:dyDescent="0.2">
      <c r="A7257">
        <v>510127763</v>
      </c>
      <c r="B7257">
        <v>819839</v>
      </c>
      <c r="C7257" s="1">
        <v>24654</v>
      </c>
      <c r="D7257" t="s">
        <v>15</v>
      </c>
      <c r="E7257" s="1">
        <v>43759</v>
      </c>
      <c r="F7257" s="1">
        <v>43767</v>
      </c>
      <c r="G7257" t="s">
        <v>27</v>
      </c>
      <c r="H7257" s="3">
        <v>17207.993688837305</v>
      </c>
      <c r="I7257" s="3">
        <v>7290.9956690644649</v>
      </c>
      <c r="J7257" s="4">
        <f t="shared" si="119"/>
        <v>24498.98935790177</v>
      </c>
    </row>
    <row r="7258" spans="1:10" x14ac:dyDescent="0.2">
      <c r="A7258">
        <v>510127782</v>
      </c>
      <c r="B7258">
        <v>435282</v>
      </c>
      <c r="C7258" s="1">
        <v>32830</v>
      </c>
      <c r="D7258" t="s">
        <v>12</v>
      </c>
      <c r="E7258" s="1">
        <v>43475</v>
      </c>
      <c r="F7258" s="1">
        <v>43479</v>
      </c>
      <c r="G7258" t="s">
        <v>20</v>
      </c>
      <c r="H7258" s="3">
        <v>8801.9958551478776</v>
      </c>
      <c r="I7258" s="3">
        <v>3786.8938925785219</v>
      </c>
      <c r="J7258" s="4">
        <f t="shared" si="119"/>
        <v>12588.8897477264</v>
      </c>
    </row>
    <row r="7259" spans="1:10" x14ac:dyDescent="0.2">
      <c r="A7259">
        <v>510127810</v>
      </c>
      <c r="B7259">
        <v>905966</v>
      </c>
      <c r="C7259" s="1">
        <v>25009</v>
      </c>
      <c r="D7259" t="s">
        <v>12</v>
      </c>
      <c r="E7259" s="1">
        <v>43650</v>
      </c>
      <c r="F7259" s="1">
        <v>43652</v>
      </c>
      <c r="G7259" t="s">
        <v>22</v>
      </c>
      <c r="H7259" s="3">
        <v>4610.2572729461826</v>
      </c>
      <c r="I7259" s="3">
        <v>1924.2400559114537</v>
      </c>
      <c r="J7259" s="4">
        <f t="shared" si="119"/>
        <v>6534.4973288576366</v>
      </c>
    </row>
    <row r="7260" spans="1:10" x14ac:dyDescent="0.2">
      <c r="A7260">
        <v>510127811</v>
      </c>
      <c r="B7260">
        <v>255064</v>
      </c>
      <c r="C7260" s="1">
        <v>21074</v>
      </c>
      <c r="D7260" t="s">
        <v>12</v>
      </c>
      <c r="E7260" s="1">
        <v>43624</v>
      </c>
      <c r="F7260" s="1">
        <v>43628</v>
      </c>
      <c r="G7260" t="s">
        <v>22</v>
      </c>
      <c r="H7260" s="3">
        <v>9171.3819845338767</v>
      </c>
      <c r="I7260" s="3">
        <v>3747.0422314495463</v>
      </c>
      <c r="J7260" s="4">
        <f t="shared" si="119"/>
        <v>12918.424215983423</v>
      </c>
    </row>
    <row r="7261" spans="1:10" x14ac:dyDescent="0.2">
      <c r="A7261">
        <v>510127827</v>
      </c>
      <c r="B7261">
        <v>448915</v>
      </c>
      <c r="C7261" s="1">
        <v>14462</v>
      </c>
      <c r="D7261" t="s">
        <v>13</v>
      </c>
      <c r="E7261" s="1">
        <v>43515</v>
      </c>
      <c r="F7261" s="1">
        <v>43516</v>
      </c>
      <c r="G7261" t="s">
        <v>23</v>
      </c>
      <c r="H7261" s="3">
        <v>2185.1936855626955</v>
      </c>
      <c r="I7261" s="3">
        <v>974.9689750842972</v>
      </c>
      <c r="J7261" s="4">
        <f t="shared" si="119"/>
        <v>3160.1626606469927</v>
      </c>
    </row>
    <row r="7262" spans="1:10" x14ac:dyDescent="0.2">
      <c r="A7262">
        <v>510127846</v>
      </c>
      <c r="B7262">
        <v>523983</v>
      </c>
      <c r="C7262" s="1">
        <v>21695</v>
      </c>
      <c r="D7262" t="s">
        <v>12</v>
      </c>
      <c r="E7262" s="1">
        <v>43635</v>
      </c>
      <c r="F7262" s="1">
        <v>43644</v>
      </c>
      <c r="G7262" t="s">
        <v>27</v>
      </c>
      <c r="H7262" s="3">
        <v>20460.68910988131</v>
      </c>
      <c r="I7262" s="3">
        <v>8725.7473077658069</v>
      </c>
      <c r="J7262" s="4">
        <f t="shared" si="119"/>
        <v>29186.436417647117</v>
      </c>
    </row>
    <row r="7263" spans="1:10" x14ac:dyDescent="0.2">
      <c r="A7263">
        <v>510127873</v>
      </c>
      <c r="B7263">
        <v>839867</v>
      </c>
      <c r="C7263" s="1">
        <v>15954</v>
      </c>
      <c r="D7263" t="s">
        <v>13</v>
      </c>
      <c r="E7263" s="1">
        <v>43611</v>
      </c>
      <c r="F7263" s="1">
        <v>43612</v>
      </c>
      <c r="G7263" t="s">
        <v>23</v>
      </c>
      <c r="H7263" s="3">
        <v>2290.4904665194717</v>
      </c>
      <c r="I7263" s="3">
        <v>931.50831801507888</v>
      </c>
      <c r="J7263" s="4">
        <f t="shared" si="119"/>
        <v>3221.9987845345504</v>
      </c>
    </row>
    <row r="7264" spans="1:10" x14ac:dyDescent="0.2">
      <c r="A7264">
        <v>510127903</v>
      </c>
      <c r="B7264">
        <v>333983</v>
      </c>
      <c r="C7264" s="1">
        <v>15576</v>
      </c>
      <c r="D7264" t="s">
        <v>13</v>
      </c>
      <c r="E7264" s="1">
        <v>43489</v>
      </c>
      <c r="F7264" s="1">
        <v>43490</v>
      </c>
      <c r="G7264" t="s">
        <v>23</v>
      </c>
      <c r="H7264" s="3">
        <v>2304.230350010816</v>
      </c>
      <c r="I7264" s="3">
        <v>964.02868788706849</v>
      </c>
      <c r="J7264" s="4">
        <f t="shared" si="119"/>
        <v>3268.2590378978844</v>
      </c>
    </row>
    <row r="7265" spans="1:10" x14ac:dyDescent="0.2">
      <c r="A7265">
        <v>510127934</v>
      </c>
      <c r="B7265">
        <v>898771</v>
      </c>
      <c r="C7265" s="1">
        <v>8735</v>
      </c>
      <c r="D7265" t="s">
        <v>13</v>
      </c>
      <c r="E7265" s="1">
        <v>43502</v>
      </c>
      <c r="F7265" s="1">
        <v>43508</v>
      </c>
      <c r="G7265" t="s">
        <v>27</v>
      </c>
      <c r="H7265" s="3">
        <v>12951.660900975705</v>
      </c>
      <c r="I7265" s="3">
        <v>5787.2050820277545</v>
      </c>
      <c r="J7265" s="4">
        <f t="shared" si="119"/>
        <v>18738.865983003459</v>
      </c>
    </row>
    <row r="7266" spans="1:10" x14ac:dyDescent="0.2">
      <c r="A7266">
        <v>510127960</v>
      </c>
      <c r="B7266">
        <v>307189</v>
      </c>
      <c r="C7266" s="1">
        <v>9332</v>
      </c>
      <c r="D7266" t="s">
        <v>13</v>
      </c>
      <c r="E7266" s="1">
        <v>43756</v>
      </c>
      <c r="F7266" s="1">
        <v>43760</v>
      </c>
      <c r="G7266" t="s">
        <v>27</v>
      </c>
      <c r="H7266" s="3">
        <v>8514.1826216601839</v>
      </c>
      <c r="I7266" s="3">
        <v>3774.8969237011538</v>
      </c>
      <c r="J7266" s="4">
        <f t="shared" si="119"/>
        <v>12289.079545361337</v>
      </c>
    </row>
    <row r="7267" spans="1:10" x14ac:dyDescent="0.2">
      <c r="A7267">
        <v>510127986</v>
      </c>
      <c r="B7267">
        <v>468960</v>
      </c>
      <c r="C7267" s="1">
        <v>22486</v>
      </c>
      <c r="D7267" t="s">
        <v>14</v>
      </c>
      <c r="E7267" s="1">
        <v>43510</v>
      </c>
      <c r="F7267" s="1">
        <v>43520</v>
      </c>
      <c r="G7267" t="s">
        <v>27</v>
      </c>
      <c r="H7267" s="3">
        <v>21003.604163598578</v>
      </c>
      <c r="I7267" s="3">
        <v>9649.1418662989818</v>
      </c>
      <c r="J7267" s="4">
        <f t="shared" si="119"/>
        <v>30652.74602989756</v>
      </c>
    </row>
    <row r="7268" spans="1:10" x14ac:dyDescent="0.2">
      <c r="A7268">
        <v>510128006</v>
      </c>
      <c r="B7268">
        <v>837872</v>
      </c>
      <c r="C7268" s="1">
        <v>25958</v>
      </c>
      <c r="D7268" t="s">
        <v>14</v>
      </c>
      <c r="E7268" s="1">
        <v>43520</v>
      </c>
      <c r="F7268" s="1">
        <v>43548</v>
      </c>
      <c r="G7268" t="s">
        <v>18</v>
      </c>
      <c r="H7268" s="3">
        <v>64155.591792986103</v>
      </c>
      <c r="I7268" s="3">
        <v>26070.385570402977</v>
      </c>
      <c r="J7268" s="4">
        <f t="shared" si="119"/>
        <v>90225.977363389073</v>
      </c>
    </row>
    <row r="7269" spans="1:10" x14ac:dyDescent="0.2">
      <c r="A7269">
        <v>510128008</v>
      </c>
      <c r="B7269">
        <v>838320</v>
      </c>
      <c r="C7269" s="1">
        <v>21293</v>
      </c>
      <c r="D7269" t="s">
        <v>15</v>
      </c>
      <c r="E7269" s="1">
        <v>43737</v>
      </c>
      <c r="F7269" s="1">
        <v>43746</v>
      </c>
      <c r="G7269" t="s">
        <v>27</v>
      </c>
      <c r="H7269" s="3">
        <v>20444.926583816719</v>
      </c>
      <c r="I7269" s="3">
        <v>8630.988923475179</v>
      </c>
      <c r="J7269" s="4">
        <f t="shared" si="119"/>
        <v>29075.915507291898</v>
      </c>
    </row>
    <row r="7270" spans="1:10" x14ac:dyDescent="0.2">
      <c r="A7270">
        <v>510128033</v>
      </c>
      <c r="B7270">
        <v>970150</v>
      </c>
      <c r="C7270" s="1">
        <v>24939</v>
      </c>
      <c r="D7270" t="s">
        <v>15</v>
      </c>
      <c r="E7270" s="1">
        <v>43572</v>
      </c>
      <c r="F7270" s="1">
        <v>43595</v>
      </c>
      <c r="G7270" t="s">
        <v>19</v>
      </c>
      <c r="H7270" s="3">
        <v>49236.123760991752</v>
      </c>
      <c r="I7270" s="3">
        <v>21496.203326182749</v>
      </c>
      <c r="J7270" s="4">
        <f t="shared" si="119"/>
        <v>70732.327087174504</v>
      </c>
    </row>
    <row r="7271" spans="1:10" x14ac:dyDescent="0.2">
      <c r="A7271">
        <v>510128067</v>
      </c>
      <c r="B7271">
        <v>652633</v>
      </c>
      <c r="C7271" s="1">
        <v>33803</v>
      </c>
      <c r="D7271" t="s">
        <v>12</v>
      </c>
      <c r="E7271" s="1">
        <v>43747</v>
      </c>
      <c r="F7271" s="1">
        <v>43749</v>
      </c>
      <c r="G7271" t="s">
        <v>17</v>
      </c>
      <c r="H7271" s="3">
        <v>4464.3682260319483</v>
      </c>
      <c r="I7271" s="3">
        <v>1837.0218261907071</v>
      </c>
      <c r="J7271" s="4">
        <f t="shared" si="119"/>
        <v>6301.3900522226559</v>
      </c>
    </row>
    <row r="7272" spans="1:10" x14ac:dyDescent="0.2">
      <c r="A7272">
        <v>510128078</v>
      </c>
      <c r="B7272">
        <v>806317</v>
      </c>
      <c r="C7272" s="1">
        <v>18468</v>
      </c>
      <c r="D7272" t="s">
        <v>13</v>
      </c>
      <c r="E7272" s="1">
        <v>43622</v>
      </c>
      <c r="F7272" s="1">
        <v>43631</v>
      </c>
      <c r="G7272" t="s">
        <v>19</v>
      </c>
      <c r="H7272" s="3">
        <v>20243.373317176367</v>
      </c>
      <c r="I7272" s="3">
        <v>8488.6842602205779</v>
      </c>
      <c r="J7272" s="4">
        <f t="shared" si="119"/>
        <v>28732.057577396947</v>
      </c>
    </row>
    <row r="7273" spans="1:10" x14ac:dyDescent="0.2">
      <c r="A7273">
        <v>510128097</v>
      </c>
      <c r="B7273">
        <v>893748</v>
      </c>
      <c r="C7273" s="1">
        <v>10992</v>
      </c>
      <c r="D7273" t="s">
        <v>13</v>
      </c>
      <c r="E7273" s="1">
        <v>43497</v>
      </c>
      <c r="F7273" s="1">
        <v>43516</v>
      </c>
      <c r="G7273" t="s">
        <v>18</v>
      </c>
      <c r="H7273" s="3">
        <v>41792.787404988347</v>
      </c>
      <c r="I7273" s="3">
        <v>18059.338709872492</v>
      </c>
      <c r="J7273" s="4">
        <f t="shared" si="119"/>
        <v>59852.126114860839</v>
      </c>
    </row>
    <row r="7274" spans="1:10" x14ac:dyDescent="0.2">
      <c r="A7274">
        <v>510128105</v>
      </c>
      <c r="B7274">
        <v>591091</v>
      </c>
      <c r="C7274" s="1">
        <v>20748</v>
      </c>
      <c r="D7274" t="s">
        <v>15</v>
      </c>
      <c r="E7274" s="1">
        <v>43565</v>
      </c>
      <c r="F7274" s="1">
        <v>43572</v>
      </c>
      <c r="G7274" t="s">
        <v>27</v>
      </c>
      <c r="H7274" s="3">
        <v>15282.10800212442</v>
      </c>
      <c r="I7274" s="3">
        <v>6433.4480766906727</v>
      </c>
      <c r="J7274" s="4">
        <f t="shared" si="119"/>
        <v>21715.556078815091</v>
      </c>
    </row>
    <row r="7275" spans="1:10" x14ac:dyDescent="0.2">
      <c r="A7275">
        <v>510128120</v>
      </c>
      <c r="B7275">
        <v>166467</v>
      </c>
      <c r="C7275" s="1">
        <v>21287</v>
      </c>
      <c r="D7275" t="s">
        <v>14</v>
      </c>
      <c r="E7275" s="1">
        <v>43797</v>
      </c>
      <c r="F7275" s="1">
        <v>43801</v>
      </c>
      <c r="G7275" t="s">
        <v>24</v>
      </c>
      <c r="H7275" s="3">
        <v>8820.8798968309711</v>
      </c>
      <c r="I7275" s="3">
        <v>3741.1557966779565</v>
      </c>
      <c r="J7275" s="4">
        <f t="shared" si="119"/>
        <v>12562.035693508928</v>
      </c>
    </row>
    <row r="7276" spans="1:10" x14ac:dyDescent="0.2">
      <c r="A7276">
        <v>510128133</v>
      </c>
      <c r="B7276">
        <v>171956</v>
      </c>
      <c r="C7276" s="1">
        <v>33829</v>
      </c>
      <c r="D7276" t="s">
        <v>12</v>
      </c>
      <c r="E7276" s="1">
        <v>43646</v>
      </c>
      <c r="F7276" s="1">
        <v>43650</v>
      </c>
      <c r="G7276" t="s">
        <v>20</v>
      </c>
      <c r="H7276" s="3">
        <v>8915.4441496364325</v>
      </c>
      <c r="I7276" s="3">
        <v>3697.8829022276532</v>
      </c>
      <c r="J7276" s="4">
        <f t="shared" si="119"/>
        <v>12613.327051864086</v>
      </c>
    </row>
    <row r="7277" spans="1:10" x14ac:dyDescent="0.2">
      <c r="A7277">
        <v>510128153</v>
      </c>
      <c r="B7277">
        <v>555145</v>
      </c>
      <c r="C7277" s="1">
        <v>21065</v>
      </c>
      <c r="D7277" t="s">
        <v>15</v>
      </c>
      <c r="E7277" s="1">
        <v>43538</v>
      </c>
      <c r="F7277" s="1">
        <v>43539</v>
      </c>
      <c r="G7277" t="s">
        <v>23</v>
      </c>
      <c r="H7277" s="3">
        <v>2232.2721465395048</v>
      </c>
      <c r="I7277" s="3">
        <v>982.38341810610154</v>
      </c>
      <c r="J7277" s="4">
        <f t="shared" si="119"/>
        <v>3214.6555646456063</v>
      </c>
    </row>
    <row r="7278" spans="1:10" x14ac:dyDescent="0.2">
      <c r="A7278">
        <v>510128181</v>
      </c>
      <c r="B7278">
        <v>417151</v>
      </c>
      <c r="C7278" s="1">
        <v>13887</v>
      </c>
      <c r="D7278" t="s">
        <v>13</v>
      </c>
      <c r="E7278" s="1">
        <v>43517</v>
      </c>
      <c r="F7278" s="1">
        <v>43535</v>
      </c>
      <c r="G7278" t="s">
        <v>19</v>
      </c>
      <c r="H7278" s="3">
        <v>40136.065896883942</v>
      </c>
      <c r="I7278" s="3">
        <v>16227.338869180301</v>
      </c>
      <c r="J7278" s="4">
        <f t="shared" si="119"/>
        <v>56363.404766064239</v>
      </c>
    </row>
    <row r="7279" spans="1:10" x14ac:dyDescent="0.2">
      <c r="A7279">
        <v>510128198</v>
      </c>
      <c r="B7279">
        <v>485475</v>
      </c>
      <c r="C7279" s="1">
        <v>28448</v>
      </c>
      <c r="D7279" t="s">
        <v>15</v>
      </c>
      <c r="E7279" s="1">
        <v>43778</v>
      </c>
      <c r="F7279" s="1">
        <v>43798</v>
      </c>
      <c r="G7279" t="s">
        <v>18</v>
      </c>
      <c r="H7279" s="3">
        <v>42845.546152881157</v>
      </c>
      <c r="I7279" s="3">
        <v>18431.168495472659</v>
      </c>
      <c r="J7279" s="4">
        <f t="shared" si="119"/>
        <v>61276.714648353816</v>
      </c>
    </row>
    <row r="7280" spans="1:10" x14ac:dyDescent="0.2">
      <c r="A7280">
        <v>510128209</v>
      </c>
      <c r="B7280">
        <v>353763</v>
      </c>
      <c r="C7280" s="1">
        <v>37679</v>
      </c>
      <c r="D7280" t="s">
        <v>12</v>
      </c>
      <c r="E7280" s="1">
        <v>43784</v>
      </c>
      <c r="F7280" s="1">
        <v>43785</v>
      </c>
      <c r="G7280" t="s">
        <v>17</v>
      </c>
      <c r="H7280" s="3">
        <v>2184.84332145295</v>
      </c>
      <c r="I7280" s="3">
        <v>902.76491881118113</v>
      </c>
      <c r="J7280" s="4">
        <f t="shared" si="119"/>
        <v>3087.6082402641314</v>
      </c>
    </row>
    <row r="7281" spans="1:10" x14ac:dyDescent="0.2">
      <c r="A7281">
        <v>510128217</v>
      </c>
      <c r="B7281">
        <v>227590</v>
      </c>
      <c r="C7281" s="1">
        <v>21284</v>
      </c>
      <c r="D7281" t="s">
        <v>12</v>
      </c>
      <c r="E7281" s="1">
        <v>43807</v>
      </c>
      <c r="F7281" s="1">
        <v>43811</v>
      </c>
      <c r="G7281" t="s">
        <v>24</v>
      </c>
      <c r="H7281" s="3">
        <v>8683.6628505415247</v>
      </c>
      <c r="I7281" s="3">
        <v>3624.4715733015455</v>
      </c>
      <c r="J7281" s="4">
        <f t="shared" si="119"/>
        <v>12308.13442384307</v>
      </c>
    </row>
    <row r="7282" spans="1:10" x14ac:dyDescent="0.2">
      <c r="A7282">
        <v>510128236</v>
      </c>
      <c r="B7282">
        <v>761038</v>
      </c>
      <c r="C7282" s="1">
        <v>34466</v>
      </c>
      <c r="D7282" t="s">
        <v>14</v>
      </c>
      <c r="E7282" s="1">
        <v>43508</v>
      </c>
      <c r="F7282" s="1">
        <v>43510</v>
      </c>
      <c r="G7282" t="s">
        <v>20</v>
      </c>
      <c r="H7282" s="3">
        <v>4609.4580827051004</v>
      </c>
      <c r="I7282" s="3">
        <v>1818.3874918017198</v>
      </c>
      <c r="J7282" s="4">
        <f t="shared" si="119"/>
        <v>6427.8455745068204</v>
      </c>
    </row>
    <row r="7283" spans="1:10" x14ac:dyDescent="0.2">
      <c r="A7283">
        <v>510128240</v>
      </c>
      <c r="B7283">
        <v>274664</v>
      </c>
      <c r="C7283" s="1">
        <v>13234</v>
      </c>
      <c r="D7283" t="s">
        <v>13</v>
      </c>
      <c r="E7283" s="1">
        <v>43761</v>
      </c>
      <c r="F7283" s="1">
        <v>43770</v>
      </c>
      <c r="G7283" t="s">
        <v>27</v>
      </c>
      <c r="H7283" s="3">
        <v>20227.131782518714</v>
      </c>
      <c r="I7283" s="3">
        <v>8553.4664953241499</v>
      </c>
      <c r="J7283" s="4">
        <f t="shared" si="119"/>
        <v>28780.598277842866</v>
      </c>
    </row>
    <row r="7284" spans="1:10" x14ac:dyDescent="0.2">
      <c r="A7284">
        <v>510128264</v>
      </c>
      <c r="B7284">
        <v>559307</v>
      </c>
      <c r="C7284" s="1">
        <v>27978</v>
      </c>
      <c r="D7284" t="s">
        <v>12</v>
      </c>
      <c r="E7284" s="1">
        <v>43632</v>
      </c>
      <c r="F7284" s="1">
        <v>43635</v>
      </c>
      <c r="G7284" t="s">
        <v>25</v>
      </c>
      <c r="H7284" s="3">
        <v>6786.5652737328037</v>
      </c>
      <c r="I7284" s="3">
        <v>2848.0014557645277</v>
      </c>
      <c r="J7284" s="4">
        <f t="shared" si="119"/>
        <v>9634.5667294973318</v>
      </c>
    </row>
    <row r="7285" spans="1:10" x14ac:dyDescent="0.2">
      <c r="A7285">
        <v>510128275</v>
      </c>
      <c r="B7285">
        <v>269190</v>
      </c>
      <c r="C7285" s="1">
        <v>17205</v>
      </c>
      <c r="D7285" t="s">
        <v>13</v>
      </c>
      <c r="E7285" s="1">
        <v>43542</v>
      </c>
      <c r="F7285" s="1">
        <v>43555</v>
      </c>
      <c r="G7285" t="s">
        <v>18</v>
      </c>
      <c r="H7285" s="3">
        <v>27309.687066464594</v>
      </c>
      <c r="I7285" s="3">
        <v>12207.642916758838</v>
      </c>
      <c r="J7285" s="4">
        <f t="shared" si="119"/>
        <v>39517.329983223433</v>
      </c>
    </row>
    <row r="7286" spans="1:10" x14ac:dyDescent="0.2">
      <c r="A7286">
        <v>510128287</v>
      </c>
      <c r="B7286">
        <v>466363</v>
      </c>
      <c r="C7286" s="1">
        <v>12621</v>
      </c>
      <c r="D7286" t="s">
        <v>13</v>
      </c>
      <c r="E7286" s="1">
        <v>43557</v>
      </c>
      <c r="F7286" s="1">
        <v>43566</v>
      </c>
      <c r="G7286" t="s">
        <v>27</v>
      </c>
      <c r="H7286" s="3">
        <v>20522.963107689113</v>
      </c>
      <c r="I7286" s="3">
        <v>8349.8209509443041</v>
      </c>
      <c r="J7286" s="4">
        <f t="shared" si="119"/>
        <v>28872.784058633417</v>
      </c>
    </row>
    <row r="7287" spans="1:10" x14ac:dyDescent="0.2">
      <c r="A7287">
        <v>510128303</v>
      </c>
      <c r="B7287">
        <v>560387</v>
      </c>
      <c r="C7287" s="1">
        <v>15961</v>
      </c>
      <c r="D7287" t="s">
        <v>13</v>
      </c>
      <c r="E7287" s="1">
        <v>43475</v>
      </c>
      <c r="F7287" s="1">
        <v>43477</v>
      </c>
      <c r="G7287" t="s">
        <v>23</v>
      </c>
      <c r="H7287" s="3">
        <v>4453.0826978929917</v>
      </c>
      <c r="I7287" s="3">
        <v>1882.7440952575791</v>
      </c>
      <c r="J7287" s="4">
        <f t="shared" si="119"/>
        <v>6335.8267931505707</v>
      </c>
    </row>
    <row r="7288" spans="1:10" x14ac:dyDescent="0.2">
      <c r="A7288">
        <v>510128319</v>
      </c>
      <c r="B7288">
        <v>320963</v>
      </c>
      <c r="C7288" s="1">
        <v>19531</v>
      </c>
      <c r="D7288" t="s">
        <v>13</v>
      </c>
      <c r="E7288" s="1">
        <v>43516</v>
      </c>
      <c r="F7288" s="1">
        <v>43521</v>
      </c>
      <c r="G7288" t="s">
        <v>16</v>
      </c>
      <c r="H7288" s="3">
        <v>10915.118268548766</v>
      </c>
      <c r="I7288" s="3">
        <v>4867.0486009647248</v>
      </c>
      <c r="J7288" s="4">
        <f t="shared" si="119"/>
        <v>15782.16686951349</v>
      </c>
    </row>
    <row r="7289" spans="1:10" x14ac:dyDescent="0.2">
      <c r="A7289">
        <v>510128351</v>
      </c>
      <c r="B7289">
        <v>844699</v>
      </c>
      <c r="C7289" s="1">
        <v>33605</v>
      </c>
      <c r="D7289" t="s">
        <v>12</v>
      </c>
      <c r="E7289" s="1">
        <v>43680</v>
      </c>
      <c r="F7289" s="1">
        <v>43685</v>
      </c>
      <c r="G7289" t="s">
        <v>20</v>
      </c>
      <c r="H7289" s="3">
        <v>11115.259456501248</v>
      </c>
      <c r="I7289" s="3">
        <v>4752.6016083618642</v>
      </c>
      <c r="J7289" s="4">
        <f t="shared" si="119"/>
        <v>15867.861064863111</v>
      </c>
    </row>
    <row r="7290" spans="1:10" x14ac:dyDescent="0.2">
      <c r="A7290">
        <v>510128362</v>
      </c>
      <c r="B7290">
        <v>194275</v>
      </c>
      <c r="C7290" s="1">
        <v>21710</v>
      </c>
      <c r="D7290" t="s">
        <v>12</v>
      </c>
      <c r="E7290" s="1">
        <v>43498</v>
      </c>
      <c r="F7290" s="1">
        <v>43502</v>
      </c>
      <c r="G7290" t="s">
        <v>16</v>
      </c>
      <c r="H7290" s="3">
        <v>8818.4352184842573</v>
      </c>
      <c r="I7290" s="3">
        <v>3703.9993199067562</v>
      </c>
      <c r="J7290" s="4">
        <f t="shared" si="119"/>
        <v>12522.434538391013</v>
      </c>
    </row>
    <row r="7291" spans="1:10" x14ac:dyDescent="0.2">
      <c r="A7291">
        <v>510128370</v>
      </c>
      <c r="B7291">
        <v>920443</v>
      </c>
      <c r="C7291" s="1">
        <v>21150</v>
      </c>
      <c r="D7291" t="s">
        <v>14</v>
      </c>
      <c r="E7291" s="1">
        <v>43730</v>
      </c>
      <c r="F7291" s="1">
        <v>43734</v>
      </c>
      <c r="G7291" t="s">
        <v>24</v>
      </c>
      <c r="H7291" s="3">
        <v>8746.1789289282606</v>
      </c>
      <c r="I7291" s="3">
        <v>3806.6322245679598</v>
      </c>
      <c r="J7291" s="4">
        <f t="shared" si="119"/>
        <v>12552.811153496221</v>
      </c>
    </row>
    <row r="7292" spans="1:10" x14ac:dyDescent="0.2">
      <c r="A7292">
        <v>510128375</v>
      </c>
      <c r="B7292">
        <v>882933</v>
      </c>
      <c r="C7292" s="1">
        <v>32944</v>
      </c>
      <c r="D7292" t="s">
        <v>12</v>
      </c>
      <c r="E7292" s="1">
        <v>43515</v>
      </c>
      <c r="F7292" s="1">
        <v>43517</v>
      </c>
      <c r="G7292" t="s">
        <v>25</v>
      </c>
      <c r="H7292" s="3">
        <v>4554.3605763846599</v>
      </c>
      <c r="I7292" s="3">
        <v>1972.8977640543592</v>
      </c>
      <c r="J7292" s="4">
        <f t="shared" ref="J7292:J7355" si="120">H7292+I7292</f>
        <v>6527.2583404390189</v>
      </c>
    </row>
    <row r="7293" spans="1:10" x14ac:dyDescent="0.2">
      <c r="A7293">
        <v>510128395</v>
      </c>
      <c r="B7293">
        <v>339965</v>
      </c>
      <c r="C7293" s="1">
        <v>35607</v>
      </c>
      <c r="D7293" t="s">
        <v>14</v>
      </c>
      <c r="E7293" s="1">
        <v>43605</v>
      </c>
      <c r="F7293" s="1">
        <v>43608</v>
      </c>
      <c r="G7293" t="s">
        <v>24</v>
      </c>
      <c r="H7293" s="3">
        <v>6553.6860002417179</v>
      </c>
      <c r="I7293" s="3">
        <v>2738.9721718847204</v>
      </c>
      <c r="J7293" s="4">
        <f t="shared" si="120"/>
        <v>9292.6581721264374</v>
      </c>
    </row>
    <row r="7294" spans="1:10" x14ac:dyDescent="0.2">
      <c r="A7294">
        <v>510128397</v>
      </c>
      <c r="B7294">
        <v>484201</v>
      </c>
      <c r="C7294" s="1">
        <v>8389</v>
      </c>
      <c r="D7294" t="s">
        <v>13</v>
      </c>
      <c r="E7294" s="1">
        <v>43519</v>
      </c>
      <c r="F7294" s="1">
        <v>43522</v>
      </c>
      <c r="G7294" t="s">
        <v>22</v>
      </c>
      <c r="H7294" s="3">
        <v>6903.3472112608179</v>
      </c>
      <c r="I7294" s="3">
        <v>2809.4395274628005</v>
      </c>
      <c r="J7294" s="4">
        <f t="shared" si="120"/>
        <v>9712.7867387236183</v>
      </c>
    </row>
    <row r="7295" spans="1:10" x14ac:dyDescent="0.2">
      <c r="A7295">
        <v>510128404</v>
      </c>
      <c r="B7295">
        <v>697585</v>
      </c>
      <c r="C7295" s="1">
        <v>36558</v>
      </c>
      <c r="D7295" t="s">
        <v>14</v>
      </c>
      <c r="E7295" s="1">
        <v>43799</v>
      </c>
      <c r="F7295" s="1">
        <v>43801</v>
      </c>
      <c r="G7295" t="s">
        <v>22</v>
      </c>
      <c r="H7295" s="3">
        <v>4221.9076274597264</v>
      </c>
      <c r="I7295" s="3">
        <v>1831.3158441890998</v>
      </c>
      <c r="J7295" s="4">
        <f t="shared" si="120"/>
        <v>6053.2234716488265</v>
      </c>
    </row>
    <row r="7296" spans="1:10" x14ac:dyDescent="0.2">
      <c r="A7296">
        <v>510128417</v>
      </c>
      <c r="B7296">
        <v>950651</v>
      </c>
      <c r="C7296" s="1">
        <v>41717</v>
      </c>
      <c r="D7296" t="s">
        <v>15</v>
      </c>
      <c r="E7296" s="1">
        <v>43678</v>
      </c>
      <c r="F7296" s="1">
        <v>43679</v>
      </c>
      <c r="G7296" t="s">
        <v>17</v>
      </c>
      <c r="H7296" s="3">
        <v>2268.174177978432</v>
      </c>
      <c r="I7296" s="3">
        <v>953.35644827870442</v>
      </c>
      <c r="J7296" s="4">
        <f t="shared" si="120"/>
        <v>3221.5306262571366</v>
      </c>
    </row>
    <row r="7297" spans="1:10" x14ac:dyDescent="0.2">
      <c r="A7297">
        <v>510128449</v>
      </c>
      <c r="B7297">
        <v>291231</v>
      </c>
      <c r="C7297" s="1">
        <v>35415</v>
      </c>
      <c r="D7297" t="s">
        <v>12</v>
      </c>
      <c r="E7297" s="1">
        <v>43718</v>
      </c>
      <c r="F7297" s="1">
        <v>43721</v>
      </c>
      <c r="G7297" t="s">
        <v>20</v>
      </c>
      <c r="H7297" s="3">
        <v>6864.2651458702985</v>
      </c>
      <c r="I7297" s="3">
        <v>2803.9025314825872</v>
      </c>
      <c r="J7297" s="4">
        <f t="shared" si="120"/>
        <v>9668.1676773528852</v>
      </c>
    </row>
    <row r="7298" spans="1:10" x14ac:dyDescent="0.2">
      <c r="A7298">
        <v>510128478</v>
      </c>
      <c r="B7298">
        <v>807194</v>
      </c>
      <c r="C7298" s="1">
        <v>25430</v>
      </c>
      <c r="D7298" t="s">
        <v>12</v>
      </c>
      <c r="E7298" s="1">
        <v>43815</v>
      </c>
      <c r="F7298" s="1">
        <v>43817</v>
      </c>
      <c r="G7298" t="s">
        <v>25</v>
      </c>
      <c r="H7298" s="3">
        <v>4325.9904949382399</v>
      </c>
      <c r="I7298" s="3">
        <v>1835.5640255387727</v>
      </c>
      <c r="J7298" s="4">
        <f t="shared" si="120"/>
        <v>6161.5545204770124</v>
      </c>
    </row>
    <row r="7299" spans="1:10" x14ac:dyDescent="0.2">
      <c r="A7299">
        <v>510128484</v>
      </c>
      <c r="B7299">
        <v>585187</v>
      </c>
      <c r="C7299" s="1">
        <v>42337</v>
      </c>
      <c r="D7299" t="s">
        <v>12</v>
      </c>
      <c r="E7299" s="1">
        <v>43690</v>
      </c>
      <c r="F7299" s="1">
        <v>43692</v>
      </c>
      <c r="G7299" t="s">
        <v>17</v>
      </c>
      <c r="H7299" s="3">
        <v>4524.7378834940791</v>
      </c>
      <c r="I7299" s="3">
        <v>1932.766603012567</v>
      </c>
      <c r="J7299" s="4">
        <f t="shared" si="120"/>
        <v>6457.5044865066466</v>
      </c>
    </row>
    <row r="7300" spans="1:10" x14ac:dyDescent="0.2">
      <c r="A7300">
        <v>510128499</v>
      </c>
      <c r="B7300">
        <v>970835</v>
      </c>
      <c r="C7300" s="1">
        <v>22381</v>
      </c>
      <c r="D7300" t="s">
        <v>14</v>
      </c>
      <c r="E7300" s="1">
        <v>43822</v>
      </c>
      <c r="F7300" s="1">
        <v>43829</v>
      </c>
      <c r="G7300" t="s">
        <v>27</v>
      </c>
      <c r="H7300" s="3">
        <v>16040.012422181277</v>
      </c>
      <c r="I7300" s="3">
        <v>6529.2677535760768</v>
      </c>
      <c r="J7300" s="4">
        <f t="shared" si="120"/>
        <v>22569.280175757354</v>
      </c>
    </row>
    <row r="7301" spans="1:10" x14ac:dyDescent="0.2">
      <c r="A7301">
        <v>510128507</v>
      </c>
      <c r="B7301">
        <v>499795</v>
      </c>
      <c r="C7301" s="1">
        <v>21420</v>
      </c>
      <c r="D7301" t="s">
        <v>12</v>
      </c>
      <c r="E7301" s="1">
        <v>43760</v>
      </c>
      <c r="F7301" s="1">
        <v>43780</v>
      </c>
      <c r="G7301" t="s">
        <v>19</v>
      </c>
      <c r="H7301" s="3">
        <v>44921.778473681523</v>
      </c>
      <c r="I7301" s="3">
        <v>19529.388556743219</v>
      </c>
      <c r="J7301" s="4">
        <f t="shared" si="120"/>
        <v>64451.167030424738</v>
      </c>
    </row>
    <row r="7302" spans="1:10" x14ac:dyDescent="0.2">
      <c r="A7302">
        <v>510128529</v>
      </c>
      <c r="B7302">
        <v>519834</v>
      </c>
      <c r="C7302" s="1">
        <v>27164</v>
      </c>
      <c r="D7302" t="s">
        <v>12</v>
      </c>
      <c r="E7302" s="1">
        <v>43693</v>
      </c>
      <c r="F7302" s="1">
        <v>43712</v>
      </c>
      <c r="G7302" t="s">
        <v>18</v>
      </c>
      <c r="H7302" s="3">
        <v>41107.023127706234</v>
      </c>
      <c r="I7302" s="3">
        <v>17315.062984491618</v>
      </c>
      <c r="J7302" s="4">
        <f t="shared" si="120"/>
        <v>58422.086112197852</v>
      </c>
    </row>
    <row r="7303" spans="1:10" x14ac:dyDescent="0.2">
      <c r="A7303">
        <v>510128540</v>
      </c>
      <c r="B7303">
        <v>815763</v>
      </c>
      <c r="C7303" s="1">
        <v>35149</v>
      </c>
      <c r="D7303" t="s">
        <v>14</v>
      </c>
      <c r="E7303" s="1">
        <v>43472</v>
      </c>
      <c r="F7303" s="1">
        <v>43476</v>
      </c>
      <c r="G7303" t="s">
        <v>22</v>
      </c>
      <c r="H7303" s="3">
        <v>8939.2454921835451</v>
      </c>
      <c r="I7303" s="3">
        <v>3647.5933732719523</v>
      </c>
      <c r="J7303" s="4">
        <f t="shared" si="120"/>
        <v>12586.838865455498</v>
      </c>
    </row>
    <row r="7304" spans="1:10" x14ac:dyDescent="0.2">
      <c r="A7304">
        <v>510128553</v>
      </c>
      <c r="B7304">
        <v>587055</v>
      </c>
      <c r="C7304" s="1">
        <v>43291</v>
      </c>
      <c r="D7304" t="s">
        <v>12</v>
      </c>
      <c r="E7304" s="1">
        <v>43591</v>
      </c>
      <c r="F7304" s="1">
        <v>43592</v>
      </c>
      <c r="G7304" t="s">
        <v>17</v>
      </c>
      <c r="H7304" s="3">
        <v>2121.7369854300318</v>
      </c>
      <c r="I7304" s="3">
        <v>938.28097474063077</v>
      </c>
      <c r="J7304" s="4">
        <f t="shared" si="120"/>
        <v>3060.0179601706627</v>
      </c>
    </row>
    <row r="7305" spans="1:10" x14ac:dyDescent="0.2">
      <c r="A7305">
        <v>510128577</v>
      </c>
      <c r="B7305">
        <v>812758</v>
      </c>
      <c r="C7305" s="1">
        <v>38595</v>
      </c>
      <c r="D7305" t="s">
        <v>14</v>
      </c>
      <c r="E7305" s="1">
        <v>43710</v>
      </c>
      <c r="F7305" s="1">
        <v>43711</v>
      </c>
      <c r="G7305" t="s">
        <v>17</v>
      </c>
      <c r="H7305" s="3">
        <v>2226.6633542658938</v>
      </c>
      <c r="I7305" s="3">
        <v>964.21797079826024</v>
      </c>
      <c r="J7305" s="4">
        <f t="shared" si="120"/>
        <v>3190.8813250641542</v>
      </c>
    </row>
    <row r="7306" spans="1:10" x14ac:dyDescent="0.2">
      <c r="A7306">
        <v>510128581</v>
      </c>
      <c r="B7306">
        <v>840611</v>
      </c>
      <c r="C7306" s="1">
        <v>22036</v>
      </c>
      <c r="D7306" t="s">
        <v>12</v>
      </c>
      <c r="E7306" s="1">
        <v>43706</v>
      </c>
      <c r="F7306" s="1">
        <v>43713</v>
      </c>
      <c r="G7306" t="s">
        <v>27</v>
      </c>
      <c r="H7306" s="3">
        <v>16159.250127695406</v>
      </c>
      <c r="I7306" s="3">
        <v>6507.8070684643371</v>
      </c>
      <c r="J7306" s="4">
        <f t="shared" si="120"/>
        <v>22667.057196159745</v>
      </c>
    </row>
    <row r="7307" spans="1:10" x14ac:dyDescent="0.2">
      <c r="A7307">
        <v>510128586</v>
      </c>
      <c r="B7307">
        <v>578239</v>
      </c>
      <c r="C7307" s="1">
        <v>29523</v>
      </c>
      <c r="D7307" t="s">
        <v>15</v>
      </c>
      <c r="E7307" s="1">
        <v>43769</v>
      </c>
      <c r="F7307" s="1">
        <v>43771</v>
      </c>
      <c r="G7307" t="s">
        <v>20</v>
      </c>
      <c r="H7307" s="3">
        <v>4264.6680406741752</v>
      </c>
      <c r="I7307" s="3">
        <v>1955.6835021220816</v>
      </c>
      <c r="J7307" s="4">
        <f t="shared" si="120"/>
        <v>6220.3515427962566</v>
      </c>
    </row>
    <row r="7308" spans="1:10" x14ac:dyDescent="0.2">
      <c r="A7308">
        <v>510128613</v>
      </c>
      <c r="B7308">
        <v>174393</v>
      </c>
      <c r="C7308" s="1">
        <v>39758</v>
      </c>
      <c r="D7308" t="s">
        <v>12</v>
      </c>
      <c r="E7308" s="1">
        <v>43621</v>
      </c>
      <c r="F7308" s="1">
        <v>43622</v>
      </c>
      <c r="G7308" t="s">
        <v>17</v>
      </c>
      <c r="H7308" s="3">
        <v>2195.2792952374684</v>
      </c>
      <c r="I7308" s="3">
        <v>974.55984891189894</v>
      </c>
      <c r="J7308" s="4">
        <f t="shared" si="120"/>
        <v>3169.8391441493673</v>
      </c>
    </row>
    <row r="7309" spans="1:10" x14ac:dyDescent="0.2">
      <c r="A7309">
        <v>510128641</v>
      </c>
      <c r="B7309">
        <v>524173</v>
      </c>
      <c r="C7309" s="1">
        <v>24893</v>
      </c>
      <c r="D7309" t="s">
        <v>12</v>
      </c>
      <c r="E7309" s="1">
        <v>43734</v>
      </c>
      <c r="F7309" s="1">
        <v>43742</v>
      </c>
      <c r="G7309" t="s">
        <v>27</v>
      </c>
      <c r="H7309" s="3">
        <v>18055.134569026646</v>
      </c>
      <c r="I7309" s="3">
        <v>7884.1070251265201</v>
      </c>
      <c r="J7309" s="4">
        <f t="shared" si="120"/>
        <v>25939.241594153165</v>
      </c>
    </row>
    <row r="7310" spans="1:10" x14ac:dyDescent="0.2">
      <c r="A7310">
        <v>510128668</v>
      </c>
      <c r="B7310">
        <v>911194</v>
      </c>
      <c r="C7310" s="1">
        <v>30277</v>
      </c>
      <c r="D7310" t="s">
        <v>12</v>
      </c>
      <c r="E7310" s="1">
        <v>43633</v>
      </c>
      <c r="F7310" s="1">
        <v>43636</v>
      </c>
      <c r="G7310" t="s">
        <v>22</v>
      </c>
      <c r="H7310" s="3">
        <v>6814.8445394915598</v>
      </c>
      <c r="I7310" s="3">
        <v>2945.4539982308065</v>
      </c>
      <c r="J7310" s="4">
        <f t="shared" si="120"/>
        <v>9760.2985377223667</v>
      </c>
    </row>
    <row r="7311" spans="1:10" x14ac:dyDescent="0.2">
      <c r="A7311">
        <v>510128697</v>
      </c>
      <c r="B7311">
        <v>336486</v>
      </c>
      <c r="C7311" s="1">
        <v>35682</v>
      </c>
      <c r="D7311" t="s">
        <v>12</v>
      </c>
      <c r="E7311" s="1">
        <v>43579</v>
      </c>
      <c r="F7311" s="1">
        <v>43581</v>
      </c>
      <c r="G7311" t="s">
        <v>17</v>
      </c>
      <c r="H7311" s="3">
        <v>4378.9062206784074</v>
      </c>
      <c r="I7311" s="3">
        <v>1968.8721730548366</v>
      </c>
      <c r="J7311" s="4">
        <f t="shared" si="120"/>
        <v>6347.7783937332442</v>
      </c>
    </row>
    <row r="7312" spans="1:10" x14ac:dyDescent="0.2">
      <c r="A7312">
        <v>510128711</v>
      </c>
      <c r="B7312">
        <v>989750</v>
      </c>
      <c r="C7312" s="1">
        <v>36198</v>
      </c>
      <c r="D7312" t="s">
        <v>14</v>
      </c>
      <c r="E7312" s="1">
        <v>43596</v>
      </c>
      <c r="F7312" s="1">
        <v>43599</v>
      </c>
      <c r="G7312" t="s">
        <v>20</v>
      </c>
      <c r="H7312" s="3">
        <v>6382.3959928401946</v>
      </c>
      <c r="I7312" s="3">
        <v>2833.2952044067169</v>
      </c>
      <c r="J7312" s="4">
        <f t="shared" si="120"/>
        <v>9215.6911972469115</v>
      </c>
    </row>
    <row r="7313" spans="1:10" x14ac:dyDescent="0.2">
      <c r="A7313">
        <v>510128743</v>
      </c>
      <c r="B7313">
        <v>143763</v>
      </c>
      <c r="C7313" s="1">
        <v>31052</v>
      </c>
      <c r="D7313" t="s">
        <v>12</v>
      </c>
      <c r="E7313" s="1">
        <v>43799</v>
      </c>
      <c r="F7313" s="1">
        <v>43800</v>
      </c>
      <c r="G7313" t="s">
        <v>20</v>
      </c>
      <c r="H7313" s="3">
        <v>2248.1105497301792</v>
      </c>
      <c r="I7313" s="3">
        <v>927.67367372171418</v>
      </c>
      <c r="J7313" s="4">
        <f t="shared" si="120"/>
        <v>3175.7842234518935</v>
      </c>
    </row>
    <row r="7314" spans="1:10" x14ac:dyDescent="0.2">
      <c r="A7314">
        <v>510128755</v>
      </c>
      <c r="B7314">
        <v>397288</v>
      </c>
      <c r="C7314" s="1">
        <v>32155</v>
      </c>
      <c r="D7314" t="s">
        <v>14</v>
      </c>
      <c r="E7314" s="1">
        <v>43708</v>
      </c>
      <c r="F7314" s="1">
        <v>43709</v>
      </c>
      <c r="G7314" t="s">
        <v>20</v>
      </c>
      <c r="H7314" s="3">
        <v>2265.5529031755632</v>
      </c>
      <c r="I7314" s="3">
        <v>956.97393965601805</v>
      </c>
      <c r="J7314" s="4">
        <f t="shared" si="120"/>
        <v>3222.5268428315812</v>
      </c>
    </row>
    <row r="7315" spans="1:10" x14ac:dyDescent="0.2">
      <c r="A7315">
        <v>510128779</v>
      </c>
      <c r="B7315">
        <v>804451</v>
      </c>
      <c r="C7315" s="1">
        <v>14415</v>
      </c>
      <c r="D7315" t="s">
        <v>13</v>
      </c>
      <c r="E7315" s="1">
        <v>43631</v>
      </c>
      <c r="F7315" s="1">
        <v>43633</v>
      </c>
      <c r="G7315" t="s">
        <v>23</v>
      </c>
      <c r="H7315" s="3">
        <v>4308.9747342875426</v>
      </c>
      <c r="I7315" s="3">
        <v>1912.6310034429055</v>
      </c>
      <c r="J7315" s="4">
        <f t="shared" si="120"/>
        <v>6221.6057377304478</v>
      </c>
    </row>
    <row r="7316" spans="1:10" x14ac:dyDescent="0.2">
      <c r="A7316">
        <v>510128801</v>
      </c>
      <c r="B7316">
        <v>172510</v>
      </c>
      <c r="C7316" s="1">
        <v>36875</v>
      </c>
      <c r="D7316" t="s">
        <v>15</v>
      </c>
      <c r="E7316" s="1">
        <v>43468</v>
      </c>
      <c r="F7316" s="1">
        <v>43469</v>
      </c>
      <c r="G7316" t="s">
        <v>17</v>
      </c>
      <c r="H7316" s="3">
        <v>2100.4092942044977</v>
      </c>
      <c r="I7316" s="3">
        <v>916.35797160089055</v>
      </c>
      <c r="J7316" s="4">
        <f t="shared" si="120"/>
        <v>3016.767265805388</v>
      </c>
    </row>
    <row r="7317" spans="1:10" x14ac:dyDescent="0.2">
      <c r="A7317">
        <v>510128828</v>
      </c>
      <c r="B7317">
        <v>860410</v>
      </c>
      <c r="C7317" s="1">
        <v>34719</v>
      </c>
      <c r="D7317" t="s">
        <v>12</v>
      </c>
      <c r="E7317" s="1">
        <v>43660</v>
      </c>
      <c r="F7317" s="1">
        <v>43662</v>
      </c>
      <c r="G7317" t="s">
        <v>20</v>
      </c>
      <c r="H7317" s="3">
        <v>4511.8789157721631</v>
      </c>
      <c r="I7317" s="3">
        <v>1843.238458758846</v>
      </c>
      <c r="J7317" s="4">
        <f t="shared" si="120"/>
        <v>6355.1173745310089</v>
      </c>
    </row>
    <row r="7318" spans="1:10" x14ac:dyDescent="0.2">
      <c r="A7318">
        <v>510128848</v>
      </c>
      <c r="B7318">
        <v>965854</v>
      </c>
      <c r="C7318" s="1">
        <v>15391</v>
      </c>
      <c r="D7318" t="s">
        <v>13</v>
      </c>
      <c r="E7318" s="1">
        <v>43484</v>
      </c>
      <c r="F7318" s="1">
        <v>43485</v>
      </c>
      <c r="G7318" t="s">
        <v>23</v>
      </c>
      <c r="H7318" s="3">
        <v>2188.0210609507831</v>
      </c>
      <c r="I7318" s="3">
        <v>969.73673160281999</v>
      </c>
      <c r="J7318" s="4">
        <f t="shared" si="120"/>
        <v>3157.7577925536029</v>
      </c>
    </row>
    <row r="7319" spans="1:10" x14ac:dyDescent="0.2">
      <c r="A7319">
        <v>510128869</v>
      </c>
      <c r="B7319">
        <v>269304</v>
      </c>
      <c r="C7319" s="1">
        <v>22652</v>
      </c>
      <c r="D7319" t="s">
        <v>12</v>
      </c>
      <c r="E7319" s="1">
        <v>43680</v>
      </c>
      <c r="F7319" s="1">
        <v>43683</v>
      </c>
      <c r="G7319" t="s">
        <v>24</v>
      </c>
      <c r="H7319" s="3">
        <v>6628.160692845011</v>
      </c>
      <c r="I7319" s="3">
        <v>2871.5761889115111</v>
      </c>
      <c r="J7319" s="4">
        <f t="shared" si="120"/>
        <v>9499.7368817565221</v>
      </c>
    </row>
    <row r="7320" spans="1:10" x14ac:dyDescent="0.2">
      <c r="A7320">
        <v>510128876</v>
      </c>
      <c r="B7320">
        <v>340338</v>
      </c>
      <c r="C7320" s="1">
        <v>26183</v>
      </c>
      <c r="D7320" t="s">
        <v>15</v>
      </c>
      <c r="E7320" s="1">
        <v>43705</v>
      </c>
      <c r="F7320" s="1">
        <v>43713</v>
      </c>
      <c r="G7320" t="s">
        <v>27</v>
      </c>
      <c r="H7320" s="3">
        <v>18336.88714606233</v>
      </c>
      <c r="I7320" s="3">
        <v>7707.4502750488955</v>
      </c>
      <c r="J7320" s="4">
        <f t="shared" si="120"/>
        <v>26044.337421111224</v>
      </c>
    </row>
    <row r="7321" spans="1:10" x14ac:dyDescent="0.2">
      <c r="A7321">
        <v>510128895</v>
      </c>
      <c r="B7321">
        <v>223914</v>
      </c>
      <c r="C7321" s="1">
        <v>38683</v>
      </c>
      <c r="D7321" t="s">
        <v>12</v>
      </c>
      <c r="E7321" s="1">
        <v>43509</v>
      </c>
      <c r="F7321" s="1">
        <v>43511</v>
      </c>
      <c r="G7321" t="s">
        <v>17</v>
      </c>
      <c r="H7321" s="3">
        <v>4279.6210488703246</v>
      </c>
      <c r="I7321" s="3">
        <v>1826.2183842125876</v>
      </c>
      <c r="J7321" s="4">
        <f t="shared" si="120"/>
        <v>6105.8394330829124</v>
      </c>
    </row>
    <row r="7322" spans="1:10" x14ac:dyDescent="0.2">
      <c r="A7322">
        <v>510128900</v>
      </c>
      <c r="B7322">
        <v>565814</v>
      </c>
      <c r="C7322" s="1">
        <v>25589</v>
      </c>
      <c r="D7322" t="s">
        <v>12</v>
      </c>
      <c r="E7322" s="1">
        <v>43744</v>
      </c>
      <c r="F7322" s="1">
        <v>43748</v>
      </c>
      <c r="G7322" t="s">
        <v>24</v>
      </c>
      <c r="H7322" s="3">
        <v>8762.376386834665</v>
      </c>
      <c r="I7322" s="3">
        <v>3820.3604260633015</v>
      </c>
      <c r="J7322" s="4">
        <f t="shared" si="120"/>
        <v>12582.736812897967</v>
      </c>
    </row>
    <row r="7323" spans="1:10" x14ac:dyDescent="0.2">
      <c r="A7323">
        <v>510128910</v>
      </c>
      <c r="B7323">
        <v>330850</v>
      </c>
      <c r="C7323" s="1">
        <v>14069</v>
      </c>
      <c r="D7323" t="s">
        <v>13</v>
      </c>
      <c r="E7323" s="1">
        <v>43548</v>
      </c>
      <c r="F7323" s="1">
        <v>43568</v>
      </c>
      <c r="G7323" t="s">
        <v>18</v>
      </c>
      <c r="H7323" s="3">
        <v>43284.182288658398</v>
      </c>
      <c r="I7323" s="3">
        <v>19490.318947670225</v>
      </c>
      <c r="J7323" s="4">
        <f t="shared" si="120"/>
        <v>62774.501236328622</v>
      </c>
    </row>
    <row r="7324" spans="1:10" x14ac:dyDescent="0.2">
      <c r="A7324">
        <v>510128920</v>
      </c>
      <c r="B7324">
        <v>300354</v>
      </c>
      <c r="C7324" s="1">
        <v>40574</v>
      </c>
      <c r="D7324" t="s">
        <v>14</v>
      </c>
      <c r="E7324" s="1">
        <v>43492</v>
      </c>
      <c r="F7324" s="1">
        <v>43494</v>
      </c>
      <c r="G7324" t="s">
        <v>17</v>
      </c>
      <c r="H7324" s="3">
        <v>4530.5643645727532</v>
      </c>
      <c r="I7324" s="3">
        <v>1845.1358952482954</v>
      </c>
      <c r="J7324" s="4">
        <f t="shared" si="120"/>
        <v>6375.7002598210483</v>
      </c>
    </row>
    <row r="7325" spans="1:10" x14ac:dyDescent="0.2">
      <c r="A7325">
        <v>510128922</v>
      </c>
      <c r="B7325">
        <v>610263</v>
      </c>
      <c r="C7325" s="1">
        <v>28045</v>
      </c>
      <c r="D7325" t="s">
        <v>12</v>
      </c>
      <c r="E7325" s="1">
        <v>43714</v>
      </c>
      <c r="F7325" s="1">
        <v>43718</v>
      </c>
      <c r="G7325" t="s">
        <v>22</v>
      </c>
      <c r="H7325" s="3">
        <v>8857.0190793480651</v>
      </c>
      <c r="I7325" s="3">
        <v>3920.3250558222753</v>
      </c>
      <c r="J7325" s="4">
        <f t="shared" si="120"/>
        <v>12777.34413517034</v>
      </c>
    </row>
    <row r="7326" spans="1:10" x14ac:dyDescent="0.2">
      <c r="A7326">
        <v>510128941</v>
      </c>
      <c r="B7326">
        <v>766479</v>
      </c>
      <c r="C7326" s="1">
        <v>28262</v>
      </c>
      <c r="D7326" t="s">
        <v>15</v>
      </c>
      <c r="E7326" s="1">
        <v>43801</v>
      </c>
      <c r="F7326" s="1">
        <v>43805</v>
      </c>
      <c r="G7326" t="s">
        <v>20</v>
      </c>
      <c r="H7326" s="3">
        <v>9139.1775471367928</v>
      </c>
      <c r="I7326" s="3">
        <v>3603.9260698172052</v>
      </c>
      <c r="J7326" s="4">
        <f t="shared" si="120"/>
        <v>12743.103616953998</v>
      </c>
    </row>
    <row r="7327" spans="1:10" x14ac:dyDescent="0.2">
      <c r="A7327">
        <v>510128969</v>
      </c>
      <c r="B7327">
        <v>493770</v>
      </c>
      <c r="C7327" s="1">
        <v>37215</v>
      </c>
      <c r="D7327" t="s">
        <v>12</v>
      </c>
      <c r="E7327" s="1">
        <v>43476</v>
      </c>
      <c r="F7327" s="1">
        <v>43477</v>
      </c>
      <c r="G7327" t="s">
        <v>17</v>
      </c>
      <c r="H7327" s="3">
        <v>2168.1571625244469</v>
      </c>
      <c r="I7327" s="3">
        <v>978.13567667828966</v>
      </c>
      <c r="J7327" s="4">
        <f t="shared" si="120"/>
        <v>3146.2928392027366</v>
      </c>
    </row>
    <row r="7328" spans="1:10" x14ac:dyDescent="0.2">
      <c r="A7328">
        <v>510128988</v>
      </c>
      <c r="B7328">
        <v>499823</v>
      </c>
      <c r="C7328" s="1">
        <v>10079</v>
      </c>
      <c r="D7328" t="s">
        <v>13</v>
      </c>
      <c r="E7328" s="1">
        <v>43666</v>
      </c>
      <c r="F7328" s="1">
        <v>43676</v>
      </c>
      <c r="G7328" t="s">
        <v>19</v>
      </c>
      <c r="H7328" s="3">
        <v>22721.281187566852</v>
      </c>
      <c r="I7328" s="3">
        <v>9096.9190713768985</v>
      </c>
      <c r="J7328" s="4">
        <f t="shared" si="120"/>
        <v>31818.200258943751</v>
      </c>
    </row>
    <row r="7329" spans="1:10" x14ac:dyDescent="0.2">
      <c r="A7329">
        <v>510129021</v>
      </c>
      <c r="B7329">
        <v>138120</v>
      </c>
      <c r="C7329" s="1">
        <v>41020</v>
      </c>
      <c r="D7329" t="s">
        <v>12</v>
      </c>
      <c r="E7329" s="1">
        <v>43593</v>
      </c>
      <c r="F7329" s="1">
        <v>43594</v>
      </c>
      <c r="G7329" t="s">
        <v>17</v>
      </c>
      <c r="H7329" s="3">
        <v>2178.9191142759842</v>
      </c>
      <c r="I7329" s="3">
        <v>932.41633970438363</v>
      </c>
      <c r="J7329" s="4">
        <f t="shared" si="120"/>
        <v>3111.3354539803677</v>
      </c>
    </row>
    <row r="7330" spans="1:10" x14ac:dyDescent="0.2">
      <c r="A7330">
        <v>510129027</v>
      </c>
      <c r="B7330">
        <v>547352</v>
      </c>
      <c r="C7330" s="1">
        <v>24424</v>
      </c>
      <c r="D7330" t="s">
        <v>12</v>
      </c>
      <c r="E7330" s="1">
        <v>43789</v>
      </c>
      <c r="F7330" s="1">
        <v>43806</v>
      </c>
      <c r="G7330" t="s">
        <v>28</v>
      </c>
      <c r="H7330" s="3">
        <v>37723.33876161361</v>
      </c>
      <c r="I7330" s="3">
        <v>16204.920190266845</v>
      </c>
      <c r="J7330" s="4">
        <f t="shared" si="120"/>
        <v>53928.258951880453</v>
      </c>
    </row>
    <row r="7331" spans="1:10" x14ac:dyDescent="0.2">
      <c r="A7331">
        <v>510129037</v>
      </c>
      <c r="B7331">
        <v>875560</v>
      </c>
      <c r="C7331" s="1">
        <v>39337</v>
      </c>
      <c r="D7331" t="s">
        <v>12</v>
      </c>
      <c r="E7331" s="1">
        <v>43467</v>
      </c>
      <c r="F7331" s="1">
        <v>43469</v>
      </c>
      <c r="G7331" t="s">
        <v>17</v>
      </c>
      <c r="H7331" s="3">
        <v>4566.8715328544204</v>
      </c>
      <c r="I7331" s="3">
        <v>1806.8947288388536</v>
      </c>
      <c r="J7331" s="4">
        <f t="shared" si="120"/>
        <v>6373.7662616932739</v>
      </c>
    </row>
    <row r="7332" spans="1:10" x14ac:dyDescent="0.2">
      <c r="A7332">
        <v>510129061</v>
      </c>
      <c r="B7332">
        <v>728018</v>
      </c>
      <c r="C7332" s="1">
        <v>13736</v>
      </c>
      <c r="D7332" t="s">
        <v>13</v>
      </c>
      <c r="E7332" s="1">
        <v>43519</v>
      </c>
      <c r="F7332" s="1">
        <v>43523</v>
      </c>
      <c r="G7332" t="s">
        <v>27</v>
      </c>
      <c r="H7332" s="3">
        <v>8955.6092076345485</v>
      </c>
      <c r="I7332" s="3">
        <v>3951.4415236185805</v>
      </c>
      <c r="J7332" s="4">
        <f t="shared" si="120"/>
        <v>12907.05073125313</v>
      </c>
    </row>
    <row r="7333" spans="1:10" x14ac:dyDescent="0.2">
      <c r="A7333">
        <v>510129074</v>
      </c>
      <c r="B7333">
        <v>863473</v>
      </c>
      <c r="C7333" s="1">
        <v>40794</v>
      </c>
      <c r="D7333" t="s">
        <v>12</v>
      </c>
      <c r="E7333" s="1">
        <v>43469</v>
      </c>
      <c r="F7333" s="1">
        <v>43470</v>
      </c>
      <c r="G7333" t="s">
        <v>17</v>
      </c>
      <c r="H7333" s="3">
        <v>2260.3617180858328</v>
      </c>
      <c r="I7333" s="3">
        <v>974.65109675879148</v>
      </c>
      <c r="J7333" s="4">
        <f t="shared" si="120"/>
        <v>3235.0128148446242</v>
      </c>
    </row>
    <row r="7334" spans="1:10" x14ac:dyDescent="0.2">
      <c r="A7334">
        <v>510129079</v>
      </c>
      <c r="B7334">
        <v>712213</v>
      </c>
      <c r="C7334" s="1">
        <v>30621</v>
      </c>
      <c r="D7334" t="s">
        <v>12</v>
      </c>
      <c r="E7334" s="1">
        <v>43643</v>
      </c>
      <c r="F7334" s="1">
        <v>43646</v>
      </c>
      <c r="G7334" t="s">
        <v>20</v>
      </c>
      <c r="H7334" s="3">
        <v>6757.5227843525627</v>
      </c>
      <c r="I7334" s="3">
        <v>2869.632250169358</v>
      </c>
      <c r="J7334" s="4">
        <f t="shared" si="120"/>
        <v>9627.1550345219202</v>
      </c>
    </row>
    <row r="7335" spans="1:10" x14ac:dyDescent="0.2">
      <c r="A7335">
        <v>510129112</v>
      </c>
      <c r="B7335">
        <v>530398</v>
      </c>
      <c r="C7335" s="1">
        <v>21626</v>
      </c>
      <c r="D7335" t="s">
        <v>14</v>
      </c>
      <c r="E7335" s="1">
        <v>43595</v>
      </c>
      <c r="F7335" s="1">
        <v>43599</v>
      </c>
      <c r="G7335" t="s">
        <v>16</v>
      </c>
      <c r="H7335" s="3">
        <v>8832.8721017203225</v>
      </c>
      <c r="I7335" s="3">
        <v>3709.4603825015133</v>
      </c>
      <c r="J7335" s="4">
        <f t="shared" si="120"/>
        <v>12542.332484221835</v>
      </c>
    </row>
    <row r="7336" spans="1:10" x14ac:dyDescent="0.2">
      <c r="A7336">
        <v>510129115</v>
      </c>
      <c r="B7336">
        <v>280113</v>
      </c>
      <c r="C7336" s="1">
        <v>18733</v>
      </c>
      <c r="D7336" t="s">
        <v>13</v>
      </c>
      <c r="E7336" s="1">
        <v>43829</v>
      </c>
      <c r="F7336" s="1">
        <v>43830</v>
      </c>
      <c r="G7336" t="s">
        <v>23</v>
      </c>
      <c r="H7336" s="3">
        <v>2236.8424509219226</v>
      </c>
      <c r="I7336" s="3">
        <v>959.59702342398521</v>
      </c>
      <c r="J7336" s="4">
        <f t="shared" si="120"/>
        <v>3196.4394743459079</v>
      </c>
    </row>
    <row r="7337" spans="1:10" x14ac:dyDescent="0.2">
      <c r="A7337">
        <v>510129135</v>
      </c>
      <c r="B7337">
        <v>672685</v>
      </c>
      <c r="C7337" s="1">
        <v>35435</v>
      </c>
      <c r="D7337" t="s">
        <v>14</v>
      </c>
      <c r="E7337" s="1">
        <v>43601</v>
      </c>
      <c r="F7337" s="1">
        <v>43603</v>
      </c>
      <c r="G7337" t="s">
        <v>20</v>
      </c>
      <c r="H7337" s="3">
        <v>4491.2927246966292</v>
      </c>
      <c r="I7337" s="3">
        <v>1922.530738546413</v>
      </c>
      <c r="J7337" s="4">
        <f t="shared" si="120"/>
        <v>6413.8234632430422</v>
      </c>
    </row>
    <row r="7338" spans="1:10" x14ac:dyDescent="0.2">
      <c r="A7338">
        <v>510129143</v>
      </c>
      <c r="B7338">
        <v>368094</v>
      </c>
      <c r="C7338" s="1">
        <v>9942</v>
      </c>
      <c r="D7338" t="s">
        <v>13</v>
      </c>
      <c r="E7338" s="1">
        <v>43751</v>
      </c>
      <c r="F7338" s="1">
        <v>43775</v>
      </c>
      <c r="G7338" t="s">
        <v>19</v>
      </c>
      <c r="H7338" s="3">
        <v>51347.61822833812</v>
      </c>
      <c r="I7338" s="3">
        <v>22740.14545580047</v>
      </c>
      <c r="J7338" s="4">
        <f t="shared" si="120"/>
        <v>74087.763684138597</v>
      </c>
    </row>
    <row r="7339" spans="1:10" x14ac:dyDescent="0.2">
      <c r="A7339">
        <v>510129145</v>
      </c>
      <c r="B7339">
        <v>762832</v>
      </c>
      <c r="C7339" s="1">
        <v>39907</v>
      </c>
      <c r="D7339" t="s">
        <v>14</v>
      </c>
      <c r="E7339" s="1">
        <v>43692</v>
      </c>
      <c r="F7339" s="1">
        <v>43693</v>
      </c>
      <c r="G7339" t="s">
        <v>17</v>
      </c>
      <c r="H7339" s="3">
        <v>2100.1613851927423</v>
      </c>
      <c r="I7339" s="3">
        <v>944.54216088657097</v>
      </c>
      <c r="J7339" s="4">
        <f t="shared" si="120"/>
        <v>3044.7035460793131</v>
      </c>
    </row>
    <row r="7340" spans="1:10" x14ac:dyDescent="0.2">
      <c r="A7340">
        <v>510129153</v>
      </c>
      <c r="B7340">
        <v>526636</v>
      </c>
      <c r="C7340" s="1">
        <v>21650</v>
      </c>
      <c r="D7340" t="s">
        <v>12</v>
      </c>
      <c r="E7340" s="1">
        <v>43551</v>
      </c>
      <c r="F7340" s="1">
        <v>43556</v>
      </c>
      <c r="G7340" t="s">
        <v>16</v>
      </c>
      <c r="H7340" s="3">
        <v>10733.242794989757</v>
      </c>
      <c r="I7340" s="3">
        <v>4866.3837961128902</v>
      </c>
      <c r="J7340" s="4">
        <f t="shared" si="120"/>
        <v>15599.626591102648</v>
      </c>
    </row>
    <row r="7341" spans="1:10" x14ac:dyDescent="0.2">
      <c r="A7341">
        <v>510129168</v>
      </c>
      <c r="B7341">
        <v>443601</v>
      </c>
      <c r="C7341" s="1">
        <v>38898</v>
      </c>
      <c r="D7341" t="s">
        <v>12</v>
      </c>
      <c r="E7341" s="1">
        <v>43546</v>
      </c>
      <c r="F7341" s="1">
        <v>43547</v>
      </c>
      <c r="G7341" t="s">
        <v>17</v>
      </c>
      <c r="H7341" s="3">
        <v>2263.6297190403584</v>
      </c>
      <c r="I7341" s="3">
        <v>971.45220041656171</v>
      </c>
      <c r="J7341" s="4">
        <f t="shared" si="120"/>
        <v>3235.0819194569203</v>
      </c>
    </row>
    <row r="7342" spans="1:10" x14ac:dyDescent="0.2">
      <c r="A7342">
        <v>510129190</v>
      </c>
      <c r="B7342">
        <v>138685</v>
      </c>
      <c r="C7342" s="1">
        <v>14089</v>
      </c>
      <c r="D7342" t="s">
        <v>13</v>
      </c>
      <c r="E7342" s="1">
        <v>43503</v>
      </c>
      <c r="F7342" s="1">
        <v>43514</v>
      </c>
      <c r="G7342" t="s">
        <v>19</v>
      </c>
      <c r="H7342" s="3">
        <v>24427.270294307968</v>
      </c>
      <c r="I7342" s="3">
        <v>10550.077092429075</v>
      </c>
      <c r="J7342" s="4">
        <f t="shared" si="120"/>
        <v>34977.347386737041</v>
      </c>
    </row>
    <row r="7343" spans="1:10" x14ac:dyDescent="0.2">
      <c r="A7343">
        <v>510129206</v>
      </c>
      <c r="B7343">
        <v>841962</v>
      </c>
      <c r="C7343" s="1">
        <v>35283</v>
      </c>
      <c r="D7343" t="s">
        <v>12</v>
      </c>
      <c r="E7343" s="1">
        <v>43530</v>
      </c>
      <c r="F7343" s="1">
        <v>43531</v>
      </c>
      <c r="G7343" t="s">
        <v>17</v>
      </c>
      <c r="H7343" s="3">
        <v>2249.3550800597914</v>
      </c>
      <c r="I7343" s="3">
        <v>948.74871959712254</v>
      </c>
      <c r="J7343" s="4">
        <f t="shared" si="120"/>
        <v>3198.1037996569139</v>
      </c>
    </row>
    <row r="7344" spans="1:10" x14ac:dyDescent="0.2">
      <c r="A7344">
        <v>510129224</v>
      </c>
      <c r="B7344">
        <v>698929</v>
      </c>
      <c r="C7344" s="1">
        <v>15731</v>
      </c>
      <c r="D7344" t="s">
        <v>13</v>
      </c>
      <c r="E7344" s="1">
        <v>43487</v>
      </c>
      <c r="F7344" s="1">
        <v>43519</v>
      </c>
      <c r="G7344" t="s">
        <v>19</v>
      </c>
      <c r="H7344" s="3">
        <v>73049.546124825691</v>
      </c>
      <c r="I7344" s="3">
        <v>29549.123903976837</v>
      </c>
      <c r="J7344" s="4">
        <f t="shared" si="120"/>
        <v>102598.67002880253</v>
      </c>
    </row>
    <row r="7345" spans="1:10" x14ac:dyDescent="0.2">
      <c r="A7345">
        <v>510129255</v>
      </c>
      <c r="B7345">
        <v>412631</v>
      </c>
      <c r="C7345" s="1">
        <v>16277</v>
      </c>
      <c r="D7345" t="s">
        <v>13</v>
      </c>
      <c r="E7345" s="1">
        <v>43708</v>
      </c>
      <c r="F7345" s="1">
        <v>43743</v>
      </c>
      <c r="G7345" t="s">
        <v>19</v>
      </c>
      <c r="H7345" s="3">
        <v>78484.514629018784</v>
      </c>
      <c r="I7345" s="3">
        <v>31752.381079697196</v>
      </c>
      <c r="J7345" s="4">
        <f t="shared" si="120"/>
        <v>110236.89570871598</v>
      </c>
    </row>
    <row r="7346" spans="1:10" x14ac:dyDescent="0.2">
      <c r="A7346">
        <v>510129289</v>
      </c>
      <c r="B7346">
        <v>697474</v>
      </c>
      <c r="C7346" s="1">
        <v>15176</v>
      </c>
      <c r="D7346" t="s">
        <v>13</v>
      </c>
      <c r="E7346" s="1">
        <v>43613</v>
      </c>
      <c r="F7346" s="1">
        <v>43623</v>
      </c>
      <c r="G7346" t="s">
        <v>27</v>
      </c>
      <c r="H7346" s="3">
        <v>22801.284634028394</v>
      </c>
      <c r="I7346" s="3">
        <v>9212.4620852552889</v>
      </c>
      <c r="J7346" s="4">
        <f t="shared" si="120"/>
        <v>32013.746719283685</v>
      </c>
    </row>
    <row r="7347" spans="1:10" x14ac:dyDescent="0.2">
      <c r="A7347">
        <v>510129296</v>
      </c>
      <c r="B7347">
        <v>522069</v>
      </c>
      <c r="C7347" s="1">
        <v>39732</v>
      </c>
      <c r="D7347" t="s">
        <v>14</v>
      </c>
      <c r="E7347" s="1">
        <v>43607</v>
      </c>
      <c r="F7347" s="1">
        <v>43609</v>
      </c>
      <c r="G7347" t="s">
        <v>17</v>
      </c>
      <c r="H7347" s="3">
        <v>4307.6354520905434</v>
      </c>
      <c r="I7347" s="3">
        <v>1848.5554263352594</v>
      </c>
      <c r="J7347" s="4">
        <f t="shared" si="120"/>
        <v>6156.190878425803</v>
      </c>
    </row>
    <row r="7348" spans="1:10" x14ac:dyDescent="0.2">
      <c r="A7348">
        <v>510129325</v>
      </c>
      <c r="B7348">
        <v>459007</v>
      </c>
      <c r="C7348" s="1">
        <v>41455</v>
      </c>
      <c r="D7348" t="s">
        <v>12</v>
      </c>
      <c r="E7348" s="1">
        <v>43612</v>
      </c>
      <c r="F7348" s="1">
        <v>43613</v>
      </c>
      <c r="G7348" t="s">
        <v>17</v>
      </c>
      <c r="H7348" s="3">
        <v>2259.7852370224505</v>
      </c>
      <c r="I7348" s="3">
        <v>971.77616302592196</v>
      </c>
      <c r="J7348" s="4">
        <f t="shared" si="120"/>
        <v>3231.5614000483724</v>
      </c>
    </row>
    <row r="7349" spans="1:10" x14ac:dyDescent="0.2">
      <c r="A7349">
        <v>510129349</v>
      </c>
      <c r="B7349">
        <v>450035</v>
      </c>
      <c r="C7349" s="1">
        <v>17260</v>
      </c>
      <c r="D7349" t="s">
        <v>13</v>
      </c>
      <c r="E7349" s="1">
        <v>43675</v>
      </c>
      <c r="F7349" s="1">
        <v>43681</v>
      </c>
      <c r="G7349" t="s">
        <v>27</v>
      </c>
      <c r="H7349" s="3">
        <v>13802.850645089311</v>
      </c>
      <c r="I7349" s="3">
        <v>5461.1067620735412</v>
      </c>
      <c r="J7349" s="4">
        <f t="shared" si="120"/>
        <v>19263.957407162852</v>
      </c>
    </row>
    <row r="7350" spans="1:10" x14ac:dyDescent="0.2">
      <c r="A7350">
        <v>510129355</v>
      </c>
      <c r="B7350">
        <v>775859</v>
      </c>
      <c r="C7350" s="1">
        <v>16198</v>
      </c>
      <c r="D7350" t="s">
        <v>13</v>
      </c>
      <c r="E7350" s="1">
        <v>43812</v>
      </c>
      <c r="F7350" s="1">
        <v>43829</v>
      </c>
      <c r="G7350" t="s">
        <v>18</v>
      </c>
      <c r="H7350" s="3">
        <v>39198.878560630808</v>
      </c>
      <c r="I7350" s="3">
        <v>16094.742595692551</v>
      </c>
      <c r="J7350" s="4">
        <f t="shared" si="120"/>
        <v>55293.621156323359</v>
      </c>
    </row>
    <row r="7351" spans="1:10" x14ac:dyDescent="0.2">
      <c r="A7351">
        <v>510129388</v>
      </c>
      <c r="B7351">
        <v>823251</v>
      </c>
      <c r="C7351" s="1">
        <v>31931</v>
      </c>
      <c r="D7351" t="s">
        <v>12</v>
      </c>
      <c r="E7351" s="1">
        <v>43751</v>
      </c>
      <c r="F7351" s="1">
        <v>43753</v>
      </c>
      <c r="G7351" t="s">
        <v>20</v>
      </c>
      <c r="H7351" s="3">
        <v>4296.7931130484531</v>
      </c>
      <c r="I7351" s="3">
        <v>1933.4800614021531</v>
      </c>
      <c r="J7351" s="4">
        <f t="shared" si="120"/>
        <v>6230.2731744506063</v>
      </c>
    </row>
    <row r="7352" spans="1:10" x14ac:dyDescent="0.2">
      <c r="A7352">
        <v>510129402</v>
      </c>
      <c r="B7352">
        <v>662598</v>
      </c>
      <c r="C7352" s="1">
        <v>20930</v>
      </c>
      <c r="D7352" t="s">
        <v>12</v>
      </c>
      <c r="E7352" s="1">
        <v>43684</v>
      </c>
      <c r="F7352" s="1">
        <v>43685</v>
      </c>
      <c r="G7352" t="s">
        <v>23</v>
      </c>
      <c r="H7352" s="3">
        <v>2167.3867028576447</v>
      </c>
      <c r="I7352" s="3">
        <v>905.54722584427327</v>
      </c>
      <c r="J7352" s="4">
        <f t="shared" si="120"/>
        <v>3072.9339287019179</v>
      </c>
    </row>
    <row r="7353" spans="1:10" x14ac:dyDescent="0.2">
      <c r="A7353">
        <v>510129418</v>
      </c>
      <c r="B7353">
        <v>388826</v>
      </c>
      <c r="C7353" s="1">
        <v>34440</v>
      </c>
      <c r="D7353" t="s">
        <v>12</v>
      </c>
      <c r="E7353" s="1">
        <v>43660</v>
      </c>
      <c r="F7353" s="1">
        <v>43661</v>
      </c>
      <c r="G7353" t="s">
        <v>17</v>
      </c>
      <c r="H7353" s="3">
        <v>2241.5885603008505</v>
      </c>
      <c r="I7353" s="3">
        <v>932.97498598745233</v>
      </c>
      <c r="J7353" s="4">
        <f t="shared" si="120"/>
        <v>3174.5635462883029</v>
      </c>
    </row>
    <row r="7354" spans="1:10" x14ac:dyDescent="0.2">
      <c r="A7354">
        <v>510129421</v>
      </c>
      <c r="B7354">
        <v>460062</v>
      </c>
      <c r="C7354" s="1">
        <v>12111</v>
      </c>
      <c r="D7354" t="s">
        <v>13</v>
      </c>
      <c r="E7354" s="1">
        <v>43486</v>
      </c>
      <c r="F7354" s="1">
        <v>43492</v>
      </c>
      <c r="G7354" t="s">
        <v>27</v>
      </c>
      <c r="H7354" s="3">
        <v>12911.133902160427</v>
      </c>
      <c r="I7354" s="3">
        <v>5905.4369427742258</v>
      </c>
      <c r="J7354" s="4">
        <f t="shared" si="120"/>
        <v>18816.570844934653</v>
      </c>
    </row>
    <row r="7355" spans="1:10" x14ac:dyDescent="0.2">
      <c r="A7355">
        <v>510129455</v>
      </c>
      <c r="B7355">
        <v>317822</v>
      </c>
      <c r="C7355" s="1">
        <v>42114</v>
      </c>
      <c r="D7355" t="s">
        <v>15</v>
      </c>
      <c r="E7355" s="1">
        <v>43692</v>
      </c>
      <c r="F7355" s="1">
        <v>43693</v>
      </c>
      <c r="G7355" t="s">
        <v>17</v>
      </c>
      <c r="H7355" s="3">
        <v>2165.5067402285868</v>
      </c>
      <c r="I7355" s="3">
        <v>905.42922036109485</v>
      </c>
      <c r="J7355" s="4">
        <f t="shared" si="120"/>
        <v>3070.9359605896816</v>
      </c>
    </row>
    <row r="7356" spans="1:10" x14ac:dyDescent="0.2">
      <c r="A7356">
        <v>510129484</v>
      </c>
      <c r="B7356">
        <v>970364</v>
      </c>
      <c r="C7356" s="1">
        <v>30451</v>
      </c>
      <c r="D7356" t="s">
        <v>14</v>
      </c>
      <c r="E7356" s="1">
        <v>43677</v>
      </c>
      <c r="F7356" s="1">
        <v>43678</v>
      </c>
      <c r="G7356" t="s">
        <v>20</v>
      </c>
      <c r="H7356" s="3">
        <v>2143.1828696896405</v>
      </c>
      <c r="I7356" s="3">
        <v>950.63228595614351</v>
      </c>
      <c r="J7356" s="4">
        <f t="shared" ref="J7356:J7419" si="121">H7356+I7356</f>
        <v>3093.8151556457842</v>
      </c>
    </row>
    <row r="7357" spans="1:10" x14ac:dyDescent="0.2">
      <c r="A7357">
        <v>510129510</v>
      </c>
      <c r="B7357">
        <v>662493</v>
      </c>
      <c r="C7357" s="1">
        <v>10036</v>
      </c>
      <c r="D7357" t="s">
        <v>13</v>
      </c>
      <c r="E7357" s="1">
        <v>43688</v>
      </c>
      <c r="F7357" s="1">
        <v>43709</v>
      </c>
      <c r="G7357" t="s">
        <v>18</v>
      </c>
      <c r="H7357" s="3">
        <v>45475.208075511728</v>
      </c>
      <c r="I7357" s="3">
        <v>20586.750001759465</v>
      </c>
      <c r="J7357" s="4">
        <f t="shared" si="121"/>
        <v>66061.958077271192</v>
      </c>
    </row>
    <row r="7358" spans="1:10" x14ac:dyDescent="0.2">
      <c r="A7358">
        <v>510129513</v>
      </c>
      <c r="B7358">
        <v>442621</v>
      </c>
      <c r="C7358" s="1">
        <v>9685</v>
      </c>
      <c r="D7358" t="s">
        <v>13</v>
      </c>
      <c r="E7358" s="1">
        <v>43562</v>
      </c>
      <c r="F7358" s="1">
        <v>43569</v>
      </c>
      <c r="G7358" t="s">
        <v>27</v>
      </c>
      <c r="H7358" s="3">
        <v>15016.58247226208</v>
      </c>
      <c r="I7358" s="3">
        <v>6672.465137836869</v>
      </c>
      <c r="J7358" s="4">
        <f t="shared" si="121"/>
        <v>21689.047610098947</v>
      </c>
    </row>
    <row r="7359" spans="1:10" x14ac:dyDescent="0.2">
      <c r="A7359">
        <v>510129541</v>
      </c>
      <c r="B7359">
        <v>653672</v>
      </c>
      <c r="C7359" s="1">
        <v>15675</v>
      </c>
      <c r="D7359" t="s">
        <v>13</v>
      </c>
      <c r="E7359" s="1">
        <v>43780</v>
      </c>
      <c r="F7359" s="1">
        <v>43781</v>
      </c>
      <c r="G7359" t="s">
        <v>23</v>
      </c>
      <c r="H7359" s="3">
        <v>2205.1733720331667</v>
      </c>
      <c r="I7359" s="3">
        <v>924.0142479804498</v>
      </c>
      <c r="J7359" s="4">
        <f t="shared" si="121"/>
        <v>3129.1876200136167</v>
      </c>
    </row>
    <row r="7360" spans="1:10" x14ac:dyDescent="0.2">
      <c r="A7360">
        <v>510129567</v>
      </c>
      <c r="B7360">
        <v>134446</v>
      </c>
      <c r="C7360" s="1">
        <v>13770</v>
      </c>
      <c r="D7360" t="s">
        <v>13</v>
      </c>
      <c r="E7360" s="1">
        <v>43625</v>
      </c>
      <c r="F7360" s="1">
        <v>43627</v>
      </c>
      <c r="G7360" t="s">
        <v>23</v>
      </c>
      <c r="H7360" s="3">
        <v>4372.4838136674798</v>
      </c>
      <c r="I7360" s="3">
        <v>1895.5034711626893</v>
      </c>
      <c r="J7360" s="4">
        <f t="shared" si="121"/>
        <v>6267.9872848301693</v>
      </c>
    </row>
    <row r="7361" spans="1:10" x14ac:dyDescent="0.2">
      <c r="A7361">
        <v>510129585</v>
      </c>
      <c r="B7361">
        <v>448892</v>
      </c>
      <c r="C7361" s="1">
        <v>33977</v>
      </c>
      <c r="D7361" t="s">
        <v>12</v>
      </c>
      <c r="E7361" s="1">
        <v>43657</v>
      </c>
      <c r="F7361" s="1">
        <v>43658</v>
      </c>
      <c r="G7361" t="s">
        <v>17</v>
      </c>
      <c r="H7361" s="3">
        <v>2247.353982715249</v>
      </c>
      <c r="I7361" s="3">
        <v>911.6828111140909</v>
      </c>
      <c r="J7361" s="4">
        <f t="shared" si="121"/>
        <v>3159.0367938293398</v>
      </c>
    </row>
    <row r="7362" spans="1:10" x14ac:dyDescent="0.2">
      <c r="A7362">
        <v>510129601</v>
      </c>
      <c r="B7362">
        <v>493642</v>
      </c>
      <c r="C7362" s="1">
        <v>32215</v>
      </c>
      <c r="D7362" t="s">
        <v>12</v>
      </c>
      <c r="E7362" s="1">
        <v>43615</v>
      </c>
      <c r="F7362" s="1">
        <v>43617</v>
      </c>
      <c r="G7362" t="s">
        <v>25</v>
      </c>
      <c r="H7362" s="3">
        <v>4236.5970344144253</v>
      </c>
      <c r="I7362" s="3">
        <v>1862.1884381375667</v>
      </c>
      <c r="J7362" s="4">
        <f t="shared" si="121"/>
        <v>6098.7854725519919</v>
      </c>
    </row>
    <row r="7363" spans="1:10" x14ac:dyDescent="0.2">
      <c r="A7363">
        <v>510129617</v>
      </c>
      <c r="B7363">
        <v>135256</v>
      </c>
      <c r="C7363" s="1">
        <v>16298</v>
      </c>
      <c r="D7363" t="s">
        <v>13</v>
      </c>
      <c r="E7363" s="1">
        <v>43504</v>
      </c>
      <c r="F7363" s="1">
        <v>43507</v>
      </c>
      <c r="G7363" t="s">
        <v>22</v>
      </c>
      <c r="H7363" s="3">
        <v>6494.8305382532062</v>
      </c>
      <c r="I7363" s="3">
        <v>2716.7601042798988</v>
      </c>
      <c r="J7363" s="4">
        <f t="shared" si="121"/>
        <v>9211.590642533105</v>
      </c>
    </row>
    <row r="7364" spans="1:10" x14ac:dyDescent="0.2">
      <c r="A7364">
        <v>510129619</v>
      </c>
      <c r="B7364">
        <v>856623</v>
      </c>
      <c r="C7364" s="1">
        <v>14247</v>
      </c>
      <c r="D7364" t="s">
        <v>13</v>
      </c>
      <c r="E7364" s="1">
        <v>43808</v>
      </c>
      <c r="F7364" s="1">
        <v>43830</v>
      </c>
      <c r="G7364" t="s">
        <v>19</v>
      </c>
      <c r="H7364" s="3">
        <v>46636.699358149963</v>
      </c>
      <c r="I7364" s="3">
        <v>20824.319077202395</v>
      </c>
      <c r="J7364" s="4">
        <f t="shared" si="121"/>
        <v>67461.018435352365</v>
      </c>
    </row>
    <row r="7365" spans="1:10" x14ac:dyDescent="0.2">
      <c r="A7365">
        <v>510129626</v>
      </c>
      <c r="B7365">
        <v>569932</v>
      </c>
      <c r="C7365" s="1">
        <v>13263</v>
      </c>
      <c r="D7365" t="s">
        <v>13</v>
      </c>
      <c r="E7365" s="1">
        <v>43514</v>
      </c>
      <c r="F7365" s="1">
        <v>43523</v>
      </c>
      <c r="G7365" t="s">
        <v>27</v>
      </c>
      <c r="H7365" s="3">
        <v>19880.718783354223</v>
      </c>
      <c r="I7365" s="3">
        <v>8348.4506861844111</v>
      </c>
      <c r="J7365" s="4">
        <f t="shared" si="121"/>
        <v>28229.169469538632</v>
      </c>
    </row>
    <row r="7366" spans="1:10" x14ac:dyDescent="0.2">
      <c r="A7366">
        <v>510129643</v>
      </c>
      <c r="B7366">
        <v>348827</v>
      </c>
      <c r="C7366" s="1">
        <v>33774</v>
      </c>
      <c r="D7366" t="s">
        <v>14</v>
      </c>
      <c r="E7366" s="1">
        <v>43478</v>
      </c>
      <c r="F7366" s="1">
        <v>43481</v>
      </c>
      <c r="G7366" t="s">
        <v>22</v>
      </c>
      <c r="H7366" s="3">
        <v>6894.7233977737269</v>
      </c>
      <c r="I7366" s="3">
        <v>2750.1489589153025</v>
      </c>
      <c r="J7366" s="4">
        <f t="shared" si="121"/>
        <v>9644.8723566890294</v>
      </c>
    </row>
    <row r="7367" spans="1:10" x14ac:dyDescent="0.2">
      <c r="A7367">
        <v>510129661</v>
      </c>
      <c r="B7367">
        <v>439295</v>
      </c>
      <c r="C7367" s="1">
        <v>27896</v>
      </c>
      <c r="D7367" t="s">
        <v>14</v>
      </c>
      <c r="E7367" s="1">
        <v>43548</v>
      </c>
      <c r="F7367" s="1">
        <v>43551</v>
      </c>
      <c r="G7367" t="s">
        <v>22</v>
      </c>
      <c r="H7367" s="3">
        <v>6364.9218592420257</v>
      </c>
      <c r="I7367" s="3">
        <v>2803.9112203094278</v>
      </c>
      <c r="J7367" s="4">
        <f t="shared" si="121"/>
        <v>9168.8330795514539</v>
      </c>
    </row>
    <row r="7368" spans="1:10" x14ac:dyDescent="0.2">
      <c r="A7368">
        <v>510129668</v>
      </c>
      <c r="B7368">
        <v>550486</v>
      </c>
      <c r="C7368" s="1">
        <v>26228</v>
      </c>
      <c r="D7368" t="s">
        <v>12</v>
      </c>
      <c r="E7368" s="1">
        <v>43811</v>
      </c>
      <c r="F7368" s="1">
        <v>43826</v>
      </c>
      <c r="G7368" t="s">
        <v>26</v>
      </c>
      <c r="H7368" s="3">
        <v>32888.490953847533</v>
      </c>
      <c r="I7368" s="3">
        <v>14075.797235130896</v>
      </c>
      <c r="J7368" s="4">
        <f t="shared" si="121"/>
        <v>46964.288188978433</v>
      </c>
    </row>
    <row r="7369" spans="1:10" x14ac:dyDescent="0.2">
      <c r="A7369">
        <v>510129698</v>
      </c>
      <c r="B7369">
        <v>535359</v>
      </c>
      <c r="C7369" s="1">
        <v>33048</v>
      </c>
      <c r="D7369" t="s">
        <v>12</v>
      </c>
      <c r="E7369" s="1">
        <v>43826</v>
      </c>
      <c r="F7369" s="1">
        <v>43830</v>
      </c>
      <c r="G7369" t="s">
        <v>24</v>
      </c>
      <c r="H7369" s="3">
        <v>8632.4256892927278</v>
      </c>
      <c r="I7369" s="3">
        <v>3831.4967214583789</v>
      </c>
      <c r="J7369" s="4">
        <f t="shared" si="121"/>
        <v>12463.922410751107</v>
      </c>
    </row>
    <row r="7370" spans="1:10" x14ac:dyDescent="0.2">
      <c r="A7370">
        <v>510129723</v>
      </c>
      <c r="B7370">
        <v>307269</v>
      </c>
      <c r="C7370" s="1">
        <v>17151</v>
      </c>
      <c r="D7370" t="s">
        <v>13</v>
      </c>
      <c r="E7370" s="1">
        <v>43510</v>
      </c>
      <c r="F7370" s="1">
        <v>43512</v>
      </c>
      <c r="G7370" t="s">
        <v>23</v>
      </c>
      <c r="H7370" s="3">
        <v>4539.3654745480553</v>
      </c>
      <c r="I7370" s="3">
        <v>1962.1776150791632</v>
      </c>
      <c r="J7370" s="4">
        <f t="shared" si="121"/>
        <v>6501.5430896272183</v>
      </c>
    </row>
    <row r="7371" spans="1:10" x14ac:dyDescent="0.2">
      <c r="A7371">
        <v>510129752</v>
      </c>
      <c r="B7371">
        <v>975400</v>
      </c>
      <c r="C7371" s="1">
        <v>15995</v>
      </c>
      <c r="D7371" t="s">
        <v>13</v>
      </c>
      <c r="E7371" s="1">
        <v>43629</v>
      </c>
      <c r="F7371" s="1">
        <v>43646</v>
      </c>
      <c r="G7371" t="s">
        <v>19</v>
      </c>
      <c r="H7371" s="3">
        <v>37676.360740776807</v>
      </c>
      <c r="I7371" s="3">
        <v>16177.188588218038</v>
      </c>
      <c r="J7371" s="4">
        <f t="shared" si="121"/>
        <v>53853.549328994843</v>
      </c>
    </row>
    <row r="7372" spans="1:10" x14ac:dyDescent="0.2">
      <c r="A7372">
        <v>510129769</v>
      </c>
      <c r="B7372">
        <v>953558</v>
      </c>
      <c r="C7372" s="1">
        <v>26408</v>
      </c>
      <c r="D7372" t="s">
        <v>15</v>
      </c>
      <c r="E7372" s="1">
        <v>43558</v>
      </c>
      <c r="F7372" s="1">
        <v>43564</v>
      </c>
      <c r="G7372" t="s">
        <v>26</v>
      </c>
      <c r="H7372" s="3">
        <v>13830.762593889998</v>
      </c>
      <c r="I7372" s="3">
        <v>5497.9144475082021</v>
      </c>
      <c r="J7372" s="4">
        <f t="shared" si="121"/>
        <v>19328.677041398201</v>
      </c>
    </row>
    <row r="7373" spans="1:10" x14ac:dyDescent="0.2">
      <c r="A7373">
        <v>510129791</v>
      </c>
      <c r="B7373">
        <v>786429</v>
      </c>
      <c r="C7373" s="1">
        <v>12547</v>
      </c>
      <c r="D7373" t="s">
        <v>13</v>
      </c>
      <c r="E7373" s="1">
        <v>43535</v>
      </c>
      <c r="F7373" s="1">
        <v>43536</v>
      </c>
      <c r="G7373" t="s">
        <v>23</v>
      </c>
      <c r="H7373" s="3">
        <v>2109.3186898479303</v>
      </c>
      <c r="I7373" s="3">
        <v>959.9627371722886</v>
      </c>
      <c r="J7373" s="4">
        <f t="shared" si="121"/>
        <v>3069.2814270202189</v>
      </c>
    </row>
    <row r="7374" spans="1:10" x14ac:dyDescent="0.2">
      <c r="A7374">
        <v>510129801</v>
      </c>
      <c r="B7374">
        <v>644191</v>
      </c>
      <c r="C7374" s="1">
        <v>15079</v>
      </c>
      <c r="D7374" t="s">
        <v>13</v>
      </c>
      <c r="E7374" s="1">
        <v>43470</v>
      </c>
      <c r="F7374" s="1">
        <v>43471</v>
      </c>
      <c r="G7374" t="s">
        <v>23</v>
      </c>
      <c r="H7374" s="3">
        <v>2176.6491755771494</v>
      </c>
      <c r="I7374" s="3">
        <v>943.09396262490168</v>
      </c>
      <c r="J7374" s="4">
        <f t="shared" si="121"/>
        <v>3119.7431382020513</v>
      </c>
    </row>
    <row r="7375" spans="1:10" x14ac:dyDescent="0.2">
      <c r="A7375">
        <v>510129807</v>
      </c>
      <c r="B7375">
        <v>466477</v>
      </c>
      <c r="C7375" s="1">
        <v>35760</v>
      </c>
      <c r="D7375" t="s">
        <v>12</v>
      </c>
      <c r="E7375" s="1">
        <v>43604</v>
      </c>
      <c r="F7375" s="1">
        <v>43605</v>
      </c>
      <c r="G7375" t="s">
        <v>17</v>
      </c>
      <c r="H7375" s="3">
        <v>2182.8193609811801</v>
      </c>
      <c r="I7375" s="3">
        <v>930.64900117973059</v>
      </c>
      <c r="J7375" s="4">
        <f t="shared" si="121"/>
        <v>3113.4683621609106</v>
      </c>
    </row>
    <row r="7376" spans="1:10" x14ac:dyDescent="0.2">
      <c r="A7376">
        <v>510129834</v>
      </c>
      <c r="B7376">
        <v>710178</v>
      </c>
      <c r="C7376" s="1">
        <v>14036</v>
      </c>
      <c r="D7376" t="s">
        <v>13</v>
      </c>
      <c r="E7376" s="1">
        <v>43704</v>
      </c>
      <c r="F7376" s="1">
        <v>43709</v>
      </c>
      <c r="G7376" t="s">
        <v>27</v>
      </c>
      <c r="H7376" s="3">
        <v>10673.298607621944</v>
      </c>
      <c r="I7376" s="3">
        <v>4549.0935962169387</v>
      </c>
      <c r="J7376" s="4">
        <f t="shared" si="121"/>
        <v>15222.392203838883</v>
      </c>
    </row>
    <row r="7377" spans="1:10" x14ac:dyDescent="0.2">
      <c r="A7377">
        <v>510129836</v>
      </c>
      <c r="B7377">
        <v>651605</v>
      </c>
      <c r="C7377" s="1">
        <v>40958</v>
      </c>
      <c r="D7377" t="s">
        <v>12</v>
      </c>
      <c r="E7377" s="1">
        <v>43567</v>
      </c>
      <c r="F7377" s="1">
        <v>43569</v>
      </c>
      <c r="G7377" t="s">
        <v>17</v>
      </c>
      <c r="H7377" s="3">
        <v>4522.75809017762</v>
      </c>
      <c r="I7377" s="3">
        <v>1820.8563594981233</v>
      </c>
      <c r="J7377" s="4">
        <f t="shared" si="121"/>
        <v>6343.6144496757433</v>
      </c>
    </row>
    <row r="7378" spans="1:10" x14ac:dyDescent="0.2">
      <c r="A7378">
        <v>510129848</v>
      </c>
      <c r="B7378">
        <v>208430</v>
      </c>
      <c r="C7378" s="1">
        <v>42748</v>
      </c>
      <c r="D7378" t="s">
        <v>14</v>
      </c>
      <c r="E7378" s="1">
        <v>43608</v>
      </c>
      <c r="F7378" s="1">
        <v>43610</v>
      </c>
      <c r="G7378" t="s">
        <v>17</v>
      </c>
      <c r="H7378" s="3">
        <v>4573.2544448391063</v>
      </c>
      <c r="I7378" s="3">
        <v>1804.3973256104146</v>
      </c>
      <c r="J7378" s="4">
        <f t="shared" si="121"/>
        <v>6377.6517704495209</v>
      </c>
    </row>
    <row r="7379" spans="1:10" x14ac:dyDescent="0.2">
      <c r="A7379">
        <v>510129881</v>
      </c>
      <c r="B7379">
        <v>679018</v>
      </c>
      <c r="C7379" s="1">
        <v>40467</v>
      </c>
      <c r="D7379" t="s">
        <v>12</v>
      </c>
      <c r="E7379" s="1">
        <v>43745</v>
      </c>
      <c r="F7379" s="1">
        <v>43746</v>
      </c>
      <c r="G7379" t="s">
        <v>17</v>
      </c>
      <c r="H7379" s="3">
        <v>2149.3042336123931</v>
      </c>
      <c r="I7379" s="3">
        <v>912.89942500791972</v>
      </c>
      <c r="J7379" s="4">
        <f t="shared" si="121"/>
        <v>3062.203658620313</v>
      </c>
    </row>
    <row r="7380" spans="1:10" x14ac:dyDescent="0.2">
      <c r="A7380">
        <v>510129909</v>
      </c>
      <c r="B7380">
        <v>896511</v>
      </c>
      <c r="C7380" s="1">
        <v>30265</v>
      </c>
      <c r="D7380" t="s">
        <v>12</v>
      </c>
      <c r="E7380" s="1">
        <v>43665</v>
      </c>
      <c r="F7380" s="1">
        <v>43672</v>
      </c>
      <c r="G7380" t="s">
        <v>27</v>
      </c>
      <c r="H7380" s="3">
        <v>15430.970588820255</v>
      </c>
      <c r="I7380" s="3">
        <v>6408.73298755409</v>
      </c>
      <c r="J7380" s="4">
        <f t="shared" si="121"/>
        <v>21839.703576374344</v>
      </c>
    </row>
    <row r="7381" spans="1:10" x14ac:dyDescent="0.2">
      <c r="A7381">
        <v>510129938</v>
      </c>
      <c r="B7381">
        <v>313547</v>
      </c>
      <c r="C7381" s="1">
        <v>30339</v>
      </c>
      <c r="D7381" t="s">
        <v>14</v>
      </c>
      <c r="E7381" s="1">
        <v>43717</v>
      </c>
      <c r="F7381" s="1">
        <v>43720</v>
      </c>
      <c r="G7381" t="s">
        <v>24</v>
      </c>
      <c r="H7381" s="3">
        <v>6737.9413801990722</v>
      </c>
      <c r="I7381" s="3">
        <v>2718.8051725373921</v>
      </c>
      <c r="J7381" s="4">
        <f t="shared" si="121"/>
        <v>9456.7465527364639</v>
      </c>
    </row>
    <row r="7382" spans="1:10" x14ac:dyDescent="0.2">
      <c r="A7382">
        <v>510129958</v>
      </c>
      <c r="B7382">
        <v>692197</v>
      </c>
      <c r="C7382" s="1">
        <v>36695</v>
      </c>
      <c r="D7382" t="s">
        <v>14</v>
      </c>
      <c r="E7382" s="1">
        <v>43766</v>
      </c>
      <c r="F7382" s="1">
        <v>43767</v>
      </c>
      <c r="G7382" t="s">
        <v>17</v>
      </c>
      <c r="H7382" s="3">
        <v>2141.8914142484377</v>
      </c>
      <c r="I7382" s="3">
        <v>963.34353543026816</v>
      </c>
      <c r="J7382" s="4">
        <f t="shared" si="121"/>
        <v>3105.234949678706</v>
      </c>
    </row>
    <row r="7383" spans="1:10" x14ac:dyDescent="0.2">
      <c r="A7383">
        <v>510129966</v>
      </c>
      <c r="B7383">
        <v>173852</v>
      </c>
      <c r="C7383" s="1">
        <v>26537</v>
      </c>
      <c r="D7383" t="s">
        <v>12</v>
      </c>
      <c r="E7383" s="1">
        <v>43602</v>
      </c>
      <c r="F7383" s="1">
        <v>43606</v>
      </c>
      <c r="G7383" t="s">
        <v>24</v>
      </c>
      <c r="H7383" s="3">
        <v>9122.0565974953151</v>
      </c>
      <c r="I7383" s="3">
        <v>3642.5486198994172</v>
      </c>
      <c r="J7383" s="4">
        <f t="shared" si="121"/>
        <v>12764.605217394732</v>
      </c>
    </row>
    <row r="7384" spans="1:10" x14ac:dyDescent="0.2">
      <c r="A7384">
        <v>510129989</v>
      </c>
      <c r="B7384">
        <v>160907</v>
      </c>
      <c r="C7384" s="1">
        <v>36478</v>
      </c>
      <c r="D7384" t="s">
        <v>12</v>
      </c>
      <c r="E7384" s="1">
        <v>43471</v>
      </c>
      <c r="F7384" s="1">
        <v>43473</v>
      </c>
      <c r="G7384" t="s">
        <v>17</v>
      </c>
      <c r="H7384" s="3">
        <v>4217.9983250069781</v>
      </c>
      <c r="I7384" s="3">
        <v>1828.3658427309535</v>
      </c>
      <c r="J7384" s="4">
        <f t="shared" si="121"/>
        <v>6046.3641677379319</v>
      </c>
    </row>
    <row r="7385" spans="1:10" x14ac:dyDescent="0.2">
      <c r="A7385">
        <v>510130018</v>
      </c>
      <c r="B7385">
        <v>886362</v>
      </c>
      <c r="C7385" s="1">
        <v>20753</v>
      </c>
      <c r="D7385" t="s">
        <v>15</v>
      </c>
      <c r="E7385" s="1">
        <v>43751</v>
      </c>
      <c r="F7385" s="1">
        <v>43752</v>
      </c>
      <c r="G7385" t="s">
        <v>23</v>
      </c>
      <c r="H7385" s="3">
        <v>2110.3642422662942</v>
      </c>
      <c r="I7385" s="3">
        <v>907.74674691816472</v>
      </c>
      <c r="J7385" s="4">
        <f t="shared" si="121"/>
        <v>3018.110989184459</v>
      </c>
    </row>
    <row r="7386" spans="1:10" x14ac:dyDescent="0.2">
      <c r="A7386">
        <v>510130050</v>
      </c>
      <c r="B7386">
        <v>657201</v>
      </c>
      <c r="C7386" s="1">
        <v>36179</v>
      </c>
      <c r="D7386" t="s">
        <v>12</v>
      </c>
      <c r="E7386" s="1">
        <v>43676</v>
      </c>
      <c r="F7386" s="1">
        <v>43677</v>
      </c>
      <c r="G7386" t="s">
        <v>17</v>
      </c>
      <c r="H7386" s="3">
        <v>2217.8487048239404</v>
      </c>
      <c r="I7386" s="3">
        <v>910.40833884157928</v>
      </c>
      <c r="J7386" s="4">
        <f t="shared" si="121"/>
        <v>3128.2570436655196</v>
      </c>
    </row>
    <row r="7387" spans="1:10" x14ac:dyDescent="0.2">
      <c r="A7387">
        <v>510130068</v>
      </c>
      <c r="B7387">
        <v>410434</v>
      </c>
      <c r="C7387" s="1">
        <v>37376</v>
      </c>
      <c r="D7387" t="s">
        <v>14</v>
      </c>
      <c r="E7387" s="1">
        <v>43779</v>
      </c>
      <c r="F7387" s="1">
        <v>43781</v>
      </c>
      <c r="G7387" t="s">
        <v>17</v>
      </c>
      <c r="H7387" s="3">
        <v>4522.2848184627501</v>
      </c>
      <c r="I7387" s="3">
        <v>1922.2987709071099</v>
      </c>
      <c r="J7387" s="4">
        <f t="shared" si="121"/>
        <v>6444.5835893698604</v>
      </c>
    </row>
    <row r="7388" spans="1:10" x14ac:dyDescent="0.2">
      <c r="A7388">
        <v>510130087</v>
      </c>
      <c r="B7388">
        <v>677956</v>
      </c>
      <c r="C7388" s="1">
        <v>38331</v>
      </c>
      <c r="D7388" t="s">
        <v>12</v>
      </c>
      <c r="E7388" s="1">
        <v>43642</v>
      </c>
      <c r="F7388" s="1">
        <v>43644</v>
      </c>
      <c r="G7388" t="s">
        <v>22</v>
      </c>
      <c r="H7388" s="3">
        <v>4257.6053763997497</v>
      </c>
      <c r="I7388" s="3">
        <v>1800.2566016869594</v>
      </c>
      <c r="J7388" s="4">
        <f t="shared" si="121"/>
        <v>6057.8619780867093</v>
      </c>
    </row>
    <row r="7389" spans="1:10" x14ac:dyDescent="0.2">
      <c r="A7389">
        <v>510130097</v>
      </c>
      <c r="B7389">
        <v>318264</v>
      </c>
      <c r="C7389" s="1">
        <v>35954</v>
      </c>
      <c r="D7389" t="s">
        <v>12</v>
      </c>
      <c r="E7389" s="1">
        <v>43609</v>
      </c>
      <c r="F7389" s="1">
        <v>43612</v>
      </c>
      <c r="G7389" t="s">
        <v>20</v>
      </c>
      <c r="H7389" s="3">
        <v>6558.9359635415394</v>
      </c>
      <c r="I7389" s="3">
        <v>2744.4624403044409</v>
      </c>
      <c r="J7389" s="4">
        <f t="shared" si="121"/>
        <v>9303.3984038459803</v>
      </c>
    </row>
    <row r="7390" spans="1:10" x14ac:dyDescent="0.2">
      <c r="A7390">
        <v>510130122</v>
      </c>
      <c r="B7390">
        <v>309152</v>
      </c>
      <c r="C7390" s="1">
        <v>21346</v>
      </c>
      <c r="D7390" t="s">
        <v>14</v>
      </c>
      <c r="E7390" s="1">
        <v>43589</v>
      </c>
      <c r="F7390" s="1">
        <v>43593</v>
      </c>
      <c r="G7390" t="s">
        <v>22</v>
      </c>
      <c r="H7390" s="3">
        <v>8635.6587839392396</v>
      </c>
      <c r="I7390" s="3">
        <v>3729.653235850973</v>
      </c>
      <c r="J7390" s="4">
        <f t="shared" si="121"/>
        <v>12365.312019790214</v>
      </c>
    </row>
    <row r="7391" spans="1:10" x14ac:dyDescent="0.2">
      <c r="A7391">
        <v>510130141</v>
      </c>
      <c r="B7391">
        <v>495563</v>
      </c>
      <c r="C7391" s="1">
        <v>33811</v>
      </c>
      <c r="D7391" t="s">
        <v>14</v>
      </c>
      <c r="E7391" s="1">
        <v>43492</v>
      </c>
      <c r="F7391" s="1">
        <v>43493</v>
      </c>
      <c r="G7391" t="s">
        <v>17</v>
      </c>
      <c r="H7391" s="3">
        <v>2145.5819206237616</v>
      </c>
      <c r="I7391" s="3">
        <v>909.05319314400538</v>
      </c>
      <c r="J7391" s="4">
        <f t="shared" si="121"/>
        <v>3054.6351137677671</v>
      </c>
    </row>
    <row r="7392" spans="1:10" x14ac:dyDescent="0.2">
      <c r="A7392">
        <v>510130163</v>
      </c>
      <c r="B7392">
        <v>829006</v>
      </c>
      <c r="C7392" s="1">
        <v>28795</v>
      </c>
      <c r="D7392" t="s">
        <v>15</v>
      </c>
      <c r="E7392" s="1">
        <v>43663</v>
      </c>
      <c r="F7392" s="1">
        <v>43667</v>
      </c>
      <c r="G7392" t="s">
        <v>20</v>
      </c>
      <c r="H7392" s="3">
        <v>8987.5188325245617</v>
      </c>
      <c r="I7392" s="3">
        <v>3806.3099729344181</v>
      </c>
      <c r="J7392" s="4">
        <f t="shared" si="121"/>
        <v>12793.828805458979</v>
      </c>
    </row>
    <row r="7393" spans="1:10" x14ac:dyDescent="0.2">
      <c r="A7393">
        <v>510130185</v>
      </c>
      <c r="B7393">
        <v>821266</v>
      </c>
      <c r="C7393" s="1">
        <v>30742</v>
      </c>
      <c r="D7393" t="s">
        <v>15</v>
      </c>
      <c r="E7393" s="1">
        <v>43604</v>
      </c>
      <c r="F7393" s="1">
        <v>43607</v>
      </c>
      <c r="G7393" t="s">
        <v>20</v>
      </c>
      <c r="H7393" s="3">
        <v>6515.2007801326808</v>
      </c>
      <c r="I7393" s="3">
        <v>2864.7224237315636</v>
      </c>
      <c r="J7393" s="4">
        <f t="shared" si="121"/>
        <v>9379.923203864244</v>
      </c>
    </row>
    <row r="7394" spans="1:10" x14ac:dyDescent="0.2">
      <c r="A7394">
        <v>510130192</v>
      </c>
      <c r="B7394">
        <v>167090</v>
      </c>
      <c r="C7394" s="1">
        <v>36439</v>
      </c>
      <c r="D7394" t="s">
        <v>12</v>
      </c>
      <c r="E7394" s="1">
        <v>43802</v>
      </c>
      <c r="F7394" s="1">
        <v>43803</v>
      </c>
      <c r="G7394" t="s">
        <v>17</v>
      </c>
      <c r="H7394" s="3">
        <v>2309.4440549342489</v>
      </c>
      <c r="I7394" s="3">
        <v>977.97386994728868</v>
      </c>
      <c r="J7394" s="4">
        <f t="shared" si="121"/>
        <v>3287.4179248815376</v>
      </c>
    </row>
    <row r="7395" spans="1:10" x14ac:dyDescent="0.2">
      <c r="A7395">
        <v>510130203</v>
      </c>
      <c r="B7395">
        <v>622266</v>
      </c>
      <c r="C7395" s="1">
        <v>11827</v>
      </c>
      <c r="D7395" t="s">
        <v>13</v>
      </c>
      <c r="E7395" s="1">
        <v>43458</v>
      </c>
      <c r="F7395" s="1">
        <v>43467</v>
      </c>
      <c r="G7395" t="s">
        <v>27</v>
      </c>
      <c r="H7395" s="3">
        <v>19738.809417520406</v>
      </c>
      <c r="I7395" s="3">
        <v>8841.7489936024522</v>
      </c>
      <c r="J7395" s="4">
        <f t="shared" si="121"/>
        <v>28580.55841112286</v>
      </c>
    </row>
    <row r="7396" spans="1:10" x14ac:dyDescent="0.2">
      <c r="A7396">
        <v>510130205</v>
      </c>
      <c r="B7396">
        <v>897501</v>
      </c>
      <c r="C7396" s="1">
        <v>14657</v>
      </c>
      <c r="D7396" t="s">
        <v>13</v>
      </c>
      <c r="E7396" s="1">
        <v>43512</v>
      </c>
      <c r="F7396" s="1">
        <v>43515</v>
      </c>
      <c r="G7396" t="s">
        <v>22</v>
      </c>
      <c r="H7396" s="3">
        <v>6581.3173485384705</v>
      </c>
      <c r="I7396" s="3">
        <v>2962.4282175174853</v>
      </c>
      <c r="J7396" s="4">
        <f t="shared" si="121"/>
        <v>9543.7455660559554</v>
      </c>
    </row>
    <row r="7397" spans="1:10" x14ac:dyDescent="0.2">
      <c r="A7397">
        <v>510130214</v>
      </c>
      <c r="B7397">
        <v>526912</v>
      </c>
      <c r="C7397" s="1">
        <v>37579</v>
      </c>
      <c r="D7397" t="s">
        <v>12</v>
      </c>
      <c r="E7397" s="1">
        <v>43784</v>
      </c>
      <c r="F7397" s="1">
        <v>43785</v>
      </c>
      <c r="G7397" t="s">
        <v>17</v>
      </c>
      <c r="H7397" s="3">
        <v>2208.1871039813018</v>
      </c>
      <c r="I7397" s="3">
        <v>925.17102247590492</v>
      </c>
      <c r="J7397" s="4">
        <f t="shared" si="121"/>
        <v>3133.3581264572067</v>
      </c>
    </row>
    <row r="7398" spans="1:10" x14ac:dyDescent="0.2">
      <c r="A7398">
        <v>510130224</v>
      </c>
      <c r="B7398">
        <v>249031</v>
      </c>
      <c r="C7398" s="1">
        <v>36933</v>
      </c>
      <c r="D7398" t="s">
        <v>15</v>
      </c>
      <c r="E7398" s="1">
        <v>43773</v>
      </c>
      <c r="F7398" s="1">
        <v>43774</v>
      </c>
      <c r="G7398" t="s">
        <v>17</v>
      </c>
      <c r="H7398" s="3">
        <v>2231.7566428715932</v>
      </c>
      <c r="I7398" s="3">
        <v>932.49992250038133</v>
      </c>
      <c r="J7398" s="4">
        <f t="shared" si="121"/>
        <v>3164.2565653719744</v>
      </c>
    </row>
    <row r="7399" spans="1:10" x14ac:dyDescent="0.2">
      <c r="A7399">
        <v>510130243</v>
      </c>
      <c r="B7399">
        <v>955169</v>
      </c>
      <c r="C7399" s="1">
        <v>32477</v>
      </c>
      <c r="D7399" t="s">
        <v>12</v>
      </c>
      <c r="E7399" s="1">
        <v>43576</v>
      </c>
      <c r="F7399" s="1">
        <v>43578</v>
      </c>
      <c r="G7399" t="s">
        <v>17</v>
      </c>
      <c r="H7399" s="3">
        <v>4485.4674550878062</v>
      </c>
      <c r="I7399" s="3">
        <v>1932.9099059124912</v>
      </c>
      <c r="J7399" s="4">
        <f t="shared" si="121"/>
        <v>6418.3773610002972</v>
      </c>
    </row>
    <row r="7400" spans="1:10" x14ac:dyDescent="0.2">
      <c r="A7400">
        <v>510130255</v>
      </c>
      <c r="B7400">
        <v>671542</v>
      </c>
      <c r="C7400" s="1">
        <v>23431</v>
      </c>
      <c r="D7400" t="s">
        <v>12</v>
      </c>
      <c r="E7400" s="1">
        <v>43744</v>
      </c>
      <c r="F7400" s="1">
        <v>43751</v>
      </c>
      <c r="G7400" t="s">
        <v>27</v>
      </c>
      <c r="H7400" s="3">
        <v>15557.888474361076</v>
      </c>
      <c r="I7400" s="3">
        <v>6723.8779544481959</v>
      </c>
      <c r="J7400" s="4">
        <f t="shared" si="121"/>
        <v>22281.766428809271</v>
      </c>
    </row>
    <row r="7401" spans="1:10" x14ac:dyDescent="0.2">
      <c r="A7401">
        <v>510130263</v>
      </c>
      <c r="B7401">
        <v>500174</v>
      </c>
      <c r="C7401" s="1">
        <v>13665</v>
      </c>
      <c r="D7401" t="s">
        <v>13</v>
      </c>
      <c r="E7401" s="1">
        <v>43494</v>
      </c>
      <c r="F7401" s="1">
        <v>43511</v>
      </c>
      <c r="G7401" t="s">
        <v>19</v>
      </c>
      <c r="H7401" s="3">
        <v>37678.203391234958</v>
      </c>
      <c r="I7401" s="3">
        <v>16367.097779351774</v>
      </c>
      <c r="J7401" s="4">
        <f t="shared" si="121"/>
        <v>54045.301170586732</v>
      </c>
    </row>
    <row r="7402" spans="1:10" x14ac:dyDescent="0.2">
      <c r="A7402">
        <v>510130292</v>
      </c>
      <c r="B7402">
        <v>814459</v>
      </c>
      <c r="C7402" s="1">
        <v>7067</v>
      </c>
      <c r="D7402" t="s">
        <v>13</v>
      </c>
      <c r="E7402" s="1">
        <v>43763</v>
      </c>
      <c r="F7402" s="1">
        <v>43788</v>
      </c>
      <c r="G7402" t="s">
        <v>19</v>
      </c>
      <c r="H7402" s="3">
        <v>54716.348723180985</v>
      </c>
      <c r="I7402" s="3">
        <v>23199.608310699619</v>
      </c>
      <c r="J7402" s="4">
        <f t="shared" si="121"/>
        <v>77915.957033880608</v>
      </c>
    </row>
    <row r="7403" spans="1:10" x14ac:dyDescent="0.2">
      <c r="A7403">
        <v>510130294</v>
      </c>
      <c r="B7403">
        <v>617621</v>
      </c>
      <c r="C7403" s="1">
        <v>23104</v>
      </c>
      <c r="D7403" t="s">
        <v>12</v>
      </c>
      <c r="E7403" s="1">
        <v>43452</v>
      </c>
      <c r="F7403" s="1">
        <v>43470</v>
      </c>
      <c r="G7403" t="s">
        <v>18</v>
      </c>
      <c r="H7403" s="3">
        <v>39646.789275512994</v>
      </c>
      <c r="I7403" s="3">
        <v>16883.07759886569</v>
      </c>
      <c r="J7403" s="4">
        <f t="shared" si="121"/>
        <v>56529.866874378684</v>
      </c>
    </row>
    <row r="7404" spans="1:10" x14ac:dyDescent="0.2">
      <c r="A7404">
        <v>510130314</v>
      </c>
      <c r="B7404">
        <v>369921</v>
      </c>
      <c r="C7404" s="1">
        <v>30692</v>
      </c>
      <c r="D7404" t="s">
        <v>12</v>
      </c>
      <c r="E7404" s="1">
        <v>43764</v>
      </c>
      <c r="F7404" s="1">
        <v>43768</v>
      </c>
      <c r="G7404" t="s">
        <v>20</v>
      </c>
      <c r="H7404" s="3">
        <v>8943.224640983186</v>
      </c>
      <c r="I7404" s="3">
        <v>3934.6616378680001</v>
      </c>
      <c r="J7404" s="4">
        <f t="shared" si="121"/>
        <v>12877.886278851187</v>
      </c>
    </row>
    <row r="7405" spans="1:10" x14ac:dyDescent="0.2">
      <c r="A7405">
        <v>510130326</v>
      </c>
      <c r="B7405">
        <v>596709</v>
      </c>
      <c r="C7405" s="1">
        <v>41047</v>
      </c>
      <c r="D7405" t="s">
        <v>14</v>
      </c>
      <c r="E7405" s="1">
        <v>43624</v>
      </c>
      <c r="F7405" s="1">
        <v>43625</v>
      </c>
      <c r="G7405" t="s">
        <v>17</v>
      </c>
      <c r="H7405" s="3">
        <v>2116.1309748959129</v>
      </c>
      <c r="I7405" s="3">
        <v>941.0257121565528</v>
      </c>
      <c r="J7405" s="4">
        <f t="shared" si="121"/>
        <v>3057.1566870524657</v>
      </c>
    </row>
    <row r="7406" spans="1:10" x14ac:dyDescent="0.2">
      <c r="A7406">
        <v>510130358</v>
      </c>
      <c r="B7406">
        <v>144236</v>
      </c>
      <c r="C7406" s="1">
        <v>39298</v>
      </c>
      <c r="D7406" t="s">
        <v>12</v>
      </c>
      <c r="E7406" s="1">
        <v>43513</v>
      </c>
      <c r="F7406" s="1">
        <v>43515</v>
      </c>
      <c r="G7406" t="s">
        <v>17</v>
      </c>
      <c r="H7406" s="3">
        <v>4564.6657442327032</v>
      </c>
      <c r="I7406" s="3">
        <v>1889.2564228428148</v>
      </c>
      <c r="J7406" s="4">
        <f t="shared" si="121"/>
        <v>6453.9221670755178</v>
      </c>
    </row>
    <row r="7407" spans="1:10" x14ac:dyDescent="0.2">
      <c r="A7407">
        <v>510130374</v>
      </c>
      <c r="B7407">
        <v>834375</v>
      </c>
      <c r="C7407" s="1">
        <v>36671</v>
      </c>
      <c r="D7407" t="s">
        <v>14</v>
      </c>
      <c r="E7407" s="1">
        <v>43562</v>
      </c>
      <c r="F7407" s="1">
        <v>43563</v>
      </c>
      <c r="G7407" t="s">
        <v>17</v>
      </c>
      <c r="H7407" s="3">
        <v>2162.0723744815828</v>
      </c>
      <c r="I7407" s="3">
        <v>962.60374233931566</v>
      </c>
      <c r="J7407" s="4">
        <f t="shared" si="121"/>
        <v>3124.6761168208986</v>
      </c>
    </row>
    <row r="7408" spans="1:10" x14ac:dyDescent="0.2">
      <c r="A7408">
        <v>510130376</v>
      </c>
      <c r="B7408">
        <v>471342</v>
      </c>
      <c r="C7408" s="1">
        <v>32376</v>
      </c>
      <c r="D7408" t="s">
        <v>12</v>
      </c>
      <c r="E7408" s="1">
        <v>43541</v>
      </c>
      <c r="F7408" s="1">
        <v>43543</v>
      </c>
      <c r="G7408" t="s">
        <v>20</v>
      </c>
      <c r="H7408" s="3">
        <v>4354.8294208564512</v>
      </c>
      <c r="I7408" s="3">
        <v>1834.5518966160621</v>
      </c>
      <c r="J7408" s="4">
        <f t="shared" si="121"/>
        <v>6189.3813174725128</v>
      </c>
    </row>
    <row r="7409" spans="1:10" x14ac:dyDescent="0.2">
      <c r="A7409">
        <v>510130393</v>
      </c>
      <c r="B7409">
        <v>537369</v>
      </c>
      <c r="C7409" s="1">
        <v>28649</v>
      </c>
      <c r="D7409" t="s">
        <v>12</v>
      </c>
      <c r="E7409" s="1">
        <v>43607</v>
      </c>
      <c r="F7409" s="1">
        <v>43609</v>
      </c>
      <c r="G7409" t="s">
        <v>20</v>
      </c>
      <c r="H7409" s="3">
        <v>4508.4249669645878</v>
      </c>
      <c r="I7409" s="3">
        <v>1899.5509976285141</v>
      </c>
      <c r="J7409" s="4">
        <f t="shared" si="121"/>
        <v>6407.9759645931017</v>
      </c>
    </row>
    <row r="7410" spans="1:10" x14ac:dyDescent="0.2">
      <c r="A7410">
        <v>510130405</v>
      </c>
      <c r="B7410">
        <v>562191</v>
      </c>
      <c r="C7410" s="1">
        <v>34357</v>
      </c>
      <c r="D7410" t="s">
        <v>15</v>
      </c>
      <c r="E7410" s="1">
        <v>43684</v>
      </c>
      <c r="F7410" s="1">
        <v>43685</v>
      </c>
      <c r="G7410" t="s">
        <v>17</v>
      </c>
      <c r="H7410" s="3">
        <v>2291.9524435965636</v>
      </c>
      <c r="I7410" s="3">
        <v>952.60643641990805</v>
      </c>
      <c r="J7410" s="4">
        <f t="shared" si="121"/>
        <v>3244.5588800164714</v>
      </c>
    </row>
    <row r="7411" spans="1:10" x14ac:dyDescent="0.2">
      <c r="A7411">
        <v>510130435</v>
      </c>
      <c r="B7411">
        <v>558493</v>
      </c>
      <c r="C7411" s="1">
        <v>34541</v>
      </c>
      <c r="D7411" t="s">
        <v>12</v>
      </c>
      <c r="E7411" s="1">
        <v>43484</v>
      </c>
      <c r="F7411" s="1">
        <v>43486</v>
      </c>
      <c r="G7411" t="s">
        <v>20</v>
      </c>
      <c r="H7411" s="3">
        <v>4296.3694642786531</v>
      </c>
      <c r="I7411" s="3">
        <v>1901.1165905704202</v>
      </c>
      <c r="J7411" s="4">
        <f t="shared" si="121"/>
        <v>6197.4860548490733</v>
      </c>
    </row>
    <row r="7412" spans="1:10" x14ac:dyDescent="0.2">
      <c r="A7412">
        <v>510130437</v>
      </c>
      <c r="B7412">
        <v>649587</v>
      </c>
      <c r="C7412" s="1">
        <v>38680</v>
      </c>
      <c r="D7412" t="s">
        <v>12</v>
      </c>
      <c r="E7412" s="1">
        <v>43661</v>
      </c>
      <c r="F7412" s="1">
        <v>43662</v>
      </c>
      <c r="G7412" t="s">
        <v>17</v>
      </c>
      <c r="H7412" s="3">
        <v>2203.8389470470183</v>
      </c>
      <c r="I7412" s="3">
        <v>984.57866757124452</v>
      </c>
      <c r="J7412" s="4">
        <f t="shared" si="121"/>
        <v>3188.4176146182626</v>
      </c>
    </row>
    <row r="7413" spans="1:10" x14ac:dyDescent="0.2">
      <c r="A7413">
        <v>510130449</v>
      </c>
      <c r="B7413">
        <v>282589</v>
      </c>
      <c r="C7413" s="1">
        <v>38750</v>
      </c>
      <c r="D7413" t="s">
        <v>12</v>
      </c>
      <c r="E7413" s="1">
        <v>43622</v>
      </c>
      <c r="F7413" s="1">
        <v>43624</v>
      </c>
      <c r="G7413" t="s">
        <v>22</v>
      </c>
      <c r="H7413" s="3">
        <v>4353.0673267677894</v>
      </c>
      <c r="I7413" s="3">
        <v>1901.6598130185628</v>
      </c>
      <c r="J7413" s="4">
        <f t="shared" si="121"/>
        <v>6254.7271397863524</v>
      </c>
    </row>
    <row r="7414" spans="1:10" x14ac:dyDescent="0.2">
      <c r="A7414">
        <v>510130467</v>
      </c>
      <c r="B7414">
        <v>918106</v>
      </c>
      <c r="C7414" s="1">
        <v>36367</v>
      </c>
      <c r="D7414" t="s">
        <v>12</v>
      </c>
      <c r="E7414" s="1">
        <v>43471</v>
      </c>
      <c r="F7414" s="1">
        <v>43473</v>
      </c>
      <c r="G7414" t="s">
        <v>17</v>
      </c>
      <c r="H7414" s="3">
        <v>4344.8778519023726</v>
      </c>
      <c r="I7414" s="3">
        <v>1952.5552488003746</v>
      </c>
      <c r="J7414" s="4">
        <f t="shared" si="121"/>
        <v>6297.4331007027467</v>
      </c>
    </row>
    <row r="7415" spans="1:10" x14ac:dyDescent="0.2">
      <c r="A7415">
        <v>510130486</v>
      </c>
      <c r="B7415">
        <v>281563</v>
      </c>
      <c r="C7415" s="1">
        <v>25860</v>
      </c>
      <c r="D7415" t="s">
        <v>12</v>
      </c>
      <c r="E7415" s="1">
        <v>43629</v>
      </c>
      <c r="F7415" s="1">
        <v>43632</v>
      </c>
      <c r="G7415" t="s">
        <v>24</v>
      </c>
      <c r="H7415" s="3">
        <v>6655.8498395018159</v>
      </c>
      <c r="I7415" s="3">
        <v>2843.6399076904872</v>
      </c>
      <c r="J7415" s="4">
        <f t="shared" si="121"/>
        <v>9499.4897471923032</v>
      </c>
    </row>
    <row r="7416" spans="1:10" x14ac:dyDescent="0.2">
      <c r="A7416">
        <v>510130490</v>
      </c>
      <c r="B7416">
        <v>217793</v>
      </c>
      <c r="C7416" s="1">
        <v>19030</v>
      </c>
      <c r="D7416" t="s">
        <v>13</v>
      </c>
      <c r="E7416" s="1">
        <v>43624</v>
      </c>
      <c r="F7416" s="1">
        <v>43628</v>
      </c>
      <c r="G7416" t="s">
        <v>24</v>
      </c>
      <c r="H7416" s="3">
        <v>9093.31547281434</v>
      </c>
      <c r="I7416" s="3">
        <v>3939.8557146511239</v>
      </c>
      <c r="J7416" s="4">
        <f t="shared" si="121"/>
        <v>13033.171187465465</v>
      </c>
    </row>
    <row r="7417" spans="1:10" x14ac:dyDescent="0.2">
      <c r="A7417">
        <v>510130508</v>
      </c>
      <c r="B7417">
        <v>451132</v>
      </c>
      <c r="C7417" s="1">
        <v>32500</v>
      </c>
      <c r="D7417" t="s">
        <v>14</v>
      </c>
      <c r="E7417" s="1">
        <v>43748</v>
      </c>
      <c r="F7417" s="1">
        <v>43752</v>
      </c>
      <c r="G7417" t="s">
        <v>24</v>
      </c>
      <c r="H7417" s="3">
        <v>9167.1345518979524</v>
      </c>
      <c r="I7417" s="3">
        <v>3873.1909246534447</v>
      </c>
      <c r="J7417" s="4">
        <f t="shared" si="121"/>
        <v>13040.325476551398</v>
      </c>
    </row>
    <row r="7418" spans="1:10" x14ac:dyDescent="0.2">
      <c r="A7418">
        <v>510130532</v>
      </c>
      <c r="B7418">
        <v>760315</v>
      </c>
      <c r="C7418" s="1">
        <v>40697</v>
      </c>
      <c r="D7418" t="s">
        <v>12</v>
      </c>
      <c r="E7418" s="1">
        <v>43601</v>
      </c>
      <c r="F7418" s="1">
        <v>43603</v>
      </c>
      <c r="G7418" t="s">
        <v>17</v>
      </c>
      <c r="H7418" s="3">
        <v>4530.4049774554405</v>
      </c>
      <c r="I7418" s="3">
        <v>1895.0294263517262</v>
      </c>
      <c r="J7418" s="4">
        <f t="shared" si="121"/>
        <v>6425.4344038071667</v>
      </c>
    </row>
    <row r="7419" spans="1:10" x14ac:dyDescent="0.2">
      <c r="A7419">
        <v>510130558</v>
      </c>
      <c r="B7419">
        <v>613584</v>
      </c>
      <c r="C7419" s="1">
        <v>35008</v>
      </c>
      <c r="D7419" t="s">
        <v>12</v>
      </c>
      <c r="E7419" s="1">
        <v>43543</v>
      </c>
      <c r="F7419" s="1">
        <v>43545</v>
      </c>
      <c r="G7419" t="s">
        <v>17</v>
      </c>
      <c r="H7419" s="3">
        <v>4204.1493999515342</v>
      </c>
      <c r="I7419" s="3">
        <v>1864.0237775790049</v>
      </c>
      <c r="J7419" s="4">
        <f t="shared" si="121"/>
        <v>6068.1731775305389</v>
      </c>
    </row>
    <row r="7420" spans="1:10" x14ac:dyDescent="0.2">
      <c r="A7420">
        <v>510130577</v>
      </c>
      <c r="B7420">
        <v>449013</v>
      </c>
      <c r="C7420" s="1">
        <v>34200</v>
      </c>
      <c r="D7420" t="s">
        <v>14</v>
      </c>
      <c r="E7420" s="1">
        <v>43496</v>
      </c>
      <c r="F7420" s="1">
        <v>43498</v>
      </c>
      <c r="G7420" t="s">
        <v>20</v>
      </c>
      <c r="H7420" s="3">
        <v>4410.6547336059293</v>
      </c>
      <c r="I7420" s="3">
        <v>1859.7091577519504</v>
      </c>
      <c r="J7420" s="4">
        <f t="shared" ref="J7420:J7483" si="122">H7420+I7420</f>
        <v>6270.3638913578798</v>
      </c>
    </row>
    <row r="7421" spans="1:10" x14ac:dyDescent="0.2">
      <c r="A7421">
        <v>510130580</v>
      </c>
      <c r="B7421">
        <v>662151</v>
      </c>
      <c r="C7421" s="1">
        <v>35872</v>
      </c>
      <c r="D7421" t="s">
        <v>12</v>
      </c>
      <c r="E7421" s="1">
        <v>43745</v>
      </c>
      <c r="F7421" s="1">
        <v>43749</v>
      </c>
      <c r="G7421" t="s">
        <v>20</v>
      </c>
      <c r="H7421" s="3">
        <v>9220.7471706518936</v>
      </c>
      <c r="I7421" s="3">
        <v>3649.7639669838513</v>
      </c>
      <c r="J7421" s="4">
        <f t="shared" si="122"/>
        <v>12870.511137635745</v>
      </c>
    </row>
    <row r="7422" spans="1:10" x14ac:dyDescent="0.2">
      <c r="A7422">
        <v>510130606</v>
      </c>
      <c r="B7422">
        <v>613632</v>
      </c>
      <c r="C7422" s="1">
        <v>41195</v>
      </c>
      <c r="D7422" t="s">
        <v>12</v>
      </c>
      <c r="E7422" s="1">
        <v>43512</v>
      </c>
      <c r="F7422" s="1">
        <v>43514</v>
      </c>
      <c r="G7422" t="s">
        <v>17</v>
      </c>
      <c r="H7422" s="3">
        <v>4350.8900769557858</v>
      </c>
      <c r="I7422" s="3">
        <v>1828.1465359039407</v>
      </c>
      <c r="J7422" s="4">
        <f t="shared" si="122"/>
        <v>6179.036612859727</v>
      </c>
    </row>
    <row r="7423" spans="1:10" x14ac:dyDescent="0.2">
      <c r="A7423">
        <v>510130630</v>
      </c>
      <c r="B7423">
        <v>133817</v>
      </c>
      <c r="C7423" s="1">
        <v>32298</v>
      </c>
      <c r="D7423" t="s">
        <v>14</v>
      </c>
      <c r="E7423" s="1">
        <v>43670</v>
      </c>
      <c r="F7423" s="1">
        <v>43672</v>
      </c>
      <c r="G7423" t="s">
        <v>25</v>
      </c>
      <c r="H7423" s="3">
        <v>4494.7194353690102</v>
      </c>
      <c r="I7423" s="3">
        <v>1943.2162380119682</v>
      </c>
      <c r="J7423" s="4">
        <f t="shared" si="122"/>
        <v>6437.9356733809782</v>
      </c>
    </row>
    <row r="7424" spans="1:10" x14ac:dyDescent="0.2">
      <c r="A7424">
        <v>510130632</v>
      </c>
      <c r="B7424">
        <v>172707</v>
      </c>
      <c r="C7424" s="1">
        <v>37541</v>
      </c>
      <c r="D7424" t="s">
        <v>12</v>
      </c>
      <c r="E7424" s="1">
        <v>43603</v>
      </c>
      <c r="F7424" s="1">
        <v>43604</v>
      </c>
      <c r="G7424" t="s">
        <v>17</v>
      </c>
      <c r="H7424" s="3">
        <v>2241.5898946488105</v>
      </c>
      <c r="I7424" s="3">
        <v>966.77068562092393</v>
      </c>
      <c r="J7424" s="4">
        <f t="shared" si="122"/>
        <v>3208.3605802697343</v>
      </c>
    </row>
    <row r="7425" spans="1:10" x14ac:dyDescent="0.2">
      <c r="A7425">
        <v>510130651</v>
      </c>
      <c r="B7425">
        <v>853854</v>
      </c>
      <c r="C7425" s="1">
        <v>32716</v>
      </c>
      <c r="D7425" t="s">
        <v>12</v>
      </c>
      <c r="E7425" s="1">
        <v>43797</v>
      </c>
      <c r="F7425" s="1">
        <v>43799</v>
      </c>
      <c r="G7425" t="s">
        <v>17</v>
      </c>
      <c r="H7425" s="3">
        <v>4296.5609599766613</v>
      </c>
      <c r="I7425" s="3">
        <v>1879.8193744902726</v>
      </c>
      <c r="J7425" s="4">
        <f t="shared" si="122"/>
        <v>6176.3803344669341</v>
      </c>
    </row>
    <row r="7426" spans="1:10" x14ac:dyDescent="0.2">
      <c r="A7426">
        <v>510130673</v>
      </c>
      <c r="B7426">
        <v>833230</v>
      </c>
      <c r="C7426" s="1">
        <v>38976</v>
      </c>
      <c r="D7426" t="s">
        <v>12</v>
      </c>
      <c r="E7426" s="1">
        <v>43526</v>
      </c>
      <c r="F7426" s="1">
        <v>43528</v>
      </c>
      <c r="G7426" t="s">
        <v>17</v>
      </c>
      <c r="H7426" s="3">
        <v>4548.5696358887417</v>
      </c>
      <c r="I7426" s="3">
        <v>1838.5859947412146</v>
      </c>
      <c r="J7426" s="4">
        <f t="shared" si="122"/>
        <v>6387.1556306299562</v>
      </c>
    </row>
    <row r="7427" spans="1:10" x14ac:dyDescent="0.2">
      <c r="A7427">
        <v>510130686</v>
      </c>
      <c r="B7427">
        <v>689905</v>
      </c>
      <c r="C7427" s="1">
        <v>20599</v>
      </c>
      <c r="D7427" t="s">
        <v>12</v>
      </c>
      <c r="E7427" s="1">
        <v>43487</v>
      </c>
      <c r="F7427" s="1">
        <v>43492</v>
      </c>
      <c r="G7427" t="s">
        <v>27</v>
      </c>
      <c r="H7427" s="3">
        <v>11380.383192156598</v>
      </c>
      <c r="I7427" s="3">
        <v>4583.2188125005096</v>
      </c>
      <c r="J7427" s="4">
        <f t="shared" si="122"/>
        <v>15963.602004657107</v>
      </c>
    </row>
    <row r="7428" spans="1:10" x14ac:dyDescent="0.2">
      <c r="A7428">
        <v>510130717</v>
      </c>
      <c r="B7428">
        <v>133989</v>
      </c>
      <c r="C7428" s="1">
        <v>34458</v>
      </c>
      <c r="D7428" t="s">
        <v>15</v>
      </c>
      <c r="E7428" s="1">
        <v>43785</v>
      </c>
      <c r="F7428" s="1">
        <v>43788</v>
      </c>
      <c r="G7428" t="s">
        <v>20</v>
      </c>
      <c r="H7428" s="3">
        <v>6691.0325088263517</v>
      </c>
      <c r="I7428" s="3">
        <v>2758.3257076332293</v>
      </c>
      <c r="J7428" s="4">
        <f t="shared" si="122"/>
        <v>9449.3582164595809</v>
      </c>
    </row>
    <row r="7429" spans="1:10" x14ac:dyDescent="0.2">
      <c r="A7429">
        <v>510130742</v>
      </c>
      <c r="B7429">
        <v>977732</v>
      </c>
      <c r="C7429" s="1">
        <v>17542</v>
      </c>
      <c r="D7429" t="s">
        <v>13</v>
      </c>
      <c r="E7429" s="1">
        <v>43640</v>
      </c>
      <c r="F7429" s="1">
        <v>43644</v>
      </c>
      <c r="G7429" t="s">
        <v>16</v>
      </c>
      <c r="H7429" s="3">
        <v>8933.6807767851769</v>
      </c>
      <c r="I7429" s="3">
        <v>3765.743281622611</v>
      </c>
      <c r="J7429" s="4">
        <f t="shared" si="122"/>
        <v>12699.424058407789</v>
      </c>
    </row>
    <row r="7430" spans="1:10" x14ac:dyDescent="0.2">
      <c r="A7430">
        <v>510130754</v>
      </c>
      <c r="B7430">
        <v>206712</v>
      </c>
      <c r="C7430" s="1">
        <v>20533</v>
      </c>
      <c r="D7430" t="s">
        <v>15</v>
      </c>
      <c r="E7430" s="1">
        <v>43709</v>
      </c>
      <c r="F7430" s="1">
        <v>43710</v>
      </c>
      <c r="G7430" t="s">
        <v>23</v>
      </c>
      <c r="H7430" s="3">
        <v>2180.9261280599671</v>
      </c>
      <c r="I7430" s="3">
        <v>973.70601441921781</v>
      </c>
      <c r="J7430" s="4">
        <f t="shared" si="122"/>
        <v>3154.6321424791849</v>
      </c>
    </row>
    <row r="7431" spans="1:10" x14ac:dyDescent="0.2">
      <c r="A7431">
        <v>510130770</v>
      </c>
      <c r="B7431">
        <v>778423</v>
      </c>
      <c r="C7431" s="1">
        <v>17083</v>
      </c>
      <c r="D7431" t="s">
        <v>13</v>
      </c>
      <c r="E7431" s="1">
        <v>43532</v>
      </c>
      <c r="F7431" s="1">
        <v>43533</v>
      </c>
      <c r="G7431" t="s">
        <v>23</v>
      </c>
      <c r="H7431" s="3">
        <v>2156.662484953973</v>
      </c>
      <c r="I7431" s="3">
        <v>902.47802658031287</v>
      </c>
      <c r="J7431" s="4">
        <f t="shared" si="122"/>
        <v>3059.1405115342859</v>
      </c>
    </row>
    <row r="7432" spans="1:10" x14ac:dyDescent="0.2">
      <c r="A7432">
        <v>510130775</v>
      </c>
      <c r="B7432">
        <v>831600</v>
      </c>
      <c r="C7432" s="1">
        <v>36549</v>
      </c>
      <c r="D7432" t="s">
        <v>12</v>
      </c>
      <c r="E7432" s="1">
        <v>43711</v>
      </c>
      <c r="F7432" s="1">
        <v>43715</v>
      </c>
      <c r="G7432" t="s">
        <v>20</v>
      </c>
      <c r="H7432" s="3">
        <v>8675.2441973658915</v>
      </c>
      <c r="I7432" s="3">
        <v>3694.5766575159337</v>
      </c>
      <c r="J7432" s="4">
        <f t="shared" si="122"/>
        <v>12369.820854881826</v>
      </c>
    </row>
    <row r="7433" spans="1:10" x14ac:dyDescent="0.2">
      <c r="A7433">
        <v>510130789</v>
      </c>
      <c r="B7433">
        <v>946770</v>
      </c>
      <c r="C7433" s="1">
        <v>14715</v>
      </c>
      <c r="D7433" t="s">
        <v>13</v>
      </c>
      <c r="E7433" s="1">
        <v>43504</v>
      </c>
      <c r="F7433" s="1">
        <v>43509</v>
      </c>
      <c r="G7433" t="s">
        <v>27</v>
      </c>
      <c r="H7433" s="3">
        <v>11427.534939462768</v>
      </c>
      <c r="I7433" s="3">
        <v>4679.8529874020032</v>
      </c>
      <c r="J7433" s="4">
        <f t="shared" si="122"/>
        <v>16107.387926864772</v>
      </c>
    </row>
    <row r="7434" spans="1:10" x14ac:dyDescent="0.2">
      <c r="A7434">
        <v>510130812</v>
      </c>
      <c r="B7434">
        <v>558425</v>
      </c>
      <c r="C7434" s="1">
        <v>17638</v>
      </c>
      <c r="D7434" t="s">
        <v>13</v>
      </c>
      <c r="E7434" s="1">
        <v>43550</v>
      </c>
      <c r="F7434" s="1">
        <v>43574</v>
      </c>
      <c r="G7434" t="s">
        <v>28</v>
      </c>
      <c r="H7434" s="3">
        <v>50572.945863382905</v>
      </c>
      <c r="I7434" s="3">
        <v>21853.793491382065</v>
      </c>
      <c r="J7434" s="4">
        <f t="shared" si="122"/>
        <v>72426.73935476497</v>
      </c>
    </row>
    <row r="7435" spans="1:10" x14ac:dyDescent="0.2">
      <c r="A7435">
        <v>510130816</v>
      </c>
      <c r="B7435">
        <v>956497</v>
      </c>
      <c r="C7435" s="1">
        <v>21691</v>
      </c>
      <c r="D7435" t="s">
        <v>15</v>
      </c>
      <c r="E7435" s="1">
        <v>43749</v>
      </c>
      <c r="F7435" s="1">
        <v>43756</v>
      </c>
      <c r="G7435" t="s">
        <v>27</v>
      </c>
      <c r="H7435" s="3">
        <v>15344.039912854783</v>
      </c>
      <c r="I7435" s="3">
        <v>6849.5962406059225</v>
      </c>
      <c r="J7435" s="4">
        <f t="shared" si="122"/>
        <v>22193.636153460706</v>
      </c>
    </row>
    <row r="7436" spans="1:10" x14ac:dyDescent="0.2">
      <c r="A7436">
        <v>510130824</v>
      </c>
      <c r="B7436">
        <v>412137</v>
      </c>
      <c r="C7436" s="1">
        <v>7121</v>
      </c>
      <c r="D7436" t="s">
        <v>13</v>
      </c>
      <c r="E7436" s="1">
        <v>43560</v>
      </c>
      <c r="F7436" s="1">
        <v>43564</v>
      </c>
      <c r="G7436" t="s">
        <v>27</v>
      </c>
      <c r="H7436" s="3">
        <v>9012.8668447530854</v>
      </c>
      <c r="I7436" s="3">
        <v>3844.8939211036268</v>
      </c>
      <c r="J7436" s="4">
        <f t="shared" si="122"/>
        <v>12857.760765856712</v>
      </c>
    </row>
    <row r="7437" spans="1:10" x14ac:dyDescent="0.2">
      <c r="A7437">
        <v>510130827</v>
      </c>
      <c r="B7437">
        <v>643520</v>
      </c>
      <c r="C7437" s="1">
        <v>31987</v>
      </c>
      <c r="D7437" t="s">
        <v>12</v>
      </c>
      <c r="E7437" s="1">
        <v>43477</v>
      </c>
      <c r="F7437" s="1">
        <v>43480</v>
      </c>
      <c r="G7437" t="s">
        <v>22</v>
      </c>
      <c r="H7437" s="3">
        <v>6529.6186653603027</v>
      </c>
      <c r="I7437" s="3">
        <v>2882.8552113605947</v>
      </c>
      <c r="J7437" s="4">
        <f t="shared" si="122"/>
        <v>9412.4738767208983</v>
      </c>
    </row>
    <row r="7438" spans="1:10" x14ac:dyDescent="0.2">
      <c r="A7438">
        <v>510130829</v>
      </c>
      <c r="B7438">
        <v>463927</v>
      </c>
      <c r="C7438" s="1">
        <v>38830</v>
      </c>
      <c r="D7438" t="s">
        <v>12</v>
      </c>
      <c r="E7438" s="1">
        <v>43616</v>
      </c>
      <c r="F7438" s="1">
        <v>43617</v>
      </c>
      <c r="G7438" t="s">
        <v>17</v>
      </c>
      <c r="H7438" s="3">
        <v>2152.7099393605504</v>
      </c>
      <c r="I7438" s="3">
        <v>922.2402290519384</v>
      </c>
      <c r="J7438" s="4">
        <f t="shared" si="122"/>
        <v>3074.9501684124889</v>
      </c>
    </row>
    <row r="7439" spans="1:10" x14ac:dyDescent="0.2">
      <c r="A7439">
        <v>510130849</v>
      </c>
      <c r="B7439">
        <v>703446</v>
      </c>
      <c r="C7439" s="1">
        <v>39935</v>
      </c>
      <c r="D7439" t="s">
        <v>14</v>
      </c>
      <c r="E7439" s="1">
        <v>43583</v>
      </c>
      <c r="F7439" s="1">
        <v>43584</v>
      </c>
      <c r="G7439" t="s">
        <v>17</v>
      </c>
      <c r="H7439" s="3">
        <v>2296.6358235091589</v>
      </c>
      <c r="I7439" s="3">
        <v>960.9077653758759</v>
      </c>
      <c r="J7439" s="4">
        <f t="shared" si="122"/>
        <v>3257.5435888850348</v>
      </c>
    </row>
    <row r="7440" spans="1:10" x14ac:dyDescent="0.2">
      <c r="A7440">
        <v>510130870</v>
      </c>
      <c r="B7440">
        <v>155459</v>
      </c>
      <c r="C7440" s="1">
        <v>30444</v>
      </c>
      <c r="D7440" t="s">
        <v>15</v>
      </c>
      <c r="E7440" s="1">
        <v>43673</v>
      </c>
      <c r="F7440" s="1">
        <v>43681</v>
      </c>
      <c r="G7440" t="s">
        <v>27</v>
      </c>
      <c r="H7440" s="3">
        <v>17145.770894077748</v>
      </c>
      <c r="I7440" s="3">
        <v>7356.643935737321</v>
      </c>
      <c r="J7440" s="4">
        <f t="shared" si="122"/>
        <v>24502.414829815069</v>
      </c>
    </row>
    <row r="7441" spans="1:10" x14ac:dyDescent="0.2">
      <c r="A7441">
        <v>510130901</v>
      </c>
      <c r="B7441">
        <v>729376</v>
      </c>
      <c r="C7441" s="1">
        <v>27947</v>
      </c>
      <c r="D7441" t="s">
        <v>12</v>
      </c>
      <c r="E7441" s="1">
        <v>43634</v>
      </c>
      <c r="F7441" s="1">
        <v>43651</v>
      </c>
      <c r="G7441" t="s">
        <v>18</v>
      </c>
      <c r="H7441" s="3">
        <v>37196.344583860104</v>
      </c>
      <c r="I7441" s="3">
        <v>16588.868229538755</v>
      </c>
      <c r="J7441" s="4">
        <f t="shared" si="122"/>
        <v>53785.212813398859</v>
      </c>
    </row>
    <row r="7442" spans="1:10" x14ac:dyDescent="0.2">
      <c r="A7442">
        <v>510130923</v>
      </c>
      <c r="B7442">
        <v>262361</v>
      </c>
      <c r="C7442" s="1">
        <v>19099</v>
      </c>
      <c r="D7442" t="s">
        <v>13</v>
      </c>
      <c r="E7442" s="1">
        <v>43748</v>
      </c>
      <c r="F7442" s="1">
        <v>43752</v>
      </c>
      <c r="G7442" t="s">
        <v>16</v>
      </c>
      <c r="H7442" s="3">
        <v>9025.0252550877958</v>
      </c>
      <c r="I7442" s="3">
        <v>3700.6788418055489</v>
      </c>
      <c r="J7442" s="4">
        <f t="shared" si="122"/>
        <v>12725.704096893345</v>
      </c>
    </row>
    <row r="7443" spans="1:10" x14ac:dyDescent="0.2">
      <c r="A7443">
        <v>510130944</v>
      </c>
      <c r="B7443">
        <v>604071</v>
      </c>
      <c r="C7443" s="1">
        <v>15080</v>
      </c>
      <c r="D7443" t="s">
        <v>13</v>
      </c>
      <c r="E7443" s="1">
        <v>43639</v>
      </c>
      <c r="F7443" s="1">
        <v>43658</v>
      </c>
      <c r="G7443" t="s">
        <v>18</v>
      </c>
      <c r="H7443" s="3">
        <v>40014.639033154221</v>
      </c>
      <c r="I7443" s="3">
        <v>18296.555558172233</v>
      </c>
      <c r="J7443" s="4">
        <f t="shared" si="122"/>
        <v>58311.19459132645</v>
      </c>
    </row>
    <row r="7444" spans="1:10" x14ac:dyDescent="0.2">
      <c r="A7444">
        <v>510130951</v>
      </c>
      <c r="B7444">
        <v>137954</v>
      </c>
      <c r="C7444" s="1">
        <v>21123</v>
      </c>
      <c r="D7444" t="s">
        <v>12</v>
      </c>
      <c r="E7444" s="1">
        <v>43669</v>
      </c>
      <c r="F7444" s="1">
        <v>43676</v>
      </c>
      <c r="G7444" t="s">
        <v>27</v>
      </c>
      <c r="H7444" s="3">
        <v>15117.527412727055</v>
      </c>
      <c r="I7444" s="3">
        <v>6790.7757571000584</v>
      </c>
      <c r="J7444" s="4">
        <f t="shared" si="122"/>
        <v>21908.303169827115</v>
      </c>
    </row>
    <row r="7445" spans="1:10" x14ac:dyDescent="0.2">
      <c r="A7445">
        <v>510130973</v>
      </c>
      <c r="B7445">
        <v>950394</v>
      </c>
      <c r="C7445" s="1">
        <v>13755</v>
      </c>
      <c r="D7445" t="s">
        <v>13</v>
      </c>
      <c r="E7445" s="1">
        <v>43563</v>
      </c>
      <c r="F7445" s="1">
        <v>43567</v>
      </c>
      <c r="G7445" t="s">
        <v>22</v>
      </c>
      <c r="H7445" s="3">
        <v>8961.9623186518475</v>
      </c>
      <c r="I7445" s="3">
        <v>3927.3119327202376</v>
      </c>
      <c r="J7445" s="4">
        <f t="shared" si="122"/>
        <v>12889.274251372084</v>
      </c>
    </row>
    <row r="7446" spans="1:10" x14ac:dyDescent="0.2">
      <c r="A7446">
        <v>510130986</v>
      </c>
      <c r="B7446">
        <v>253041</v>
      </c>
      <c r="C7446" s="1">
        <v>29184</v>
      </c>
      <c r="D7446" t="s">
        <v>12</v>
      </c>
      <c r="E7446" s="1">
        <v>43514</v>
      </c>
      <c r="F7446" s="1">
        <v>43523</v>
      </c>
      <c r="G7446" t="s">
        <v>27</v>
      </c>
      <c r="H7446" s="3">
        <v>19908.026445981068</v>
      </c>
      <c r="I7446" s="3">
        <v>8397.6089909461134</v>
      </c>
      <c r="J7446" s="4">
        <f t="shared" si="122"/>
        <v>28305.635436927179</v>
      </c>
    </row>
    <row r="7447" spans="1:10" x14ac:dyDescent="0.2">
      <c r="A7447">
        <v>510131010</v>
      </c>
      <c r="B7447">
        <v>247124</v>
      </c>
      <c r="C7447" s="1">
        <v>22423</v>
      </c>
      <c r="D7447" t="s">
        <v>14</v>
      </c>
      <c r="E7447" s="1">
        <v>43554</v>
      </c>
      <c r="F7447" s="1">
        <v>43557</v>
      </c>
      <c r="G7447" t="s">
        <v>22</v>
      </c>
      <c r="H7447" s="3">
        <v>6816.0820366688222</v>
      </c>
      <c r="I7447" s="3">
        <v>2709.8652212673269</v>
      </c>
      <c r="J7447" s="4">
        <f t="shared" si="122"/>
        <v>9525.94725793615</v>
      </c>
    </row>
    <row r="7448" spans="1:10" x14ac:dyDescent="0.2">
      <c r="A7448">
        <v>510131043</v>
      </c>
      <c r="B7448">
        <v>730883</v>
      </c>
      <c r="C7448" s="1">
        <v>32898</v>
      </c>
      <c r="D7448" t="s">
        <v>12</v>
      </c>
      <c r="E7448" s="1">
        <v>43678</v>
      </c>
      <c r="F7448" s="1">
        <v>43679</v>
      </c>
      <c r="G7448" t="s">
        <v>17</v>
      </c>
      <c r="H7448" s="3">
        <v>2129.4271821123025</v>
      </c>
      <c r="I7448" s="3">
        <v>961.6514196125936</v>
      </c>
      <c r="J7448" s="4">
        <f t="shared" si="122"/>
        <v>3091.0786017248961</v>
      </c>
    </row>
    <row r="7449" spans="1:10" x14ac:dyDescent="0.2">
      <c r="A7449">
        <v>510131062</v>
      </c>
      <c r="B7449">
        <v>770886</v>
      </c>
      <c r="C7449" s="1">
        <v>29264</v>
      </c>
      <c r="D7449" t="s">
        <v>12</v>
      </c>
      <c r="E7449" s="1">
        <v>43807</v>
      </c>
      <c r="F7449" s="1">
        <v>43812</v>
      </c>
      <c r="G7449" t="s">
        <v>20</v>
      </c>
      <c r="H7449" s="3">
        <v>11117.091772382078</v>
      </c>
      <c r="I7449" s="3">
        <v>4767.9794566857054</v>
      </c>
      <c r="J7449" s="4">
        <f t="shared" si="122"/>
        <v>15885.071229067784</v>
      </c>
    </row>
    <row r="7450" spans="1:10" x14ac:dyDescent="0.2">
      <c r="A7450">
        <v>510131086</v>
      </c>
      <c r="B7450">
        <v>158584</v>
      </c>
      <c r="C7450" s="1">
        <v>33301</v>
      </c>
      <c r="D7450" t="s">
        <v>14</v>
      </c>
      <c r="E7450" s="1">
        <v>43698</v>
      </c>
      <c r="F7450" s="1">
        <v>43700</v>
      </c>
      <c r="G7450" t="s">
        <v>17</v>
      </c>
      <c r="H7450" s="3">
        <v>4295.6796892367538</v>
      </c>
      <c r="I7450" s="3">
        <v>1831.8847100744551</v>
      </c>
      <c r="J7450" s="4">
        <f t="shared" si="122"/>
        <v>6127.5643993112089</v>
      </c>
    </row>
    <row r="7451" spans="1:10" x14ac:dyDescent="0.2">
      <c r="A7451">
        <v>510131115</v>
      </c>
      <c r="B7451">
        <v>675485</v>
      </c>
      <c r="C7451" s="1">
        <v>26940</v>
      </c>
      <c r="D7451" t="s">
        <v>12</v>
      </c>
      <c r="E7451" s="1">
        <v>43498</v>
      </c>
      <c r="F7451" s="1">
        <v>43520</v>
      </c>
      <c r="G7451" t="s">
        <v>18</v>
      </c>
      <c r="H7451" s="3">
        <v>50722.406248434316</v>
      </c>
      <c r="I7451" s="3">
        <v>21098.626299355336</v>
      </c>
      <c r="J7451" s="4">
        <f t="shared" si="122"/>
        <v>71821.032547789655</v>
      </c>
    </row>
    <row r="7452" spans="1:10" x14ac:dyDescent="0.2">
      <c r="A7452">
        <v>510131120</v>
      </c>
      <c r="B7452">
        <v>798277</v>
      </c>
      <c r="C7452" s="1">
        <v>33338</v>
      </c>
      <c r="D7452" t="s">
        <v>14</v>
      </c>
      <c r="E7452" s="1">
        <v>43628</v>
      </c>
      <c r="F7452" s="1">
        <v>43630</v>
      </c>
      <c r="G7452" t="s">
        <v>22</v>
      </c>
      <c r="H7452" s="3">
        <v>4601.9008938132038</v>
      </c>
      <c r="I7452" s="3">
        <v>1837.4133744649507</v>
      </c>
      <c r="J7452" s="4">
        <f t="shared" si="122"/>
        <v>6439.3142682781545</v>
      </c>
    </row>
    <row r="7453" spans="1:10" x14ac:dyDescent="0.2">
      <c r="A7453">
        <v>510131148</v>
      </c>
      <c r="B7453">
        <v>367089</v>
      </c>
      <c r="C7453" s="1">
        <v>41622</v>
      </c>
      <c r="D7453" t="s">
        <v>12</v>
      </c>
      <c r="E7453" s="1">
        <v>43583</v>
      </c>
      <c r="F7453" s="1">
        <v>43585</v>
      </c>
      <c r="G7453" t="s">
        <v>17</v>
      </c>
      <c r="H7453" s="3">
        <v>4498.3001640520251</v>
      </c>
      <c r="I7453" s="3">
        <v>1875.7530546195055</v>
      </c>
      <c r="J7453" s="4">
        <f t="shared" si="122"/>
        <v>6374.0532186715309</v>
      </c>
    </row>
    <row r="7454" spans="1:10" x14ac:dyDescent="0.2">
      <c r="A7454">
        <v>510131178</v>
      </c>
      <c r="B7454">
        <v>843535</v>
      </c>
      <c r="C7454" s="1">
        <v>12499</v>
      </c>
      <c r="D7454" t="s">
        <v>13</v>
      </c>
      <c r="E7454" s="1">
        <v>43827</v>
      </c>
      <c r="F7454" s="1">
        <v>43829</v>
      </c>
      <c r="G7454" t="s">
        <v>22</v>
      </c>
      <c r="H7454" s="3">
        <v>4377.9669235495658</v>
      </c>
      <c r="I7454" s="3">
        <v>1808.2752846577612</v>
      </c>
      <c r="J7454" s="4">
        <f t="shared" si="122"/>
        <v>6186.2422082073272</v>
      </c>
    </row>
    <row r="7455" spans="1:10" x14ac:dyDescent="0.2">
      <c r="A7455">
        <v>510131199</v>
      </c>
      <c r="B7455">
        <v>511024</v>
      </c>
      <c r="C7455" s="1">
        <v>10662</v>
      </c>
      <c r="D7455" t="s">
        <v>13</v>
      </c>
      <c r="E7455" s="1">
        <v>43524</v>
      </c>
      <c r="F7455" s="1">
        <v>43530</v>
      </c>
      <c r="G7455" t="s">
        <v>27</v>
      </c>
      <c r="H7455" s="3">
        <v>12812.753423395314</v>
      </c>
      <c r="I7455" s="3">
        <v>5402.5471172648322</v>
      </c>
      <c r="J7455" s="4">
        <f t="shared" si="122"/>
        <v>18215.300540660144</v>
      </c>
    </row>
    <row r="7456" spans="1:10" x14ac:dyDescent="0.2">
      <c r="A7456">
        <v>510131200</v>
      </c>
      <c r="B7456">
        <v>405873</v>
      </c>
      <c r="C7456" s="1">
        <v>29493</v>
      </c>
      <c r="D7456" t="s">
        <v>12</v>
      </c>
      <c r="E7456" s="1">
        <v>43601</v>
      </c>
      <c r="F7456" s="1">
        <v>43606</v>
      </c>
      <c r="G7456" t="s">
        <v>27</v>
      </c>
      <c r="H7456" s="3">
        <v>11232.523629266107</v>
      </c>
      <c r="I7456" s="3">
        <v>4839.8981872758877</v>
      </c>
      <c r="J7456" s="4">
        <f t="shared" si="122"/>
        <v>16072.421816541995</v>
      </c>
    </row>
    <row r="7457" spans="1:10" x14ac:dyDescent="0.2">
      <c r="A7457">
        <v>510131228</v>
      </c>
      <c r="B7457">
        <v>615365</v>
      </c>
      <c r="C7457" s="1">
        <v>41945</v>
      </c>
      <c r="D7457" t="s">
        <v>12</v>
      </c>
      <c r="E7457" s="1">
        <v>43595</v>
      </c>
      <c r="F7457" s="1">
        <v>43596</v>
      </c>
      <c r="G7457" t="s">
        <v>17</v>
      </c>
      <c r="H7457" s="3">
        <v>2179.2425634092269</v>
      </c>
      <c r="I7457" s="3">
        <v>911.76527984610755</v>
      </c>
      <c r="J7457" s="4">
        <f t="shared" si="122"/>
        <v>3091.0078432553346</v>
      </c>
    </row>
    <row r="7458" spans="1:10" x14ac:dyDescent="0.2">
      <c r="A7458">
        <v>510131253</v>
      </c>
      <c r="B7458">
        <v>232969</v>
      </c>
      <c r="C7458" s="1">
        <v>34932</v>
      </c>
      <c r="D7458" t="s">
        <v>15</v>
      </c>
      <c r="E7458" s="1">
        <v>43672</v>
      </c>
      <c r="F7458" s="1">
        <v>43676</v>
      </c>
      <c r="G7458" t="s">
        <v>20</v>
      </c>
      <c r="H7458" s="3">
        <v>8964.6269689637193</v>
      </c>
      <c r="I7458" s="3">
        <v>3654.5358702131834</v>
      </c>
      <c r="J7458" s="4">
        <f t="shared" si="122"/>
        <v>12619.162839176903</v>
      </c>
    </row>
    <row r="7459" spans="1:10" x14ac:dyDescent="0.2">
      <c r="A7459">
        <v>510131277</v>
      </c>
      <c r="B7459">
        <v>806796</v>
      </c>
      <c r="C7459" s="1">
        <v>35448</v>
      </c>
      <c r="D7459" t="s">
        <v>15</v>
      </c>
      <c r="E7459" s="1">
        <v>43724</v>
      </c>
      <c r="F7459" s="1">
        <v>43727</v>
      </c>
      <c r="G7459" t="s">
        <v>22</v>
      </c>
      <c r="H7459" s="3">
        <v>6628.7319970069148</v>
      </c>
      <c r="I7459" s="3">
        <v>2853.3901268013724</v>
      </c>
      <c r="J7459" s="4">
        <f t="shared" si="122"/>
        <v>9482.1221238082871</v>
      </c>
    </row>
    <row r="7460" spans="1:10" x14ac:dyDescent="0.2">
      <c r="A7460">
        <v>510131292</v>
      </c>
      <c r="B7460">
        <v>442535</v>
      </c>
      <c r="C7460" s="1">
        <v>18198</v>
      </c>
      <c r="D7460" t="s">
        <v>13</v>
      </c>
      <c r="E7460" s="1">
        <v>43661</v>
      </c>
      <c r="F7460" s="1">
        <v>43665</v>
      </c>
      <c r="G7460" t="s">
        <v>16</v>
      </c>
      <c r="H7460" s="3">
        <v>8620.6891820239271</v>
      </c>
      <c r="I7460" s="3">
        <v>3703.5310378971453</v>
      </c>
      <c r="J7460" s="4">
        <f t="shared" si="122"/>
        <v>12324.220219921073</v>
      </c>
    </row>
    <row r="7461" spans="1:10" x14ac:dyDescent="0.2">
      <c r="A7461">
        <v>510131323</v>
      </c>
      <c r="B7461">
        <v>822975</v>
      </c>
      <c r="C7461" s="1">
        <v>16017</v>
      </c>
      <c r="D7461" t="s">
        <v>13</v>
      </c>
      <c r="E7461" s="1">
        <v>43681</v>
      </c>
      <c r="F7461" s="1">
        <v>43688</v>
      </c>
      <c r="G7461" t="s">
        <v>27</v>
      </c>
      <c r="H7461" s="3">
        <v>15302.271629130584</v>
      </c>
      <c r="I7461" s="3">
        <v>6847.7939477540558</v>
      </c>
      <c r="J7461" s="4">
        <f t="shared" si="122"/>
        <v>22150.065576884641</v>
      </c>
    </row>
    <row r="7462" spans="1:10" x14ac:dyDescent="0.2">
      <c r="A7462">
        <v>510131339</v>
      </c>
      <c r="B7462">
        <v>117110</v>
      </c>
      <c r="C7462" s="1">
        <v>36989</v>
      </c>
      <c r="D7462" t="s">
        <v>14</v>
      </c>
      <c r="E7462" s="1">
        <v>43658</v>
      </c>
      <c r="F7462" s="1">
        <v>43660</v>
      </c>
      <c r="G7462" t="s">
        <v>17</v>
      </c>
      <c r="H7462" s="3">
        <v>4487.0819626842031</v>
      </c>
      <c r="I7462" s="3">
        <v>1869.2096212210647</v>
      </c>
      <c r="J7462" s="4">
        <f t="shared" si="122"/>
        <v>6356.2915839052675</v>
      </c>
    </row>
    <row r="7463" spans="1:10" x14ac:dyDescent="0.2">
      <c r="A7463">
        <v>510131357</v>
      </c>
      <c r="B7463">
        <v>860164</v>
      </c>
      <c r="C7463" s="1">
        <v>33476</v>
      </c>
      <c r="D7463" t="s">
        <v>12</v>
      </c>
      <c r="E7463" s="1">
        <v>43593</v>
      </c>
      <c r="F7463" s="1">
        <v>43594</v>
      </c>
      <c r="G7463" t="s">
        <v>17</v>
      </c>
      <c r="H7463" s="3">
        <v>2113.9094745066609</v>
      </c>
      <c r="I7463" s="3">
        <v>962.53237979516382</v>
      </c>
      <c r="J7463" s="4">
        <f t="shared" si="122"/>
        <v>3076.4418543018246</v>
      </c>
    </row>
    <row r="7464" spans="1:10" x14ac:dyDescent="0.2">
      <c r="A7464">
        <v>510131390</v>
      </c>
      <c r="B7464">
        <v>996284</v>
      </c>
      <c r="C7464" s="1">
        <v>15562</v>
      </c>
      <c r="D7464" t="s">
        <v>13</v>
      </c>
      <c r="E7464" s="1">
        <v>43599</v>
      </c>
      <c r="F7464" s="1">
        <v>43610</v>
      </c>
      <c r="G7464" t="s">
        <v>26</v>
      </c>
      <c r="H7464" s="3">
        <v>24406.914194975867</v>
      </c>
      <c r="I7464" s="3">
        <v>9946.1318091159992</v>
      </c>
      <c r="J7464" s="4">
        <f t="shared" si="122"/>
        <v>34353.04600409187</v>
      </c>
    </row>
    <row r="7465" spans="1:10" x14ac:dyDescent="0.2">
      <c r="A7465">
        <v>510131414</v>
      </c>
      <c r="B7465">
        <v>813411</v>
      </c>
      <c r="C7465" s="1">
        <v>12404</v>
      </c>
      <c r="D7465" t="s">
        <v>13</v>
      </c>
      <c r="E7465" s="1">
        <v>43758</v>
      </c>
      <c r="F7465" s="1">
        <v>43790</v>
      </c>
      <c r="G7465" t="s">
        <v>19</v>
      </c>
      <c r="H7465" s="3">
        <v>69044.666722947557</v>
      </c>
      <c r="I7465" s="3">
        <v>30961.397275823681</v>
      </c>
      <c r="J7465" s="4">
        <f t="shared" si="122"/>
        <v>100006.06399877123</v>
      </c>
    </row>
    <row r="7466" spans="1:10" x14ac:dyDescent="0.2">
      <c r="A7466">
        <v>510131445</v>
      </c>
      <c r="B7466">
        <v>586426</v>
      </c>
      <c r="C7466" s="1">
        <v>18494</v>
      </c>
      <c r="D7466" t="s">
        <v>13</v>
      </c>
      <c r="E7466" s="1">
        <v>43507</v>
      </c>
      <c r="F7466" s="1">
        <v>43513</v>
      </c>
      <c r="G7466" t="s">
        <v>27</v>
      </c>
      <c r="H7466" s="3">
        <v>13776.571882641974</v>
      </c>
      <c r="I7466" s="3">
        <v>5931.5195983422054</v>
      </c>
      <c r="J7466" s="4">
        <f t="shared" si="122"/>
        <v>19708.091480984178</v>
      </c>
    </row>
    <row r="7467" spans="1:10" x14ac:dyDescent="0.2">
      <c r="A7467">
        <v>510131472</v>
      </c>
      <c r="B7467">
        <v>640887</v>
      </c>
      <c r="C7467" s="1">
        <v>30890</v>
      </c>
      <c r="D7467" t="s">
        <v>14</v>
      </c>
      <c r="E7467" s="1">
        <v>43745</v>
      </c>
      <c r="F7467" s="1">
        <v>43763</v>
      </c>
      <c r="G7467" t="s">
        <v>28</v>
      </c>
      <c r="H7467" s="3">
        <v>37970.007413256826</v>
      </c>
      <c r="I7467" s="3">
        <v>17242.959251935343</v>
      </c>
      <c r="J7467" s="4">
        <f t="shared" si="122"/>
        <v>55212.966665192173</v>
      </c>
    </row>
    <row r="7468" spans="1:10" x14ac:dyDescent="0.2">
      <c r="A7468">
        <v>510131484</v>
      </c>
      <c r="B7468">
        <v>220626</v>
      </c>
      <c r="C7468" s="1">
        <v>20131</v>
      </c>
      <c r="D7468" t="s">
        <v>15</v>
      </c>
      <c r="E7468" s="1">
        <v>43461</v>
      </c>
      <c r="F7468" s="1">
        <v>43466</v>
      </c>
      <c r="G7468" t="s">
        <v>16</v>
      </c>
      <c r="H7468" s="3">
        <v>10508.379758985457</v>
      </c>
      <c r="I7468" s="3">
        <v>4778.216813524451</v>
      </c>
      <c r="J7468" s="4">
        <f t="shared" si="122"/>
        <v>15286.596572509909</v>
      </c>
    </row>
    <row r="7469" spans="1:10" x14ac:dyDescent="0.2">
      <c r="A7469">
        <v>510131507</v>
      </c>
      <c r="B7469">
        <v>150751</v>
      </c>
      <c r="C7469" s="1">
        <v>21407</v>
      </c>
      <c r="D7469" t="s">
        <v>12</v>
      </c>
      <c r="E7469" s="1">
        <v>43734</v>
      </c>
      <c r="F7469" s="1">
        <v>43735</v>
      </c>
      <c r="G7469" t="s">
        <v>23</v>
      </c>
      <c r="H7469" s="3">
        <v>2124.9046981354063</v>
      </c>
      <c r="I7469" s="3">
        <v>914.21082646911759</v>
      </c>
      <c r="J7469" s="4">
        <f t="shared" si="122"/>
        <v>3039.1155246045237</v>
      </c>
    </row>
    <row r="7470" spans="1:10" x14ac:dyDescent="0.2">
      <c r="A7470">
        <v>510131533</v>
      </c>
      <c r="B7470">
        <v>764089</v>
      </c>
      <c r="C7470" s="1">
        <v>21421</v>
      </c>
      <c r="D7470" t="s">
        <v>15</v>
      </c>
      <c r="E7470" s="1">
        <v>43589</v>
      </c>
      <c r="F7470" s="1">
        <v>43591</v>
      </c>
      <c r="G7470" t="s">
        <v>23</v>
      </c>
      <c r="H7470" s="3">
        <v>4604.8818905146145</v>
      </c>
      <c r="I7470" s="3">
        <v>1975.8575565397914</v>
      </c>
      <c r="J7470" s="4">
        <f t="shared" si="122"/>
        <v>6580.7394470544059</v>
      </c>
    </row>
    <row r="7471" spans="1:10" x14ac:dyDescent="0.2">
      <c r="A7471">
        <v>510131542</v>
      </c>
      <c r="B7471">
        <v>872782</v>
      </c>
      <c r="C7471" s="1">
        <v>40615</v>
      </c>
      <c r="D7471" t="s">
        <v>12</v>
      </c>
      <c r="E7471" s="1">
        <v>43472</v>
      </c>
      <c r="F7471" s="1">
        <v>43473</v>
      </c>
      <c r="G7471" t="s">
        <v>17</v>
      </c>
      <c r="H7471" s="3">
        <v>2263.2910695367282</v>
      </c>
      <c r="I7471" s="3">
        <v>924.76025154414947</v>
      </c>
      <c r="J7471" s="4">
        <f t="shared" si="122"/>
        <v>3188.0513210808776</v>
      </c>
    </row>
    <row r="7472" spans="1:10" x14ac:dyDescent="0.2">
      <c r="A7472">
        <v>510131557</v>
      </c>
      <c r="B7472">
        <v>671631</v>
      </c>
      <c r="C7472" s="1">
        <v>24444</v>
      </c>
      <c r="D7472" t="s">
        <v>15</v>
      </c>
      <c r="E7472" s="1">
        <v>43741</v>
      </c>
      <c r="F7472" s="1">
        <v>43746</v>
      </c>
      <c r="G7472" t="s">
        <v>16</v>
      </c>
      <c r="H7472" s="3">
        <v>10896.485360674782</v>
      </c>
      <c r="I7472" s="3">
        <v>4681.9491113732265</v>
      </c>
      <c r="J7472" s="4">
        <f t="shared" si="122"/>
        <v>15578.434472048008</v>
      </c>
    </row>
    <row r="7473" spans="1:10" x14ac:dyDescent="0.2">
      <c r="A7473">
        <v>510131573</v>
      </c>
      <c r="B7473">
        <v>992057</v>
      </c>
      <c r="C7473" s="1">
        <v>18346</v>
      </c>
      <c r="D7473" t="s">
        <v>13</v>
      </c>
      <c r="E7473" s="1">
        <v>43661</v>
      </c>
      <c r="F7473" s="1">
        <v>43684</v>
      </c>
      <c r="G7473" t="s">
        <v>19</v>
      </c>
      <c r="H7473" s="3">
        <v>52547.446277880503</v>
      </c>
      <c r="I7473" s="3">
        <v>20813.43905081262</v>
      </c>
      <c r="J7473" s="4">
        <f t="shared" si="122"/>
        <v>73360.885328693126</v>
      </c>
    </row>
    <row r="7474" spans="1:10" x14ac:dyDescent="0.2">
      <c r="A7474">
        <v>510131605</v>
      </c>
      <c r="B7474">
        <v>238128</v>
      </c>
      <c r="C7474" s="1">
        <v>19310</v>
      </c>
      <c r="D7474" t="s">
        <v>13</v>
      </c>
      <c r="E7474" s="1">
        <v>43581</v>
      </c>
      <c r="F7474" s="1">
        <v>43602</v>
      </c>
      <c r="G7474" t="s">
        <v>18</v>
      </c>
      <c r="H7474" s="3">
        <v>45699.794684385844</v>
      </c>
      <c r="I7474" s="3">
        <v>19427.284672542297</v>
      </c>
      <c r="J7474" s="4">
        <f t="shared" si="122"/>
        <v>65127.079356928138</v>
      </c>
    </row>
    <row r="7475" spans="1:10" x14ac:dyDescent="0.2">
      <c r="A7475">
        <v>510131607</v>
      </c>
      <c r="B7475">
        <v>636628</v>
      </c>
      <c r="C7475" s="1">
        <v>36291</v>
      </c>
      <c r="D7475" t="s">
        <v>12</v>
      </c>
      <c r="E7475" s="1">
        <v>43541</v>
      </c>
      <c r="F7475" s="1">
        <v>43543</v>
      </c>
      <c r="G7475" t="s">
        <v>17</v>
      </c>
      <c r="H7475" s="3">
        <v>4403.7506820776616</v>
      </c>
      <c r="I7475" s="3">
        <v>1944.6602529695613</v>
      </c>
      <c r="J7475" s="4">
        <f t="shared" si="122"/>
        <v>6348.4109350472227</v>
      </c>
    </row>
    <row r="7476" spans="1:10" x14ac:dyDescent="0.2">
      <c r="A7476">
        <v>510131618</v>
      </c>
      <c r="B7476">
        <v>475216</v>
      </c>
      <c r="C7476" s="1">
        <v>37818</v>
      </c>
      <c r="D7476" t="s">
        <v>12</v>
      </c>
      <c r="E7476" s="1">
        <v>43545</v>
      </c>
      <c r="F7476" s="1">
        <v>43546</v>
      </c>
      <c r="G7476" t="s">
        <v>17</v>
      </c>
      <c r="H7476" s="3">
        <v>2222.7305783477773</v>
      </c>
      <c r="I7476" s="3">
        <v>901.59996456096155</v>
      </c>
      <c r="J7476" s="4">
        <f t="shared" si="122"/>
        <v>3124.3305429087386</v>
      </c>
    </row>
    <row r="7477" spans="1:10" x14ac:dyDescent="0.2">
      <c r="A7477">
        <v>510131639</v>
      </c>
      <c r="B7477">
        <v>633597</v>
      </c>
      <c r="C7477" s="1">
        <v>27178</v>
      </c>
      <c r="D7477" t="s">
        <v>12</v>
      </c>
      <c r="E7477" s="1">
        <v>43492</v>
      </c>
      <c r="F7477" s="1">
        <v>43494</v>
      </c>
      <c r="G7477" t="s">
        <v>25</v>
      </c>
      <c r="H7477" s="3">
        <v>4301.7531600477196</v>
      </c>
      <c r="I7477" s="3">
        <v>1837.6685806931891</v>
      </c>
      <c r="J7477" s="4">
        <f t="shared" si="122"/>
        <v>6139.4217407409087</v>
      </c>
    </row>
    <row r="7478" spans="1:10" x14ac:dyDescent="0.2">
      <c r="A7478">
        <v>510131640</v>
      </c>
      <c r="B7478">
        <v>322806</v>
      </c>
      <c r="C7478" s="1">
        <v>24068</v>
      </c>
      <c r="D7478" t="s">
        <v>12</v>
      </c>
      <c r="E7478" s="1">
        <v>43728</v>
      </c>
      <c r="F7478" s="1">
        <v>43732</v>
      </c>
      <c r="G7478" t="s">
        <v>22</v>
      </c>
      <c r="H7478" s="3">
        <v>8573.2578333525853</v>
      </c>
      <c r="I7478" s="3">
        <v>3670.9020501541604</v>
      </c>
      <c r="J7478" s="4">
        <f t="shared" si="122"/>
        <v>12244.159883506745</v>
      </c>
    </row>
    <row r="7479" spans="1:10" x14ac:dyDescent="0.2">
      <c r="A7479">
        <v>510131646</v>
      </c>
      <c r="B7479">
        <v>967772</v>
      </c>
      <c r="C7479" s="1">
        <v>30654</v>
      </c>
      <c r="D7479" t="s">
        <v>14</v>
      </c>
      <c r="E7479" s="1">
        <v>43474</v>
      </c>
      <c r="F7479" s="1">
        <v>43478</v>
      </c>
      <c r="G7479" t="s">
        <v>22</v>
      </c>
      <c r="H7479" s="3">
        <v>8821.1126046435493</v>
      </c>
      <c r="I7479" s="3">
        <v>3763.5967152101189</v>
      </c>
      <c r="J7479" s="4">
        <f t="shared" si="122"/>
        <v>12584.709319853668</v>
      </c>
    </row>
    <row r="7480" spans="1:10" x14ac:dyDescent="0.2">
      <c r="A7480">
        <v>510131674</v>
      </c>
      <c r="B7480">
        <v>671560</v>
      </c>
      <c r="C7480" s="1">
        <v>14549</v>
      </c>
      <c r="D7480" t="s">
        <v>13</v>
      </c>
      <c r="E7480" s="1">
        <v>43671</v>
      </c>
      <c r="F7480" s="1">
        <v>43676</v>
      </c>
      <c r="G7480" t="s">
        <v>16</v>
      </c>
      <c r="H7480" s="3">
        <v>11500.015284498153</v>
      </c>
      <c r="I7480" s="3">
        <v>4510.2332586619905</v>
      </c>
      <c r="J7480" s="4">
        <f t="shared" si="122"/>
        <v>16010.248543160144</v>
      </c>
    </row>
    <row r="7481" spans="1:10" x14ac:dyDescent="0.2">
      <c r="A7481">
        <v>510131690</v>
      </c>
      <c r="B7481">
        <v>544125</v>
      </c>
      <c r="C7481" s="1">
        <v>29295</v>
      </c>
      <c r="D7481" t="s">
        <v>14</v>
      </c>
      <c r="E7481" s="1">
        <v>43562</v>
      </c>
      <c r="F7481" s="1">
        <v>43564</v>
      </c>
      <c r="G7481" t="s">
        <v>25</v>
      </c>
      <c r="H7481" s="3">
        <v>4457.9729056264478</v>
      </c>
      <c r="I7481" s="3">
        <v>1957.6688581029948</v>
      </c>
      <c r="J7481" s="4">
        <f t="shared" si="122"/>
        <v>6415.6417637294426</v>
      </c>
    </row>
    <row r="7482" spans="1:10" x14ac:dyDescent="0.2">
      <c r="A7482">
        <v>510131719</v>
      </c>
      <c r="B7482">
        <v>455762</v>
      </c>
      <c r="C7482" s="1">
        <v>30746</v>
      </c>
      <c r="D7482" t="s">
        <v>14</v>
      </c>
      <c r="E7482" s="1">
        <v>43681</v>
      </c>
      <c r="F7482" s="1">
        <v>43683</v>
      </c>
      <c r="G7482" t="s">
        <v>22</v>
      </c>
      <c r="H7482" s="3">
        <v>4422.0432552119564</v>
      </c>
      <c r="I7482" s="3">
        <v>1802.441057337202</v>
      </c>
      <c r="J7482" s="4">
        <f t="shared" si="122"/>
        <v>6224.4843125491589</v>
      </c>
    </row>
    <row r="7483" spans="1:10" x14ac:dyDescent="0.2">
      <c r="A7483">
        <v>510131726</v>
      </c>
      <c r="B7483">
        <v>479473</v>
      </c>
      <c r="C7483" s="1">
        <v>34975</v>
      </c>
      <c r="D7483" t="s">
        <v>12</v>
      </c>
      <c r="E7483" s="1">
        <v>43540</v>
      </c>
      <c r="F7483" s="1">
        <v>43542</v>
      </c>
      <c r="G7483" t="s">
        <v>25</v>
      </c>
      <c r="H7483" s="3">
        <v>4585.8437372571098</v>
      </c>
      <c r="I7483" s="3">
        <v>1973.8048711009737</v>
      </c>
      <c r="J7483" s="4">
        <f t="shared" si="122"/>
        <v>6559.6486083580839</v>
      </c>
    </row>
    <row r="7484" spans="1:10" x14ac:dyDescent="0.2">
      <c r="A7484">
        <v>510131743</v>
      </c>
      <c r="B7484">
        <v>721201</v>
      </c>
      <c r="C7484" s="1">
        <v>8640</v>
      </c>
      <c r="D7484" t="s">
        <v>13</v>
      </c>
      <c r="E7484" s="1">
        <v>43814</v>
      </c>
      <c r="F7484" s="1">
        <v>43823</v>
      </c>
      <c r="G7484" t="s">
        <v>27</v>
      </c>
      <c r="H7484" s="3">
        <v>19976.177129273448</v>
      </c>
      <c r="I7484" s="3">
        <v>8857.4445349267153</v>
      </c>
      <c r="J7484" s="4">
        <f t="shared" ref="J7484:J7547" si="123">H7484+I7484</f>
        <v>28833.621664200164</v>
      </c>
    </row>
    <row r="7485" spans="1:10" x14ac:dyDescent="0.2">
      <c r="A7485">
        <v>510131761</v>
      </c>
      <c r="B7485">
        <v>646104</v>
      </c>
      <c r="C7485" s="1">
        <v>24294</v>
      </c>
      <c r="D7485" t="s">
        <v>15</v>
      </c>
      <c r="E7485" s="1">
        <v>43619</v>
      </c>
      <c r="F7485" s="1">
        <v>43629</v>
      </c>
      <c r="G7485" t="s">
        <v>27</v>
      </c>
      <c r="H7485" s="3">
        <v>22830.858880700893</v>
      </c>
      <c r="I7485" s="3">
        <v>9600.344771592172</v>
      </c>
      <c r="J7485" s="4">
        <f t="shared" si="123"/>
        <v>32431.203652293065</v>
      </c>
    </row>
    <row r="7486" spans="1:10" x14ac:dyDescent="0.2">
      <c r="A7486">
        <v>510131793</v>
      </c>
      <c r="B7486">
        <v>184640</v>
      </c>
      <c r="C7486" s="1">
        <v>21857</v>
      </c>
      <c r="D7486" t="s">
        <v>12</v>
      </c>
      <c r="E7486" s="1">
        <v>43494</v>
      </c>
      <c r="F7486" s="1">
        <v>43496</v>
      </c>
      <c r="G7486" t="s">
        <v>23</v>
      </c>
      <c r="H7486" s="3">
        <v>4422.8737252487135</v>
      </c>
      <c r="I7486" s="3">
        <v>1837.3501788135702</v>
      </c>
      <c r="J7486" s="4">
        <f t="shared" si="123"/>
        <v>6260.2239040622835</v>
      </c>
    </row>
    <row r="7487" spans="1:10" x14ac:dyDescent="0.2">
      <c r="A7487">
        <v>510131826</v>
      </c>
      <c r="B7487">
        <v>489730</v>
      </c>
      <c r="C7487" s="1">
        <v>10597</v>
      </c>
      <c r="D7487" t="s">
        <v>13</v>
      </c>
      <c r="E7487" s="1">
        <v>43763</v>
      </c>
      <c r="F7487" s="1">
        <v>43782</v>
      </c>
      <c r="G7487" t="s">
        <v>19</v>
      </c>
      <c r="H7487" s="3">
        <v>40950.902059882734</v>
      </c>
      <c r="I7487" s="3">
        <v>18417.972332800829</v>
      </c>
      <c r="J7487" s="4">
        <f t="shared" si="123"/>
        <v>59368.87439268356</v>
      </c>
    </row>
    <row r="7488" spans="1:10" x14ac:dyDescent="0.2">
      <c r="A7488">
        <v>510131859</v>
      </c>
      <c r="B7488">
        <v>717350</v>
      </c>
      <c r="C7488" s="1">
        <v>34340</v>
      </c>
      <c r="D7488" t="s">
        <v>14</v>
      </c>
      <c r="E7488" s="1">
        <v>43687</v>
      </c>
      <c r="F7488" s="1">
        <v>43689</v>
      </c>
      <c r="G7488" t="s">
        <v>22</v>
      </c>
      <c r="H7488" s="3">
        <v>4231.5103620056971</v>
      </c>
      <c r="I7488" s="3">
        <v>1811.6543809970262</v>
      </c>
      <c r="J7488" s="4">
        <f t="shared" si="123"/>
        <v>6043.1647430027233</v>
      </c>
    </row>
    <row r="7489" spans="1:10" x14ac:dyDescent="0.2">
      <c r="A7489">
        <v>510131890</v>
      </c>
      <c r="B7489">
        <v>172730</v>
      </c>
      <c r="C7489" s="1">
        <v>37677</v>
      </c>
      <c r="D7489" t="s">
        <v>14</v>
      </c>
      <c r="E7489" s="1">
        <v>43495</v>
      </c>
      <c r="F7489" s="1">
        <v>43497</v>
      </c>
      <c r="G7489" t="s">
        <v>17</v>
      </c>
      <c r="H7489" s="3">
        <v>4598.6023352070624</v>
      </c>
      <c r="I7489" s="3">
        <v>1916.3554751897063</v>
      </c>
      <c r="J7489" s="4">
        <f t="shared" si="123"/>
        <v>6514.9578103967688</v>
      </c>
    </row>
    <row r="7490" spans="1:10" x14ac:dyDescent="0.2">
      <c r="A7490">
        <v>510131906</v>
      </c>
      <c r="B7490">
        <v>539853</v>
      </c>
      <c r="C7490" s="1">
        <v>34710</v>
      </c>
      <c r="D7490" t="s">
        <v>12</v>
      </c>
      <c r="E7490" s="1">
        <v>43614</v>
      </c>
      <c r="F7490" s="1">
        <v>43619</v>
      </c>
      <c r="G7490" t="s">
        <v>20</v>
      </c>
      <c r="H7490" s="3">
        <v>11527.759346068413</v>
      </c>
      <c r="I7490" s="3">
        <v>4855.4778391473428</v>
      </c>
      <c r="J7490" s="4">
        <f t="shared" si="123"/>
        <v>16383.237185215756</v>
      </c>
    </row>
    <row r="7491" spans="1:10" x14ac:dyDescent="0.2">
      <c r="A7491">
        <v>510131920</v>
      </c>
      <c r="B7491">
        <v>747420</v>
      </c>
      <c r="C7491" s="1">
        <v>33204</v>
      </c>
      <c r="D7491" t="s">
        <v>12</v>
      </c>
      <c r="E7491" s="1">
        <v>43485</v>
      </c>
      <c r="F7491" s="1">
        <v>43490</v>
      </c>
      <c r="G7491" t="s">
        <v>20</v>
      </c>
      <c r="H7491" s="3">
        <v>10654.69849723144</v>
      </c>
      <c r="I7491" s="3">
        <v>4533.0707511300088</v>
      </c>
      <c r="J7491" s="4">
        <f t="shared" si="123"/>
        <v>15187.769248361448</v>
      </c>
    </row>
    <row r="7492" spans="1:10" x14ac:dyDescent="0.2">
      <c r="A7492">
        <v>510131947</v>
      </c>
      <c r="B7492">
        <v>191981</v>
      </c>
      <c r="C7492" s="1">
        <v>30395</v>
      </c>
      <c r="D7492" t="s">
        <v>12</v>
      </c>
      <c r="E7492" s="1">
        <v>43818</v>
      </c>
      <c r="F7492" s="1">
        <v>43823</v>
      </c>
      <c r="G7492" t="s">
        <v>20</v>
      </c>
      <c r="H7492" s="3">
        <v>10573.020553845145</v>
      </c>
      <c r="I7492" s="3">
        <v>4811.3678596222589</v>
      </c>
      <c r="J7492" s="4">
        <f t="shared" si="123"/>
        <v>15384.388413467404</v>
      </c>
    </row>
    <row r="7493" spans="1:10" x14ac:dyDescent="0.2">
      <c r="A7493">
        <v>510131956</v>
      </c>
      <c r="B7493">
        <v>173596</v>
      </c>
      <c r="C7493" s="1">
        <v>29217</v>
      </c>
      <c r="D7493" t="s">
        <v>14</v>
      </c>
      <c r="E7493" s="1">
        <v>43702</v>
      </c>
      <c r="F7493" s="1">
        <v>43707</v>
      </c>
      <c r="G7493" t="s">
        <v>20</v>
      </c>
      <c r="H7493" s="3">
        <v>11110.115326484192</v>
      </c>
      <c r="I7493" s="3">
        <v>4508.1087233031631</v>
      </c>
      <c r="J7493" s="4">
        <f t="shared" si="123"/>
        <v>15618.224049787355</v>
      </c>
    </row>
    <row r="7494" spans="1:10" x14ac:dyDescent="0.2">
      <c r="A7494">
        <v>510131973</v>
      </c>
      <c r="B7494">
        <v>586730</v>
      </c>
      <c r="C7494" s="1">
        <v>33038</v>
      </c>
      <c r="D7494" t="s">
        <v>14</v>
      </c>
      <c r="E7494" s="1">
        <v>43588</v>
      </c>
      <c r="F7494" s="1">
        <v>43590</v>
      </c>
      <c r="G7494" t="s">
        <v>17</v>
      </c>
      <c r="H7494" s="3">
        <v>4396.0526331465471</v>
      </c>
      <c r="I7494" s="3">
        <v>1836.9674823245036</v>
      </c>
      <c r="J7494" s="4">
        <f t="shared" si="123"/>
        <v>6233.0201154710503</v>
      </c>
    </row>
    <row r="7495" spans="1:10" x14ac:dyDescent="0.2">
      <c r="A7495">
        <v>510131974</v>
      </c>
      <c r="B7495">
        <v>873392</v>
      </c>
      <c r="C7495" s="1">
        <v>25170</v>
      </c>
      <c r="D7495" t="s">
        <v>12</v>
      </c>
      <c r="E7495" s="1">
        <v>43570</v>
      </c>
      <c r="F7495" s="1">
        <v>43575</v>
      </c>
      <c r="G7495" t="s">
        <v>27</v>
      </c>
      <c r="H7495" s="3">
        <v>10950.634242128826</v>
      </c>
      <c r="I7495" s="3">
        <v>4595.8631584973809</v>
      </c>
      <c r="J7495" s="4">
        <f t="shared" si="123"/>
        <v>15546.497400626207</v>
      </c>
    </row>
    <row r="7496" spans="1:10" x14ac:dyDescent="0.2">
      <c r="A7496">
        <v>510132002</v>
      </c>
      <c r="B7496">
        <v>417209</v>
      </c>
      <c r="C7496" s="1">
        <v>29153</v>
      </c>
      <c r="D7496" t="s">
        <v>12</v>
      </c>
      <c r="E7496" s="1">
        <v>43814</v>
      </c>
      <c r="F7496" s="1">
        <v>43818</v>
      </c>
      <c r="G7496" t="s">
        <v>27</v>
      </c>
      <c r="H7496" s="3">
        <v>8948.9099036037278</v>
      </c>
      <c r="I7496" s="3">
        <v>3601.1080470739989</v>
      </c>
      <c r="J7496" s="4">
        <f t="shared" si="123"/>
        <v>12550.017950677728</v>
      </c>
    </row>
    <row r="7497" spans="1:10" x14ac:dyDescent="0.2">
      <c r="A7497">
        <v>510132035</v>
      </c>
      <c r="B7497">
        <v>740397</v>
      </c>
      <c r="C7497" s="1">
        <v>9557</v>
      </c>
      <c r="D7497" t="s">
        <v>13</v>
      </c>
      <c r="E7497" s="1">
        <v>43661</v>
      </c>
      <c r="F7497" s="1">
        <v>43685</v>
      </c>
      <c r="G7497" t="s">
        <v>18</v>
      </c>
      <c r="H7497" s="3">
        <v>53139.169510703519</v>
      </c>
      <c r="I7497" s="3">
        <v>21996.946957712291</v>
      </c>
      <c r="J7497" s="4">
        <f t="shared" si="123"/>
        <v>75136.116468415814</v>
      </c>
    </row>
    <row r="7498" spans="1:10" x14ac:dyDescent="0.2">
      <c r="A7498">
        <v>510132051</v>
      </c>
      <c r="B7498">
        <v>732168</v>
      </c>
      <c r="C7498" s="1">
        <v>29479</v>
      </c>
      <c r="D7498" t="s">
        <v>15</v>
      </c>
      <c r="E7498" s="1">
        <v>43479</v>
      </c>
      <c r="F7498" s="1">
        <v>43499</v>
      </c>
      <c r="G7498" t="s">
        <v>28</v>
      </c>
      <c r="H7498" s="3">
        <v>45225.543953655448</v>
      </c>
      <c r="I7498" s="3">
        <v>18867.460604728658</v>
      </c>
      <c r="J7498" s="4">
        <f t="shared" si="123"/>
        <v>64093.004558384106</v>
      </c>
    </row>
    <row r="7499" spans="1:10" x14ac:dyDescent="0.2">
      <c r="A7499">
        <v>510132057</v>
      </c>
      <c r="B7499">
        <v>572402</v>
      </c>
      <c r="C7499" s="1">
        <v>41338</v>
      </c>
      <c r="D7499" t="s">
        <v>12</v>
      </c>
      <c r="E7499" s="1">
        <v>43582</v>
      </c>
      <c r="F7499" s="1">
        <v>43585</v>
      </c>
      <c r="G7499" t="s">
        <v>22</v>
      </c>
      <c r="H7499" s="3">
        <v>6795.7558715291525</v>
      </c>
      <c r="I7499" s="3">
        <v>2810.8850579802893</v>
      </c>
      <c r="J7499" s="4">
        <f t="shared" si="123"/>
        <v>9606.6409295094418</v>
      </c>
    </row>
    <row r="7500" spans="1:10" x14ac:dyDescent="0.2">
      <c r="A7500">
        <v>510132083</v>
      </c>
      <c r="B7500">
        <v>721713</v>
      </c>
      <c r="C7500" s="1">
        <v>11622</v>
      </c>
      <c r="D7500" t="s">
        <v>13</v>
      </c>
      <c r="E7500" s="1">
        <v>43703</v>
      </c>
      <c r="F7500" s="1">
        <v>43738</v>
      </c>
      <c r="G7500" t="s">
        <v>19</v>
      </c>
      <c r="H7500" s="3">
        <v>77020.728786768974</v>
      </c>
      <c r="I7500" s="3">
        <v>31576.151365579324</v>
      </c>
      <c r="J7500" s="4">
        <f t="shared" si="123"/>
        <v>108596.8801523483</v>
      </c>
    </row>
    <row r="7501" spans="1:10" x14ac:dyDescent="0.2">
      <c r="A7501">
        <v>510132106</v>
      </c>
      <c r="B7501">
        <v>534809</v>
      </c>
      <c r="C7501" s="1">
        <v>12854</v>
      </c>
      <c r="D7501" t="s">
        <v>13</v>
      </c>
      <c r="E7501" s="1">
        <v>43685</v>
      </c>
      <c r="F7501" s="1">
        <v>43686</v>
      </c>
      <c r="G7501" t="s">
        <v>23</v>
      </c>
      <c r="H7501" s="3">
        <v>2162.7343500715442</v>
      </c>
      <c r="I7501" s="3">
        <v>937.07480102333159</v>
      </c>
      <c r="J7501" s="4">
        <f t="shared" si="123"/>
        <v>3099.8091510948757</v>
      </c>
    </row>
    <row r="7502" spans="1:10" x14ac:dyDescent="0.2">
      <c r="A7502">
        <v>510132107</v>
      </c>
      <c r="B7502">
        <v>407283</v>
      </c>
      <c r="C7502" s="1">
        <v>30564</v>
      </c>
      <c r="D7502" t="s">
        <v>15</v>
      </c>
      <c r="E7502" s="1">
        <v>43723</v>
      </c>
      <c r="F7502" s="1">
        <v>43727</v>
      </c>
      <c r="G7502" t="s">
        <v>20</v>
      </c>
      <c r="H7502" s="3">
        <v>8505.6699748190185</v>
      </c>
      <c r="I7502" s="3">
        <v>3921.5555047213907</v>
      </c>
      <c r="J7502" s="4">
        <f t="shared" si="123"/>
        <v>12427.22547954041</v>
      </c>
    </row>
    <row r="7503" spans="1:10" x14ac:dyDescent="0.2">
      <c r="A7503">
        <v>510132116</v>
      </c>
      <c r="B7503">
        <v>561273</v>
      </c>
      <c r="C7503" s="1">
        <v>22848</v>
      </c>
      <c r="D7503" t="s">
        <v>12</v>
      </c>
      <c r="E7503" s="1">
        <v>43826</v>
      </c>
      <c r="F7503" s="1">
        <v>43830</v>
      </c>
      <c r="G7503" t="s">
        <v>22</v>
      </c>
      <c r="H7503" s="3">
        <v>9027.9749044457949</v>
      </c>
      <c r="I7503" s="3">
        <v>3721.0508671786979</v>
      </c>
      <c r="J7503" s="4">
        <f t="shared" si="123"/>
        <v>12749.025771624492</v>
      </c>
    </row>
    <row r="7504" spans="1:10" x14ac:dyDescent="0.2">
      <c r="A7504">
        <v>510132144</v>
      </c>
      <c r="B7504">
        <v>548884</v>
      </c>
      <c r="C7504" s="1">
        <v>26907</v>
      </c>
      <c r="D7504" t="s">
        <v>15</v>
      </c>
      <c r="E7504" s="1">
        <v>43700</v>
      </c>
      <c r="F7504" s="1">
        <v>43708</v>
      </c>
      <c r="G7504" t="s">
        <v>26</v>
      </c>
      <c r="H7504" s="3">
        <v>17022.924894012496</v>
      </c>
      <c r="I7504" s="3">
        <v>7647.6366804688287</v>
      </c>
      <c r="J7504" s="4">
        <f t="shared" si="123"/>
        <v>24670.561574481326</v>
      </c>
    </row>
    <row r="7505" spans="1:10" x14ac:dyDescent="0.2">
      <c r="A7505">
        <v>510132148</v>
      </c>
      <c r="B7505">
        <v>800792</v>
      </c>
      <c r="C7505" s="1">
        <v>32648</v>
      </c>
      <c r="D7505" t="s">
        <v>15</v>
      </c>
      <c r="E7505" s="1">
        <v>43508</v>
      </c>
      <c r="F7505" s="1">
        <v>43511</v>
      </c>
      <c r="G7505" t="s">
        <v>20</v>
      </c>
      <c r="H7505" s="3">
        <v>6771.16325589185</v>
      </c>
      <c r="I7505" s="3">
        <v>2705.9084565293538</v>
      </c>
      <c r="J7505" s="4">
        <f t="shared" si="123"/>
        <v>9477.0717124212042</v>
      </c>
    </row>
    <row r="7506" spans="1:10" x14ac:dyDescent="0.2">
      <c r="A7506">
        <v>510132175</v>
      </c>
      <c r="B7506">
        <v>705077</v>
      </c>
      <c r="C7506" s="1">
        <v>13878</v>
      </c>
      <c r="D7506" t="s">
        <v>13</v>
      </c>
      <c r="E7506" s="1">
        <v>43503</v>
      </c>
      <c r="F7506" s="1">
        <v>43530</v>
      </c>
      <c r="G7506" t="s">
        <v>18</v>
      </c>
      <c r="H7506" s="3">
        <v>57887.704164972296</v>
      </c>
      <c r="I7506" s="3">
        <v>25178.446698645472</v>
      </c>
      <c r="J7506" s="4">
        <f t="shared" si="123"/>
        <v>83066.150863617775</v>
      </c>
    </row>
    <row r="7507" spans="1:10" x14ac:dyDescent="0.2">
      <c r="A7507">
        <v>510132189</v>
      </c>
      <c r="B7507">
        <v>962617</v>
      </c>
      <c r="C7507" s="1">
        <v>42632</v>
      </c>
      <c r="D7507" t="s">
        <v>15</v>
      </c>
      <c r="E7507" s="1">
        <v>43642</v>
      </c>
      <c r="F7507" s="1">
        <v>43643</v>
      </c>
      <c r="G7507" t="s">
        <v>17</v>
      </c>
      <c r="H7507" s="3">
        <v>2218.8126914701347</v>
      </c>
      <c r="I7507" s="3">
        <v>989.98453456164771</v>
      </c>
      <c r="J7507" s="4">
        <f t="shared" si="123"/>
        <v>3208.7972260317824</v>
      </c>
    </row>
    <row r="7508" spans="1:10" x14ac:dyDescent="0.2">
      <c r="A7508">
        <v>510132200</v>
      </c>
      <c r="B7508">
        <v>817162</v>
      </c>
      <c r="C7508" s="1">
        <v>15894</v>
      </c>
      <c r="D7508" t="s">
        <v>13</v>
      </c>
      <c r="E7508" s="1">
        <v>43785</v>
      </c>
      <c r="F7508" s="1">
        <v>43789</v>
      </c>
      <c r="G7508" t="s">
        <v>16</v>
      </c>
      <c r="H7508" s="3">
        <v>8706.4915174573562</v>
      </c>
      <c r="I7508" s="3">
        <v>3799.2366005543718</v>
      </c>
      <c r="J7508" s="4">
        <f t="shared" si="123"/>
        <v>12505.728118011728</v>
      </c>
    </row>
    <row r="7509" spans="1:10" x14ac:dyDescent="0.2">
      <c r="A7509">
        <v>510132222</v>
      </c>
      <c r="B7509">
        <v>233286</v>
      </c>
      <c r="C7509" s="1">
        <v>30120</v>
      </c>
      <c r="D7509" t="s">
        <v>14</v>
      </c>
      <c r="E7509" s="1">
        <v>43552</v>
      </c>
      <c r="F7509" s="1">
        <v>43554</v>
      </c>
      <c r="G7509" t="s">
        <v>22</v>
      </c>
      <c r="H7509" s="3">
        <v>4573.2011789383059</v>
      </c>
      <c r="I7509" s="3">
        <v>1908.9836005508598</v>
      </c>
      <c r="J7509" s="4">
        <f t="shared" si="123"/>
        <v>6482.1847794891655</v>
      </c>
    </row>
    <row r="7510" spans="1:10" x14ac:dyDescent="0.2">
      <c r="A7510">
        <v>510132228</v>
      </c>
      <c r="B7510">
        <v>998055</v>
      </c>
      <c r="C7510" s="1">
        <v>22045</v>
      </c>
      <c r="D7510" t="s">
        <v>14</v>
      </c>
      <c r="E7510" s="1">
        <v>43717</v>
      </c>
      <c r="F7510" s="1">
        <v>43725</v>
      </c>
      <c r="G7510" t="s">
        <v>27</v>
      </c>
      <c r="H7510" s="3">
        <v>17352.40442325416</v>
      </c>
      <c r="I7510" s="3">
        <v>7464.4819997292971</v>
      </c>
      <c r="J7510" s="4">
        <f t="shared" si="123"/>
        <v>24816.886422983458</v>
      </c>
    </row>
    <row r="7511" spans="1:10" x14ac:dyDescent="0.2">
      <c r="A7511">
        <v>510132233</v>
      </c>
      <c r="B7511">
        <v>302019</v>
      </c>
      <c r="C7511" s="1">
        <v>25373</v>
      </c>
      <c r="D7511" t="s">
        <v>12</v>
      </c>
      <c r="E7511" s="1">
        <v>43720</v>
      </c>
      <c r="F7511" s="1">
        <v>43728</v>
      </c>
      <c r="G7511" t="s">
        <v>27</v>
      </c>
      <c r="H7511" s="3">
        <v>17642.459417865339</v>
      </c>
      <c r="I7511" s="3">
        <v>7510.2046320137115</v>
      </c>
      <c r="J7511" s="4">
        <f t="shared" si="123"/>
        <v>25152.664049879051</v>
      </c>
    </row>
    <row r="7512" spans="1:10" x14ac:dyDescent="0.2">
      <c r="A7512">
        <v>510132234</v>
      </c>
      <c r="B7512">
        <v>485163</v>
      </c>
      <c r="C7512" s="1">
        <v>16947</v>
      </c>
      <c r="D7512" t="s">
        <v>13</v>
      </c>
      <c r="E7512" s="1">
        <v>43747</v>
      </c>
      <c r="F7512" s="1">
        <v>43778</v>
      </c>
      <c r="G7512" t="s">
        <v>19</v>
      </c>
      <c r="H7512" s="3">
        <v>67417.349689824288</v>
      </c>
      <c r="I7512" s="3">
        <v>30669.46534305211</v>
      </c>
      <c r="J7512" s="4">
        <f t="shared" si="123"/>
        <v>98086.815032876402</v>
      </c>
    </row>
    <row r="7513" spans="1:10" x14ac:dyDescent="0.2">
      <c r="A7513">
        <v>510132264</v>
      </c>
      <c r="B7513">
        <v>197493</v>
      </c>
      <c r="C7513" s="1">
        <v>23197</v>
      </c>
      <c r="D7513" t="s">
        <v>15</v>
      </c>
      <c r="E7513" s="1">
        <v>43793</v>
      </c>
      <c r="F7513" s="1">
        <v>43797</v>
      </c>
      <c r="G7513" t="s">
        <v>22</v>
      </c>
      <c r="H7513" s="3">
        <v>9234.6267954197647</v>
      </c>
      <c r="I7513" s="3">
        <v>3659.007374227232</v>
      </c>
      <c r="J7513" s="4">
        <f t="shared" si="123"/>
        <v>12893.634169646997</v>
      </c>
    </row>
    <row r="7514" spans="1:10" x14ac:dyDescent="0.2">
      <c r="A7514">
        <v>510132295</v>
      </c>
      <c r="B7514">
        <v>701167</v>
      </c>
      <c r="C7514" s="1">
        <v>25267</v>
      </c>
      <c r="D7514" t="s">
        <v>12</v>
      </c>
      <c r="E7514" s="1">
        <v>43687</v>
      </c>
      <c r="F7514" s="1">
        <v>43696</v>
      </c>
      <c r="G7514" t="s">
        <v>27</v>
      </c>
      <c r="H7514" s="3">
        <v>19850.19238263588</v>
      </c>
      <c r="I7514" s="3">
        <v>8273.9439759241232</v>
      </c>
      <c r="J7514" s="4">
        <f t="shared" si="123"/>
        <v>28124.136358560005</v>
      </c>
    </row>
    <row r="7515" spans="1:10" x14ac:dyDescent="0.2">
      <c r="A7515">
        <v>510132309</v>
      </c>
      <c r="B7515">
        <v>567105</v>
      </c>
      <c r="C7515" s="1">
        <v>25900</v>
      </c>
      <c r="D7515" t="s">
        <v>15</v>
      </c>
      <c r="E7515" s="1">
        <v>43742</v>
      </c>
      <c r="F7515" s="1">
        <v>43745</v>
      </c>
      <c r="G7515" t="s">
        <v>22</v>
      </c>
      <c r="H7515" s="3">
        <v>6858.949436125291</v>
      </c>
      <c r="I7515" s="3">
        <v>2890.0639067697361</v>
      </c>
      <c r="J7515" s="4">
        <f t="shared" si="123"/>
        <v>9749.0133428950267</v>
      </c>
    </row>
    <row r="7516" spans="1:10" x14ac:dyDescent="0.2">
      <c r="A7516">
        <v>510132336</v>
      </c>
      <c r="B7516">
        <v>639185</v>
      </c>
      <c r="C7516" s="1">
        <v>33273</v>
      </c>
      <c r="D7516" t="s">
        <v>12</v>
      </c>
      <c r="E7516" s="1">
        <v>43555</v>
      </c>
      <c r="F7516" s="1">
        <v>43559</v>
      </c>
      <c r="G7516" t="s">
        <v>20</v>
      </c>
      <c r="H7516" s="3">
        <v>8543.1339669795525</v>
      </c>
      <c r="I7516" s="3">
        <v>3919.1948903658376</v>
      </c>
      <c r="J7516" s="4">
        <f t="shared" si="123"/>
        <v>12462.32885734539</v>
      </c>
    </row>
    <row r="7517" spans="1:10" x14ac:dyDescent="0.2">
      <c r="A7517">
        <v>510132341</v>
      </c>
      <c r="B7517">
        <v>299344</v>
      </c>
      <c r="C7517" s="1">
        <v>21476</v>
      </c>
      <c r="D7517" t="s">
        <v>15</v>
      </c>
      <c r="E7517" s="1">
        <v>43795</v>
      </c>
      <c r="F7517" s="1">
        <v>43821</v>
      </c>
      <c r="G7517" t="s">
        <v>18</v>
      </c>
      <c r="H7517" s="3">
        <v>57469.919775523944</v>
      </c>
      <c r="I7517" s="3">
        <v>25484.579989542261</v>
      </c>
      <c r="J7517" s="4">
        <f t="shared" si="123"/>
        <v>82954.499765066197</v>
      </c>
    </row>
    <row r="7518" spans="1:10" x14ac:dyDescent="0.2">
      <c r="A7518">
        <v>510132362</v>
      </c>
      <c r="B7518">
        <v>133129</v>
      </c>
      <c r="C7518" s="1">
        <v>23392</v>
      </c>
      <c r="D7518" t="s">
        <v>12</v>
      </c>
      <c r="E7518" s="1">
        <v>43647</v>
      </c>
      <c r="F7518" s="1">
        <v>43650</v>
      </c>
      <c r="G7518" t="s">
        <v>22</v>
      </c>
      <c r="H7518" s="3">
        <v>6512.0720929814124</v>
      </c>
      <c r="I7518" s="3">
        <v>2938.7294999395408</v>
      </c>
      <c r="J7518" s="4">
        <f t="shared" si="123"/>
        <v>9450.8015929209541</v>
      </c>
    </row>
    <row r="7519" spans="1:10" x14ac:dyDescent="0.2">
      <c r="A7519">
        <v>510132370</v>
      </c>
      <c r="B7519">
        <v>978997</v>
      </c>
      <c r="C7519" s="1">
        <v>29110</v>
      </c>
      <c r="D7519" t="s">
        <v>14</v>
      </c>
      <c r="E7519" s="1">
        <v>43560</v>
      </c>
      <c r="F7519" s="1">
        <v>43564</v>
      </c>
      <c r="G7519" t="s">
        <v>24</v>
      </c>
      <c r="H7519" s="3">
        <v>8722.5092435723818</v>
      </c>
      <c r="I7519" s="3">
        <v>3870.4192875731515</v>
      </c>
      <c r="J7519" s="4">
        <f t="shared" si="123"/>
        <v>12592.928531145533</v>
      </c>
    </row>
    <row r="7520" spans="1:10" x14ac:dyDescent="0.2">
      <c r="A7520">
        <v>510132394</v>
      </c>
      <c r="B7520">
        <v>471098</v>
      </c>
      <c r="C7520" s="1">
        <v>34929</v>
      </c>
      <c r="D7520" t="s">
        <v>14</v>
      </c>
      <c r="E7520" s="1">
        <v>43546</v>
      </c>
      <c r="F7520" s="1">
        <v>43550</v>
      </c>
      <c r="G7520" t="s">
        <v>24</v>
      </c>
      <c r="H7520" s="3">
        <v>8965.8973204445447</v>
      </c>
      <c r="I7520" s="3">
        <v>3641.57739437192</v>
      </c>
      <c r="J7520" s="4">
        <f t="shared" si="123"/>
        <v>12607.474714816464</v>
      </c>
    </row>
    <row r="7521" spans="1:10" x14ac:dyDescent="0.2">
      <c r="A7521">
        <v>510132416</v>
      </c>
      <c r="B7521">
        <v>480236</v>
      </c>
      <c r="C7521" s="1">
        <v>13246</v>
      </c>
      <c r="D7521" t="s">
        <v>13</v>
      </c>
      <c r="E7521" s="1">
        <v>43623</v>
      </c>
      <c r="F7521" s="1">
        <v>43634</v>
      </c>
      <c r="G7521" t="s">
        <v>19</v>
      </c>
      <c r="H7521" s="3">
        <v>24360.815698466053</v>
      </c>
      <c r="I7521" s="3">
        <v>10701.540053927434</v>
      </c>
      <c r="J7521" s="4">
        <f t="shared" si="123"/>
        <v>35062.355752393487</v>
      </c>
    </row>
    <row r="7522" spans="1:10" x14ac:dyDescent="0.2">
      <c r="A7522">
        <v>510132422</v>
      </c>
      <c r="B7522">
        <v>626082</v>
      </c>
      <c r="C7522" s="1">
        <v>30737</v>
      </c>
      <c r="D7522" t="s">
        <v>12</v>
      </c>
      <c r="E7522" s="1">
        <v>43689</v>
      </c>
      <c r="F7522" s="1">
        <v>43698</v>
      </c>
      <c r="G7522" t="s">
        <v>27</v>
      </c>
      <c r="H7522" s="3">
        <v>19221.362100797523</v>
      </c>
      <c r="I7522" s="3">
        <v>8146.6180084507141</v>
      </c>
      <c r="J7522" s="4">
        <f t="shared" si="123"/>
        <v>27367.980109248238</v>
      </c>
    </row>
    <row r="7523" spans="1:10" x14ac:dyDescent="0.2">
      <c r="A7523">
        <v>510132428</v>
      </c>
      <c r="B7523">
        <v>290313</v>
      </c>
      <c r="C7523" s="1">
        <v>34862</v>
      </c>
      <c r="D7523" t="s">
        <v>15</v>
      </c>
      <c r="E7523" s="1">
        <v>43772</v>
      </c>
      <c r="F7523" s="1">
        <v>43776</v>
      </c>
      <c r="G7523" t="s">
        <v>22</v>
      </c>
      <c r="H7523" s="3">
        <v>8621.1865705928394</v>
      </c>
      <c r="I7523" s="3">
        <v>3937.2090426535519</v>
      </c>
      <c r="J7523" s="4">
        <f t="shared" si="123"/>
        <v>12558.395613246392</v>
      </c>
    </row>
    <row r="7524" spans="1:10" x14ac:dyDescent="0.2">
      <c r="A7524">
        <v>510132443</v>
      </c>
      <c r="B7524">
        <v>265071</v>
      </c>
      <c r="C7524" s="1">
        <v>28819</v>
      </c>
      <c r="D7524" t="s">
        <v>12</v>
      </c>
      <c r="E7524" s="1">
        <v>43475</v>
      </c>
      <c r="F7524" s="1">
        <v>43502</v>
      </c>
      <c r="G7524" t="s">
        <v>18</v>
      </c>
      <c r="H7524" s="3">
        <v>61360.158387876494</v>
      </c>
      <c r="I7524" s="3">
        <v>25429.280786551641</v>
      </c>
      <c r="J7524" s="4">
        <f t="shared" si="123"/>
        <v>86789.439174428131</v>
      </c>
    </row>
    <row r="7525" spans="1:10" x14ac:dyDescent="0.2">
      <c r="A7525">
        <v>510132473</v>
      </c>
      <c r="B7525">
        <v>730613</v>
      </c>
      <c r="C7525" s="1">
        <v>8310</v>
      </c>
      <c r="D7525" t="s">
        <v>13</v>
      </c>
      <c r="E7525" s="1">
        <v>43555</v>
      </c>
      <c r="F7525" s="1">
        <v>43563</v>
      </c>
      <c r="G7525" t="s">
        <v>27</v>
      </c>
      <c r="H7525" s="3">
        <v>17560.13791086727</v>
      </c>
      <c r="I7525" s="3">
        <v>7315.2524279960298</v>
      </c>
      <c r="J7525" s="4">
        <f t="shared" si="123"/>
        <v>24875.390338863301</v>
      </c>
    </row>
    <row r="7526" spans="1:10" x14ac:dyDescent="0.2">
      <c r="A7526">
        <v>510132474</v>
      </c>
      <c r="B7526">
        <v>217814</v>
      </c>
      <c r="C7526" s="1">
        <v>7106</v>
      </c>
      <c r="D7526" t="s">
        <v>13</v>
      </c>
      <c r="E7526" s="1">
        <v>43526</v>
      </c>
      <c r="F7526" s="1">
        <v>43531</v>
      </c>
      <c r="G7526" t="s">
        <v>27</v>
      </c>
      <c r="H7526" s="3">
        <v>11341.93320321747</v>
      </c>
      <c r="I7526" s="3">
        <v>4630.1679200385861</v>
      </c>
      <c r="J7526" s="4">
        <f t="shared" si="123"/>
        <v>15972.101123256056</v>
      </c>
    </row>
    <row r="7527" spans="1:10" x14ac:dyDescent="0.2">
      <c r="A7527">
        <v>510132486</v>
      </c>
      <c r="B7527">
        <v>304699</v>
      </c>
      <c r="C7527" s="1">
        <v>41902</v>
      </c>
      <c r="D7527" t="s">
        <v>15</v>
      </c>
      <c r="E7527" s="1">
        <v>43674</v>
      </c>
      <c r="F7527" s="1">
        <v>43675</v>
      </c>
      <c r="G7527" t="s">
        <v>17</v>
      </c>
      <c r="H7527" s="3">
        <v>2166.566650957102</v>
      </c>
      <c r="I7527" s="3">
        <v>953.8862925600281</v>
      </c>
      <c r="J7527" s="4">
        <f t="shared" si="123"/>
        <v>3120.4529435171298</v>
      </c>
    </row>
    <row r="7528" spans="1:10" x14ac:dyDescent="0.2">
      <c r="A7528">
        <v>510132509</v>
      </c>
      <c r="B7528">
        <v>859493</v>
      </c>
      <c r="C7528" s="1">
        <v>34796</v>
      </c>
      <c r="D7528" t="s">
        <v>14</v>
      </c>
      <c r="E7528" s="1">
        <v>43473</v>
      </c>
      <c r="F7528" s="1">
        <v>43476</v>
      </c>
      <c r="G7528" t="s">
        <v>20</v>
      </c>
      <c r="H7528" s="3">
        <v>6881.9436920707349</v>
      </c>
      <c r="I7528" s="3">
        <v>2915.2635147342116</v>
      </c>
      <c r="J7528" s="4">
        <f t="shared" si="123"/>
        <v>9797.2072068049456</v>
      </c>
    </row>
    <row r="7529" spans="1:10" x14ac:dyDescent="0.2">
      <c r="A7529">
        <v>510132536</v>
      </c>
      <c r="B7529">
        <v>983795</v>
      </c>
      <c r="C7529" s="1">
        <v>33851</v>
      </c>
      <c r="D7529" t="s">
        <v>12</v>
      </c>
      <c r="E7529" s="1">
        <v>43642</v>
      </c>
      <c r="F7529" s="1">
        <v>43644</v>
      </c>
      <c r="G7529" t="s">
        <v>17</v>
      </c>
      <c r="H7529" s="3">
        <v>4458.828581526649</v>
      </c>
      <c r="I7529" s="3">
        <v>1857.0850976418055</v>
      </c>
      <c r="J7529" s="4">
        <f t="shared" si="123"/>
        <v>6315.9136791684541</v>
      </c>
    </row>
    <row r="7530" spans="1:10" x14ac:dyDescent="0.2">
      <c r="A7530">
        <v>510132548</v>
      </c>
      <c r="B7530">
        <v>346352</v>
      </c>
      <c r="C7530" s="1">
        <v>17464</v>
      </c>
      <c r="D7530" t="s">
        <v>13</v>
      </c>
      <c r="E7530" s="1">
        <v>43517</v>
      </c>
      <c r="F7530" s="1">
        <v>43519</v>
      </c>
      <c r="G7530" t="s">
        <v>23</v>
      </c>
      <c r="H7530" s="3">
        <v>4535.5379611438466</v>
      </c>
      <c r="I7530" s="3">
        <v>1974.4727345049016</v>
      </c>
      <c r="J7530" s="4">
        <f t="shared" si="123"/>
        <v>6510.010695648748</v>
      </c>
    </row>
    <row r="7531" spans="1:10" x14ac:dyDescent="0.2">
      <c r="A7531">
        <v>510132550</v>
      </c>
      <c r="B7531">
        <v>868322</v>
      </c>
      <c r="C7531" s="1">
        <v>40664</v>
      </c>
      <c r="D7531" t="s">
        <v>12</v>
      </c>
      <c r="E7531" s="1">
        <v>43477</v>
      </c>
      <c r="F7531" s="1">
        <v>43479</v>
      </c>
      <c r="G7531" t="s">
        <v>17</v>
      </c>
      <c r="H7531" s="3">
        <v>4482.6982708583164</v>
      </c>
      <c r="I7531" s="3">
        <v>1841.7762103076543</v>
      </c>
      <c r="J7531" s="4">
        <f t="shared" si="123"/>
        <v>6324.4744811659712</v>
      </c>
    </row>
    <row r="7532" spans="1:10" x14ac:dyDescent="0.2">
      <c r="A7532">
        <v>510132580</v>
      </c>
      <c r="B7532">
        <v>721855</v>
      </c>
      <c r="C7532" s="1">
        <v>30103</v>
      </c>
      <c r="D7532" t="s">
        <v>12</v>
      </c>
      <c r="E7532" s="1">
        <v>43573</v>
      </c>
      <c r="F7532" s="1">
        <v>43577</v>
      </c>
      <c r="G7532" t="s">
        <v>27</v>
      </c>
      <c r="H7532" s="3">
        <v>8629.174248340234</v>
      </c>
      <c r="I7532" s="3">
        <v>3912.151225001312</v>
      </c>
      <c r="J7532" s="4">
        <f t="shared" si="123"/>
        <v>12541.325473341545</v>
      </c>
    </row>
    <row r="7533" spans="1:10" x14ac:dyDescent="0.2">
      <c r="A7533">
        <v>510132603</v>
      </c>
      <c r="B7533">
        <v>962270</v>
      </c>
      <c r="C7533" s="1">
        <v>13996</v>
      </c>
      <c r="D7533" t="s">
        <v>13</v>
      </c>
      <c r="E7533" s="1">
        <v>43744</v>
      </c>
      <c r="F7533" s="1">
        <v>43771</v>
      </c>
      <c r="G7533" t="s">
        <v>18</v>
      </c>
      <c r="H7533" s="3">
        <v>59281.167309973098</v>
      </c>
      <c r="I7533" s="3">
        <v>25567.851293274671</v>
      </c>
      <c r="J7533" s="4">
        <f t="shared" si="123"/>
        <v>84849.018603247765</v>
      </c>
    </row>
    <row r="7534" spans="1:10" x14ac:dyDescent="0.2">
      <c r="A7534">
        <v>510132635</v>
      </c>
      <c r="B7534">
        <v>791474</v>
      </c>
      <c r="C7534" s="1">
        <v>40157</v>
      </c>
      <c r="D7534" t="s">
        <v>12</v>
      </c>
      <c r="E7534" s="1">
        <v>43565</v>
      </c>
      <c r="F7534" s="1">
        <v>43566</v>
      </c>
      <c r="G7534" t="s">
        <v>17</v>
      </c>
      <c r="H7534" s="3">
        <v>2200.5694768851376</v>
      </c>
      <c r="I7534" s="3">
        <v>935.99457243664108</v>
      </c>
      <c r="J7534" s="4">
        <f t="shared" si="123"/>
        <v>3136.5640493217788</v>
      </c>
    </row>
    <row r="7535" spans="1:10" x14ac:dyDescent="0.2">
      <c r="A7535">
        <v>510132659</v>
      </c>
      <c r="B7535">
        <v>590070</v>
      </c>
      <c r="C7535" s="1">
        <v>35728</v>
      </c>
      <c r="D7535" t="s">
        <v>14</v>
      </c>
      <c r="E7535" s="1">
        <v>43768</v>
      </c>
      <c r="F7535" s="1">
        <v>43769</v>
      </c>
      <c r="G7535" t="s">
        <v>17</v>
      </c>
      <c r="H7535" s="3">
        <v>2131.0144834592775</v>
      </c>
      <c r="I7535" s="3">
        <v>954.40888648750479</v>
      </c>
      <c r="J7535" s="4">
        <f t="shared" si="123"/>
        <v>3085.4233699467823</v>
      </c>
    </row>
    <row r="7536" spans="1:10" x14ac:dyDescent="0.2">
      <c r="A7536">
        <v>510132673</v>
      </c>
      <c r="B7536">
        <v>383992</v>
      </c>
      <c r="C7536" s="1">
        <v>16046</v>
      </c>
      <c r="D7536" t="s">
        <v>13</v>
      </c>
      <c r="E7536" s="1">
        <v>43694</v>
      </c>
      <c r="F7536" s="1">
        <v>43701</v>
      </c>
      <c r="G7536" t="s">
        <v>27</v>
      </c>
      <c r="H7536" s="3">
        <v>15033.692326453423</v>
      </c>
      <c r="I7536" s="3">
        <v>6381.5769947571061</v>
      </c>
      <c r="J7536" s="4">
        <f t="shared" si="123"/>
        <v>21415.26932121053</v>
      </c>
    </row>
    <row r="7537" spans="1:10" x14ac:dyDescent="0.2">
      <c r="A7537">
        <v>510132691</v>
      </c>
      <c r="B7537">
        <v>960472</v>
      </c>
      <c r="C7537" s="1">
        <v>13263</v>
      </c>
      <c r="D7537" t="s">
        <v>13</v>
      </c>
      <c r="E7537" s="1">
        <v>43525</v>
      </c>
      <c r="F7537" s="1">
        <v>43527</v>
      </c>
      <c r="G7537" t="s">
        <v>23</v>
      </c>
      <c r="H7537" s="3">
        <v>4221.2745478719053</v>
      </c>
      <c r="I7537" s="3">
        <v>1975.6903183037152</v>
      </c>
      <c r="J7537" s="4">
        <f t="shared" si="123"/>
        <v>6196.96486617562</v>
      </c>
    </row>
    <row r="7538" spans="1:10" x14ac:dyDescent="0.2">
      <c r="A7538">
        <v>510132709</v>
      </c>
      <c r="B7538">
        <v>912390</v>
      </c>
      <c r="C7538" s="1">
        <v>15265</v>
      </c>
      <c r="D7538" t="s">
        <v>13</v>
      </c>
      <c r="E7538" s="1">
        <v>43786</v>
      </c>
      <c r="F7538" s="1">
        <v>43790</v>
      </c>
      <c r="G7538" t="s">
        <v>16</v>
      </c>
      <c r="H7538" s="3">
        <v>8820.7564127123933</v>
      </c>
      <c r="I7538" s="3">
        <v>3818.2952605262885</v>
      </c>
      <c r="J7538" s="4">
        <f t="shared" si="123"/>
        <v>12639.051673238682</v>
      </c>
    </row>
    <row r="7539" spans="1:10" x14ac:dyDescent="0.2">
      <c r="A7539">
        <v>510132738</v>
      </c>
      <c r="B7539">
        <v>210723</v>
      </c>
      <c r="C7539" s="1">
        <v>18192</v>
      </c>
      <c r="D7539" t="s">
        <v>13</v>
      </c>
      <c r="E7539" s="1">
        <v>43471</v>
      </c>
      <c r="F7539" s="1">
        <v>43490</v>
      </c>
      <c r="G7539" t="s">
        <v>28</v>
      </c>
      <c r="H7539" s="3">
        <v>43389.945495903085</v>
      </c>
      <c r="I7539" s="3">
        <v>18214.532940973248</v>
      </c>
      <c r="J7539" s="4">
        <f t="shared" si="123"/>
        <v>61604.478436876336</v>
      </c>
    </row>
    <row r="7540" spans="1:10" x14ac:dyDescent="0.2">
      <c r="A7540">
        <v>510132756</v>
      </c>
      <c r="B7540">
        <v>254000</v>
      </c>
      <c r="C7540" s="1">
        <v>18791</v>
      </c>
      <c r="D7540" t="s">
        <v>13</v>
      </c>
      <c r="E7540" s="1">
        <v>43766</v>
      </c>
      <c r="F7540" s="1">
        <v>43781</v>
      </c>
      <c r="G7540" t="s">
        <v>18</v>
      </c>
      <c r="H7540" s="3">
        <v>34522.821463851324</v>
      </c>
      <c r="I7540" s="3">
        <v>13577.824141338895</v>
      </c>
      <c r="J7540" s="4">
        <f t="shared" si="123"/>
        <v>48100.645605190221</v>
      </c>
    </row>
    <row r="7541" spans="1:10" x14ac:dyDescent="0.2">
      <c r="A7541">
        <v>510132775</v>
      </c>
      <c r="B7541">
        <v>238383</v>
      </c>
      <c r="C7541" s="1">
        <v>31689</v>
      </c>
      <c r="D7541" t="s">
        <v>12</v>
      </c>
      <c r="E7541" s="1">
        <v>43823</v>
      </c>
      <c r="F7541" s="1">
        <v>43825</v>
      </c>
      <c r="G7541" t="s">
        <v>20</v>
      </c>
      <c r="H7541" s="3">
        <v>4384.1734156807479</v>
      </c>
      <c r="I7541" s="3">
        <v>1889.0694296576232</v>
      </c>
      <c r="J7541" s="4">
        <f t="shared" si="123"/>
        <v>6273.2428453383709</v>
      </c>
    </row>
    <row r="7542" spans="1:10" x14ac:dyDescent="0.2">
      <c r="A7542">
        <v>510132795</v>
      </c>
      <c r="B7542">
        <v>375605</v>
      </c>
      <c r="C7542" s="1">
        <v>8412</v>
      </c>
      <c r="D7542" t="s">
        <v>13</v>
      </c>
      <c r="E7542" s="1">
        <v>43769</v>
      </c>
      <c r="F7542" s="1">
        <v>43798</v>
      </c>
      <c r="G7542" t="s">
        <v>19</v>
      </c>
      <c r="H7542" s="3">
        <v>60935.243470271838</v>
      </c>
      <c r="I7542" s="3">
        <v>27633.291547667835</v>
      </c>
      <c r="J7542" s="4">
        <f t="shared" si="123"/>
        <v>88568.535017939677</v>
      </c>
    </row>
    <row r="7543" spans="1:10" x14ac:dyDescent="0.2">
      <c r="A7543">
        <v>510132797</v>
      </c>
      <c r="B7543">
        <v>865913</v>
      </c>
      <c r="C7543" s="1">
        <v>33870</v>
      </c>
      <c r="D7543" t="s">
        <v>12</v>
      </c>
      <c r="E7543" s="1">
        <v>43552</v>
      </c>
      <c r="F7543" s="1">
        <v>43557</v>
      </c>
      <c r="G7543" t="s">
        <v>20</v>
      </c>
      <c r="H7543" s="3">
        <v>11534.545134176531</v>
      </c>
      <c r="I7543" s="3">
        <v>4791.0263870822982</v>
      </c>
      <c r="J7543" s="4">
        <f t="shared" si="123"/>
        <v>16325.571521258829</v>
      </c>
    </row>
    <row r="7544" spans="1:10" x14ac:dyDescent="0.2">
      <c r="A7544">
        <v>510132806</v>
      </c>
      <c r="B7544">
        <v>625056</v>
      </c>
      <c r="C7544" s="1">
        <v>9071</v>
      </c>
      <c r="D7544" t="s">
        <v>13</v>
      </c>
      <c r="E7544" s="1">
        <v>43545</v>
      </c>
      <c r="F7544" s="1">
        <v>43554</v>
      </c>
      <c r="G7544" t="s">
        <v>27</v>
      </c>
      <c r="H7544" s="3">
        <v>20281.62415712907</v>
      </c>
      <c r="I7544" s="3">
        <v>8173.251443430474</v>
      </c>
      <c r="J7544" s="4">
        <f t="shared" si="123"/>
        <v>28454.875600559542</v>
      </c>
    </row>
    <row r="7545" spans="1:10" x14ac:dyDescent="0.2">
      <c r="A7545">
        <v>510132836</v>
      </c>
      <c r="B7545">
        <v>407513</v>
      </c>
      <c r="C7545" s="1">
        <v>31640</v>
      </c>
      <c r="D7545" t="s">
        <v>12</v>
      </c>
      <c r="E7545" s="1">
        <v>43538</v>
      </c>
      <c r="F7545" s="1">
        <v>43542</v>
      </c>
      <c r="G7545" t="s">
        <v>20</v>
      </c>
      <c r="H7545" s="3">
        <v>8693.8063197971205</v>
      </c>
      <c r="I7545" s="3">
        <v>3740.1267273971307</v>
      </c>
      <c r="J7545" s="4">
        <f t="shared" si="123"/>
        <v>12433.933047194252</v>
      </c>
    </row>
    <row r="7546" spans="1:10" x14ac:dyDescent="0.2">
      <c r="A7546">
        <v>510132863</v>
      </c>
      <c r="B7546">
        <v>693764</v>
      </c>
      <c r="C7546" s="1">
        <v>33715</v>
      </c>
      <c r="D7546" t="s">
        <v>12</v>
      </c>
      <c r="E7546" s="1">
        <v>43577</v>
      </c>
      <c r="F7546" s="1">
        <v>43578</v>
      </c>
      <c r="G7546" t="s">
        <v>17</v>
      </c>
      <c r="H7546" s="3">
        <v>2223.1523643727483</v>
      </c>
      <c r="I7546" s="3">
        <v>933.91876384227396</v>
      </c>
      <c r="J7546" s="4">
        <f t="shared" si="123"/>
        <v>3157.0711282150223</v>
      </c>
    </row>
    <row r="7547" spans="1:10" x14ac:dyDescent="0.2">
      <c r="A7547">
        <v>510132887</v>
      </c>
      <c r="B7547">
        <v>712495</v>
      </c>
      <c r="C7547" s="1">
        <v>20248</v>
      </c>
      <c r="D7547" t="s">
        <v>15</v>
      </c>
      <c r="E7547" s="1">
        <v>43558</v>
      </c>
      <c r="F7547" s="1">
        <v>43560</v>
      </c>
      <c r="G7547" t="s">
        <v>23</v>
      </c>
      <c r="H7547" s="3">
        <v>4366.1553230301824</v>
      </c>
      <c r="I7547" s="3">
        <v>1940.7779017891519</v>
      </c>
      <c r="J7547" s="4">
        <f t="shared" si="123"/>
        <v>6306.9332248193341</v>
      </c>
    </row>
    <row r="7548" spans="1:10" x14ac:dyDescent="0.2">
      <c r="A7548">
        <v>510132914</v>
      </c>
      <c r="B7548">
        <v>504840</v>
      </c>
      <c r="C7548" s="1">
        <v>36639</v>
      </c>
      <c r="D7548" t="s">
        <v>12</v>
      </c>
      <c r="E7548" s="1">
        <v>43703</v>
      </c>
      <c r="F7548" s="1">
        <v>43705</v>
      </c>
      <c r="G7548" t="s">
        <v>20</v>
      </c>
      <c r="H7548" s="3">
        <v>4302.7705047942763</v>
      </c>
      <c r="I7548" s="3">
        <v>1823.399514512771</v>
      </c>
      <c r="J7548" s="4">
        <f t="shared" ref="J7548:J7611" si="124">H7548+I7548</f>
        <v>6126.1700193070474</v>
      </c>
    </row>
    <row r="7549" spans="1:10" x14ac:dyDescent="0.2">
      <c r="A7549">
        <v>510132945</v>
      </c>
      <c r="B7549">
        <v>548858</v>
      </c>
      <c r="C7549" s="1">
        <v>29762</v>
      </c>
      <c r="D7549" t="s">
        <v>12</v>
      </c>
      <c r="E7549" s="1">
        <v>43501</v>
      </c>
      <c r="F7549" s="1">
        <v>43510</v>
      </c>
      <c r="G7549" t="s">
        <v>27</v>
      </c>
      <c r="H7549" s="3">
        <v>19578.113861295456</v>
      </c>
      <c r="I7549" s="3">
        <v>8743.8079738106608</v>
      </c>
      <c r="J7549" s="4">
        <f t="shared" si="124"/>
        <v>28321.921835106117</v>
      </c>
    </row>
    <row r="7550" spans="1:10" x14ac:dyDescent="0.2">
      <c r="A7550">
        <v>510132979</v>
      </c>
      <c r="B7550">
        <v>733299</v>
      </c>
      <c r="C7550" s="1">
        <v>17018</v>
      </c>
      <c r="D7550" t="s">
        <v>13</v>
      </c>
      <c r="E7550" s="1">
        <v>43726</v>
      </c>
      <c r="F7550" s="1">
        <v>43746</v>
      </c>
      <c r="G7550" t="s">
        <v>28</v>
      </c>
      <c r="H7550" s="3">
        <v>42028.318028860405</v>
      </c>
      <c r="I7550" s="3">
        <v>18445.447103814593</v>
      </c>
      <c r="J7550" s="4">
        <f t="shared" si="124"/>
        <v>60473.765132674998</v>
      </c>
    </row>
    <row r="7551" spans="1:10" x14ac:dyDescent="0.2">
      <c r="A7551">
        <v>510132996</v>
      </c>
      <c r="B7551">
        <v>218929</v>
      </c>
      <c r="C7551" s="1">
        <v>8232</v>
      </c>
      <c r="D7551" t="s">
        <v>13</v>
      </c>
      <c r="E7551" s="1">
        <v>43502</v>
      </c>
      <c r="F7551" s="1">
        <v>43506</v>
      </c>
      <c r="G7551" t="s">
        <v>22</v>
      </c>
      <c r="H7551" s="3">
        <v>8698.9418102770996</v>
      </c>
      <c r="I7551" s="3">
        <v>3690.5747251015941</v>
      </c>
      <c r="J7551" s="4">
        <f t="shared" si="124"/>
        <v>12389.516535378694</v>
      </c>
    </row>
    <row r="7552" spans="1:10" x14ac:dyDescent="0.2">
      <c r="A7552">
        <v>510133011</v>
      </c>
      <c r="B7552">
        <v>739215</v>
      </c>
      <c r="C7552" s="1">
        <v>20269</v>
      </c>
      <c r="D7552" t="s">
        <v>12</v>
      </c>
      <c r="E7552" s="1">
        <v>43555</v>
      </c>
      <c r="F7552" s="1">
        <v>43560</v>
      </c>
      <c r="G7552" t="s">
        <v>16</v>
      </c>
      <c r="H7552" s="3">
        <v>11205.132681384968</v>
      </c>
      <c r="I7552" s="3">
        <v>4790.3171109530176</v>
      </c>
      <c r="J7552" s="4">
        <f t="shared" si="124"/>
        <v>15995.449792337986</v>
      </c>
    </row>
    <row r="7553" spans="1:10" x14ac:dyDescent="0.2">
      <c r="A7553">
        <v>510133015</v>
      </c>
      <c r="B7553">
        <v>807556</v>
      </c>
      <c r="C7553" s="1">
        <v>10364</v>
      </c>
      <c r="D7553" t="s">
        <v>13</v>
      </c>
      <c r="E7553" s="1">
        <v>43784</v>
      </c>
      <c r="F7553" s="1">
        <v>43788</v>
      </c>
      <c r="G7553" t="s">
        <v>22</v>
      </c>
      <c r="H7553" s="3">
        <v>8934.3192961117365</v>
      </c>
      <c r="I7553" s="3">
        <v>3750.07380584773</v>
      </c>
      <c r="J7553" s="4">
        <f t="shared" si="124"/>
        <v>12684.393101959467</v>
      </c>
    </row>
    <row r="7554" spans="1:10" x14ac:dyDescent="0.2">
      <c r="A7554">
        <v>510133039</v>
      </c>
      <c r="B7554">
        <v>653975</v>
      </c>
      <c r="C7554" s="1">
        <v>14180</v>
      </c>
      <c r="D7554" t="s">
        <v>13</v>
      </c>
      <c r="E7554" s="1">
        <v>43764</v>
      </c>
      <c r="F7554" s="1">
        <v>43769</v>
      </c>
      <c r="G7554" t="s">
        <v>27</v>
      </c>
      <c r="H7554" s="3">
        <v>10750.045549623046</v>
      </c>
      <c r="I7554" s="3">
        <v>4797.4523468238058</v>
      </c>
      <c r="J7554" s="4">
        <f t="shared" si="124"/>
        <v>15547.497896446852</v>
      </c>
    </row>
    <row r="7555" spans="1:10" x14ac:dyDescent="0.2">
      <c r="A7555">
        <v>510133072</v>
      </c>
      <c r="B7555">
        <v>658924</v>
      </c>
      <c r="C7555" s="1">
        <v>35967</v>
      </c>
      <c r="D7555" t="s">
        <v>14</v>
      </c>
      <c r="E7555" s="1">
        <v>43720</v>
      </c>
      <c r="F7555" s="1">
        <v>43721</v>
      </c>
      <c r="G7555" t="s">
        <v>17</v>
      </c>
      <c r="H7555" s="3">
        <v>2238.8819617101376</v>
      </c>
      <c r="I7555" s="3">
        <v>923.81539250827029</v>
      </c>
      <c r="J7555" s="4">
        <f t="shared" si="124"/>
        <v>3162.6973542184078</v>
      </c>
    </row>
    <row r="7556" spans="1:10" x14ac:dyDescent="0.2">
      <c r="A7556">
        <v>510133083</v>
      </c>
      <c r="B7556">
        <v>634462</v>
      </c>
      <c r="C7556" s="1">
        <v>17125</v>
      </c>
      <c r="D7556" t="s">
        <v>13</v>
      </c>
      <c r="E7556" s="1">
        <v>43629</v>
      </c>
      <c r="F7556" s="1">
        <v>43635</v>
      </c>
      <c r="G7556" t="s">
        <v>27</v>
      </c>
      <c r="H7556" s="3">
        <v>13454.791244104774</v>
      </c>
      <c r="I7556" s="3">
        <v>5579.1213888145476</v>
      </c>
      <c r="J7556" s="4">
        <f t="shared" si="124"/>
        <v>19033.91263291932</v>
      </c>
    </row>
    <row r="7557" spans="1:10" x14ac:dyDescent="0.2">
      <c r="A7557">
        <v>510133116</v>
      </c>
      <c r="B7557">
        <v>962505</v>
      </c>
      <c r="C7557" s="1">
        <v>32710</v>
      </c>
      <c r="D7557" t="s">
        <v>12</v>
      </c>
      <c r="E7557" s="1">
        <v>43632</v>
      </c>
      <c r="F7557" s="1">
        <v>43634</v>
      </c>
      <c r="G7557" t="s">
        <v>17</v>
      </c>
      <c r="H7557" s="3">
        <v>4600.2155089457292</v>
      </c>
      <c r="I7557" s="3">
        <v>1812.1876794685595</v>
      </c>
      <c r="J7557" s="4">
        <f t="shared" si="124"/>
        <v>6412.4031884142887</v>
      </c>
    </row>
    <row r="7558" spans="1:10" x14ac:dyDescent="0.2">
      <c r="A7558">
        <v>510133135</v>
      </c>
      <c r="B7558">
        <v>657959</v>
      </c>
      <c r="C7558" s="1">
        <v>20639</v>
      </c>
      <c r="D7558" t="s">
        <v>12</v>
      </c>
      <c r="E7558" s="1">
        <v>43795</v>
      </c>
      <c r="F7558" s="1">
        <v>43798</v>
      </c>
      <c r="G7558" t="s">
        <v>22</v>
      </c>
      <c r="H7558" s="3">
        <v>6589.6621221153673</v>
      </c>
      <c r="I7558" s="3">
        <v>2704.2742770923851</v>
      </c>
      <c r="J7558" s="4">
        <f t="shared" si="124"/>
        <v>9293.9363992077524</v>
      </c>
    </row>
    <row r="7559" spans="1:10" x14ac:dyDescent="0.2">
      <c r="A7559">
        <v>510133152</v>
      </c>
      <c r="B7559">
        <v>698711</v>
      </c>
      <c r="C7559" s="1">
        <v>19080</v>
      </c>
      <c r="D7559" t="s">
        <v>13</v>
      </c>
      <c r="E7559" s="1">
        <v>43549</v>
      </c>
      <c r="F7559" s="1">
        <v>43557</v>
      </c>
      <c r="G7559" t="s">
        <v>27</v>
      </c>
      <c r="H7559" s="3">
        <v>17469.113163849135</v>
      </c>
      <c r="I7559" s="3">
        <v>7393.1970457494836</v>
      </c>
      <c r="J7559" s="4">
        <f t="shared" si="124"/>
        <v>24862.310209598618</v>
      </c>
    </row>
    <row r="7560" spans="1:10" x14ac:dyDescent="0.2">
      <c r="A7560">
        <v>510133182</v>
      </c>
      <c r="B7560">
        <v>233923</v>
      </c>
      <c r="C7560" s="1">
        <v>21482</v>
      </c>
      <c r="D7560" t="s">
        <v>14</v>
      </c>
      <c r="E7560" s="1">
        <v>43638</v>
      </c>
      <c r="F7560" s="1">
        <v>43651</v>
      </c>
      <c r="G7560" t="s">
        <v>19</v>
      </c>
      <c r="H7560" s="3">
        <v>29498.451006895539</v>
      </c>
      <c r="I7560" s="3">
        <v>12145.597531517818</v>
      </c>
      <c r="J7560" s="4">
        <f t="shared" si="124"/>
        <v>41644.048538413357</v>
      </c>
    </row>
    <row r="7561" spans="1:10" x14ac:dyDescent="0.2">
      <c r="A7561">
        <v>510133198</v>
      </c>
      <c r="B7561">
        <v>834719</v>
      </c>
      <c r="C7561" s="1">
        <v>41294</v>
      </c>
      <c r="D7561" t="s">
        <v>12</v>
      </c>
      <c r="E7561" s="1">
        <v>43519</v>
      </c>
      <c r="F7561" s="1">
        <v>43521</v>
      </c>
      <c r="G7561" t="s">
        <v>22</v>
      </c>
      <c r="H7561" s="3">
        <v>4448.4269303974343</v>
      </c>
      <c r="I7561" s="3">
        <v>1897.3468592892411</v>
      </c>
      <c r="J7561" s="4">
        <f t="shared" si="124"/>
        <v>6345.7737896866756</v>
      </c>
    </row>
    <row r="7562" spans="1:10" x14ac:dyDescent="0.2">
      <c r="A7562">
        <v>510133215</v>
      </c>
      <c r="B7562">
        <v>195794</v>
      </c>
      <c r="C7562" s="1">
        <v>30149</v>
      </c>
      <c r="D7562" t="s">
        <v>12</v>
      </c>
      <c r="E7562" s="1">
        <v>43574</v>
      </c>
      <c r="F7562" s="1">
        <v>43581</v>
      </c>
      <c r="G7562" t="s">
        <v>27</v>
      </c>
      <c r="H7562" s="3">
        <v>16034.730377083961</v>
      </c>
      <c r="I7562" s="3">
        <v>6313.9951131912367</v>
      </c>
      <c r="J7562" s="4">
        <f t="shared" si="124"/>
        <v>22348.725490275196</v>
      </c>
    </row>
    <row r="7563" spans="1:10" x14ac:dyDescent="0.2">
      <c r="A7563">
        <v>510133248</v>
      </c>
      <c r="B7563">
        <v>562879</v>
      </c>
      <c r="C7563" s="1">
        <v>33316</v>
      </c>
      <c r="D7563" t="s">
        <v>14</v>
      </c>
      <c r="E7563" s="1">
        <v>43749</v>
      </c>
      <c r="F7563" s="1">
        <v>43750</v>
      </c>
      <c r="G7563" t="s">
        <v>17</v>
      </c>
      <c r="H7563" s="3">
        <v>2160.4507798151835</v>
      </c>
      <c r="I7563" s="3">
        <v>928.04231905705956</v>
      </c>
      <c r="J7563" s="4">
        <f t="shared" si="124"/>
        <v>3088.4930988722431</v>
      </c>
    </row>
    <row r="7564" spans="1:10" x14ac:dyDescent="0.2">
      <c r="A7564">
        <v>510133272</v>
      </c>
      <c r="B7564">
        <v>441772</v>
      </c>
      <c r="C7564" s="1">
        <v>16441</v>
      </c>
      <c r="D7564" t="s">
        <v>13</v>
      </c>
      <c r="E7564" s="1">
        <v>43773</v>
      </c>
      <c r="F7564" s="1">
        <v>43774</v>
      </c>
      <c r="G7564" t="s">
        <v>23</v>
      </c>
      <c r="H7564" s="3">
        <v>2107.0279985676793</v>
      </c>
      <c r="I7564" s="3">
        <v>933.01833699737256</v>
      </c>
      <c r="J7564" s="4">
        <f t="shared" si="124"/>
        <v>3040.0463355650518</v>
      </c>
    </row>
    <row r="7565" spans="1:10" x14ac:dyDescent="0.2">
      <c r="A7565">
        <v>510133301</v>
      </c>
      <c r="B7565">
        <v>373467</v>
      </c>
      <c r="C7565" s="1">
        <v>24608</v>
      </c>
      <c r="D7565" t="s">
        <v>14</v>
      </c>
      <c r="E7565" s="1">
        <v>43633</v>
      </c>
      <c r="F7565" s="1">
        <v>43662</v>
      </c>
      <c r="G7565" t="s">
        <v>18</v>
      </c>
      <c r="H7565" s="3">
        <v>63922.786847474243</v>
      </c>
      <c r="I7565" s="3">
        <v>26476.433416490487</v>
      </c>
      <c r="J7565" s="4">
        <f t="shared" si="124"/>
        <v>90399.220263964729</v>
      </c>
    </row>
    <row r="7566" spans="1:10" x14ac:dyDescent="0.2">
      <c r="A7566">
        <v>510133310</v>
      </c>
      <c r="B7566">
        <v>426789</v>
      </c>
      <c r="C7566" s="1">
        <v>13681</v>
      </c>
      <c r="D7566" t="s">
        <v>13</v>
      </c>
      <c r="E7566" s="1">
        <v>43631</v>
      </c>
      <c r="F7566" s="1">
        <v>43639</v>
      </c>
      <c r="G7566" t="s">
        <v>27</v>
      </c>
      <c r="H7566" s="3">
        <v>17311.188113952292</v>
      </c>
      <c r="I7566" s="3">
        <v>7604.1542374422716</v>
      </c>
      <c r="J7566" s="4">
        <f t="shared" si="124"/>
        <v>24915.342351394564</v>
      </c>
    </row>
    <row r="7567" spans="1:10" x14ac:dyDescent="0.2">
      <c r="A7567">
        <v>510133326</v>
      </c>
      <c r="B7567">
        <v>749370</v>
      </c>
      <c r="C7567" s="1">
        <v>37278</v>
      </c>
      <c r="D7567" t="s">
        <v>12</v>
      </c>
      <c r="E7567" s="1">
        <v>43494</v>
      </c>
      <c r="F7567" s="1">
        <v>43495</v>
      </c>
      <c r="G7567" t="s">
        <v>17</v>
      </c>
      <c r="H7567" s="3">
        <v>2279.6608288395578</v>
      </c>
      <c r="I7567" s="3">
        <v>907.61977099630678</v>
      </c>
      <c r="J7567" s="4">
        <f t="shared" si="124"/>
        <v>3187.2805998358645</v>
      </c>
    </row>
    <row r="7568" spans="1:10" x14ac:dyDescent="0.2">
      <c r="A7568">
        <v>510133356</v>
      </c>
      <c r="B7568">
        <v>399823</v>
      </c>
      <c r="C7568" s="1">
        <v>29762</v>
      </c>
      <c r="D7568" t="s">
        <v>12</v>
      </c>
      <c r="E7568" s="1">
        <v>43586</v>
      </c>
      <c r="F7568" s="1">
        <v>43590</v>
      </c>
      <c r="G7568" t="s">
        <v>20</v>
      </c>
      <c r="H7568" s="3">
        <v>9035.1074581189732</v>
      </c>
      <c r="I7568" s="3">
        <v>3895.1002669646905</v>
      </c>
      <c r="J7568" s="4">
        <f t="shared" si="124"/>
        <v>12930.207725083663</v>
      </c>
    </row>
    <row r="7569" spans="1:10" x14ac:dyDescent="0.2">
      <c r="A7569">
        <v>510133378</v>
      </c>
      <c r="B7569">
        <v>123575</v>
      </c>
      <c r="C7569" s="1">
        <v>14035</v>
      </c>
      <c r="D7569" t="s">
        <v>13</v>
      </c>
      <c r="E7569" s="1">
        <v>43662</v>
      </c>
      <c r="F7569" s="1">
        <v>43667</v>
      </c>
      <c r="G7569" t="s">
        <v>27</v>
      </c>
      <c r="H7569" s="3">
        <v>10915.809615553786</v>
      </c>
      <c r="I7569" s="3">
        <v>4526.8597242210262</v>
      </c>
      <c r="J7569" s="4">
        <f t="shared" si="124"/>
        <v>15442.669339774813</v>
      </c>
    </row>
    <row r="7570" spans="1:10" x14ac:dyDescent="0.2">
      <c r="A7570">
        <v>510133392</v>
      </c>
      <c r="B7570">
        <v>431654</v>
      </c>
      <c r="C7570" s="1">
        <v>16888</v>
      </c>
      <c r="D7570" t="s">
        <v>13</v>
      </c>
      <c r="E7570" s="1">
        <v>43711</v>
      </c>
      <c r="F7570" s="1">
        <v>43712</v>
      </c>
      <c r="G7570" t="s">
        <v>23</v>
      </c>
      <c r="H7570" s="3">
        <v>2222.1948078023347</v>
      </c>
      <c r="I7570" s="3">
        <v>968.15126412901054</v>
      </c>
      <c r="J7570" s="4">
        <f t="shared" si="124"/>
        <v>3190.3460719313453</v>
      </c>
    </row>
    <row r="7571" spans="1:10" x14ac:dyDescent="0.2">
      <c r="A7571">
        <v>510133421</v>
      </c>
      <c r="B7571">
        <v>140734</v>
      </c>
      <c r="C7571" s="1">
        <v>22012</v>
      </c>
      <c r="D7571" t="s">
        <v>12</v>
      </c>
      <c r="E7571" s="1">
        <v>43645</v>
      </c>
      <c r="F7571" s="1">
        <v>43650</v>
      </c>
      <c r="G7571" t="s">
        <v>16</v>
      </c>
      <c r="H7571" s="3">
        <v>11187.23458761951</v>
      </c>
      <c r="I7571" s="3">
        <v>4563.3356129126896</v>
      </c>
      <c r="J7571" s="4">
        <f t="shared" si="124"/>
        <v>15750.5702005322</v>
      </c>
    </row>
    <row r="7572" spans="1:10" x14ac:dyDescent="0.2">
      <c r="A7572">
        <v>510133451</v>
      </c>
      <c r="B7572">
        <v>334690</v>
      </c>
      <c r="C7572" s="1">
        <v>43414</v>
      </c>
      <c r="D7572" t="s">
        <v>12</v>
      </c>
      <c r="E7572" s="1">
        <v>43600</v>
      </c>
      <c r="F7572" s="1">
        <v>43601</v>
      </c>
      <c r="G7572" t="s">
        <v>17</v>
      </c>
      <c r="H7572" s="3">
        <v>2279.9374852636151</v>
      </c>
      <c r="I7572" s="3">
        <v>981.01254322373973</v>
      </c>
      <c r="J7572" s="4">
        <f t="shared" si="124"/>
        <v>3260.9500284873548</v>
      </c>
    </row>
    <row r="7573" spans="1:10" x14ac:dyDescent="0.2">
      <c r="A7573">
        <v>510133475</v>
      </c>
      <c r="B7573">
        <v>386688</v>
      </c>
      <c r="C7573" s="1">
        <v>10614</v>
      </c>
      <c r="D7573" t="s">
        <v>13</v>
      </c>
      <c r="E7573" s="1">
        <v>43792</v>
      </c>
      <c r="F7573" s="1">
        <v>43819</v>
      </c>
      <c r="G7573" t="s">
        <v>19</v>
      </c>
      <c r="H7573" s="3">
        <v>58633.534167308986</v>
      </c>
      <c r="I7573" s="3">
        <v>25477.81155491868</v>
      </c>
      <c r="J7573" s="4">
        <f t="shared" si="124"/>
        <v>84111.345722227663</v>
      </c>
    </row>
    <row r="7574" spans="1:10" x14ac:dyDescent="0.2">
      <c r="A7574">
        <v>510133494</v>
      </c>
      <c r="B7574">
        <v>564293</v>
      </c>
      <c r="C7574" s="1">
        <v>25726</v>
      </c>
      <c r="D7574" t="s">
        <v>12</v>
      </c>
      <c r="E7574" s="1">
        <v>43639</v>
      </c>
      <c r="F7574" s="1">
        <v>43643</v>
      </c>
      <c r="G7574" t="s">
        <v>22</v>
      </c>
      <c r="H7574" s="3">
        <v>8993.2725099980689</v>
      </c>
      <c r="I7574" s="3">
        <v>3915.5836302841549</v>
      </c>
      <c r="J7574" s="4">
        <f t="shared" si="124"/>
        <v>12908.856140282223</v>
      </c>
    </row>
    <row r="7575" spans="1:10" x14ac:dyDescent="0.2">
      <c r="A7575">
        <v>510133509</v>
      </c>
      <c r="B7575">
        <v>580617</v>
      </c>
      <c r="C7575" s="1">
        <v>42890</v>
      </c>
      <c r="D7575" t="s">
        <v>12</v>
      </c>
      <c r="E7575" s="1">
        <v>43690</v>
      </c>
      <c r="F7575" s="1">
        <v>43692</v>
      </c>
      <c r="G7575" t="s">
        <v>22</v>
      </c>
      <c r="H7575" s="3">
        <v>4548.4876462945485</v>
      </c>
      <c r="I7575" s="3">
        <v>1961.9565741478975</v>
      </c>
      <c r="J7575" s="4">
        <f t="shared" si="124"/>
        <v>6510.4442204424458</v>
      </c>
    </row>
    <row r="7576" spans="1:10" x14ac:dyDescent="0.2">
      <c r="A7576">
        <v>510133537</v>
      </c>
      <c r="B7576">
        <v>833830</v>
      </c>
      <c r="C7576" s="1">
        <v>19447</v>
      </c>
      <c r="D7576" t="s">
        <v>13</v>
      </c>
      <c r="E7576" s="1">
        <v>43497</v>
      </c>
      <c r="F7576" s="1">
        <v>43501</v>
      </c>
      <c r="G7576" t="s">
        <v>16</v>
      </c>
      <c r="H7576" s="3">
        <v>8694.2980641846298</v>
      </c>
      <c r="I7576" s="3">
        <v>3843.2353345691249</v>
      </c>
      <c r="J7576" s="4">
        <f t="shared" si="124"/>
        <v>12537.533398753754</v>
      </c>
    </row>
    <row r="7577" spans="1:10" x14ac:dyDescent="0.2">
      <c r="A7577">
        <v>510133543</v>
      </c>
      <c r="B7577">
        <v>634333</v>
      </c>
      <c r="C7577" s="1">
        <v>41618</v>
      </c>
      <c r="D7577" t="s">
        <v>12</v>
      </c>
      <c r="E7577" s="1">
        <v>43695</v>
      </c>
      <c r="F7577" s="1">
        <v>43696</v>
      </c>
      <c r="G7577" t="s">
        <v>17</v>
      </c>
      <c r="H7577" s="3">
        <v>2144.5669260508948</v>
      </c>
      <c r="I7577" s="3">
        <v>955.55245435580173</v>
      </c>
      <c r="J7577" s="4">
        <f t="shared" si="124"/>
        <v>3100.1193804066966</v>
      </c>
    </row>
    <row r="7578" spans="1:10" x14ac:dyDescent="0.2">
      <c r="A7578">
        <v>510133553</v>
      </c>
      <c r="B7578">
        <v>435350</v>
      </c>
      <c r="C7578" s="1">
        <v>35767</v>
      </c>
      <c r="D7578" t="s">
        <v>14</v>
      </c>
      <c r="E7578" s="1">
        <v>43566</v>
      </c>
      <c r="F7578" s="1">
        <v>43569</v>
      </c>
      <c r="G7578" t="s">
        <v>20</v>
      </c>
      <c r="H7578" s="3">
        <v>6761.7408827156951</v>
      </c>
      <c r="I7578" s="3">
        <v>2833.5068466549192</v>
      </c>
      <c r="J7578" s="4">
        <f t="shared" si="124"/>
        <v>9595.2477293706143</v>
      </c>
    </row>
    <row r="7579" spans="1:10" x14ac:dyDescent="0.2">
      <c r="A7579">
        <v>510133564</v>
      </c>
      <c r="B7579">
        <v>789410</v>
      </c>
      <c r="C7579" s="1">
        <v>41308</v>
      </c>
      <c r="D7579" t="s">
        <v>12</v>
      </c>
      <c r="E7579" s="1">
        <v>43623</v>
      </c>
      <c r="F7579" s="1">
        <v>43624</v>
      </c>
      <c r="G7579" t="s">
        <v>17</v>
      </c>
      <c r="H7579" s="3">
        <v>2108.2640078811842</v>
      </c>
      <c r="I7579" s="3">
        <v>912.3658361397288</v>
      </c>
      <c r="J7579" s="4">
        <f t="shared" si="124"/>
        <v>3020.629844020913</v>
      </c>
    </row>
    <row r="7580" spans="1:10" x14ac:dyDescent="0.2">
      <c r="A7580">
        <v>510133572</v>
      </c>
      <c r="B7580">
        <v>545738</v>
      </c>
      <c r="C7580" s="1">
        <v>8527</v>
      </c>
      <c r="D7580" t="s">
        <v>13</v>
      </c>
      <c r="E7580" s="1">
        <v>43504</v>
      </c>
      <c r="F7580" s="1">
        <v>43531</v>
      </c>
      <c r="G7580" t="s">
        <v>19</v>
      </c>
      <c r="H7580" s="3">
        <v>60480.838587326791</v>
      </c>
      <c r="I7580" s="3">
        <v>24434.515315020915</v>
      </c>
      <c r="J7580" s="4">
        <f t="shared" si="124"/>
        <v>84915.353902347706</v>
      </c>
    </row>
    <row r="7581" spans="1:10" x14ac:dyDescent="0.2">
      <c r="A7581">
        <v>510133578</v>
      </c>
      <c r="B7581">
        <v>675045</v>
      </c>
      <c r="C7581" s="1">
        <v>23109</v>
      </c>
      <c r="D7581" t="s">
        <v>12</v>
      </c>
      <c r="E7581" s="1">
        <v>43509</v>
      </c>
      <c r="F7581" s="1">
        <v>43544</v>
      </c>
      <c r="G7581" t="s">
        <v>19</v>
      </c>
      <c r="H7581" s="3">
        <v>79018.55105024029</v>
      </c>
      <c r="I7581" s="3">
        <v>34199.590248005523</v>
      </c>
      <c r="J7581" s="4">
        <f t="shared" si="124"/>
        <v>113218.14129824581</v>
      </c>
    </row>
    <row r="7582" spans="1:10" x14ac:dyDescent="0.2">
      <c r="A7582">
        <v>510133599</v>
      </c>
      <c r="B7582">
        <v>804450</v>
      </c>
      <c r="C7582" s="1">
        <v>25280</v>
      </c>
      <c r="D7582" t="s">
        <v>12</v>
      </c>
      <c r="E7582" s="1">
        <v>43574</v>
      </c>
      <c r="F7582" s="1">
        <v>43578</v>
      </c>
      <c r="G7582" t="s">
        <v>16</v>
      </c>
      <c r="H7582" s="3">
        <v>8847.9711486827055</v>
      </c>
      <c r="I7582" s="3">
        <v>3609.4640541121685</v>
      </c>
      <c r="J7582" s="4">
        <f t="shared" si="124"/>
        <v>12457.435202794873</v>
      </c>
    </row>
    <row r="7583" spans="1:10" x14ac:dyDescent="0.2">
      <c r="A7583">
        <v>510133614</v>
      </c>
      <c r="B7583">
        <v>635398</v>
      </c>
      <c r="C7583" s="1">
        <v>24340</v>
      </c>
      <c r="D7583" t="s">
        <v>12</v>
      </c>
      <c r="E7583" s="1">
        <v>43729</v>
      </c>
      <c r="F7583" s="1">
        <v>43737</v>
      </c>
      <c r="G7583" t="s">
        <v>27</v>
      </c>
      <c r="H7583" s="3">
        <v>17960.430736788574</v>
      </c>
      <c r="I7583" s="3">
        <v>7375.157753707158</v>
      </c>
      <c r="J7583" s="4">
        <f t="shared" si="124"/>
        <v>25335.588490495731</v>
      </c>
    </row>
    <row r="7584" spans="1:10" x14ac:dyDescent="0.2">
      <c r="A7584">
        <v>510133625</v>
      </c>
      <c r="B7584">
        <v>524375</v>
      </c>
      <c r="C7584" s="1">
        <v>34979</v>
      </c>
      <c r="D7584" t="s">
        <v>15</v>
      </c>
      <c r="E7584" s="1">
        <v>43761</v>
      </c>
      <c r="F7584" s="1">
        <v>43762</v>
      </c>
      <c r="G7584" t="s">
        <v>17</v>
      </c>
      <c r="H7584" s="3">
        <v>2160.2336857431496</v>
      </c>
      <c r="I7584" s="3">
        <v>916.02246342652541</v>
      </c>
      <c r="J7584" s="4">
        <f t="shared" si="124"/>
        <v>3076.2561491696752</v>
      </c>
    </row>
    <row r="7585" spans="1:10" x14ac:dyDescent="0.2">
      <c r="A7585">
        <v>510133659</v>
      </c>
      <c r="B7585">
        <v>319628</v>
      </c>
      <c r="C7585" s="1">
        <v>21020</v>
      </c>
      <c r="D7585" t="s">
        <v>12</v>
      </c>
      <c r="E7585" s="1">
        <v>43495</v>
      </c>
      <c r="F7585" s="1">
        <v>43521</v>
      </c>
      <c r="G7585" t="s">
        <v>18</v>
      </c>
      <c r="H7585" s="3">
        <v>54678.249039999442</v>
      </c>
      <c r="I7585" s="3">
        <v>24405.520277628628</v>
      </c>
      <c r="J7585" s="4">
        <f t="shared" si="124"/>
        <v>79083.769317628074</v>
      </c>
    </row>
    <row r="7586" spans="1:10" x14ac:dyDescent="0.2">
      <c r="A7586">
        <v>510133679</v>
      </c>
      <c r="B7586">
        <v>124132</v>
      </c>
      <c r="C7586" s="1">
        <v>34008</v>
      </c>
      <c r="D7586" t="s">
        <v>15</v>
      </c>
      <c r="E7586" s="1">
        <v>43561</v>
      </c>
      <c r="F7586" s="1">
        <v>43565</v>
      </c>
      <c r="G7586" t="s">
        <v>20</v>
      </c>
      <c r="H7586" s="3">
        <v>8780.3294440647151</v>
      </c>
      <c r="I7586" s="3">
        <v>3789.6810694866122</v>
      </c>
      <c r="J7586" s="4">
        <f t="shared" si="124"/>
        <v>12570.010513551328</v>
      </c>
    </row>
    <row r="7587" spans="1:10" x14ac:dyDescent="0.2">
      <c r="A7587">
        <v>510133702</v>
      </c>
      <c r="B7587">
        <v>878748</v>
      </c>
      <c r="C7587" s="1">
        <v>42611</v>
      </c>
      <c r="D7587" t="s">
        <v>12</v>
      </c>
      <c r="E7587" s="1">
        <v>43789</v>
      </c>
      <c r="F7587" s="1">
        <v>43790</v>
      </c>
      <c r="G7587" t="s">
        <v>17</v>
      </c>
      <c r="H7587" s="3">
        <v>2186.4837468498454</v>
      </c>
      <c r="I7587" s="3">
        <v>914.26894998539808</v>
      </c>
      <c r="J7587" s="4">
        <f t="shared" si="124"/>
        <v>3100.7526968352436</v>
      </c>
    </row>
    <row r="7588" spans="1:10" x14ac:dyDescent="0.2">
      <c r="A7588">
        <v>510133715</v>
      </c>
      <c r="B7588">
        <v>439658</v>
      </c>
      <c r="C7588" s="1">
        <v>34839</v>
      </c>
      <c r="D7588" t="s">
        <v>14</v>
      </c>
      <c r="E7588" s="1">
        <v>43803</v>
      </c>
      <c r="F7588" s="1">
        <v>43806</v>
      </c>
      <c r="G7588" t="s">
        <v>20</v>
      </c>
      <c r="H7588" s="3">
        <v>6370.0935573675433</v>
      </c>
      <c r="I7588" s="3">
        <v>2895.4992642530465</v>
      </c>
      <c r="J7588" s="4">
        <f t="shared" si="124"/>
        <v>9265.5928216205903</v>
      </c>
    </row>
    <row r="7589" spans="1:10" x14ac:dyDescent="0.2">
      <c r="A7589">
        <v>510133734</v>
      </c>
      <c r="B7589">
        <v>195868</v>
      </c>
      <c r="C7589" s="1">
        <v>20674</v>
      </c>
      <c r="D7589" t="s">
        <v>12</v>
      </c>
      <c r="E7589" s="1">
        <v>43680</v>
      </c>
      <c r="F7589" s="1">
        <v>43692</v>
      </c>
      <c r="G7589" t="s">
        <v>18</v>
      </c>
      <c r="H7589" s="3">
        <v>25932.281347874032</v>
      </c>
      <c r="I7589" s="3">
        <v>11745.464569078957</v>
      </c>
      <c r="J7589" s="4">
        <f t="shared" si="124"/>
        <v>37677.74591695299</v>
      </c>
    </row>
    <row r="7590" spans="1:10" x14ac:dyDescent="0.2">
      <c r="A7590">
        <v>510133744</v>
      </c>
      <c r="B7590">
        <v>297571</v>
      </c>
      <c r="C7590" s="1">
        <v>11191</v>
      </c>
      <c r="D7590" t="s">
        <v>13</v>
      </c>
      <c r="E7590" s="1">
        <v>43671</v>
      </c>
      <c r="F7590" s="1">
        <v>43675</v>
      </c>
      <c r="G7590" t="s">
        <v>27</v>
      </c>
      <c r="H7590" s="3">
        <v>8988.47850252836</v>
      </c>
      <c r="I7590" s="3">
        <v>3670.1200147223017</v>
      </c>
      <c r="J7590" s="4">
        <f t="shared" si="124"/>
        <v>12658.598517250663</v>
      </c>
    </row>
    <row r="7591" spans="1:10" x14ac:dyDescent="0.2">
      <c r="A7591">
        <v>510133748</v>
      </c>
      <c r="B7591">
        <v>701139</v>
      </c>
      <c r="C7591" s="1">
        <v>34719</v>
      </c>
      <c r="D7591" t="s">
        <v>12</v>
      </c>
      <c r="E7591" s="1">
        <v>43504</v>
      </c>
      <c r="F7591" s="1">
        <v>43507</v>
      </c>
      <c r="G7591" t="s">
        <v>20</v>
      </c>
      <c r="H7591" s="3">
        <v>6876.5610429585922</v>
      </c>
      <c r="I7591" s="3">
        <v>2902.805072007061</v>
      </c>
      <c r="J7591" s="4">
        <f t="shared" si="124"/>
        <v>9779.3661149656527</v>
      </c>
    </row>
    <row r="7592" spans="1:10" x14ac:dyDescent="0.2">
      <c r="A7592">
        <v>510133767</v>
      </c>
      <c r="B7592">
        <v>408196</v>
      </c>
      <c r="C7592" s="1">
        <v>30304</v>
      </c>
      <c r="D7592" t="s">
        <v>12</v>
      </c>
      <c r="E7592" s="1">
        <v>43637</v>
      </c>
      <c r="F7592" s="1">
        <v>43641</v>
      </c>
      <c r="G7592" t="s">
        <v>20</v>
      </c>
      <c r="H7592" s="3">
        <v>9013.2567563226858</v>
      </c>
      <c r="I7592" s="3">
        <v>3629.9865673673612</v>
      </c>
      <c r="J7592" s="4">
        <f t="shared" si="124"/>
        <v>12643.243323690047</v>
      </c>
    </row>
    <row r="7593" spans="1:10" x14ac:dyDescent="0.2">
      <c r="A7593">
        <v>510133798</v>
      </c>
      <c r="B7593">
        <v>709198</v>
      </c>
      <c r="C7593" s="1">
        <v>38859</v>
      </c>
      <c r="D7593" t="s">
        <v>14</v>
      </c>
      <c r="E7593" s="1">
        <v>43716</v>
      </c>
      <c r="F7593" s="1">
        <v>43717</v>
      </c>
      <c r="G7593" t="s">
        <v>17</v>
      </c>
      <c r="H7593" s="3">
        <v>2178.5232985700727</v>
      </c>
      <c r="I7593" s="3">
        <v>904.49714265197292</v>
      </c>
      <c r="J7593" s="4">
        <f t="shared" si="124"/>
        <v>3083.0204412220455</v>
      </c>
    </row>
    <row r="7594" spans="1:10" x14ac:dyDescent="0.2">
      <c r="A7594">
        <v>510133806</v>
      </c>
      <c r="B7594">
        <v>339977</v>
      </c>
      <c r="C7594" s="1">
        <v>13727</v>
      </c>
      <c r="D7594" t="s">
        <v>13</v>
      </c>
      <c r="E7594" s="1">
        <v>43664</v>
      </c>
      <c r="F7594" s="1">
        <v>43665</v>
      </c>
      <c r="G7594" t="s">
        <v>23</v>
      </c>
      <c r="H7594" s="3">
        <v>2159.4910386094202</v>
      </c>
      <c r="I7594" s="3">
        <v>924.84465275468438</v>
      </c>
      <c r="J7594" s="4">
        <f t="shared" si="124"/>
        <v>3084.3356913641046</v>
      </c>
    </row>
    <row r="7595" spans="1:10" x14ac:dyDescent="0.2">
      <c r="A7595">
        <v>510133836</v>
      </c>
      <c r="B7595">
        <v>753843</v>
      </c>
      <c r="C7595" s="1">
        <v>26798</v>
      </c>
      <c r="D7595" t="s">
        <v>12</v>
      </c>
      <c r="E7595" s="1">
        <v>43548</v>
      </c>
      <c r="F7595" s="1">
        <v>43577</v>
      </c>
      <c r="G7595" t="s">
        <v>18</v>
      </c>
      <c r="H7595" s="3">
        <v>63886.584581929339</v>
      </c>
      <c r="I7595" s="3">
        <v>26593.138158809397</v>
      </c>
      <c r="J7595" s="4">
        <f t="shared" si="124"/>
        <v>90479.72274073874</v>
      </c>
    </row>
    <row r="7596" spans="1:10" x14ac:dyDescent="0.2">
      <c r="A7596">
        <v>510133858</v>
      </c>
      <c r="B7596">
        <v>856044</v>
      </c>
      <c r="C7596" s="1">
        <v>28285</v>
      </c>
      <c r="D7596" t="s">
        <v>12</v>
      </c>
      <c r="E7596" s="1">
        <v>43621</v>
      </c>
      <c r="F7596" s="1">
        <v>43625</v>
      </c>
      <c r="G7596" t="s">
        <v>20</v>
      </c>
      <c r="H7596" s="3">
        <v>8682.185006545431</v>
      </c>
      <c r="I7596" s="3">
        <v>3678.1421378276073</v>
      </c>
      <c r="J7596" s="4">
        <f t="shared" si="124"/>
        <v>12360.327144373037</v>
      </c>
    </row>
    <row r="7597" spans="1:10" x14ac:dyDescent="0.2">
      <c r="A7597">
        <v>510133885</v>
      </c>
      <c r="B7597">
        <v>112229</v>
      </c>
      <c r="C7597" s="1">
        <v>36302</v>
      </c>
      <c r="D7597" t="s">
        <v>12</v>
      </c>
      <c r="E7597" s="1">
        <v>43647</v>
      </c>
      <c r="F7597" s="1">
        <v>43649</v>
      </c>
      <c r="G7597" t="s">
        <v>20</v>
      </c>
      <c r="H7597" s="3">
        <v>4558.0561892522473</v>
      </c>
      <c r="I7597" s="3">
        <v>1875.0389140970426</v>
      </c>
      <c r="J7597" s="4">
        <f t="shared" si="124"/>
        <v>6433.0951033492902</v>
      </c>
    </row>
    <row r="7598" spans="1:10" x14ac:dyDescent="0.2">
      <c r="A7598">
        <v>510133896</v>
      </c>
      <c r="B7598">
        <v>610417</v>
      </c>
      <c r="C7598" s="1">
        <v>36400</v>
      </c>
      <c r="D7598" t="s">
        <v>14</v>
      </c>
      <c r="E7598" s="1">
        <v>43753</v>
      </c>
      <c r="F7598" s="1">
        <v>43755</v>
      </c>
      <c r="G7598" t="s">
        <v>20</v>
      </c>
      <c r="H7598" s="3">
        <v>4553.4489258096255</v>
      </c>
      <c r="I7598" s="3">
        <v>1860.2206473178853</v>
      </c>
      <c r="J7598" s="4">
        <f t="shared" si="124"/>
        <v>6413.6695731275104</v>
      </c>
    </row>
    <row r="7599" spans="1:10" x14ac:dyDescent="0.2">
      <c r="A7599">
        <v>510133904</v>
      </c>
      <c r="B7599">
        <v>994072</v>
      </c>
      <c r="C7599" s="1">
        <v>35900</v>
      </c>
      <c r="D7599" t="s">
        <v>15</v>
      </c>
      <c r="E7599" s="1">
        <v>43691</v>
      </c>
      <c r="F7599" s="1">
        <v>43693</v>
      </c>
      <c r="G7599" t="s">
        <v>17</v>
      </c>
      <c r="H7599" s="3">
        <v>4310.5619501747287</v>
      </c>
      <c r="I7599" s="3">
        <v>1808.7978711921874</v>
      </c>
      <c r="J7599" s="4">
        <f t="shared" si="124"/>
        <v>6119.3598213669156</v>
      </c>
    </row>
    <row r="7600" spans="1:10" x14ac:dyDescent="0.2">
      <c r="A7600">
        <v>510133926</v>
      </c>
      <c r="B7600">
        <v>954769</v>
      </c>
      <c r="C7600" s="1">
        <v>32898</v>
      </c>
      <c r="D7600" t="s">
        <v>12</v>
      </c>
      <c r="E7600" s="1">
        <v>43694</v>
      </c>
      <c r="F7600" s="1">
        <v>43696</v>
      </c>
      <c r="G7600" t="s">
        <v>17</v>
      </c>
      <c r="H7600" s="3">
        <v>4366.3870944899936</v>
      </c>
      <c r="I7600" s="3">
        <v>1910.5288149194416</v>
      </c>
      <c r="J7600" s="4">
        <f t="shared" si="124"/>
        <v>6276.9159094094357</v>
      </c>
    </row>
    <row r="7601" spans="1:10" x14ac:dyDescent="0.2">
      <c r="A7601">
        <v>510133935</v>
      </c>
      <c r="B7601">
        <v>879925</v>
      </c>
      <c r="C7601" s="1">
        <v>11339</v>
      </c>
      <c r="D7601" t="s">
        <v>13</v>
      </c>
      <c r="E7601" s="1">
        <v>43467</v>
      </c>
      <c r="F7601" s="1">
        <v>43477</v>
      </c>
      <c r="G7601" t="s">
        <v>27</v>
      </c>
      <c r="H7601" s="3">
        <v>21730.957714401429</v>
      </c>
      <c r="I7601" s="3">
        <v>9175.9259984084056</v>
      </c>
      <c r="J7601" s="4">
        <f t="shared" si="124"/>
        <v>30906.883712809835</v>
      </c>
    </row>
    <row r="7602" spans="1:10" x14ac:dyDescent="0.2">
      <c r="A7602">
        <v>510133941</v>
      </c>
      <c r="B7602">
        <v>137960</v>
      </c>
      <c r="C7602" s="1">
        <v>7404</v>
      </c>
      <c r="D7602" t="s">
        <v>13</v>
      </c>
      <c r="E7602" s="1">
        <v>43587</v>
      </c>
      <c r="F7602" s="1">
        <v>43595</v>
      </c>
      <c r="G7602" t="s">
        <v>27</v>
      </c>
      <c r="H7602" s="3">
        <v>17998.805850815388</v>
      </c>
      <c r="I7602" s="3">
        <v>7768.8462950824169</v>
      </c>
      <c r="J7602" s="4">
        <f t="shared" si="124"/>
        <v>25767.652145897806</v>
      </c>
    </row>
    <row r="7603" spans="1:10" x14ac:dyDescent="0.2">
      <c r="A7603">
        <v>510133962</v>
      </c>
      <c r="B7603">
        <v>292916</v>
      </c>
      <c r="C7603" s="1">
        <v>19290</v>
      </c>
      <c r="D7603" t="s">
        <v>13</v>
      </c>
      <c r="E7603" s="1">
        <v>43671</v>
      </c>
      <c r="F7603" s="1">
        <v>43675</v>
      </c>
      <c r="G7603" t="s">
        <v>16</v>
      </c>
      <c r="H7603" s="3">
        <v>8765.2257787731669</v>
      </c>
      <c r="I7603" s="3">
        <v>3883.8223823036124</v>
      </c>
      <c r="J7603" s="4">
        <f t="shared" si="124"/>
        <v>12649.048161076778</v>
      </c>
    </row>
    <row r="7604" spans="1:10" x14ac:dyDescent="0.2">
      <c r="A7604">
        <v>510133980</v>
      </c>
      <c r="B7604">
        <v>928697</v>
      </c>
      <c r="C7604" s="1">
        <v>19409</v>
      </c>
      <c r="D7604" t="s">
        <v>13</v>
      </c>
      <c r="E7604" s="1">
        <v>43689</v>
      </c>
      <c r="F7604" s="1">
        <v>43694</v>
      </c>
      <c r="G7604" t="s">
        <v>16</v>
      </c>
      <c r="H7604" s="3">
        <v>11086.413736476476</v>
      </c>
      <c r="I7604" s="3">
        <v>4836.6157937911312</v>
      </c>
      <c r="J7604" s="4">
        <f t="shared" si="124"/>
        <v>15923.029530267606</v>
      </c>
    </row>
    <row r="7605" spans="1:10" x14ac:dyDescent="0.2">
      <c r="A7605">
        <v>510133981</v>
      </c>
      <c r="B7605">
        <v>919955</v>
      </c>
      <c r="C7605" s="1">
        <v>20233</v>
      </c>
      <c r="D7605" t="s">
        <v>15</v>
      </c>
      <c r="E7605" s="1">
        <v>43712</v>
      </c>
      <c r="F7605" s="1">
        <v>43715</v>
      </c>
      <c r="G7605" t="s">
        <v>24</v>
      </c>
      <c r="H7605" s="3">
        <v>6612.4933086821511</v>
      </c>
      <c r="I7605" s="3">
        <v>2834.3982178907049</v>
      </c>
      <c r="J7605" s="4">
        <f t="shared" si="124"/>
        <v>9446.8915265728556</v>
      </c>
    </row>
    <row r="7606" spans="1:10" x14ac:dyDescent="0.2">
      <c r="A7606">
        <v>510134015</v>
      </c>
      <c r="B7606">
        <v>702205</v>
      </c>
      <c r="C7606" s="1">
        <v>32593</v>
      </c>
      <c r="D7606" t="s">
        <v>14</v>
      </c>
      <c r="E7606" s="1">
        <v>43509</v>
      </c>
      <c r="F7606" s="1">
        <v>43511</v>
      </c>
      <c r="G7606" t="s">
        <v>25</v>
      </c>
      <c r="H7606" s="3">
        <v>4306.1631078047985</v>
      </c>
      <c r="I7606" s="3">
        <v>1865.8063666263242</v>
      </c>
      <c r="J7606" s="4">
        <f t="shared" si="124"/>
        <v>6171.9694744311228</v>
      </c>
    </row>
    <row r="7607" spans="1:10" x14ac:dyDescent="0.2">
      <c r="A7607">
        <v>510134028</v>
      </c>
      <c r="B7607">
        <v>771429</v>
      </c>
      <c r="C7607" s="1">
        <v>35199</v>
      </c>
      <c r="D7607" t="s">
        <v>12</v>
      </c>
      <c r="E7607" s="1">
        <v>43538</v>
      </c>
      <c r="F7607" s="1">
        <v>43540</v>
      </c>
      <c r="G7607" t="s">
        <v>17</v>
      </c>
      <c r="H7607" s="3">
        <v>4260.3788375617451</v>
      </c>
      <c r="I7607" s="3">
        <v>1899.3185362153342</v>
      </c>
      <c r="J7607" s="4">
        <f t="shared" si="124"/>
        <v>6159.6973737770795</v>
      </c>
    </row>
    <row r="7608" spans="1:10" x14ac:dyDescent="0.2">
      <c r="A7608">
        <v>510134051</v>
      </c>
      <c r="B7608">
        <v>556062</v>
      </c>
      <c r="C7608" s="1">
        <v>29416</v>
      </c>
      <c r="D7608" t="s">
        <v>14</v>
      </c>
      <c r="E7608" s="1">
        <v>43612</v>
      </c>
      <c r="F7608" s="1">
        <v>43617</v>
      </c>
      <c r="G7608" t="s">
        <v>20</v>
      </c>
      <c r="H7608" s="3">
        <v>10987.251811400933</v>
      </c>
      <c r="I7608" s="3">
        <v>4559.0665518745036</v>
      </c>
      <c r="J7608" s="4">
        <f t="shared" si="124"/>
        <v>15546.318363275437</v>
      </c>
    </row>
    <row r="7609" spans="1:10" x14ac:dyDescent="0.2">
      <c r="A7609">
        <v>510134083</v>
      </c>
      <c r="B7609">
        <v>951119</v>
      </c>
      <c r="C7609" s="1">
        <v>28172</v>
      </c>
      <c r="D7609" t="s">
        <v>14</v>
      </c>
      <c r="E7609" s="1">
        <v>43629</v>
      </c>
      <c r="F7609" s="1">
        <v>43631</v>
      </c>
      <c r="G7609" t="s">
        <v>22</v>
      </c>
      <c r="H7609" s="3">
        <v>4602.2567560751286</v>
      </c>
      <c r="I7609" s="3">
        <v>1979.5504556322358</v>
      </c>
      <c r="J7609" s="4">
        <f t="shared" si="124"/>
        <v>6581.8072117073643</v>
      </c>
    </row>
    <row r="7610" spans="1:10" x14ac:dyDescent="0.2">
      <c r="A7610">
        <v>510134098</v>
      </c>
      <c r="B7610">
        <v>852412</v>
      </c>
      <c r="C7610" s="1">
        <v>42688</v>
      </c>
      <c r="D7610" t="s">
        <v>14</v>
      </c>
      <c r="E7610" s="1">
        <v>43739</v>
      </c>
      <c r="F7610" s="1">
        <v>43740</v>
      </c>
      <c r="G7610" t="s">
        <v>17</v>
      </c>
      <c r="H7610" s="3">
        <v>2109.5269338495532</v>
      </c>
      <c r="I7610" s="3">
        <v>987.89774535948095</v>
      </c>
      <c r="J7610" s="4">
        <f t="shared" si="124"/>
        <v>3097.4246792090344</v>
      </c>
    </row>
    <row r="7611" spans="1:10" x14ac:dyDescent="0.2">
      <c r="A7611">
        <v>510134129</v>
      </c>
      <c r="B7611">
        <v>359549</v>
      </c>
      <c r="C7611" s="1">
        <v>30033</v>
      </c>
      <c r="D7611" t="s">
        <v>14</v>
      </c>
      <c r="E7611" s="1">
        <v>43792</v>
      </c>
      <c r="F7611" s="1">
        <v>43795</v>
      </c>
      <c r="G7611" t="s">
        <v>22</v>
      </c>
      <c r="H7611" s="3">
        <v>6480.0523863776871</v>
      </c>
      <c r="I7611" s="3">
        <v>2752.6586564071222</v>
      </c>
      <c r="J7611" s="4">
        <f t="shared" si="124"/>
        <v>9232.7110427848093</v>
      </c>
    </row>
    <row r="7612" spans="1:10" x14ac:dyDescent="0.2">
      <c r="A7612">
        <v>510134162</v>
      </c>
      <c r="B7612">
        <v>843615</v>
      </c>
      <c r="C7612" s="1">
        <v>23714</v>
      </c>
      <c r="D7612" t="s">
        <v>12</v>
      </c>
      <c r="E7612" s="1">
        <v>43460</v>
      </c>
      <c r="F7612" s="1">
        <v>43481</v>
      </c>
      <c r="G7612" t="s">
        <v>19</v>
      </c>
      <c r="H7612" s="3">
        <v>48454.197002117275</v>
      </c>
      <c r="I7612" s="3">
        <v>19245.111196506237</v>
      </c>
      <c r="J7612" s="4">
        <f t="shared" ref="J7612:J7675" si="125">H7612+I7612</f>
        <v>67699.308198623505</v>
      </c>
    </row>
    <row r="7613" spans="1:10" x14ac:dyDescent="0.2">
      <c r="A7613">
        <v>510134171</v>
      </c>
      <c r="B7613">
        <v>495433</v>
      </c>
      <c r="C7613" s="1">
        <v>10405</v>
      </c>
      <c r="D7613" t="s">
        <v>13</v>
      </c>
      <c r="E7613" s="1">
        <v>43559</v>
      </c>
      <c r="F7613" s="1">
        <v>43566</v>
      </c>
      <c r="G7613" t="s">
        <v>19</v>
      </c>
      <c r="H7613" s="3">
        <v>14703.512903519077</v>
      </c>
      <c r="I7613" s="3">
        <v>6483.7672391898741</v>
      </c>
      <c r="J7613" s="4">
        <f t="shared" si="125"/>
        <v>21187.280142708951</v>
      </c>
    </row>
    <row r="7614" spans="1:10" x14ac:dyDescent="0.2">
      <c r="A7614">
        <v>510134201</v>
      </c>
      <c r="B7614">
        <v>304983</v>
      </c>
      <c r="C7614" s="1">
        <v>19883</v>
      </c>
      <c r="D7614" t="s">
        <v>13</v>
      </c>
      <c r="E7614" s="1">
        <v>43658</v>
      </c>
      <c r="F7614" s="1">
        <v>43659</v>
      </c>
      <c r="G7614" t="s">
        <v>23</v>
      </c>
      <c r="H7614" s="3">
        <v>2223.7593408193752</v>
      </c>
      <c r="I7614" s="3">
        <v>902.9179238140448</v>
      </c>
      <c r="J7614" s="4">
        <f t="shared" si="125"/>
        <v>3126.6772646334202</v>
      </c>
    </row>
    <row r="7615" spans="1:10" x14ac:dyDescent="0.2">
      <c r="A7615">
        <v>510134227</v>
      </c>
      <c r="B7615">
        <v>935703</v>
      </c>
      <c r="C7615" s="1">
        <v>26164</v>
      </c>
      <c r="D7615" t="s">
        <v>12</v>
      </c>
      <c r="E7615" s="1">
        <v>43774</v>
      </c>
      <c r="F7615" s="1">
        <v>43789</v>
      </c>
      <c r="G7615" t="s">
        <v>18</v>
      </c>
      <c r="H7615" s="3">
        <v>33261.483353247262</v>
      </c>
      <c r="I7615" s="3">
        <v>14745.307954108428</v>
      </c>
      <c r="J7615" s="4">
        <f t="shared" si="125"/>
        <v>48006.791307355692</v>
      </c>
    </row>
    <row r="7616" spans="1:10" x14ac:dyDescent="0.2">
      <c r="A7616">
        <v>510134250</v>
      </c>
      <c r="B7616">
        <v>273885</v>
      </c>
      <c r="C7616" s="1">
        <v>16146</v>
      </c>
      <c r="D7616" t="s">
        <v>13</v>
      </c>
      <c r="E7616" s="1">
        <v>43612</v>
      </c>
      <c r="F7616" s="1">
        <v>43639</v>
      </c>
      <c r="G7616" t="s">
        <v>19</v>
      </c>
      <c r="H7616" s="3">
        <v>60730.533085070405</v>
      </c>
      <c r="I7616" s="3">
        <v>24670.367728263704</v>
      </c>
      <c r="J7616" s="4">
        <f t="shared" si="125"/>
        <v>85400.900813334112</v>
      </c>
    </row>
    <row r="7617" spans="1:10" x14ac:dyDescent="0.2">
      <c r="A7617">
        <v>510134267</v>
      </c>
      <c r="B7617">
        <v>652632</v>
      </c>
      <c r="C7617" s="1">
        <v>32805</v>
      </c>
      <c r="D7617" t="s">
        <v>15</v>
      </c>
      <c r="E7617" s="1">
        <v>43701</v>
      </c>
      <c r="F7617" s="1">
        <v>43702</v>
      </c>
      <c r="G7617" t="s">
        <v>17</v>
      </c>
      <c r="H7617" s="3">
        <v>2272.201161477919</v>
      </c>
      <c r="I7617" s="3">
        <v>965.10513002182779</v>
      </c>
      <c r="J7617" s="4">
        <f t="shared" si="125"/>
        <v>3237.3062914997467</v>
      </c>
    </row>
    <row r="7618" spans="1:10" x14ac:dyDescent="0.2">
      <c r="A7618">
        <v>510134295</v>
      </c>
      <c r="B7618">
        <v>179664</v>
      </c>
      <c r="C7618" s="1">
        <v>43384</v>
      </c>
      <c r="D7618" t="s">
        <v>12</v>
      </c>
      <c r="E7618" s="1">
        <v>43487</v>
      </c>
      <c r="F7618" s="1">
        <v>43489</v>
      </c>
      <c r="G7618" t="s">
        <v>17</v>
      </c>
      <c r="H7618" s="3">
        <v>4370.6526703636528</v>
      </c>
      <c r="I7618" s="3">
        <v>1856.7612513837546</v>
      </c>
      <c r="J7618" s="4">
        <f t="shared" si="125"/>
        <v>6227.4139217474076</v>
      </c>
    </row>
    <row r="7619" spans="1:10" x14ac:dyDescent="0.2">
      <c r="A7619">
        <v>510134306</v>
      </c>
      <c r="B7619">
        <v>467944</v>
      </c>
      <c r="C7619" s="1">
        <v>21138</v>
      </c>
      <c r="D7619" t="s">
        <v>12</v>
      </c>
      <c r="E7619" s="1">
        <v>43555</v>
      </c>
      <c r="F7619" s="1">
        <v>43586</v>
      </c>
      <c r="G7619" t="s">
        <v>19</v>
      </c>
      <c r="H7619" s="3">
        <v>68865.338355118147</v>
      </c>
      <c r="I7619" s="3">
        <v>30155.501809430003</v>
      </c>
      <c r="J7619" s="4">
        <f t="shared" si="125"/>
        <v>99020.84016454815</v>
      </c>
    </row>
    <row r="7620" spans="1:10" x14ac:dyDescent="0.2">
      <c r="A7620">
        <v>510134308</v>
      </c>
      <c r="B7620">
        <v>857263</v>
      </c>
      <c r="C7620" s="1">
        <v>16611</v>
      </c>
      <c r="D7620" t="s">
        <v>13</v>
      </c>
      <c r="E7620" s="1">
        <v>43747</v>
      </c>
      <c r="F7620" s="1">
        <v>43753</v>
      </c>
      <c r="G7620" t="s">
        <v>27</v>
      </c>
      <c r="H7620" s="3">
        <v>13262.139785463296</v>
      </c>
      <c r="I7620" s="3">
        <v>5802.168134950477</v>
      </c>
      <c r="J7620" s="4">
        <f t="shared" si="125"/>
        <v>19064.307920413772</v>
      </c>
    </row>
    <row r="7621" spans="1:10" x14ac:dyDescent="0.2">
      <c r="A7621">
        <v>510134317</v>
      </c>
      <c r="B7621">
        <v>206145</v>
      </c>
      <c r="C7621" s="1">
        <v>15465</v>
      </c>
      <c r="D7621" t="s">
        <v>13</v>
      </c>
      <c r="E7621" s="1">
        <v>43780</v>
      </c>
      <c r="F7621" s="1">
        <v>43789</v>
      </c>
      <c r="G7621" t="s">
        <v>27</v>
      </c>
      <c r="H7621" s="3">
        <v>19468.99276499527</v>
      </c>
      <c r="I7621" s="3">
        <v>8232.3033263096113</v>
      </c>
      <c r="J7621" s="4">
        <f t="shared" si="125"/>
        <v>27701.296091304881</v>
      </c>
    </row>
    <row r="7622" spans="1:10" x14ac:dyDescent="0.2">
      <c r="A7622">
        <v>510134339</v>
      </c>
      <c r="B7622">
        <v>758217</v>
      </c>
      <c r="C7622" s="1">
        <v>35534</v>
      </c>
      <c r="D7622" t="s">
        <v>12</v>
      </c>
      <c r="E7622" s="1">
        <v>43529</v>
      </c>
      <c r="F7622" s="1">
        <v>43533</v>
      </c>
      <c r="G7622" t="s">
        <v>20</v>
      </c>
      <c r="H7622" s="3">
        <v>8976.2807852166607</v>
      </c>
      <c r="I7622" s="3">
        <v>3829.807043180761</v>
      </c>
      <c r="J7622" s="4">
        <f t="shared" si="125"/>
        <v>12806.087828397422</v>
      </c>
    </row>
    <row r="7623" spans="1:10" x14ac:dyDescent="0.2">
      <c r="A7623">
        <v>510134362</v>
      </c>
      <c r="B7623">
        <v>677128</v>
      </c>
      <c r="C7623" s="1">
        <v>36866</v>
      </c>
      <c r="D7623" t="s">
        <v>12</v>
      </c>
      <c r="E7623" s="1">
        <v>43735</v>
      </c>
      <c r="F7623" s="1">
        <v>43736</v>
      </c>
      <c r="G7623" t="s">
        <v>17</v>
      </c>
      <c r="H7623" s="3">
        <v>2132.543707806823</v>
      </c>
      <c r="I7623" s="3">
        <v>931.78553358785825</v>
      </c>
      <c r="J7623" s="4">
        <f t="shared" si="125"/>
        <v>3064.329241394681</v>
      </c>
    </row>
    <row r="7624" spans="1:10" x14ac:dyDescent="0.2">
      <c r="A7624">
        <v>510134364</v>
      </c>
      <c r="B7624">
        <v>565689</v>
      </c>
      <c r="C7624" s="1">
        <v>32597</v>
      </c>
      <c r="D7624" t="s">
        <v>12</v>
      </c>
      <c r="E7624" s="1">
        <v>43789</v>
      </c>
      <c r="F7624" s="1">
        <v>43811</v>
      </c>
      <c r="G7624" t="s">
        <v>28</v>
      </c>
      <c r="H7624" s="3">
        <v>47976.548022450217</v>
      </c>
      <c r="I7624" s="3">
        <v>21299.345674435521</v>
      </c>
      <c r="J7624" s="4">
        <f t="shared" si="125"/>
        <v>69275.893696885731</v>
      </c>
    </row>
    <row r="7625" spans="1:10" x14ac:dyDescent="0.2">
      <c r="A7625">
        <v>510134390</v>
      </c>
      <c r="B7625">
        <v>406982</v>
      </c>
      <c r="C7625" s="1">
        <v>42829</v>
      </c>
      <c r="D7625" t="s">
        <v>12</v>
      </c>
      <c r="E7625" s="1">
        <v>43660</v>
      </c>
      <c r="F7625" s="1">
        <v>43662</v>
      </c>
      <c r="G7625" t="s">
        <v>17</v>
      </c>
      <c r="H7625" s="3">
        <v>4294.5287717201463</v>
      </c>
      <c r="I7625" s="3">
        <v>1942.7421807626049</v>
      </c>
      <c r="J7625" s="4">
        <f t="shared" si="125"/>
        <v>6237.2709524827515</v>
      </c>
    </row>
    <row r="7626" spans="1:10" x14ac:dyDescent="0.2">
      <c r="A7626">
        <v>510134422</v>
      </c>
      <c r="B7626">
        <v>283408</v>
      </c>
      <c r="C7626" s="1">
        <v>16240</v>
      </c>
      <c r="D7626" t="s">
        <v>13</v>
      </c>
      <c r="E7626" s="1">
        <v>43783</v>
      </c>
      <c r="F7626" s="1">
        <v>43784</v>
      </c>
      <c r="G7626" t="s">
        <v>23</v>
      </c>
      <c r="H7626" s="3">
        <v>2281.1140579849371</v>
      </c>
      <c r="I7626" s="3">
        <v>974.95182212999032</v>
      </c>
      <c r="J7626" s="4">
        <f t="shared" si="125"/>
        <v>3256.0658801149275</v>
      </c>
    </row>
    <row r="7627" spans="1:10" x14ac:dyDescent="0.2">
      <c r="A7627">
        <v>510134449</v>
      </c>
      <c r="B7627">
        <v>375196</v>
      </c>
      <c r="C7627" s="1">
        <v>36788</v>
      </c>
      <c r="D7627" t="s">
        <v>12</v>
      </c>
      <c r="E7627" s="1">
        <v>43643</v>
      </c>
      <c r="F7627" s="1">
        <v>43644</v>
      </c>
      <c r="G7627" t="s">
        <v>17</v>
      </c>
      <c r="H7627" s="3">
        <v>2305.6211657992867</v>
      </c>
      <c r="I7627" s="3">
        <v>950.04313028764477</v>
      </c>
      <c r="J7627" s="4">
        <f t="shared" si="125"/>
        <v>3255.6642960869312</v>
      </c>
    </row>
    <row r="7628" spans="1:10" x14ac:dyDescent="0.2">
      <c r="A7628">
        <v>510134457</v>
      </c>
      <c r="B7628">
        <v>848568</v>
      </c>
      <c r="C7628" s="1">
        <v>36002</v>
      </c>
      <c r="D7628" t="s">
        <v>15</v>
      </c>
      <c r="E7628" s="1">
        <v>43778</v>
      </c>
      <c r="F7628" s="1">
        <v>43779</v>
      </c>
      <c r="G7628" t="s">
        <v>17</v>
      </c>
      <c r="H7628" s="3">
        <v>2187.6174471205177</v>
      </c>
      <c r="I7628" s="3">
        <v>961.79273277628567</v>
      </c>
      <c r="J7628" s="4">
        <f t="shared" si="125"/>
        <v>3149.4101798968031</v>
      </c>
    </row>
    <row r="7629" spans="1:10" x14ac:dyDescent="0.2">
      <c r="A7629">
        <v>510134480</v>
      </c>
      <c r="B7629">
        <v>751101</v>
      </c>
      <c r="C7629" s="1">
        <v>33662</v>
      </c>
      <c r="D7629" t="s">
        <v>12</v>
      </c>
      <c r="E7629" s="1">
        <v>43646</v>
      </c>
      <c r="F7629" s="1">
        <v>43647</v>
      </c>
      <c r="G7629" t="s">
        <v>17</v>
      </c>
      <c r="H7629" s="3">
        <v>2182.7000763030683</v>
      </c>
      <c r="I7629" s="3">
        <v>966.70722353894894</v>
      </c>
      <c r="J7629" s="4">
        <f t="shared" si="125"/>
        <v>3149.407299842017</v>
      </c>
    </row>
    <row r="7630" spans="1:10" x14ac:dyDescent="0.2">
      <c r="A7630">
        <v>510134481</v>
      </c>
      <c r="B7630">
        <v>612357</v>
      </c>
      <c r="C7630" s="1">
        <v>38024</v>
      </c>
      <c r="D7630" t="s">
        <v>12</v>
      </c>
      <c r="E7630" s="1">
        <v>43769</v>
      </c>
      <c r="F7630" s="1">
        <v>43770</v>
      </c>
      <c r="G7630" t="s">
        <v>17</v>
      </c>
      <c r="H7630" s="3">
        <v>2142.9173167992667</v>
      </c>
      <c r="I7630" s="3">
        <v>945.7907766616828</v>
      </c>
      <c r="J7630" s="4">
        <f t="shared" si="125"/>
        <v>3088.7080934609494</v>
      </c>
    </row>
    <row r="7631" spans="1:10" x14ac:dyDescent="0.2">
      <c r="A7631">
        <v>510134495</v>
      </c>
      <c r="B7631">
        <v>652395</v>
      </c>
      <c r="C7631" s="1">
        <v>40435</v>
      </c>
      <c r="D7631" t="s">
        <v>14</v>
      </c>
      <c r="E7631" s="1">
        <v>43749</v>
      </c>
      <c r="F7631" s="1">
        <v>43751</v>
      </c>
      <c r="G7631" t="s">
        <v>17</v>
      </c>
      <c r="H7631" s="3">
        <v>4460.6815338621564</v>
      </c>
      <c r="I7631" s="3">
        <v>1907.6282104049401</v>
      </c>
      <c r="J7631" s="4">
        <f t="shared" si="125"/>
        <v>6368.3097442670969</v>
      </c>
    </row>
    <row r="7632" spans="1:10" x14ac:dyDescent="0.2">
      <c r="A7632">
        <v>510134500</v>
      </c>
      <c r="B7632">
        <v>666499</v>
      </c>
      <c r="C7632" s="1">
        <v>23842</v>
      </c>
      <c r="D7632" t="s">
        <v>14</v>
      </c>
      <c r="E7632" s="1">
        <v>43730</v>
      </c>
      <c r="F7632" s="1">
        <v>43756</v>
      </c>
      <c r="G7632" t="s">
        <v>19</v>
      </c>
      <c r="H7632" s="3">
        <v>57822.491022968628</v>
      </c>
      <c r="I7632" s="3">
        <v>23944.760125724759</v>
      </c>
      <c r="J7632" s="4">
        <f t="shared" si="125"/>
        <v>81767.25114869338</v>
      </c>
    </row>
    <row r="7633" spans="1:10" x14ac:dyDescent="0.2">
      <c r="A7633">
        <v>510134533</v>
      </c>
      <c r="B7633">
        <v>398887</v>
      </c>
      <c r="C7633" s="1">
        <v>43386</v>
      </c>
      <c r="D7633" t="s">
        <v>12</v>
      </c>
      <c r="E7633" s="1">
        <v>43471</v>
      </c>
      <c r="F7633" s="1">
        <v>43472</v>
      </c>
      <c r="G7633" t="s">
        <v>17</v>
      </c>
      <c r="H7633" s="3">
        <v>2111.7373511334422</v>
      </c>
      <c r="I7633" s="3">
        <v>915.07987932253002</v>
      </c>
      <c r="J7633" s="4">
        <f t="shared" si="125"/>
        <v>3026.8172304559721</v>
      </c>
    </row>
    <row r="7634" spans="1:10" x14ac:dyDescent="0.2">
      <c r="A7634">
        <v>510134563</v>
      </c>
      <c r="B7634">
        <v>182407</v>
      </c>
      <c r="C7634" s="1">
        <v>34978</v>
      </c>
      <c r="D7634" t="s">
        <v>14</v>
      </c>
      <c r="E7634" s="1">
        <v>43780</v>
      </c>
      <c r="F7634" s="1">
        <v>43784</v>
      </c>
      <c r="G7634" t="s">
        <v>20</v>
      </c>
      <c r="H7634" s="3">
        <v>8707.8300581109725</v>
      </c>
      <c r="I7634" s="3">
        <v>3718.9535224325696</v>
      </c>
      <c r="J7634" s="4">
        <f t="shared" si="125"/>
        <v>12426.783580543542</v>
      </c>
    </row>
    <row r="7635" spans="1:10" x14ac:dyDescent="0.2">
      <c r="A7635">
        <v>510134582</v>
      </c>
      <c r="B7635">
        <v>342513</v>
      </c>
      <c r="C7635" s="1">
        <v>18247</v>
      </c>
      <c r="D7635" t="s">
        <v>13</v>
      </c>
      <c r="E7635" s="1">
        <v>43702</v>
      </c>
      <c r="F7635" s="1">
        <v>43703</v>
      </c>
      <c r="G7635" t="s">
        <v>23</v>
      </c>
      <c r="H7635" s="3">
        <v>2159.1588131527656</v>
      </c>
      <c r="I7635" s="3">
        <v>912.50673671974369</v>
      </c>
      <c r="J7635" s="4">
        <f t="shared" si="125"/>
        <v>3071.6655498725095</v>
      </c>
    </row>
    <row r="7636" spans="1:10" x14ac:dyDescent="0.2">
      <c r="A7636">
        <v>510134606</v>
      </c>
      <c r="B7636">
        <v>491177</v>
      </c>
      <c r="C7636" s="1">
        <v>25960</v>
      </c>
      <c r="D7636" t="s">
        <v>14</v>
      </c>
      <c r="E7636" s="1">
        <v>43610</v>
      </c>
      <c r="F7636" s="1">
        <v>43612</v>
      </c>
      <c r="G7636" t="s">
        <v>25</v>
      </c>
      <c r="H7636" s="3">
        <v>4238.4337107771071</v>
      </c>
      <c r="I7636" s="3">
        <v>1814.0379497064835</v>
      </c>
      <c r="J7636" s="4">
        <f t="shared" si="125"/>
        <v>6052.4716604835903</v>
      </c>
    </row>
    <row r="7637" spans="1:10" x14ac:dyDescent="0.2">
      <c r="A7637">
        <v>510134620</v>
      </c>
      <c r="B7637">
        <v>520341</v>
      </c>
      <c r="C7637" s="1">
        <v>37120</v>
      </c>
      <c r="D7637" t="s">
        <v>14</v>
      </c>
      <c r="E7637" s="1">
        <v>43584</v>
      </c>
      <c r="F7637" s="1">
        <v>43586</v>
      </c>
      <c r="G7637" t="s">
        <v>17</v>
      </c>
      <c r="H7637" s="3">
        <v>4227.3411677601935</v>
      </c>
      <c r="I7637" s="3">
        <v>1812.0382718953249</v>
      </c>
      <c r="J7637" s="4">
        <f t="shared" si="125"/>
        <v>6039.3794396555186</v>
      </c>
    </row>
    <row r="7638" spans="1:10" x14ac:dyDescent="0.2">
      <c r="A7638">
        <v>510134638</v>
      </c>
      <c r="B7638">
        <v>720176</v>
      </c>
      <c r="C7638" s="1">
        <v>34831</v>
      </c>
      <c r="D7638" t="s">
        <v>12</v>
      </c>
      <c r="E7638" s="1">
        <v>43676</v>
      </c>
      <c r="F7638" s="1">
        <v>43677</v>
      </c>
      <c r="G7638" t="s">
        <v>20</v>
      </c>
      <c r="H7638" s="3">
        <v>2230.2540783039353</v>
      </c>
      <c r="I7638" s="3">
        <v>907.36401213208217</v>
      </c>
      <c r="J7638" s="4">
        <f t="shared" si="125"/>
        <v>3137.6180904360176</v>
      </c>
    </row>
    <row r="7639" spans="1:10" x14ac:dyDescent="0.2">
      <c r="A7639">
        <v>510134671</v>
      </c>
      <c r="B7639">
        <v>825647</v>
      </c>
      <c r="C7639" s="1">
        <v>36870</v>
      </c>
      <c r="D7639" t="s">
        <v>14</v>
      </c>
      <c r="E7639" s="1">
        <v>43508</v>
      </c>
      <c r="F7639" s="1">
        <v>43513</v>
      </c>
      <c r="G7639" t="s">
        <v>20</v>
      </c>
      <c r="H7639" s="3">
        <v>11161.538236182743</v>
      </c>
      <c r="I7639" s="3">
        <v>4683.8798997448866</v>
      </c>
      <c r="J7639" s="4">
        <f t="shared" si="125"/>
        <v>15845.41813592763</v>
      </c>
    </row>
    <row r="7640" spans="1:10" x14ac:dyDescent="0.2">
      <c r="A7640">
        <v>510134701</v>
      </c>
      <c r="B7640">
        <v>924458</v>
      </c>
      <c r="C7640" s="1">
        <v>39971</v>
      </c>
      <c r="D7640" t="s">
        <v>12</v>
      </c>
      <c r="E7640" s="1">
        <v>43769</v>
      </c>
      <c r="F7640" s="1">
        <v>43771</v>
      </c>
      <c r="G7640" t="s">
        <v>17</v>
      </c>
      <c r="H7640" s="3">
        <v>4331.5127308611336</v>
      </c>
      <c r="I7640" s="3">
        <v>1953.7929890864179</v>
      </c>
      <c r="J7640" s="4">
        <f t="shared" si="125"/>
        <v>6285.3057199475516</v>
      </c>
    </row>
    <row r="7641" spans="1:10" x14ac:dyDescent="0.2">
      <c r="A7641">
        <v>510134706</v>
      </c>
      <c r="B7641">
        <v>782101</v>
      </c>
      <c r="C7641" s="1">
        <v>42440</v>
      </c>
      <c r="D7641" t="s">
        <v>12</v>
      </c>
      <c r="E7641" s="1">
        <v>43672</v>
      </c>
      <c r="F7641" s="1">
        <v>43674</v>
      </c>
      <c r="G7641" t="s">
        <v>17</v>
      </c>
      <c r="H7641" s="3">
        <v>4256.9779280739813</v>
      </c>
      <c r="I7641" s="3">
        <v>1921.8983909322087</v>
      </c>
      <c r="J7641" s="4">
        <f t="shared" si="125"/>
        <v>6178.87631900619</v>
      </c>
    </row>
    <row r="7642" spans="1:10" x14ac:dyDescent="0.2">
      <c r="A7642">
        <v>510134709</v>
      </c>
      <c r="B7642">
        <v>101002</v>
      </c>
      <c r="C7642" s="1">
        <v>37407</v>
      </c>
      <c r="D7642" t="s">
        <v>12</v>
      </c>
      <c r="E7642" s="1">
        <v>43598</v>
      </c>
      <c r="F7642" s="1">
        <v>43600</v>
      </c>
      <c r="G7642" t="s">
        <v>17</v>
      </c>
      <c r="H7642" s="3">
        <v>4508.7840558697535</v>
      </c>
      <c r="I7642" s="3">
        <v>1850.4753780744925</v>
      </c>
      <c r="J7642" s="4">
        <f t="shared" si="125"/>
        <v>6359.2594339442458</v>
      </c>
    </row>
    <row r="7643" spans="1:10" x14ac:dyDescent="0.2">
      <c r="A7643">
        <v>510134726</v>
      </c>
      <c r="B7643">
        <v>908456</v>
      </c>
      <c r="C7643" s="1">
        <v>15061</v>
      </c>
      <c r="D7643" t="s">
        <v>13</v>
      </c>
      <c r="E7643" s="1">
        <v>43627</v>
      </c>
      <c r="F7643" s="1">
        <v>43660</v>
      </c>
      <c r="G7643" t="s">
        <v>19</v>
      </c>
      <c r="H7643" s="3">
        <v>73134.019481719326</v>
      </c>
      <c r="I7643" s="3">
        <v>30462.032702684828</v>
      </c>
      <c r="J7643" s="4">
        <f t="shared" si="125"/>
        <v>103596.05218440415</v>
      </c>
    </row>
    <row r="7644" spans="1:10" x14ac:dyDescent="0.2">
      <c r="A7644">
        <v>510134731</v>
      </c>
      <c r="B7644">
        <v>450832</v>
      </c>
      <c r="C7644" s="1">
        <v>22258</v>
      </c>
      <c r="D7644" t="s">
        <v>14</v>
      </c>
      <c r="E7644" s="1">
        <v>43711</v>
      </c>
      <c r="F7644" s="1">
        <v>43736</v>
      </c>
      <c r="G7644" t="s">
        <v>19</v>
      </c>
      <c r="H7644" s="3">
        <v>55694.641265882077</v>
      </c>
      <c r="I7644" s="3">
        <v>22805.883110678336</v>
      </c>
      <c r="J7644" s="4">
        <f t="shared" si="125"/>
        <v>78500.52437656041</v>
      </c>
    </row>
    <row r="7645" spans="1:10" x14ac:dyDescent="0.2">
      <c r="A7645">
        <v>510134751</v>
      </c>
      <c r="B7645">
        <v>471380</v>
      </c>
      <c r="C7645" s="1">
        <v>15219</v>
      </c>
      <c r="D7645" t="s">
        <v>13</v>
      </c>
      <c r="E7645" s="1">
        <v>43795</v>
      </c>
      <c r="F7645" s="1">
        <v>43796</v>
      </c>
      <c r="G7645" t="s">
        <v>23</v>
      </c>
      <c r="H7645" s="3">
        <v>2117.3115412520797</v>
      </c>
      <c r="I7645" s="3">
        <v>928.76562671386671</v>
      </c>
      <c r="J7645" s="4">
        <f t="shared" si="125"/>
        <v>3046.0771679659465</v>
      </c>
    </row>
    <row r="7646" spans="1:10" x14ac:dyDescent="0.2">
      <c r="A7646">
        <v>510134778</v>
      </c>
      <c r="B7646">
        <v>659338</v>
      </c>
      <c r="C7646" s="1">
        <v>25924</v>
      </c>
      <c r="D7646" t="s">
        <v>14</v>
      </c>
      <c r="E7646" s="1">
        <v>43630</v>
      </c>
      <c r="F7646" s="1">
        <v>43637</v>
      </c>
      <c r="G7646" t="s">
        <v>27</v>
      </c>
      <c r="H7646" s="3">
        <v>15795.346344918189</v>
      </c>
      <c r="I7646" s="3">
        <v>6312.4994700371444</v>
      </c>
      <c r="J7646" s="4">
        <f t="shared" si="125"/>
        <v>22107.845814955333</v>
      </c>
    </row>
    <row r="7647" spans="1:10" x14ac:dyDescent="0.2">
      <c r="A7647">
        <v>510134798</v>
      </c>
      <c r="B7647">
        <v>497357</v>
      </c>
      <c r="C7647" s="1">
        <v>23441</v>
      </c>
      <c r="D7647" t="s">
        <v>15</v>
      </c>
      <c r="E7647" s="1">
        <v>43659</v>
      </c>
      <c r="F7647" s="1">
        <v>43663</v>
      </c>
      <c r="G7647" t="s">
        <v>22</v>
      </c>
      <c r="H7647" s="3">
        <v>8708.0555267066011</v>
      </c>
      <c r="I7647" s="3">
        <v>3811.3443220575978</v>
      </c>
      <c r="J7647" s="4">
        <f t="shared" si="125"/>
        <v>12519.399848764198</v>
      </c>
    </row>
    <row r="7648" spans="1:10" x14ac:dyDescent="0.2">
      <c r="A7648">
        <v>510134812</v>
      </c>
      <c r="B7648">
        <v>818966</v>
      </c>
      <c r="C7648" s="1">
        <v>25601</v>
      </c>
      <c r="D7648" t="s">
        <v>12</v>
      </c>
      <c r="E7648" s="1">
        <v>43582</v>
      </c>
      <c r="F7648" s="1">
        <v>43590</v>
      </c>
      <c r="G7648" t="s">
        <v>27</v>
      </c>
      <c r="H7648" s="3">
        <v>17638.637927375159</v>
      </c>
      <c r="I7648" s="3">
        <v>7418.1930165880431</v>
      </c>
      <c r="J7648" s="4">
        <f t="shared" si="125"/>
        <v>25056.830943963203</v>
      </c>
    </row>
    <row r="7649" spans="1:10" x14ac:dyDescent="0.2">
      <c r="A7649">
        <v>510134814</v>
      </c>
      <c r="B7649">
        <v>500218</v>
      </c>
      <c r="C7649" s="1">
        <v>40979</v>
      </c>
      <c r="D7649" t="s">
        <v>12</v>
      </c>
      <c r="E7649" s="1">
        <v>43686</v>
      </c>
      <c r="F7649" s="1">
        <v>43688</v>
      </c>
      <c r="G7649" t="s">
        <v>17</v>
      </c>
      <c r="H7649" s="3">
        <v>4319.4677152695494</v>
      </c>
      <c r="I7649" s="3">
        <v>1960.1791005670896</v>
      </c>
      <c r="J7649" s="4">
        <f t="shared" si="125"/>
        <v>6279.6468158366388</v>
      </c>
    </row>
    <row r="7650" spans="1:10" x14ac:dyDescent="0.2">
      <c r="A7650">
        <v>510134819</v>
      </c>
      <c r="B7650">
        <v>698356</v>
      </c>
      <c r="C7650" s="1">
        <v>27634</v>
      </c>
      <c r="D7650" t="s">
        <v>12</v>
      </c>
      <c r="E7650" s="1">
        <v>43661</v>
      </c>
      <c r="F7650" s="1">
        <v>43664</v>
      </c>
      <c r="G7650" t="s">
        <v>22</v>
      </c>
      <c r="H7650" s="3">
        <v>6509.3271822490333</v>
      </c>
      <c r="I7650" s="3">
        <v>2822.0210830553051</v>
      </c>
      <c r="J7650" s="4">
        <f t="shared" si="125"/>
        <v>9331.3482653043393</v>
      </c>
    </row>
    <row r="7651" spans="1:10" x14ac:dyDescent="0.2">
      <c r="A7651">
        <v>510134843</v>
      </c>
      <c r="B7651">
        <v>761957</v>
      </c>
      <c r="C7651" s="1">
        <v>21818</v>
      </c>
      <c r="D7651" t="s">
        <v>12</v>
      </c>
      <c r="E7651" s="1">
        <v>43809</v>
      </c>
      <c r="F7651" s="1">
        <v>43811</v>
      </c>
      <c r="G7651" t="s">
        <v>23</v>
      </c>
      <c r="H7651" s="3">
        <v>4443.4335229738981</v>
      </c>
      <c r="I7651" s="3">
        <v>1828.4983376918044</v>
      </c>
      <c r="J7651" s="4">
        <f t="shared" si="125"/>
        <v>6271.9318606657025</v>
      </c>
    </row>
    <row r="7652" spans="1:10" x14ac:dyDescent="0.2">
      <c r="A7652">
        <v>510134858</v>
      </c>
      <c r="B7652">
        <v>884690</v>
      </c>
      <c r="C7652" s="1">
        <v>23671</v>
      </c>
      <c r="D7652" t="s">
        <v>14</v>
      </c>
      <c r="E7652" s="1">
        <v>43781</v>
      </c>
      <c r="F7652" s="1">
        <v>43790</v>
      </c>
      <c r="G7652" t="s">
        <v>19</v>
      </c>
      <c r="H7652" s="3">
        <v>20144.623726208563</v>
      </c>
      <c r="I7652" s="3">
        <v>8510.320820907451</v>
      </c>
      <c r="J7652" s="4">
        <f t="shared" si="125"/>
        <v>28654.944547116014</v>
      </c>
    </row>
    <row r="7653" spans="1:10" x14ac:dyDescent="0.2">
      <c r="A7653">
        <v>510134864</v>
      </c>
      <c r="B7653">
        <v>619680</v>
      </c>
      <c r="C7653" s="1">
        <v>39811</v>
      </c>
      <c r="D7653" t="s">
        <v>14</v>
      </c>
      <c r="E7653" s="1">
        <v>43774</v>
      </c>
      <c r="F7653" s="1">
        <v>43776</v>
      </c>
      <c r="G7653" t="s">
        <v>17</v>
      </c>
      <c r="H7653" s="3">
        <v>4219.8530296450308</v>
      </c>
      <c r="I7653" s="3">
        <v>1809.9683751313059</v>
      </c>
      <c r="J7653" s="4">
        <f t="shared" si="125"/>
        <v>6029.8214047763367</v>
      </c>
    </row>
    <row r="7654" spans="1:10" x14ac:dyDescent="0.2">
      <c r="A7654">
        <v>510134869</v>
      </c>
      <c r="B7654">
        <v>153799</v>
      </c>
      <c r="C7654" s="1">
        <v>38239</v>
      </c>
      <c r="D7654" t="s">
        <v>12</v>
      </c>
      <c r="E7654" s="1">
        <v>43628</v>
      </c>
      <c r="F7654" s="1">
        <v>43630</v>
      </c>
      <c r="G7654" t="s">
        <v>17</v>
      </c>
      <c r="H7654" s="3">
        <v>4421.3579173130538</v>
      </c>
      <c r="I7654" s="3">
        <v>1976.1828895313176</v>
      </c>
      <c r="J7654" s="4">
        <f t="shared" si="125"/>
        <v>6397.5408068443712</v>
      </c>
    </row>
    <row r="7655" spans="1:10" x14ac:dyDescent="0.2">
      <c r="A7655">
        <v>510134898</v>
      </c>
      <c r="B7655">
        <v>124706</v>
      </c>
      <c r="C7655" s="1">
        <v>15977</v>
      </c>
      <c r="D7655" t="s">
        <v>13</v>
      </c>
      <c r="E7655" s="1">
        <v>43594</v>
      </c>
      <c r="F7655" s="1">
        <v>43596</v>
      </c>
      <c r="G7655" t="s">
        <v>23</v>
      </c>
      <c r="H7655" s="3">
        <v>4332.5987381373925</v>
      </c>
      <c r="I7655" s="3">
        <v>1824.5627876743199</v>
      </c>
      <c r="J7655" s="4">
        <f t="shared" si="125"/>
        <v>6157.1615258117126</v>
      </c>
    </row>
    <row r="7656" spans="1:10" x14ac:dyDescent="0.2">
      <c r="A7656">
        <v>510134929</v>
      </c>
      <c r="B7656">
        <v>190924</v>
      </c>
      <c r="C7656" s="1">
        <v>15090</v>
      </c>
      <c r="D7656" t="s">
        <v>13</v>
      </c>
      <c r="E7656" s="1">
        <v>43468</v>
      </c>
      <c r="F7656" s="1">
        <v>43472</v>
      </c>
      <c r="G7656" t="s">
        <v>16</v>
      </c>
      <c r="H7656" s="3">
        <v>9222.7974360426597</v>
      </c>
      <c r="I7656" s="3">
        <v>3642.0702354838736</v>
      </c>
      <c r="J7656" s="4">
        <f t="shared" si="125"/>
        <v>12864.867671526534</v>
      </c>
    </row>
    <row r="7657" spans="1:10" x14ac:dyDescent="0.2">
      <c r="A7657">
        <v>510134961</v>
      </c>
      <c r="B7657">
        <v>105907</v>
      </c>
      <c r="C7657" s="1">
        <v>35118</v>
      </c>
      <c r="D7657" t="s">
        <v>12</v>
      </c>
      <c r="E7657" s="1">
        <v>43476</v>
      </c>
      <c r="F7657" s="1">
        <v>43481</v>
      </c>
      <c r="G7657" t="s">
        <v>20</v>
      </c>
      <c r="H7657" s="3">
        <v>11336.709939755583</v>
      </c>
      <c r="I7657" s="3">
        <v>4694.9646342705073</v>
      </c>
      <c r="J7657" s="4">
        <f t="shared" si="125"/>
        <v>16031.67457402609</v>
      </c>
    </row>
    <row r="7658" spans="1:10" x14ac:dyDescent="0.2">
      <c r="A7658">
        <v>510134995</v>
      </c>
      <c r="B7658">
        <v>554495</v>
      </c>
      <c r="C7658" s="1">
        <v>33647</v>
      </c>
      <c r="D7658" t="s">
        <v>12</v>
      </c>
      <c r="E7658" s="1">
        <v>43726</v>
      </c>
      <c r="F7658" s="1">
        <v>43727</v>
      </c>
      <c r="G7658" t="s">
        <v>17</v>
      </c>
      <c r="H7658" s="3">
        <v>2303.9697062012951</v>
      </c>
      <c r="I7658" s="3">
        <v>956.41979010564978</v>
      </c>
      <c r="J7658" s="4">
        <f t="shared" si="125"/>
        <v>3260.3894963069451</v>
      </c>
    </row>
    <row r="7659" spans="1:10" x14ac:dyDescent="0.2">
      <c r="A7659">
        <v>510134998</v>
      </c>
      <c r="B7659">
        <v>992525</v>
      </c>
      <c r="C7659" s="1">
        <v>23812</v>
      </c>
      <c r="D7659" t="s">
        <v>12</v>
      </c>
      <c r="E7659" s="1">
        <v>43478</v>
      </c>
      <c r="F7659" s="1">
        <v>43483</v>
      </c>
      <c r="G7659" t="s">
        <v>27</v>
      </c>
      <c r="H7659" s="3">
        <v>10987.084565121368</v>
      </c>
      <c r="I7659" s="3">
        <v>4916.129153409157</v>
      </c>
      <c r="J7659" s="4">
        <f t="shared" si="125"/>
        <v>15903.213718530526</v>
      </c>
    </row>
    <row r="7660" spans="1:10" x14ac:dyDescent="0.2">
      <c r="A7660">
        <v>510135007</v>
      </c>
      <c r="B7660">
        <v>972814</v>
      </c>
      <c r="C7660" s="1">
        <v>41917</v>
      </c>
      <c r="D7660" t="s">
        <v>12</v>
      </c>
      <c r="E7660" s="1">
        <v>43825</v>
      </c>
      <c r="F7660" s="1">
        <v>43829</v>
      </c>
      <c r="G7660" t="s">
        <v>22</v>
      </c>
      <c r="H7660" s="3">
        <v>9144.7098929179901</v>
      </c>
      <c r="I7660" s="3">
        <v>3780.7212126413319</v>
      </c>
      <c r="J7660" s="4">
        <f t="shared" si="125"/>
        <v>12925.431105559323</v>
      </c>
    </row>
    <row r="7661" spans="1:10" x14ac:dyDescent="0.2">
      <c r="A7661">
        <v>510135015</v>
      </c>
      <c r="B7661">
        <v>495704</v>
      </c>
      <c r="C7661" s="1">
        <v>33178</v>
      </c>
      <c r="D7661" t="s">
        <v>12</v>
      </c>
      <c r="E7661" s="1">
        <v>43608</v>
      </c>
      <c r="F7661" s="1">
        <v>43610</v>
      </c>
      <c r="G7661" t="s">
        <v>20</v>
      </c>
      <c r="H7661" s="3">
        <v>4458.8679658129295</v>
      </c>
      <c r="I7661" s="3">
        <v>1893.6419194800092</v>
      </c>
      <c r="J7661" s="4">
        <f t="shared" si="125"/>
        <v>6352.5098852929386</v>
      </c>
    </row>
    <row r="7662" spans="1:10" x14ac:dyDescent="0.2">
      <c r="A7662">
        <v>510135042</v>
      </c>
      <c r="B7662">
        <v>592797</v>
      </c>
      <c r="C7662" s="1">
        <v>16242</v>
      </c>
      <c r="D7662" t="s">
        <v>13</v>
      </c>
      <c r="E7662" s="1">
        <v>43747</v>
      </c>
      <c r="F7662" s="1">
        <v>43752</v>
      </c>
      <c r="G7662" t="s">
        <v>16</v>
      </c>
      <c r="H7662" s="3">
        <v>10815.517619728589</v>
      </c>
      <c r="I7662" s="3">
        <v>4613.6454214943797</v>
      </c>
      <c r="J7662" s="4">
        <f t="shared" si="125"/>
        <v>15429.163041222968</v>
      </c>
    </row>
    <row r="7663" spans="1:10" x14ac:dyDescent="0.2">
      <c r="A7663">
        <v>510135067</v>
      </c>
      <c r="B7663">
        <v>108292</v>
      </c>
      <c r="C7663" s="1">
        <v>22850</v>
      </c>
      <c r="D7663" t="s">
        <v>15</v>
      </c>
      <c r="E7663" s="1">
        <v>43636</v>
      </c>
      <c r="F7663" s="1">
        <v>43640</v>
      </c>
      <c r="G7663" t="s">
        <v>22</v>
      </c>
      <c r="H7663" s="3">
        <v>8536.4223492166784</v>
      </c>
      <c r="I7663" s="3">
        <v>3775.4422750258191</v>
      </c>
      <c r="J7663" s="4">
        <f t="shared" si="125"/>
        <v>12311.864624242498</v>
      </c>
    </row>
    <row r="7664" spans="1:10" x14ac:dyDescent="0.2">
      <c r="A7664">
        <v>510135094</v>
      </c>
      <c r="B7664">
        <v>848159</v>
      </c>
      <c r="C7664" s="1">
        <v>15205</v>
      </c>
      <c r="D7664" t="s">
        <v>13</v>
      </c>
      <c r="E7664" s="1">
        <v>43814</v>
      </c>
      <c r="F7664" s="1">
        <v>43821</v>
      </c>
      <c r="G7664" t="s">
        <v>27</v>
      </c>
      <c r="H7664" s="3">
        <v>14876.221612087575</v>
      </c>
      <c r="I7664" s="3">
        <v>6327.0800845844424</v>
      </c>
      <c r="J7664" s="4">
        <f t="shared" si="125"/>
        <v>21203.301696672017</v>
      </c>
    </row>
    <row r="7665" spans="1:10" x14ac:dyDescent="0.2">
      <c r="A7665">
        <v>510135118</v>
      </c>
      <c r="B7665">
        <v>328286</v>
      </c>
      <c r="C7665" s="1">
        <v>26265</v>
      </c>
      <c r="D7665" t="s">
        <v>12</v>
      </c>
      <c r="E7665" s="1">
        <v>43507</v>
      </c>
      <c r="F7665" s="1">
        <v>43511</v>
      </c>
      <c r="G7665" t="s">
        <v>22</v>
      </c>
      <c r="H7665" s="3">
        <v>8438.1808200858286</v>
      </c>
      <c r="I7665" s="3">
        <v>3695.639960604939</v>
      </c>
      <c r="J7665" s="4">
        <f t="shared" si="125"/>
        <v>12133.820780690767</v>
      </c>
    </row>
    <row r="7666" spans="1:10" x14ac:dyDescent="0.2">
      <c r="A7666">
        <v>510135125</v>
      </c>
      <c r="B7666">
        <v>903406</v>
      </c>
      <c r="C7666" s="1">
        <v>39281</v>
      </c>
      <c r="D7666" t="s">
        <v>15</v>
      </c>
      <c r="E7666" s="1">
        <v>43488</v>
      </c>
      <c r="F7666" s="1">
        <v>43491</v>
      </c>
      <c r="G7666" t="s">
        <v>22</v>
      </c>
      <c r="H7666" s="3">
        <v>6758.1245592365995</v>
      </c>
      <c r="I7666" s="3">
        <v>2845.4328262509539</v>
      </c>
      <c r="J7666" s="4">
        <f t="shared" si="125"/>
        <v>9603.5573854875529</v>
      </c>
    </row>
    <row r="7667" spans="1:10" x14ac:dyDescent="0.2">
      <c r="A7667">
        <v>510135149</v>
      </c>
      <c r="B7667">
        <v>241909</v>
      </c>
      <c r="C7667" s="1">
        <v>17820</v>
      </c>
      <c r="D7667" t="s">
        <v>13</v>
      </c>
      <c r="E7667" s="1">
        <v>43702</v>
      </c>
      <c r="F7667" s="1">
        <v>43711</v>
      </c>
      <c r="G7667" t="s">
        <v>27</v>
      </c>
      <c r="H7667" s="3">
        <v>20277.57652215517</v>
      </c>
      <c r="I7667" s="3">
        <v>8406.1282258003357</v>
      </c>
      <c r="J7667" s="4">
        <f t="shared" si="125"/>
        <v>28683.704747955504</v>
      </c>
    </row>
    <row r="7668" spans="1:10" x14ac:dyDescent="0.2">
      <c r="A7668">
        <v>510135176</v>
      </c>
      <c r="B7668">
        <v>957975</v>
      </c>
      <c r="C7668" s="1">
        <v>35783</v>
      </c>
      <c r="D7668" t="s">
        <v>12</v>
      </c>
      <c r="E7668" s="1">
        <v>43470</v>
      </c>
      <c r="F7668" s="1">
        <v>43472</v>
      </c>
      <c r="G7668" t="s">
        <v>17</v>
      </c>
      <c r="H7668" s="3">
        <v>4385.21873252776</v>
      </c>
      <c r="I7668" s="3">
        <v>1881.5666249601727</v>
      </c>
      <c r="J7668" s="4">
        <f t="shared" si="125"/>
        <v>6266.7853574879327</v>
      </c>
    </row>
    <row r="7669" spans="1:10" x14ac:dyDescent="0.2">
      <c r="A7669">
        <v>510135200</v>
      </c>
      <c r="B7669">
        <v>352689</v>
      </c>
      <c r="C7669" s="1">
        <v>41609</v>
      </c>
      <c r="D7669" t="s">
        <v>12</v>
      </c>
      <c r="E7669" s="1">
        <v>43523</v>
      </c>
      <c r="F7669" s="1">
        <v>43525</v>
      </c>
      <c r="G7669" t="s">
        <v>22</v>
      </c>
      <c r="H7669" s="3">
        <v>4565.8943616096276</v>
      </c>
      <c r="I7669" s="3">
        <v>1815.3959226889579</v>
      </c>
      <c r="J7669" s="4">
        <f t="shared" si="125"/>
        <v>6381.2902842985859</v>
      </c>
    </row>
    <row r="7670" spans="1:10" x14ac:dyDescent="0.2">
      <c r="A7670">
        <v>510135222</v>
      </c>
      <c r="B7670">
        <v>764548</v>
      </c>
      <c r="C7670" s="1">
        <v>30673</v>
      </c>
      <c r="D7670" t="s">
        <v>15</v>
      </c>
      <c r="E7670" s="1">
        <v>43698</v>
      </c>
      <c r="F7670" s="1">
        <v>43705</v>
      </c>
      <c r="G7670" t="s">
        <v>27</v>
      </c>
      <c r="H7670" s="3">
        <v>15314.139258211868</v>
      </c>
      <c r="I7670" s="3">
        <v>6880.6778082309711</v>
      </c>
      <c r="J7670" s="4">
        <f t="shared" si="125"/>
        <v>22194.81706644284</v>
      </c>
    </row>
    <row r="7671" spans="1:10" x14ac:dyDescent="0.2">
      <c r="A7671">
        <v>510135232</v>
      </c>
      <c r="B7671">
        <v>179585</v>
      </c>
      <c r="C7671" s="1">
        <v>14765</v>
      </c>
      <c r="D7671" t="s">
        <v>13</v>
      </c>
      <c r="E7671" s="1">
        <v>43707</v>
      </c>
      <c r="F7671" s="1">
        <v>43711</v>
      </c>
      <c r="G7671" t="s">
        <v>16</v>
      </c>
      <c r="H7671" s="3">
        <v>9212.4836799840978</v>
      </c>
      <c r="I7671" s="3">
        <v>3947.9506697099096</v>
      </c>
      <c r="J7671" s="4">
        <f t="shared" si="125"/>
        <v>13160.434349694007</v>
      </c>
    </row>
    <row r="7672" spans="1:10" x14ac:dyDescent="0.2">
      <c r="A7672">
        <v>510135249</v>
      </c>
      <c r="B7672">
        <v>788858</v>
      </c>
      <c r="C7672" s="1">
        <v>21874</v>
      </c>
      <c r="D7672" t="s">
        <v>12</v>
      </c>
      <c r="E7672" s="1">
        <v>43614</v>
      </c>
      <c r="F7672" s="1">
        <v>43621</v>
      </c>
      <c r="G7672" t="s">
        <v>27</v>
      </c>
      <c r="H7672" s="3">
        <v>15273.941875447736</v>
      </c>
      <c r="I7672" s="3">
        <v>6372.8987692595347</v>
      </c>
      <c r="J7672" s="4">
        <f t="shared" si="125"/>
        <v>21646.84064470727</v>
      </c>
    </row>
    <row r="7673" spans="1:10" x14ac:dyDescent="0.2">
      <c r="A7673">
        <v>510135253</v>
      </c>
      <c r="B7673">
        <v>314244</v>
      </c>
      <c r="C7673" s="1">
        <v>22923</v>
      </c>
      <c r="D7673" t="s">
        <v>15</v>
      </c>
      <c r="E7673" s="1">
        <v>43724</v>
      </c>
      <c r="F7673" s="1">
        <v>43729</v>
      </c>
      <c r="G7673" t="s">
        <v>16</v>
      </c>
      <c r="H7673" s="3">
        <v>11298.326307622734</v>
      </c>
      <c r="I7673" s="3">
        <v>4935.593979267841</v>
      </c>
      <c r="J7673" s="4">
        <f t="shared" si="125"/>
        <v>16233.920286890574</v>
      </c>
    </row>
    <row r="7674" spans="1:10" x14ac:dyDescent="0.2">
      <c r="A7674">
        <v>510135265</v>
      </c>
      <c r="B7674">
        <v>507535</v>
      </c>
      <c r="C7674" s="1">
        <v>21374</v>
      </c>
      <c r="D7674" t="s">
        <v>12</v>
      </c>
      <c r="E7674" s="1">
        <v>43518</v>
      </c>
      <c r="F7674" s="1">
        <v>43527</v>
      </c>
      <c r="G7674" t="s">
        <v>27</v>
      </c>
      <c r="H7674" s="3">
        <v>20468.848274651718</v>
      </c>
      <c r="I7674" s="3">
        <v>8574.668156161646</v>
      </c>
      <c r="J7674" s="4">
        <f t="shared" si="125"/>
        <v>29043.516430813364</v>
      </c>
    </row>
    <row r="7675" spans="1:10" x14ac:dyDescent="0.2">
      <c r="A7675">
        <v>510135299</v>
      </c>
      <c r="B7675">
        <v>557319</v>
      </c>
      <c r="C7675" s="1">
        <v>14665</v>
      </c>
      <c r="D7675" t="s">
        <v>13</v>
      </c>
      <c r="E7675" s="1">
        <v>43624</v>
      </c>
      <c r="F7675" s="1">
        <v>43647</v>
      </c>
      <c r="G7675" t="s">
        <v>28</v>
      </c>
      <c r="H7675" s="3">
        <v>51237.277777518466</v>
      </c>
      <c r="I7675" s="3">
        <v>21566.834961710669</v>
      </c>
      <c r="J7675" s="4">
        <f t="shared" si="125"/>
        <v>72804.112739229138</v>
      </c>
    </row>
    <row r="7676" spans="1:10" x14ac:dyDescent="0.2">
      <c r="A7676">
        <v>510135332</v>
      </c>
      <c r="B7676">
        <v>783021</v>
      </c>
      <c r="C7676" s="1">
        <v>17572</v>
      </c>
      <c r="D7676" t="s">
        <v>13</v>
      </c>
      <c r="E7676" s="1">
        <v>43799</v>
      </c>
      <c r="F7676" s="1">
        <v>43800</v>
      </c>
      <c r="G7676" t="s">
        <v>23</v>
      </c>
      <c r="H7676" s="3">
        <v>2288.1736631628478</v>
      </c>
      <c r="I7676" s="3">
        <v>942.43997669694511</v>
      </c>
      <c r="J7676" s="4">
        <f t="shared" ref="J7676:J7739" si="126">H7676+I7676</f>
        <v>3230.6136398597928</v>
      </c>
    </row>
    <row r="7677" spans="1:10" x14ac:dyDescent="0.2">
      <c r="A7677">
        <v>510135359</v>
      </c>
      <c r="B7677">
        <v>516807</v>
      </c>
      <c r="C7677" s="1">
        <v>34338</v>
      </c>
      <c r="D7677" t="s">
        <v>15</v>
      </c>
      <c r="E7677" s="1">
        <v>43821</v>
      </c>
      <c r="F7677" s="1">
        <v>43824</v>
      </c>
      <c r="G7677" t="s">
        <v>20</v>
      </c>
      <c r="H7677" s="3">
        <v>6883.7949717254996</v>
      </c>
      <c r="I7677" s="3">
        <v>2950.630394518475</v>
      </c>
      <c r="J7677" s="4">
        <f t="shared" si="126"/>
        <v>9834.4253662439751</v>
      </c>
    </row>
    <row r="7678" spans="1:10" x14ac:dyDescent="0.2">
      <c r="A7678">
        <v>510135392</v>
      </c>
      <c r="B7678">
        <v>853476</v>
      </c>
      <c r="C7678" s="1">
        <v>38862</v>
      </c>
      <c r="D7678" t="s">
        <v>15</v>
      </c>
      <c r="E7678" s="1">
        <v>43559</v>
      </c>
      <c r="F7678" s="1">
        <v>43560</v>
      </c>
      <c r="G7678" t="s">
        <v>17</v>
      </c>
      <c r="H7678" s="3">
        <v>2250.3054200177662</v>
      </c>
      <c r="I7678" s="3">
        <v>933.43971619249385</v>
      </c>
      <c r="J7678" s="4">
        <f t="shared" si="126"/>
        <v>3183.7451362102602</v>
      </c>
    </row>
    <row r="7679" spans="1:10" x14ac:dyDescent="0.2">
      <c r="A7679">
        <v>510135394</v>
      </c>
      <c r="B7679">
        <v>597234</v>
      </c>
      <c r="C7679" s="1">
        <v>29047</v>
      </c>
      <c r="D7679" t="s">
        <v>12</v>
      </c>
      <c r="E7679" s="1">
        <v>43727</v>
      </c>
      <c r="F7679" s="1">
        <v>43732</v>
      </c>
      <c r="G7679" t="s">
        <v>20</v>
      </c>
      <c r="H7679" s="3">
        <v>10575.23145117453</v>
      </c>
      <c r="I7679" s="3">
        <v>4666.2146728785738</v>
      </c>
      <c r="J7679" s="4">
        <f t="shared" si="126"/>
        <v>15241.446124053104</v>
      </c>
    </row>
    <row r="7680" spans="1:10" x14ac:dyDescent="0.2">
      <c r="A7680">
        <v>510135403</v>
      </c>
      <c r="B7680">
        <v>369976</v>
      </c>
      <c r="C7680" s="1">
        <v>35585</v>
      </c>
      <c r="D7680" t="s">
        <v>12</v>
      </c>
      <c r="E7680" s="1">
        <v>43615</v>
      </c>
      <c r="F7680" s="1">
        <v>43617</v>
      </c>
      <c r="G7680" t="s">
        <v>22</v>
      </c>
      <c r="H7680" s="3">
        <v>4353.8266724379846</v>
      </c>
      <c r="I7680" s="3">
        <v>1824.9525281401031</v>
      </c>
      <c r="J7680" s="4">
        <f t="shared" si="126"/>
        <v>6178.7792005780875</v>
      </c>
    </row>
    <row r="7681" spans="1:10" x14ac:dyDescent="0.2">
      <c r="A7681">
        <v>510135428</v>
      </c>
      <c r="B7681">
        <v>885782</v>
      </c>
      <c r="C7681" s="1">
        <v>25570</v>
      </c>
      <c r="D7681" t="s">
        <v>12</v>
      </c>
      <c r="E7681" s="1">
        <v>43726</v>
      </c>
      <c r="F7681" s="1">
        <v>43735</v>
      </c>
      <c r="G7681" t="s">
        <v>27</v>
      </c>
      <c r="H7681" s="3">
        <v>18908.83612137708</v>
      </c>
      <c r="I7681" s="3">
        <v>8744.0012929780314</v>
      </c>
      <c r="J7681" s="4">
        <f t="shared" si="126"/>
        <v>27652.837414355112</v>
      </c>
    </row>
    <row r="7682" spans="1:10" x14ac:dyDescent="0.2">
      <c r="A7682">
        <v>510135456</v>
      </c>
      <c r="B7682">
        <v>478934</v>
      </c>
      <c r="C7682" s="1">
        <v>41942</v>
      </c>
      <c r="D7682" t="s">
        <v>15</v>
      </c>
      <c r="E7682" s="1">
        <v>43530</v>
      </c>
      <c r="F7682" s="1">
        <v>43533</v>
      </c>
      <c r="G7682" t="s">
        <v>22</v>
      </c>
      <c r="H7682" s="3">
        <v>6640.7058240821461</v>
      </c>
      <c r="I7682" s="3">
        <v>2861.1021415666669</v>
      </c>
      <c r="J7682" s="4">
        <f t="shared" si="126"/>
        <v>9501.8079656488135</v>
      </c>
    </row>
    <row r="7683" spans="1:10" x14ac:dyDescent="0.2">
      <c r="A7683">
        <v>510135488</v>
      </c>
      <c r="B7683">
        <v>779418</v>
      </c>
      <c r="C7683" s="1">
        <v>21726</v>
      </c>
      <c r="D7683" t="s">
        <v>14</v>
      </c>
      <c r="E7683" s="1">
        <v>43802</v>
      </c>
      <c r="F7683" s="1">
        <v>43804</v>
      </c>
      <c r="G7683" t="s">
        <v>23</v>
      </c>
      <c r="H7683" s="3">
        <v>4304.4637326603352</v>
      </c>
      <c r="I7683" s="3">
        <v>1932.3782513432768</v>
      </c>
      <c r="J7683" s="4">
        <f t="shared" si="126"/>
        <v>6236.8419840036122</v>
      </c>
    </row>
    <row r="7684" spans="1:10" x14ac:dyDescent="0.2">
      <c r="A7684">
        <v>510135499</v>
      </c>
      <c r="B7684">
        <v>535844</v>
      </c>
      <c r="C7684" s="1">
        <v>20982</v>
      </c>
      <c r="D7684" t="s">
        <v>14</v>
      </c>
      <c r="E7684" s="1">
        <v>43625</v>
      </c>
      <c r="F7684" s="1">
        <v>43631</v>
      </c>
      <c r="G7684" t="s">
        <v>27</v>
      </c>
      <c r="H7684" s="3">
        <v>13659.512629576055</v>
      </c>
      <c r="I7684" s="3">
        <v>5504.7848577613331</v>
      </c>
      <c r="J7684" s="4">
        <f t="shared" si="126"/>
        <v>19164.29748733739</v>
      </c>
    </row>
    <row r="7685" spans="1:10" x14ac:dyDescent="0.2">
      <c r="A7685">
        <v>510135520</v>
      </c>
      <c r="B7685">
        <v>554774</v>
      </c>
      <c r="C7685" s="1">
        <v>15688</v>
      </c>
      <c r="D7685" t="s">
        <v>13</v>
      </c>
      <c r="E7685" s="1">
        <v>43710</v>
      </c>
      <c r="F7685" s="1">
        <v>43711</v>
      </c>
      <c r="G7685" t="s">
        <v>23</v>
      </c>
      <c r="H7685" s="3">
        <v>2290.3051182029239</v>
      </c>
      <c r="I7685" s="3">
        <v>915.71880842686585</v>
      </c>
      <c r="J7685" s="4">
        <f t="shared" si="126"/>
        <v>3206.0239266297899</v>
      </c>
    </row>
    <row r="7686" spans="1:10" x14ac:dyDescent="0.2">
      <c r="A7686">
        <v>510135527</v>
      </c>
      <c r="B7686">
        <v>815617</v>
      </c>
      <c r="C7686" s="1">
        <v>36500</v>
      </c>
      <c r="D7686" t="s">
        <v>12</v>
      </c>
      <c r="E7686" s="1">
        <v>43545</v>
      </c>
      <c r="F7686" s="1">
        <v>43546</v>
      </c>
      <c r="G7686" t="s">
        <v>17</v>
      </c>
      <c r="H7686" s="3">
        <v>2291.5604703540216</v>
      </c>
      <c r="I7686" s="3">
        <v>982.90220085802548</v>
      </c>
      <c r="J7686" s="4">
        <f t="shared" si="126"/>
        <v>3274.4626712120471</v>
      </c>
    </row>
    <row r="7687" spans="1:10" x14ac:dyDescent="0.2">
      <c r="A7687">
        <v>510135529</v>
      </c>
      <c r="B7687">
        <v>717600</v>
      </c>
      <c r="C7687" s="1">
        <v>35485</v>
      </c>
      <c r="D7687" t="s">
        <v>12</v>
      </c>
      <c r="E7687" s="1">
        <v>43733</v>
      </c>
      <c r="F7687" s="1">
        <v>43735</v>
      </c>
      <c r="G7687" t="s">
        <v>17</v>
      </c>
      <c r="H7687" s="3">
        <v>4350.7653971326245</v>
      </c>
      <c r="I7687" s="3">
        <v>1967.3516274412036</v>
      </c>
      <c r="J7687" s="4">
        <f t="shared" si="126"/>
        <v>6318.1170245738285</v>
      </c>
    </row>
    <row r="7688" spans="1:10" x14ac:dyDescent="0.2">
      <c r="A7688">
        <v>510135548</v>
      </c>
      <c r="B7688">
        <v>397561</v>
      </c>
      <c r="C7688" s="1">
        <v>20604</v>
      </c>
      <c r="D7688" t="s">
        <v>14</v>
      </c>
      <c r="E7688" s="1">
        <v>43780</v>
      </c>
      <c r="F7688" s="1">
        <v>43785</v>
      </c>
      <c r="G7688" t="s">
        <v>16</v>
      </c>
      <c r="H7688" s="3">
        <v>11051.692487733582</v>
      </c>
      <c r="I7688" s="3">
        <v>4519.7156793724762</v>
      </c>
      <c r="J7688" s="4">
        <f t="shared" si="126"/>
        <v>15571.408167106059</v>
      </c>
    </row>
    <row r="7689" spans="1:10" x14ac:dyDescent="0.2">
      <c r="A7689">
        <v>510135566</v>
      </c>
      <c r="B7689">
        <v>458353</v>
      </c>
      <c r="C7689" s="1">
        <v>39180</v>
      </c>
      <c r="D7689" t="s">
        <v>12</v>
      </c>
      <c r="E7689" s="1">
        <v>43525</v>
      </c>
      <c r="F7689" s="1">
        <v>43527</v>
      </c>
      <c r="G7689" t="s">
        <v>17</v>
      </c>
      <c r="H7689" s="3">
        <v>4583.8473734402678</v>
      </c>
      <c r="I7689" s="3">
        <v>1883.179177115657</v>
      </c>
      <c r="J7689" s="4">
        <f t="shared" si="126"/>
        <v>6467.0265505559246</v>
      </c>
    </row>
    <row r="7690" spans="1:10" x14ac:dyDescent="0.2">
      <c r="A7690">
        <v>510135599</v>
      </c>
      <c r="B7690">
        <v>747097</v>
      </c>
      <c r="C7690" s="1">
        <v>30101</v>
      </c>
      <c r="D7690" t="s">
        <v>15</v>
      </c>
      <c r="E7690" s="1">
        <v>43554</v>
      </c>
      <c r="F7690" s="1">
        <v>43558</v>
      </c>
      <c r="G7690" t="s">
        <v>24</v>
      </c>
      <c r="H7690" s="3">
        <v>8775.9228396217677</v>
      </c>
      <c r="I7690" s="3">
        <v>3749.077752322482</v>
      </c>
      <c r="J7690" s="4">
        <f t="shared" si="126"/>
        <v>12525.00059194425</v>
      </c>
    </row>
    <row r="7691" spans="1:10" x14ac:dyDescent="0.2">
      <c r="A7691">
        <v>510135633</v>
      </c>
      <c r="B7691">
        <v>959834</v>
      </c>
      <c r="C7691" s="1">
        <v>14536</v>
      </c>
      <c r="D7691" t="s">
        <v>13</v>
      </c>
      <c r="E7691" s="1">
        <v>43589</v>
      </c>
      <c r="F7691" s="1">
        <v>43594</v>
      </c>
      <c r="G7691" t="s">
        <v>16</v>
      </c>
      <c r="H7691" s="3">
        <v>11464.396715775059</v>
      </c>
      <c r="I7691" s="3">
        <v>4856.1093621368163</v>
      </c>
      <c r="J7691" s="4">
        <f t="shared" si="126"/>
        <v>16320.506077911876</v>
      </c>
    </row>
    <row r="7692" spans="1:10" x14ac:dyDescent="0.2">
      <c r="A7692">
        <v>510135658</v>
      </c>
      <c r="B7692">
        <v>724341</v>
      </c>
      <c r="C7692" s="1">
        <v>16765</v>
      </c>
      <c r="D7692" t="s">
        <v>13</v>
      </c>
      <c r="E7692" s="1">
        <v>43608</v>
      </c>
      <c r="F7692" s="1">
        <v>43639</v>
      </c>
      <c r="G7692" t="s">
        <v>19</v>
      </c>
      <c r="H7692" s="3">
        <v>66912.755261767976</v>
      </c>
      <c r="I7692" s="3">
        <v>30434.05826097884</v>
      </c>
      <c r="J7692" s="4">
        <f t="shared" si="126"/>
        <v>97346.813522746816</v>
      </c>
    </row>
    <row r="7693" spans="1:10" x14ac:dyDescent="0.2">
      <c r="A7693">
        <v>510135672</v>
      </c>
      <c r="B7693">
        <v>605289</v>
      </c>
      <c r="C7693" s="1">
        <v>18352</v>
      </c>
      <c r="D7693" t="s">
        <v>13</v>
      </c>
      <c r="E7693" s="1">
        <v>43586</v>
      </c>
      <c r="F7693" s="1">
        <v>43593</v>
      </c>
      <c r="G7693" t="s">
        <v>27</v>
      </c>
      <c r="H7693" s="3">
        <v>14963.427409093551</v>
      </c>
      <c r="I7693" s="3">
        <v>6731.5771126212649</v>
      </c>
      <c r="J7693" s="4">
        <f t="shared" si="126"/>
        <v>21695.004521714814</v>
      </c>
    </row>
    <row r="7694" spans="1:10" x14ac:dyDescent="0.2">
      <c r="A7694">
        <v>510135701</v>
      </c>
      <c r="B7694">
        <v>560669</v>
      </c>
      <c r="C7694" s="1">
        <v>10329</v>
      </c>
      <c r="D7694" t="s">
        <v>13</v>
      </c>
      <c r="E7694" s="1">
        <v>43526</v>
      </c>
      <c r="F7694" s="1">
        <v>43529</v>
      </c>
      <c r="G7694" t="s">
        <v>22</v>
      </c>
      <c r="H7694" s="3">
        <v>6442.26399225778</v>
      </c>
      <c r="I7694" s="3">
        <v>2710.8857334313871</v>
      </c>
      <c r="J7694" s="4">
        <f t="shared" si="126"/>
        <v>9153.1497256891671</v>
      </c>
    </row>
    <row r="7695" spans="1:10" x14ac:dyDescent="0.2">
      <c r="A7695">
        <v>510135706</v>
      </c>
      <c r="B7695">
        <v>108512</v>
      </c>
      <c r="C7695" s="1">
        <v>34531</v>
      </c>
      <c r="D7695" t="s">
        <v>12</v>
      </c>
      <c r="E7695" s="1">
        <v>43493</v>
      </c>
      <c r="F7695" s="1">
        <v>43496</v>
      </c>
      <c r="G7695" t="s">
        <v>20</v>
      </c>
      <c r="H7695" s="3">
        <v>6746.1179226038566</v>
      </c>
      <c r="I7695" s="3">
        <v>2912.4651566951052</v>
      </c>
      <c r="J7695" s="4">
        <f t="shared" si="126"/>
        <v>9658.5830792989618</v>
      </c>
    </row>
    <row r="7696" spans="1:10" x14ac:dyDescent="0.2">
      <c r="A7696">
        <v>510135735</v>
      </c>
      <c r="B7696">
        <v>570104</v>
      </c>
      <c r="C7696" s="1">
        <v>18400</v>
      </c>
      <c r="D7696" t="s">
        <v>13</v>
      </c>
      <c r="E7696" s="1">
        <v>43737</v>
      </c>
      <c r="F7696" s="1">
        <v>43739</v>
      </c>
      <c r="G7696" t="s">
        <v>22</v>
      </c>
      <c r="H7696" s="3">
        <v>4433.6966895813939</v>
      </c>
      <c r="I7696" s="3">
        <v>1870.1341480741582</v>
      </c>
      <c r="J7696" s="4">
        <f t="shared" si="126"/>
        <v>6303.8308376555524</v>
      </c>
    </row>
    <row r="7697" spans="1:10" x14ac:dyDescent="0.2">
      <c r="A7697">
        <v>510135762</v>
      </c>
      <c r="B7697">
        <v>806736</v>
      </c>
      <c r="C7697" s="1">
        <v>36910</v>
      </c>
      <c r="D7697" t="s">
        <v>12</v>
      </c>
      <c r="E7697" s="1">
        <v>43467</v>
      </c>
      <c r="F7697" s="1">
        <v>43468</v>
      </c>
      <c r="G7697" t="s">
        <v>17</v>
      </c>
      <c r="H7697" s="3">
        <v>2147.7319684276226</v>
      </c>
      <c r="I7697" s="3">
        <v>901.40708748584507</v>
      </c>
      <c r="J7697" s="4">
        <f t="shared" si="126"/>
        <v>3049.1390559134679</v>
      </c>
    </row>
    <row r="7698" spans="1:10" x14ac:dyDescent="0.2">
      <c r="A7698">
        <v>510135777</v>
      </c>
      <c r="B7698">
        <v>376627</v>
      </c>
      <c r="C7698" s="1">
        <v>25244</v>
      </c>
      <c r="D7698" t="s">
        <v>14</v>
      </c>
      <c r="E7698" s="1">
        <v>43729</v>
      </c>
      <c r="F7698" s="1">
        <v>43735</v>
      </c>
      <c r="G7698" t="s">
        <v>27</v>
      </c>
      <c r="H7698" s="3">
        <v>12632.426041909972</v>
      </c>
      <c r="I7698" s="3">
        <v>5602.2727059241151</v>
      </c>
      <c r="J7698" s="4">
        <f t="shared" si="126"/>
        <v>18234.698747834089</v>
      </c>
    </row>
    <row r="7699" spans="1:10" x14ac:dyDescent="0.2">
      <c r="A7699">
        <v>510135794</v>
      </c>
      <c r="B7699">
        <v>219822</v>
      </c>
      <c r="C7699" s="1">
        <v>38536</v>
      </c>
      <c r="D7699" t="s">
        <v>12</v>
      </c>
      <c r="E7699" s="1">
        <v>43728</v>
      </c>
      <c r="F7699" s="1">
        <v>43730</v>
      </c>
      <c r="G7699" t="s">
        <v>17</v>
      </c>
      <c r="H7699" s="3">
        <v>4326.7885913230166</v>
      </c>
      <c r="I7699" s="3">
        <v>1954.9418979323009</v>
      </c>
      <c r="J7699" s="4">
        <f t="shared" si="126"/>
        <v>6281.7304892553175</v>
      </c>
    </row>
    <row r="7700" spans="1:10" x14ac:dyDescent="0.2">
      <c r="A7700">
        <v>510135803</v>
      </c>
      <c r="B7700">
        <v>647680</v>
      </c>
      <c r="C7700" s="1">
        <v>38546</v>
      </c>
      <c r="D7700" t="s">
        <v>12</v>
      </c>
      <c r="E7700" s="1">
        <v>43678</v>
      </c>
      <c r="F7700" s="1">
        <v>43679</v>
      </c>
      <c r="G7700" t="s">
        <v>17</v>
      </c>
      <c r="H7700" s="3">
        <v>2114.5484242892949</v>
      </c>
      <c r="I7700" s="3">
        <v>904.90071200275588</v>
      </c>
      <c r="J7700" s="4">
        <f t="shared" si="126"/>
        <v>3019.4491362920508</v>
      </c>
    </row>
    <row r="7701" spans="1:10" x14ac:dyDescent="0.2">
      <c r="A7701">
        <v>510135820</v>
      </c>
      <c r="B7701">
        <v>582449</v>
      </c>
      <c r="C7701" s="1">
        <v>16814</v>
      </c>
      <c r="D7701" t="s">
        <v>13</v>
      </c>
      <c r="E7701" s="1">
        <v>43558</v>
      </c>
      <c r="F7701" s="1">
        <v>43560</v>
      </c>
      <c r="G7701" t="s">
        <v>23</v>
      </c>
      <c r="H7701" s="3">
        <v>4292.573450010379</v>
      </c>
      <c r="I7701" s="3">
        <v>1819.1549667396455</v>
      </c>
      <c r="J7701" s="4">
        <f t="shared" si="126"/>
        <v>6111.7284167500247</v>
      </c>
    </row>
    <row r="7702" spans="1:10" x14ac:dyDescent="0.2">
      <c r="A7702">
        <v>510135836</v>
      </c>
      <c r="B7702">
        <v>111538</v>
      </c>
      <c r="C7702" s="1">
        <v>43419</v>
      </c>
      <c r="D7702" t="s">
        <v>12</v>
      </c>
      <c r="E7702" s="1">
        <v>43600</v>
      </c>
      <c r="F7702" s="1">
        <v>43602</v>
      </c>
      <c r="G7702" t="s">
        <v>17</v>
      </c>
      <c r="H7702" s="3">
        <v>4385.7181828972616</v>
      </c>
      <c r="I7702" s="3">
        <v>1859.5341466044783</v>
      </c>
      <c r="J7702" s="4">
        <f t="shared" si="126"/>
        <v>6245.25232950174</v>
      </c>
    </row>
    <row r="7703" spans="1:10" x14ac:dyDescent="0.2">
      <c r="A7703">
        <v>510135870</v>
      </c>
      <c r="B7703">
        <v>519709</v>
      </c>
      <c r="C7703" s="1">
        <v>13266</v>
      </c>
      <c r="D7703" t="s">
        <v>13</v>
      </c>
      <c r="E7703" s="1">
        <v>43667</v>
      </c>
      <c r="F7703" s="1">
        <v>43672</v>
      </c>
      <c r="G7703" t="s">
        <v>27</v>
      </c>
      <c r="H7703" s="3">
        <v>10550.971447561371</v>
      </c>
      <c r="I7703" s="3">
        <v>4804.1680530629928</v>
      </c>
      <c r="J7703" s="4">
        <f t="shared" si="126"/>
        <v>15355.139500624364</v>
      </c>
    </row>
    <row r="7704" spans="1:10" x14ac:dyDescent="0.2">
      <c r="A7704">
        <v>510135901</v>
      </c>
      <c r="B7704">
        <v>719220</v>
      </c>
      <c r="C7704" s="1">
        <v>36007</v>
      </c>
      <c r="D7704" t="s">
        <v>12</v>
      </c>
      <c r="E7704" s="1">
        <v>43581</v>
      </c>
      <c r="F7704" s="1">
        <v>43584</v>
      </c>
      <c r="G7704" t="s">
        <v>20</v>
      </c>
      <c r="H7704" s="3">
        <v>6403.87433322781</v>
      </c>
      <c r="I7704" s="3">
        <v>2790.9003491964309</v>
      </c>
      <c r="J7704" s="4">
        <f t="shared" si="126"/>
        <v>9194.7746824242404</v>
      </c>
    </row>
    <row r="7705" spans="1:10" x14ac:dyDescent="0.2">
      <c r="A7705">
        <v>510135926</v>
      </c>
      <c r="B7705">
        <v>574360</v>
      </c>
      <c r="C7705" s="1">
        <v>24617</v>
      </c>
      <c r="D7705" t="s">
        <v>12</v>
      </c>
      <c r="E7705" s="1">
        <v>43605</v>
      </c>
      <c r="F7705" s="1">
        <v>43608</v>
      </c>
      <c r="G7705" t="s">
        <v>24</v>
      </c>
      <c r="H7705" s="3">
        <v>6461.3573170323489</v>
      </c>
      <c r="I7705" s="3">
        <v>2804.0328679419108</v>
      </c>
      <c r="J7705" s="4">
        <f t="shared" si="126"/>
        <v>9265.3901849742597</v>
      </c>
    </row>
    <row r="7706" spans="1:10" x14ac:dyDescent="0.2">
      <c r="A7706">
        <v>510135958</v>
      </c>
      <c r="B7706">
        <v>667958</v>
      </c>
      <c r="C7706" s="1">
        <v>16790</v>
      </c>
      <c r="D7706" t="s">
        <v>13</v>
      </c>
      <c r="E7706" s="1">
        <v>43823</v>
      </c>
      <c r="F7706" s="1">
        <v>43826</v>
      </c>
      <c r="G7706" t="s">
        <v>22</v>
      </c>
      <c r="H7706" s="3">
        <v>6317.4045626360021</v>
      </c>
      <c r="I7706" s="3">
        <v>2754.9856193213527</v>
      </c>
      <c r="J7706" s="4">
        <f t="shared" si="126"/>
        <v>9072.3901819573548</v>
      </c>
    </row>
    <row r="7707" spans="1:10" x14ac:dyDescent="0.2">
      <c r="A7707">
        <v>510135970</v>
      </c>
      <c r="B7707">
        <v>855530</v>
      </c>
      <c r="C7707" s="1">
        <v>31286</v>
      </c>
      <c r="D7707" t="s">
        <v>12</v>
      </c>
      <c r="E7707" s="1">
        <v>43701</v>
      </c>
      <c r="F7707" s="1">
        <v>43704</v>
      </c>
      <c r="G7707" t="s">
        <v>20</v>
      </c>
      <c r="H7707" s="3">
        <v>6687.0839685516985</v>
      </c>
      <c r="I7707" s="3">
        <v>2912.6213941966753</v>
      </c>
      <c r="J7707" s="4">
        <f t="shared" si="126"/>
        <v>9599.7053627483729</v>
      </c>
    </row>
    <row r="7708" spans="1:10" x14ac:dyDescent="0.2">
      <c r="A7708">
        <v>510135993</v>
      </c>
      <c r="B7708">
        <v>248419</v>
      </c>
      <c r="C7708" s="1">
        <v>14117</v>
      </c>
      <c r="D7708" t="s">
        <v>13</v>
      </c>
      <c r="E7708" s="1">
        <v>43764</v>
      </c>
      <c r="F7708" s="1">
        <v>43771</v>
      </c>
      <c r="G7708" t="s">
        <v>27</v>
      </c>
      <c r="H7708" s="3">
        <v>15165.937441307155</v>
      </c>
      <c r="I7708" s="3">
        <v>6600.2600205070448</v>
      </c>
      <c r="J7708" s="4">
        <f t="shared" si="126"/>
        <v>21766.197461814198</v>
      </c>
    </row>
    <row r="7709" spans="1:10" x14ac:dyDescent="0.2">
      <c r="A7709">
        <v>510136015</v>
      </c>
      <c r="B7709">
        <v>315125</v>
      </c>
      <c r="C7709" s="1">
        <v>11809</v>
      </c>
      <c r="D7709" t="s">
        <v>13</v>
      </c>
      <c r="E7709" s="1">
        <v>43464</v>
      </c>
      <c r="F7709" s="1">
        <v>43468</v>
      </c>
      <c r="G7709" t="s">
        <v>22</v>
      </c>
      <c r="H7709" s="3">
        <v>9143.4056503737083</v>
      </c>
      <c r="I7709" s="3">
        <v>3722.6292630740209</v>
      </c>
      <c r="J7709" s="4">
        <f t="shared" si="126"/>
        <v>12866.034913447729</v>
      </c>
    </row>
    <row r="7710" spans="1:10" x14ac:dyDescent="0.2">
      <c r="A7710">
        <v>510136049</v>
      </c>
      <c r="B7710">
        <v>728124</v>
      </c>
      <c r="C7710" s="1">
        <v>29219</v>
      </c>
      <c r="D7710" t="s">
        <v>12</v>
      </c>
      <c r="E7710" s="1">
        <v>43574</v>
      </c>
      <c r="F7710" s="1">
        <v>43581</v>
      </c>
      <c r="G7710" t="s">
        <v>27</v>
      </c>
      <c r="H7710" s="3">
        <v>15545.755474220852</v>
      </c>
      <c r="I7710" s="3">
        <v>6456.910777175046</v>
      </c>
      <c r="J7710" s="4">
        <f t="shared" si="126"/>
        <v>22002.666251395898</v>
      </c>
    </row>
    <row r="7711" spans="1:10" x14ac:dyDescent="0.2">
      <c r="A7711">
        <v>510136062</v>
      </c>
      <c r="B7711">
        <v>518091</v>
      </c>
      <c r="C7711" s="1">
        <v>17408</v>
      </c>
      <c r="D7711" t="s">
        <v>13</v>
      </c>
      <c r="E7711" s="1">
        <v>43776</v>
      </c>
      <c r="F7711" s="1">
        <v>43780</v>
      </c>
      <c r="G7711" t="s">
        <v>22</v>
      </c>
      <c r="H7711" s="3">
        <v>9050.5044806140359</v>
      </c>
      <c r="I7711" s="3">
        <v>3903.8368705423004</v>
      </c>
      <c r="J7711" s="4">
        <f t="shared" si="126"/>
        <v>12954.341351156336</v>
      </c>
    </row>
    <row r="7712" spans="1:10" x14ac:dyDescent="0.2">
      <c r="A7712">
        <v>510136070</v>
      </c>
      <c r="B7712">
        <v>782004</v>
      </c>
      <c r="C7712" s="1">
        <v>25212</v>
      </c>
      <c r="D7712" t="s">
        <v>15</v>
      </c>
      <c r="E7712" s="1">
        <v>43779</v>
      </c>
      <c r="F7712" s="1">
        <v>43784</v>
      </c>
      <c r="G7712" t="s">
        <v>16</v>
      </c>
      <c r="H7712" s="3">
        <v>11318.189124148244</v>
      </c>
      <c r="I7712" s="3">
        <v>4540.7184864286301</v>
      </c>
      <c r="J7712" s="4">
        <f t="shared" si="126"/>
        <v>15858.907610576875</v>
      </c>
    </row>
    <row r="7713" spans="1:10" x14ac:dyDescent="0.2">
      <c r="A7713">
        <v>510136090</v>
      </c>
      <c r="B7713">
        <v>716204</v>
      </c>
      <c r="C7713" s="1">
        <v>18912</v>
      </c>
      <c r="D7713" t="s">
        <v>13</v>
      </c>
      <c r="E7713" s="1">
        <v>43580</v>
      </c>
      <c r="F7713" s="1">
        <v>43584</v>
      </c>
      <c r="G7713" t="s">
        <v>22</v>
      </c>
      <c r="H7713" s="3">
        <v>9116.0246937548945</v>
      </c>
      <c r="I7713" s="3">
        <v>3757.0896707394431</v>
      </c>
      <c r="J7713" s="4">
        <f t="shared" si="126"/>
        <v>12873.114364494337</v>
      </c>
    </row>
    <row r="7714" spans="1:10" x14ac:dyDescent="0.2">
      <c r="A7714">
        <v>510136104</v>
      </c>
      <c r="B7714">
        <v>911255</v>
      </c>
      <c r="C7714" s="1">
        <v>35105</v>
      </c>
      <c r="D7714" t="s">
        <v>15</v>
      </c>
      <c r="E7714" s="1">
        <v>43663</v>
      </c>
      <c r="F7714" s="1">
        <v>43664</v>
      </c>
      <c r="G7714" t="s">
        <v>17</v>
      </c>
      <c r="H7714" s="3">
        <v>2212.8460473942487</v>
      </c>
      <c r="I7714" s="3">
        <v>941.4655685331644</v>
      </c>
      <c r="J7714" s="4">
        <f t="shared" si="126"/>
        <v>3154.3116159274132</v>
      </c>
    </row>
    <row r="7715" spans="1:10" x14ac:dyDescent="0.2">
      <c r="A7715">
        <v>510136126</v>
      </c>
      <c r="B7715">
        <v>349322</v>
      </c>
      <c r="C7715" s="1">
        <v>35190</v>
      </c>
      <c r="D7715" t="s">
        <v>12</v>
      </c>
      <c r="E7715" s="1">
        <v>43675</v>
      </c>
      <c r="F7715" s="1">
        <v>43677</v>
      </c>
      <c r="G7715" t="s">
        <v>17</v>
      </c>
      <c r="H7715" s="3">
        <v>4378.180679042257</v>
      </c>
      <c r="I7715" s="3">
        <v>1865.2020027537355</v>
      </c>
      <c r="J7715" s="4">
        <f t="shared" si="126"/>
        <v>6243.3826817959925</v>
      </c>
    </row>
    <row r="7716" spans="1:10" x14ac:dyDescent="0.2">
      <c r="A7716">
        <v>510136158</v>
      </c>
      <c r="B7716">
        <v>586713</v>
      </c>
      <c r="C7716" s="1">
        <v>37017</v>
      </c>
      <c r="D7716" t="s">
        <v>14</v>
      </c>
      <c r="E7716" s="1">
        <v>43748</v>
      </c>
      <c r="F7716" s="1">
        <v>43749</v>
      </c>
      <c r="G7716" t="s">
        <v>17</v>
      </c>
      <c r="H7716" s="3">
        <v>2275.9628575153247</v>
      </c>
      <c r="I7716" s="3">
        <v>926.03764517166553</v>
      </c>
      <c r="J7716" s="4">
        <f t="shared" si="126"/>
        <v>3202.0005026869903</v>
      </c>
    </row>
    <row r="7717" spans="1:10" x14ac:dyDescent="0.2">
      <c r="A7717">
        <v>510136160</v>
      </c>
      <c r="B7717">
        <v>168916</v>
      </c>
      <c r="C7717" s="1">
        <v>34473</v>
      </c>
      <c r="D7717" t="s">
        <v>12</v>
      </c>
      <c r="E7717" s="1">
        <v>43564</v>
      </c>
      <c r="F7717" s="1">
        <v>43566</v>
      </c>
      <c r="G7717" t="s">
        <v>17</v>
      </c>
      <c r="H7717" s="3">
        <v>4393.2414834777264</v>
      </c>
      <c r="I7717" s="3">
        <v>1853.1733529991336</v>
      </c>
      <c r="J7717" s="4">
        <f t="shared" si="126"/>
        <v>6246.4148364768598</v>
      </c>
    </row>
    <row r="7718" spans="1:10" x14ac:dyDescent="0.2">
      <c r="A7718">
        <v>510136170</v>
      </c>
      <c r="B7718">
        <v>730304</v>
      </c>
      <c r="C7718" s="1">
        <v>32640</v>
      </c>
      <c r="D7718" t="s">
        <v>12</v>
      </c>
      <c r="E7718" s="1">
        <v>43710</v>
      </c>
      <c r="F7718" s="1">
        <v>43712</v>
      </c>
      <c r="G7718" t="s">
        <v>22</v>
      </c>
      <c r="H7718" s="3">
        <v>4237.2723070809807</v>
      </c>
      <c r="I7718" s="3">
        <v>1868.5985631720437</v>
      </c>
      <c r="J7718" s="4">
        <f t="shared" si="126"/>
        <v>6105.8708702530239</v>
      </c>
    </row>
    <row r="7719" spans="1:10" x14ac:dyDescent="0.2">
      <c r="A7719">
        <v>510136195</v>
      </c>
      <c r="B7719">
        <v>571323</v>
      </c>
      <c r="C7719" s="1">
        <v>35455</v>
      </c>
      <c r="D7719" t="s">
        <v>12</v>
      </c>
      <c r="E7719" s="1">
        <v>43714</v>
      </c>
      <c r="F7719" s="1">
        <v>43715</v>
      </c>
      <c r="G7719" t="s">
        <v>17</v>
      </c>
      <c r="H7719" s="3">
        <v>2274.3236362615298</v>
      </c>
      <c r="I7719" s="3">
        <v>902.49331714820653</v>
      </c>
      <c r="J7719" s="4">
        <f t="shared" si="126"/>
        <v>3176.8169534097365</v>
      </c>
    </row>
    <row r="7720" spans="1:10" x14ac:dyDescent="0.2">
      <c r="A7720">
        <v>510136224</v>
      </c>
      <c r="B7720">
        <v>484310</v>
      </c>
      <c r="C7720" s="1">
        <v>37460</v>
      </c>
      <c r="D7720" t="s">
        <v>14</v>
      </c>
      <c r="E7720" s="1">
        <v>43720</v>
      </c>
      <c r="F7720" s="1">
        <v>43722</v>
      </c>
      <c r="G7720" t="s">
        <v>17</v>
      </c>
      <c r="H7720" s="3">
        <v>4530.7060101535399</v>
      </c>
      <c r="I7720" s="3">
        <v>1858.1113639178084</v>
      </c>
      <c r="J7720" s="4">
        <f t="shared" si="126"/>
        <v>6388.8173740713482</v>
      </c>
    </row>
    <row r="7721" spans="1:10" x14ac:dyDescent="0.2">
      <c r="A7721">
        <v>510136237</v>
      </c>
      <c r="B7721">
        <v>926839</v>
      </c>
      <c r="C7721" s="1">
        <v>20222</v>
      </c>
      <c r="D7721" t="s">
        <v>12</v>
      </c>
      <c r="E7721" s="1">
        <v>43627</v>
      </c>
      <c r="F7721" s="1">
        <v>43636</v>
      </c>
      <c r="G7721" t="s">
        <v>27</v>
      </c>
      <c r="H7721" s="3">
        <v>19806.253653057836</v>
      </c>
      <c r="I7721" s="3">
        <v>8902.322146343402</v>
      </c>
      <c r="J7721" s="4">
        <f t="shared" si="126"/>
        <v>28708.575799401238</v>
      </c>
    </row>
    <row r="7722" spans="1:10" x14ac:dyDescent="0.2">
      <c r="A7722">
        <v>510136259</v>
      </c>
      <c r="B7722">
        <v>261769</v>
      </c>
      <c r="C7722" s="1">
        <v>11008</v>
      </c>
      <c r="D7722" t="s">
        <v>13</v>
      </c>
      <c r="E7722" s="1">
        <v>43768</v>
      </c>
      <c r="F7722" s="1">
        <v>43782</v>
      </c>
      <c r="G7722" t="s">
        <v>18</v>
      </c>
      <c r="H7722" s="3">
        <v>32301.955750811358</v>
      </c>
      <c r="I7722" s="3">
        <v>13554.023441246873</v>
      </c>
      <c r="J7722" s="4">
        <f t="shared" si="126"/>
        <v>45855.979192058228</v>
      </c>
    </row>
    <row r="7723" spans="1:10" x14ac:dyDescent="0.2">
      <c r="A7723">
        <v>510136286</v>
      </c>
      <c r="B7723">
        <v>269155</v>
      </c>
      <c r="C7723" s="1">
        <v>38943</v>
      </c>
      <c r="D7723" t="s">
        <v>12</v>
      </c>
      <c r="E7723" s="1">
        <v>43796</v>
      </c>
      <c r="F7723" s="1">
        <v>43798</v>
      </c>
      <c r="G7723" t="s">
        <v>17</v>
      </c>
      <c r="H7723" s="3">
        <v>4289.0299432052516</v>
      </c>
      <c r="I7723" s="3">
        <v>1876.6315954440329</v>
      </c>
      <c r="J7723" s="4">
        <f t="shared" si="126"/>
        <v>6165.6615386492849</v>
      </c>
    </row>
    <row r="7724" spans="1:10" x14ac:dyDescent="0.2">
      <c r="A7724">
        <v>510136290</v>
      </c>
      <c r="B7724">
        <v>381783</v>
      </c>
      <c r="C7724" s="1">
        <v>15943</v>
      </c>
      <c r="D7724" t="s">
        <v>13</v>
      </c>
      <c r="E7724" s="1">
        <v>43808</v>
      </c>
      <c r="F7724" s="1">
        <v>43810</v>
      </c>
      <c r="G7724" t="s">
        <v>23</v>
      </c>
      <c r="H7724" s="3">
        <v>4222.0883486869961</v>
      </c>
      <c r="I7724" s="3">
        <v>1881.8507809358732</v>
      </c>
      <c r="J7724" s="4">
        <f t="shared" si="126"/>
        <v>6103.9391296228696</v>
      </c>
    </row>
    <row r="7725" spans="1:10" x14ac:dyDescent="0.2">
      <c r="A7725">
        <v>510136315</v>
      </c>
      <c r="B7725">
        <v>371890</v>
      </c>
      <c r="C7725" s="1">
        <v>30785</v>
      </c>
      <c r="D7725" t="s">
        <v>14</v>
      </c>
      <c r="E7725" s="1">
        <v>43602</v>
      </c>
      <c r="F7725" s="1">
        <v>43607</v>
      </c>
      <c r="G7725" t="s">
        <v>20</v>
      </c>
      <c r="H7725" s="3">
        <v>11449.433560282689</v>
      </c>
      <c r="I7725" s="3">
        <v>4634.6398170839921</v>
      </c>
      <c r="J7725" s="4">
        <f t="shared" si="126"/>
        <v>16084.07337736668</v>
      </c>
    </row>
    <row r="7726" spans="1:10" x14ac:dyDescent="0.2">
      <c r="A7726">
        <v>510136328</v>
      </c>
      <c r="B7726">
        <v>316151</v>
      </c>
      <c r="C7726" s="1">
        <v>11864</v>
      </c>
      <c r="D7726" t="s">
        <v>13</v>
      </c>
      <c r="E7726" s="1">
        <v>43764</v>
      </c>
      <c r="F7726" s="1">
        <v>43765</v>
      </c>
      <c r="G7726" t="s">
        <v>23</v>
      </c>
      <c r="H7726" s="3">
        <v>2268.706798953745</v>
      </c>
      <c r="I7726" s="3">
        <v>914.95757199641366</v>
      </c>
      <c r="J7726" s="4">
        <f t="shared" si="126"/>
        <v>3183.6643709501586</v>
      </c>
    </row>
    <row r="7727" spans="1:10" x14ac:dyDescent="0.2">
      <c r="A7727">
        <v>510136360</v>
      </c>
      <c r="B7727">
        <v>313154</v>
      </c>
      <c r="C7727" s="1">
        <v>9626</v>
      </c>
      <c r="D7727" t="s">
        <v>13</v>
      </c>
      <c r="E7727" s="1">
        <v>43468</v>
      </c>
      <c r="F7727" s="1">
        <v>43476</v>
      </c>
      <c r="G7727" t="s">
        <v>27</v>
      </c>
      <c r="H7727" s="3">
        <v>16928.445973911796</v>
      </c>
      <c r="I7727" s="3">
        <v>7859.6570349638096</v>
      </c>
      <c r="J7727" s="4">
        <f t="shared" si="126"/>
        <v>24788.103008875605</v>
      </c>
    </row>
    <row r="7728" spans="1:10" x14ac:dyDescent="0.2">
      <c r="A7728">
        <v>510136376</v>
      </c>
      <c r="B7728">
        <v>290399</v>
      </c>
      <c r="C7728" s="1">
        <v>30576</v>
      </c>
      <c r="D7728" t="s">
        <v>15</v>
      </c>
      <c r="E7728" s="1">
        <v>43574</v>
      </c>
      <c r="F7728" s="1">
        <v>43578</v>
      </c>
      <c r="G7728" t="s">
        <v>20</v>
      </c>
      <c r="H7728" s="3">
        <v>8848.2808795279579</v>
      </c>
      <c r="I7728" s="3">
        <v>3731.9335144886222</v>
      </c>
      <c r="J7728" s="4">
        <f t="shared" si="126"/>
        <v>12580.214394016581</v>
      </c>
    </row>
    <row r="7729" spans="1:10" x14ac:dyDescent="0.2">
      <c r="A7729">
        <v>510136380</v>
      </c>
      <c r="B7729">
        <v>634669</v>
      </c>
      <c r="C7729" s="1">
        <v>33402</v>
      </c>
      <c r="D7729" t="s">
        <v>12</v>
      </c>
      <c r="E7729" s="1">
        <v>43709</v>
      </c>
      <c r="F7729" s="1">
        <v>43712</v>
      </c>
      <c r="G7729" t="s">
        <v>22</v>
      </c>
      <c r="H7729" s="3">
        <v>6446.8228092380823</v>
      </c>
      <c r="I7729" s="3">
        <v>2741.3498061422115</v>
      </c>
      <c r="J7729" s="4">
        <f t="shared" si="126"/>
        <v>9188.1726153802938</v>
      </c>
    </row>
    <row r="7730" spans="1:10" x14ac:dyDescent="0.2">
      <c r="A7730">
        <v>510136387</v>
      </c>
      <c r="B7730">
        <v>225089</v>
      </c>
      <c r="C7730" s="1">
        <v>19239</v>
      </c>
      <c r="D7730" t="s">
        <v>13</v>
      </c>
      <c r="E7730" s="1">
        <v>43789</v>
      </c>
      <c r="F7730" s="1">
        <v>43790</v>
      </c>
      <c r="G7730" t="s">
        <v>23</v>
      </c>
      <c r="H7730" s="3">
        <v>2113.7221397189583</v>
      </c>
      <c r="I7730" s="3">
        <v>952.45842958134665</v>
      </c>
      <c r="J7730" s="4">
        <f t="shared" si="126"/>
        <v>3066.1805693003048</v>
      </c>
    </row>
    <row r="7731" spans="1:10" x14ac:dyDescent="0.2">
      <c r="A7731">
        <v>510136398</v>
      </c>
      <c r="B7731">
        <v>392644</v>
      </c>
      <c r="C7731" s="1">
        <v>23865</v>
      </c>
      <c r="D7731" t="s">
        <v>15</v>
      </c>
      <c r="E7731" s="1">
        <v>43580</v>
      </c>
      <c r="F7731" s="1">
        <v>43598</v>
      </c>
      <c r="G7731" t="s">
        <v>19</v>
      </c>
      <c r="H7731" s="3">
        <v>39332.849211781257</v>
      </c>
      <c r="I7731" s="3">
        <v>17521.659530193021</v>
      </c>
      <c r="J7731" s="4">
        <f t="shared" si="126"/>
        <v>56854.508741974278</v>
      </c>
    </row>
    <row r="7732" spans="1:10" x14ac:dyDescent="0.2">
      <c r="A7732">
        <v>510136406</v>
      </c>
      <c r="B7732">
        <v>789483</v>
      </c>
      <c r="C7732" s="1">
        <v>33029</v>
      </c>
      <c r="D7732" t="s">
        <v>15</v>
      </c>
      <c r="E7732" s="1">
        <v>43578</v>
      </c>
      <c r="F7732" s="1">
        <v>43580</v>
      </c>
      <c r="G7732" t="s">
        <v>17</v>
      </c>
      <c r="H7732" s="3">
        <v>4343.8918796937915</v>
      </c>
      <c r="I7732" s="3">
        <v>1971.1232579942409</v>
      </c>
      <c r="J7732" s="4">
        <f t="shared" si="126"/>
        <v>6315.0151376880322</v>
      </c>
    </row>
    <row r="7733" spans="1:10" x14ac:dyDescent="0.2">
      <c r="A7733">
        <v>510136434</v>
      </c>
      <c r="B7733">
        <v>294232</v>
      </c>
      <c r="C7733" s="1">
        <v>35061</v>
      </c>
      <c r="D7733" t="s">
        <v>12</v>
      </c>
      <c r="E7733" s="1">
        <v>43596</v>
      </c>
      <c r="F7733" s="1">
        <v>43598</v>
      </c>
      <c r="G7733" t="s">
        <v>17</v>
      </c>
      <c r="H7733" s="3">
        <v>4522.563439076861</v>
      </c>
      <c r="I7733" s="3">
        <v>1825.4924916404204</v>
      </c>
      <c r="J7733" s="4">
        <f t="shared" si="126"/>
        <v>6348.0559307172816</v>
      </c>
    </row>
    <row r="7734" spans="1:10" x14ac:dyDescent="0.2">
      <c r="A7734">
        <v>510136453</v>
      </c>
      <c r="B7734">
        <v>561311</v>
      </c>
      <c r="C7734" s="1">
        <v>18118</v>
      </c>
      <c r="D7734" t="s">
        <v>13</v>
      </c>
      <c r="E7734" s="1">
        <v>43483</v>
      </c>
      <c r="F7734" s="1">
        <v>43491</v>
      </c>
      <c r="G7734" t="s">
        <v>26</v>
      </c>
      <c r="H7734" s="3">
        <v>17948.497548834937</v>
      </c>
      <c r="I7734" s="3">
        <v>7315.7186429732519</v>
      </c>
      <c r="J7734" s="4">
        <f t="shared" si="126"/>
        <v>25264.216191808191</v>
      </c>
    </row>
    <row r="7735" spans="1:10" x14ac:dyDescent="0.2">
      <c r="A7735">
        <v>510136468</v>
      </c>
      <c r="B7735">
        <v>650054</v>
      </c>
      <c r="C7735" s="1">
        <v>41566</v>
      </c>
      <c r="D7735" t="s">
        <v>14</v>
      </c>
      <c r="E7735" s="1">
        <v>43701</v>
      </c>
      <c r="F7735" s="1">
        <v>43702</v>
      </c>
      <c r="G7735" t="s">
        <v>17</v>
      </c>
      <c r="H7735" s="3">
        <v>2231.000062171634</v>
      </c>
      <c r="I7735" s="3">
        <v>918.22044679718431</v>
      </c>
      <c r="J7735" s="4">
        <f t="shared" si="126"/>
        <v>3149.2205089688182</v>
      </c>
    </row>
    <row r="7736" spans="1:10" x14ac:dyDescent="0.2">
      <c r="A7736">
        <v>510136496</v>
      </c>
      <c r="B7736">
        <v>273942</v>
      </c>
      <c r="C7736" s="1">
        <v>16594</v>
      </c>
      <c r="D7736" t="s">
        <v>13</v>
      </c>
      <c r="E7736" s="1">
        <v>43579</v>
      </c>
      <c r="F7736" s="1">
        <v>43585</v>
      </c>
      <c r="G7736" t="s">
        <v>27</v>
      </c>
      <c r="H7736" s="3">
        <v>13095.619128827266</v>
      </c>
      <c r="I7736" s="3">
        <v>5613.9346215981577</v>
      </c>
      <c r="J7736" s="4">
        <f t="shared" si="126"/>
        <v>18709.553750425424</v>
      </c>
    </row>
    <row r="7737" spans="1:10" x14ac:dyDescent="0.2">
      <c r="A7737">
        <v>510136499</v>
      </c>
      <c r="B7737">
        <v>121366</v>
      </c>
      <c r="C7737" s="1">
        <v>8556</v>
      </c>
      <c r="D7737" t="s">
        <v>13</v>
      </c>
      <c r="E7737" s="1">
        <v>43492</v>
      </c>
      <c r="F7737" s="1">
        <v>43522</v>
      </c>
      <c r="G7737" t="s">
        <v>19</v>
      </c>
      <c r="H7737" s="3">
        <v>63082.777942465007</v>
      </c>
      <c r="I7737" s="3">
        <v>27739.646298362306</v>
      </c>
      <c r="J7737" s="4">
        <f t="shared" si="126"/>
        <v>90822.424240827313</v>
      </c>
    </row>
    <row r="7738" spans="1:10" x14ac:dyDescent="0.2">
      <c r="A7738">
        <v>510136515</v>
      </c>
      <c r="B7738">
        <v>548752</v>
      </c>
      <c r="C7738" s="1">
        <v>12860</v>
      </c>
      <c r="D7738" t="s">
        <v>13</v>
      </c>
      <c r="E7738" s="1">
        <v>43778</v>
      </c>
      <c r="F7738" s="1">
        <v>43780</v>
      </c>
      <c r="G7738" t="s">
        <v>23</v>
      </c>
      <c r="H7738" s="3">
        <v>4386.0912173812503</v>
      </c>
      <c r="I7738" s="3">
        <v>1848.4112155771395</v>
      </c>
      <c r="J7738" s="4">
        <f t="shared" si="126"/>
        <v>6234.5024329583903</v>
      </c>
    </row>
    <row r="7739" spans="1:10" x14ac:dyDescent="0.2">
      <c r="A7739">
        <v>510136519</v>
      </c>
      <c r="B7739">
        <v>423273</v>
      </c>
      <c r="C7739" s="1">
        <v>20595</v>
      </c>
      <c r="D7739" t="s">
        <v>15</v>
      </c>
      <c r="E7739" s="1">
        <v>43694</v>
      </c>
      <c r="F7739" s="1">
        <v>43699</v>
      </c>
      <c r="G7739" t="s">
        <v>16</v>
      </c>
      <c r="H7739" s="3">
        <v>10939.236413241444</v>
      </c>
      <c r="I7739" s="3">
        <v>4517.4362439714714</v>
      </c>
      <c r="J7739" s="4">
        <f t="shared" si="126"/>
        <v>15456.672657212916</v>
      </c>
    </row>
    <row r="7740" spans="1:10" x14ac:dyDescent="0.2">
      <c r="A7740">
        <v>510136523</v>
      </c>
      <c r="B7740">
        <v>265595</v>
      </c>
      <c r="C7740" s="1">
        <v>34939</v>
      </c>
      <c r="D7740" t="s">
        <v>12</v>
      </c>
      <c r="E7740" s="1">
        <v>43730</v>
      </c>
      <c r="F7740" s="1">
        <v>43732</v>
      </c>
      <c r="G7740" t="s">
        <v>17</v>
      </c>
      <c r="H7740" s="3">
        <v>4612.8406018382921</v>
      </c>
      <c r="I7740" s="3">
        <v>1912.759502293475</v>
      </c>
      <c r="J7740" s="4">
        <f t="shared" ref="J7740:J7803" si="127">H7740+I7740</f>
        <v>6525.6001041317668</v>
      </c>
    </row>
    <row r="7741" spans="1:10" x14ac:dyDescent="0.2">
      <c r="A7741">
        <v>510136543</v>
      </c>
      <c r="B7741">
        <v>835230</v>
      </c>
      <c r="C7741" s="1">
        <v>28075</v>
      </c>
      <c r="D7741" t="s">
        <v>14</v>
      </c>
      <c r="E7741" s="1">
        <v>43634</v>
      </c>
      <c r="F7741" s="1">
        <v>43637</v>
      </c>
      <c r="G7741" t="s">
        <v>22</v>
      </c>
      <c r="H7741" s="3">
        <v>6539.9999422475903</v>
      </c>
      <c r="I7741" s="3">
        <v>2907.5887217352747</v>
      </c>
      <c r="J7741" s="4">
        <f t="shared" si="127"/>
        <v>9447.5886639828641</v>
      </c>
    </row>
    <row r="7742" spans="1:10" x14ac:dyDescent="0.2">
      <c r="A7742">
        <v>510136569</v>
      </c>
      <c r="B7742">
        <v>860571</v>
      </c>
      <c r="C7742" s="1">
        <v>38674</v>
      </c>
      <c r="D7742" t="s">
        <v>15</v>
      </c>
      <c r="E7742" s="1">
        <v>43699</v>
      </c>
      <c r="F7742" s="1">
        <v>43701</v>
      </c>
      <c r="G7742" t="s">
        <v>22</v>
      </c>
      <c r="H7742" s="3">
        <v>4611.811583816354</v>
      </c>
      <c r="I7742" s="3">
        <v>1819.3147140242115</v>
      </c>
      <c r="J7742" s="4">
        <f t="shared" si="127"/>
        <v>6431.1262978405657</v>
      </c>
    </row>
    <row r="7743" spans="1:10" x14ac:dyDescent="0.2">
      <c r="A7743">
        <v>510136597</v>
      </c>
      <c r="B7743">
        <v>383055</v>
      </c>
      <c r="C7743" s="1">
        <v>30482</v>
      </c>
      <c r="D7743" t="s">
        <v>14</v>
      </c>
      <c r="E7743" s="1">
        <v>43569</v>
      </c>
      <c r="F7743" s="1">
        <v>43574</v>
      </c>
      <c r="G7743" t="s">
        <v>27</v>
      </c>
      <c r="H7743" s="3">
        <v>11265.739210813745</v>
      </c>
      <c r="I7743" s="3">
        <v>4560.3087616713892</v>
      </c>
      <c r="J7743" s="4">
        <f t="shared" si="127"/>
        <v>15826.047972485134</v>
      </c>
    </row>
    <row r="7744" spans="1:10" x14ac:dyDescent="0.2">
      <c r="A7744">
        <v>510136621</v>
      </c>
      <c r="B7744">
        <v>512020</v>
      </c>
      <c r="C7744" s="1">
        <v>15225</v>
      </c>
      <c r="D7744" t="s">
        <v>13</v>
      </c>
      <c r="E7744" s="1">
        <v>43744</v>
      </c>
      <c r="F7744" s="1">
        <v>43745</v>
      </c>
      <c r="G7744" t="s">
        <v>23</v>
      </c>
      <c r="H7744" s="3">
        <v>2279.6689067327429</v>
      </c>
      <c r="I7744" s="3">
        <v>964.68513369597417</v>
      </c>
      <c r="J7744" s="4">
        <f t="shared" si="127"/>
        <v>3244.3540404287169</v>
      </c>
    </row>
    <row r="7745" spans="1:10" x14ac:dyDescent="0.2">
      <c r="A7745">
        <v>510136648</v>
      </c>
      <c r="B7745">
        <v>464512</v>
      </c>
      <c r="C7745" s="1">
        <v>13237</v>
      </c>
      <c r="D7745" t="s">
        <v>13</v>
      </c>
      <c r="E7745" s="1">
        <v>43749</v>
      </c>
      <c r="F7745" s="1">
        <v>43755</v>
      </c>
      <c r="G7745" t="s">
        <v>27</v>
      </c>
      <c r="H7745" s="3">
        <v>13608.973034712617</v>
      </c>
      <c r="I7745" s="3">
        <v>5716.4122143065551</v>
      </c>
      <c r="J7745" s="4">
        <f t="shared" si="127"/>
        <v>19325.385249019171</v>
      </c>
    </row>
    <row r="7746" spans="1:10" x14ac:dyDescent="0.2">
      <c r="A7746">
        <v>510136673</v>
      </c>
      <c r="B7746">
        <v>110762</v>
      </c>
      <c r="C7746" s="1">
        <v>14435</v>
      </c>
      <c r="D7746" t="s">
        <v>13</v>
      </c>
      <c r="E7746" s="1">
        <v>43490</v>
      </c>
      <c r="F7746" s="1">
        <v>43498</v>
      </c>
      <c r="G7746" t="s">
        <v>27</v>
      </c>
      <c r="H7746" s="3">
        <v>17557.729756148703</v>
      </c>
      <c r="I7746" s="3">
        <v>7584.2409600587225</v>
      </c>
      <c r="J7746" s="4">
        <f t="shared" si="127"/>
        <v>25141.970716207426</v>
      </c>
    </row>
    <row r="7747" spans="1:10" x14ac:dyDescent="0.2">
      <c r="A7747">
        <v>510136696</v>
      </c>
      <c r="B7747">
        <v>445648</v>
      </c>
      <c r="C7747" s="1">
        <v>19325</v>
      </c>
      <c r="D7747" t="s">
        <v>13</v>
      </c>
      <c r="E7747" s="1">
        <v>43648</v>
      </c>
      <c r="F7747" s="1">
        <v>43649</v>
      </c>
      <c r="G7747" t="s">
        <v>23</v>
      </c>
      <c r="H7747" s="3">
        <v>2280.3353982723006</v>
      </c>
      <c r="I7747" s="3">
        <v>904.34066509832712</v>
      </c>
      <c r="J7747" s="4">
        <f t="shared" si="127"/>
        <v>3184.6760633706276</v>
      </c>
    </row>
    <row r="7748" spans="1:10" x14ac:dyDescent="0.2">
      <c r="A7748">
        <v>510136729</v>
      </c>
      <c r="B7748">
        <v>581238</v>
      </c>
      <c r="C7748" s="1">
        <v>28446</v>
      </c>
      <c r="D7748" t="s">
        <v>15</v>
      </c>
      <c r="E7748" s="1">
        <v>43801</v>
      </c>
      <c r="F7748" s="1">
        <v>43803</v>
      </c>
      <c r="G7748" t="s">
        <v>20</v>
      </c>
      <c r="H7748" s="3">
        <v>4424.3878393483237</v>
      </c>
      <c r="I7748" s="3">
        <v>1869.2793007396147</v>
      </c>
      <c r="J7748" s="4">
        <f t="shared" si="127"/>
        <v>6293.6671400879386</v>
      </c>
    </row>
    <row r="7749" spans="1:10" x14ac:dyDescent="0.2">
      <c r="A7749">
        <v>510136738</v>
      </c>
      <c r="B7749">
        <v>274725</v>
      </c>
      <c r="C7749" s="1">
        <v>12113</v>
      </c>
      <c r="D7749" t="s">
        <v>13</v>
      </c>
      <c r="E7749" s="1">
        <v>43806</v>
      </c>
      <c r="F7749" s="1">
        <v>43815</v>
      </c>
      <c r="G7749" t="s">
        <v>27</v>
      </c>
      <c r="H7749" s="3">
        <v>19525.729142526645</v>
      </c>
      <c r="I7749" s="3">
        <v>8744.7565992200816</v>
      </c>
      <c r="J7749" s="4">
        <f t="shared" si="127"/>
        <v>28270.485741746728</v>
      </c>
    </row>
    <row r="7750" spans="1:10" x14ac:dyDescent="0.2">
      <c r="A7750">
        <v>510136753</v>
      </c>
      <c r="B7750">
        <v>901081</v>
      </c>
      <c r="C7750" s="1">
        <v>39206</v>
      </c>
      <c r="D7750" t="s">
        <v>14</v>
      </c>
      <c r="E7750" s="1">
        <v>43684</v>
      </c>
      <c r="F7750" s="1">
        <v>43686</v>
      </c>
      <c r="G7750" t="s">
        <v>22</v>
      </c>
      <c r="H7750" s="3">
        <v>4499.5570062021925</v>
      </c>
      <c r="I7750" s="3">
        <v>1827.3689092778322</v>
      </c>
      <c r="J7750" s="4">
        <f t="shared" si="127"/>
        <v>6326.9259154800247</v>
      </c>
    </row>
    <row r="7751" spans="1:10" x14ac:dyDescent="0.2">
      <c r="A7751">
        <v>510136764</v>
      </c>
      <c r="B7751">
        <v>234137</v>
      </c>
      <c r="C7751" s="1">
        <v>29049</v>
      </c>
      <c r="D7751" t="s">
        <v>15</v>
      </c>
      <c r="E7751" s="1">
        <v>43632</v>
      </c>
      <c r="F7751" s="1">
        <v>43636</v>
      </c>
      <c r="G7751" t="s">
        <v>20</v>
      </c>
      <c r="H7751" s="3">
        <v>9112.303954093979</v>
      </c>
      <c r="I7751" s="3">
        <v>3836.7189850593977</v>
      </c>
      <c r="J7751" s="4">
        <f t="shared" si="127"/>
        <v>12949.022939153376</v>
      </c>
    </row>
    <row r="7752" spans="1:10" x14ac:dyDescent="0.2">
      <c r="A7752">
        <v>510136783</v>
      </c>
      <c r="B7752">
        <v>755065</v>
      </c>
      <c r="C7752" s="1">
        <v>12914</v>
      </c>
      <c r="D7752" t="s">
        <v>13</v>
      </c>
      <c r="E7752" s="1">
        <v>43563</v>
      </c>
      <c r="F7752" s="1">
        <v>43566</v>
      </c>
      <c r="G7752" t="s">
        <v>22</v>
      </c>
      <c r="H7752" s="3">
        <v>6302.8230084618554</v>
      </c>
      <c r="I7752" s="3">
        <v>2780.2861244377932</v>
      </c>
      <c r="J7752" s="4">
        <f t="shared" si="127"/>
        <v>9083.1091328996481</v>
      </c>
    </row>
    <row r="7753" spans="1:10" x14ac:dyDescent="0.2">
      <c r="A7753">
        <v>510136816</v>
      </c>
      <c r="B7753">
        <v>235099</v>
      </c>
      <c r="C7753" s="1">
        <v>18553</v>
      </c>
      <c r="D7753" t="s">
        <v>13</v>
      </c>
      <c r="E7753" s="1">
        <v>43521</v>
      </c>
      <c r="F7753" s="1">
        <v>43551</v>
      </c>
      <c r="G7753" t="s">
        <v>19</v>
      </c>
      <c r="H7753" s="3">
        <v>69092.182278599139</v>
      </c>
      <c r="I7753" s="3">
        <v>28625.856329705515</v>
      </c>
      <c r="J7753" s="4">
        <f t="shared" si="127"/>
        <v>97718.038608304661</v>
      </c>
    </row>
    <row r="7754" spans="1:10" x14ac:dyDescent="0.2">
      <c r="A7754">
        <v>510136845</v>
      </c>
      <c r="B7754">
        <v>821753</v>
      </c>
      <c r="C7754" s="1">
        <v>18832</v>
      </c>
      <c r="D7754" t="s">
        <v>13</v>
      </c>
      <c r="E7754" s="1">
        <v>43619</v>
      </c>
      <c r="F7754" s="1">
        <v>43622</v>
      </c>
      <c r="G7754" t="s">
        <v>22</v>
      </c>
      <c r="H7754" s="3">
        <v>6537.017076039554</v>
      </c>
      <c r="I7754" s="3">
        <v>2714.6411820737599</v>
      </c>
      <c r="J7754" s="4">
        <f t="shared" si="127"/>
        <v>9251.6582581133134</v>
      </c>
    </row>
    <row r="7755" spans="1:10" x14ac:dyDescent="0.2">
      <c r="A7755">
        <v>510136870</v>
      </c>
      <c r="B7755">
        <v>973984</v>
      </c>
      <c r="C7755" s="1">
        <v>40847</v>
      </c>
      <c r="D7755" t="s">
        <v>12</v>
      </c>
      <c r="E7755" s="1">
        <v>43488</v>
      </c>
      <c r="F7755" s="1">
        <v>43490</v>
      </c>
      <c r="G7755" t="s">
        <v>22</v>
      </c>
      <c r="H7755" s="3">
        <v>4213.0728364206416</v>
      </c>
      <c r="I7755" s="3">
        <v>1908.9991789020676</v>
      </c>
      <c r="J7755" s="4">
        <f t="shared" si="127"/>
        <v>6122.0720153227094</v>
      </c>
    </row>
    <row r="7756" spans="1:10" x14ac:dyDescent="0.2">
      <c r="A7756">
        <v>510136880</v>
      </c>
      <c r="B7756">
        <v>506128</v>
      </c>
      <c r="C7756" s="1">
        <v>38665</v>
      </c>
      <c r="D7756" t="s">
        <v>15</v>
      </c>
      <c r="E7756" s="1">
        <v>43590</v>
      </c>
      <c r="F7756" s="1">
        <v>43592</v>
      </c>
      <c r="G7756" t="s">
        <v>17</v>
      </c>
      <c r="H7756" s="3">
        <v>4277.9159890193314</v>
      </c>
      <c r="I7756" s="3">
        <v>1927.8693019573786</v>
      </c>
      <c r="J7756" s="4">
        <f t="shared" si="127"/>
        <v>6205.7852909767098</v>
      </c>
    </row>
    <row r="7757" spans="1:10" x14ac:dyDescent="0.2">
      <c r="A7757">
        <v>510136900</v>
      </c>
      <c r="B7757">
        <v>810256</v>
      </c>
      <c r="C7757" s="1">
        <v>41365</v>
      </c>
      <c r="D7757" t="s">
        <v>12</v>
      </c>
      <c r="E7757" s="1">
        <v>43582</v>
      </c>
      <c r="F7757" s="1">
        <v>43584</v>
      </c>
      <c r="G7757" t="s">
        <v>17</v>
      </c>
      <c r="H7757" s="3">
        <v>4224.77529401008</v>
      </c>
      <c r="I7757" s="3">
        <v>1851.1409542568651</v>
      </c>
      <c r="J7757" s="4">
        <f t="shared" si="127"/>
        <v>6075.9162482669453</v>
      </c>
    </row>
    <row r="7758" spans="1:10" x14ac:dyDescent="0.2">
      <c r="A7758">
        <v>510136912</v>
      </c>
      <c r="B7758">
        <v>472263</v>
      </c>
      <c r="C7758" s="1">
        <v>20150</v>
      </c>
      <c r="D7758" t="s">
        <v>12</v>
      </c>
      <c r="E7758" s="1">
        <v>43598</v>
      </c>
      <c r="F7758" s="1">
        <v>43622</v>
      </c>
      <c r="G7758" t="s">
        <v>28</v>
      </c>
      <c r="H7758" s="3">
        <v>52787.171014215091</v>
      </c>
      <c r="I7758" s="3">
        <v>23427.120561580676</v>
      </c>
      <c r="J7758" s="4">
        <f t="shared" si="127"/>
        <v>76214.291575795767</v>
      </c>
    </row>
    <row r="7759" spans="1:10" x14ac:dyDescent="0.2">
      <c r="A7759">
        <v>510136930</v>
      </c>
      <c r="B7759">
        <v>369165</v>
      </c>
      <c r="C7759" s="1">
        <v>32927</v>
      </c>
      <c r="D7759" t="s">
        <v>12</v>
      </c>
      <c r="E7759" s="1">
        <v>43534</v>
      </c>
      <c r="F7759" s="1">
        <v>43536</v>
      </c>
      <c r="G7759" t="s">
        <v>20</v>
      </c>
      <c r="H7759" s="3">
        <v>4401.8501112843005</v>
      </c>
      <c r="I7759" s="3">
        <v>1975.7545327334674</v>
      </c>
      <c r="J7759" s="4">
        <f t="shared" si="127"/>
        <v>6377.6046440177679</v>
      </c>
    </row>
    <row r="7760" spans="1:10" x14ac:dyDescent="0.2">
      <c r="A7760">
        <v>510136961</v>
      </c>
      <c r="B7760">
        <v>390466</v>
      </c>
      <c r="C7760" s="1">
        <v>34896</v>
      </c>
      <c r="D7760" t="s">
        <v>12</v>
      </c>
      <c r="E7760" s="1">
        <v>43688</v>
      </c>
      <c r="F7760" s="1">
        <v>43690</v>
      </c>
      <c r="G7760" t="s">
        <v>17</v>
      </c>
      <c r="H7760" s="3">
        <v>4553.8682070812129</v>
      </c>
      <c r="I7760" s="3">
        <v>1856.6355025515363</v>
      </c>
      <c r="J7760" s="4">
        <f t="shared" si="127"/>
        <v>6410.5037096327487</v>
      </c>
    </row>
    <row r="7761" spans="1:10" x14ac:dyDescent="0.2">
      <c r="A7761">
        <v>510136962</v>
      </c>
      <c r="B7761">
        <v>170978</v>
      </c>
      <c r="C7761" s="1">
        <v>37853</v>
      </c>
      <c r="D7761" t="s">
        <v>14</v>
      </c>
      <c r="E7761" s="1">
        <v>43806</v>
      </c>
      <c r="F7761" s="1">
        <v>43808</v>
      </c>
      <c r="G7761" t="s">
        <v>17</v>
      </c>
      <c r="H7761" s="3">
        <v>4231.7759054508588</v>
      </c>
      <c r="I7761" s="3">
        <v>1899.2402002657961</v>
      </c>
      <c r="J7761" s="4">
        <f t="shared" si="127"/>
        <v>6131.0161057166551</v>
      </c>
    </row>
    <row r="7762" spans="1:10" x14ac:dyDescent="0.2">
      <c r="A7762">
        <v>510136985</v>
      </c>
      <c r="B7762">
        <v>764336</v>
      </c>
      <c r="C7762" s="1">
        <v>24300</v>
      </c>
      <c r="D7762" t="s">
        <v>14</v>
      </c>
      <c r="E7762" s="1">
        <v>43596</v>
      </c>
      <c r="F7762" s="1">
        <v>43604</v>
      </c>
      <c r="G7762" t="s">
        <v>27</v>
      </c>
      <c r="H7762" s="3">
        <v>16847.639019758761</v>
      </c>
      <c r="I7762" s="3">
        <v>7573.0141226358446</v>
      </c>
      <c r="J7762" s="4">
        <f t="shared" si="127"/>
        <v>24420.653142394607</v>
      </c>
    </row>
    <row r="7763" spans="1:10" x14ac:dyDescent="0.2">
      <c r="A7763">
        <v>510137007</v>
      </c>
      <c r="B7763">
        <v>699627</v>
      </c>
      <c r="C7763" s="1">
        <v>25201</v>
      </c>
      <c r="D7763" t="s">
        <v>12</v>
      </c>
      <c r="E7763" s="1">
        <v>43531</v>
      </c>
      <c r="F7763" s="1">
        <v>43553</v>
      </c>
      <c r="G7763" t="s">
        <v>19</v>
      </c>
      <c r="H7763" s="3">
        <v>47404.070410715125</v>
      </c>
      <c r="I7763" s="3">
        <v>19845.520584986622</v>
      </c>
      <c r="J7763" s="4">
        <f t="shared" si="127"/>
        <v>67249.590995701743</v>
      </c>
    </row>
    <row r="7764" spans="1:10" x14ac:dyDescent="0.2">
      <c r="A7764">
        <v>510137040</v>
      </c>
      <c r="B7764">
        <v>377966</v>
      </c>
      <c r="C7764" s="1">
        <v>32883</v>
      </c>
      <c r="D7764" t="s">
        <v>14</v>
      </c>
      <c r="E7764" s="1">
        <v>43556</v>
      </c>
      <c r="F7764" s="1">
        <v>43558</v>
      </c>
      <c r="G7764" t="s">
        <v>22</v>
      </c>
      <c r="H7764" s="3">
        <v>4420.923644864095</v>
      </c>
      <c r="I7764" s="3">
        <v>1811.9042156654823</v>
      </c>
      <c r="J7764" s="4">
        <f t="shared" si="127"/>
        <v>6232.8278605295773</v>
      </c>
    </row>
    <row r="7765" spans="1:10" x14ac:dyDescent="0.2">
      <c r="A7765">
        <v>510137048</v>
      </c>
      <c r="B7765">
        <v>251336</v>
      </c>
      <c r="C7765" s="1">
        <v>34115</v>
      </c>
      <c r="D7765" t="s">
        <v>14</v>
      </c>
      <c r="E7765" s="1">
        <v>43777</v>
      </c>
      <c r="F7765" s="1">
        <v>43778</v>
      </c>
      <c r="G7765" t="s">
        <v>17</v>
      </c>
      <c r="H7765" s="3">
        <v>2190.340081465029</v>
      </c>
      <c r="I7765" s="3">
        <v>909.42967452214009</v>
      </c>
      <c r="J7765" s="4">
        <f t="shared" si="127"/>
        <v>3099.769755987169</v>
      </c>
    </row>
    <row r="7766" spans="1:10" x14ac:dyDescent="0.2">
      <c r="A7766">
        <v>510137060</v>
      </c>
      <c r="B7766">
        <v>775141</v>
      </c>
      <c r="C7766" s="1">
        <v>11779</v>
      </c>
      <c r="D7766" t="s">
        <v>13</v>
      </c>
      <c r="E7766" s="1">
        <v>43640</v>
      </c>
      <c r="F7766" s="1">
        <v>43641</v>
      </c>
      <c r="G7766" t="s">
        <v>23</v>
      </c>
      <c r="H7766" s="3">
        <v>2183.3762139507016</v>
      </c>
      <c r="I7766" s="3">
        <v>919.15342630604221</v>
      </c>
      <c r="J7766" s="4">
        <f t="shared" si="127"/>
        <v>3102.5296402567437</v>
      </c>
    </row>
    <row r="7767" spans="1:10" x14ac:dyDescent="0.2">
      <c r="A7767">
        <v>510137063</v>
      </c>
      <c r="B7767">
        <v>400951</v>
      </c>
      <c r="C7767" s="1">
        <v>14110</v>
      </c>
      <c r="D7767" t="s">
        <v>13</v>
      </c>
      <c r="E7767" s="1">
        <v>43490</v>
      </c>
      <c r="F7767" s="1">
        <v>43492</v>
      </c>
      <c r="G7767" t="s">
        <v>23</v>
      </c>
      <c r="H7767" s="3">
        <v>4316.7799380232182</v>
      </c>
      <c r="I7767" s="3">
        <v>1906.1101740804911</v>
      </c>
      <c r="J7767" s="4">
        <f t="shared" si="127"/>
        <v>6222.8901121037088</v>
      </c>
    </row>
    <row r="7768" spans="1:10" x14ac:dyDescent="0.2">
      <c r="A7768">
        <v>510137064</v>
      </c>
      <c r="B7768">
        <v>977468</v>
      </c>
      <c r="C7768" s="1">
        <v>9258</v>
      </c>
      <c r="D7768" t="s">
        <v>13</v>
      </c>
      <c r="E7768" s="1">
        <v>43784</v>
      </c>
      <c r="F7768" s="1">
        <v>43811</v>
      </c>
      <c r="G7768" t="s">
        <v>18</v>
      </c>
      <c r="H7768" s="3">
        <v>60304.211972716992</v>
      </c>
      <c r="I7768" s="3">
        <v>26406.901287546254</v>
      </c>
      <c r="J7768" s="4">
        <f t="shared" si="127"/>
        <v>86711.113260263242</v>
      </c>
    </row>
    <row r="7769" spans="1:10" x14ac:dyDescent="0.2">
      <c r="A7769">
        <v>510137072</v>
      </c>
      <c r="B7769">
        <v>602062</v>
      </c>
      <c r="C7769" s="1">
        <v>9592</v>
      </c>
      <c r="D7769" t="s">
        <v>13</v>
      </c>
      <c r="E7769" s="1">
        <v>43528</v>
      </c>
      <c r="F7769" s="1">
        <v>43542</v>
      </c>
      <c r="G7769" t="s">
        <v>18</v>
      </c>
      <c r="H7769" s="3">
        <v>29824.694061673617</v>
      </c>
      <c r="I7769" s="3">
        <v>13713.718095777254</v>
      </c>
      <c r="J7769" s="4">
        <f t="shared" si="127"/>
        <v>43538.412157450875</v>
      </c>
    </row>
    <row r="7770" spans="1:10" x14ac:dyDescent="0.2">
      <c r="A7770">
        <v>510137103</v>
      </c>
      <c r="B7770">
        <v>681954</v>
      </c>
      <c r="C7770" s="1">
        <v>42971</v>
      </c>
      <c r="D7770" t="s">
        <v>12</v>
      </c>
      <c r="E7770" s="1">
        <v>43471</v>
      </c>
      <c r="F7770" s="1">
        <v>43472</v>
      </c>
      <c r="G7770" t="s">
        <v>17</v>
      </c>
      <c r="H7770" s="3">
        <v>2240.7094232480554</v>
      </c>
      <c r="I7770" s="3">
        <v>956.30414719051714</v>
      </c>
      <c r="J7770" s="4">
        <f t="shared" si="127"/>
        <v>3197.0135704385725</v>
      </c>
    </row>
    <row r="7771" spans="1:10" x14ac:dyDescent="0.2">
      <c r="A7771">
        <v>510137112</v>
      </c>
      <c r="B7771">
        <v>441790</v>
      </c>
      <c r="C7771" s="1">
        <v>19773</v>
      </c>
      <c r="D7771" t="s">
        <v>13</v>
      </c>
      <c r="E7771" s="1">
        <v>43567</v>
      </c>
      <c r="F7771" s="1">
        <v>43575</v>
      </c>
      <c r="G7771" t="s">
        <v>27</v>
      </c>
      <c r="H7771" s="3">
        <v>17641.69399482265</v>
      </c>
      <c r="I7771" s="3">
        <v>7618.5608842063511</v>
      </c>
      <c r="J7771" s="4">
        <f t="shared" si="127"/>
        <v>25260.254879029002</v>
      </c>
    </row>
    <row r="7772" spans="1:10" x14ac:dyDescent="0.2">
      <c r="A7772">
        <v>510137128</v>
      </c>
      <c r="B7772">
        <v>925557</v>
      </c>
      <c r="C7772" s="1">
        <v>33384</v>
      </c>
      <c r="D7772" t="s">
        <v>12</v>
      </c>
      <c r="E7772" s="1">
        <v>43524</v>
      </c>
      <c r="F7772" s="1">
        <v>43526</v>
      </c>
      <c r="G7772" t="s">
        <v>17</v>
      </c>
      <c r="H7772" s="3">
        <v>4246.8450283967713</v>
      </c>
      <c r="I7772" s="3">
        <v>1962.9824614762679</v>
      </c>
      <c r="J7772" s="4">
        <f t="shared" si="127"/>
        <v>6209.8274898730397</v>
      </c>
    </row>
    <row r="7773" spans="1:10" x14ac:dyDescent="0.2">
      <c r="A7773">
        <v>510137152</v>
      </c>
      <c r="B7773">
        <v>841217</v>
      </c>
      <c r="C7773" s="1">
        <v>16456</v>
      </c>
      <c r="D7773" t="s">
        <v>13</v>
      </c>
      <c r="E7773" s="1">
        <v>43687</v>
      </c>
      <c r="F7773" s="1">
        <v>43691</v>
      </c>
      <c r="G7773" t="s">
        <v>16</v>
      </c>
      <c r="H7773" s="3">
        <v>8831.3143214701267</v>
      </c>
      <c r="I7773" s="3">
        <v>3611.3254614044135</v>
      </c>
      <c r="J7773" s="4">
        <f t="shared" si="127"/>
        <v>12442.639782874539</v>
      </c>
    </row>
    <row r="7774" spans="1:10" x14ac:dyDescent="0.2">
      <c r="A7774">
        <v>510137153</v>
      </c>
      <c r="B7774">
        <v>741680</v>
      </c>
      <c r="C7774" s="1">
        <v>42699</v>
      </c>
      <c r="D7774" t="s">
        <v>15</v>
      </c>
      <c r="E7774" s="1">
        <v>43637</v>
      </c>
      <c r="F7774" s="1">
        <v>43638</v>
      </c>
      <c r="G7774" t="s">
        <v>17</v>
      </c>
      <c r="H7774" s="3">
        <v>2115.1571429712317</v>
      </c>
      <c r="I7774" s="3">
        <v>978.81247523123602</v>
      </c>
      <c r="J7774" s="4">
        <f t="shared" si="127"/>
        <v>3093.9696182024677</v>
      </c>
    </row>
    <row r="7775" spans="1:10" x14ac:dyDescent="0.2">
      <c r="A7775">
        <v>510137182</v>
      </c>
      <c r="B7775">
        <v>568566</v>
      </c>
      <c r="C7775" s="1">
        <v>33686</v>
      </c>
      <c r="D7775" t="s">
        <v>12</v>
      </c>
      <c r="E7775" s="1">
        <v>43810</v>
      </c>
      <c r="F7775" s="1">
        <v>43811</v>
      </c>
      <c r="G7775" t="s">
        <v>17</v>
      </c>
      <c r="H7775" s="3">
        <v>2184.5548777876934</v>
      </c>
      <c r="I7775" s="3">
        <v>914.59793353710006</v>
      </c>
      <c r="J7775" s="4">
        <f t="shared" si="127"/>
        <v>3099.1528113247932</v>
      </c>
    </row>
    <row r="7776" spans="1:10" x14ac:dyDescent="0.2">
      <c r="A7776">
        <v>510137212</v>
      </c>
      <c r="B7776">
        <v>792819</v>
      </c>
      <c r="C7776" s="1">
        <v>15587</v>
      </c>
      <c r="D7776" t="s">
        <v>13</v>
      </c>
      <c r="E7776" s="1">
        <v>43567</v>
      </c>
      <c r="F7776" s="1">
        <v>43579</v>
      </c>
      <c r="G7776" t="s">
        <v>18</v>
      </c>
      <c r="H7776" s="3">
        <v>27707.474798745679</v>
      </c>
      <c r="I7776" s="3">
        <v>11782.494613720082</v>
      </c>
      <c r="J7776" s="4">
        <f t="shared" si="127"/>
        <v>39489.969412465762</v>
      </c>
    </row>
    <row r="7777" spans="1:10" x14ac:dyDescent="0.2">
      <c r="A7777">
        <v>510137215</v>
      </c>
      <c r="B7777">
        <v>232689</v>
      </c>
      <c r="C7777" s="1">
        <v>24718</v>
      </c>
      <c r="D7777" t="s">
        <v>12</v>
      </c>
      <c r="E7777" s="1">
        <v>43491</v>
      </c>
      <c r="F7777" s="1">
        <v>43514</v>
      </c>
      <c r="G7777" t="s">
        <v>28</v>
      </c>
      <c r="H7777" s="3">
        <v>50649.136218545602</v>
      </c>
      <c r="I7777" s="3">
        <v>20992.649317463784</v>
      </c>
      <c r="J7777" s="4">
        <f t="shared" si="127"/>
        <v>71641.785536009382</v>
      </c>
    </row>
    <row r="7778" spans="1:10" x14ac:dyDescent="0.2">
      <c r="A7778">
        <v>510137238</v>
      </c>
      <c r="B7778">
        <v>297895</v>
      </c>
      <c r="C7778" s="1">
        <v>7777</v>
      </c>
      <c r="D7778" t="s">
        <v>13</v>
      </c>
      <c r="E7778" s="1">
        <v>43537</v>
      </c>
      <c r="F7778" s="1">
        <v>43539</v>
      </c>
      <c r="G7778" t="s">
        <v>22</v>
      </c>
      <c r="H7778" s="3">
        <v>4212.3510109990475</v>
      </c>
      <c r="I7778" s="3">
        <v>1845.261372570508</v>
      </c>
      <c r="J7778" s="4">
        <f t="shared" si="127"/>
        <v>6057.6123835695553</v>
      </c>
    </row>
    <row r="7779" spans="1:10" x14ac:dyDescent="0.2">
      <c r="A7779">
        <v>510137260</v>
      </c>
      <c r="B7779">
        <v>858459</v>
      </c>
      <c r="C7779" s="1">
        <v>30221</v>
      </c>
      <c r="D7779" t="s">
        <v>12</v>
      </c>
      <c r="E7779" s="1">
        <v>43766</v>
      </c>
      <c r="F7779" s="1">
        <v>43783</v>
      </c>
      <c r="G7779" t="s">
        <v>28</v>
      </c>
      <c r="H7779" s="3">
        <v>37347.522411151302</v>
      </c>
      <c r="I7779" s="3">
        <v>16279.833922571397</v>
      </c>
      <c r="J7779" s="4">
        <f t="shared" si="127"/>
        <v>53627.356333722695</v>
      </c>
    </row>
    <row r="7780" spans="1:10" x14ac:dyDescent="0.2">
      <c r="A7780">
        <v>510137268</v>
      </c>
      <c r="B7780">
        <v>699459</v>
      </c>
      <c r="C7780" s="1">
        <v>38129</v>
      </c>
      <c r="D7780" t="s">
        <v>14</v>
      </c>
      <c r="E7780" s="1">
        <v>43595</v>
      </c>
      <c r="F7780" s="1">
        <v>43596</v>
      </c>
      <c r="G7780" t="s">
        <v>17</v>
      </c>
      <c r="H7780" s="3">
        <v>2243.6805813162737</v>
      </c>
      <c r="I7780" s="3">
        <v>983.94122190288385</v>
      </c>
      <c r="J7780" s="4">
        <f t="shared" si="127"/>
        <v>3227.6218032191573</v>
      </c>
    </row>
    <row r="7781" spans="1:10" x14ac:dyDescent="0.2">
      <c r="A7781">
        <v>510137300</v>
      </c>
      <c r="B7781">
        <v>669919</v>
      </c>
      <c r="C7781" s="1">
        <v>25905</v>
      </c>
      <c r="D7781" t="s">
        <v>14</v>
      </c>
      <c r="E7781" s="1">
        <v>43667</v>
      </c>
      <c r="F7781" s="1">
        <v>43679</v>
      </c>
      <c r="G7781" t="s">
        <v>26</v>
      </c>
      <c r="H7781" s="3">
        <v>26990.930633784497</v>
      </c>
      <c r="I7781" s="3">
        <v>11657.97009980433</v>
      </c>
      <c r="J7781" s="4">
        <f t="shared" si="127"/>
        <v>38648.900733588831</v>
      </c>
    </row>
    <row r="7782" spans="1:10" x14ac:dyDescent="0.2">
      <c r="A7782">
        <v>510137321</v>
      </c>
      <c r="B7782">
        <v>606560</v>
      </c>
      <c r="C7782" s="1">
        <v>37923</v>
      </c>
      <c r="D7782" t="s">
        <v>14</v>
      </c>
      <c r="E7782" s="1">
        <v>43543</v>
      </c>
      <c r="F7782" s="1">
        <v>43545</v>
      </c>
      <c r="G7782" t="s">
        <v>17</v>
      </c>
      <c r="H7782" s="3">
        <v>4373.9424644241535</v>
      </c>
      <c r="I7782" s="3">
        <v>1852.0291363067961</v>
      </c>
      <c r="J7782" s="4">
        <f t="shared" si="127"/>
        <v>6225.9716007309498</v>
      </c>
    </row>
    <row r="7783" spans="1:10" x14ac:dyDescent="0.2">
      <c r="A7783">
        <v>510137325</v>
      </c>
      <c r="B7783">
        <v>145188</v>
      </c>
      <c r="C7783" s="1">
        <v>39722</v>
      </c>
      <c r="D7783" t="s">
        <v>14</v>
      </c>
      <c r="E7783" s="1">
        <v>43671</v>
      </c>
      <c r="F7783" s="1">
        <v>43672</v>
      </c>
      <c r="G7783" t="s">
        <v>17</v>
      </c>
      <c r="H7783" s="3">
        <v>2198.373357497986</v>
      </c>
      <c r="I7783" s="3">
        <v>945.69697369588516</v>
      </c>
      <c r="J7783" s="4">
        <f t="shared" si="127"/>
        <v>3144.0703311938714</v>
      </c>
    </row>
    <row r="7784" spans="1:10" x14ac:dyDescent="0.2">
      <c r="A7784">
        <v>510137329</v>
      </c>
      <c r="B7784">
        <v>942492</v>
      </c>
      <c r="C7784" s="1">
        <v>29148</v>
      </c>
      <c r="D7784" t="s">
        <v>12</v>
      </c>
      <c r="E7784" s="1">
        <v>43594</v>
      </c>
      <c r="F7784" s="1">
        <v>43598</v>
      </c>
      <c r="G7784" t="s">
        <v>20</v>
      </c>
      <c r="H7784" s="3">
        <v>8535.6155639225708</v>
      </c>
      <c r="I7784" s="3">
        <v>3947.0252781219961</v>
      </c>
      <c r="J7784" s="4">
        <f t="shared" si="127"/>
        <v>12482.640842044566</v>
      </c>
    </row>
    <row r="7785" spans="1:10" x14ac:dyDescent="0.2">
      <c r="A7785">
        <v>510137361</v>
      </c>
      <c r="B7785">
        <v>886387</v>
      </c>
      <c r="C7785" s="1">
        <v>15842</v>
      </c>
      <c r="D7785" t="s">
        <v>13</v>
      </c>
      <c r="E7785" s="1">
        <v>43579</v>
      </c>
      <c r="F7785" s="1">
        <v>43581</v>
      </c>
      <c r="G7785" t="s">
        <v>23</v>
      </c>
      <c r="H7785" s="3">
        <v>4482.8651814598597</v>
      </c>
      <c r="I7785" s="3">
        <v>1814.786952267631</v>
      </c>
      <c r="J7785" s="4">
        <f t="shared" si="127"/>
        <v>6297.6521337274908</v>
      </c>
    </row>
    <row r="7786" spans="1:10" x14ac:dyDescent="0.2">
      <c r="A7786">
        <v>510137385</v>
      </c>
      <c r="B7786">
        <v>914823</v>
      </c>
      <c r="C7786" s="1">
        <v>12831</v>
      </c>
      <c r="D7786" t="s">
        <v>13</v>
      </c>
      <c r="E7786" s="1">
        <v>43466</v>
      </c>
      <c r="F7786" s="1">
        <v>43469</v>
      </c>
      <c r="G7786" t="s">
        <v>22</v>
      </c>
      <c r="H7786" s="3">
        <v>6421.9363008447435</v>
      </c>
      <c r="I7786" s="3">
        <v>2728.0408317942997</v>
      </c>
      <c r="J7786" s="4">
        <f t="shared" si="127"/>
        <v>9149.9771326390437</v>
      </c>
    </row>
    <row r="7787" spans="1:10" x14ac:dyDescent="0.2">
      <c r="A7787">
        <v>510137412</v>
      </c>
      <c r="B7787">
        <v>298735</v>
      </c>
      <c r="C7787" s="1">
        <v>17753</v>
      </c>
      <c r="D7787" t="s">
        <v>13</v>
      </c>
      <c r="E7787" s="1">
        <v>43815</v>
      </c>
      <c r="F7787" s="1">
        <v>43819</v>
      </c>
      <c r="G7787" t="s">
        <v>22</v>
      </c>
      <c r="H7787" s="3">
        <v>8643.0359861947109</v>
      </c>
      <c r="I7787" s="3">
        <v>3805.2919372295132</v>
      </c>
      <c r="J7787" s="4">
        <f t="shared" si="127"/>
        <v>12448.327923424224</v>
      </c>
    </row>
    <row r="7788" spans="1:10" x14ac:dyDescent="0.2">
      <c r="A7788">
        <v>510137416</v>
      </c>
      <c r="B7788">
        <v>274016</v>
      </c>
      <c r="C7788" s="1">
        <v>11359</v>
      </c>
      <c r="D7788" t="s">
        <v>13</v>
      </c>
      <c r="E7788" s="1">
        <v>43766</v>
      </c>
      <c r="F7788" s="1">
        <v>43774</v>
      </c>
      <c r="G7788" t="s">
        <v>27</v>
      </c>
      <c r="H7788" s="3">
        <v>16899.041065091074</v>
      </c>
      <c r="I7788" s="3">
        <v>7364.756758679523</v>
      </c>
      <c r="J7788" s="4">
        <f t="shared" si="127"/>
        <v>24263.797823770597</v>
      </c>
    </row>
    <row r="7789" spans="1:10" x14ac:dyDescent="0.2">
      <c r="A7789">
        <v>510137431</v>
      </c>
      <c r="B7789">
        <v>189645</v>
      </c>
      <c r="C7789" s="1">
        <v>10898</v>
      </c>
      <c r="D7789" t="s">
        <v>13</v>
      </c>
      <c r="E7789" s="1">
        <v>43524</v>
      </c>
      <c r="F7789" s="1">
        <v>43525</v>
      </c>
      <c r="G7789" t="s">
        <v>23</v>
      </c>
      <c r="H7789" s="3">
        <v>2157.2031109264199</v>
      </c>
      <c r="I7789" s="3">
        <v>928.49267796854349</v>
      </c>
      <c r="J7789" s="4">
        <f t="shared" si="127"/>
        <v>3085.6957888949632</v>
      </c>
    </row>
    <row r="7790" spans="1:10" x14ac:dyDescent="0.2">
      <c r="A7790">
        <v>510137452</v>
      </c>
      <c r="B7790">
        <v>165340</v>
      </c>
      <c r="C7790" s="1">
        <v>29916</v>
      </c>
      <c r="D7790" t="s">
        <v>15</v>
      </c>
      <c r="E7790" s="1">
        <v>43535</v>
      </c>
      <c r="F7790" s="1">
        <v>43545</v>
      </c>
      <c r="G7790" t="s">
        <v>27</v>
      </c>
      <c r="H7790" s="3">
        <v>21016.389271521512</v>
      </c>
      <c r="I7790" s="3">
        <v>9225.0180673078139</v>
      </c>
      <c r="J7790" s="4">
        <f t="shared" si="127"/>
        <v>30241.407338829325</v>
      </c>
    </row>
    <row r="7791" spans="1:10" x14ac:dyDescent="0.2">
      <c r="A7791">
        <v>510137483</v>
      </c>
      <c r="B7791">
        <v>423543</v>
      </c>
      <c r="C7791" s="1">
        <v>41752</v>
      </c>
      <c r="D7791" t="s">
        <v>14</v>
      </c>
      <c r="E7791" s="1">
        <v>43772</v>
      </c>
      <c r="F7791" s="1">
        <v>43774</v>
      </c>
      <c r="G7791" t="s">
        <v>17</v>
      </c>
      <c r="H7791" s="3">
        <v>4365.7075981515645</v>
      </c>
      <c r="I7791" s="3">
        <v>1912.5093282817659</v>
      </c>
      <c r="J7791" s="4">
        <f t="shared" si="127"/>
        <v>6278.2169264333306</v>
      </c>
    </row>
    <row r="7792" spans="1:10" x14ac:dyDescent="0.2">
      <c r="A7792">
        <v>510137511</v>
      </c>
      <c r="B7792">
        <v>559067</v>
      </c>
      <c r="C7792" s="1">
        <v>39579</v>
      </c>
      <c r="D7792" t="s">
        <v>15</v>
      </c>
      <c r="E7792" s="1">
        <v>43786</v>
      </c>
      <c r="F7792" s="1">
        <v>43787</v>
      </c>
      <c r="G7792" t="s">
        <v>17</v>
      </c>
      <c r="H7792" s="3">
        <v>2180.9274819734678</v>
      </c>
      <c r="I7792" s="3">
        <v>918.61813407580576</v>
      </c>
      <c r="J7792" s="4">
        <f t="shared" si="127"/>
        <v>3099.5456160492736</v>
      </c>
    </row>
    <row r="7793" spans="1:10" x14ac:dyDescent="0.2">
      <c r="A7793">
        <v>510137530</v>
      </c>
      <c r="B7793">
        <v>663569</v>
      </c>
      <c r="C7793" s="1">
        <v>35686</v>
      </c>
      <c r="D7793" t="s">
        <v>12</v>
      </c>
      <c r="E7793" s="1">
        <v>43780</v>
      </c>
      <c r="F7793" s="1">
        <v>43781</v>
      </c>
      <c r="G7793" t="s">
        <v>20</v>
      </c>
      <c r="H7793" s="3">
        <v>2115.6895456096117</v>
      </c>
      <c r="I7793" s="3">
        <v>972.63216413381315</v>
      </c>
      <c r="J7793" s="4">
        <f t="shared" si="127"/>
        <v>3088.3217097434249</v>
      </c>
    </row>
    <row r="7794" spans="1:10" x14ac:dyDescent="0.2">
      <c r="A7794">
        <v>510137536</v>
      </c>
      <c r="B7794">
        <v>864314</v>
      </c>
      <c r="C7794" s="1">
        <v>36188</v>
      </c>
      <c r="D7794" t="s">
        <v>12</v>
      </c>
      <c r="E7794" s="1">
        <v>43628</v>
      </c>
      <c r="F7794" s="1">
        <v>43632</v>
      </c>
      <c r="G7794" t="s">
        <v>20</v>
      </c>
      <c r="H7794" s="3">
        <v>9075.1680375384622</v>
      </c>
      <c r="I7794" s="3">
        <v>3789.0185815345453</v>
      </c>
      <c r="J7794" s="4">
        <f t="shared" si="127"/>
        <v>12864.186619073007</v>
      </c>
    </row>
    <row r="7795" spans="1:10" x14ac:dyDescent="0.2">
      <c r="A7795">
        <v>510137552</v>
      </c>
      <c r="B7795">
        <v>663135</v>
      </c>
      <c r="C7795" s="1">
        <v>36950</v>
      </c>
      <c r="D7795" t="s">
        <v>15</v>
      </c>
      <c r="E7795" s="1">
        <v>43754</v>
      </c>
      <c r="F7795" s="1">
        <v>43756</v>
      </c>
      <c r="G7795" t="s">
        <v>17</v>
      </c>
      <c r="H7795" s="3">
        <v>4538.7011849659884</v>
      </c>
      <c r="I7795" s="3">
        <v>1808.3255109829777</v>
      </c>
      <c r="J7795" s="4">
        <f t="shared" si="127"/>
        <v>6347.0266959489663</v>
      </c>
    </row>
    <row r="7796" spans="1:10" x14ac:dyDescent="0.2">
      <c r="A7796">
        <v>510137563</v>
      </c>
      <c r="B7796">
        <v>532076</v>
      </c>
      <c r="C7796" s="1">
        <v>39337</v>
      </c>
      <c r="D7796" t="s">
        <v>14</v>
      </c>
      <c r="E7796" s="1">
        <v>43571</v>
      </c>
      <c r="F7796" s="1">
        <v>43572</v>
      </c>
      <c r="G7796" t="s">
        <v>17</v>
      </c>
      <c r="H7796" s="3">
        <v>2289.7466022584899</v>
      </c>
      <c r="I7796" s="3">
        <v>957.81918181398009</v>
      </c>
      <c r="J7796" s="4">
        <f t="shared" si="127"/>
        <v>3247.5657840724698</v>
      </c>
    </row>
    <row r="7797" spans="1:10" x14ac:dyDescent="0.2">
      <c r="A7797">
        <v>510137582</v>
      </c>
      <c r="B7797">
        <v>789633</v>
      </c>
      <c r="C7797" s="1">
        <v>7709</v>
      </c>
      <c r="D7797" t="s">
        <v>13</v>
      </c>
      <c r="E7797" s="1">
        <v>43471</v>
      </c>
      <c r="F7797" s="1">
        <v>43477</v>
      </c>
      <c r="G7797" t="s">
        <v>27</v>
      </c>
      <c r="H7797" s="3">
        <v>13019.322005360991</v>
      </c>
      <c r="I7797" s="3">
        <v>5817.2518459675211</v>
      </c>
      <c r="J7797" s="4">
        <f t="shared" si="127"/>
        <v>18836.573851328511</v>
      </c>
    </row>
    <row r="7798" spans="1:10" x14ac:dyDescent="0.2">
      <c r="A7798">
        <v>510137602</v>
      </c>
      <c r="B7798">
        <v>417591</v>
      </c>
      <c r="C7798" s="1">
        <v>18461</v>
      </c>
      <c r="D7798" t="s">
        <v>13</v>
      </c>
      <c r="E7798" s="1">
        <v>43735</v>
      </c>
      <c r="F7798" s="1">
        <v>43736</v>
      </c>
      <c r="G7798" t="s">
        <v>23</v>
      </c>
      <c r="H7798" s="3">
        <v>2104.2990625106104</v>
      </c>
      <c r="I7798" s="3">
        <v>937.66583467839416</v>
      </c>
      <c r="J7798" s="4">
        <f t="shared" si="127"/>
        <v>3041.9648971890047</v>
      </c>
    </row>
    <row r="7799" spans="1:10" x14ac:dyDescent="0.2">
      <c r="A7799">
        <v>510137621</v>
      </c>
      <c r="B7799">
        <v>858802</v>
      </c>
      <c r="C7799" s="1">
        <v>7980</v>
      </c>
      <c r="D7799" t="s">
        <v>13</v>
      </c>
      <c r="E7799" s="1">
        <v>43562</v>
      </c>
      <c r="F7799" s="1">
        <v>43564</v>
      </c>
      <c r="G7799" t="s">
        <v>22</v>
      </c>
      <c r="H7799" s="3">
        <v>4480.8437521081059</v>
      </c>
      <c r="I7799" s="3">
        <v>1878.5279776009493</v>
      </c>
      <c r="J7799" s="4">
        <f t="shared" si="127"/>
        <v>6359.3717297090552</v>
      </c>
    </row>
    <row r="7800" spans="1:10" x14ac:dyDescent="0.2">
      <c r="A7800">
        <v>510137632</v>
      </c>
      <c r="B7800">
        <v>816184</v>
      </c>
      <c r="C7800" s="1">
        <v>22977</v>
      </c>
      <c r="D7800" t="s">
        <v>12</v>
      </c>
      <c r="E7800" s="1">
        <v>43598</v>
      </c>
      <c r="F7800" s="1">
        <v>43600</v>
      </c>
      <c r="G7800" t="s">
        <v>25</v>
      </c>
      <c r="H7800" s="3">
        <v>4359.5761049560087</v>
      </c>
      <c r="I7800" s="3">
        <v>1886.1792478465998</v>
      </c>
      <c r="J7800" s="4">
        <f t="shared" si="127"/>
        <v>6245.7553528026083</v>
      </c>
    </row>
    <row r="7801" spans="1:10" x14ac:dyDescent="0.2">
      <c r="A7801">
        <v>510137640</v>
      </c>
      <c r="B7801">
        <v>832473</v>
      </c>
      <c r="C7801" s="1">
        <v>21660</v>
      </c>
      <c r="D7801" t="s">
        <v>15</v>
      </c>
      <c r="E7801" s="1">
        <v>43753</v>
      </c>
      <c r="F7801" s="1">
        <v>43755</v>
      </c>
      <c r="G7801" t="s">
        <v>23</v>
      </c>
      <c r="H7801" s="3">
        <v>4226.557294026934</v>
      </c>
      <c r="I7801" s="3">
        <v>1978.2288148918024</v>
      </c>
      <c r="J7801" s="4">
        <f t="shared" si="127"/>
        <v>6204.7861089187363</v>
      </c>
    </row>
    <row r="7802" spans="1:10" x14ac:dyDescent="0.2">
      <c r="A7802">
        <v>510137650</v>
      </c>
      <c r="B7802">
        <v>422900</v>
      </c>
      <c r="C7802" s="1">
        <v>41414</v>
      </c>
      <c r="D7802" t="s">
        <v>12</v>
      </c>
      <c r="E7802" s="1">
        <v>43646</v>
      </c>
      <c r="F7802" s="1">
        <v>43647</v>
      </c>
      <c r="G7802" t="s">
        <v>17</v>
      </c>
      <c r="H7802" s="3">
        <v>2287.8530761556372</v>
      </c>
      <c r="I7802" s="3">
        <v>909.91124050159522</v>
      </c>
      <c r="J7802" s="4">
        <f t="shared" si="127"/>
        <v>3197.7643166572325</v>
      </c>
    </row>
    <row r="7803" spans="1:10" x14ac:dyDescent="0.2">
      <c r="A7803">
        <v>510137655</v>
      </c>
      <c r="B7803">
        <v>434110</v>
      </c>
      <c r="C7803" s="1">
        <v>25523</v>
      </c>
      <c r="D7803" t="s">
        <v>12</v>
      </c>
      <c r="E7803" s="1">
        <v>43496</v>
      </c>
      <c r="F7803" s="1">
        <v>43500</v>
      </c>
      <c r="G7803" t="s">
        <v>24</v>
      </c>
      <c r="H7803" s="3">
        <v>8729.6995095987568</v>
      </c>
      <c r="I7803" s="3">
        <v>3757.6631034864999</v>
      </c>
      <c r="J7803" s="4">
        <f t="shared" si="127"/>
        <v>12487.362613085257</v>
      </c>
    </row>
    <row r="7804" spans="1:10" x14ac:dyDescent="0.2">
      <c r="A7804">
        <v>510137681</v>
      </c>
      <c r="B7804">
        <v>215732</v>
      </c>
      <c r="C7804" s="1">
        <v>37583</v>
      </c>
      <c r="D7804" t="s">
        <v>14</v>
      </c>
      <c r="E7804" s="1">
        <v>43578</v>
      </c>
      <c r="F7804" s="1">
        <v>43579</v>
      </c>
      <c r="G7804" t="s">
        <v>17</v>
      </c>
      <c r="H7804" s="3">
        <v>2250.6445675763957</v>
      </c>
      <c r="I7804" s="3">
        <v>988.78317602830123</v>
      </c>
      <c r="J7804" s="4">
        <f t="shared" ref="J7804:J7867" si="128">H7804+I7804</f>
        <v>3239.4277436046968</v>
      </c>
    </row>
    <row r="7805" spans="1:10" x14ac:dyDescent="0.2">
      <c r="A7805">
        <v>510137714</v>
      </c>
      <c r="B7805">
        <v>905181</v>
      </c>
      <c r="C7805" s="1">
        <v>23065</v>
      </c>
      <c r="D7805" t="s">
        <v>12</v>
      </c>
      <c r="E7805" s="1">
        <v>43480</v>
      </c>
      <c r="F7805" s="1">
        <v>43484</v>
      </c>
      <c r="G7805" t="s">
        <v>22</v>
      </c>
      <c r="H7805" s="3">
        <v>8416.1134381534266</v>
      </c>
      <c r="I7805" s="3">
        <v>3665.0921012392291</v>
      </c>
      <c r="J7805" s="4">
        <f t="shared" si="128"/>
        <v>12081.205539392657</v>
      </c>
    </row>
    <row r="7806" spans="1:10" x14ac:dyDescent="0.2">
      <c r="A7806">
        <v>510137734</v>
      </c>
      <c r="B7806">
        <v>485021</v>
      </c>
      <c r="C7806" s="1">
        <v>23172</v>
      </c>
      <c r="D7806" t="s">
        <v>12</v>
      </c>
      <c r="E7806" s="1">
        <v>43523</v>
      </c>
      <c r="F7806" s="1">
        <v>43527</v>
      </c>
      <c r="G7806" t="s">
        <v>22</v>
      </c>
      <c r="H7806" s="3">
        <v>9187.5229685926352</v>
      </c>
      <c r="I7806" s="3">
        <v>3783.5366602688168</v>
      </c>
      <c r="J7806" s="4">
        <f t="shared" si="128"/>
        <v>12971.059628861452</v>
      </c>
    </row>
    <row r="7807" spans="1:10" x14ac:dyDescent="0.2">
      <c r="A7807">
        <v>510137736</v>
      </c>
      <c r="B7807">
        <v>283059</v>
      </c>
      <c r="C7807" s="1">
        <v>38406</v>
      </c>
      <c r="D7807" t="s">
        <v>14</v>
      </c>
      <c r="E7807" s="1">
        <v>43508</v>
      </c>
      <c r="F7807" s="1">
        <v>43510</v>
      </c>
      <c r="G7807" t="s">
        <v>22</v>
      </c>
      <c r="H7807" s="3">
        <v>4498.8210220592291</v>
      </c>
      <c r="I7807" s="3">
        <v>1818.0637863400912</v>
      </c>
      <c r="J7807" s="4">
        <f t="shared" si="128"/>
        <v>6316.8848083993198</v>
      </c>
    </row>
    <row r="7808" spans="1:10" x14ac:dyDescent="0.2">
      <c r="A7808">
        <v>510137753</v>
      </c>
      <c r="B7808">
        <v>917193</v>
      </c>
      <c r="C7808" s="1">
        <v>7995</v>
      </c>
      <c r="D7808" t="s">
        <v>13</v>
      </c>
      <c r="E7808" s="1">
        <v>43701</v>
      </c>
      <c r="F7808" s="1">
        <v>43708</v>
      </c>
      <c r="G7808" t="s">
        <v>27</v>
      </c>
      <c r="H7808" s="3">
        <v>15994.206503277359</v>
      </c>
      <c r="I7808" s="3">
        <v>6917.4448297628433</v>
      </c>
      <c r="J7808" s="4">
        <f t="shared" si="128"/>
        <v>22911.651333040201</v>
      </c>
    </row>
    <row r="7809" spans="1:10" x14ac:dyDescent="0.2">
      <c r="A7809">
        <v>510137762</v>
      </c>
      <c r="B7809">
        <v>832920</v>
      </c>
      <c r="C7809" s="1">
        <v>35100</v>
      </c>
      <c r="D7809" t="s">
        <v>14</v>
      </c>
      <c r="E7809" s="1">
        <v>43817</v>
      </c>
      <c r="F7809" s="1">
        <v>43818</v>
      </c>
      <c r="G7809" t="s">
        <v>17</v>
      </c>
      <c r="H7809" s="3">
        <v>2299.6493159791235</v>
      </c>
      <c r="I7809" s="3">
        <v>946.13530191165432</v>
      </c>
      <c r="J7809" s="4">
        <f t="shared" si="128"/>
        <v>3245.7846178907776</v>
      </c>
    </row>
    <row r="7810" spans="1:10" x14ac:dyDescent="0.2">
      <c r="A7810">
        <v>510137770</v>
      </c>
      <c r="B7810">
        <v>141218</v>
      </c>
      <c r="C7810" s="1">
        <v>37372</v>
      </c>
      <c r="D7810" t="s">
        <v>12</v>
      </c>
      <c r="E7810" s="1">
        <v>43621</v>
      </c>
      <c r="F7810" s="1">
        <v>43623</v>
      </c>
      <c r="G7810" t="s">
        <v>17</v>
      </c>
      <c r="H7810" s="3">
        <v>4452.9146811174323</v>
      </c>
      <c r="I7810" s="3">
        <v>1894.9895567805399</v>
      </c>
      <c r="J7810" s="4">
        <f t="shared" si="128"/>
        <v>6347.9042378979721</v>
      </c>
    </row>
    <row r="7811" spans="1:10" x14ac:dyDescent="0.2">
      <c r="A7811">
        <v>510137799</v>
      </c>
      <c r="B7811">
        <v>972897</v>
      </c>
      <c r="C7811" s="1">
        <v>40747</v>
      </c>
      <c r="D7811" t="s">
        <v>12</v>
      </c>
      <c r="E7811" s="1">
        <v>43515</v>
      </c>
      <c r="F7811" s="1">
        <v>43517</v>
      </c>
      <c r="G7811" t="s">
        <v>17</v>
      </c>
      <c r="H7811" s="3">
        <v>4557.6440672977114</v>
      </c>
      <c r="I7811" s="3">
        <v>1970.6115845292511</v>
      </c>
      <c r="J7811" s="4">
        <f t="shared" si="128"/>
        <v>6528.255651826963</v>
      </c>
    </row>
    <row r="7812" spans="1:10" x14ac:dyDescent="0.2">
      <c r="A7812">
        <v>510137825</v>
      </c>
      <c r="B7812">
        <v>855187</v>
      </c>
      <c r="C7812" s="1">
        <v>32535</v>
      </c>
      <c r="D7812" t="s">
        <v>15</v>
      </c>
      <c r="E7812" s="1">
        <v>43473</v>
      </c>
      <c r="F7812" s="1">
        <v>43477</v>
      </c>
      <c r="G7812" t="s">
        <v>20</v>
      </c>
      <c r="H7812" s="3">
        <v>9033.2304768787271</v>
      </c>
      <c r="I7812" s="3">
        <v>3734.0369430866867</v>
      </c>
      <c r="J7812" s="4">
        <f t="shared" si="128"/>
        <v>12767.267419965414</v>
      </c>
    </row>
    <row r="7813" spans="1:10" x14ac:dyDescent="0.2">
      <c r="A7813">
        <v>510137851</v>
      </c>
      <c r="B7813">
        <v>475552</v>
      </c>
      <c r="C7813" s="1">
        <v>34867</v>
      </c>
      <c r="D7813" t="s">
        <v>12</v>
      </c>
      <c r="E7813" s="1">
        <v>43633</v>
      </c>
      <c r="F7813" s="1">
        <v>43634</v>
      </c>
      <c r="G7813" t="s">
        <v>17</v>
      </c>
      <c r="H7813" s="3">
        <v>2296.5974733413473</v>
      </c>
      <c r="I7813" s="3">
        <v>974.44029930199019</v>
      </c>
      <c r="J7813" s="4">
        <f t="shared" si="128"/>
        <v>3271.0377726433376</v>
      </c>
    </row>
    <row r="7814" spans="1:10" x14ac:dyDescent="0.2">
      <c r="A7814">
        <v>510137866</v>
      </c>
      <c r="B7814">
        <v>508490</v>
      </c>
      <c r="C7814" s="1">
        <v>39886</v>
      </c>
      <c r="D7814" t="s">
        <v>14</v>
      </c>
      <c r="E7814" s="1">
        <v>43776</v>
      </c>
      <c r="F7814" s="1">
        <v>43779</v>
      </c>
      <c r="G7814" t="s">
        <v>22</v>
      </c>
      <c r="H7814" s="3">
        <v>6387.4674655891504</v>
      </c>
      <c r="I7814" s="3">
        <v>2808.6290429229325</v>
      </c>
      <c r="J7814" s="4">
        <f t="shared" si="128"/>
        <v>9196.0965085120824</v>
      </c>
    </row>
    <row r="7815" spans="1:10" x14ac:dyDescent="0.2">
      <c r="A7815">
        <v>510137873</v>
      </c>
      <c r="B7815">
        <v>908860</v>
      </c>
      <c r="C7815" s="1">
        <v>34197</v>
      </c>
      <c r="D7815" t="s">
        <v>15</v>
      </c>
      <c r="E7815" s="1">
        <v>43526</v>
      </c>
      <c r="F7815" s="1">
        <v>43527</v>
      </c>
      <c r="G7815" t="s">
        <v>20</v>
      </c>
      <c r="H7815" s="3">
        <v>2220.1333715512947</v>
      </c>
      <c r="I7815" s="3">
        <v>946.27363532913125</v>
      </c>
      <c r="J7815" s="4">
        <f t="shared" si="128"/>
        <v>3166.4070068804258</v>
      </c>
    </row>
    <row r="7816" spans="1:10" x14ac:dyDescent="0.2">
      <c r="A7816">
        <v>510137903</v>
      </c>
      <c r="B7816">
        <v>158318</v>
      </c>
      <c r="C7816" s="1">
        <v>32687</v>
      </c>
      <c r="D7816" t="s">
        <v>12</v>
      </c>
      <c r="E7816" s="1">
        <v>43694</v>
      </c>
      <c r="F7816" s="1">
        <v>43695</v>
      </c>
      <c r="G7816" t="s">
        <v>17</v>
      </c>
      <c r="H7816" s="3">
        <v>2149.8724237764118</v>
      </c>
      <c r="I7816" s="3">
        <v>967.45816306234133</v>
      </c>
      <c r="J7816" s="4">
        <f t="shared" si="128"/>
        <v>3117.3305868387533</v>
      </c>
    </row>
    <row r="7817" spans="1:10" x14ac:dyDescent="0.2">
      <c r="A7817">
        <v>510137916</v>
      </c>
      <c r="B7817">
        <v>421827</v>
      </c>
      <c r="C7817" s="1">
        <v>19438</v>
      </c>
      <c r="D7817" t="s">
        <v>13</v>
      </c>
      <c r="E7817" s="1">
        <v>43699</v>
      </c>
      <c r="F7817" s="1">
        <v>43723</v>
      </c>
      <c r="G7817" t="s">
        <v>18</v>
      </c>
      <c r="H7817" s="3">
        <v>54616.281750088237</v>
      </c>
      <c r="I7817" s="3">
        <v>22062.031359493405</v>
      </c>
      <c r="J7817" s="4">
        <f t="shared" si="128"/>
        <v>76678.31310958165</v>
      </c>
    </row>
    <row r="7818" spans="1:10" x14ac:dyDescent="0.2">
      <c r="A7818">
        <v>510137927</v>
      </c>
      <c r="B7818">
        <v>991437</v>
      </c>
      <c r="C7818" s="1">
        <v>7611</v>
      </c>
      <c r="D7818" t="s">
        <v>13</v>
      </c>
      <c r="E7818" s="1">
        <v>43803</v>
      </c>
      <c r="F7818" s="1">
        <v>43812</v>
      </c>
      <c r="G7818" t="s">
        <v>27</v>
      </c>
      <c r="H7818" s="3">
        <v>19735.608877075923</v>
      </c>
      <c r="I7818" s="3">
        <v>8755.9701837941066</v>
      </c>
      <c r="J7818" s="4">
        <f t="shared" si="128"/>
        <v>28491.57906087003</v>
      </c>
    </row>
    <row r="7819" spans="1:10" x14ac:dyDescent="0.2">
      <c r="A7819">
        <v>510137940</v>
      </c>
      <c r="B7819">
        <v>397466</v>
      </c>
      <c r="C7819" s="1">
        <v>25359</v>
      </c>
      <c r="D7819" t="s">
        <v>12</v>
      </c>
      <c r="E7819" s="1">
        <v>43500</v>
      </c>
      <c r="F7819" s="1">
        <v>43521</v>
      </c>
      <c r="G7819" t="s">
        <v>19</v>
      </c>
      <c r="H7819" s="3">
        <v>45366.365224099551</v>
      </c>
      <c r="I7819" s="3">
        <v>20211.305714662667</v>
      </c>
      <c r="J7819" s="4">
        <f t="shared" si="128"/>
        <v>65577.670938762225</v>
      </c>
    </row>
    <row r="7820" spans="1:10" x14ac:dyDescent="0.2">
      <c r="A7820">
        <v>510137944</v>
      </c>
      <c r="B7820">
        <v>327259</v>
      </c>
      <c r="C7820" s="1">
        <v>35852</v>
      </c>
      <c r="D7820" t="s">
        <v>12</v>
      </c>
      <c r="E7820" s="1">
        <v>43781</v>
      </c>
      <c r="F7820" s="1">
        <v>43783</v>
      </c>
      <c r="G7820" t="s">
        <v>17</v>
      </c>
      <c r="H7820" s="3">
        <v>4286.2726167808378</v>
      </c>
      <c r="I7820" s="3">
        <v>1904.8778507294164</v>
      </c>
      <c r="J7820" s="4">
        <f t="shared" si="128"/>
        <v>6191.1504675102542</v>
      </c>
    </row>
    <row r="7821" spans="1:10" x14ac:dyDescent="0.2">
      <c r="A7821">
        <v>510137974</v>
      </c>
      <c r="B7821">
        <v>734254</v>
      </c>
      <c r="C7821" s="1">
        <v>16264</v>
      </c>
      <c r="D7821" t="s">
        <v>13</v>
      </c>
      <c r="E7821" s="1">
        <v>43783</v>
      </c>
      <c r="F7821" s="1">
        <v>43784</v>
      </c>
      <c r="G7821" t="s">
        <v>23</v>
      </c>
      <c r="H7821" s="3">
        <v>2178.0594314595028</v>
      </c>
      <c r="I7821" s="3">
        <v>951.70803677167146</v>
      </c>
      <c r="J7821" s="4">
        <f t="shared" si="128"/>
        <v>3129.7674682311745</v>
      </c>
    </row>
    <row r="7822" spans="1:10" x14ac:dyDescent="0.2">
      <c r="A7822">
        <v>510137981</v>
      </c>
      <c r="B7822">
        <v>581049</v>
      </c>
      <c r="C7822" s="1">
        <v>21506</v>
      </c>
      <c r="D7822" t="s">
        <v>15</v>
      </c>
      <c r="E7822" s="1">
        <v>43683</v>
      </c>
      <c r="F7822" s="1">
        <v>43687</v>
      </c>
      <c r="G7822" t="s">
        <v>22</v>
      </c>
      <c r="H7822" s="3">
        <v>8675.8011407715258</v>
      </c>
      <c r="I7822" s="3">
        <v>3835.5706844374313</v>
      </c>
      <c r="J7822" s="4">
        <f t="shared" si="128"/>
        <v>12511.371825208957</v>
      </c>
    </row>
    <row r="7823" spans="1:10" x14ac:dyDescent="0.2">
      <c r="A7823">
        <v>510137999</v>
      </c>
      <c r="B7823">
        <v>391100</v>
      </c>
      <c r="C7823" s="1">
        <v>21391</v>
      </c>
      <c r="D7823" t="s">
        <v>12</v>
      </c>
      <c r="E7823" s="1">
        <v>43475</v>
      </c>
      <c r="F7823" s="1">
        <v>43478</v>
      </c>
      <c r="G7823" t="s">
        <v>22</v>
      </c>
      <c r="H7823" s="3">
        <v>6419.1231956938791</v>
      </c>
      <c r="I7823" s="3">
        <v>2794.954174115242</v>
      </c>
      <c r="J7823" s="4">
        <f t="shared" si="128"/>
        <v>9214.0773698091216</v>
      </c>
    </row>
    <row r="7824" spans="1:10" x14ac:dyDescent="0.2">
      <c r="A7824">
        <v>510138009</v>
      </c>
      <c r="B7824">
        <v>113208</v>
      </c>
      <c r="C7824" s="1">
        <v>37647</v>
      </c>
      <c r="D7824" t="s">
        <v>12</v>
      </c>
      <c r="E7824" s="1">
        <v>43678</v>
      </c>
      <c r="F7824" s="1">
        <v>43679</v>
      </c>
      <c r="G7824" t="s">
        <v>17</v>
      </c>
      <c r="H7824" s="3">
        <v>2174.59003456866</v>
      </c>
      <c r="I7824" s="3">
        <v>978.38461913466381</v>
      </c>
      <c r="J7824" s="4">
        <f t="shared" si="128"/>
        <v>3152.9746537033238</v>
      </c>
    </row>
    <row r="7825" spans="1:10" x14ac:dyDescent="0.2">
      <c r="A7825">
        <v>510138018</v>
      </c>
      <c r="B7825">
        <v>545544</v>
      </c>
      <c r="C7825" s="1">
        <v>42327</v>
      </c>
      <c r="D7825" t="s">
        <v>14</v>
      </c>
      <c r="E7825" s="1">
        <v>43647</v>
      </c>
      <c r="F7825" s="1">
        <v>43651</v>
      </c>
      <c r="G7825" t="s">
        <v>22</v>
      </c>
      <c r="H7825" s="3">
        <v>9231.824113632736</v>
      </c>
      <c r="I7825" s="3">
        <v>3804.1577067905368</v>
      </c>
      <c r="J7825" s="4">
        <f t="shared" si="128"/>
        <v>13035.981820423272</v>
      </c>
    </row>
    <row r="7826" spans="1:10" x14ac:dyDescent="0.2">
      <c r="A7826">
        <v>510138033</v>
      </c>
      <c r="B7826">
        <v>388623</v>
      </c>
      <c r="C7826" s="1">
        <v>34247</v>
      </c>
      <c r="D7826" t="s">
        <v>12</v>
      </c>
      <c r="E7826" s="1">
        <v>43768</v>
      </c>
      <c r="F7826" s="1">
        <v>43770</v>
      </c>
      <c r="G7826" t="s">
        <v>17</v>
      </c>
      <c r="H7826" s="3">
        <v>4305.1080712797293</v>
      </c>
      <c r="I7826" s="3">
        <v>1857.1487134686897</v>
      </c>
      <c r="J7826" s="4">
        <f t="shared" si="128"/>
        <v>6162.2567847484188</v>
      </c>
    </row>
    <row r="7827" spans="1:10" x14ac:dyDescent="0.2">
      <c r="A7827">
        <v>510138060</v>
      </c>
      <c r="B7827">
        <v>106122</v>
      </c>
      <c r="C7827" s="1">
        <v>8611</v>
      </c>
      <c r="D7827" t="s">
        <v>13</v>
      </c>
      <c r="E7827" s="1">
        <v>43793</v>
      </c>
      <c r="F7827" s="1">
        <v>43797</v>
      </c>
      <c r="G7827" t="s">
        <v>22</v>
      </c>
      <c r="H7827" s="3">
        <v>8514.9125499820329</v>
      </c>
      <c r="I7827" s="3">
        <v>3625.223304024852</v>
      </c>
      <c r="J7827" s="4">
        <f t="shared" si="128"/>
        <v>12140.135854006885</v>
      </c>
    </row>
    <row r="7828" spans="1:10" x14ac:dyDescent="0.2">
      <c r="A7828">
        <v>510138091</v>
      </c>
      <c r="B7828">
        <v>709373</v>
      </c>
      <c r="C7828" s="1">
        <v>42762</v>
      </c>
      <c r="D7828" t="s">
        <v>12</v>
      </c>
      <c r="E7828" s="1">
        <v>43465</v>
      </c>
      <c r="F7828" s="1">
        <v>43467</v>
      </c>
      <c r="G7828" t="s">
        <v>17</v>
      </c>
      <c r="H7828" s="3">
        <v>4575.7544158926039</v>
      </c>
      <c r="I7828" s="3">
        <v>1887.6149806780011</v>
      </c>
      <c r="J7828" s="4">
        <f t="shared" si="128"/>
        <v>6463.3693965706052</v>
      </c>
    </row>
    <row r="7829" spans="1:10" x14ac:dyDescent="0.2">
      <c r="A7829">
        <v>510138100</v>
      </c>
      <c r="B7829">
        <v>655626</v>
      </c>
      <c r="C7829" s="1">
        <v>32940</v>
      </c>
      <c r="D7829" t="s">
        <v>12</v>
      </c>
      <c r="E7829" s="1">
        <v>43482</v>
      </c>
      <c r="F7829" s="1">
        <v>43484</v>
      </c>
      <c r="G7829" t="s">
        <v>20</v>
      </c>
      <c r="H7829" s="3">
        <v>4612.7850012882482</v>
      </c>
      <c r="I7829" s="3">
        <v>1899.823679587178</v>
      </c>
      <c r="J7829" s="4">
        <f t="shared" si="128"/>
        <v>6512.6086808754262</v>
      </c>
    </row>
    <row r="7830" spans="1:10" x14ac:dyDescent="0.2">
      <c r="A7830">
        <v>510138104</v>
      </c>
      <c r="B7830">
        <v>726077</v>
      </c>
      <c r="C7830" s="1">
        <v>19778</v>
      </c>
      <c r="D7830" t="s">
        <v>13</v>
      </c>
      <c r="E7830" s="1">
        <v>43680</v>
      </c>
      <c r="F7830" s="1">
        <v>43692</v>
      </c>
      <c r="G7830" t="s">
        <v>19</v>
      </c>
      <c r="H7830" s="3">
        <v>25741.102409777162</v>
      </c>
      <c r="I7830" s="3">
        <v>11389.091311623808</v>
      </c>
      <c r="J7830" s="4">
        <f t="shared" si="128"/>
        <v>37130.193721400967</v>
      </c>
    </row>
    <row r="7831" spans="1:10" x14ac:dyDescent="0.2">
      <c r="A7831">
        <v>510138105</v>
      </c>
      <c r="B7831">
        <v>851482</v>
      </c>
      <c r="C7831" s="1">
        <v>38763</v>
      </c>
      <c r="D7831" t="s">
        <v>14</v>
      </c>
      <c r="E7831" s="1">
        <v>43618</v>
      </c>
      <c r="F7831" s="1">
        <v>43620</v>
      </c>
      <c r="G7831" t="s">
        <v>17</v>
      </c>
      <c r="H7831" s="3">
        <v>4225.27961066017</v>
      </c>
      <c r="I7831" s="3">
        <v>1899.1501148821039</v>
      </c>
      <c r="J7831" s="4">
        <f t="shared" si="128"/>
        <v>6124.4297255422734</v>
      </c>
    </row>
    <row r="7832" spans="1:10" x14ac:dyDescent="0.2">
      <c r="A7832">
        <v>510138124</v>
      </c>
      <c r="B7832">
        <v>126977</v>
      </c>
      <c r="C7832" s="1">
        <v>20114</v>
      </c>
      <c r="D7832" t="s">
        <v>12</v>
      </c>
      <c r="E7832" s="1">
        <v>43479</v>
      </c>
      <c r="F7832" s="1">
        <v>43482</v>
      </c>
      <c r="G7832" t="s">
        <v>22</v>
      </c>
      <c r="H7832" s="3">
        <v>6304.6116288081939</v>
      </c>
      <c r="I7832" s="3">
        <v>2776.5927548738082</v>
      </c>
      <c r="J7832" s="4">
        <f t="shared" si="128"/>
        <v>9081.2043836820012</v>
      </c>
    </row>
    <row r="7833" spans="1:10" x14ac:dyDescent="0.2">
      <c r="A7833">
        <v>510138129</v>
      </c>
      <c r="B7833">
        <v>729899</v>
      </c>
      <c r="C7833" s="1">
        <v>35801</v>
      </c>
      <c r="D7833" t="s">
        <v>14</v>
      </c>
      <c r="E7833" s="1">
        <v>43544</v>
      </c>
      <c r="F7833" s="1">
        <v>43548</v>
      </c>
      <c r="G7833" t="s">
        <v>20</v>
      </c>
      <c r="H7833" s="3">
        <v>8870.7733502876144</v>
      </c>
      <c r="I7833" s="3">
        <v>3931.0108093849281</v>
      </c>
      <c r="J7833" s="4">
        <f t="shared" si="128"/>
        <v>12801.784159672543</v>
      </c>
    </row>
    <row r="7834" spans="1:10" x14ac:dyDescent="0.2">
      <c r="A7834">
        <v>510138153</v>
      </c>
      <c r="B7834">
        <v>131858</v>
      </c>
      <c r="C7834" s="1">
        <v>27081</v>
      </c>
      <c r="D7834" t="s">
        <v>12</v>
      </c>
      <c r="E7834" s="1">
        <v>43546</v>
      </c>
      <c r="F7834" s="1">
        <v>43548</v>
      </c>
      <c r="G7834" t="s">
        <v>25</v>
      </c>
      <c r="H7834" s="3">
        <v>4281.2009327896294</v>
      </c>
      <c r="I7834" s="3">
        <v>1922.9146838060269</v>
      </c>
      <c r="J7834" s="4">
        <f t="shared" si="128"/>
        <v>6204.1156165956563</v>
      </c>
    </row>
    <row r="7835" spans="1:10" x14ac:dyDescent="0.2">
      <c r="A7835">
        <v>510138159</v>
      </c>
      <c r="B7835">
        <v>853307</v>
      </c>
      <c r="C7835" s="1">
        <v>29576</v>
      </c>
      <c r="D7835" t="s">
        <v>15</v>
      </c>
      <c r="E7835" s="1">
        <v>43531</v>
      </c>
      <c r="F7835" s="1">
        <v>43556</v>
      </c>
      <c r="G7835" t="s">
        <v>28</v>
      </c>
      <c r="H7835" s="3">
        <v>53238.829301437465</v>
      </c>
      <c r="I7835" s="3">
        <v>23383.73908210576</v>
      </c>
      <c r="J7835" s="4">
        <f t="shared" si="128"/>
        <v>76622.568383543228</v>
      </c>
    </row>
    <row r="7836" spans="1:10" x14ac:dyDescent="0.2">
      <c r="A7836">
        <v>510138188</v>
      </c>
      <c r="B7836">
        <v>920790</v>
      </c>
      <c r="C7836" s="1">
        <v>7401</v>
      </c>
      <c r="D7836" t="s">
        <v>13</v>
      </c>
      <c r="E7836" s="1">
        <v>43812</v>
      </c>
      <c r="F7836" s="1">
        <v>43814</v>
      </c>
      <c r="G7836" t="s">
        <v>22</v>
      </c>
      <c r="H7836" s="3">
        <v>4300.8086314083657</v>
      </c>
      <c r="I7836" s="3">
        <v>1844.9718840771923</v>
      </c>
      <c r="J7836" s="4">
        <f t="shared" si="128"/>
        <v>6145.7805154855578</v>
      </c>
    </row>
    <row r="7837" spans="1:10" x14ac:dyDescent="0.2">
      <c r="A7837">
        <v>510138210</v>
      </c>
      <c r="B7837">
        <v>309033</v>
      </c>
      <c r="C7837" s="1">
        <v>26343</v>
      </c>
      <c r="D7837" t="s">
        <v>12</v>
      </c>
      <c r="E7837" s="1">
        <v>43785</v>
      </c>
      <c r="F7837" s="1">
        <v>43787</v>
      </c>
      <c r="G7837" t="s">
        <v>25</v>
      </c>
      <c r="H7837" s="3">
        <v>4322.5981304088673</v>
      </c>
      <c r="I7837" s="3">
        <v>1825.5644499390608</v>
      </c>
      <c r="J7837" s="4">
        <f t="shared" si="128"/>
        <v>6148.1625803479283</v>
      </c>
    </row>
    <row r="7838" spans="1:10" x14ac:dyDescent="0.2">
      <c r="A7838">
        <v>510138215</v>
      </c>
      <c r="B7838">
        <v>451995</v>
      </c>
      <c r="C7838" s="1">
        <v>12170</v>
      </c>
      <c r="D7838" t="s">
        <v>13</v>
      </c>
      <c r="E7838" s="1">
        <v>43636</v>
      </c>
      <c r="F7838" s="1">
        <v>43656</v>
      </c>
      <c r="G7838" t="s">
        <v>19</v>
      </c>
      <c r="H7838" s="3">
        <v>46074.996096920731</v>
      </c>
      <c r="I7838" s="3">
        <v>18825.490186436924</v>
      </c>
      <c r="J7838" s="4">
        <f t="shared" si="128"/>
        <v>64900.486283357655</v>
      </c>
    </row>
    <row r="7839" spans="1:10" x14ac:dyDescent="0.2">
      <c r="A7839">
        <v>510138219</v>
      </c>
      <c r="B7839">
        <v>666686</v>
      </c>
      <c r="C7839" s="1">
        <v>29410</v>
      </c>
      <c r="D7839" t="s">
        <v>12</v>
      </c>
      <c r="E7839" s="1">
        <v>43480</v>
      </c>
      <c r="F7839" s="1">
        <v>43484</v>
      </c>
      <c r="G7839" t="s">
        <v>24</v>
      </c>
      <c r="H7839" s="3">
        <v>9088.6581221085944</v>
      </c>
      <c r="I7839" s="3">
        <v>3774.6878409086994</v>
      </c>
      <c r="J7839" s="4">
        <f t="shared" si="128"/>
        <v>12863.345963017295</v>
      </c>
    </row>
    <row r="7840" spans="1:10" x14ac:dyDescent="0.2">
      <c r="A7840">
        <v>510138239</v>
      </c>
      <c r="B7840">
        <v>180764</v>
      </c>
      <c r="C7840" s="1">
        <v>28389</v>
      </c>
      <c r="D7840" t="s">
        <v>15</v>
      </c>
      <c r="E7840" s="1">
        <v>43796</v>
      </c>
      <c r="F7840" s="1">
        <v>43802</v>
      </c>
      <c r="G7840" t="s">
        <v>27</v>
      </c>
      <c r="H7840" s="3">
        <v>13256.608596866694</v>
      </c>
      <c r="I7840" s="3">
        <v>5758.4735489886025</v>
      </c>
      <c r="J7840" s="4">
        <f t="shared" si="128"/>
        <v>19015.082145855296</v>
      </c>
    </row>
    <row r="7841" spans="1:10" x14ac:dyDescent="0.2">
      <c r="A7841">
        <v>510138270</v>
      </c>
      <c r="B7841">
        <v>482365</v>
      </c>
      <c r="C7841" s="1">
        <v>9522</v>
      </c>
      <c r="D7841" t="s">
        <v>13</v>
      </c>
      <c r="E7841" s="1">
        <v>43510</v>
      </c>
      <c r="F7841" s="1">
        <v>43537</v>
      </c>
      <c r="G7841" t="s">
        <v>19</v>
      </c>
      <c r="H7841" s="3">
        <v>61827.524555803582</v>
      </c>
      <c r="I7841" s="3">
        <v>25077.817651028974</v>
      </c>
      <c r="J7841" s="4">
        <f t="shared" si="128"/>
        <v>86905.34220683256</v>
      </c>
    </row>
    <row r="7842" spans="1:10" x14ac:dyDescent="0.2">
      <c r="A7842">
        <v>510138281</v>
      </c>
      <c r="B7842">
        <v>730195</v>
      </c>
      <c r="C7842" s="1">
        <v>17971</v>
      </c>
      <c r="D7842" t="s">
        <v>13</v>
      </c>
      <c r="E7842" s="1">
        <v>43524</v>
      </c>
      <c r="F7842" s="1">
        <v>43525</v>
      </c>
      <c r="G7842" t="s">
        <v>23</v>
      </c>
      <c r="H7842" s="3">
        <v>2224.4810661641095</v>
      </c>
      <c r="I7842" s="3">
        <v>972.62378821822756</v>
      </c>
      <c r="J7842" s="4">
        <f t="shared" si="128"/>
        <v>3197.1048543823372</v>
      </c>
    </row>
    <row r="7843" spans="1:10" x14ac:dyDescent="0.2">
      <c r="A7843">
        <v>510138291</v>
      </c>
      <c r="B7843">
        <v>123958</v>
      </c>
      <c r="C7843" s="1">
        <v>20720</v>
      </c>
      <c r="D7843" t="s">
        <v>15</v>
      </c>
      <c r="E7843" s="1">
        <v>43658</v>
      </c>
      <c r="F7843" s="1">
        <v>43688</v>
      </c>
      <c r="G7843" t="s">
        <v>19</v>
      </c>
      <c r="H7843" s="3">
        <v>68565.440164849759</v>
      </c>
      <c r="I7843" s="3">
        <v>28272.4597116962</v>
      </c>
      <c r="J7843" s="4">
        <f t="shared" si="128"/>
        <v>96837.899876545955</v>
      </c>
    </row>
    <row r="7844" spans="1:10" x14ac:dyDescent="0.2">
      <c r="A7844">
        <v>510138302</v>
      </c>
      <c r="B7844">
        <v>433305</v>
      </c>
      <c r="C7844" s="1">
        <v>9821</v>
      </c>
      <c r="D7844" t="s">
        <v>13</v>
      </c>
      <c r="E7844" s="1">
        <v>43819</v>
      </c>
      <c r="F7844" s="1">
        <v>43827</v>
      </c>
      <c r="G7844" t="s">
        <v>27</v>
      </c>
      <c r="H7844" s="3">
        <v>17501.824507967976</v>
      </c>
      <c r="I7844" s="3">
        <v>7502.2511504782851</v>
      </c>
      <c r="J7844" s="4">
        <f t="shared" si="128"/>
        <v>25004.075658446262</v>
      </c>
    </row>
    <row r="7845" spans="1:10" x14ac:dyDescent="0.2">
      <c r="A7845">
        <v>510138326</v>
      </c>
      <c r="B7845">
        <v>948289</v>
      </c>
      <c r="C7845" s="1">
        <v>16274</v>
      </c>
      <c r="D7845" t="s">
        <v>13</v>
      </c>
      <c r="E7845" s="1">
        <v>43612</v>
      </c>
      <c r="F7845" s="1">
        <v>43621</v>
      </c>
      <c r="G7845" t="s">
        <v>27</v>
      </c>
      <c r="H7845" s="3">
        <v>19167.048150309995</v>
      </c>
      <c r="I7845" s="3">
        <v>8634.3749679642351</v>
      </c>
      <c r="J7845" s="4">
        <f t="shared" si="128"/>
        <v>27801.42311827423</v>
      </c>
    </row>
    <row r="7846" spans="1:10" x14ac:dyDescent="0.2">
      <c r="A7846">
        <v>510138349</v>
      </c>
      <c r="B7846">
        <v>165900</v>
      </c>
      <c r="C7846" s="1">
        <v>35803</v>
      </c>
      <c r="D7846" t="s">
        <v>12</v>
      </c>
      <c r="E7846" s="1">
        <v>43522</v>
      </c>
      <c r="F7846" s="1">
        <v>43527</v>
      </c>
      <c r="G7846" t="s">
        <v>20</v>
      </c>
      <c r="H7846" s="3">
        <v>11076.16073055278</v>
      </c>
      <c r="I7846" s="3">
        <v>4949.7033144488332</v>
      </c>
      <c r="J7846" s="4">
        <f t="shared" si="128"/>
        <v>16025.864045001614</v>
      </c>
    </row>
    <row r="7847" spans="1:10" x14ac:dyDescent="0.2">
      <c r="A7847">
        <v>510138371</v>
      </c>
      <c r="B7847">
        <v>411990</v>
      </c>
      <c r="C7847" s="1">
        <v>14843</v>
      </c>
      <c r="D7847" t="s">
        <v>13</v>
      </c>
      <c r="E7847" s="1">
        <v>43564</v>
      </c>
      <c r="F7847" s="1">
        <v>43569</v>
      </c>
      <c r="G7847" t="s">
        <v>16</v>
      </c>
      <c r="H7847" s="3">
        <v>11157.933673570897</v>
      </c>
      <c r="I7847" s="3">
        <v>4934.053658795151</v>
      </c>
      <c r="J7847" s="4">
        <f t="shared" si="128"/>
        <v>16091.987332366047</v>
      </c>
    </row>
    <row r="7848" spans="1:10" x14ac:dyDescent="0.2">
      <c r="A7848">
        <v>510138391</v>
      </c>
      <c r="B7848">
        <v>205879</v>
      </c>
      <c r="C7848" s="1">
        <v>10933</v>
      </c>
      <c r="D7848" t="s">
        <v>13</v>
      </c>
      <c r="E7848" s="1">
        <v>43478</v>
      </c>
      <c r="F7848" s="1">
        <v>43486</v>
      </c>
      <c r="G7848" t="s">
        <v>27</v>
      </c>
      <c r="H7848" s="3">
        <v>16994.198997773528</v>
      </c>
      <c r="I7848" s="3">
        <v>7357.818414675342</v>
      </c>
      <c r="J7848" s="4">
        <f t="shared" si="128"/>
        <v>24352.017412448869</v>
      </c>
    </row>
    <row r="7849" spans="1:10" x14ac:dyDescent="0.2">
      <c r="A7849">
        <v>510138422</v>
      </c>
      <c r="B7849">
        <v>791386</v>
      </c>
      <c r="C7849" s="1">
        <v>17339</v>
      </c>
      <c r="D7849" t="s">
        <v>13</v>
      </c>
      <c r="E7849" s="1">
        <v>43778</v>
      </c>
      <c r="F7849" s="1">
        <v>43790</v>
      </c>
      <c r="G7849" t="s">
        <v>18</v>
      </c>
      <c r="H7849" s="3">
        <v>26502.030536052062</v>
      </c>
      <c r="I7849" s="3">
        <v>10896.052418238236</v>
      </c>
      <c r="J7849" s="4">
        <f t="shared" si="128"/>
        <v>37398.082954290294</v>
      </c>
    </row>
    <row r="7850" spans="1:10" x14ac:dyDescent="0.2">
      <c r="A7850">
        <v>510138455</v>
      </c>
      <c r="B7850">
        <v>924918</v>
      </c>
      <c r="C7850" s="1">
        <v>32576</v>
      </c>
      <c r="D7850" t="s">
        <v>12</v>
      </c>
      <c r="E7850" s="1">
        <v>43569</v>
      </c>
      <c r="F7850" s="1">
        <v>43571</v>
      </c>
      <c r="G7850" t="s">
        <v>17</v>
      </c>
      <c r="H7850" s="3">
        <v>4470.0209601992692</v>
      </c>
      <c r="I7850" s="3">
        <v>1903.5488795384367</v>
      </c>
      <c r="J7850" s="4">
        <f t="shared" si="128"/>
        <v>6373.5698397377055</v>
      </c>
    </row>
    <row r="7851" spans="1:10" x14ac:dyDescent="0.2">
      <c r="A7851">
        <v>510138469</v>
      </c>
      <c r="B7851">
        <v>751505</v>
      </c>
      <c r="C7851" s="1">
        <v>35087</v>
      </c>
      <c r="D7851" t="s">
        <v>12</v>
      </c>
      <c r="E7851" s="1">
        <v>43570</v>
      </c>
      <c r="F7851" s="1">
        <v>43571</v>
      </c>
      <c r="G7851" t="s">
        <v>17</v>
      </c>
      <c r="H7851" s="3">
        <v>2191.9773872208793</v>
      </c>
      <c r="I7851" s="3">
        <v>927.53037075550196</v>
      </c>
      <c r="J7851" s="4">
        <f t="shared" si="128"/>
        <v>3119.5077579763811</v>
      </c>
    </row>
    <row r="7852" spans="1:10" x14ac:dyDescent="0.2">
      <c r="A7852">
        <v>510138493</v>
      </c>
      <c r="B7852">
        <v>205169</v>
      </c>
      <c r="C7852" s="1">
        <v>18624</v>
      </c>
      <c r="D7852" t="s">
        <v>13</v>
      </c>
      <c r="E7852" s="1">
        <v>43546</v>
      </c>
      <c r="F7852" s="1">
        <v>43547</v>
      </c>
      <c r="G7852" t="s">
        <v>23</v>
      </c>
      <c r="H7852" s="3">
        <v>2164.9331156774147</v>
      </c>
      <c r="I7852" s="3">
        <v>980.19272519930064</v>
      </c>
      <c r="J7852" s="4">
        <f t="shared" si="128"/>
        <v>3145.1258408767153</v>
      </c>
    </row>
    <row r="7853" spans="1:10" x14ac:dyDescent="0.2">
      <c r="A7853">
        <v>510138520</v>
      </c>
      <c r="B7853">
        <v>932790</v>
      </c>
      <c r="C7853" s="1">
        <v>22327</v>
      </c>
      <c r="D7853" t="s">
        <v>14</v>
      </c>
      <c r="E7853" s="1">
        <v>43507</v>
      </c>
      <c r="F7853" s="1">
        <v>43528</v>
      </c>
      <c r="G7853" t="s">
        <v>19</v>
      </c>
      <c r="H7853" s="3">
        <v>44396.77337907254</v>
      </c>
      <c r="I7853" s="3">
        <v>20776.909885025954</v>
      </c>
      <c r="J7853" s="4">
        <f t="shared" si="128"/>
        <v>65173.683264098494</v>
      </c>
    </row>
    <row r="7854" spans="1:10" x14ac:dyDescent="0.2">
      <c r="A7854">
        <v>510138529</v>
      </c>
      <c r="B7854">
        <v>347193</v>
      </c>
      <c r="C7854" s="1">
        <v>32581</v>
      </c>
      <c r="D7854" t="s">
        <v>12</v>
      </c>
      <c r="E7854" s="1">
        <v>43579</v>
      </c>
      <c r="F7854" s="1">
        <v>43580</v>
      </c>
      <c r="G7854" t="s">
        <v>17</v>
      </c>
      <c r="H7854" s="3">
        <v>2191.4885681185187</v>
      </c>
      <c r="I7854" s="3">
        <v>945.70903927212919</v>
      </c>
      <c r="J7854" s="4">
        <f t="shared" si="128"/>
        <v>3137.197607390648</v>
      </c>
    </row>
    <row r="7855" spans="1:10" x14ac:dyDescent="0.2">
      <c r="A7855">
        <v>510138542</v>
      </c>
      <c r="B7855">
        <v>291370</v>
      </c>
      <c r="C7855" s="1">
        <v>16541</v>
      </c>
      <c r="D7855" t="s">
        <v>13</v>
      </c>
      <c r="E7855" s="1">
        <v>43750</v>
      </c>
      <c r="F7855" s="1">
        <v>43751</v>
      </c>
      <c r="G7855" t="s">
        <v>23</v>
      </c>
      <c r="H7855" s="3">
        <v>2287.7346135721596</v>
      </c>
      <c r="I7855" s="3">
        <v>916.86299900712118</v>
      </c>
      <c r="J7855" s="4">
        <f t="shared" si="128"/>
        <v>3204.5976125792808</v>
      </c>
    </row>
    <row r="7856" spans="1:10" x14ac:dyDescent="0.2">
      <c r="A7856">
        <v>510138558</v>
      </c>
      <c r="B7856">
        <v>649719</v>
      </c>
      <c r="C7856" s="1">
        <v>36413</v>
      </c>
      <c r="D7856" t="s">
        <v>12</v>
      </c>
      <c r="E7856" s="1">
        <v>43575</v>
      </c>
      <c r="F7856" s="1">
        <v>43577</v>
      </c>
      <c r="G7856" t="s">
        <v>17</v>
      </c>
      <c r="H7856" s="3">
        <v>4586.291403417641</v>
      </c>
      <c r="I7856" s="3">
        <v>1832.364422375663</v>
      </c>
      <c r="J7856" s="4">
        <f t="shared" si="128"/>
        <v>6418.6558257933038</v>
      </c>
    </row>
    <row r="7857" spans="1:10" x14ac:dyDescent="0.2">
      <c r="A7857">
        <v>510138585</v>
      </c>
      <c r="B7857">
        <v>256656</v>
      </c>
      <c r="C7857" s="1">
        <v>15911</v>
      </c>
      <c r="D7857" t="s">
        <v>13</v>
      </c>
      <c r="E7857" s="1">
        <v>43678</v>
      </c>
      <c r="F7857" s="1">
        <v>43679</v>
      </c>
      <c r="G7857" t="s">
        <v>23</v>
      </c>
      <c r="H7857" s="3">
        <v>2162.6425714844509</v>
      </c>
      <c r="I7857" s="3">
        <v>908.44622448906443</v>
      </c>
      <c r="J7857" s="4">
        <f t="shared" si="128"/>
        <v>3071.0887959735155</v>
      </c>
    </row>
    <row r="7858" spans="1:10" x14ac:dyDescent="0.2">
      <c r="A7858">
        <v>510138589</v>
      </c>
      <c r="B7858">
        <v>514473</v>
      </c>
      <c r="C7858" s="1">
        <v>41978</v>
      </c>
      <c r="D7858" t="s">
        <v>15</v>
      </c>
      <c r="E7858" s="1">
        <v>43489</v>
      </c>
      <c r="F7858" s="1">
        <v>43491</v>
      </c>
      <c r="G7858" t="s">
        <v>17</v>
      </c>
      <c r="H7858" s="3">
        <v>4598.3755142145928</v>
      </c>
      <c r="I7858" s="3">
        <v>1814.508333629698</v>
      </c>
      <c r="J7858" s="4">
        <f t="shared" si="128"/>
        <v>6412.8838478442904</v>
      </c>
    </row>
    <row r="7859" spans="1:10" x14ac:dyDescent="0.2">
      <c r="A7859">
        <v>510138595</v>
      </c>
      <c r="B7859">
        <v>728104</v>
      </c>
      <c r="C7859" s="1">
        <v>40094</v>
      </c>
      <c r="D7859" t="s">
        <v>15</v>
      </c>
      <c r="E7859" s="1">
        <v>43684</v>
      </c>
      <c r="F7859" s="1">
        <v>43685</v>
      </c>
      <c r="G7859" t="s">
        <v>17</v>
      </c>
      <c r="H7859" s="3">
        <v>2175.3973152345252</v>
      </c>
      <c r="I7859" s="3">
        <v>967.31318738696382</v>
      </c>
      <c r="J7859" s="4">
        <f t="shared" si="128"/>
        <v>3142.710502621489</v>
      </c>
    </row>
    <row r="7860" spans="1:10" x14ac:dyDescent="0.2">
      <c r="A7860">
        <v>510138615</v>
      </c>
      <c r="B7860">
        <v>663092</v>
      </c>
      <c r="C7860" s="1">
        <v>35118</v>
      </c>
      <c r="D7860" t="s">
        <v>12</v>
      </c>
      <c r="E7860" s="1">
        <v>43559</v>
      </c>
      <c r="F7860" s="1">
        <v>43561</v>
      </c>
      <c r="G7860" t="s">
        <v>25</v>
      </c>
      <c r="H7860" s="3">
        <v>4448.8805862719028</v>
      </c>
      <c r="I7860" s="3">
        <v>1880.2663060878783</v>
      </c>
      <c r="J7860" s="4">
        <f t="shared" si="128"/>
        <v>6329.1468923597813</v>
      </c>
    </row>
    <row r="7861" spans="1:10" x14ac:dyDescent="0.2">
      <c r="A7861">
        <v>510138622</v>
      </c>
      <c r="B7861">
        <v>669595</v>
      </c>
      <c r="C7861" s="1">
        <v>14849</v>
      </c>
      <c r="D7861" t="s">
        <v>13</v>
      </c>
      <c r="E7861" s="1">
        <v>43705</v>
      </c>
      <c r="F7861" s="1">
        <v>43706</v>
      </c>
      <c r="G7861" t="s">
        <v>23</v>
      </c>
      <c r="H7861" s="3">
        <v>2175.6420410878827</v>
      </c>
      <c r="I7861" s="3">
        <v>989.7594598591777</v>
      </c>
      <c r="J7861" s="4">
        <f t="shared" si="128"/>
        <v>3165.4015009470604</v>
      </c>
    </row>
    <row r="7862" spans="1:10" x14ac:dyDescent="0.2">
      <c r="A7862">
        <v>510138651</v>
      </c>
      <c r="B7862">
        <v>379510</v>
      </c>
      <c r="C7862" s="1">
        <v>32477</v>
      </c>
      <c r="D7862" t="s">
        <v>12</v>
      </c>
      <c r="E7862" s="1">
        <v>43584</v>
      </c>
      <c r="F7862" s="1">
        <v>43604</v>
      </c>
      <c r="G7862" t="s">
        <v>28</v>
      </c>
      <c r="H7862" s="3">
        <v>44470.623683654107</v>
      </c>
      <c r="I7862" s="3">
        <v>18394.468589074524</v>
      </c>
      <c r="J7862" s="4">
        <f t="shared" si="128"/>
        <v>62865.092272728631</v>
      </c>
    </row>
    <row r="7863" spans="1:10" x14ac:dyDescent="0.2">
      <c r="A7863">
        <v>510138675</v>
      </c>
      <c r="B7863">
        <v>322569</v>
      </c>
      <c r="C7863" s="1">
        <v>29574</v>
      </c>
      <c r="D7863" t="s">
        <v>14</v>
      </c>
      <c r="E7863" s="1">
        <v>43757</v>
      </c>
      <c r="F7863" s="1">
        <v>43762</v>
      </c>
      <c r="G7863" t="s">
        <v>20</v>
      </c>
      <c r="H7863" s="3">
        <v>11104.910652432696</v>
      </c>
      <c r="I7863" s="3">
        <v>4740.9569736061176</v>
      </c>
      <c r="J7863" s="4">
        <f t="shared" si="128"/>
        <v>15845.867626038813</v>
      </c>
    </row>
    <row r="7864" spans="1:10" x14ac:dyDescent="0.2">
      <c r="A7864">
        <v>510138682</v>
      </c>
      <c r="B7864">
        <v>425262</v>
      </c>
      <c r="C7864" s="1">
        <v>41346</v>
      </c>
      <c r="D7864" t="s">
        <v>12</v>
      </c>
      <c r="E7864" s="1">
        <v>43676</v>
      </c>
      <c r="F7864" s="1">
        <v>43677</v>
      </c>
      <c r="G7864" t="s">
        <v>17</v>
      </c>
      <c r="H7864" s="3">
        <v>2202.5909295534379</v>
      </c>
      <c r="I7864" s="3">
        <v>909.88017850378014</v>
      </c>
      <c r="J7864" s="4">
        <f t="shared" si="128"/>
        <v>3112.4711080572179</v>
      </c>
    </row>
    <row r="7865" spans="1:10" x14ac:dyDescent="0.2">
      <c r="A7865">
        <v>510138697</v>
      </c>
      <c r="B7865">
        <v>726658</v>
      </c>
      <c r="C7865" s="1">
        <v>21260</v>
      </c>
      <c r="D7865" t="s">
        <v>15</v>
      </c>
      <c r="E7865" s="1">
        <v>43473</v>
      </c>
      <c r="F7865" s="1">
        <v>43488</v>
      </c>
      <c r="G7865" t="s">
        <v>26</v>
      </c>
      <c r="H7865" s="3">
        <v>32560.765779346119</v>
      </c>
      <c r="I7865" s="3">
        <v>14423.357368999345</v>
      </c>
      <c r="J7865" s="4">
        <f t="shared" si="128"/>
        <v>46984.123148345461</v>
      </c>
    </row>
    <row r="7866" spans="1:10" x14ac:dyDescent="0.2">
      <c r="A7866">
        <v>510138726</v>
      </c>
      <c r="B7866">
        <v>408124</v>
      </c>
      <c r="C7866" s="1">
        <v>33756</v>
      </c>
      <c r="D7866" t="s">
        <v>14</v>
      </c>
      <c r="E7866" s="1">
        <v>43611</v>
      </c>
      <c r="F7866" s="1">
        <v>43613</v>
      </c>
      <c r="G7866" t="s">
        <v>25</v>
      </c>
      <c r="H7866" s="3">
        <v>4517.6861010234761</v>
      </c>
      <c r="I7866" s="3">
        <v>1811.8545387292233</v>
      </c>
      <c r="J7866" s="4">
        <f t="shared" si="128"/>
        <v>6329.5406397526995</v>
      </c>
    </row>
    <row r="7867" spans="1:10" x14ac:dyDescent="0.2">
      <c r="A7867">
        <v>510138749</v>
      </c>
      <c r="B7867">
        <v>448278</v>
      </c>
      <c r="C7867" s="1">
        <v>31994</v>
      </c>
      <c r="D7867" t="s">
        <v>12</v>
      </c>
      <c r="E7867" s="1">
        <v>43554</v>
      </c>
      <c r="F7867" s="1">
        <v>43565</v>
      </c>
      <c r="G7867" t="s">
        <v>26</v>
      </c>
      <c r="H7867" s="3">
        <v>24473.617554430712</v>
      </c>
      <c r="I7867" s="3">
        <v>10156.449955716665</v>
      </c>
      <c r="J7867" s="4">
        <f t="shared" si="128"/>
        <v>34630.067510147375</v>
      </c>
    </row>
    <row r="7868" spans="1:10" x14ac:dyDescent="0.2">
      <c r="A7868">
        <v>510138780</v>
      </c>
      <c r="B7868">
        <v>424103</v>
      </c>
      <c r="C7868" s="1">
        <v>33757</v>
      </c>
      <c r="D7868" t="s">
        <v>14</v>
      </c>
      <c r="E7868" s="1">
        <v>43735</v>
      </c>
      <c r="F7868" s="1">
        <v>43737</v>
      </c>
      <c r="G7868" t="s">
        <v>17</v>
      </c>
      <c r="H7868" s="3">
        <v>4427.5653475288409</v>
      </c>
      <c r="I7868" s="3">
        <v>1969.1459864899041</v>
      </c>
      <c r="J7868" s="4">
        <f t="shared" ref="J7868:J7931" si="129">H7868+I7868</f>
        <v>6396.7113340187452</v>
      </c>
    </row>
    <row r="7869" spans="1:10" x14ac:dyDescent="0.2">
      <c r="A7869">
        <v>510138801</v>
      </c>
      <c r="B7869">
        <v>521653</v>
      </c>
      <c r="C7869" s="1">
        <v>28113</v>
      </c>
      <c r="D7869" t="s">
        <v>14</v>
      </c>
      <c r="E7869" s="1">
        <v>43520</v>
      </c>
      <c r="F7869" s="1">
        <v>43530</v>
      </c>
      <c r="G7869" t="s">
        <v>27</v>
      </c>
      <c r="H7869" s="3">
        <v>22226.895472391498</v>
      </c>
      <c r="I7869" s="3">
        <v>9035.6113647148832</v>
      </c>
      <c r="J7869" s="4">
        <f t="shared" si="129"/>
        <v>31262.506837106383</v>
      </c>
    </row>
    <row r="7870" spans="1:10" x14ac:dyDescent="0.2">
      <c r="A7870">
        <v>510138815</v>
      </c>
      <c r="B7870">
        <v>928593</v>
      </c>
      <c r="C7870" s="1">
        <v>6938</v>
      </c>
      <c r="D7870" t="s">
        <v>13</v>
      </c>
      <c r="E7870" s="1">
        <v>43513</v>
      </c>
      <c r="F7870" s="1">
        <v>43519</v>
      </c>
      <c r="G7870" t="s">
        <v>27</v>
      </c>
      <c r="H7870" s="3">
        <v>12851.497774795993</v>
      </c>
      <c r="I7870" s="3">
        <v>5641.2078164295217</v>
      </c>
      <c r="J7870" s="4">
        <f t="shared" si="129"/>
        <v>18492.705591225516</v>
      </c>
    </row>
    <row r="7871" spans="1:10" x14ac:dyDescent="0.2">
      <c r="A7871">
        <v>510138840</v>
      </c>
      <c r="B7871">
        <v>548609</v>
      </c>
      <c r="C7871" s="1">
        <v>35327</v>
      </c>
      <c r="D7871" t="s">
        <v>12</v>
      </c>
      <c r="E7871" s="1">
        <v>43798</v>
      </c>
      <c r="F7871" s="1">
        <v>43799</v>
      </c>
      <c r="G7871" t="s">
        <v>17</v>
      </c>
      <c r="H7871" s="3">
        <v>2250.4640191449707</v>
      </c>
      <c r="I7871" s="3">
        <v>903.74102565937324</v>
      </c>
      <c r="J7871" s="4">
        <f t="shared" si="129"/>
        <v>3154.2050448043437</v>
      </c>
    </row>
    <row r="7872" spans="1:10" x14ac:dyDescent="0.2">
      <c r="A7872">
        <v>510138854</v>
      </c>
      <c r="B7872">
        <v>327703</v>
      </c>
      <c r="C7872" s="1">
        <v>10215</v>
      </c>
      <c r="D7872" t="s">
        <v>13</v>
      </c>
      <c r="E7872" s="1">
        <v>43557</v>
      </c>
      <c r="F7872" s="1">
        <v>43561</v>
      </c>
      <c r="G7872" t="s">
        <v>22</v>
      </c>
      <c r="H7872" s="3">
        <v>8767.4597895771676</v>
      </c>
      <c r="I7872" s="3">
        <v>3775.5684624859737</v>
      </c>
      <c r="J7872" s="4">
        <f t="shared" si="129"/>
        <v>12543.028252063141</v>
      </c>
    </row>
    <row r="7873" spans="1:10" x14ac:dyDescent="0.2">
      <c r="A7873">
        <v>510138876</v>
      </c>
      <c r="B7873">
        <v>843526</v>
      </c>
      <c r="C7873" s="1">
        <v>38860</v>
      </c>
      <c r="D7873" t="s">
        <v>12</v>
      </c>
      <c r="E7873" s="1">
        <v>43797</v>
      </c>
      <c r="F7873" s="1">
        <v>43799</v>
      </c>
      <c r="G7873" t="s">
        <v>17</v>
      </c>
      <c r="H7873" s="3">
        <v>4611.1645046679714</v>
      </c>
      <c r="I7873" s="3">
        <v>1924.2034273423476</v>
      </c>
      <c r="J7873" s="4">
        <f t="shared" si="129"/>
        <v>6535.3679320103192</v>
      </c>
    </row>
    <row r="7874" spans="1:10" x14ac:dyDescent="0.2">
      <c r="A7874">
        <v>510138891</v>
      </c>
      <c r="B7874">
        <v>158281</v>
      </c>
      <c r="C7874" s="1">
        <v>40363</v>
      </c>
      <c r="D7874" t="s">
        <v>12</v>
      </c>
      <c r="E7874" s="1">
        <v>43510</v>
      </c>
      <c r="F7874" s="1">
        <v>43512</v>
      </c>
      <c r="G7874" t="s">
        <v>17</v>
      </c>
      <c r="H7874" s="3">
        <v>4437.2867932745239</v>
      </c>
      <c r="I7874" s="3">
        <v>1905.7932227737558</v>
      </c>
      <c r="J7874" s="4">
        <f t="shared" si="129"/>
        <v>6343.0800160482795</v>
      </c>
    </row>
    <row r="7875" spans="1:10" x14ac:dyDescent="0.2">
      <c r="A7875">
        <v>510138908</v>
      </c>
      <c r="B7875">
        <v>418347</v>
      </c>
      <c r="C7875" s="1">
        <v>12452</v>
      </c>
      <c r="D7875" t="s">
        <v>13</v>
      </c>
      <c r="E7875" s="1">
        <v>43619</v>
      </c>
      <c r="F7875" s="1">
        <v>43620</v>
      </c>
      <c r="G7875" t="s">
        <v>23</v>
      </c>
      <c r="H7875" s="3">
        <v>2150.7604893977223</v>
      </c>
      <c r="I7875" s="3">
        <v>983.54124538919768</v>
      </c>
      <c r="J7875" s="4">
        <f t="shared" si="129"/>
        <v>3134.30173478692</v>
      </c>
    </row>
    <row r="7876" spans="1:10" x14ac:dyDescent="0.2">
      <c r="A7876">
        <v>510138922</v>
      </c>
      <c r="B7876">
        <v>297403</v>
      </c>
      <c r="C7876" s="1">
        <v>18347</v>
      </c>
      <c r="D7876" t="s">
        <v>13</v>
      </c>
      <c r="E7876" s="1">
        <v>43673</v>
      </c>
      <c r="F7876" s="1">
        <v>43677</v>
      </c>
      <c r="G7876" t="s">
        <v>22</v>
      </c>
      <c r="H7876" s="3">
        <v>8794.0660951176123</v>
      </c>
      <c r="I7876" s="3">
        <v>3819.849132673658</v>
      </c>
      <c r="J7876" s="4">
        <f t="shared" si="129"/>
        <v>12613.915227791271</v>
      </c>
    </row>
    <row r="7877" spans="1:10" x14ac:dyDescent="0.2">
      <c r="A7877">
        <v>510138949</v>
      </c>
      <c r="B7877">
        <v>880961</v>
      </c>
      <c r="C7877" s="1">
        <v>39645</v>
      </c>
      <c r="D7877" t="s">
        <v>15</v>
      </c>
      <c r="E7877" s="1">
        <v>43551</v>
      </c>
      <c r="F7877" s="1">
        <v>43552</v>
      </c>
      <c r="G7877" t="s">
        <v>17</v>
      </c>
      <c r="H7877" s="3">
        <v>2250.2088110359709</v>
      </c>
      <c r="I7877" s="3">
        <v>972.50169436422891</v>
      </c>
      <c r="J7877" s="4">
        <f t="shared" si="129"/>
        <v>3222.7105054002</v>
      </c>
    </row>
    <row r="7878" spans="1:10" x14ac:dyDescent="0.2">
      <c r="A7878">
        <v>510138980</v>
      </c>
      <c r="B7878">
        <v>979240</v>
      </c>
      <c r="C7878" s="1">
        <v>22817</v>
      </c>
      <c r="D7878" t="s">
        <v>12</v>
      </c>
      <c r="E7878" s="1">
        <v>43498</v>
      </c>
      <c r="F7878" s="1">
        <v>43502</v>
      </c>
      <c r="G7878" t="s">
        <v>16</v>
      </c>
      <c r="H7878" s="3">
        <v>9043.687901084948</v>
      </c>
      <c r="I7878" s="3">
        <v>3858.8276923590838</v>
      </c>
      <c r="J7878" s="4">
        <f t="shared" si="129"/>
        <v>12902.515593444032</v>
      </c>
    </row>
    <row r="7879" spans="1:10" x14ac:dyDescent="0.2">
      <c r="A7879">
        <v>510139009</v>
      </c>
      <c r="B7879">
        <v>281345</v>
      </c>
      <c r="C7879" s="1">
        <v>41065</v>
      </c>
      <c r="D7879" t="s">
        <v>12</v>
      </c>
      <c r="E7879" s="1">
        <v>43634</v>
      </c>
      <c r="F7879" s="1">
        <v>43635</v>
      </c>
      <c r="G7879" t="s">
        <v>17</v>
      </c>
      <c r="H7879" s="3">
        <v>2296.6100577363632</v>
      </c>
      <c r="I7879" s="3">
        <v>915.83148345494226</v>
      </c>
      <c r="J7879" s="4">
        <f t="shared" si="129"/>
        <v>3212.4415411913055</v>
      </c>
    </row>
    <row r="7880" spans="1:10" x14ac:dyDescent="0.2">
      <c r="A7880">
        <v>510139019</v>
      </c>
      <c r="B7880">
        <v>457730</v>
      </c>
      <c r="C7880" s="1">
        <v>35495</v>
      </c>
      <c r="D7880" t="s">
        <v>14</v>
      </c>
      <c r="E7880" s="1">
        <v>43800</v>
      </c>
      <c r="F7880" s="1">
        <v>43802</v>
      </c>
      <c r="G7880" t="s">
        <v>17</v>
      </c>
      <c r="H7880" s="3">
        <v>4398.686840321031</v>
      </c>
      <c r="I7880" s="3">
        <v>1836.2283428199387</v>
      </c>
      <c r="J7880" s="4">
        <f t="shared" si="129"/>
        <v>6234.9151831409699</v>
      </c>
    </row>
    <row r="7881" spans="1:10" x14ac:dyDescent="0.2">
      <c r="A7881">
        <v>510139024</v>
      </c>
      <c r="B7881">
        <v>570568</v>
      </c>
      <c r="C7881" s="1">
        <v>34514</v>
      </c>
      <c r="D7881" t="s">
        <v>12</v>
      </c>
      <c r="E7881" s="1">
        <v>43490</v>
      </c>
      <c r="F7881" s="1">
        <v>43492</v>
      </c>
      <c r="G7881" t="s">
        <v>17</v>
      </c>
      <c r="H7881" s="3">
        <v>4226.868982842715</v>
      </c>
      <c r="I7881" s="3">
        <v>1885.6971882410242</v>
      </c>
      <c r="J7881" s="4">
        <f t="shared" si="129"/>
        <v>6112.5661710837394</v>
      </c>
    </row>
    <row r="7882" spans="1:10" x14ac:dyDescent="0.2">
      <c r="A7882">
        <v>510139030</v>
      </c>
      <c r="B7882">
        <v>943917</v>
      </c>
      <c r="C7882" s="1">
        <v>25023</v>
      </c>
      <c r="D7882" t="s">
        <v>14</v>
      </c>
      <c r="E7882" s="1">
        <v>43534</v>
      </c>
      <c r="F7882" s="1">
        <v>43540</v>
      </c>
      <c r="G7882" t="s">
        <v>27</v>
      </c>
      <c r="H7882" s="3">
        <v>13545.356834290636</v>
      </c>
      <c r="I7882" s="3">
        <v>5600.6524714215684</v>
      </c>
      <c r="J7882" s="4">
        <f t="shared" si="129"/>
        <v>19146.009305712207</v>
      </c>
    </row>
    <row r="7883" spans="1:10" x14ac:dyDescent="0.2">
      <c r="A7883">
        <v>510139044</v>
      </c>
      <c r="B7883">
        <v>763265</v>
      </c>
      <c r="C7883" s="1">
        <v>20198</v>
      </c>
      <c r="D7883" t="s">
        <v>12</v>
      </c>
      <c r="E7883" s="1">
        <v>43795</v>
      </c>
      <c r="F7883" s="1">
        <v>43799</v>
      </c>
      <c r="G7883" t="s">
        <v>16</v>
      </c>
      <c r="H7883" s="3">
        <v>9136.1588155054269</v>
      </c>
      <c r="I7883" s="3">
        <v>3932.6171845430376</v>
      </c>
      <c r="J7883" s="4">
        <f t="shared" si="129"/>
        <v>13068.776000048465</v>
      </c>
    </row>
    <row r="7884" spans="1:10" x14ac:dyDescent="0.2">
      <c r="A7884">
        <v>510139069</v>
      </c>
      <c r="B7884">
        <v>991561</v>
      </c>
      <c r="C7884" s="1">
        <v>13072</v>
      </c>
      <c r="D7884" t="s">
        <v>13</v>
      </c>
      <c r="E7884" s="1">
        <v>43554</v>
      </c>
      <c r="F7884" s="1">
        <v>43556</v>
      </c>
      <c r="G7884" t="s">
        <v>23</v>
      </c>
      <c r="H7884" s="3">
        <v>4509.9828460906529</v>
      </c>
      <c r="I7884" s="3">
        <v>1891.6585079991744</v>
      </c>
      <c r="J7884" s="4">
        <f t="shared" si="129"/>
        <v>6401.6413540898275</v>
      </c>
    </row>
    <row r="7885" spans="1:10" x14ac:dyDescent="0.2">
      <c r="A7885">
        <v>510139099</v>
      </c>
      <c r="B7885">
        <v>621388</v>
      </c>
      <c r="C7885" s="1">
        <v>33824</v>
      </c>
      <c r="D7885" t="s">
        <v>12</v>
      </c>
      <c r="E7885" s="1">
        <v>43811</v>
      </c>
      <c r="F7885" s="1">
        <v>43814</v>
      </c>
      <c r="G7885" t="s">
        <v>22</v>
      </c>
      <c r="H7885" s="3">
        <v>6349.3621648455846</v>
      </c>
      <c r="I7885" s="3">
        <v>2924.4914559188237</v>
      </c>
      <c r="J7885" s="4">
        <f t="shared" si="129"/>
        <v>9273.8536207644083</v>
      </c>
    </row>
    <row r="7886" spans="1:10" x14ac:dyDescent="0.2">
      <c r="A7886">
        <v>510139116</v>
      </c>
      <c r="B7886">
        <v>927301</v>
      </c>
      <c r="C7886" s="1">
        <v>7710</v>
      </c>
      <c r="D7886" t="s">
        <v>13</v>
      </c>
      <c r="E7886" s="1">
        <v>43466</v>
      </c>
      <c r="F7886" s="1">
        <v>43475</v>
      </c>
      <c r="G7886" t="s">
        <v>27</v>
      </c>
      <c r="H7886" s="3">
        <v>20377.245935423292</v>
      </c>
      <c r="I7886" s="3">
        <v>8583.4204250548864</v>
      </c>
      <c r="J7886" s="4">
        <f t="shared" si="129"/>
        <v>28960.666360478179</v>
      </c>
    </row>
    <row r="7887" spans="1:10" x14ac:dyDescent="0.2">
      <c r="A7887">
        <v>510139143</v>
      </c>
      <c r="B7887">
        <v>993143</v>
      </c>
      <c r="C7887" s="1">
        <v>31479</v>
      </c>
      <c r="D7887" t="s">
        <v>14</v>
      </c>
      <c r="E7887" s="1">
        <v>43726</v>
      </c>
      <c r="F7887" s="1">
        <v>43749</v>
      </c>
      <c r="G7887" t="s">
        <v>28</v>
      </c>
      <c r="H7887" s="3">
        <v>51250.392833427097</v>
      </c>
      <c r="I7887" s="3">
        <v>22518.073137803542</v>
      </c>
      <c r="J7887" s="4">
        <f t="shared" si="129"/>
        <v>73768.465971230646</v>
      </c>
    </row>
    <row r="7888" spans="1:10" x14ac:dyDescent="0.2">
      <c r="A7888">
        <v>510139165</v>
      </c>
      <c r="B7888">
        <v>452210</v>
      </c>
      <c r="C7888" s="1">
        <v>11359</v>
      </c>
      <c r="D7888" t="s">
        <v>13</v>
      </c>
      <c r="E7888" s="1">
        <v>43535</v>
      </c>
      <c r="F7888" s="1">
        <v>43554</v>
      </c>
      <c r="G7888" t="s">
        <v>18</v>
      </c>
      <c r="H7888" s="3">
        <v>41596.703032280289</v>
      </c>
      <c r="I7888" s="3">
        <v>18138.767476499059</v>
      </c>
      <c r="J7888" s="4">
        <f t="shared" si="129"/>
        <v>59735.470508779348</v>
      </c>
    </row>
    <row r="7889" spans="1:10" x14ac:dyDescent="0.2">
      <c r="A7889">
        <v>510139179</v>
      </c>
      <c r="B7889">
        <v>978972</v>
      </c>
      <c r="C7889" s="1">
        <v>15048</v>
      </c>
      <c r="D7889" t="s">
        <v>13</v>
      </c>
      <c r="E7889" s="1">
        <v>43719</v>
      </c>
      <c r="F7889" s="1">
        <v>43725</v>
      </c>
      <c r="G7889" t="s">
        <v>27</v>
      </c>
      <c r="H7889" s="3">
        <v>13744.0710611705</v>
      </c>
      <c r="I7889" s="3">
        <v>5896.9906631030444</v>
      </c>
      <c r="J7889" s="4">
        <f t="shared" si="129"/>
        <v>19641.061724273546</v>
      </c>
    </row>
    <row r="7890" spans="1:10" x14ac:dyDescent="0.2">
      <c r="A7890">
        <v>510139183</v>
      </c>
      <c r="B7890">
        <v>765032</v>
      </c>
      <c r="C7890" s="1">
        <v>30479</v>
      </c>
      <c r="D7890" t="s">
        <v>15</v>
      </c>
      <c r="E7890" s="1">
        <v>43505</v>
      </c>
      <c r="F7890" s="1">
        <v>43507</v>
      </c>
      <c r="G7890" t="s">
        <v>20</v>
      </c>
      <c r="H7890" s="3">
        <v>4253.4094014416178</v>
      </c>
      <c r="I7890" s="3">
        <v>1902.1242753819317</v>
      </c>
      <c r="J7890" s="4">
        <f t="shared" si="129"/>
        <v>6155.5336768235493</v>
      </c>
    </row>
    <row r="7891" spans="1:10" x14ac:dyDescent="0.2">
      <c r="A7891">
        <v>510139188</v>
      </c>
      <c r="B7891">
        <v>165532</v>
      </c>
      <c r="C7891" s="1">
        <v>11599</v>
      </c>
      <c r="D7891" t="s">
        <v>13</v>
      </c>
      <c r="E7891" s="1">
        <v>43782</v>
      </c>
      <c r="F7891" s="1">
        <v>43783</v>
      </c>
      <c r="G7891" t="s">
        <v>23</v>
      </c>
      <c r="H7891" s="3">
        <v>2175.828352841615</v>
      </c>
      <c r="I7891" s="3">
        <v>966.2977295347448</v>
      </c>
      <c r="J7891" s="4">
        <f t="shared" si="129"/>
        <v>3142.1260823763596</v>
      </c>
    </row>
    <row r="7892" spans="1:10" x14ac:dyDescent="0.2">
      <c r="A7892">
        <v>510139189</v>
      </c>
      <c r="B7892">
        <v>721611</v>
      </c>
      <c r="C7892" s="1">
        <v>18718</v>
      </c>
      <c r="D7892" t="s">
        <v>13</v>
      </c>
      <c r="E7892" s="1">
        <v>43750</v>
      </c>
      <c r="F7892" s="1">
        <v>43751</v>
      </c>
      <c r="G7892" t="s">
        <v>23</v>
      </c>
      <c r="H7892" s="3">
        <v>2206.3813595585534</v>
      </c>
      <c r="I7892" s="3">
        <v>905.36296652208989</v>
      </c>
      <c r="J7892" s="4">
        <f t="shared" si="129"/>
        <v>3111.7443260806431</v>
      </c>
    </row>
    <row r="7893" spans="1:10" x14ac:dyDescent="0.2">
      <c r="A7893">
        <v>510139208</v>
      </c>
      <c r="B7893">
        <v>676801</v>
      </c>
      <c r="C7893" s="1">
        <v>36201</v>
      </c>
      <c r="D7893" t="s">
        <v>12</v>
      </c>
      <c r="E7893" s="1">
        <v>43506</v>
      </c>
      <c r="F7893" s="1">
        <v>43510</v>
      </c>
      <c r="G7893" t="s">
        <v>24</v>
      </c>
      <c r="H7893" s="3">
        <v>8831.5734497194553</v>
      </c>
      <c r="I7893" s="3">
        <v>3831.1411250218239</v>
      </c>
      <c r="J7893" s="4">
        <f t="shared" si="129"/>
        <v>12662.71457474128</v>
      </c>
    </row>
    <row r="7894" spans="1:10" x14ac:dyDescent="0.2">
      <c r="A7894">
        <v>510139209</v>
      </c>
      <c r="B7894">
        <v>187316</v>
      </c>
      <c r="C7894" s="1">
        <v>15287</v>
      </c>
      <c r="D7894" t="s">
        <v>13</v>
      </c>
      <c r="E7894" s="1">
        <v>43558</v>
      </c>
      <c r="F7894" s="1">
        <v>43559</v>
      </c>
      <c r="G7894" t="s">
        <v>23</v>
      </c>
      <c r="H7894" s="3">
        <v>2101.0867004574206</v>
      </c>
      <c r="I7894" s="3">
        <v>926.72642450734622</v>
      </c>
      <c r="J7894" s="4">
        <f t="shared" si="129"/>
        <v>3027.8131249647668</v>
      </c>
    </row>
    <row r="7895" spans="1:10" x14ac:dyDescent="0.2">
      <c r="A7895">
        <v>510139216</v>
      </c>
      <c r="B7895">
        <v>123061</v>
      </c>
      <c r="C7895" s="1">
        <v>15464</v>
      </c>
      <c r="D7895" t="s">
        <v>13</v>
      </c>
      <c r="E7895" s="1">
        <v>43546</v>
      </c>
      <c r="F7895" s="1">
        <v>43547</v>
      </c>
      <c r="G7895" t="s">
        <v>23</v>
      </c>
      <c r="H7895" s="3">
        <v>2107.9229143764178</v>
      </c>
      <c r="I7895" s="3">
        <v>939.3883932908825</v>
      </c>
      <c r="J7895" s="4">
        <f t="shared" si="129"/>
        <v>3047.3113076673003</v>
      </c>
    </row>
    <row r="7896" spans="1:10" x14ac:dyDescent="0.2">
      <c r="A7896">
        <v>510139235</v>
      </c>
      <c r="B7896">
        <v>423516</v>
      </c>
      <c r="C7896" s="1">
        <v>15843</v>
      </c>
      <c r="D7896" t="s">
        <v>13</v>
      </c>
      <c r="E7896" s="1">
        <v>43646</v>
      </c>
      <c r="F7896" s="1">
        <v>43647</v>
      </c>
      <c r="G7896" t="s">
        <v>23</v>
      </c>
      <c r="H7896" s="3">
        <v>2170.4602076703286</v>
      </c>
      <c r="I7896" s="3">
        <v>907.46050969920702</v>
      </c>
      <c r="J7896" s="4">
        <f t="shared" si="129"/>
        <v>3077.9207173695359</v>
      </c>
    </row>
    <row r="7897" spans="1:10" x14ac:dyDescent="0.2">
      <c r="A7897">
        <v>510139242</v>
      </c>
      <c r="B7897">
        <v>456338</v>
      </c>
      <c r="C7897" s="1">
        <v>20555</v>
      </c>
      <c r="D7897" t="s">
        <v>12</v>
      </c>
      <c r="E7897" s="1">
        <v>43701</v>
      </c>
      <c r="F7897" s="1">
        <v>43733</v>
      </c>
      <c r="G7897" t="s">
        <v>19</v>
      </c>
      <c r="H7897" s="3">
        <v>72419.695681818339</v>
      </c>
      <c r="I7897" s="3">
        <v>30774.774057151728</v>
      </c>
      <c r="J7897" s="4">
        <f t="shared" si="129"/>
        <v>103194.46973897007</v>
      </c>
    </row>
    <row r="7898" spans="1:10" x14ac:dyDescent="0.2">
      <c r="A7898">
        <v>510139263</v>
      </c>
      <c r="B7898">
        <v>244584</v>
      </c>
      <c r="C7898" s="1">
        <v>25021</v>
      </c>
      <c r="D7898" t="s">
        <v>12</v>
      </c>
      <c r="E7898" s="1">
        <v>43633</v>
      </c>
      <c r="F7898" s="1">
        <v>43657</v>
      </c>
      <c r="G7898" t="s">
        <v>19</v>
      </c>
      <c r="H7898" s="3">
        <v>51498.45231361191</v>
      </c>
      <c r="I7898" s="3">
        <v>22055.177027339771</v>
      </c>
      <c r="J7898" s="4">
        <f t="shared" si="129"/>
        <v>73553.62934095168</v>
      </c>
    </row>
    <row r="7899" spans="1:10" x14ac:dyDescent="0.2">
      <c r="A7899">
        <v>510139286</v>
      </c>
      <c r="B7899">
        <v>576672</v>
      </c>
      <c r="C7899" s="1">
        <v>30568</v>
      </c>
      <c r="D7899" t="s">
        <v>12</v>
      </c>
      <c r="E7899" s="1">
        <v>43627</v>
      </c>
      <c r="F7899" s="1">
        <v>43631</v>
      </c>
      <c r="G7899" t="s">
        <v>20</v>
      </c>
      <c r="H7899" s="3">
        <v>9221.1287103080467</v>
      </c>
      <c r="I7899" s="3">
        <v>3618.6635316227125</v>
      </c>
      <c r="J7899" s="4">
        <f t="shared" si="129"/>
        <v>12839.79224193076</v>
      </c>
    </row>
    <row r="7900" spans="1:10" x14ac:dyDescent="0.2">
      <c r="A7900">
        <v>510139291</v>
      </c>
      <c r="B7900">
        <v>519536</v>
      </c>
      <c r="C7900" s="1">
        <v>10660</v>
      </c>
      <c r="D7900" t="s">
        <v>13</v>
      </c>
      <c r="E7900" s="1">
        <v>43753</v>
      </c>
      <c r="F7900" s="1">
        <v>43754</v>
      </c>
      <c r="G7900" t="s">
        <v>23</v>
      </c>
      <c r="H7900" s="3">
        <v>2293.2442160145888</v>
      </c>
      <c r="I7900" s="3">
        <v>918.52049184665816</v>
      </c>
      <c r="J7900" s="4">
        <f t="shared" si="129"/>
        <v>3211.7647078612472</v>
      </c>
    </row>
    <row r="7901" spans="1:10" x14ac:dyDescent="0.2">
      <c r="A7901">
        <v>510139305</v>
      </c>
      <c r="B7901">
        <v>411405</v>
      </c>
      <c r="C7901" s="1">
        <v>9896</v>
      </c>
      <c r="D7901" t="s">
        <v>13</v>
      </c>
      <c r="E7901" s="1">
        <v>43584</v>
      </c>
      <c r="F7901" s="1">
        <v>43588</v>
      </c>
      <c r="G7901" t="s">
        <v>27</v>
      </c>
      <c r="H7901" s="3">
        <v>9174.2823381700255</v>
      </c>
      <c r="I7901" s="3">
        <v>3695.9551713925025</v>
      </c>
      <c r="J7901" s="4">
        <f t="shared" si="129"/>
        <v>12870.237509562528</v>
      </c>
    </row>
    <row r="7902" spans="1:10" x14ac:dyDescent="0.2">
      <c r="A7902">
        <v>510139338</v>
      </c>
      <c r="B7902">
        <v>149665</v>
      </c>
      <c r="C7902" s="1">
        <v>8053</v>
      </c>
      <c r="D7902" t="s">
        <v>13</v>
      </c>
      <c r="E7902" s="1">
        <v>43573</v>
      </c>
      <c r="F7902" s="1">
        <v>43580</v>
      </c>
      <c r="G7902" t="s">
        <v>27</v>
      </c>
      <c r="H7902" s="3">
        <v>16071.800816223629</v>
      </c>
      <c r="I7902" s="3">
        <v>6697.0165021279772</v>
      </c>
      <c r="J7902" s="4">
        <f t="shared" si="129"/>
        <v>22768.817318351605</v>
      </c>
    </row>
    <row r="7903" spans="1:10" x14ac:dyDescent="0.2">
      <c r="A7903">
        <v>510139356</v>
      </c>
      <c r="B7903">
        <v>464515</v>
      </c>
      <c r="C7903" s="1">
        <v>40767</v>
      </c>
      <c r="D7903" t="s">
        <v>12</v>
      </c>
      <c r="E7903" s="1">
        <v>43617</v>
      </c>
      <c r="F7903" s="1">
        <v>43619</v>
      </c>
      <c r="G7903" t="s">
        <v>17</v>
      </c>
      <c r="H7903" s="3">
        <v>4241.9914969400106</v>
      </c>
      <c r="I7903" s="3">
        <v>1935.0931163830567</v>
      </c>
      <c r="J7903" s="4">
        <f t="shared" si="129"/>
        <v>6177.0846133230671</v>
      </c>
    </row>
    <row r="7904" spans="1:10" x14ac:dyDescent="0.2">
      <c r="A7904">
        <v>510139369</v>
      </c>
      <c r="B7904">
        <v>472811</v>
      </c>
      <c r="C7904" s="1">
        <v>27161</v>
      </c>
      <c r="D7904" t="s">
        <v>12</v>
      </c>
      <c r="E7904" s="1">
        <v>43788</v>
      </c>
      <c r="F7904" s="1">
        <v>43791</v>
      </c>
      <c r="G7904" t="s">
        <v>22</v>
      </c>
      <c r="H7904" s="3">
        <v>6613.216749805475</v>
      </c>
      <c r="I7904" s="3">
        <v>2881.4433308702687</v>
      </c>
      <c r="J7904" s="4">
        <f t="shared" si="129"/>
        <v>9494.6600806757433</v>
      </c>
    </row>
    <row r="7905" spans="1:10" x14ac:dyDescent="0.2">
      <c r="A7905">
        <v>510139387</v>
      </c>
      <c r="B7905">
        <v>320976</v>
      </c>
      <c r="C7905" s="1">
        <v>21969</v>
      </c>
      <c r="D7905" t="s">
        <v>14</v>
      </c>
      <c r="E7905" s="1">
        <v>43771</v>
      </c>
      <c r="F7905" s="1">
        <v>43777</v>
      </c>
      <c r="G7905" t="s">
        <v>27</v>
      </c>
      <c r="H7905" s="3">
        <v>13676.640718642873</v>
      </c>
      <c r="I7905" s="3">
        <v>5428.8019458516756</v>
      </c>
      <c r="J7905" s="4">
        <f t="shared" si="129"/>
        <v>19105.442664494549</v>
      </c>
    </row>
    <row r="7906" spans="1:10" x14ac:dyDescent="0.2">
      <c r="A7906">
        <v>510139392</v>
      </c>
      <c r="B7906">
        <v>858381</v>
      </c>
      <c r="C7906" s="1">
        <v>24879</v>
      </c>
      <c r="D7906" t="s">
        <v>12</v>
      </c>
      <c r="E7906" s="1">
        <v>43510</v>
      </c>
      <c r="F7906" s="1">
        <v>43515</v>
      </c>
      <c r="G7906" t="s">
        <v>16</v>
      </c>
      <c r="H7906" s="3">
        <v>11521.057207820815</v>
      </c>
      <c r="I7906" s="3">
        <v>4699.5948702256228</v>
      </c>
      <c r="J7906" s="4">
        <f t="shared" si="129"/>
        <v>16220.652078046438</v>
      </c>
    </row>
    <row r="7907" spans="1:10" x14ac:dyDescent="0.2">
      <c r="A7907">
        <v>510139402</v>
      </c>
      <c r="B7907">
        <v>102464</v>
      </c>
      <c r="C7907" s="1">
        <v>35622</v>
      </c>
      <c r="D7907" t="s">
        <v>15</v>
      </c>
      <c r="E7907" s="1">
        <v>43601</v>
      </c>
      <c r="F7907" s="1">
        <v>43603</v>
      </c>
      <c r="G7907" t="s">
        <v>20</v>
      </c>
      <c r="H7907" s="3">
        <v>4614.4298518090982</v>
      </c>
      <c r="I7907" s="3">
        <v>1932.5691357701262</v>
      </c>
      <c r="J7907" s="4">
        <f t="shared" si="129"/>
        <v>6546.9989875792244</v>
      </c>
    </row>
    <row r="7908" spans="1:10" x14ac:dyDescent="0.2">
      <c r="A7908">
        <v>510139408</v>
      </c>
      <c r="B7908">
        <v>506036</v>
      </c>
      <c r="C7908" s="1">
        <v>14792</v>
      </c>
      <c r="D7908" t="s">
        <v>13</v>
      </c>
      <c r="E7908" s="1">
        <v>43642</v>
      </c>
      <c r="F7908" s="1">
        <v>43674</v>
      </c>
      <c r="G7908" t="s">
        <v>19</v>
      </c>
      <c r="H7908" s="3">
        <v>69452.710929011475</v>
      </c>
      <c r="I7908" s="3">
        <v>29695.04213316461</v>
      </c>
      <c r="J7908" s="4">
        <f t="shared" si="129"/>
        <v>99147.753062176082</v>
      </c>
    </row>
    <row r="7909" spans="1:10" x14ac:dyDescent="0.2">
      <c r="A7909">
        <v>510139434</v>
      </c>
      <c r="B7909">
        <v>273861</v>
      </c>
      <c r="C7909" s="1">
        <v>40766</v>
      </c>
      <c r="D7909" t="s">
        <v>15</v>
      </c>
      <c r="E7909" s="1">
        <v>43644</v>
      </c>
      <c r="F7909" s="1">
        <v>43646</v>
      </c>
      <c r="G7909" t="s">
        <v>17</v>
      </c>
      <c r="H7909" s="3">
        <v>4603.1732550605111</v>
      </c>
      <c r="I7909" s="3">
        <v>1909.2139527345043</v>
      </c>
      <c r="J7909" s="4">
        <f t="shared" si="129"/>
        <v>6512.3872077950155</v>
      </c>
    </row>
    <row r="7910" spans="1:10" x14ac:dyDescent="0.2">
      <c r="A7910">
        <v>510139453</v>
      </c>
      <c r="B7910">
        <v>404205</v>
      </c>
      <c r="C7910" s="1">
        <v>12814</v>
      </c>
      <c r="D7910" t="s">
        <v>13</v>
      </c>
      <c r="E7910" s="1">
        <v>43603</v>
      </c>
      <c r="F7910" s="1">
        <v>43604</v>
      </c>
      <c r="G7910" t="s">
        <v>23</v>
      </c>
      <c r="H7910" s="3">
        <v>2292.8109374153137</v>
      </c>
      <c r="I7910" s="3">
        <v>947.23026120959639</v>
      </c>
      <c r="J7910" s="4">
        <f t="shared" si="129"/>
        <v>3240.0411986249101</v>
      </c>
    </row>
    <row r="7911" spans="1:10" x14ac:dyDescent="0.2">
      <c r="A7911">
        <v>510139468</v>
      </c>
      <c r="B7911">
        <v>884416</v>
      </c>
      <c r="C7911" s="1">
        <v>15332</v>
      </c>
      <c r="D7911" t="s">
        <v>13</v>
      </c>
      <c r="E7911" s="1">
        <v>43776</v>
      </c>
      <c r="F7911" s="1">
        <v>43778</v>
      </c>
      <c r="G7911" t="s">
        <v>22</v>
      </c>
      <c r="H7911" s="3">
        <v>4204.7936754137208</v>
      </c>
      <c r="I7911" s="3">
        <v>1882.5801784278256</v>
      </c>
      <c r="J7911" s="4">
        <f t="shared" si="129"/>
        <v>6087.3738538415464</v>
      </c>
    </row>
    <row r="7912" spans="1:10" x14ac:dyDescent="0.2">
      <c r="A7912">
        <v>510139496</v>
      </c>
      <c r="B7912">
        <v>392621</v>
      </c>
      <c r="C7912" s="1">
        <v>19406</v>
      </c>
      <c r="D7912" t="s">
        <v>13</v>
      </c>
      <c r="E7912" s="1">
        <v>43544</v>
      </c>
      <c r="F7912" s="1">
        <v>43550</v>
      </c>
      <c r="G7912" t="s">
        <v>27</v>
      </c>
      <c r="H7912" s="3">
        <v>13094.720980403583</v>
      </c>
      <c r="I7912" s="3">
        <v>5559.3566381078354</v>
      </c>
      <c r="J7912" s="4">
        <f t="shared" si="129"/>
        <v>18654.077618511419</v>
      </c>
    </row>
    <row r="7913" spans="1:10" x14ac:dyDescent="0.2">
      <c r="A7913">
        <v>510139505</v>
      </c>
      <c r="B7913">
        <v>945719</v>
      </c>
      <c r="C7913" s="1">
        <v>32694</v>
      </c>
      <c r="D7913" t="s">
        <v>12</v>
      </c>
      <c r="E7913" s="1">
        <v>43717</v>
      </c>
      <c r="F7913" s="1">
        <v>43736</v>
      </c>
      <c r="G7913" t="s">
        <v>28</v>
      </c>
      <c r="H7913" s="3">
        <v>42311.431636943322</v>
      </c>
      <c r="I7913" s="3">
        <v>18674.788288985994</v>
      </c>
      <c r="J7913" s="4">
        <f t="shared" si="129"/>
        <v>60986.219925929312</v>
      </c>
    </row>
    <row r="7914" spans="1:10" x14ac:dyDescent="0.2">
      <c r="A7914">
        <v>510139532</v>
      </c>
      <c r="B7914">
        <v>271418</v>
      </c>
      <c r="C7914" s="1">
        <v>23337</v>
      </c>
      <c r="D7914" t="s">
        <v>12</v>
      </c>
      <c r="E7914" s="1">
        <v>43534</v>
      </c>
      <c r="F7914" s="1">
        <v>43538</v>
      </c>
      <c r="G7914" t="s">
        <v>24</v>
      </c>
      <c r="H7914" s="3">
        <v>8493.4296369602853</v>
      </c>
      <c r="I7914" s="3">
        <v>3888.773385497555</v>
      </c>
      <c r="J7914" s="4">
        <f t="shared" si="129"/>
        <v>12382.203022457841</v>
      </c>
    </row>
    <row r="7915" spans="1:10" x14ac:dyDescent="0.2">
      <c r="A7915">
        <v>510139550</v>
      </c>
      <c r="B7915">
        <v>258122</v>
      </c>
      <c r="C7915" s="1">
        <v>33184</v>
      </c>
      <c r="D7915" t="s">
        <v>12</v>
      </c>
      <c r="E7915" s="1">
        <v>43715</v>
      </c>
      <c r="F7915" s="1">
        <v>43717</v>
      </c>
      <c r="G7915" t="s">
        <v>17</v>
      </c>
      <c r="H7915" s="3">
        <v>4380.7580293122055</v>
      </c>
      <c r="I7915" s="3">
        <v>1934.8109594184377</v>
      </c>
      <c r="J7915" s="4">
        <f t="shared" si="129"/>
        <v>6315.5689887306435</v>
      </c>
    </row>
    <row r="7916" spans="1:10" x14ac:dyDescent="0.2">
      <c r="A7916">
        <v>510139577</v>
      </c>
      <c r="B7916">
        <v>728637</v>
      </c>
      <c r="C7916" s="1">
        <v>43121</v>
      </c>
      <c r="D7916" t="s">
        <v>14</v>
      </c>
      <c r="E7916" s="1">
        <v>43502</v>
      </c>
      <c r="F7916" s="1">
        <v>43503</v>
      </c>
      <c r="G7916" t="s">
        <v>17</v>
      </c>
      <c r="H7916" s="3">
        <v>2242.6271329282563</v>
      </c>
      <c r="I7916" s="3">
        <v>958.3013106838149</v>
      </c>
      <c r="J7916" s="4">
        <f t="shared" si="129"/>
        <v>3200.9284436120711</v>
      </c>
    </row>
    <row r="7917" spans="1:10" x14ac:dyDescent="0.2">
      <c r="A7917">
        <v>510139596</v>
      </c>
      <c r="B7917">
        <v>753389</v>
      </c>
      <c r="C7917" s="1">
        <v>17815</v>
      </c>
      <c r="D7917" t="s">
        <v>13</v>
      </c>
      <c r="E7917" s="1">
        <v>43770</v>
      </c>
      <c r="F7917" s="1">
        <v>43775</v>
      </c>
      <c r="G7917" t="s">
        <v>16</v>
      </c>
      <c r="H7917" s="3">
        <v>11492.924377344701</v>
      </c>
      <c r="I7917" s="3">
        <v>4634.4198565204179</v>
      </c>
      <c r="J7917" s="4">
        <f t="shared" si="129"/>
        <v>16127.344233865118</v>
      </c>
    </row>
    <row r="7918" spans="1:10" x14ac:dyDescent="0.2">
      <c r="A7918">
        <v>510139614</v>
      </c>
      <c r="B7918">
        <v>350447</v>
      </c>
      <c r="C7918" s="1">
        <v>31919</v>
      </c>
      <c r="D7918" t="s">
        <v>12</v>
      </c>
      <c r="E7918" s="1">
        <v>43657</v>
      </c>
      <c r="F7918" s="1">
        <v>43659</v>
      </c>
      <c r="G7918" t="s">
        <v>22</v>
      </c>
      <c r="H7918" s="3">
        <v>4483.4204177970087</v>
      </c>
      <c r="I7918" s="3">
        <v>1902.1495891310221</v>
      </c>
      <c r="J7918" s="4">
        <f t="shared" si="129"/>
        <v>6385.570006928031</v>
      </c>
    </row>
    <row r="7919" spans="1:10" x14ac:dyDescent="0.2">
      <c r="A7919">
        <v>510139623</v>
      </c>
      <c r="B7919">
        <v>596463</v>
      </c>
      <c r="C7919" s="1">
        <v>13900</v>
      </c>
      <c r="D7919" t="s">
        <v>13</v>
      </c>
      <c r="E7919" s="1">
        <v>43598</v>
      </c>
      <c r="F7919" s="1">
        <v>43626</v>
      </c>
      <c r="G7919" t="s">
        <v>19</v>
      </c>
      <c r="H7919" s="3">
        <v>62306.804756935155</v>
      </c>
      <c r="I7919" s="3">
        <v>26806.481070829363</v>
      </c>
      <c r="J7919" s="4">
        <f t="shared" si="129"/>
        <v>89113.285827764514</v>
      </c>
    </row>
    <row r="7920" spans="1:10" x14ac:dyDescent="0.2">
      <c r="A7920">
        <v>510139636</v>
      </c>
      <c r="B7920">
        <v>729753</v>
      </c>
      <c r="C7920" s="1">
        <v>37813</v>
      </c>
      <c r="D7920" t="s">
        <v>14</v>
      </c>
      <c r="E7920" s="1">
        <v>43753</v>
      </c>
      <c r="F7920" s="1">
        <v>43755</v>
      </c>
      <c r="G7920" t="s">
        <v>17</v>
      </c>
      <c r="H7920" s="3">
        <v>4567.4726294585244</v>
      </c>
      <c r="I7920" s="3">
        <v>1976.8139304254576</v>
      </c>
      <c r="J7920" s="4">
        <f t="shared" si="129"/>
        <v>6544.2865598839817</v>
      </c>
    </row>
    <row r="7921" spans="1:10" x14ac:dyDescent="0.2">
      <c r="A7921">
        <v>510139660</v>
      </c>
      <c r="B7921">
        <v>359036</v>
      </c>
      <c r="C7921" s="1">
        <v>9051</v>
      </c>
      <c r="D7921" t="s">
        <v>13</v>
      </c>
      <c r="E7921" s="1">
        <v>43760</v>
      </c>
      <c r="F7921" s="1">
        <v>43775</v>
      </c>
      <c r="G7921" t="s">
        <v>19</v>
      </c>
      <c r="H7921" s="3">
        <v>32866.650831002553</v>
      </c>
      <c r="I7921" s="3">
        <v>13831.103964781123</v>
      </c>
      <c r="J7921" s="4">
        <f t="shared" si="129"/>
        <v>46697.75479578368</v>
      </c>
    </row>
    <row r="7922" spans="1:10" x14ac:dyDescent="0.2">
      <c r="A7922">
        <v>510139673</v>
      </c>
      <c r="B7922">
        <v>199015</v>
      </c>
      <c r="C7922" s="1">
        <v>31720</v>
      </c>
      <c r="D7922" t="s">
        <v>14</v>
      </c>
      <c r="E7922" s="1">
        <v>43545</v>
      </c>
      <c r="F7922" s="1">
        <v>43548</v>
      </c>
      <c r="G7922" t="s">
        <v>20</v>
      </c>
      <c r="H7922" s="3">
        <v>6487.5783522594229</v>
      </c>
      <c r="I7922" s="3">
        <v>2914.2331843543088</v>
      </c>
      <c r="J7922" s="4">
        <f t="shared" si="129"/>
        <v>9401.8115366137317</v>
      </c>
    </row>
    <row r="7923" spans="1:10" x14ac:dyDescent="0.2">
      <c r="A7923">
        <v>510139700</v>
      </c>
      <c r="B7923">
        <v>356475</v>
      </c>
      <c r="C7923" s="1">
        <v>42612</v>
      </c>
      <c r="D7923" t="s">
        <v>12</v>
      </c>
      <c r="E7923" s="1">
        <v>43569</v>
      </c>
      <c r="F7923" s="1">
        <v>43572</v>
      </c>
      <c r="G7923" t="s">
        <v>22</v>
      </c>
      <c r="H7923" s="3">
        <v>6858.1492693101445</v>
      </c>
      <c r="I7923" s="3">
        <v>2924.0869664749252</v>
      </c>
      <c r="J7923" s="4">
        <f t="shared" si="129"/>
        <v>9782.2362357850689</v>
      </c>
    </row>
    <row r="7924" spans="1:10" x14ac:dyDescent="0.2">
      <c r="A7924">
        <v>510139723</v>
      </c>
      <c r="B7924">
        <v>381435</v>
      </c>
      <c r="C7924" s="1">
        <v>35329</v>
      </c>
      <c r="D7924" t="s">
        <v>15</v>
      </c>
      <c r="E7924" s="1">
        <v>43687</v>
      </c>
      <c r="F7924" s="1">
        <v>43688</v>
      </c>
      <c r="G7924" t="s">
        <v>17</v>
      </c>
      <c r="H7924" s="3">
        <v>2163.1825569600255</v>
      </c>
      <c r="I7924" s="3">
        <v>945.05827205439243</v>
      </c>
      <c r="J7924" s="4">
        <f t="shared" si="129"/>
        <v>3108.2408290144181</v>
      </c>
    </row>
    <row r="7925" spans="1:10" x14ac:dyDescent="0.2">
      <c r="A7925">
        <v>510139742</v>
      </c>
      <c r="B7925">
        <v>272774</v>
      </c>
      <c r="C7925" s="1">
        <v>18274</v>
      </c>
      <c r="D7925" t="s">
        <v>13</v>
      </c>
      <c r="E7925" s="1">
        <v>43554</v>
      </c>
      <c r="F7925" s="1">
        <v>43573</v>
      </c>
      <c r="G7925" t="s">
        <v>18</v>
      </c>
      <c r="H7925" s="3">
        <v>40882.729352675633</v>
      </c>
      <c r="I7925" s="3">
        <v>18013.205862863</v>
      </c>
      <c r="J7925" s="4">
        <f t="shared" si="129"/>
        <v>58895.93521553863</v>
      </c>
    </row>
    <row r="7926" spans="1:10" x14ac:dyDescent="0.2">
      <c r="A7926">
        <v>510139749</v>
      </c>
      <c r="B7926">
        <v>658475</v>
      </c>
      <c r="C7926" s="1">
        <v>21759</v>
      </c>
      <c r="D7926" t="s">
        <v>12</v>
      </c>
      <c r="E7926" s="1">
        <v>43622</v>
      </c>
      <c r="F7926" s="1">
        <v>43627</v>
      </c>
      <c r="G7926" t="s">
        <v>27</v>
      </c>
      <c r="H7926" s="3">
        <v>11522.736328132098</v>
      </c>
      <c r="I7926" s="3">
        <v>4666.183457459686</v>
      </c>
      <c r="J7926" s="4">
        <f t="shared" si="129"/>
        <v>16188.919785591785</v>
      </c>
    </row>
    <row r="7927" spans="1:10" x14ac:dyDescent="0.2">
      <c r="A7927">
        <v>510139782</v>
      </c>
      <c r="B7927">
        <v>753553</v>
      </c>
      <c r="C7927" s="1">
        <v>18985</v>
      </c>
      <c r="D7927" t="s">
        <v>13</v>
      </c>
      <c r="E7927" s="1">
        <v>43799</v>
      </c>
      <c r="F7927" s="1">
        <v>43816</v>
      </c>
      <c r="G7927" t="s">
        <v>19</v>
      </c>
      <c r="H7927" s="3">
        <v>38558.270095608445</v>
      </c>
      <c r="I7927" s="3">
        <v>16681.916683426527</v>
      </c>
      <c r="J7927" s="4">
        <f t="shared" si="129"/>
        <v>55240.186779034972</v>
      </c>
    </row>
    <row r="7928" spans="1:10" x14ac:dyDescent="0.2">
      <c r="A7928">
        <v>510139801</v>
      </c>
      <c r="B7928">
        <v>766874</v>
      </c>
      <c r="C7928" s="1">
        <v>42125</v>
      </c>
      <c r="D7928" t="s">
        <v>12</v>
      </c>
      <c r="E7928" s="1">
        <v>43547</v>
      </c>
      <c r="F7928" s="1">
        <v>43550</v>
      </c>
      <c r="G7928" t="s">
        <v>22</v>
      </c>
      <c r="H7928" s="3">
        <v>6413.4891187085323</v>
      </c>
      <c r="I7928" s="3">
        <v>2855.4538115479559</v>
      </c>
      <c r="J7928" s="4">
        <f t="shared" si="129"/>
        <v>9268.9429302564877</v>
      </c>
    </row>
    <row r="7929" spans="1:10" x14ac:dyDescent="0.2">
      <c r="A7929">
        <v>510139811</v>
      </c>
      <c r="B7929">
        <v>248515</v>
      </c>
      <c r="C7929" s="1">
        <v>19521</v>
      </c>
      <c r="D7929" t="s">
        <v>13</v>
      </c>
      <c r="E7929" s="1">
        <v>43728</v>
      </c>
      <c r="F7929" s="1">
        <v>43742</v>
      </c>
      <c r="G7929" t="s">
        <v>19</v>
      </c>
      <c r="H7929" s="3">
        <v>32185.8429911364</v>
      </c>
      <c r="I7929" s="3">
        <v>13071.06929004588</v>
      </c>
      <c r="J7929" s="4">
        <f t="shared" si="129"/>
        <v>45256.912281182282</v>
      </c>
    </row>
    <row r="7930" spans="1:10" x14ac:dyDescent="0.2">
      <c r="A7930">
        <v>510139838</v>
      </c>
      <c r="B7930">
        <v>512994</v>
      </c>
      <c r="C7930" s="1">
        <v>7595</v>
      </c>
      <c r="D7930" t="s">
        <v>13</v>
      </c>
      <c r="E7930" s="1">
        <v>43591</v>
      </c>
      <c r="F7930" s="1">
        <v>43605</v>
      </c>
      <c r="G7930" t="s">
        <v>19</v>
      </c>
      <c r="H7930" s="3">
        <v>30456.898453896778</v>
      </c>
      <c r="I7930" s="3">
        <v>13208.692667768981</v>
      </c>
      <c r="J7930" s="4">
        <f t="shared" si="129"/>
        <v>43665.591121665755</v>
      </c>
    </row>
    <row r="7931" spans="1:10" x14ac:dyDescent="0.2">
      <c r="A7931">
        <v>510139848</v>
      </c>
      <c r="B7931">
        <v>879842</v>
      </c>
      <c r="C7931" s="1">
        <v>10740</v>
      </c>
      <c r="D7931" t="s">
        <v>13</v>
      </c>
      <c r="E7931" s="1">
        <v>43678</v>
      </c>
      <c r="F7931" s="1">
        <v>43680</v>
      </c>
      <c r="G7931" t="s">
        <v>22</v>
      </c>
      <c r="H7931" s="3">
        <v>4426.5050496659196</v>
      </c>
      <c r="I7931" s="3">
        <v>1804.5319724612514</v>
      </c>
      <c r="J7931" s="4">
        <f t="shared" si="129"/>
        <v>6231.0370221271714</v>
      </c>
    </row>
    <row r="7932" spans="1:10" x14ac:dyDescent="0.2">
      <c r="A7932">
        <v>510139861</v>
      </c>
      <c r="B7932">
        <v>398978</v>
      </c>
      <c r="C7932" s="1">
        <v>23745</v>
      </c>
      <c r="D7932" t="s">
        <v>12</v>
      </c>
      <c r="E7932" s="1">
        <v>43616</v>
      </c>
      <c r="F7932" s="1">
        <v>43632</v>
      </c>
      <c r="G7932" t="s">
        <v>19</v>
      </c>
      <c r="H7932" s="3">
        <v>35171.4162729038</v>
      </c>
      <c r="I7932" s="3">
        <v>15815.166623378182</v>
      </c>
      <c r="J7932" s="4">
        <f t="shared" ref="J7932:J7963" si="130">H7932+I7932</f>
        <v>50986.58289628198</v>
      </c>
    </row>
    <row r="7933" spans="1:10" x14ac:dyDescent="0.2">
      <c r="A7933">
        <v>510139889</v>
      </c>
      <c r="B7933">
        <v>298365</v>
      </c>
      <c r="C7933" s="1">
        <v>43408</v>
      </c>
      <c r="D7933" t="s">
        <v>12</v>
      </c>
      <c r="E7933" s="1">
        <v>43698</v>
      </c>
      <c r="F7933" s="1">
        <v>43699</v>
      </c>
      <c r="G7933" t="s">
        <v>17</v>
      </c>
      <c r="H7933" s="3">
        <v>2211.498879581552</v>
      </c>
      <c r="I7933" s="3">
        <v>983.77597513469993</v>
      </c>
      <c r="J7933" s="4">
        <f t="shared" si="130"/>
        <v>3195.2748547162519</v>
      </c>
    </row>
    <row r="7934" spans="1:10" x14ac:dyDescent="0.2">
      <c r="A7934">
        <v>510139907</v>
      </c>
      <c r="B7934">
        <v>439689</v>
      </c>
      <c r="C7934" s="1">
        <v>32465</v>
      </c>
      <c r="D7934" t="s">
        <v>12</v>
      </c>
      <c r="E7934" s="1">
        <v>43777</v>
      </c>
      <c r="F7934" s="1">
        <v>43779</v>
      </c>
      <c r="G7934" t="s">
        <v>20</v>
      </c>
      <c r="H7934" s="3">
        <v>4304.3384108246119</v>
      </c>
      <c r="I7934" s="3">
        <v>1880.789207281548</v>
      </c>
      <c r="J7934" s="4">
        <f t="shared" si="130"/>
        <v>6185.1276181061603</v>
      </c>
    </row>
    <row r="7935" spans="1:10" x14ac:dyDescent="0.2">
      <c r="A7935">
        <v>510139914</v>
      </c>
      <c r="B7935">
        <v>474589</v>
      </c>
      <c r="C7935" s="1">
        <v>15923</v>
      </c>
      <c r="D7935" t="s">
        <v>13</v>
      </c>
      <c r="E7935" s="1">
        <v>43678</v>
      </c>
      <c r="F7935" s="1">
        <v>43679</v>
      </c>
      <c r="G7935" t="s">
        <v>23</v>
      </c>
      <c r="H7935" s="3">
        <v>2113.9147869944563</v>
      </c>
      <c r="I7935" s="3">
        <v>981.61910102128434</v>
      </c>
      <c r="J7935" s="4">
        <f t="shared" si="130"/>
        <v>3095.5338880157406</v>
      </c>
    </row>
    <row r="7936" spans="1:10" x14ac:dyDescent="0.2">
      <c r="A7936">
        <v>510139920</v>
      </c>
      <c r="B7936">
        <v>229074</v>
      </c>
      <c r="C7936" s="1">
        <v>30860</v>
      </c>
      <c r="D7936" t="s">
        <v>12</v>
      </c>
      <c r="E7936" s="1">
        <v>43697</v>
      </c>
      <c r="F7936" s="1">
        <v>43702</v>
      </c>
      <c r="G7936" t="s">
        <v>20</v>
      </c>
      <c r="H7936" s="3">
        <v>10890.750244203493</v>
      </c>
      <c r="I7936" s="3">
        <v>4805.6176984218046</v>
      </c>
      <c r="J7936" s="4">
        <f t="shared" si="130"/>
        <v>15696.367942625297</v>
      </c>
    </row>
    <row r="7937" spans="1:10" x14ac:dyDescent="0.2">
      <c r="A7937">
        <v>510139936</v>
      </c>
      <c r="B7937">
        <v>677002</v>
      </c>
      <c r="C7937" s="1">
        <v>27099</v>
      </c>
      <c r="D7937" t="s">
        <v>15</v>
      </c>
      <c r="E7937" s="1">
        <v>43561</v>
      </c>
      <c r="F7937" s="1">
        <v>43565</v>
      </c>
      <c r="G7937" t="s">
        <v>22</v>
      </c>
      <c r="H7937" s="3">
        <v>8421.263064824414</v>
      </c>
      <c r="I7937" s="3">
        <v>3857.4179627887265</v>
      </c>
      <c r="J7937" s="4">
        <f t="shared" si="130"/>
        <v>12278.68102761314</v>
      </c>
    </row>
    <row r="7938" spans="1:10" x14ac:dyDescent="0.2">
      <c r="A7938">
        <v>510139958</v>
      </c>
      <c r="B7938">
        <v>990326</v>
      </c>
      <c r="C7938" s="1">
        <v>35694</v>
      </c>
      <c r="D7938" t="s">
        <v>15</v>
      </c>
      <c r="E7938" s="1">
        <v>43786</v>
      </c>
      <c r="F7938" s="1">
        <v>43791</v>
      </c>
      <c r="G7938" t="s">
        <v>20</v>
      </c>
      <c r="H7938" s="3">
        <v>10522.096387632013</v>
      </c>
      <c r="I7938" s="3">
        <v>4530.4037027155136</v>
      </c>
      <c r="J7938" s="4">
        <f t="shared" si="130"/>
        <v>15052.500090347527</v>
      </c>
    </row>
    <row r="7939" spans="1:10" x14ac:dyDescent="0.2">
      <c r="A7939">
        <v>510139990</v>
      </c>
      <c r="B7939">
        <v>271502</v>
      </c>
      <c r="C7939" s="1">
        <v>34955</v>
      </c>
      <c r="D7939" t="s">
        <v>14</v>
      </c>
      <c r="E7939" s="1">
        <v>43793</v>
      </c>
      <c r="F7939" s="1">
        <v>43796</v>
      </c>
      <c r="G7939" t="s">
        <v>20</v>
      </c>
      <c r="H7939" s="3">
        <v>6735.1468170752887</v>
      </c>
      <c r="I7939" s="3">
        <v>2742.5371100965822</v>
      </c>
      <c r="J7939" s="4">
        <f t="shared" si="130"/>
        <v>9477.6839271718709</v>
      </c>
    </row>
    <row r="7940" spans="1:10" x14ac:dyDescent="0.2">
      <c r="A7940">
        <v>510139992</v>
      </c>
      <c r="B7940">
        <v>682227</v>
      </c>
      <c r="C7940" s="1">
        <v>38107</v>
      </c>
      <c r="D7940" t="s">
        <v>15</v>
      </c>
      <c r="E7940" s="1">
        <v>43618</v>
      </c>
      <c r="F7940" s="1">
        <v>43619</v>
      </c>
      <c r="G7940" t="s">
        <v>17</v>
      </c>
      <c r="H7940" s="3">
        <v>2122.5457880509971</v>
      </c>
      <c r="I7940" s="3">
        <v>955.19210439697667</v>
      </c>
      <c r="J7940" s="4">
        <f t="shared" si="130"/>
        <v>3077.7378924479735</v>
      </c>
    </row>
    <row r="7941" spans="1:10" x14ac:dyDescent="0.2">
      <c r="A7941">
        <v>510140025</v>
      </c>
      <c r="B7941">
        <v>420819</v>
      </c>
      <c r="C7941" s="1">
        <v>14672</v>
      </c>
      <c r="D7941" t="s">
        <v>13</v>
      </c>
      <c r="E7941" s="1">
        <v>43575</v>
      </c>
      <c r="F7941" s="1">
        <v>43599</v>
      </c>
      <c r="G7941" t="s">
        <v>19</v>
      </c>
      <c r="H7941" s="3">
        <v>51756.031204698076</v>
      </c>
      <c r="I7941" s="3">
        <v>22084.751594105161</v>
      </c>
      <c r="J7941" s="4">
        <f t="shared" si="130"/>
        <v>73840.782798803237</v>
      </c>
    </row>
    <row r="7942" spans="1:10" x14ac:dyDescent="0.2">
      <c r="A7942">
        <v>510140055</v>
      </c>
      <c r="B7942">
        <v>151702</v>
      </c>
      <c r="C7942" s="1">
        <v>25035</v>
      </c>
      <c r="D7942" t="s">
        <v>12</v>
      </c>
      <c r="E7942" s="1">
        <v>43653</v>
      </c>
      <c r="F7942" s="1">
        <v>43656</v>
      </c>
      <c r="G7942" t="s">
        <v>22</v>
      </c>
      <c r="H7942" s="3">
        <v>6685.5811777708923</v>
      </c>
      <c r="I7942" s="3">
        <v>2786.710460876649</v>
      </c>
      <c r="J7942" s="4">
        <f t="shared" si="130"/>
        <v>9472.2916386475408</v>
      </c>
    </row>
    <row r="7943" spans="1:10" x14ac:dyDescent="0.2">
      <c r="A7943">
        <v>510140060</v>
      </c>
      <c r="B7943">
        <v>904709</v>
      </c>
      <c r="C7943" s="1">
        <v>11491</v>
      </c>
      <c r="D7943" t="s">
        <v>13</v>
      </c>
      <c r="E7943" s="1">
        <v>43774</v>
      </c>
      <c r="F7943" s="1">
        <v>43776</v>
      </c>
      <c r="G7943" t="s">
        <v>22</v>
      </c>
      <c r="H7943" s="3">
        <v>4549.1416407028073</v>
      </c>
      <c r="I7943" s="3">
        <v>1938.5384484111532</v>
      </c>
      <c r="J7943" s="4">
        <f t="shared" si="130"/>
        <v>6487.680089113961</v>
      </c>
    </row>
    <row r="7944" spans="1:10" x14ac:dyDescent="0.2">
      <c r="A7944">
        <v>510140079</v>
      </c>
      <c r="B7944">
        <v>390613</v>
      </c>
      <c r="C7944" s="1">
        <v>26468</v>
      </c>
      <c r="D7944" t="s">
        <v>12</v>
      </c>
      <c r="E7944" s="1">
        <v>43783</v>
      </c>
      <c r="F7944" s="1">
        <v>43788</v>
      </c>
      <c r="G7944" t="s">
        <v>27</v>
      </c>
      <c r="H7944" s="3">
        <v>11168.709539825513</v>
      </c>
      <c r="I7944" s="3">
        <v>4641.5329915447819</v>
      </c>
      <c r="J7944" s="4">
        <f t="shared" si="130"/>
        <v>15810.242531370295</v>
      </c>
    </row>
    <row r="7945" spans="1:10" x14ac:dyDescent="0.2">
      <c r="A7945">
        <v>510140113</v>
      </c>
      <c r="B7945">
        <v>478963</v>
      </c>
      <c r="C7945" s="1">
        <v>40947</v>
      </c>
      <c r="D7945" t="s">
        <v>12</v>
      </c>
      <c r="E7945" s="1">
        <v>43535</v>
      </c>
      <c r="F7945" s="1">
        <v>43536</v>
      </c>
      <c r="G7945" t="s">
        <v>17</v>
      </c>
      <c r="H7945" s="3">
        <v>2274.2851000238957</v>
      </c>
      <c r="I7945" s="3">
        <v>984.65262767482284</v>
      </c>
      <c r="J7945" s="4">
        <f t="shared" si="130"/>
        <v>3258.9377276987184</v>
      </c>
    </row>
    <row r="7946" spans="1:10" x14ac:dyDescent="0.2">
      <c r="A7946">
        <v>510140142</v>
      </c>
      <c r="B7946">
        <v>941109</v>
      </c>
      <c r="C7946" s="1">
        <v>22414</v>
      </c>
      <c r="D7946" t="s">
        <v>12</v>
      </c>
      <c r="E7946" s="1">
        <v>43641</v>
      </c>
      <c r="F7946" s="1">
        <v>43643</v>
      </c>
      <c r="G7946" t="s">
        <v>25</v>
      </c>
      <c r="H7946" s="3">
        <v>4282.7318528358364</v>
      </c>
      <c r="I7946" s="3">
        <v>1936.3222936312166</v>
      </c>
      <c r="J7946" s="4">
        <f t="shared" si="130"/>
        <v>6219.0541464670532</v>
      </c>
    </row>
    <row r="7947" spans="1:10" x14ac:dyDescent="0.2">
      <c r="A7947">
        <v>510140172</v>
      </c>
      <c r="B7947">
        <v>959239</v>
      </c>
      <c r="C7947" s="1">
        <v>43079</v>
      </c>
      <c r="D7947" t="s">
        <v>12</v>
      </c>
      <c r="E7947" s="1">
        <v>43580</v>
      </c>
      <c r="F7947" s="1">
        <v>43581</v>
      </c>
      <c r="G7947" t="s">
        <v>17</v>
      </c>
      <c r="H7947" s="3">
        <v>2284.5608617553471</v>
      </c>
      <c r="I7947" s="3">
        <v>962.66603739833101</v>
      </c>
      <c r="J7947" s="4">
        <f t="shared" si="130"/>
        <v>3247.226899153678</v>
      </c>
    </row>
    <row r="7948" spans="1:10" x14ac:dyDescent="0.2">
      <c r="A7948">
        <v>510140189</v>
      </c>
      <c r="B7948">
        <v>639524</v>
      </c>
      <c r="C7948" s="1">
        <v>36015</v>
      </c>
      <c r="D7948" t="s">
        <v>12</v>
      </c>
      <c r="E7948" s="1">
        <v>43494</v>
      </c>
      <c r="F7948" s="1">
        <v>43497</v>
      </c>
      <c r="G7948" t="s">
        <v>22</v>
      </c>
      <c r="H7948" s="3">
        <v>6684.3516005006586</v>
      </c>
      <c r="I7948" s="3">
        <v>2717.5132604517253</v>
      </c>
      <c r="J7948" s="4">
        <f t="shared" si="130"/>
        <v>9401.8648609523843</v>
      </c>
    </row>
    <row r="7949" spans="1:10" x14ac:dyDescent="0.2">
      <c r="A7949">
        <v>510140193</v>
      </c>
      <c r="B7949">
        <v>491253</v>
      </c>
      <c r="C7949" s="1">
        <v>33354</v>
      </c>
      <c r="D7949" t="s">
        <v>12</v>
      </c>
      <c r="E7949" s="1">
        <v>43541</v>
      </c>
      <c r="F7949" s="1">
        <v>43543</v>
      </c>
      <c r="G7949" t="s">
        <v>25</v>
      </c>
      <c r="H7949" s="3">
        <v>4466.3183587913818</v>
      </c>
      <c r="I7949" s="3">
        <v>1834.7228813658348</v>
      </c>
      <c r="J7949" s="4">
        <f t="shared" si="130"/>
        <v>6301.0412401572166</v>
      </c>
    </row>
    <row r="7950" spans="1:10" x14ac:dyDescent="0.2">
      <c r="A7950">
        <v>510140210</v>
      </c>
      <c r="B7950">
        <v>380113</v>
      </c>
      <c r="C7950" s="1">
        <v>29824</v>
      </c>
      <c r="D7950" t="s">
        <v>12</v>
      </c>
      <c r="E7950" s="1">
        <v>43480</v>
      </c>
      <c r="F7950" s="1">
        <v>43483</v>
      </c>
      <c r="G7950" t="s">
        <v>20</v>
      </c>
      <c r="H7950" s="3">
        <v>6868.8279605407424</v>
      </c>
      <c r="I7950" s="3">
        <v>2855.1630980380232</v>
      </c>
      <c r="J7950" s="4">
        <f t="shared" si="130"/>
        <v>9723.9910585787657</v>
      </c>
    </row>
    <row r="7951" spans="1:10" x14ac:dyDescent="0.2">
      <c r="A7951">
        <v>510140215</v>
      </c>
      <c r="B7951">
        <v>160703</v>
      </c>
      <c r="C7951" s="1">
        <v>23242</v>
      </c>
      <c r="D7951" t="s">
        <v>15</v>
      </c>
      <c r="E7951" s="1">
        <v>43446</v>
      </c>
      <c r="F7951" s="1">
        <v>43469</v>
      </c>
      <c r="G7951" t="s">
        <v>28</v>
      </c>
      <c r="H7951" s="3">
        <v>52246.948445042479</v>
      </c>
      <c r="I7951" s="3">
        <v>22485.201308204778</v>
      </c>
      <c r="J7951" s="4">
        <f t="shared" si="130"/>
        <v>74732.149753247257</v>
      </c>
    </row>
    <row r="7952" spans="1:10" x14ac:dyDescent="0.2">
      <c r="A7952">
        <v>510140230</v>
      </c>
      <c r="B7952">
        <v>676555</v>
      </c>
      <c r="C7952" s="1">
        <v>19757</v>
      </c>
      <c r="D7952" t="s">
        <v>13</v>
      </c>
      <c r="E7952" s="1">
        <v>43750</v>
      </c>
      <c r="F7952" s="1">
        <v>43771</v>
      </c>
      <c r="G7952" t="s">
        <v>19</v>
      </c>
      <c r="H7952" s="3">
        <v>44257.252246245829</v>
      </c>
      <c r="I7952" s="3">
        <v>19776.68959902976</v>
      </c>
      <c r="J7952" s="4">
        <f t="shared" si="130"/>
        <v>64033.941845275593</v>
      </c>
    </row>
    <row r="7953" spans="1:10" x14ac:dyDescent="0.2">
      <c r="A7953">
        <v>510140259</v>
      </c>
      <c r="B7953">
        <v>782428</v>
      </c>
      <c r="C7953" s="1">
        <v>31841</v>
      </c>
      <c r="D7953" t="s">
        <v>14</v>
      </c>
      <c r="E7953" s="1">
        <v>43588</v>
      </c>
      <c r="F7953" s="1">
        <v>43591</v>
      </c>
      <c r="G7953" t="s">
        <v>20</v>
      </c>
      <c r="H7953" s="3">
        <v>6622.8797719333406</v>
      </c>
      <c r="I7953" s="3">
        <v>2712.1694712874523</v>
      </c>
      <c r="J7953" s="4">
        <f t="shared" si="130"/>
        <v>9335.0492432207939</v>
      </c>
    </row>
    <row r="7954" spans="1:10" x14ac:dyDescent="0.2">
      <c r="A7954">
        <v>510140282</v>
      </c>
      <c r="B7954">
        <v>689718</v>
      </c>
      <c r="C7954" s="1">
        <v>29766</v>
      </c>
      <c r="D7954" t="s">
        <v>12</v>
      </c>
      <c r="E7954" s="1">
        <v>43721</v>
      </c>
      <c r="F7954" s="1">
        <v>43725</v>
      </c>
      <c r="G7954" t="s">
        <v>22</v>
      </c>
      <c r="H7954" s="3">
        <v>8711.2458919865512</v>
      </c>
      <c r="I7954" s="3">
        <v>3624.8452656325871</v>
      </c>
      <c r="J7954" s="4">
        <f t="shared" si="130"/>
        <v>12336.091157619139</v>
      </c>
    </row>
    <row r="7955" spans="1:10" x14ac:dyDescent="0.2">
      <c r="A7955">
        <v>510140287</v>
      </c>
      <c r="B7955">
        <v>898285</v>
      </c>
      <c r="C7955" s="1">
        <v>17402</v>
      </c>
      <c r="D7955" t="s">
        <v>13</v>
      </c>
      <c r="E7955" s="1">
        <v>43481</v>
      </c>
      <c r="F7955" s="1">
        <v>43513</v>
      </c>
      <c r="G7955" t="s">
        <v>19</v>
      </c>
      <c r="H7955" s="3">
        <v>70968.937916378505</v>
      </c>
      <c r="I7955" s="3">
        <v>31658.953617082178</v>
      </c>
      <c r="J7955" s="4">
        <f t="shared" si="130"/>
        <v>102627.89153346069</v>
      </c>
    </row>
    <row r="7956" spans="1:10" x14ac:dyDescent="0.2">
      <c r="A7956">
        <v>510140289</v>
      </c>
      <c r="B7956">
        <v>513703</v>
      </c>
      <c r="C7956" s="1">
        <v>9276</v>
      </c>
      <c r="D7956" t="s">
        <v>13</v>
      </c>
      <c r="E7956" s="1">
        <v>43691</v>
      </c>
      <c r="F7956" s="1">
        <v>43725</v>
      </c>
      <c r="G7956" t="s">
        <v>19</v>
      </c>
      <c r="H7956" s="3">
        <v>72039.139191206254</v>
      </c>
      <c r="I7956" s="3">
        <v>31203.522229660375</v>
      </c>
      <c r="J7956" s="4">
        <f t="shared" si="130"/>
        <v>103242.66142086663</v>
      </c>
    </row>
    <row r="7957" spans="1:10" x14ac:dyDescent="0.2">
      <c r="A7957">
        <v>510140299</v>
      </c>
      <c r="B7957">
        <v>717994</v>
      </c>
      <c r="C7957" s="1">
        <v>33073</v>
      </c>
      <c r="D7957" t="s">
        <v>14</v>
      </c>
      <c r="E7957" s="1">
        <v>43471</v>
      </c>
      <c r="F7957" s="1">
        <v>43472</v>
      </c>
      <c r="G7957" t="s">
        <v>17</v>
      </c>
      <c r="H7957" s="3">
        <v>2163.1863074063535</v>
      </c>
      <c r="I7957" s="3">
        <v>984.3236048256415</v>
      </c>
      <c r="J7957" s="4">
        <f t="shared" si="130"/>
        <v>3147.5099122319953</v>
      </c>
    </row>
    <row r="7958" spans="1:10" x14ac:dyDescent="0.2">
      <c r="A7958">
        <v>510140319</v>
      </c>
      <c r="B7958">
        <v>129227</v>
      </c>
      <c r="C7958" s="1">
        <v>25767</v>
      </c>
      <c r="D7958" t="s">
        <v>15</v>
      </c>
      <c r="E7958" s="1">
        <v>43481</v>
      </c>
      <c r="F7958" s="1">
        <v>43503</v>
      </c>
      <c r="G7958" t="s">
        <v>18</v>
      </c>
      <c r="H7958" s="3">
        <v>46772.739391470612</v>
      </c>
      <c r="I7958" s="3">
        <v>21737.143325721616</v>
      </c>
      <c r="J7958" s="4">
        <f t="shared" si="130"/>
        <v>68509.882717192231</v>
      </c>
    </row>
    <row r="7959" spans="1:10" x14ac:dyDescent="0.2">
      <c r="A7959">
        <v>510140340</v>
      </c>
      <c r="B7959">
        <v>822393</v>
      </c>
      <c r="C7959" s="1">
        <v>10800</v>
      </c>
      <c r="D7959" t="s">
        <v>13</v>
      </c>
      <c r="E7959" s="1">
        <v>43583</v>
      </c>
      <c r="F7959" s="1">
        <v>43584</v>
      </c>
      <c r="G7959" t="s">
        <v>23</v>
      </c>
      <c r="H7959" s="3">
        <v>2276.6392426684347</v>
      </c>
      <c r="I7959" s="3">
        <v>918.160294173034</v>
      </c>
      <c r="J7959" s="4">
        <f t="shared" si="130"/>
        <v>3194.7995368414686</v>
      </c>
    </row>
    <row r="7960" spans="1:10" x14ac:dyDescent="0.2">
      <c r="A7960">
        <v>510140374</v>
      </c>
      <c r="B7960">
        <v>438044</v>
      </c>
      <c r="C7960" s="1">
        <v>24381</v>
      </c>
      <c r="D7960" t="s">
        <v>12</v>
      </c>
      <c r="E7960" s="1">
        <v>43819</v>
      </c>
      <c r="F7960" s="1">
        <v>43821</v>
      </c>
      <c r="G7960" t="s">
        <v>22</v>
      </c>
      <c r="H7960" s="3">
        <v>4258.5463307312557</v>
      </c>
      <c r="I7960" s="3">
        <v>1947.7128707244283</v>
      </c>
      <c r="J7960" s="4">
        <f t="shared" si="130"/>
        <v>6206.259201455684</v>
      </c>
    </row>
    <row r="7961" spans="1:10" x14ac:dyDescent="0.2">
      <c r="A7961">
        <v>510140389</v>
      </c>
      <c r="B7961">
        <v>122657</v>
      </c>
      <c r="C7961" s="1">
        <v>18332</v>
      </c>
      <c r="D7961" t="s">
        <v>13</v>
      </c>
      <c r="E7961" s="1">
        <v>43736</v>
      </c>
      <c r="F7961" s="1">
        <v>43746</v>
      </c>
      <c r="G7961" t="s">
        <v>19</v>
      </c>
      <c r="H7961" s="3">
        <v>21597.157282705484</v>
      </c>
      <c r="I7961" s="3">
        <v>9638.7471308785643</v>
      </c>
      <c r="J7961" s="4">
        <f t="shared" si="130"/>
        <v>31235.904413584049</v>
      </c>
    </row>
    <row r="7962" spans="1:10" x14ac:dyDescent="0.2">
      <c r="A7962">
        <v>510140418</v>
      </c>
      <c r="B7962">
        <v>224415</v>
      </c>
      <c r="C7962" s="1">
        <v>24129</v>
      </c>
      <c r="D7962" t="s">
        <v>15</v>
      </c>
      <c r="E7962" s="1">
        <v>43483</v>
      </c>
      <c r="F7962" s="1">
        <v>43487</v>
      </c>
      <c r="G7962" t="s">
        <v>16</v>
      </c>
      <c r="H7962" s="3">
        <v>9132.1092088954429</v>
      </c>
      <c r="I7962" s="3">
        <v>3866.4212092283556</v>
      </c>
      <c r="J7962" s="4">
        <f t="shared" si="130"/>
        <v>12998.530418123799</v>
      </c>
    </row>
    <row r="7963" spans="1:10" x14ac:dyDescent="0.2">
      <c r="A7963">
        <v>510140449</v>
      </c>
      <c r="B7963">
        <v>763853</v>
      </c>
      <c r="C7963" s="1">
        <v>9750</v>
      </c>
      <c r="D7963" t="s">
        <v>13</v>
      </c>
      <c r="E7963" s="1">
        <v>43724</v>
      </c>
      <c r="F7963" s="1">
        <v>43745</v>
      </c>
      <c r="G7963" t="s">
        <v>18</v>
      </c>
      <c r="H7963" s="3">
        <v>46979.426963147962</v>
      </c>
      <c r="I7963" s="3">
        <v>20236.347668184746</v>
      </c>
      <c r="J7963" s="4">
        <f t="shared" si="130"/>
        <v>67215.774631332708</v>
      </c>
    </row>
    <row r="7964" spans="1:10" x14ac:dyDescent="0.2">
      <c r="A7964">
        <v>510140457</v>
      </c>
      <c r="B7964">
        <v>827006</v>
      </c>
      <c r="C7964" s="1">
        <v>40776</v>
      </c>
      <c r="D7964" t="s">
        <v>12</v>
      </c>
      <c r="E7964" s="1">
        <v>43711</v>
      </c>
      <c r="F7964" s="1">
        <v>43712</v>
      </c>
      <c r="G7964" t="s">
        <v>17</v>
      </c>
      <c r="H7964" s="3">
        <v>2106.0330465333313</v>
      </c>
      <c r="I7964" s="3">
        <v>943.75391082320778</v>
      </c>
      <c r="J7964" s="4">
        <f t="shared" ref="J7964:J7995" si="131">H7964+I7964</f>
        <v>3049.786957356539</v>
      </c>
    </row>
    <row r="7965" spans="1:10" x14ac:dyDescent="0.2">
      <c r="A7965">
        <v>510140466</v>
      </c>
      <c r="B7965">
        <v>402749</v>
      </c>
      <c r="C7965" s="1">
        <v>34905</v>
      </c>
      <c r="D7965" t="s">
        <v>12</v>
      </c>
      <c r="E7965" s="1">
        <v>43605</v>
      </c>
      <c r="F7965" s="1">
        <v>43609</v>
      </c>
      <c r="G7965" t="s">
        <v>24</v>
      </c>
      <c r="H7965" s="3">
        <v>8813.0824641119671</v>
      </c>
      <c r="I7965" s="3">
        <v>3663.322969166491</v>
      </c>
      <c r="J7965" s="4">
        <f t="shared" si="131"/>
        <v>12476.405433278458</v>
      </c>
    </row>
    <row r="7966" spans="1:10" x14ac:dyDescent="0.2">
      <c r="A7966">
        <v>510140482</v>
      </c>
      <c r="B7966">
        <v>300122</v>
      </c>
      <c r="C7966" s="1">
        <v>35991</v>
      </c>
      <c r="D7966" t="s">
        <v>12</v>
      </c>
      <c r="E7966" s="1">
        <v>43702</v>
      </c>
      <c r="F7966" s="1">
        <v>43703</v>
      </c>
      <c r="G7966" t="s">
        <v>17</v>
      </c>
      <c r="H7966" s="3">
        <v>2208.8719870593604</v>
      </c>
      <c r="I7966" s="3">
        <v>966.10878756974023</v>
      </c>
      <c r="J7966" s="4">
        <f t="shared" si="131"/>
        <v>3174.9807746291008</v>
      </c>
    </row>
    <row r="7967" spans="1:10" x14ac:dyDescent="0.2">
      <c r="A7967">
        <v>510140514</v>
      </c>
      <c r="B7967">
        <v>909491</v>
      </c>
      <c r="C7967" s="1">
        <v>27856</v>
      </c>
      <c r="D7967" t="s">
        <v>12</v>
      </c>
      <c r="E7967" s="1">
        <v>43525</v>
      </c>
      <c r="F7967" s="1">
        <v>43542</v>
      </c>
      <c r="G7967" t="s">
        <v>28</v>
      </c>
      <c r="H7967" s="3">
        <v>37248.877730196211</v>
      </c>
      <c r="I7967" s="3">
        <v>15629.703287382023</v>
      </c>
      <c r="J7967" s="4">
        <f t="shared" si="131"/>
        <v>52878.581017578232</v>
      </c>
    </row>
    <row r="7968" spans="1:10" x14ac:dyDescent="0.2">
      <c r="A7968">
        <v>510140539</v>
      </c>
      <c r="B7968">
        <v>913798</v>
      </c>
      <c r="C7968" s="1">
        <v>43156</v>
      </c>
      <c r="D7968" t="s">
        <v>12</v>
      </c>
      <c r="E7968" s="1">
        <v>43613</v>
      </c>
      <c r="F7968" s="1">
        <v>43614</v>
      </c>
      <c r="G7968" t="s">
        <v>17</v>
      </c>
      <c r="H7968" s="3">
        <v>2151.3354734927843</v>
      </c>
      <c r="I7968" s="3">
        <v>922.03727885373985</v>
      </c>
      <c r="J7968" s="4">
        <f t="shared" si="131"/>
        <v>3073.3727523465241</v>
      </c>
    </row>
    <row r="7969" spans="1:10" x14ac:dyDescent="0.2">
      <c r="A7969">
        <v>510140562</v>
      </c>
      <c r="B7969">
        <v>865981</v>
      </c>
      <c r="C7969" s="1">
        <v>31803</v>
      </c>
      <c r="D7969" t="s">
        <v>12</v>
      </c>
      <c r="E7969" s="1">
        <v>43769</v>
      </c>
      <c r="F7969" s="1">
        <v>43774</v>
      </c>
      <c r="G7969" t="s">
        <v>20</v>
      </c>
      <c r="H7969" s="3">
        <v>10619.249196590448</v>
      </c>
      <c r="I7969" s="3">
        <v>4537.5192541767728</v>
      </c>
      <c r="J7969" s="4">
        <f t="shared" si="131"/>
        <v>15156.76845076722</v>
      </c>
    </row>
    <row r="7970" spans="1:10" x14ac:dyDescent="0.2">
      <c r="A7970">
        <v>510140588</v>
      </c>
      <c r="B7970">
        <v>607540</v>
      </c>
      <c r="C7970" s="1">
        <v>6968</v>
      </c>
      <c r="D7970" t="s">
        <v>13</v>
      </c>
      <c r="E7970" s="1">
        <v>43593</v>
      </c>
      <c r="F7970" s="1">
        <v>43597</v>
      </c>
      <c r="G7970" t="s">
        <v>27</v>
      </c>
      <c r="H7970" s="3">
        <v>8935.8318892634161</v>
      </c>
      <c r="I7970" s="3">
        <v>3691.7717429559693</v>
      </c>
      <c r="J7970" s="4">
        <f t="shared" si="131"/>
        <v>12627.603632219385</v>
      </c>
    </row>
    <row r="7971" spans="1:10" x14ac:dyDescent="0.2">
      <c r="A7971">
        <v>510140595</v>
      </c>
      <c r="B7971">
        <v>632805</v>
      </c>
      <c r="C7971" s="1">
        <v>36730</v>
      </c>
      <c r="D7971" t="s">
        <v>14</v>
      </c>
      <c r="E7971" s="1">
        <v>43827</v>
      </c>
      <c r="F7971" s="1">
        <v>43829</v>
      </c>
      <c r="G7971" t="s">
        <v>17</v>
      </c>
      <c r="H7971" s="3">
        <v>4272.055723874445</v>
      </c>
      <c r="I7971" s="3">
        <v>1942.1869840168404</v>
      </c>
      <c r="J7971" s="4">
        <f t="shared" si="131"/>
        <v>6214.2427078912851</v>
      </c>
    </row>
    <row r="7972" spans="1:10" x14ac:dyDescent="0.2">
      <c r="A7972">
        <v>510140599</v>
      </c>
      <c r="B7972">
        <v>162074</v>
      </c>
      <c r="C7972" s="1">
        <v>22761</v>
      </c>
      <c r="D7972" t="s">
        <v>12</v>
      </c>
      <c r="E7972" s="1">
        <v>43732</v>
      </c>
      <c r="F7972" s="1">
        <v>43734</v>
      </c>
      <c r="G7972" t="s">
        <v>25</v>
      </c>
      <c r="H7972" s="3">
        <v>4483.8148828906687</v>
      </c>
      <c r="I7972" s="3">
        <v>1891.9874529720023</v>
      </c>
      <c r="J7972" s="4">
        <f t="shared" si="131"/>
        <v>6375.8023358626706</v>
      </c>
    </row>
    <row r="7973" spans="1:10" x14ac:dyDescent="0.2">
      <c r="A7973">
        <v>510140622</v>
      </c>
      <c r="B7973">
        <v>909126</v>
      </c>
      <c r="C7973" s="1">
        <v>18544</v>
      </c>
      <c r="D7973" t="s">
        <v>13</v>
      </c>
      <c r="E7973" s="1">
        <v>43561</v>
      </c>
      <c r="F7973" s="1">
        <v>43562</v>
      </c>
      <c r="G7973" t="s">
        <v>23</v>
      </c>
      <c r="H7973" s="3">
        <v>2146.3670594008877</v>
      </c>
      <c r="I7973" s="3">
        <v>979.01559038380799</v>
      </c>
      <c r="J7973" s="4">
        <f t="shared" si="131"/>
        <v>3125.3826497846958</v>
      </c>
    </row>
    <row r="7974" spans="1:10" x14ac:dyDescent="0.2">
      <c r="A7974">
        <v>510140642</v>
      </c>
      <c r="B7974">
        <v>442851</v>
      </c>
      <c r="C7974" s="1">
        <v>9261</v>
      </c>
      <c r="D7974" t="s">
        <v>13</v>
      </c>
      <c r="E7974" s="1">
        <v>43460</v>
      </c>
      <c r="F7974" s="1">
        <v>43468</v>
      </c>
      <c r="G7974" t="s">
        <v>27</v>
      </c>
      <c r="H7974" s="3">
        <v>17677.012043187849</v>
      </c>
      <c r="I7974" s="3">
        <v>7520.6441241364573</v>
      </c>
      <c r="J7974" s="4">
        <f t="shared" si="131"/>
        <v>25197.656167324305</v>
      </c>
    </row>
    <row r="7975" spans="1:10" x14ac:dyDescent="0.2">
      <c r="A7975">
        <v>510140676</v>
      </c>
      <c r="B7975">
        <v>975098</v>
      </c>
      <c r="C7975" s="1">
        <v>41067</v>
      </c>
      <c r="D7975" t="s">
        <v>12</v>
      </c>
      <c r="E7975" s="1">
        <v>43470</v>
      </c>
      <c r="F7975" s="1">
        <v>43471</v>
      </c>
      <c r="G7975" t="s">
        <v>17</v>
      </c>
      <c r="H7975" s="3">
        <v>2181.3079277270326</v>
      </c>
      <c r="I7975" s="3">
        <v>919.20886804036718</v>
      </c>
      <c r="J7975" s="4">
        <f t="shared" si="131"/>
        <v>3100.5167957673998</v>
      </c>
    </row>
    <row r="7976" spans="1:10" x14ac:dyDescent="0.2">
      <c r="A7976">
        <v>510140680</v>
      </c>
      <c r="B7976">
        <v>464341</v>
      </c>
      <c r="C7976" s="1">
        <v>23934</v>
      </c>
      <c r="D7976" t="s">
        <v>12</v>
      </c>
      <c r="E7976" s="1">
        <v>43590</v>
      </c>
      <c r="F7976" s="1">
        <v>43597</v>
      </c>
      <c r="G7976" t="s">
        <v>27</v>
      </c>
      <c r="H7976" s="3">
        <v>14982.886717347263</v>
      </c>
      <c r="I7976" s="3">
        <v>6814.9148524841312</v>
      </c>
      <c r="J7976" s="4">
        <f t="shared" si="131"/>
        <v>21797.801569831394</v>
      </c>
    </row>
    <row r="7977" spans="1:10" x14ac:dyDescent="0.2">
      <c r="A7977">
        <v>510140705</v>
      </c>
      <c r="B7977">
        <v>277924</v>
      </c>
      <c r="C7977" s="1">
        <v>32524</v>
      </c>
      <c r="D7977" t="s">
        <v>15</v>
      </c>
      <c r="E7977" s="1">
        <v>43581</v>
      </c>
      <c r="F7977" s="1">
        <v>43582</v>
      </c>
      <c r="G7977" t="s">
        <v>17</v>
      </c>
      <c r="H7977" s="3">
        <v>2131.7973853089438</v>
      </c>
      <c r="I7977" s="3">
        <v>932.03929247135159</v>
      </c>
      <c r="J7977" s="4">
        <f t="shared" si="131"/>
        <v>3063.8366777802953</v>
      </c>
    </row>
    <row r="7978" spans="1:10" x14ac:dyDescent="0.2">
      <c r="A7978">
        <v>510140714</v>
      </c>
      <c r="B7978">
        <v>324108</v>
      </c>
      <c r="C7978" s="1">
        <v>37092</v>
      </c>
      <c r="D7978" t="s">
        <v>14</v>
      </c>
      <c r="E7978" s="1">
        <v>43747</v>
      </c>
      <c r="F7978" s="1">
        <v>43752</v>
      </c>
      <c r="G7978" t="s">
        <v>20</v>
      </c>
      <c r="H7978" s="3">
        <v>11045.427742954154</v>
      </c>
      <c r="I7978" s="3">
        <v>4852.08876134201</v>
      </c>
      <c r="J7978" s="4">
        <f t="shared" si="131"/>
        <v>15897.516504296163</v>
      </c>
    </row>
    <row r="7979" spans="1:10" x14ac:dyDescent="0.2">
      <c r="A7979">
        <v>510140746</v>
      </c>
      <c r="B7979">
        <v>926920</v>
      </c>
      <c r="C7979" s="1">
        <v>35622</v>
      </c>
      <c r="D7979" t="s">
        <v>12</v>
      </c>
      <c r="E7979" s="1">
        <v>43570</v>
      </c>
      <c r="F7979" s="1">
        <v>43572</v>
      </c>
      <c r="G7979" t="s">
        <v>17</v>
      </c>
      <c r="H7979" s="3">
        <v>4306.0204690987239</v>
      </c>
      <c r="I7979" s="3">
        <v>1969.3714263873453</v>
      </c>
      <c r="J7979" s="4">
        <f t="shared" si="131"/>
        <v>6275.3918954860692</v>
      </c>
    </row>
    <row r="7980" spans="1:10" x14ac:dyDescent="0.2">
      <c r="A7980">
        <v>510140750</v>
      </c>
      <c r="B7980">
        <v>436680</v>
      </c>
      <c r="C7980" s="1">
        <v>16281</v>
      </c>
      <c r="D7980" t="s">
        <v>13</v>
      </c>
      <c r="E7980" s="1">
        <v>43560</v>
      </c>
      <c r="F7980" s="1">
        <v>43575</v>
      </c>
      <c r="G7980" t="s">
        <v>26</v>
      </c>
      <c r="H7980" s="3">
        <v>32924.641192931493</v>
      </c>
      <c r="I7980" s="3">
        <v>14617.208720425246</v>
      </c>
      <c r="J7980" s="4">
        <f t="shared" si="131"/>
        <v>47541.849913356738</v>
      </c>
    </row>
    <row r="7981" spans="1:10" x14ac:dyDescent="0.2">
      <c r="A7981">
        <v>510140776</v>
      </c>
      <c r="B7981">
        <v>903860</v>
      </c>
      <c r="C7981" s="1">
        <v>35962</v>
      </c>
      <c r="D7981" t="s">
        <v>12</v>
      </c>
      <c r="E7981" s="1">
        <v>43605</v>
      </c>
      <c r="F7981" s="1">
        <v>43607</v>
      </c>
      <c r="G7981" t="s">
        <v>17</v>
      </c>
      <c r="H7981" s="3">
        <v>4528.0909617678808</v>
      </c>
      <c r="I7981" s="3">
        <v>1823.7911849417505</v>
      </c>
      <c r="J7981" s="4">
        <f t="shared" si="131"/>
        <v>6351.8821467096313</v>
      </c>
    </row>
    <row r="7982" spans="1:10" x14ac:dyDescent="0.2">
      <c r="A7982">
        <v>510140797</v>
      </c>
      <c r="B7982">
        <v>192858</v>
      </c>
      <c r="C7982" s="1">
        <v>37121</v>
      </c>
      <c r="D7982" t="s">
        <v>12</v>
      </c>
      <c r="E7982" s="1">
        <v>43508</v>
      </c>
      <c r="F7982" s="1">
        <v>43510</v>
      </c>
      <c r="G7982" t="s">
        <v>17</v>
      </c>
      <c r="H7982" s="3">
        <v>4458.2684675029186</v>
      </c>
      <c r="I7982" s="3">
        <v>1891.6722795383487</v>
      </c>
      <c r="J7982" s="4">
        <f t="shared" si="131"/>
        <v>6349.9407470412671</v>
      </c>
    </row>
    <row r="7983" spans="1:10" x14ac:dyDescent="0.2">
      <c r="A7983">
        <v>510140812</v>
      </c>
      <c r="B7983">
        <v>284270</v>
      </c>
      <c r="C7983" s="1">
        <v>35858</v>
      </c>
      <c r="D7983" t="s">
        <v>12</v>
      </c>
      <c r="E7983" s="1">
        <v>43524</v>
      </c>
      <c r="F7983" s="1">
        <v>43526</v>
      </c>
      <c r="G7983" t="s">
        <v>20</v>
      </c>
      <c r="H7983" s="3">
        <v>4371.2709629861292</v>
      </c>
      <c r="I7983" s="3">
        <v>1827.3773459483989</v>
      </c>
      <c r="J7983" s="4">
        <f t="shared" si="131"/>
        <v>6198.6483089345284</v>
      </c>
    </row>
    <row r="7984" spans="1:10" x14ac:dyDescent="0.2">
      <c r="A7984">
        <v>510140814</v>
      </c>
      <c r="B7984">
        <v>361200</v>
      </c>
      <c r="C7984" s="1">
        <v>26408</v>
      </c>
      <c r="D7984" t="s">
        <v>12</v>
      </c>
      <c r="E7984" s="1">
        <v>43565</v>
      </c>
      <c r="F7984" s="1">
        <v>43572</v>
      </c>
      <c r="G7984" t="s">
        <v>27</v>
      </c>
      <c r="H7984" s="3">
        <v>15338.865590241447</v>
      </c>
      <c r="I7984" s="3">
        <v>6348.0247529055632</v>
      </c>
      <c r="J7984" s="4">
        <f t="shared" si="131"/>
        <v>21686.89034314701</v>
      </c>
    </row>
    <row r="7985" spans="1:10" x14ac:dyDescent="0.2">
      <c r="A7985">
        <v>510140817</v>
      </c>
      <c r="B7985">
        <v>940129</v>
      </c>
      <c r="C7985" s="1">
        <v>14134</v>
      </c>
      <c r="D7985" t="s">
        <v>13</v>
      </c>
      <c r="E7985" s="1">
        <v>43642</v>
      </c>
      <c r="F7985" s="1">
        <v>43660</v>
      </c>
      <c r="G7985" t="s">
        <v>18</v>
      </c>
      <c r="H7985" s="3">
        <v>37902.451298443564</v>
      </c>
      <c r="I7985" s="3">
        <v>16545.514234382132</v>
      </c>
      <c r="J7985" s="4">
        <f t="shared" si="131"/>
        <v>54447.965532825692</v>
      </c>
    </row>
    <row r="7986" spans="1:10" x14ac:dyDescent="0.2">
      <c r="A7986">
        <v>510140824</v>
      </c>
      <c r="B7986">
        <v>252077</v>
      </c>
      <c r="C7986" s="1">
        <v>15628</v>
      </c>
      <c r="D7986" t="s">
        <v>13</v>
      </c>
      <c r="E7986" s="1">
        <v>43523</v>
      </c>
      <c r="F7986" s="1">
        <v>43524</v>
      </c>
      <c r="G7986" t="s">
        <v>23</v>
      </c>
      <c r="H7986" s="3">
        <v>2274.7296691286419</v>
      </c>
      <c r="I7986" s="3">
        <v>938.27760089455967</v>
      </c>
      <c r="J7986" s="4">
        <f t="shared" si="131"/>
        <v>3213.0072700232017</v>
      </c>
    </row>
    <row r="7987" spans="1:10" x14ac:dyDescent="0.2">
      <c r="A7987">
        <v>510140845</v>
      </c>
      <c r="B7987">
        <v>327692</v>
      </c>
      <c r="C7987" s="1">
        <v>16465</v>
      </c>
      <c r="D7987" t="s">
        <v>13</v>
      </c>
      <c r="E7987" s="1">
        <v>43595</v>
      </c>
      <c r="F7987" s="1">
        <v>43602</v>
      </c>
      <c r="G7987" t="s">
        <v>27</v>
      </c>
      <c r="H7987" s="3">
        <v>15689.678787956982</v>
      </c>
      <c r="I7987" s="3">
        <v>6701.5026346538452</v>
      </c>
      <c r="J7987" s="4">
        <f t="shared" si="131"/>
        <v>22391.181422610825</v>
      </c>
    </row>
    <row r="7988" spans="1:10" x14ac:dyDescent="0.2">
      <c r="A7988">
        <v>510140867</v>
      </c>
      <c r="B7988">
        <v>493187</v>
      </c>
      <c r="C7988" s="1">
        <v>20419</v>
      </c>
      <c r="D7988" t="s">
        <v>12</v>
      </c>
      <c r="E7988" s="1">
        <v>43655</v>
      </c>
      <c r="F7988" s="1">
        <v>43690</v>
      </c>
      <c r="G7988" t="s">
        <v>19</v>
      </c>
      <c r="H7988" s="3">
        <v>75175.356979509699</v>
      </c>
      <c r="I7988" s="3">
        <v>33296.234091110615</v>
      </c>
      <c r="J7988" s="4">
        <f t="shared" si="131"/>
        <v>108471.59107062031</v>
      </c>
    </row>
    <row r="7989" spans="1:10" x14ac:dyDescent="0.2">
      <c r="A7989">
        <v>510140894</v>
      </c>
      <c r="B7989">
        <v>387252</v>
      </c>
      <c r="C7989" s="1">
        <v>25001</v>
      </c>
      <c r="D7989" t="s">
        <v>12</v>
      </c>
      <c r="E7989" s="1">
        <v>43594</v>
      </c>
      <c r="F7989" s="1">
        <v>43621</v>
      </c>
      <c r="G7989" t="s">
        <v>18</v>
      </c>
      <c r="H7989" s="3">
        <v>60572.503990544777</v>
      </c>
      <c r="I7989" s="3">
        <v>26485.613057880008</v>
      </c>
      <c r="J7989" s="4">
        <f t="shared" si="131"/>
        <v>87058.117048424785</v>
      </c>
    </row>
    <row r="7990" spans="1:10" x14ac:dyDescent="0.2">
      <c r="A7990">
        <v>510140913</v>
      </c>
      <c r="B7990">
        <v>981441</v>
      </c>
      <c r="C7990" s="1">
        <v>40457</v>
      </c>
      <c r="D7990" t="s">
        <v>12</v>
      </c>
      <c r="E7990" s="1">
        <v>43589</v>
      </c>
      <c r="F7990" s="1">
        <v>43591</v>
      </c>
      <c r="G7990" t="s">
        <v>17</v>
      </c>
      <c r="H7990" s="3">
        <v>4502.7104035907169</v>
      </c>
      <c r="I7990" s="3">
        <v>1833.9221649615547</v>
      </c>
      <c r="J7990" s="4">
        <f t="shared" si="131"/>
        <v>6336.6325685522716</v>
      </c>
    </row>
    <row r="7991" spans="1:10" x14ac:dyDescent="0.2">
      <c r="A7991">
        <v>510140925</v>
      </c>
      <c r="B7991">
        <v>423046</v>
      </c>
      <c r="C7991" s="1">
        <v>38802</v>
      </c>
      <c r="D7991" t="s">
        <v>12</v>
      </c>
      <c r="E7991" s="1">
        <v>43532</v>
      </c>
      <c r="F7991" s="1">
        <v>43534</v>
      </c>
      <c r="G7991" t="s">
        <v>17</v>
      </c>
      <c r="H7991" s="3">
        <v>4280.1813214259091</v>
      </c>
      <c r="I7991" s="3">
        <v>1803.4885725099894</v>
      </c>
      <c r="J7991" s="4">
        <f t="shared" si="131"/>
        <v>6083.6698939358985</v>
      </c>
    </row>
    <row r="7992" spans="1:10" x14ac:dyDescent="0.2">
      <c r="A7992">
        <v>510140954</v>
      </c>
      <c r="B7992">
        <v>398715</v>
      </c>
      <c r="C7992" s="1">
        <v>23497</v>
      </c>
      <c r="D7992" t="s">
        <v>14</v>
      </c>
      <c r="E7992" s="1">
        <v>43612</v>
      </c>
      <c r="F7992" s="1">
        <v>43638</v>
      </c>
      <c r="G7992" t="s">
        <v>19</v>
      </c>
      <c r="H7992" s="3">
        <v>58253.633816425907</v>
      </c>
      <c r="I7992" s="3">
        <v>25113.984142782585</v>
      </c>
      <c r="J7992" s="4">
        <f t="shared" si="131"/>
        <v>83367.617959208495</v>
      </c>
    </row>
    <row r="7993" spans="1:10" x14ac:dyDescent="0.2">
      <c r="A7993">
        <v>510140973</v>
      </c>
      <c r="B7993">
        <v>586473</v>
      </c>
      <c r="C7993" s="1">
        <v>39011</v>
      </c>
      <c r="D7993" t="s">
        <v>14</v>
      </c>
      <c r="E7993" s="1">
        <v>43711</v>
      </c>
      <c r="F7993" s="1">
        <v>43713</v>
      </c>
      <c r="G7993" t="s">
        <v>17</v>
      </c>
      <c r="H7993" s="3">
        <v>4366.9819785294321</v>
      </c>
      <c r="I7993" s="3">
        <v>1905.2461564714226</v>
      </c>
      <c r="J7993" s="4">
        <f t="shared" si="131"/>
        <v>6272.2281350008543</v>
      </c>
    </row>
    <row r="7994" spans="1:10" x14ac:dyDescent="0.2">
      <c r="A7994">
        <v>510140986</v>
      </c>
      <c r="B7994">
        <v>978210</v>
      </c>
      <c r="C7994" s="1">
        <v>35341</v>
      </c>
      <c r="D7994" t="s">
        <v>12</v>
      </c>
      <c r="E7994" s="1">
        <v>43572</v>
      </c>
      <c r="F7994" s="1">
        <v>43573</v>
      </c>
      <c r="G7994" t="s">
        <v>17</v>
      </c>
      <c r="H7994" s="3">
        <v>2207.5742391403337</v>
      </c>
      <c r="I7994" s="3">
        <v>988.237485223269</v>
      </c>
      <c r="J7994" s="4">
        <f t="shared" si="131"/>
        <v>3195.8117243636025</v>
      </c>
    </row>
    <row r="7995" spans="1:10" x14ac:dyDescent="0.2">
      <c r="A7995">
        <v>510141018</v>
      </c>
      <c r="B7995">
        <v>684062</v>
      </c>
      <c r="C7995" s="1">
        <v>30108</v>
      </c>
      <c r="D7995" t="s">
        <v>12</v>
      </c>
      <c r="E7995" s="1">
        <v>43778</v>
      </c>
      <c r="F7995" s="1">
        <v>43786</v>
      </c>
      <c r="G7995" t="s">
        <v>27</v>
      </c>
      <c r="H7995" s="3">
        <v>16925.358270176748</v>
      </c>
      <c r="I7995" s="3">
        <v>7321.6194543541342</v>
      </c>
      <c r="J7995" s="4">
        <f t="shared" si="131"/>
        <v>24246.977724530883</v>
      </c>
    </row>
    <row r="7996" spans="1:10" x14ac:dyDescent="0.2">
      <c r="A7996">
        <v>510141023</v>
      </c>
      <c r="B7996">
        <v>646681</v>
      </c>
      <c r="C7996" s="1">
        <v>14737</v>
      </c>
      <c r="D7996" t="s">
        <v>13</v>
      </c>
      <c r="E7996" s="1">
        <v>43456</v>
      </c>
      <c r="F7996" s="1">
        <v>43486</v>
      </c>
      <c r="G7996" t="s">
        <v>19</v>
      </c>
      <c r="H7996" s="3">
        <v>64787.325785981862</v>
      </c>
      <c r="I7996" s="3">
        <v>29507.798292544041</v>
      </c>
      <c r="J7996" s="4">
        <f t="shared" ref="J7996:J8000" si="132">H7996+I7996</f>
        <v>94295.1240785259</v>
      </c>
    </row>
    <row r="7997" spans="1:10" x14ac:dyDescent="0.2">
      <c r="A7997">
        <v>510141033</v>
      </c>
      <c r="B7997">
        <v>889270</v>
      </c>
      <c r="C7997" s="1">
        <v>21438</v>
      </c>
      <c r="D7997" t="s">
        <v>12</v>
      </c>
      <c r="E7997" s="1">
        <v>43758</v>
      </c>
      <c r="F7997" s="1">
        <v>43761</v>
      </c>
      <c r="G7997" t="s">
        <v>22</v>
      </c>
      <c r="H7997" s="3">
        <v>6516.3450967172212</v>
      </c>
      <c r="I7997" s="3">
        <v>2727.2587537008089</v>
      </c>
      <c r="J7997" s="4">
        <f t="shared" si="132"/>
        <v>9243.6038504180306</v>
      </c>
    </row>
    <row r="7998" spans="1:10" x14ac:dyDescent="0.2">
      <c r="A7998">
        <v>510141049</v>
      </c>
      <c r="B7998">
        <v>772517</v>
      </c>
      <c r="C7998" s="1">
        <v>22018</v>
      </c>
      <c r="D7998" t="s">
        <v>12</v>
      </c>
      <c r="E7998" s="1">
        <v>43703</v>
      </c>
      <c r="F7998" s="1">
        <v>43707</v>
      </c>
      <c r="G7998" t="s">
        <v>16</v>
      </c>
      <c r="H7998" s="3">
        <v>8465.753244445832</v>
      </c>
      <c r="I7998" s="3">
        <v>3936.3093184442582</v>
      </c>
      <c r="J7998" s="4">
        <f t="shared" si="132"/>
        <v>12402.062562890091</v>
      </c>
    </row>
    <row r="7999" spans="1:10" x14ac:dyDescent="0.2">
      <c r="A7999">
        <v>510141055</v>
      </c>
      <c r="B7999">
        <v>596050</v>
      </c>
      <c r="C7999" s="1">
        <v>12986</v>
      </c>
      <c r="D7999" t="s">
        <v>13</v>
      </c>
      <c r="E7999" s="1">
        <v>43756</v>
      </c>
      <c r="F7999" s="1">
        <v>43759</v>
      </c>
      <c r="G7999" t="s">
        <v>22</v>
      </c>
      <c r="H7999" s="3">
        <v>6821.0511272280983</v>
      </c>
      <c r="I7999" s="3">
        <v>2776.397119657051</v>
      </c>
      <c r="J7999" s="4">
        <f t="shared" si="132"/>
        <v>9597.4482468851493</v>
      </c>
    </row>
    <row r="8000" spans="1:10" x14ac:dyDescent="0.2">
      <c r="A8000">
        <v>510141083</v>
      </c>
      <c r="B8000">
        <v>226901</v>
      </c>
      <c r="C8000" s="1">
        <v>14284</v>
      </c>
      <c r="D8000" t="s">
        <v>13</v>
      </c>
      <c r="E8000" s="1">
        <v>43766</v>
      </c>
      <c r="F8000" s="1">
        <v>43767</v>
      </c>
      <c r="G8000" t="s">
        <v>23</v>
      </c>
      <c r="H8000" s="3">
        <v>2160.1279800027028</v>
      </c>
      <c r="I8000" s="3">
        <v>928.52925245567872</v>
      </c>
      <c r="J8000" s="4">
        <f t="shared" si="132"/>
        <v>3088.6572324583813</v>
      </c>
    </row>
  </sheetData>
  <autoFilter ref="A1:I996" xr:uid="{05730D40-99B8-4BF7-8007-4BEDEFCA247C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9652F-B787-4A9C-A969-120A8B973580}">
  <dimension ref="A1:D49"/>
  <sheetViews>
    <sheetView workbookViewId="0">
      <selection activeCell="I14" sqref="I14"/>
    </sheetView>
  </sheetViews>
  <sheetFormatPr baseColWidth="10" defaultColWidth="8.83203125" defaultRowHeight="15" x14ac:dyDescent="0.2"/>
  <cols>
    <col min="1" max="1" width="18.83203125" bestFit="1" customWidth="1"/>
    <col min="2" max="2" width="19.5" bestFit="1" customWidth="1"/>
    <col min="3" max="3" width="19.5" customWidth="1"/>
    <col min="4" max="4" width="18" bestFit="1" customWidth="1"/>
  </cols>
  <sheetData>
    <row r="1" spans="1:4" x14ac:dyDescent="0.2">
      <c r="A1" s="2" t="s">
        <v>21</v>
      </c>
      <c r="B1" s="2" t="s">
        <v>9</v>
      </c>
      <c r="C1" s="2" t="s">
        <v>8</v>
      </c>
      <c r="D1" s="2" t="s">
        <v>10</v>
      </c>
    </row>
    <row r="2" spans="1:4" x14ac:dyDescent="0.2">
      <c r="A2" t="s">
        <v>12</v>
      </c>
      <c r="B2" t="s">
        <v>17</v>
      </c>
      <c r="C2" s="4">
        <v>19630.074190715364</v>
      </c>
      <c r="D2" s="4">
        <v>12048.557485341742</v>
      </c>
    </row>
    <row r="3" spans="1:4" x14ac:dyDescent="0.2">
      <c r="A3" t="s">
        <v>12</v>
      </c>
      <c r="B3" t="s">
        <v>18</v>
      </c>
      <c r="C3" s="4">
        <v>190795.84138176899</v>
      </c>
      <c r="D3" s="4">
        <v>101520.19478623696</v>
      </c>
    </row>
    <row r="4" spans="1:4" x14ac:dyDescent="0.2">
      <c r="A4" t="s">
        <v>12</v>
      </c>
      <c r="B4" t="s">
        <v>16</v>
      </c>
      <c r="C4" s="4">
        <v>60604.524821789528</v>
      </c>
      <c r="D4" s="4">
        <v>41872.899265866668</v>
      </c>
    </row>
    <row r="5" spans="1:4" x14ac:dyDescent="0.2">
      <c r="A5" t="s">
        <v>12</v>
      </c>
      <c r="B5" t="s">
        <v>19</v>
      </c>
      <c r="C5" s="4">
        <v>144383.21813056892</v>
      </c>
      <c r="D5" s="4">
        <v>74273.552396029088</v>
      </c>
    </row>
    <row r="6" spans="1:4" x14ac:dyDescent="0.2">
      <c r="A6" t="s">
        <v>12</v>
      </c>
      <c r="B6" t="s">
        <v>20</v>
      </c>
      <c r="C6" s="4">
        <v>35765.540363006607</v>
      </c>
      <c r="D6" s="4">
        <v>21290.443390132728</v>
      </c>
    </row>
    <row r="7" spans="1:4" x14ac:dyDescent="0.2">
      <c r="A7" t="s">
        <v>12</v>
      </c>
      <c r="B7" t="s">
        <v>22</v>
      </c>
      <c r="C7" s="4">
        <v>36603.831920167271</v>
      </c>
      <c r="D7" s="4">
        <v>22339.212270336597</v>
      </c>
    </row>
    <row r="8" spans="1:4" x14ac:dyDescent="0.2">
      <c r="A8" t="s">
        <v>12</v>
      </c>
      <c r="B8" t="s">
        <v>24</v>
      </c>
      <c r="C8" s="4">
        <v>53875.804798057216</v>
      </c>
      <c r="D8" s="4">
        <v>37761.842558975943</v>
      </c>
    </row>
    <row r="9" spans="1:4" x14ac:dyDescent="0.2">
      <c r="A9" t="s">
        <v>12</v>
      </c>
      <c r="B9" t="s">
        <v>25</v>
      </c>
      <c r="C9" s="4">
        <v>24765.03214203961</v>
      </c>
      <c r="D9" s="4">
        <v>14829.477283750077</v>
      </c>
    </row>
    <row r="10" spans="1:4" x14ac:dyDescent="0.2">
      <c r="A10" t="s">
        <v>12</v>
      </c>
      <c r="B10" t="s">
        <v>23</v>
      </c>
      <c r="C10" s="4">
        <v>13272.028976381336</v>
      </c>
      <c r="D10" s="4">
        <v>6921.7933963565447</v>
      </c>
    </row>
    <row r="11" spans="1:4" x14ac:dyDescent="0.2">
      <c r="A11" t="s">
        <v>12</v>
      </c>
      <c r="B11" t="s">
        <v>26</v>
      </c>
      <c r="C11" s="4">
        <v>132243.10514890475</v>
      </c>
      <c r="D11" s="4">
        <v>82244.346111091698</v>
      </c>
    </row>
    <row r="12" spans="1:4" x14ac:dyDescent="0.2">
      <c r="A12" t="s">
        <v>12</v>
      </c>
      <c r="B12" t="s">
        <v>27</v>
      </c>
      <c r="C12" s="4">
        <v>88205.902919083339</v>
      </c>
      <c r="D12" s="4">
        <v>54467.801665991348</v>
      </c>
    </row>
    <row r="13" spans="1:4" x14ac:dyDescent="0.2">
      <c r="A13" t="s">
        <v>12</v>
      </c>
      <c r="B13" t="s">
        <v>28</v>
      </c>
      <c r="C13" s="4">
        <v>270051.74741627224</v>
      </c>
      <c r="D13" s="4">
        <v>187352.26902485033</v>
      </c>
    </row>
    <row r="14" spans="1:4" x14ac:dyDescent="0.2">
      <c r="A14" t="s">
        <v>13</v>
      </c>
      <c r="B14" t="s">
        <v>17</v>
      </c>
      <c r="C14" s="4">
        <v>19630.074190715364</v>
      </c>
      <c r="D14" s="3">
        <v>3991.7934015025176</v>
      </c>
    </row>
    <row r="15" spans="1:4" x14ac:dyDescent="0.2">
      <c r="A15" t="s">
        <v>13</v>
      </c>
      <c r="B15" t="s">
        <v>18</v>
      </c>
      <c r="C15" s="4">
        <v>190795.84138176899</v>
      </c>
      <c r="D15" s="3">
        <v>38458.781953532271</v>
      </c>
    </row>
    <row r="16" spans="1:4" x14ac:dyDescent="0.2">
      <c r="A16" t="s">
        <v>13</v>
      </c>
      <c r="B16" t="s">
        <v>16</v>
      </c>
      <c r="C16" s="4">
        <v>60604.524821789528</v>
      </c>
      <c r="D16" s="3">
        <v>12140.06629173786</v>
      </c>
    </row>
    <row r="17" spans="1:4" x14ac:dyDescent="0.2">
      <c r="A17" t="s">
        <v>13</v>
      </c>
      <c r="B17" t="s">
        <v>19</v>
      </c>
      <c r="C17" s="4">
        <v>144383.21813056892</v>
      </c>
      <c r="D17" s="3">
        <v>29463.19258963205</v>
      </c>
    </row>
    <row r="18" spans="1:4" x14ac:dyDescent="0.2">
      <c r="A18" t="s">
        <v>13</v>
      </c>
      <c r="B18" t="s">
        <v>20</v>
      </c>
      <c r="C18" s="4">
        <v>35765.540363006607</v>
      </c>
      <c r="D18" s="3">
        <v>7276.9792651607377</v>
      </c>
    </row>
    <row r="19" spans="1:4" x14ac:dyDescent="0.2">
      <c r="A19" t="s">
        <v>13</v>
      </c>
      <c r="B19" t="s">
        <v>22</v>
      </c>
      <c r="C19" s="4">
        <v>36603.831920167271</v>
      </c>
      <c r="D19" s="3">
        <v>7453.1016371866881</v>
      </c>
    </row>
    <row r="20" spans="1:4" x14ac:dyDescent="0.2">
      <c r="A20" t="s">
        <v>13</v>
      </c>
      <c r="B20" t="s">
        <v>24</v>
      </c>
      <c r="C20" s="4">
        <v>53875.804798057216</v>
      </c>
      <c r="D20" s="3">
        <v>10781.691124374871</v>
      </c>
    </row>
    <row r="21" spans="1:4" x14ac:dyDescent="0.2">
      <c r="A21" t="s">
        <v>13</v>
      </c>
      <c r="B21" t="s">
        <v>25</v>
      </c>
      <c r="C21" s="4">
        <v>24765.03214203961</v>
      </c>
      <c r="D21" s="3">
        <v>4956.7447375169695</v>
      </c>
    </row>
    <row r="22" spans="1:4" x14ac:dyDescent="0.2">
      <c r="A22" t="s">
        <v>13</v>
      </c>
      <c r="B22" t="s">
        <v>23</v>
      </c>
      <c r="C22" s="4">
        <v>13272.028976381336</v>
      </c>
      <c r="D22" s="3">
        <v>2671.6300340232337</v>
      </c>
    </row>
    <row r="23" spans="1:4" x14ac:dyDescent="0.2">
      <c r="A23" t="s">
        <v>13</v>
      </c>
      <c r="B23" t="s">
        <v>26</v>
      </c>
      <c r="C23" s="4">
        <v>132243.10514890475</v>
      </c>
      <c r="D23" s="3">
        <v>26984.652819067487</v>
      </c>
    </row>
    <row r="24" spans="1:4" x14ac:dyDescent="0.2">
      <c r="A24" t="s">
        <v>13</v>
      </c>
      <c r="B24" t="s">
        <v>27</v>
      </c>
      <c r="C24" s="4">
        <v>88205.902919083339</v>
      </c>
      <c r="D24" s="3">
        <v>17682.703572131264</v>
      </c>
    </row>
    <row r="25" spans="1:4" x14ac:dyDescent="0.2">
      <c r="A25" t="s">
        <v>13</v>
      </c>
      <c r="B25" t="s">
        <v>28</v>
      </c>
      <c r="C25" s="4">
        <v>270051.74741627224</v>
      </c>
      <c r="D25" s="3">
        <v>54967.205777949537</v>
      </c>
    </row>
    <row r="26" spans="1:4" x14ac:dyDescent="0.2">
      <c r="A26" t="s">
        <v>14</v>
      </c>
      <c r="B26" t="s">
        <v>17</v>
      </c>
      <c r="C26" s="4">
        <v>19630.074190715364</v>
      </c>
      <c r="D26" s="4">
        <v>2943.3061577448161</v>
      </c>
    </row>
    <row r="27" spans="1:4" x14ac:dyDescent="0.2">
      <c r="A27" t="s">
        <v>14</v>
      </c>
      <c r="B27" t="s">
        <v>18</v>
      </c>
      <c r="C27" s="4">
        <v>190795.84138176899</v>
      </c>
      <c r="D27" s="4">
        <v>30028.471712180926</v>
      </c>
    </row>
    <row r="28" spans="1:4" x14ac:dyDescent="0.2">
      <c r="A28" t="s">
        <v>14</v>
      </c>
      <c r="B28" t="s">
        <v>16</v>
      </c>
      <c r="C28" s="4">
        <v>60604.524821789528</v>
      </c>
      <c r="D28" s="4">
        <v>9470.8099765231163</v>
      </c>
    </row>
    <row r="29" spans="1:4" x14ac:dyDescent="0.2">
      <c r="A29" t="s">
        <v>14</v>
      </c>
      <c r="B29" t="s">
        <v>19</v>
      </c>
      <c r="C29" s="4">
        <v>144383.21813056892</v>
      </c>
      <c r="D29" s="4">
        <v>22225.121880230305</v>
      </c>
    </row>
    <row r="30" spans="1:4" x14ac:dyDescent="0.2">
      <c r="A30" t="s">
        <v>14</v>
      </c>
      <c r="B30" t="s">
        <v>20</v>
      </c>
      <c r="C30" s="4">
        <v>35765.540363006607</v>
      </c>
      <c r="D30" s="4">
        <v>5640.3200738357509</v>
      </c>
    </row>
    <row r="31" spans="1:4" x14ac:dyDescent="0.2">
      <c r="A31" t="s">
        <v>14</v>
      </c>
      <c r="B31" t="s">
        <v>22</v>
      </c>
      <c r="C31" s="4">
        <v>36603.831920167271</v>
      </c>
      <c r="D31" s="4">
        <v>5727.3509931639173</v>
      </c>
    </row>
    <row r="32" spans="1:4" x14ac:dyDescent="0.2">
      <c r="A32" t="s">
        <v>14</v>
      </c>
      <c r="B32" t="s">
        <v>24</v>
      </c>
      <c r="C32" s="4">
        <v>53875.804798057216</v>
      </c>
      <c r="D32" s="4">
        <v>8152.7206948232197</v>
      </c>
    </row>
    <row r="33" spans="1:4" x14ac:dyDescent="0.2">
      <c r="A33" t="s">
        <v>14</v>
      </c>
      <c r="B33" t="s">
        <v>25</v>
      </c>
      <c r="C33" s="4">
        <v>24765.03214203961</v>
      </c>
      <c r="D33" s="4">
        <v>3536.9969095281044</v>
      </c>
    </row>
    <row r="34" spans="1:4" x14ac:dyDescent="0.2">
      <c r="A34" t="s">
        <v>14</v>
      </c>
      <c r="B34" t="s">
        <v>23</v>
      </c>
      <c r="C34" s="4">
        <v>13272.028976381336</v>
      </c>
      <c r="D34" s="4">
        <v>2118.1855872421411</v>
      </c>
    </row>
    <row r="35" spans="1:4" x14ac:dyDescent="0.2">
      <c r="A35" t="s">
        <v>14</v>
      </c>
      <c r="B35" t="s">
        <v>26</v>
      </c>
      <c r="C35" s="4">
        <v>132243.10514890475</v>
      </c>
      <c r="D35" s="4">
        <v>19549.068764085689</v>
      </c>
    </row>
    <row r="36" spans="1:4" x14ac:dyDescent="0.2">
      <c r="A36" t="s">
        <v>14</v>
      </c>
      <c r="B36" t="s">
        <v>27</v>
      </c>
      <c r="C36" s="4">
        <v>88205.902919083339</v>
      </c>
      <c r="D36" s="4">
        <v>13749.484515626104</v>
      </c>
    </row>
    <row r="37" spans="1:4" x14ac:dyDescent="0.2">
      <c r="A37" t="s">
        <v>14</v>
      </c>
      <c r="B37" t="s">
        <v>28</v>
      </c>
      <c r="C37" s="4">
        <v>270051.74741627224</v>
      </c>
      <c r="D37" s="4">
        <v>40160.925047223529</v>
      </c>
    </row>
    <row r="38" spans="1:4" x14ac:dyDescent="0.2">
      <c r="A38" t="s">
        <v>15</v>
      </c>
      <c r="B38" t="s">
        <v>17</v>
      </c>
      <c r="C38" s="4">
        <v>19630.074190715364</v>
      </c>
      <c r="D38" s="4">
        <v>1999.3993194108969</v>
      </c>
    </row>
    <row r="39" spans="1:4" x14ac:dyDescent="0.2">
      <c r="A39" t="s">
        <v>15</v>
      </c>
      <c r="B39" t="s">
        <v>18</v>
      </c>
      <c r="C39" s="4">
        <v>190795.84138176899</v>
      </c>
      <c r="D39" s="4">
        <v>19688.308476085673</v>
      </c>
    </row>
    <row r="40" spans="1:4" x14ac:dyDescent="0.2">
      <c r="A40" t="s">
        <v>15</v>
      </c>
      <c r="B40" t="s">
        <v>16</v>
      </c>
      <c r="C40" s="4">
        <v>60604.524821789528</v>
      </c>
      <c r="D40" s="4">
        <v>5781.1446365621741</v>
      </c>
    </row>
    <row r="41" spans="1:4" x14ac:dyDescent="0.2">
      <c r="A41" t="s">
        <v>15</v>
      </c>
      <c r="B41" t="s">
        <v>19</v>
      </c>
      <c r="C41" s="4">
        <v>144383.21813056892</v>
      </c>
      <c r="D41" s="4">
        <v>14157.198552960193</v>
      </c>
    </row>
    <row r="42" spans="1:4" x14ac:dyDescent="0.2">
      <c r="A42" t="s">
        <v>15</v>
      </c>
      <c r="B42" t="s">
        <v>20</v>
      </c>
      <c r="C42" s="4">
        <v>35765.540363006607</v>
      </c>
      <c r="D42" s="4">
        <v>3314.1768253660252</v>
      </c>
    </row>
    <row r="43" spans="1:4" x14ac:dyDescent="0.2">
      <c r="A43" t="s">
        <v>15</v>
      </c>
      <c r="B43" t="s">
        <v>22</v>
      </c>
      <c r="C43" s="4">
        <v>36603.831920167271</v>
      </c>
      <c r="D43" s="4">
        <v>3435.6391630112689</v>
      </c>
    </row>
    <row r="44" spans="1:4" x14ac:dyDescent="0.2">
      <c r="A44" t="s">
        <v>15</v>
      </c>
      <c r="B44" t="s">
        <v>24</v>
      </c>
      <c r="C44" s="4">
        <v>53875.804798057216</v>
      </c>
      <c r="D44" s="4">
        <v>5237.9314029651878</v>
      </c>
    </row>
    <row r="45" spans="1:4" x14ac:dyDescent="0.2">
      <c r="A45" t="s">
        <v>15</v>
      </c>
      <c r="B45" t="s">
        <v>25</v>
      </c>
      <c r="C45" s="4">
        <v>24765.03214203961</v>
      </c>
      <c r="D45" s="4">
        <v>2274.3323979279471</v>
      </c>
    </row>
    <row r="46" spans="1:4" x14ac:dyDescent="0.2">
      <c r="A46" t="s">
        <v>15</v>
      </c>
      <c r="B46" t="s">
        <v>23</v>
      </c>
      <c r="C46" s="4">
        <v>13272.028976381336</v>
      </c>
      <c r="D46" s="4">
        <v>1329.5854905944727</v>
      </c>
    </row>
    <row r="47" spans="1:4" x14ac:dyDescent="0.2">
      <c r="A47" t="s">
        <v>15</v>
      </c>
      <c r="B47" t="s">
        <v>26</v>
      </c>
      <c r="C47" s="4">
        <v>132243.10514890475</v>
      </c>
      <c r="D47" s="4">
        <v>12796.752046062998</v>
      </c>
    </row>
    <row r="48" spans="1:4" x14ac:dyDescent="0.2">
      <c r="A48" t="s">
        <v>15</v>
      </c>
      <c r="B48" t="s">
        <v>27</v>
      </c>
      <c r="C48" s="4">
        <v>88205.902919083339</v>
      </c>
      <c r="D48" s="4">
        <v>9017.868669462081</v>
      </c>
    </row>
    <row r="49" spans="1:4" x14ac:dyDescent="0.2">
      <c r="A49" t="s">
        <v>15</v>
      </c>
      <c r="B49" t="s">
        <v>28</v>
      </c>
      <c r="C49" s="4">
        <v>270051.74741627224</v>
      </c>
      <c r="D49" s="4">
        <v>26841.665084758606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799F2-1498-454F-9AD0-B25621150850}">
  <dimension ref="A1:B13"/>
  <sheetViews>
    <sheetView workbookViewId="0">
      <selection activeCell="D11" sqref="D11"/>
    </sheetView>
  </sheetViews>
  <sheetFormatPr baseColWidth="10" defaultColWidth="8.83203125" defaultRowHeight="15" x14ac:dyDescent="0.2"/>
  <cols>
    <col min="1" max="1" width="23.5" bestFit="1" customWidth="1"/>
    <col min="2" max="2" width="22.1640625" bestFit="1" customWidth="1"/>
  </cols>
  <sheetData>
    <row r="1" spans="1:2" x14ac:dyDescent="0.2">
      <c r="A1" s="2" t="s">
        <v>5</v>
      </c>
      <c r="B1" s="2" t="s">
        <v>11</v>
      </c>
    </row>
    <row r="2" spans="1:2" x14ac:dyDescent="0.2">
      <c r="A2" t="s">
        <v>17</v>
      </c>
      <c r="B2">
        <v>1.5</v>
      </c>
    </row>
    <row r="3" spans="1:2" x14ac:dyDescent="0.2">
      <c r="A3" t="s">
        <v>18</v>
      </c>
      <c r="B3">
        <v>15</v>
      </c>
    </row>
    <row r="4" spans="1:2" x14ac:dyDescent="0.2">
      <c r="A4" t="s">
        <v>16</v>
      </c>
      <c r="B4">
        <v>5</v>
      </c>
    </row>
    <row r="5" spans="1:2" x14ac:dyDescent="0.2">
      <c r="A5" t="s">
        <v>19</v>
      </c>
      <c r="B5">
        <v>12</v>
      </c>
    </row>
    <row r="6" spans="1:2" x14ac:dyDescent="0.2">
      <c r="A6" t="s">
        <v>20</v>
      </c>
      <c r="B6">
        <v>3</v>
      </c>
    </row>
    <row r="7" spans="1:2" x14ac:dyDescent="0.2">
      <c r="A7" t="s">
        <v>22</v>
      </c>
      <c r="B7">
        <v>3</v>
      </c>
    </row>
    <row r="8" spans="1:2" x14ac:dyDescent="0.2">
      <c r="A8" t="s">
        <v>24</v>
      </c>
      <c r="B8">
        <v>4</v>
      </c>
    </row>
    <row r="9" spans="1:2" x14ac:dyDescent="0.2">
      <c r="A9" t="s">
        <v>25</v>
      </c>
      <c r="B9">
        <v>2</v>
      </c>
    </row>
    <row r="10" spans="1:2" x14ac:dyDescent="0.2">
      <c r="A10" t="s">
        <v>23</v>
      </c>
      <c r="B10">
        <v>1</v>
      </c>
    </row>
    <row r="11" spans="1:2" x14ac:dyDescent="0.2">
      <c r="A11" t="s">
        <v>26</v>
      </c>
      <c r="B11">
        <v>11</v>
      </c>
    </row>
    <row r="12" spans="1:2" x14ac:dyDescent="0.2">
      <c r="A12" t="s">
        <v>27</v>
      </c>
      <c r="B12">
        <v>7</v>
      </c>
    </row>
    <row r="13" spans="1:2" x14ac:dyDescent="0.2">
      <c r="A13" t="s">
        <v>28</v>
      </c>
      <c r="B13">
        <v>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CFE25-28A7-A04B-868A-F30EEB2B58AF}">
  <dimension ref="A1:P8000"/>
  <sheetViews>
    <sheetView tabSelected="1" workbookViewId="0">
      <selection activeCell="Q4" sqref="Q4"/>
    </sheetView>
  </sheetViews>
  <sheetFormatPr baseColWidth="10" defaultColWidth="8.83203125" defaultRowHeight="15" x14ac:dyDescent="0.2"/>
  <cols>
    <col min="1" max="1" width="10.1640625" bestFit="1" customWidth="1"/>
    <col min="2" max="2" width="7.1640625" bestFit="1" customWidth="1"/>
    <col min="3" max="3" width="8.5" style="1" bestFit="1" customWidth="1"/>
    <col min="4" max="4" width="10.33203125" bestFit="1" customWidth="1"/>
    <col min="5" max="5" width="13.1640625" style="1" bestFit="1" customWidth="1"/>
    <col min="6" max="6" width="12.6640625" style="1" bestFit="1" customWidth="1"/>
    <col min="7" max="7" width="21" bestFit="1" customWidth="1"/>
    <col min="8" max="11" width="12.1640625" bestFit="1" customWidth="1"/>
    <col min="12" max="12" width="16.33203125" bestFit="1" customWidth="1"/>
    <col min="13" max="13" width="12.6640625" bestFit="1" customWidth="1"/>
    <col min="14" max="14" width="11.83203125" bestFit="1" customWidth="1"/>
    <col min="15" max="15" width="19.5" bestFit="1" customWidth="1"/>
    <col min="16" max="16" width="14.6640625" bestFit="1" customWidth="1"/>
  </cols>
  <sheetData>
    <row r="1" spans="1:16" s="5" customFormat="1" x14ac:dyDescent="0.2">
      <c r="A1" s="5" t="s">
        <v>0</v>
      </c>
      <c r="B1" s="5" t="s">
        <v>1</v>
      </c>
      <c r="C1" s="6" t="s">
        <v>2</v>
      </c>
      <c r="D1" s="5" t="s">
        <v>21</v>
      </c>
      <c r="E1" s="6" t="s">
        <v>3</v>
      </c>
      <c r="F1" s="6" t="s">
        <v>4</v>
      </c>
      <c r="G1" s="5" t="s">
        <v>5</v>
      </c>
      <c r="H1" s="5" t="s">
        <v>6</v>
      </c>
      <c r="I1" s="5" t="s">
        <v>7</v>
      </c>
      <c r="J1" s="5" t="s">
        <v>29</v>
      </c>
      <c r="K1" s="5" t="s">
        <v>8</v>
      </c>
      <c r="L1" s="5" t="s">
        <v>10</v>
      </c>
      <c r="M1" s="5" t="s">
        <v>33</v>
      </c>
      <c r="N1" s="5" t="s">
        <v>32</v>
      </c>
      <c r="O1" s="5" t="s">
        <v>31</v>
      </c>
      <c r="P1" s="5" t="s">
        <v>30</v>
      </c>
    </row>
    <row r="2" spans="1:16" x14ac:dyDescent="0.2">
      <c r="A2">
        <v>510000840</v>
      </c>
      <c r="B2">
        <v>491703</v>
      </c>
      <c r="C2" s="1">
        <v>16354</v>
      </c>
      <c r="D2" t="s">
        <v>13</v>
      </c>
      <c r="E2" s="1">
        <v>43740</v>
      </c>
      <c r="F2" s="1">
        <v>43744</v>
      </c>
      <c r="G2" t="s">
        <v>22</v>
      </c>
      <c r="H2">
        <v>9046.831333103526</v>
      </c>
      <c r="I2">
        <v>3894.7574542397351</v>
      </c>
      <c r="J2">
        <v>12941.58878734326</v>
      </c>
      <c r="K2">
        <v>36603.831920167271</v>
      </c>
      <c r="L2">
        <v>7453.1016371866881</v>
      </c>
      <c r="M2">
        <v>-5488.487150156574</v>
      </c>
      <c r="N2">
        <v>4</v>
      </c>
      <c r="O2">
        <v>3</v>
      </c>
      <c r="P2">
        <v>1</v>
      </c>
    </row>
    <row r="3" spans="1:16" x14ac:dyDescent="0.2">
      <c r="A3">
        <v>510000865</v>
      </c>
      <c r="B3">
        <v>457768</v>
      </c>
      <c r="C3" s="1">
        <v>29555</v>
      </c>
      <c r="D3" t="s">
        <v>12</v>
      </c>
      <c r="E3" s="1">
        <v>43705</v>
      </c>
      <c r="F3" s="1">
        <v>43723</v>
      </c>
      <c r="G3" t="s">
        <v>28</v>
      </c>
      <c r="H3">
        <v>38038.206917539603</v>
      </c>
      <c r="I3">
        <v>17516.48754917318</v>
      </c>
      <c r="J3">
        <v>55554.694466712783</v>
      </c>
      <c r="K3">
        <v>270051.74741627218</v>
      </c>
      <c r="L3">
        <v>187352.26902485031</v>
      </c>
      <c r="M3">
        <v>131797.5745581376</v>
      </c>
      <c r="N3">
        <v>18</v>
      </c>
      <c r="O3">
        <v>22</v>
      </c>
      <c r="P3">
        <v>-4</v>
      </c>
    </row>
    <row r="4" spans="1:16" x14ac:dyDescent="0.2">
      <c r="A4">
        <v>510000872</v>
      </c>
      <c r="B4">
        <v>602706</v>
      </c>
      <c r="C4" s="1">
        <v>26111</v>
      </c>
      <c r="D4" t="s">
        <v>12</v>
      </c>
      <c r="E4" s="1">
        <v>43539</v>
      </c>
      <c r="F4" s="1">
        <v>43544</v>
      </c>
      <c r="G4" t="s">
        <v>27</v>
      </c>
      <c r="H4">
        <v>10721.77443712085</v>
      </c>
      <c r="I4">
        <v>4848.8235606471044</v>
      </c>
      <c r="J4">
        <v>15570.597997767951</v>
      </c>
      <c r="K4">
        <v>88205.902919083339</v>
      </c>
      <c r="L4">
        <v>54467.801665991348</v>
      </c>
      <c r="M4">
        <v>38897.203668223403</v>
      </c>
      <c r="N4">
        <v>5</v>
      </c>
      <c r="O4">
        <v>7</v>
      </c>
      <c r="P4">
        <v>-2</v>
      </c>
    </row>
    <row r="5" spans="1:16" x14ac:dyDescent="0.2">
      <c r="A5">
        <v>510000901</v>
      </c>
      <c r="B5">
        <v>930923</v>
      </c>
      <c r="C5" s="1">
        <v>31162</v>
      </c>
      <c r="D5" t="s">
        <v>12</v>
      </c>
      <c r="E5" s="1">
        <v>43702</v>
      </c>
      <c r="F5" s="1">
        <v>43706</v>
      </c>
      <c r="G5" t="s">
        <v>20</v>
      </c>
      <c r="H5">
        <v>9170.108959852294</v>
      </c>
      <c r="I5">
        <v>3828.9802884539472</v>
      </c>
      <c r="J5">
        <v>12999.08924830624</v>
      </c>
      <c r="K5">
        <v>35765.540363006607</v>
      </c>
      <c r="L5">
        <v>21290.443390132728</v>
      </c>
      <c r="M5">
        <v>8291.3541418264867</v>
      </c>
      <c r="N5">
        <v>4</v>
      </c>
      <c r="O5">
        <v>3</v>
      </c>
      <c r="P5">
        <v>1</v>
      </c>
    </row>
    <row r="6" spans="1:16" x14ac:dyDescent="0.2">
      <c r="A6">
        <v>510000904</v>
      </c>
      <c r="B6">
        <v>567634</v>
      </c>
      <c r="C6" s="1">
        <v>21877</v>
      </c>
      <c r="D6" t="s">
        <v>12</v>
      </c>
      <c r="E6" s="1">
        <v>43660</v>
      </c>
      <c r="F6" s="1">
        <v>43662</v>
      </c>
      <c r="G6" t="s">
        <v>23</v>
      </c>
      <c r="H6">
        <v>4421.6234022508297</v>
      </c>
      <c r="I6">
        <v>1832.4058010019271</v>
      </c>
      <c r="J6">
        <v>6254.0292032527568</v>
      </c>
      <c r="K6">
        <v>13272.02897638134</v>
      </c>
      <c r="L6">
        <v>6921.7933963565447</v>
      </c>
      <c r="M6">
        <v>667.76419310378787</v>
      </c>
      <c r="N6">
        <v>2</v>
      </c>
      <c r="O6">
        <v>1</v>
      </c>
      <c r="P6">
        <v>1</v>
      </c>
    </row>
    <row r="7" spans="1:16" x14ac:dyDescent="0.2">
      <c r="A7">
        <v>510000914</v>
      </c>
      <c r="B7">
        <v>983581</v>
      </c>
      <c r="C7" s="1">
        <v>22267</v>
      </c>
      <c r="D7" t="s">
        <v>12</v>
      </c>
      <c r="E7" s="1">
        <v>43628</v>
      </c>
      <c r="F7" s="1">
        <v>43630</v>
      </c>
      <c r="G7" t="s">
        <v>22</v>
      </c>
      <c r="H7">
        <v>4470.023143316901</v>
      </c>
      <c r="I7">
        <v>1890.029768590721</v>
      </c>
      <c r="J7">
        <v>6360.0529119076218</v>
      </c>
      <c r="K7">
        <v>36603.831920167271</v>
      </c>
      <c r="L7">
        <v>22339.2122703366</v>
      </c>
      <c r="M7">
        <v>15979.159358428969</v>
      </c>
      <c r="N7">
        <v>2</v>
      </c>
      <c r="O7">
        <v>3</v>
      </c>
      <c r="P7">
        <v>-1</v>
      </c>
    </row>
    <row r="8" spans="1:16" x14ac:dyDescent="0.2">
      <c r="A8">
        <v>510000922</v>
      </c>
      <c r="B8">
        <v>150504</v>
      </c>
      <c r="C8" s="1">
        <v>13806</v>
      </c>
      <c r="D8" t="s">
        <v>13</v>
      </c>
      <c r="E8" s="1">
        <v>43625</v>
      </c>
      <c r="F8" s="1">
        <v>43626</v>
      </c>
      <c r="G8" t="s">
        <v>23</v>
      </c>
      <c r="H8">
        <v>2171.7757888585229</v>
      </c>
      <c r="I8">
        <v>939.41060667501245</v>
      </c>
      <c r="J8">
        <v>3111.1863955335361</v>
      </c>
      <c r="K8">
        <v>13272.02897638134</v>
      </c>
      <c r="L8">
        <v>2671.6300340232342</v>
      </c>
      <c r="M8">
        <v>-439.55636151030188</v>
      </c>
      <c r="N8">
        <v>1</v>
      </c>
      <c r="O8">
        <v>1</v>
      </c>
      <c r="P8">
        <v>0</v>
      </c>
    </row>
    <row r="9" spans="1:16" x14ac:dyDescent="0.2">
      <c r="A9">
        <v>510000937</v>
      </c>
      <c r="B9">
        <v>170268</v>
      </c>
      <c r="C9" s="1">
        <v>38713</v>
      </c>
      <c r="D9" t="s">
        <v>14</v>
      </c>
      <c r="E9" s="1">
        <v>43778</v>
      </c>
      <c r="F9" s="1">
        <v>43780</v>
      </c>
      <c r="G9" t="s">
        <v>17</v>
      </c>
      <c r="H9">
        <v>4382.8353954916602</v>
      </c>
      <c r="I9">
        <v>1820.367487587903</v>
      </c>
      <c r="J9">
        <v>6203.2028830795634</v>
      </c>
      <c r="K9">
        <v>19630.074190715361</v>
      </c>
      <c r="L9">
        <v>2943.3061577448161</v>
      </c>
      <c r="M9">
        <v>-3259.8967253347469</v>
      </c>
      <c r="N9">
        <v>2</v>
      </c>
      <c r="O9">
        <v>1.5</v>
      </c>
      <c r="P9">
        <v>0.5</v>
      </c>
    </row>
    <row r="10" spans="1:16" x14ac:dyDescent="0.2">
      <c r="A10">
        <v>510000950</v>
      </c>
      <c r="B10">
        <v>220141</v>
      </c>
      <c r="C10" s="1">
        <v>30941</v>
      </c>
      <c r="D10" t="s">
        <v>12</v>
      </c>
      <c r="E10" s="1">
        <v>43646</v>
      </c>
      <c r="F10" s="1">
        <v>43655</v>
      </c>
      <c r="G10" t="s">
        <v>27</v>
      </c>
      <c r="H10">
        <v>20246.335272419859</v>
      </c>
      <c r="I10">
        <v>8640.9302553924608</v>
      </c>
      <c r="J10">
        <v>28887.26552781232</v>
      </c>
      <c r="K10">
        <v>88205.902919083339</v>
      </c>
      <c r="L10">
        <v>54467.801665991348</v>
      </c>
      <c r="M10">
        <v>25580.536138179032</v>
      </c>
      <c r="N10">
        <v>9</v>
      </c>
      <c r="O10">
        <v>7</v>
      </c>
      <c r="P10">
        <v>2</v>
      </c>
    </row>
    <row r="11" spans="1:16" x14ac:dyDescent="0.2">
      <c r="A11">
        <v>510000970</v>
      </c>
      <c r="B11">
        <v>492105</v>
      </c>
      <c r="C11" s="1">
        <v>24873</v>
      </c>
      <c r="D11" t="s">
        <v>14</v>
      </c>
      <c r="E11" s="1">
        <v>43625</v>
      </c>
      <c r="F11" s="1">
        <v>43649</v>
      </c>
      <c r="G11" t="s">
        <v>18</v>
      </c>
      <c r="H11">
        <v>53146.470137770557</v>
      </c>
      <c r="I11">
        <v>22709.215457396349</v>
      </c>
      <c r="J11">
        <v>75855.685595166913</v>
      </c>
      <c r="K11">
        <v>190795.84138176899</v>
      </c>
      <c r="L11">
        <v>30028.47171218093</v>
      </c>
      <c r="M11">
        <v>-45827.21388298599</v>
      </c>
      <c r="N11">
        <v>24</v>
      </c>
      <c r="O11">
        <v>15</v>
      </c>
      <c r="P11">
        <v>9</v>
      </c>
    </row>
    <row r="12" spans="1:16" x14ac:dyDescent="0.2">
      <c r="A12">
        <v>510000998</v>
      </c>
      <c r="B12">
        <v>974279</v>
      </c>
      <c r="C12" s="1">
        <v>12051</v>
      </c>
      <c r="D12" t="s">
        <v>13</v>
      </c>
      <c r="E12" s="1">
        <v>43538</v>
      </c>
      <c r="F12" s="1">
        <v>43540</v>
      </c>
      <c r="G12" t="s">
        <v>22</v>
      </c>
      <c r="H12">
        <v>4457.8244338465656</v>
      </c>
      <c r="I12">
        <v>1931.7214203275159</v>
      </c>
      <c r="J12">
        <v>6389.5458541740809</v>
      </c>
      <c r="K12">
        <v>36603.831920167271</v>
      </c>
      <c r="L12">
        <v>7453.1016371866881</v>
      </c>
      <c r="M12">
        <v>1063.555783012607</v>
      </c>
      <c r="N12">
        <v>2</v>
      </c>
      <c r="O12">
        <v>3</v>
      </c>
      <c r="P12">
        <v>-1</v>
      </c>
    </row>
    <row r="13" spans="1:16" x14ac:dyDescent="0.2">
      <c r="A13">
        <v>510001004</v>
      </c>
      <c r="B13">
        <v>132345</v>
      </c>
      <c r="C13" s="1">
        <v>37061</v>
      </c>
      <c r="D13" t="s">
        <v>12</v>
      </c>
      <c r="E13" s="1">
        <v>43672</v>
      </c>
      <c r="F13" s="1">
        <v>43674</v>
      </c>
      <c r="G13" t="s">
        <v>17</v>
      </c>
      <c r="H13">
        <v>4514.0270021827346</v>
      </c>
      <c r="I13">
        <v>1954.712053496884</v>
      </c>
      <c r="J13">
        <v>6468.7390556796199</v>
      </c>
      <c r="K13">
        <v>19630.074190715361</v>
      </c>
      <c r="L13">
        <v>12048.55748534174</v>
      </c>
      <c r="M13">
        <v>5579.8184296621221</v>
      </c>
      <c r="N13">
        <v>2</v>
      </c>
      <c r="O13">
        <v>1.5</v>
      </c>
      <c r="P13">
        <v>0.5</v>
      </c>
    </row>
    <row r="14" spans="1:16" x14ac:dyDescent="0.2">
      <c r="A14">
        <v>510001022</v>
      </c>
      <c r="B14">
        <v>599886</v>
      </c>
      <c r="C14" s="1">
        <v>31195</v>
      </c>
      <c r="D14" t="s">
        <v>12</v>
      </c>
      <c r="E14" s="1">
        <v>43545</v>
      </c>
      <c r="F14" s="1">
        <v>43547</v>
      </c>
      <c r="G14" t="s">
        <v>20</v>
      </c>
      <c r="H14">
        <v>4363.4902224263806</v>
      </c>
      <c r="I14">
        <v>1842.261971675387</v>
      </c>
      <c r="J14">
        <v>6205.7521941017676</v>
      </c>
      <c r="K14">
        <v>35765.540363006607</v>
      </c>
      <c r="L14">
        <v>21290.443390132728</v>
      </c>
      <c r="M14">
        <v>15084.691196030961</v>
      </c>
      <c r="N14">
        <v>2</v>
      </c>
      <c r="O14">
        <v>3</v>
      </c>
      <c r="P14">
        <v>-1</v>
      </c>
    </row>
    <row r="15" spans="1:16" x14ac:dyDescent="0.2">
      <c r="A15">
        <v>510001045</v>
      </c>
      <c r="B15">
        <v>623093</v>
      </c>
      <c r="C15" s="1">
        <v>29182</v>
      </c>
      <c r="D15" t="s">
        <v>14</v>
      </c>
      <c r="E15" s="1">
        <v>43718</v>
      </c>
      <c r="F15" s="1">
        <v>43722</v>
      </c>
      <c r="G15" t="s">
        <v>27</v>
      </c>
      <c r="H15">
        <v>9007.9072114396258</v>
      </c>
      <c r="I15">
        <v>3711.3955130778049</v>
      </c>
      <c r="J15">
        <v>12719.302724517431</v>
      </c>
      <c r="K15">
        <v>88205.902919083339</v>
      </c>
      <c r="L15">
        <v>13749.4845156261</v>
      </c>
      <c r="M15">
        <v>1030.181791108673</v>
      </c>
      <c r="N15">
        <v>4</v>
      </c>
      <c r="O15">
        <v>7</v>
      </c>
      <c r="P15">
        <v>-3</v>
      </c>
    </row>
    <row r="16" spans="1:16" x14ac:dyDescent="0.2">
      <c r="A16">
        <v>510001070</v>
      </c>
      <c r="B16">
        <v>306521</v>
      </c>
      <c r="C16" s="1">
        <v>36684</v>
      </c>
      <c r="D16" t="s">
        <v>14</v>
      </c>
      <c r="E16" s="1">
        <v>43803</v>
      </c>
      <c r="F16" s="1">
        <v>43805</v>
      </c>
      <c r="G16" t="s">
        <v>17</v>
      </c>
      <c r="H16">
        <v>4433.9536739987379</v>
      </c>
      <c r="I16">
        <v>1950.9658751736069</v>
      </c>
      <c r="J16">
        <v>6384.9195491723449</v>
      </c>
      <c r="K16">
        <v>19630.074190715361</v>
      </c>
      <c r="L16">
        <v>2943.3061577448161</v>
      </c>
      <c r="M16">
        <v>-3441.6133914275292</v>
      </c>
      <c r="N16">
        <v>2</v>
      </c>
      <c r="O16">
        <v>1.5</v>
      </c>
      <c r="P16">
        <v>0.5</v>
      </c>
    </row>
    <row r="17" spans="1:16" x14ac:dyDescent="0.2">
      <c r="A17">
        <v>510001099</v>
      </c>
      <c r="B17">
        <v>782395</v>
      </c>
      <c r="C17" s="1">
        <v>25004</v>
      </c>
      <c r="D17" t="s">
        <v>14</v>
      </c>
      <c r="E17" s="1">
        <v>43682</v>
      </c>
      <c r="F17" s="1">
        <v>43686</v>
      </c>
      <c r="G17" t="s">
        <v>24</v>
      </c>
      <c r="H17">
        <v>9017.2787519334361</v>
      </c>
      <c r="I17">
        <v>3856.8217723977182</v>
      </c>
      <c r="J17">
        <v>12874.10052433115</v>
      </c>
      <c r="K17">
        <v>53875.804798057223</v>
      </c>
      <c r="L17">
        <v>8152.7206948232197</v>
      </c>
      <c r="M17">
        <v>-4721.3798295079341</v>
      </c>
      <c r="N17">
        <v>4</v>
      </c>
      <c r="O17">
        <v>4</v>
      </c>
      <c r="P17">
        <v>0</v>
      </c>
    </row>
    <row r="18" spans="1:16" x14ac:dyDescent="0.2">
      <c r="A18">
        <v>510001126</v>
      </c>
      <c r="B18">
        <v>193431</v>
      </c>
      <c r="C18" s="1">
        <v>42702</v>
      </c>
      <c r="D18" t="s">
        <v>15</v>
      </c>
      <c r="E18" s="1">
        <v>43476</v>
      </c>
      <c r="F18" s="1">
        <v>43477</v>
      </c>
      <c r="G18" t="s">
        <v>17</v>
      </c>
      <c r="H18">
        <v>2228.898774702046</v>
      </c>
      <c r="I18">
        <v>966.84914802668402</v>
      </c>
      <c r="J18">
        <v>3195.7479227287299</v>
      </c>
      <c r="K18">
        <v>19630.074190715361</v>
      </c>
      <c r="L18">
        <v>1999.3993194108971</v>
      </c>
      <c r="M18">
        <v>-1196.3486033178331</v>
      </c>
      <c r="N18">
        <v>1</v>
      </c>
      <c r="O18">
        <v>1.5</v>
      </c>
      <c r="P18">
        <v>-0.5</v>
      </c>
    </row>
    <row r="19" spans="1:16" x14ac:dyDescent="0.2">
      <c r="A19">
        <v>510001132</v>
      </c>
      <c r="B19">
        <v>488963</v>
      </c>
      <c r="C19" s="1">
        <v>35598</v>
      </c>
      <c r="D19" t="s">
        <v>12</v>
      </c>
      <c r="E19" s="1">
        <v>43475</v>
      </c>
      <c r="F19" s="1">
        <v>43480</v>
      </c>
      <c r="G19" t="s">
        <v>20</v>
      </c>
      <c r="H19">
        <v>11419.09252921796</v>
      </c>
      <c r="I19">
        <v>4741.9974788458867</v>
      </c>
      <c r="J19">
        <v>16161.090008063849</v>
      </c>
      <c r="K19">
        <v>35765.540363006607</v>
      </c>
      <c r="L19">
        <v>21290.443390132728</v>
      </c>
      <c r="M19">
        <v>5129.353382068879</v>
      </c>
      <c r="N19">
        <v>5</v>
      </c>
      <c r="O19">
        <v>3</v>
      </c>
      <c r="P19">
        <v>2</v>
      </c>
    </row>
    <row r="20" spans="1:16" x14ac:dyDescent="0.2">
      <c r="A20">
        <v>510001164</v>
      </c>
      <c r="B20">
        <v>947315</v>
      </c>
      <c r="C20" s="1">
        <v>39603</v>
      </c>
      <c r="D20" t="s">
        <v>12</v>
      </c>
      <c r="E20" s="1">
        <v>43599</v>
      </c>
      <c r="F20" s="1">
        <v>43601</v>
      </c>
      <c r="G20" t="s">
        <v>17</v>
      </c>
      <c r="H20">
        <v>4616.9793661196354</v>
      </c>
      <c r="I20">
        <v>1823.90760229385</v>
      </c>
      <c r="J20">
        <v>6440.8869684134852</v>
      </c>
      <c r="K20">
        <v>19630.074190715361</v>
      </c>
      <c r="L20">
        <v>12048.55748534174</v>
      </c>
      <c r="M20">
        <v>5607.6705169282568</v>
      </c>
      <c r="N20">
        <v>2</v>
      </c>
      <c r="O20">
        <v>1.5</v>
      </c>
      <c r="P20">
        <v>0.5</v>
      </c>
    </row>
    <row r="21" spans="1:16" x14ac:dyDescent="0.2">
      <c r="A21">
        <v>510001185</v>
      </c>
      <c r="B21">
        <v>378720</v>
      </c>
      <c r="C21" s="1">
        <v>41966</v>
      </c>
      <c r="D21" t="s">
        <v>12</v>
      </c>
      <c r="E21" s="1">
        <v>43519</v>
      </c>
      <c r="F21" s="1">
        <v>43520</v>
      </c>
      <c r="G21" t="s">
        <v>17</v>
      </c>
      <c r="H21">
        <v>2198.5190083607949</v>
      </c>
      <c r="I21">
        <v>947.36943029868621</v>
      </c>
      <c r="J21">
        <v>3145.8884386594809</v>
      </c>
      <c r="K21">
        <v>19630.074190715361</v>
      </c>
      <c r="L21">
        <v>12048.55748534174</v>
      </c>
      <c r="M21">
        <v>8902.669046682262</v>
      </c>
      <c r="N21">
        <v>1</v>
      </c>
      <c r="O21">
        <v>1.5</v>
      </c>
      <c r="P21">
        <v>-0.5</v>
      </c>
    </row>
    <row r="22" spans="1:16" x14ac:dyDescent="0.2">
      <c r="A22">
        <v>510001196</v>
      </c>
      <c r="B22">
        <v>599745</v>
      </c>
      <c r="C22" s="1">
        <v>20607</v>
      </c>
      <c r="D22" t="s">
        <v>14</v>
      </c>
      <c r="E22" s="1">
        <v>43467</v>
      </c>
      <c r="F22" s="1">
        <v>43490</v>
      </c>
      <c r="G22" t="s">
        <v>18</v>
      </c>
      <c r="H22">
        <v>50358.381637827893</v>
      </c>
      <c r="I22">
        <v>21005.47131045748</v>
      </c>
      <c r="J22">
        <v>71363.852948285363</v>
      </c>
      <c r="K22">
        <v>190795.84138176899</v>
      </c>
      <c r="L22">
        <v>30028.47171218093</v>
      </c>
      <c r="M22">
        <v>-41335.38123610444</v>
      </c>
      <c r="N22">
        <v>23</v>
      </c>
      <c r="O22">
        <v>15</v>
      </c>
      <c r="P22">
        <v>8</v>
      </c>
    </row>
    <row r="23" spans="1:16" x14ac:dyDescent="0.2">
      <c r="A23">
        <v>510001203</v>
      </c>
      <c r="B23">
        <v>518074</v>
      </c>
      <c r="C23" s="1">
        <v>19240</v>
      </c>
      <c r="D23" t="s">
        <v>13</v>
      </c>
      <c r="E23" s="1">
        <v>43676</v>
      </c>
      <c r="F23" s="1">
        <v>43683</v>
      </c>
      <c r="G23" t="s">
        <v>27</v>
      </c>
      <c r="H23">
        <v>16071.112283873619</v>
      </c>
      <c r="I23">
        <v>6655.0259133166473</v>
      </c>
      <c r="J23">
        <v>22726.13819719027</v>
      </c>
      <c r="K23">
        <v>88205.902919083339</v>
      </c>
      <c r="L23">
        <v>17682.70357213126</v>
      </c>
      <c r="M23">
        <v>-5043.4346250590024</v>
      </c>
      <c r="N23">
        <v>7</v>
      </c>
      <c r="O23">
        <v>7</v>
      </c>
      <c r="P23">
        <v>0</v>
      </c>
    </row>
    <row r="24" spans="1:16" x14ac:dyDescent="0.2">
      <c r="A24">
        <v>510001216</v>
      </c>
      <c r="B24">
        <v>692875</v>
      </c>
      <c r="C24" s="1">
        <v>19261</v>
      </c>
      <c r="D24" t="s">
        <v>13</v>
      </c>
      <c r="E24" s="1">
        <v>43582</v>
      </c>
      <c r="F24" s="1">
        <v>43588</v>
      </c>
      <c r="G24" t="s">
        <v>27</v>
      </c>
      <c r="H24">
        <v>12952.23775743823</v>
      </c>
      <c r="I24">
        <v>5594.0651120966777</v>
      </c>
      <c r="J24">
        <v>18546.302869534909</v>
      </c>
      <c r="K24">
        <v>88205.902919083339</v>
      </c>
      <c r="L24">
        <v>17682.70357213126</v>
      </c>
      <c r="M24">
        <v>-863.59929740364169</v>
      </c>
      <c r="N24">
        <v>6</v>
      </c>
      <c r="O24">
        <v>7</v>
      </c>
      <c r="P24">
        <v>-1</v>
      </c>
    </row>
    <row r="25" spans="1:16" x14ac:dyDescent="0.2">
      <c r="A25">
        <v>510001235</v>
      </c>
      <c r="B25">
        <v>364557</v>
      </c>
      <c r="C25" s="1">
        <v>32271</v>
      </c>
      <c r="D25" t="s">
        <v>14</v>
      </c>
      <c r="E25" s="1">
        <v>43707</v>
      </c>
      <c r="F25" s="1">
        <v>43710</v>
      </c>
      <c r="G25" t="s">
        <v>24</v>
      </c>
      <c r="H25">
        <v>6446.1198955924147</v>
      </c>
      <c r="I25">
        <v>2966.5763082996832</v>
      </c>
      <c r="J25">
        <v>9412.6962038920974</v>
      </c>
      <c r="K25">
        <v>53875.804798057223</v>
      </c>
      <c r="L25">
        <v>8152.7206948232197</v>
      </c>
      <c r="M25">
        <v>-1259.975509068878</v>
      </c>
      <c r="N25">
        <v>3</v>
      </c>
      <c r="O25">
        <v>4</v>
      </c>
      <c r="P25">
        <v>-1</v>
      </c>
    </row>
    <row r="26" spans="1:16" x14ac:dyDescent="0.2">
      <c r="A26">
        <v>510001243</v>
      </c>
      <c r="B26">
        <v>922469</v>
      </c>
      <c r="C26" s="1">
        <v>19052</v>
      </c>
      <c r="D26" t="s">
        <v>13</v>
      </c>
      <c r="E26" s="1">
        <v>43782</v>
      </c>
      <c r="F26" s="1">
        <v>43783</v>
      </c>
      <c r="G26" t="s">
        <v>23</v>
      </c>
      <c r="H26">
        <v>2300.5082421880538</v>
      </c>
      <c r="I26">
        <v>942.57221534201369</v>
      </c>
      <c r="J26">
        <v>3243.0804575300681</v>
      </c>
      <c r="K26">
        <v>13272.02897638134</v>
      </c>
      <c r="L26">
        <v>2671.6300340232342</v>
      </c>
      <c r="M26">
        <v>-571.45042350683434</v>
      </c>
      <c r="N26">
        <v>1</v>
      </c>
      <c r="O26">
        <v>1</v>
      </c>
      <c r="P26">
        <v>0</v>
      </c>
    </row>
    <row r="27" spans="1:16" x14ac:dyDescent="0.2">
      <c r="A27">
        <v>510001275</v>
      </c>
      <c r="B27">
        <v>610077</v>
      </c>
      <c r="C27" s="1">
        <v>12930</v>
      </c>
      <c r="D27" t="s">
        <v>13</v>
      </c>
      <c r="E27" s="1">
        <v>43771</v>
      </c>
      <c r="F27" s="1">
        <v>43775</v>
      </c>
      <c r="G27" t="s">
        <v>22</v>
      </c>
      <c r="H27">
        <v>8742.5009831134412</v>
      </c>
      <c r="I27">
        <v>3716.476829591069</v>
      </c>
      <c r="J27">
        <v>12458.97781270451</v>
      </c>
      <c r="K27">
        <v>36603.831920167271</v>
      </c>
      <c r="L27">
        <v>7453.1016371866881</v>
      </c>
      <c r="M27">
        <v>-5005.876175517822</v>
      </c>
      <c r="N27">
        <v>4</v>
      </c>
      <c r="O27">
        <v>3</v>
      </c>
      <c r="P27">
        <v>1</v>
      </c>
    </row>
    <row r="28" spans="1:16" x14ac:dyDescent="0.2">
      <c r="A28">
        <v>510001285</v>
      </c>
      <c r="B28">
        <v>404285</v>
      </c>
      <c r="C28" s="1">
        <v>23201</v>
      </c>
      <c r="D28" t="s">
        <v>14</v>
      </c>
      <c r="E28" s="1">
        <v>43545</v>
      </c>
      <c r="F28" s="1">
        <v>43572</v>
      </c>
      <c r="G28" t="s">
        <v>18</v>
      </c>
      <c r="H28">
        <v>57180.104774439758</v>
      </c>
      <c r="I28">
        <v>24806.946879957632</v>
      </c>
      <c r="J28">
        <v>81987.051654397394</v>
      </c>
      <c r="K28">
        <v>190795.84138176899</v>
      </c>
      <c r="L28">
        <v>30028.47171218093</v>
      </c>
      <c r="M28">
        <v>-51958.579942216471</v>
      </c>
      <c r="N28">
        <v>27</v>
      </c>
      <c r="O28">
        <v>15</v>
      </c>
      <c r="P28">
        <v>12</v>
      </c>
    </row>
    <row r="29" spans="1:16" x14ac:dyDescent="0.2">
      <c r="A29">
        <v>510001299</v>
      </c>
      <c r="B29">
        <v>158107</v>
      </c>
      <c r="C29" s="1">
        <v>31076</v>
      </c>
      <c r="D29" t="s">
        <v>12</v>
      </c>
      <c r="E29" s="1">
        <v>43805</v>
      </c>
      <c r="F29" s="1">
        <v>43809</v>
      </c>
      <c r="G29" t="s">
        <v>24</v>
      </c>
      <c r="H29">
        <v>8634.7918783172445</v>
      </c>
      <c r="I29">
        <v>3683.6432994980578</v>
      </c>
      <c r="J29">
        <v>12318.4351778153</v>
      </c>
      <c r="K29">
        <v>53875.804798057223</v>
      </c>
      <c r="L29">
        <v>37761.842558975943</v>
      </c>
      <c r="M29">
        <v>25443.407381160639</v>
      </c>
      <c r="N29">
        <v>4</v>
      </c>
      <c r="O29">
        <v>4</v>
      </c>
      <c r="P29">
        <v>0</v>
      </c>
    </row>
    <row r="30" spans="1:16" x14ac:dyDescent="0.2">
      <c r="A30">
        <v>510001309</v>
      </c>
      <c r="B30">
        <v>200839</v>
      </c>
      <c r="C30" s="1">
        <v>12795</v>
      </c>
      <c r="D30" t="s">
        <v>13</v>
      </c>
      <c r="E30" s="1">
        <v>43749</v>
      </c>
      <c r="F30" s="1">
        <v>43776</v>
      </c>
      <c r="G30" t="s">
        <v>18</v>
      </c>
      <c r="H30">
        <v>61355.691821075998</v>
      </c>
      <c r="I30">
        <v>25588.22554471144</v>
      </c>
      <c r="J30">
        <v>86943.917365787449</v>
      </c>
      <c r="K30">
        <v>190795.84138176899</v>
      </c>
      <c r="L30">
        <v>38458.781953532271</v>
      </c>
      <c r="M30">
        <v>-48485.135412255178</v>
      </c>
      <c r="N30">
        <v>27</v>
      </c>
      <c r="O30">
        <v>15</v>
      </c>
      <c r="P30">
        <v>12</v>
      </c>
    </row>
    <row r="31" spans="1:16" x14ac:dyDescent="0.2">
      <c r="A31">
        <v>510001314</v>
      </c>
      <c r="B31">
        <v>561349</v>
      </c>
      <c r="C31" s="1">
        <v>25325</v>
      </c>
      <c r="D31" t="s">
        <v>12</v>
      </c>
      <c r="E31" s="1">
        <v>43487</v>
      </c>
      <c r="F31" s="1">
        <v>43504</v>
      </c>
      <c r="G31" t="s">
        <v>18</v>
      </c>
      <c r="H31">
        <v>37440.056816875709</v>
      </c>
      <c r="I31">
        <v>16549.73506099921</v>
      </c>
      <c r="J31">
        <v>53989.791877874923</v>
      </c>
      <c r="K31">
        <v>190795.84138176899</v>
      </c>
      <c r="L31">
        <v>101520.194786237</v>
      </c>
      <c r="M31">
        <v>47530.402908362041</v>
      </c>
      <c r="N31">
        <v>17</v>
      </c>
      <c r="O31">
        <v>15</v>
      </c>
      <c r="P31">
        <v>2</v>
      </c>
    </row>
    <row r="32" spans="1:16" x14ac:dyDescent="0.2">
      <c r="A32">
        <v>510001346</v>
      </c>
      <c r="B32">
        <v>487264</v>
      </c>
      <c r="C32" s="1">
        <v>42490</v>
      </c>
      <c r="D32" t="s">
        <v>14</v>
      </c>
      <c r="E32" s="1">
        <v>43532</v>
      </c>
      <c r="F32" s="1">
        <v>43534</v>
      </c>
      <c r="G32" t="s">
        <v>22</v>
      </c>
      <c r="H32">
        <v>4407.7335507115886</v>
      </c>
      <c r="I32">
        <v>1971.097953674911</v>
      </c>
      <c r="J32">
        <v>6378.8315043864995</v>
      </c>
      <c r="K32">
        <v>36603.831920167271</v>
      </c>
      <c r="L32">
        <v>5727.3509931639173</v>
      </c>
      <c r="M32">
        <v>-651.48051122258312</v>
      </c>
      <c r="N32">
        <v>2</v>
      </c>
      <c r="O32">
        <v>3</v>
      </c>
      <c r="P32">
        <v>-1</v>
      </c>
    </row>
    <row r="33" spans="1:16" x14ac:dyDescent="0.2">
      <c r="A33">
        <v>510001354</v>
      </c>
      <c r="B33">
        <v>836733</v>
      </c>
      <c r="C33" s="1">
        <v>11473</v>
      </c>
      <c r="D33" t="s">
        <v>13</v>
      </c>
      <c r="E33" s="1">
        <v>43585</v>
      </c>
      <c r="F33" s="1">
        <v>43587</v>
      </c>
      <c r="G33" t="s">
        <v>23</v>
      </c>
      <c r="H33">
        <v>4466.3300847702722</v>
      </c>
      <c r="I33">
        <v>1855.4201220653431</v>
      </c>
      <c r="J33">
        <v>6321.7502068356152</v>
      </c>
      <c r="K33">
        <v>13272.02897638134</v>
      </c>
      <c r="L33">
        <v>2671.6300340232342</v>
      </c>
      <c r="M33">
        <v>-3650.120172812381</v>
      </c>
      <c r="N33">
        <v>2</v>
      </c>
      <c r="O33">
        <v>1</v>
      </c>
      <c r="P33">
        <v>1</v>
      </c>
    </row>
    <row r="34" spans="1:16" x14ac:dyDescent="0.2">
      <c r="A34">
        <v>510001373</v>
      </c>
      <c r="B34">
        <v>767823</v>
      </c>
      <c r="C34" s="1">
        <v>35717</v>
      </c>
      <c r="D34" t="s">
        <v>12</v>
      </c>
      <c r="E34" s="1">
        <v>43744</v>
      </c>
      <c r="F34" s="1">
        <v>43745</v>
      </c>
      <c r="G34" t="s">
        <v>17</v>
      </c>
      <c r="H34">
        <v>2285.7061714225342</v>
      </c>
      <c r="I34">
        <v>989.34354475649934</v>
      </c>
      <c r="J34">
        <v>3275.0497161790331</v>
      </c>
      <c r="K34">
        <v>19630.074190715361</v>
      </c>
      <c r="L34">
        <v>12048.55748534174</v>
      </c>
      <c r="M34">
        <v>8773.5077691627084</v>
      </c>
      <c r="N34">
        <v>1</v>
      </c>
      <c r="O34">
        <v>1.5</v>
      </c>
      <c r="P34">
        <v>-0.5</v>
      </c>
    </row>
    <row r="35" spans="1:16" x14ac:dyDescent="0.2">
      <c r="A35">
        <v>510001403</v>
      </c>
      <c r="B35">
        <v>852975</v>
      </c>
      <c r="C35" s="1">
        <v>38375</v>
      </c>
      <c r="D35" t="s">
        <v>14</v>
      </c>
      <c r="E35" s="1">
        <v>43784</v>
      </c>
      <c r="F35" s="1">
        <v>43785</v>
      </c>
      <c r="G35" t="s">
        <v>17</v>
      </c>
      <c r="H35">
        <v>2157.2709940437621</v>
      </c>
      <c r="I35">
        <v>963.35774847140181</v>
      </c>
      <c r="J35">
        <v>3120.628742515164</v>
      </c>
      <c r="K35">
        <v>19630.074190715361</v>
      </c>
      <c r="L35">
        <v>2943.3061577448161</v>
      </c>
      <c r="M35">
        <v>-177.3225847703479</v>
      </c>
      <c r="N35">
        <v>1</v>
      </c>
      <c r="O35">
        <v>1.5</v>
      </c>
      <c r="P35">
        <v>-0.5</v>
      </c>
    </row>
    <row r="36" spans="1:16" x14ac:dyDescent="0.2">
      <c r="A36">
        <v>510001428</v>
      </c>
      <c r="B36">
        <v>211653</v>
      </c>
      <c r="C36" s="1">
        <v>35106</v>
      </c>
      <c r="D36" t="s">
        <v>14</v>
      </c>
      <c r="E36" s="1">
        <v>43572</v>
      </c>
      <c r="F36" s="1">
        <v>43574</v>
      </c>
      <c r="G36" t="s">
        <v>17</v>
      </c>
      <c r="H36">
        <v>4217.8109355933702</v>
      </c>
      <c r="I36">
        <v>1950.5607167945509</v>
      </c>
      <c r="J36">
        <v>6168.3716523879211</v>
      </c>
      <c r="K36">
        <v>19630.074190715361</v>
      </c>
      <c r="L36">
        <v>2943.3061577448161</v>
      </c>
      <c r="M36">
        <v>-3225.065494643105</v>
      </c>
      <c r="N36">
        <v>2</v>
      </c>
      <c r="O36">
        <v>1.5</v>
      </c>
      <c r="P36">
        <v>0.5</v>
      </c>
    </row>
    <row r="37" spans="1:16" x14ac:dyDescent="0.2">
      <c r="A37">
        <v>510001436</v>
      </c>
      <c r="B37">
        <v>274551</v>
      </c>
      <c r="C37" s="1">
        <v>15666</v>
      </c>
      <c r="D37" t="s">
        <v>13</v>
      </c>
      <c r="E37" s="1">
        <v>43673</v>
      </c>
      <c r="F37" s="1">
        <v>43683</v>
      </c>
      <c r="G37" t="s">
        <v>19</v>
      </c>
      <c r="H37">
        <v>22837.383530841329</v>
      </c>
      <c r="I37">
        <v>9304.5222818171787</v>
      </c>
      <c r="J37">
        <v>32141.905812658501</v>
      </c>
      <c r="K37">
        <v>144383.21813056889</v>
      </c>
      <c r="L37">
        <v>29463.19258963205</v>
      </c>
      <c r="M37">
        <v>-2678.7132230264542</v>
      </c>
      <c r="N37">
        <v>10</v>
      </c>
      <c r="O37">
        <v>12</v>
      </c>
      <c r="P37">
        <v>-2</v>
      </c>
    </row>
    <row r="38" spans="1:16" x14ac:dyDescent="0.2">
      <c r="A38">
        <v>510001438</v>
      </c>
      <c r="B38">
        <v>837936</v>
      </c>
      <c r="C38" s="1">
        <v>19761</v>
      </c>
      <c r="D38" t="s">
        <v>13</v>
      </c>
      <c r="E38" s="1">
        <v>43717</v>
      </c>
      <c r="F38" s="1">
        <v>43726</v>
      </c>
      <c r="G38" t="s">
        <v>27</v>
      </c>
      <c r="H38">
        <v>19437.468129794939</v>
      </c>
      <c r="I38">
        <v>8774.6328823839922</v>
      </c>
      <c r="J38">
        <v>28212.10101217894</v>
      </c>
      <c r="K38">
        <v>88205.902919083339</v>
      </c>
      <c r="L38">
        <v>17682.70357213126</v>
      </c>
      <c r="M38">
        <v>-10529.397440047671</v>
      </c>
      <c r="N38">
        <v>9</v>
      </c>
      <c r="O38">
        <v>7</v>
      </c>
      <c r="P38">
        <v>2</v>
      </c>
    </row>
    <row r="39" spans="1:16" x14ac:dyDescent="0.2">
      <c r="A39">
        <v>510001442</v>
      </c>
      <c r="B39">
        <v>865741</v>
      </c>
      <c r="C39" s="1">
        <v>34428</v>
      </c>
      <c r="D39" t="s">
        <v>12</v>
      </c>
      <c r="E39" s="1">
        <v>43765</v>
      </c>
      <c r="F39" s="1">
        <v>43767</v>
      </c>
      <c r="G39" t="s">
        <v>17</v>
      </c>
      <c r="H39">
        <v>4226.2573172890961</v>
      </c>
      <c r="I39">
        <v>1901.703547374183</v>
      </c>
      <c r="J39">
        <v>6127.9608646632796</v>
      </c>
      <c r="K39">
        <v>19630.074190715361</v>
      </c>
      <c r="L39">
        <v>12048.55748534174</v>
      </c>
      <c r="M39">
        <v>5920.5966206784624</v>
      </c>
      <c r="N39">
        <v>2</v>
      </c>
      <c r="O39">
        <v>1.5</v>
      </c>
      <c r="P39">
        <v>0.5</v>
      </c>
    </row>
    <row r="40" spans="1:16" x14ac:dyDescent="0.2">
      <c r="A40">
        <v>510001455</v>
      </c>
      <c r="B40">
        <v>429928</v>
      </c>
      <c r="C40" s="1">
        <v>35734</v>
      </c>
      <c r="D40" t="s">
        <v>15</v>
      </c>
      <c r="E40" s="1">
        <v>43767</v>
      </c>
      <c r="F40" s="1">
        <v>43769</v>
      </c>
      <c r="G40" t="s">
        <v>25</v>
      </c>
      <c r="H40">
        <v>4246.7876229257081</v>
      </c>
      <c r="I40">
        <v>1839.4175161896701</v>
      </c>
      <c r="J40">
        <v>6086.2051391153782</v>
      </c>
      <c r="K40">
        <v>24765.03214203961</v>
      </c>
      <c r="L40">
        <v>2274.3323979279471</v>
      </c>
      <c r="M40">
        <v>-3811.8727411874311</v>
      </c>
      <c r="N40">
        <v>2</v>
      </c>
      <c r="O40">
        <v>2</v>
      </c>
      <c r="P40">
        <v>0</v>
      </c>
    </row>
    <row r="41" spans="1:16" x14ac:dyDescent="0.2">
      <c r="A41">
        <v>510001470</v>
      </c>
      <c r="B41">
        <v>650182</v>
      </c>
      <c r="C41" s="1">
        <v>17430</v>
      </c>
      <c r="D41" t="s">
        <v>13</v>
      </c>
      <c r="E41" s="1">
        <v>43616</v>
      </c>
      <c r="F41" s="1">
        <v>43625</v>
      </c>
      <c r="G41" t="s">
        <v>27</v>
      </c>
      <c r="H41">
        <v>20018.919583628249</v>
      </c>
      <c r="I41">
        <v>8849.5116686300407</v>
      </c>
      <c r="J41">
        <v>28868.431252258291</v>
      </c>
      <c r="K41">
        <v>88205.902919083339</v>
      </c>
      <c r="L41">
        <v>17682.70357213126</v>
      </c>
      <c r="M41">
        <v>-11185.727680127031</v>
      </c>
      <c r="N41">
        <v>9</v>
      </c>
      <c r="O41">
        <v>7</v>
      </c>
      <c r="P41">
        <v>2</v>
      </c>
    </row>
    <row r="42" spans="1:16" x14ac:dyDescent="0.2">
      <c r="A42">
        <v>510001498</v>
      </c>
      <c r="B42">
        <v>278704</v>
      </c>
      <c r="C42" s="1">
        <v>43406</v>
      </c>
      <c r="D42" t="s">
        <v>14</v>
      </c>
      <c r="E42" s="1">
        <v>43756</v>
      </c>
      <c r="F42" s="1">
        <v>43758</v>
      </c>
      <c r="G42" t="s">
        <v>17</v>
      </c>
      <c r="H42">
        <v>4457.24599521652</v>
      </c>
      <c r="I42">
        <v>1891.3743790128069</v>
      </c>
      <c r="J42">
        <v>6348.6203742293274</v>
      </c>
      <c r="K42">
        <v>19630.074190715361</v>
      </c>
      <c r="L42">
        <v>2943.3061577448161</v>
      </c>
      <c r="M42">
        <v>-3405.3142164845108</v>
      </c>
      <c r="N42">
        <v>2</v>
      </c>
      <c r="O42">
        <v>1.5</v>
      </c>
      <c r="P42">
        <v>0.5</v>
      </c>
    </row>
    <row r="43" spans="1:16" x14ac:dyDescent="0.2">
      <c r="A43">
        <v>510001506</v>
      </c>
      <c r="B43">
        <v>870830</v>
      </c>
      <c r="C43" s="1">
        <v>34703</v>
      </c>
      <c r="D43" t="s">
        <v>12</v>
      </c>
      <c r="E43" s="1">
        <v>43782</v>
      </c>
      <c r="F43" s="1">
        <v>43784</v>
      </c>
      <c r="G43" t="s">
        <v>17</v>
      </c>
      <c r="H43">
        <v>4560.2632158169636</v>
      </c>
      <c r="I43">
        <v>1932.123167886391</v>
      </c>
      <c r="J43">
        <v>6492.3863837033559</v>
      </c>
      <c r="K43">
        <v>19630.074190715361</v>
      </c>
      <c r="L43">
        <v>12048.55748534174</v>
      </c>
      <c r="M43">
        <v>5556.1711016383861</v>
      </c>
      <c r="N43">
        <v>2</v>
      </c>
      <c r="O43">
        <v>1.5</v>
      </c>
      <c r="P43">
        <v>0.5</v>
      </c>
    </row>
    <row r="44" spans="1:16" x14ac:dyDescent="0.2">
      <c r="A44">
        <v>510001511</v>
      </c>
      <c r="B44">
        <v>236974</v>
      </c>
      <c r="C44" s="1">
        <v>8805</v>
      </c>
      <c r="D44" t="s">
        <v>13</v>
      </c>
      <c r="E44" s="1">
        <v>43589</v>
      </c>
      <c r="F44" s="1">
        <v>43597</v>
      </c>
      <c r="G44" t="s">
        <v>27</v>
      </c>
      <c r="H44">
        <v>16904.907506389962</v>
      </c>
      <c r="I44">
        <v>7882.1896994810704</v>
      </c>
      <c r="J44">
        <v>24787.097205871029</v>
      </c>
      <c r="K44">
        <v>88205.902919083339</v>
      </c>
      <c r="L44">
        <v>17682.70357213126</v>
      </c>
      <c r="M44">
        <v>-7104.3936337397636</v>
      </c>
      <c r="N44">
        <v>8</v>
      </c>
      <c r="O44">
        <v>7</v>
      </c>
      <c r="P44">
        <v>1</v>
      </c>
    </row>
    <row r="45" spans="1:16" x14ac:dyDescent="0.2">
      <c r="A45">
        <v>510001515</v>
      </c>
      <c r="B45">
        <v>602860</v>
      </c>
      <c r="C45" s="1">
        <v>41659</v>
      </c>
      <c r="D45" t="s">
        <v>12</v>
      </c>
      <c r="E45" s="1">
        <v>43631</v>
      </c>
      <c r="F45" s="1">
        <v>43632</v>
      </c>
      <c r="G45" t="s">
        <v>17</v>
      </c>
      <c r="H45">
        <v>2244.9448997579129</v>
      </c>
      <c r="I45">
        <v>907.88647225203681</v>
      </c>
      <c r="J45">
        <v>3152.83137200995</v>
      </c>
      <c r="K45">
        <v>19630.074190715361</v>
      </c>
      <c r="L45">
        <v>12048.55748534174</v>
      </c>
      <c r="M45">
        <v>8895.7261133317916</v>
      </c>
      <c r="N45">
        <v>1</v>
      </c>
      <c r="O45">
        <v>1.5</v>
      </c>
      <c r="P45">
        <v>-0.5</v>
      </c>
    </row>
    <row r="46" spans="1:16" x14ac:dyDescent="0.2">
      <c r="A46">
        <v>510001518</v>
      </c>
      <c r="B46">
        <v>473819</v>
      </c>
      <c r="C46" s="1">
        <v>38189</v>
      </c>
      <c r="D46" t="s">
        <v>12</v>
      </c>
      <c r="E46" s="1">
        <v>43497</v>
      </c>
      <c r="F46" s="1">
        <v>43499</v>
      </c>
      <c r="G46" t="s">
        <v>17</v>
      </c>
      <c r="H46">
        <v>4564.2338139020512</v>
      </c>
      <c r="I46">
        <v>1811.708497924636</v>
      </c>
      <c r="J46">
        <v>6375.9423118266877</v>
      </c>
      <c r="K46">
        <v>19630.074190715361</v>
      </c>
      <c r="L46">
        <v>12048.55748534174</v>
      </c>
      <c r="M46">
        <v>5672.6151735150543</v>
      </c>
      <c r="N46">
        <v>2</v>
      </c>
      <c r="O46">
        <v>1.5</v>
      </c>
      <c r="P46">
        <v>0.5</v>
      </c>
    </row>
    <row r="47" spans="1:16" x14ac:dyDescent="0.2">
      <c r="A47">
        <v>510001524</v>
      </c>
      <c r="B47">
        <v>337369</v>
      </c>
      <c r="C47" s="1">
        <v>13503</v>
      </c>
      <c r="D47" t="s">
        <v>13</v>
      </c>
      <c r="E47" s="1">
        <v>43822</v>
      </c>
      <c r="F47" s="1">
        <v>43823</v>
      </c>
      <c r="G47" t="s">
        <v>23</v>
      </c>
      <c r="H47">
        <v>2158.4563281985661</v>
      </c>
      <c r="I47">
        <v>966.3432372732517</v>
      </c>
      <c r="J47">
        <v>3124.799565471817</v>
      </c>
      <c r="K47">
        <v>13272.02897638134</v>
      </c>
      <c r="L47">
        <v>2671.6300340232342</v>
      </c>
      <c r="M47">
        <v>-453.16953144858371</v>
      </c>
      <c r="N47">
        <v>1</v>
      </c>
      <c r="O47">
        <v>1</v>
      </c>
      <c r="P47">
        <v>0</v>
      </c>
    </row>
    <row r="48" spans="1:16" x14ac:dyDescent="0.2">
      <c r="A48">
        <v>510001547</v>
      </c>
      <c r="B48">
        <v>742891</v>
      </c>
      <c r="C48" s="1">
        <v>29373</v>
      </c>
      <c r="D48" t="s">
        <v>12</v>
      </c>
      <c r="E48" s="1">
        <v>43595</v>
      </c>
      <c r="F48" s="1">
        <v>43597</v>
      </c>
      <c r="G48" t="s">
        <v>20</v>
      </c>
      <c r="H48">
        <v>4344.5622105885141</v>
      </c>
      <c r="I48">
        <v>1878.7912391800251</v>
      </c>
      <c r="J48">
        <v>6223.3534497685396</v>
      </c>
      <c r="K48">
        <v>35765.540363006607</v>
      </c>
      <c r="L48">
        <v>21290.443390132728</v>
      </c>
      <c r="M48">
        <v>15067.089940364191</v>
      </c>
      <c r="N48">
        <v>2</v>
      </c>
      <c r="O48">
        <v>3</v>
      </c>
      <c r="P48">
        <v>-1</v>
      </c>
    </row>
    <row r="49" spans="1:16" x14ac:dyDescent="0.2">
      <c r="A49">
        <v>510001574</v>
      </c>
      <c r="B49">
        <v>992591</v>
      </c>
      <c r="C49" s="1">
        <v>34204</v>
      </c>
      <c r="D49" t="s">
        <v>12</v>
      </c>
      <c r="E49" s="1">
        <v>43619</v>
      </c>
      <c r="F49" s="1">
        <v>43621</v>
      </c>
      <c r="G49" t="s">
        <v>17</v>
      </c>
      <c r="H49">
        <v>4597.0893168330649</v>
      </c>
      <c r="I49">
        <v>1956.31881673712</v>
      </c>
      <c r="J49">
        <v>6553.4081335701849</v>
      </c>
      <c r="K49">
        <v>19630.074190715361</v>
      </c>
      <c r="L49">
        <v>12048.55748534174</v>
      </c>
      <c r="M49">
        <v>5495.1493517715571</v>
      </c>
      <c r="N49">
        <v>2</v>
      </c>
      <c r="O49">
        <v>1.5</v>
      </c>
      <c r="P49">
        <v>0.5</v>
      </c>
    </row>
    <row r="50" spans="1:16" x14ac:dyDescent="0.2">
      <c r="A50">
        <v>510001599</v>
      </c>
      <c r="B50">
        <v>382570</v>
      </c>
      <c r="C50" s="1">
        <v>28669</v>
      </c>
      <c r="D50" t="s">
        <v>12</v>
      </c>
      <c r="E50" s="1">
        <v>43615</v>
      </c>
      <c r="F50" s="1">
        <v>43617</v>
      </c>
      <c r="G50" t="s">
        <v>22</v>
      </c>
      <c r="H50">
        <v>4310.9278900352638</v>
      </c>
      <c r="I50">
        <v>1859.6359709436981</v>
      </c>
      <c r="J50">
        <v>6170.5638609789621</v>
      </c>
      <c r="K50">
        <v>36603.831920167271</v>
      </c>
      <c r="L50">
        <v>22339.2122703366</v>
      </c>
      <c r="M50">
        <v>16168.648409357629</v>
      </c>
      <c r="N50">
        <v>2</v>
      </c>
      <c r="O50">
        <v>3</v>
      </c>
      <c r="P50">
        <v>-1</v>
      </c>
    </row>
    <row r="51" spans="1:16" x14ac:dyDescent="0.2">
      <c r="A51">
        <v>510001607</v>
      </c>
      <c r="B51">
        <v>366805</v>
      </c>
      <c r="C51" s="1">
        <v>36092</v>
      </c>
      <c r="D51" t="s">
        <v>14</v>
      </c>
      <c r="E51" s="1">
        <v>43671</v>
      </c>
      <c r="F51" s="1">
        <v>43676</v>
      </c>
      <c r="G51" t="s">
        <v>20</v>
      </c>
      <c r="H51">
        <v>10929.046388788411</v>
      </c>
      <c r="I51">
        <v>4798.069099524374</v>
      </c>
      <c r="J51">
        <v>15727.11548831278</v>
      </c>
      <c r="K51">
        <v>35765.540363006607</v>
      </c>
      <c r="L51">
        <v>5640.3200738357509</v>
      </c>
      <c r="M51">
        <v>-10086.79541447703</v>
      </c>
      <c r="N51">
        <v>5</v>
      </c>
      <c r="O51">
        <v>3</v>
      </c>
      <c r="P51">
        <v>2</v>
      </c>
    </row>
    <row r="52" spans="1:16" x14ac:dyDescent="0.2">
      <c r="A52">
        <v>510001637</v>
      </c>
      <c r="B52">
        <v>537278</v>
      </c>
      <c r="C52" s="1">
        <v>31312</v>
      </c>
      <c r="D52" t="s">
        <v>12</v>
      </c>
      <c r="E52" s="1">
        <v>43734</v>
      </c>
      <c r="F52" s="1">
        <v>43737</v>
      </c>
      <c r="G52" t="s">
        <v>20</v>
      </c>
      <c r="H52">
        <v>6893.7879650008199</v>
      </c>
      <c r="I52">
        <v>2967.6742061486598</v>
      </c>
      <c r="J52">
        <v>9861.4621711494801</v>
      </c>
      <c r="K52">
        <v>35765.540363006607</v>
      </c>
      <c r="L52">
        <v>21290.443390132728</v>
      </c>
      <c r="M52">
        <v>11428.98121898325</v>
      </c>
      <c r="N52">
        <v>3</v>
      </c>
      <c r="O52">
        <v>3</v>
      </c>
      <c r="P52">
        <v>0</v>
      </c>
    </row>
    <row r="53" spans="1:16" x14ac:dyDescent="0.2">
      <c r="A53">
        <v>510001643</v>
      </c>
      <c r="B53">
        <v>673421</v>
      </c>
      <c r="C53" s="1">
        <v>31864</v>
      </c>
      <c r="D53" t="s">
        <v>14</v>
      </c>
      <c r="E53" s="1">
        <v>43764</v>
      </c>
      <c r="F53" s="1">
        <v>43766</v>
      </c>
      <c r="G53" t="s">
        <v>25</v>
      </c>
      <c r="H53">
        <v>4589.7007150725058</v>
      </c>
      <c r="I53">
        <v>1948.897467628598</v>
      </c>
      <c r="J53">
        <v>6538.5981827011037</v>
      </c>
      <c r="K53">
        <v>24765.03214203961</v>
      </c>
      <c r="L53">
        <v>3536.996909528104</v>
      </c>
      <c r="M53">
        <v>-3001.6012731729988</v>
      </c>
      <c r="N53">
        <v>2</v>
      </c>
      <c r="O53">
        <v>2</v>
      </c>
      <c r="P53">
        <v>0</v>
      </c>
    </row>
    <row r="54" spans="1:16" x14ac:dyDescent="0.2">
      <c r="A54">
        <v>510001674</v>
      </c>
      <c r="B54">
        <v>747117</v>
      </c>
      <c r="C54" s="1">
        <v>14596</v>
      </c>
      <c r="D54" t="s">
        <v>13</v>
      </c>
      <c r="E54" s="1">
        <v>43627</v>
      </c>
      <c r="F54" s="1">
        <v>43662</v>
      </c>
      <c r="G54" t="s">
        <v>19</v>
      </c>
      <c r="H54">
        <v>79709.805638423146</v>
      </c>
      <c r="I54">
        <v>33455.028718772148</v>
      </c>
      <c r="J54">
        <v>113164.8343571953</v>
      </c>
      <c r="K54">
        <v>144383.21813056889</v>
      </c>
      <c r="L54">
        <v>29463.19258963205</v>
      </c>
      <c r="M54">
        <v>-83701.641767563255</v>
      </c>
      <c r="N54">
        <v>35</v>
      </c>
      <c r="O54">
        <v>12</v>
      </c>
      <c r="P54">
        <v>23</v>
      </c>
    </row>
    <row r="55" spans="1:16" x14ac:dyDescent="0.2">
      <c r="A55">
        <v>510001682</v>
      </c>
      <c r="B55">
        <v>202587</v>
      </c>
      <c r="C55" s="1">
        <v>11931</v>
      </c>
      <c r="D55" t="s">
        <v>13</v>
      </c>
      <c r="E55" s="1">
        <v>43660</v>
      </c>
      <c r="F55" s="1">
        <v>43666</v>
      </c>
      <c r="G55" t="s">
        <v>27</v>
      </c>
      <c r="H55">
        <v>13357.01316119116</v>
      </c>
      <c r="I55">
        <v>5775.5060316005174</v>
      </c>
      <c r="J55">
        <v>19132.519192791679</v>
      </c>
      <c r="K55">
        <v>88205.902919083339</v>
      </c>
      <c r="L55">
        <v>17682.70357213126</v>
      </c>
      <c r="M55">
        <v>-1449.815620660414</v>
      </c>
      <c r="N55">
        <v>6</v>
      </c>
      <c r="O55">
        <v>7</v>
      </c>
      <c r="P55">
        <v>-1</v>
      </c>
    </row>
    <row r="56" spans="1:16" x14ac:dyDescent="0.2">
      <c r="A56">
        <v>510001684</v>
      </c>
      <c r="B56">
        <v>705156</v>
      </c>
      <c r="C56" s="1">
        <v>37011</v>
      </c>
      <c r="D56" t="s">
        <v>12</v>
      </c>
      <c r="E56" s="1">
        <v>43756</v>
      </c>
      <c r="F56" s="1">
        <v>43760</v>
      </c>
      <c r="G56" t="s">
        <v>22</v>
      </c>
      <c r="H56">
        <v>8559.6186473740927</v>
      </c>
      <c r="I56">
        <v>3610.4446328761078</v>
      </c>
      <c r="J56">
        <v>12170.0632802502</v>
      </c>
      <c r="K56">
        <v>36603.831920167271</v>
      </c>
      <c r="L56">
        <v>22339.2122703366</v>
      </c>
      <c r="M56">
        <v>10169.1489900864</v>
      </c>
      <c r="N56">
        <v>4</v>
      </c>
      <c r="O56">
        <v>3</v>
      </c>
      <c r="P56">
        <v>1</v>
      </c>
    </row>
    <row r="57" spans="1:16" x14ac:dyDescent="0.2">
      <c r="A57">
        <v>510001685</v>
      </c>
      <c r="B57">
        <v>779412</v>
      </c>
      <c r="C57" s="1">
        <v>9264</v>
      </c>
      <c r="D57" t="s">
        <v>13</v>
      </c>
      <c r="E57" s="1">
        <v>43785</v>
      </c>
      <c r="F57" s="1">
        <v>43790</v>
      </c>
      <c r="G57" t="s">
        <v>27</v>
      </c>
      <c r="H57">
        <v>11453.48768723148</v>
      </c>
      <c r="I57">
        <v>4557.885753678901</v>
      </c>
      <c r="J57">
        <v>16011.37344091038</v>
      </c>
      <c r="K57">
        <v>88205.902919083339</v>
      </c>
      <c r="L57">
        <v>17682.70357213126</v>
      </c>
      <c r="M57">
        <v>1671.330131220886</v>
      </c>
      <c r="N57">
        <v>5</v>
      </c>
      <c r="O57">
        <v>7</v>
      </c>
      <c r="P57">
        <v>-2</v>
      </c>
    </row>
    <row r="58" spans="1:16" x14ac:dyDescent="0.2">
      <c r="A58">
        <v>510001701</v>
      </c>
      <c r="B58">
        <v>544616</v>
      </c>
      <c r="C58" s="1">
        <v>10825</v>
      </c>
      <c r="D58" t="s">
        <v>13</v>
      </c>
      <c r="E58" s="1">
        <v>43735</v>
      </c>
      <c r="F58" s="1">
        <v>43736</v>
      </c>
      <c r="G58" t="s">
        <v>23</v>
      </c>
      <c r="H58">
        <v>2108.339428093002</v>
      </c>
      <c r="I58">
        <v>940.62952760529436</v>
      </c>
      <c r="J58">
        <v>3048.9689556982971</v>
      </c>
      <c r="K58">
        <v>13272.02897638134</v>
      </c>
      <c r="L58">
        <v>2671.6300340232342</v>
      </c>
      <c r="M58">
        <v>-377.33892167506292</v>
      </c>
      <c r="N58">
        <v>1</v>
      </c>
      <c r="O58">
        <v>1</v>
      </c>
      <c r="P58">
        <v>0</v>
      </c>
    </row>
    <row r="59" spans="1:16" x14ac:dyDescent="0.2">
      <c r="A59">
        <v>510001720</v>
      </c>
      <c r="B59">
        <v>504845</v>
      </c>
      <c r="C59" s="1">
        <v>35057</v>
      </c>
      <c r="D59" t="s">
        <v>12</v>
      </c>
      <c r="E59" s="1">
        <v>43671</v>
      </c>
      <c r="F59" s="1">
        <v>43673</v>
      </c>
      <c r="G59" t="s">
        <v>25</v>
      </c>
      <c r="H59">
        <v>4419.4699336574849</v>
      </c>
      <c r="I59">
        <v>1864.339530857075</v>
      </c>
      <c r="J59">
        <v>6283.8094645145602</v>
      </c>
      <c r="K59">
        <v>24765.03214203961</v>
      </c>
      <c r="L59">
        <v>14829.47728375008</v>
      </c>
      <c r="M59">
        <v>8545.6678192355175</v>
      </c>
      <c r="N59">
        <v>2</v>
      </c>
      <c r="O59">
        <v>2</v>
      </c>
      <c r="P59">
        <v>0</v>
      </c>
    </row>
    <row r="60" spans="1:16" x14ac:dyDescent="0.2">
      <c r="A60">
        <v>510001754</v>
      </c>
      <c r="B60">
        <v>298921</v>
      </c>
      <c r="C60" s="1">
        <v>31588</v>
      </c>
      <c r="D60" t="s">
        <v>12</v>
      </c>
      <c r="E60" s="1">
        <v>43659</v>
      </c>
      <c r="F60" s="1">
        <v>43660</v>
      </c>
      <c r="G60" t="s">
        <v>20</v>
      </c>
      <c r="H60">
        <v>2248.539778112854</v>
      </c>
      <c r="I60">
        <v>953.53776961882591</v>
      </c>
      <c r="J60">
        <v>3202.0775477316802</v>
      </c>
      <c r="K60">
        <v>35765.540363006607</v>
      </c>
      <c r="L60">
        <v>21290.443390132728</v>
      </c>
      <c r="M60">
        <v>18088.36584240105</v>
      </c>
      <c r="N60">
        <v>1</v>
      </c>
      <c r="O60">
        <v>3</v>
      </c>
      <c r="P60">
        <v>-2</v>
      </c>
    </row>
    <row r="61" spans="1:16" x14ac:dyDescent="0.2">
      <c r="A61">
        <v>510001788</v>
      </c>
      <c r="B61">
        <v>512226</v>
      </c>
      <c r="C61" s="1">
        <v>20033</v>
      </c>
      <c r="D61" t="s">
        <v>13</v>
      </c>
      <c r="E61" s="1">
        <v>43819</v>
      </c>
      <c r="F61" s="1">
        <v>43820</v>
      </c>
      <c r="G61" t="s">
        <v>23</v>
      </c>
      <c r="H61">
        <v>2162.186045244694</v>
      </c>
      <c r="I61">
        <v>943.74899460744223</v>
      </c>
      <c r="J61">
        <v>3105.935039852136</v>
      </c>
      <c r="K61">
        <v>13272.02897638134</v>
      </c>
      <c r="L61">
        <v>2671.6300340232342</v>
      </c>
      <c r="M61">
        <v>-434.30500582890272</v>
      </c>
      <c r="N61">
        <v>1</v>
      </c>
      <c r="O61">
        <v>1</v>
      </c>
      <c r="P61">
        <v>0</v>
      </c>
    </row>
    <row r="62" spans="1:16" x14ac:dyDescent="0.2">
      <c r="A62">
        <v>510001797</v>
      </c>
      <c r="B62">
        <v>940590</v>
      </c>
      <c r="C62" s="1">
        <v>36922</v>
      </c>
      <c r="D62" t="s">
        <v>12</v>
      </c>
      <c r="E62" s="1">
        <v>43522</v>
      </c>
      <c r="F62" s="1">
        <v>43524</v>
      </c>
      <c r="G62" t="s">
        <v>17</v>
      </c>
      <c r="H62">
        <v>4540.3823767821668</v>
      </c>
      <c r="I62">
        <v>1870.346765446172</v>
      </c>
      <c r="J62">
        <v>6410.7291422283388</v>
      </c>
      <c r="K62">
        <v>19630.074190715361</v>
      </c>
      <c r="L62">
        <v>12048.55748534174</v>
      </c>
      <c r="M62">
        <v>5637.8283431134032</v>
      </c>
      <c r="N62">
        <v>2</v>
      </c>
      <c r="O62">
        <v>1.5</v>
      </c>
      <c r="P62">
        <v>0.5</v>
      </c>
    </row>
    <row r="63" spans="1:16" x14ac:dyDescent="0.2">
      <c r="A63">
        <v>510001820</v>
      </c>
      <c r="B63">
        <v>127285</v>
      </c>
      <c r="C63" s="1">
        <v>15696</v>
      </c>
      <c r="D63" t="s">
        <v>13</v>
      </c>
      <c r="E63" s="1">
        <v>43484</v>
      </c>
      <c r="F63" s="1">
        <v>43489</v>
      </c>
      <c r="G63" t="s">
        <v>16</v>
      </c>
      <c r="H63">
        <v>10759.327911607519</v>
      </c>
      <c r="I63">
        <v>4933.3644367184006</v>
      </c>
      <c r="J63">
        <v>15692.69234832592</v>
      </c>
      <c r="K63">
        <v>60604.524821789528</v>
      </c>
      <c r="L63">
        <v>12140.06629173786</v>
      </c>
      <c r="M63">
        <v>-3552.6260565880621</v>
      </c>
      <c r="N63">
        <v>5</v>
      </c>
      <c r="O63">
        <v>5</v>
      </c>
      <c r="P63">
        <v>0</v>
      </c>
    </row>
    <row r="64" spans="1:16" x14ac:dyDescent="0.2">
      <c r="A64">
        <v>510001849</v>
      </c>
      <c r="B64">
        <v>643453</v>
      </c>
      <c r="C64" s="1">
        <v>38096</v>
      </c>
      <c r="D64" t="s">
        <v>15</v>
      </c>
      <c r="E64" s="1">
        <v>43735</v>
      </c>
      <c r="F64" s="1">
        <v>43736</v>
      </c>
      <c r="G64" t="s">
        <v>17</v>
      </c>
      <c r="H64">
        <v>2203.8415395384768</v>
      </c>
      <c r="I64">
        <v>939.43220850417401</v>
      </c>
      <c r="J64">
        <v>3143.2737480426508</v>
      </c>
      <c r="K64">
        <v>19630.074190715361</v>
      </c>
      <c r="L64">
        <v>1999.3993194108971</v>
      </c>
      <c r="M64">
        <v>-1143.874428631754</v>
      </c>
      <c r="N64">
        <v>1</v>
      </c>
      <c r="O64">
        <v>1.5</v>
      </c>
      <c r="P64">
        <v>-0.5</v>
      </c>
    </row>
    <row r="65" spans="1:16" x14ac:dyDescent="0.2">
      <c r="A65">
        <v>510001868</v>
      </c>
      <c r="B65">
        <v>908327</v>
      </c>
      <c r="C65" s="1">
        <v>36036</v>
      </c>
      <c r="D65" t="s">
        <v>14</v>
      </c>
      <c r="E65" s="1">
        <v>43699</v>
      </c>
      <c r="F65" s="1">
        <v>43700</v>
      </c>
      <c r="G65" t="s">
        <v>17</v>
      </c>
      <c r="H65">
        <v>2190.8175873381911</v>
      </c>
      <c r="I65">
        <v>920.74231763042371</v>
      </c>
      <c r="J65">
        <v>3111.5599049686148</v>
      </c>
      <c r="K65">
        <v>19630.074190715361</v>
      </c>
      <c r="L65">
        <v>2943.3061577448161</v>
      </c>
      <c r="M65">
        <v>-168.25374722379871</v>
      </c>
      <c r="N65">
        <v>1</v>
      </c>
      <c r="O65">
        <v>1.5</v>
      </c>
      <c r="P65">
        <v>-0.5</v>
      </c>
    </row>
    <row r="66" spans="1:16" x14ac:dyDescent="0.2">
      <c r="A66">
        <v>510001882</v>
      </c>
      <c r="B66">
        <v>840023</v>
      </c>
      <c r="C66" s="1">
        <v>38157</v>
      </c>
      <c r="D66" t="s">
        <v>12</v>
      </c>
      <c r="E66" s="1">
        <v>43494</v>
      </c>
      <c r="F66" s="1">
        <v>43495</v>
      </c>
      <c r="G66" t="s">
        <v>17</v>
      </c>
      <c r="H66">
        <v>2261.7944661772458</v>
      </c>
      <c r="I66">
        <v>989.84820817280979</v>
      </c>
      <c r="J66">
        <v>3251.642674350056</v>
      </c>
      <c r="K66">
        <v>19630.074190715361</v>
      </c>
      <c r="L66">
        <v>12048.55748534174</v>
      </c>
      <c r="M66">
        <v>8796.914810991686</v>
      </c>
      <c r="N66">
        <v>1</v>
      </c>
      <c r="O66">
        <v>1.5</v>
      </c>
      <c r="P66">
        <v>-0.5</v>
      </c>
    </row>
    <row r="67" spans="1:16" x14ac:dyDescent="0.2">
      <c r="A67">
        <v>510001887</v>
      </c>
      <c r="B67">
        <v>828385</v>
      </c>
      <c r="C67" s="1">
        <v>22344</v>
      </c>
      <c r="D67" t="s">
        <v>14</v>
      </c>
      <c r="E67" s="1">
        <v>43646</v>
      </c>
      <c r="F67" s="1">
        <v>43676</v>
      </c>
      <c r="G67" t="s">
        <v>19</v>
      </c>
      <c r="H67">
        <v>65840.431598120587</v>
      </c>
      <c r="I67">
        <v>29482.035863556011</v>
      </c>
      <c r="J67">
        <v>95322.467461676599</v>
      </c>
      <c r="K67">
        <v>144383.21813056889</v>
      </c>
      <c r="L67">
        <v>22225.121880230301</v>
      </c>
      <c r="M67">
        <v>-73097.345581446294</v>
      </c>
      <c r="N67">
        <v>30</v>
      </c>
      <c r="O67">
        <v>12</v>
      </c>
      <c r="P67">
        <v>18</v>
      </c>
    </row>
    <row r="68" spans="1:16" x14ac:dyDescent="0.2">
      <c r="A68">
        <v>510001891</v>
      </c>
      <c r="B68">
        <v>956736</v>
      </c>
      <c r="C68" s="1">
        <v>21532</v>
      </c>
      <c r="D68" t="s">
        <v>14</v>
      </c>
      <c r="E68" s="1">
        <v>43714</v>
      </c>
      <c r="F68" s="1">
        <v>43743</v>
      </c>
      <c r="G68" t="s">
        <v>19</v>
      </c>
      <c r="H68">
        <v>61749.761370795954</v>
      </c>
      <c r="I68">
        <v>28677.83206300353</v>
      </c>
      <c r="J68">
        <v>90427.593433799469</v>
      </c>
      <c r="K68">
        <v>144383.21813056889</v>
      </c>
      <c r="L68">
        <v>22225.121880230301</v>
      </c>
      <c r="M68">
        <v>-68202.471553569165</v>
      </c>
      <c r="N68">
        <v>29</v>
      </c>
      <c r="O68">
        <v>12</v>
      </c>
      <c r="P68">
        <v>17</v>
      </c>
    </row>
    <row r="69" spans="1:16" x14ac:dyDescent="0.2">
      <c r="A69">
        <v>510001915</v>
      </c>
      <c r="B69">
        <v>455448</v>
      </c>
      <c r="C69" s="1">
        <v>18909</v>
      </c>
      <c r="D69" t="s">
        <v>13</v>
      </c>
      <c r="E69" s="1">
        <v>43640</v>
      </c>
      <c r="F69" s="1">
        <v>43653</v>
      </c>
      <c r="G69" t="s">
        <v>18</v>
      </c>
      <c r="H69">
        <v>28887.19040586317</v>
      </c>
      <c r="I69">
        <v>11929.19467734361</v>
      </c>
      <c r="J69">
        <v>40816.385083206776</v>
      </c>
      <c r="K69">
        <v>190795.84138176899</v>
      </c>
      <c r="L69">
        <v>38458.781953532271</v>
      </c>
      <c r="M69">
        <v>-2357.6031296745132</v>
      </c>
      <c r="N69">
        <v>13</v>
      </c>
      <c r="O69">
        <v>15</v>
      </c>
      <c r="P69">
        <v>-2</v>
      </c>
    </row>
    <row r="70" spans="1:16" x14ac:dyDescent="0.2">
      <c r="A70">
        <v>510001947</v>
      </c>
      <c r="B70">
        <v>521282</v>
      </c>
      <c r="C70" s="1">
        <v>11777</v>
      </c>
      <c r="D70" t="s">
        <v>13</v>
      </c>
      <c r="E70" s="1">
        <v>43751</v>
      </c>
      <c r="F70" s="1">
        <v>43773</v>
      </c>
      <c r="G70" t="s">
        <v>18</v>
      </c>
      <c r="H70">
        <v>49023.472965883702</v>
      </c>
      <c r="I70">
        <v>21546.74218935558</v>
      </c>
      <c r="J70">
        <v>70570.215155239275</v>
      </c>
      <c r="K70">
        <v>190795.84138176899</v>
      </c>
      <c r="L70">
        <v>38458.781953532271</v>
      </c>
      <c r="M70">
        <v>-32111.433201707001</v>
      </c>
      <c r="N70">
        <v>22</v>
      </c>
      <c r="O70">
        <v>15</v>
      </c>
      <c r="P70">
        <v>7</v>
      </c>
    </row>
    <row r="71" spans="1:16" x14ac:dyDescent="0.2">
      <c r="A71">
        <v>510001953</v>
      </c>
      <c r="B71">
        <v>318929</v>
      </c>
      <c r="C71" s="1">
        <v>24633</v>
      </c>
      <c r="D71" t="s">
        <v>12</v>
      </c>
      <c r="E71" s="1">
        <v>43586</v>
      </c>
      <c r="F71" s="1">
        <v>43592</v>
      </c>
      <c r="G71" t="s">
        <v>27</v>
      </c>
      <c r="H71">
        <v>13026.85326137298</v>
      </c>
      <c r="I71">
        <v>5609.8432064845974</v>
      </c>
      <c r="J71">
        <v>18636.696467857579</v>
      </c>
      <c r="K71">
        <v>88205.902919083339</v>
      </c>
      <c r="L71">
        <v>54467.801665991348</v>
      </c>
      <c r="M71">
        <v>35831.105198133773</v>
      </c>
      <c r="N71">
        <v>6</v>
      </c>
      <c r="O71">
        <v>7</v>
      </c>
      <c r="P71">
        <v>-1</v>
      </c>
    </row>
    <row r="72" spans="1:16" x14ac:dyDescent="0.2">
      <c r="A72">
        <v>510001984</v>
      </c>
      <c r="B72">
        <v>276505</v>
      </c>
      <c r="C72" s="1">
        <v>13388</v>
      </c>
      <c r="D72" t="s">
        <v>13</v>
      </c>
      <c r="E72" s="1">
        <v>43500</v>
      </c>
      <c r="F72" s="1">
        <v>43504</v>
      </c>
      <c r="G72" t="s">
        <v>27</v>
      </c>
      <c r="H72">
        <v>8628.7709350963378</v>
      </c>
      <c r="I72">
        <v>3610.4204084343419</v>
      </c>
      <c r="J72">
        <v>12239.19134353068</v>
      </c>
      <c r="K72">
        <v>88205.902919083339</v>
      </c>
      <c r="L72">
        <v>17682.70357213126</v>
      </c>
      <c r="M72">
        <v>5443.5122286005844</v>
      </c>
      <c r="N72">
        <v>4</v>
      </c>
      <c r="O72">
        <v>7</v>
      </c>
      <c r="P72">
        <v>-3</v>
      </c>
    </row>
    <row r="73" spans="1:16" x14ac:dyDescent="0.2">
      <c r="A73">
        <v>510002002</v>
      </c>
      <c r="B73">
        <v>211648</v>
      </c>
      <c r="C73" s="1">
        <v>15775</v>
      </c>
      <c r="D73" t="s">
        <v>13</v>
      </c>
      <c r="E73" s="1">
        <v>43795</v>
      </c>
      <c r="F73" s="1">
        <v>43820</v>
      </c>
      <c r="G73" t="s">
        <v>19</v>
      </c>
      <c r="H73">
        <v>57118.149502678629</v>
      </c>
      <c r="I73">
        <v>24669.906942178732</v>
      </c>
      <c r="J73">
        <v>81788.056444857357</v>
      </c>
      <c r="K73">
        <v>144383.21813056889</v>
      </c>
      <c r="L73">
        <v>29463.19258963205</v>
      </c>
      <c r="M73">
        <v>-52324.863855225311</v>
      </c>
      <c r="N73">
        <v>25</v>
      </c>
      <c r="O73">
        <v>12</v>
      </c>
      <c r="P73">
        <v>13</v>
      </c>
    </row>
    <row r="74" spans="1:16" x14ac:dyDescent="0.2">
      <c r="A74">
        <v>510002011</v>
      </c>
      <c r="B74">
        <v>216849</v>
      </c>
      <c r="C74" s="1">
        <v>31315</v>
      </c>
      <c r="D74" t="s">
        <v>12</v>
      </c>
      <c r="E74" s="1">
        <v>43646</v>
      </c>
      <c r="F74" s="1">
        <v>43650</v>
      </c>
      <c r="G74" t="s">
        <v>22</v>
      </c>
      <c r="H74">
        <v>8556.4598194220653</v>
      </c>
      <c r="I74">
        <v>3763.3643277914812</v>
      </c>
      <c r="J74">
        <v>12319.824147213551</v>
      </c>
      <c r="K74">
        <v>36603.831920167271</v>
      </c>
      <c r="L74">
        <v>22339.2122703366</v>
      </c>
      <c r="M74">
        <v>10019.38812312305</v>
      </c>
      <c r="N74">
        <v>4</v>
      </c>
      <c r="O74">
        <v>3</v>
      </c>
      <c r="P74">
        <v>1</v>
      </c>
    </row>
    <row r="75" spans="1:16" x14ac:dyDescent="0.2">
      <c r="A75">
        <v>510002026</v>
      </c>
      <c r="B75">
        <v>554695</v>
      </c>
      <c r="C75" s="1">
        <v>34789</v>
      </c>
      <c r="D75" t="s">
        <v>14</v>
      </c>
      <c r="E75" s="1">
        <v>43621</v>
      </c>
      <c r="F75" s="1">
        <v>43623</v>
      </c>
      <c r="G75" t="s">
        <v>17</v>
      </c>
      <c r="H75">
        <v>4551.5429168912406</v>
      </c>
      <c r="I75">
        <v>1813.3965613529119</v>
      </c>
      <c r="J75">
        <v>6364.9394782441523</v>
      </c>
      <c r="K75">
        <v>19630.074190715361</v>
      </c>
      <c r="L75">
        <v>2943.3061577448161</v>
      </c>
      <c r="M75">
        <v>-3421.6333204993362</v>
      </c>
      <c r="N75">
        <v>2</v>
      </c>
      <c r="O75">
        <v>1.5</v>
      </c>
      <c r="P75">
        <v>0.5</v>
      </c>
    </row>
    <row r="76" spans="1:16" x14ac:dyDescent="0.2">
      <c r="A76">
        <v>510002041</v>
      </c>
      <c r="B76">
        <v>642952</v>
      </c>
      <c r="C76" s="1">
        <v>14980</v>
      </c>
      <c r="D76" t="s">
        <v>13</v>
      </c>
      <c r="E76" s="1">
        <v>43645</v>
      </c>
      <c r="F76" s="1">
        <v>43647</v>
      </c>
      <c r="G76" t="s">
        <v>22</v>
      </c>
      <c r="H76">
        <v>4318.8761241082166</v>
      </c>
      <c r="I76">
        <v>1969.4948897702459</v>
      </c>
      <c r="J76">
        <v>6288.3710138784636</v>
      </c>
      <c r="K76">
        <v>36603.831920167271</v>
      </c>
      <c r="L76">
        <v>7453.1016371866881</v>
      </c>
      <c r="M76">
        <v>1164.730623308224</v>
      </c>
      <c r="N76">
        <v>2</v>
      </c>
      <c r="O76">
        <v>3</v>
      </c>
      <c r="P76">
        <v>-1</v>
      </c>
    </row>
    <row r="77" spans="1:16" x14ac:dyDescent="0.2">
      <c r="A77">
        <v>510002063</v>
      </c>
      <c r="B77">
        <v>860860</v>
      </c>
      <c r="C77" s="1">
        <v>31064</v>
      </c>
      <c r="D77" t="s">
        <v>14</v>
      </c>
      <c r="E77" s="1">
        <v>43789</v>
      </c>
      <c r="F77" s="1">
        <v>43790</v>
      </c>
      <c r="G77" t="s">
        <v>25</v>
      </c>
      <c r="H77">
        <v>2294.041270364577</v>
      </c>
      <c r="I77">
        <v>905.21507922912224</v>
      </c>
      <c r="J77">
        <v>3199.2563495937002</v>
      </c>
      <c r="K77">
        <v>24765.03214203961</v>
      </c>
      <c r="L77">
        <v>3536.996909528104</v>
      </c>
      <c r="M77">
        <v>337.7405599344047</v>
      </c>
      <c r="N77">
        <v>1</v>
      </c>
      <c r="O77">
        <v>2</v>
      </c>
      <c r="P77">
        <v>-1</v>
      </c>
    </row>
    <row r="78" spans="1:16" x14ac:dyDescent="0.2">
      <c r="A78">
        <v>510002086</v>
      </c>
      <c r="B78">
        <v>181572</v>
      </c>
      <c r="C78" s="1">
        <v>13130</v>
      </c>
      <c r="D78" t="s">
        <v>13</v>
      </c>
      <c r="E78" s="1">
        <v>43608</v>
      </c>
      <c r="F78" s="1">
        <v>43611</v>
      </c>
      <c r="G78" t="s">
        <v>22</v>
      </c>
      <c r="H78">
        <v>6720.0977551290471</v>
      </c>
      <c r="I78">
        <v>2952.5901511001989</v>
      </c>
      <c r="J78">
        <v>9672.6879062292464</v>
      </c>
      <c r="K78">
        <v>36603.831920167271</v>
      </c>
      <c r="L78">
        <v>7453.1016371866881</v>
      </c>
      <c r="M78">
        <v>-2219.5862690425579</v>
      </c>
      <c r="N78">
        <v>3</v>
      </c>
      <c r="O78">
        <v>3</v>
      </c>
      <c r="P78">
        <v>0</v>
      </c>
    </row>
    <row r="79" spans="1:16" x14ac:dyDescent="0.2">
      <c r="A79">
        <v>510002102</v>
      </c>
      <c r="B79">
        <v>890109</v>
      </c>
      <c r="C79" s="1">
        <v>40790</v>
      </c>
      <c r="D79" t="s">
        <v>14</v>
      </c>
      <c r="E79" s="1">
        <v>43733</v>
      </c>
      <c r="F79" s="1">
        <v>43736</v>
      </c>
      <c r="G79" t="s">
        <v>22</v>
      </c>
      <c r="H79">
        <v>6827.499983497939</v>
      </c>
      <c r="I79">
        <v>2836.4376556812958</v>
      </c>
      <c r="J79">
        <v>9663.9376391792357</v>
      </c>
      <c r="K79">
        <v>36603.831920167271</v>
      </c>
      <c r="L79">
        <v>5727.3509931639173</v>
      </c>
      <c r="M79">
        <v>-3936.5866460153179</v>
      </c>
      <c r="N79">
        <v>3</v>
      </c>
      <c r="O79">
        <v>3</v>
      </c>
      <c r="P79">
        <v>0</v>
      </c>
    </row>
    <row r="80" spans="1:16" x14ac:dyDescent="0.2">
      <c r="A80">
        <v>510002132</v>
      </c>
      <c r="B80">
        <v>990035</v>
      </c>
      <c r="C80" s="1">
        <v>16421</v>
      </c>
      <c r="D80" t="s">
        <v>13</v>
      </c>
      <c r="E80" s="1">
        <v>43551</v>
      </c>
      <c r="F80" s="1">
        <v>43573</v>
      </c>
      <c r="G80" t="s">
        <v>28</v>
      </c>
      <c r="H80">
        <v>49193.466021972068</v>
      </c>
      <c r="I80">
        <v>20763.62970938905</v>
      </c>
      <c r="J80">
        <v>69957.095731361114</v>
      </c>
      <c r="K80">
        <v>270051.74741627218</v>
      </c>
      <c r="L80">
        <v>54967.205777949537</v>
      </c>
      <c r="M80">
        <v>-14989.889953411581</v>
      </c>
      <c r="N80">
        <v>22</v>
      </c>
      <c r="O80">
        <v>22</v>
      </c>
      <c r="P80">
        <v>0</v>
      </c>
    </row>
    <row r="81" spans="1:16" x14ac:dyDescent="0.2">
      <c r="A81">
        <v>510002145</v>
      </c>
      <c r="B81">
        <v>180475</v>
      </c>
      <c r="C81" s="1">
        <v>31777</v>
      </c>
      <c r="D81" t="s">
        <v>12</v>
      </c>
      <c r="E81" s="1">
        <v>43632</v>
      </c>
      <c r="F81" s="1">
        <v>43634</v>
      </c>
      <c r="G81" t="s">
        <v>20</v>
      </c>
      <c r="H81">
        <v>4283.2336240266159</v>
      </c>
      <c r="I81">
        <v>1848.3637588965121</v>
      </c>
      <c r="J81">
        <v>6131.597382923128</v>
      </c>
      <c r="K81">
        <v>35765.540363006607</v>
      </c>
      <c r="L81">
        <v>21290.443390132728</v>
      </c>
      <c r="M81">
        <v>15158.8460072096</v>
      </c>
      <c r="N81">
        <v>2</v>
      </c>
      <c r="O81">
        <v>3</v>
      </c>
      <c r="P81">
        <v>-1</v>
      </c>
    </row>
    <row r="82" spans="1:16" x14ac:dyDescent="0.2">
      <c r="A82">
        <v>510002178</v>
      </c>
      <c r="B82">
        <v>646036</v>
      </c>
      <c r="C82" s="1">
        <v>21390</v>
      </c>
      <c r="D82" t="s">
        <v>15</v>
      </c>
      <c r="E82" s="1">
        <v>43524</v>
      </c>
      <c r="F82" s="1">
        <v>43526</v>
      </c>
      <c r="G82" t="s">
        <v>23</v>
      </c>
      <c r="H82">
        <v>4615.0691864180744</v>
      </c>
      <c r="I82">
        <v>1816.741870885563</v>
      </c>
      <c r="J82">
        <v>6431.8110573036374</v>
      </c>
      <c r="K82">
        <v>13272.02897638134</v>
      </c>
      <c r="L82">
        <v>1329.585490594473</v>
      </c>
      <c r="M82">
        <v>-5102.2255667091649</v>
      </c>
      <c r="N82">
        <v>2</v>
      </c>
      <c r="O82">
        <v>1</v>
      </c>
      <c r="P82">
        <v>1</v>
      </c>
    </row>
    <row r="83" spans="1:16" x14ac:dyDescent="0.2">
      <c r="A83">
        <v>510002187</v>
      </c>
      <c r="B83">
        <v>206262</v>
      </c>
      <c r="C83" s="1">
        <v>17983</v>
      </c>
      <c r="D83" t="s">
        <v>13</v>
      </c>
      <c r="E83" s="1">
        <v>43507</v>
      </c>
      <c r="F83" s="1">
        <v>43532</v>
      </c>
      <c r="G83" t="s">
        <v>19</v>
      </c>
      <c r="H83">
        <v>55987.233425872393</v>
      </c>
      <c r="I83">
        <v>23681.911514998861</v>
      </c>
      <c r="J83">
        <v>79669.144940871251</v>
      </c>
      <c r="K83">
        <v>144383.21813056889</v>
      </c>
      <c r="L83">
        <v>29463.19258963205</v>
      </c>
      <c r="M83">
        <v>-50205.952351239197</v>
      </c>
      <c r="N83">
        <v>25</v>
      </c>
      <c r="O83">
        <v>12</v>
      </c>
      <c r="P83">
        <v>13</v>
      </c>
    </row>
    <row r="84" spans="1:16" x14ac:dyDescent="0.2">
      <c r="A84">
        <v>510002204</v>
      </c>
      <c r="B84">
        <v>477114</v>
      </c>
      <c r="C84" s="1">
        <v>26365</v>
      </c>
      <c r="D84" t="s">
        <v>12</v>
      </c>
      <c r="E84" s="1">
        <v>43742</v>
      </c>
      <c r="F84" s="1">
        <v>43747</v>
      </c>
      <c r="G84" t="s">
        <v>27</v>
      </c>
      <c r="H84">
        <v>11539.929216109669</v>
      </c>
      <c r="I84">
        <v>4810.9392085462714</v>
      </c>
      <c r="J84">
        <v>16350.868424655941</v>
      </c>
      <c r="K84">
        <v>88205.902919083339</v>
      </c>
      <c r="L84">
        <v>54467.801665991348</v>
      </c>
      <c r="M84">
        <v>38116.933241335413</v>
      </c>
      <c r="N84">
        <v>5</v>
      </c>
      <c r="O84">
        <v>7</v>
      </c>
      <c r="P84">
        <v>-2</v>
      </c>
    </row>
    <row r="85" spans="1:16" x14ac:dyDescent="0.2">
      <c r="A85">
        <v>510002215</v>
      </c>
      <c r="B85">
        <v>837880</v>
      </c>
      <c r="C85" s="1">
        <v>16492</v>
      </c>
      <c r="D85" t="s">
        <v>13</v>
      </c>
      <c r="E85" s="1">
        <v>43590</v>
      </c>
      <c r="F85" s="1">
        <v>43613</v>
      </c>
      <c r="G85" t="s">
        <v>28</v>
      </c>
      <c r="H85">
        <v>51729.522988658573</v>
      </c>
      <c r="I85">
        <v>21583.545416968002</v>
      </c>
      <c r="J85">
        <v>73313.06840562656</v>
      </c>
      <c r="K85">
        <v>270051.74741627218</v>
      </c>
      <c r="L85">
        <v>54967.205777949537</v>
      </c>
      <c r="M85">
        <v>-18345.862627677019</v>
      </c>
      <c r="N85">
        <v>23</v>
      </c>
      <c r="O85">
        <v>22</v>
      </c>
      <c r="P85">
        <v>1</v>
      </c>
    </row>
    <row r="86" spans="1:16" x14ac:dyDescent="0.2">
      <c r="A86">
        <v>510002230</v>
      </c>
      <c r="B86">
        <v>811982</v>
      </c>
      <c r="C86" s="1">
        <v>19563</v>
      </c>
      <c r="D86" t="s">
        <v>13</v>
      </c>
      <c r="E86" s="1">
        <v>43760</v>
      </c>
      <c r="F86" s="1">
        <v>43762</v>
      </c>
      <c r="G86" t="s">
        <v>23</v>
      </c>
      <c r="H86">
        <v>4482.2890708351424</v>
      </c>
      <c r="I86">
        <v>1898.7156938304199</v>
      </c>
      <c r="J86">
        <v>6381.0047646655621</v>
      </c>
      <c r="K86">
        <v>13272.02897638134</v>
      </c>
      <c r="L86">
        <v>2671.6300340232342</v>
      </c>
      <c r="M86">
        <v>-3709.3747306423279</v>
      </c>
      <c r="N86">
        <v>2</v>
      </c>
      <c r="O86">
        <v>1</v>
      </c>
      <c r="P86">
        <v>1</v>
      </c>
    </row>
    <row r="87" spans="1:16" x14ac:dyDescent="0.2">
      <c r="A87">
        <v>510002235</v>
      </c>
      <c r="B87">
        <v>638683</v>
      </c>
      <c r="C87" s="1">
        <v>35200</v>
      </c>
      <c r="D87" t="s">
        <v>14</v>
      </c>
      <c r="E87" s="1">
        <v>43475</v>
      </c>
      <c r="F87" s="1">
        <v>43476</v>
      </c>
      <c r="G87" t="s">
        <v>17</v>
      </c>
      <c r="H87">
        <v>2286.1528560028619</v>
      </c>
      <c r="I87">
        <v>903.91685130286783</v>
      </c>
      <c r="J87">
        <v>3190.0697073057299</v>
      </c>
      <c r="K87">
        <v>19630.074190715361</v>
      </c>
      <c r="L87">
        <v>2943.3061577448161</v>
      </c>
      <c r="M87">
        <v>-246.76354956091379</v>
      </c>
      <c r="N87">
        <v>1</v>
      </c>
      <c r="O87">
        <v>1.5</v>
      </c>
      <c r="P87">
        <v>-0.5</v>
      </c>
    </row>
    <row r="88" spans="1:16" x14ac:dyDescent="0.2">
      <c r="A88">
        <v>510002261</v>
      </c>
      <c r="B88">
        <v>227509</v>
      </c>
      <c r="C88" s="1">
        <v>9600</v>
      </c>
      <c r="D88" t="s">
        <v>13</v>
      </c>
      <c r="E88" s="1">
        <v>43624</v>
      </c>
      <c r="F88" s="1">
        <v>43627</v>
      </c>
      <c r="G88" t="s">
        <v>22</v>
      </c>
      <c r="H88">
        <v>6314.7791332102352</v>
      </c>
      <c r="I88">
        <v>2883.1247991718128</v>
      </c>
      <c r="J88">
        <v>9197.9039323820489</v>
      </c>
      <c r="K88">
        <v>36603.831920167271</v>
      </c>
      <c r="L88">
        <v>7453.1016371866881</v>
      </c>
      <c r="M88">
        <v>-1744.802295195361</v>
      </c>
      <c r="N88">
        <v>3</v>
      </c>
      <c r="O88">
        <v>3</v>
      </c>
      <c r="P88">
        <v>0</v>
      </c>
    </row>
    <row r="89" spans="1:16" x14ac:dyDescent="0.2">
      <c r="A89">
        <v>510002275</v>
      </c>
      <c r="B89">
        <v>710159</v>
      </c>
      <c r="C89" s="1">
        <v>32515</v>
      </c>
      <c r="D89" t="s">
        <v>12</v>
      </c>
      <c r="E89" s="1">
        <v>43623</v>
      </c>
      <c r="F89" s="1">
        <v>43625</v>
      </c>
      <c r="G89" t="s">
        <v>17</v>
      </c>
      <c r="H89">
        <v>4251.7994745475489</v>
      </c>
      <c r="I89">
        <v>1863.0000083235429</v>
      </c>
      <c r="J89">
        <v>6114.7994828710926</v>
      </c>
      <c r="K89">
        <v>19630.074190715361</v>
      </c>
      <c r="L89">
        <v>12048.55748534174</v>
      </c>
      <c r="M89">
        <v>5933.7580024706494</v>
      </c>
      <c r="N89">
        <v>2</v>
      </c>
      <c r="O89">
        <v>1.5</v>
      </c>
      <c r="P89">
        <v>0.5</v>
      </c>
    </row>
    <row r="90" spans="1:16" x14ac:dyDescent="0.2">
      <c r="A90">
        <v>510002288</v>
      </c>
      <c r="B90">
        <v>973186</v>
      </c>
      <c r="C90" s="1">
        <v>35996</v>
      </c>
      <c r="D90" t="s">
        <v>12</v>
      </c>
      <c r="E90" s="1">
        <v>43727</v>
      </c>
      <c r="F90" s="1">
        <v>43732</v>
      </c>
      <c r="G90" t="s">
        <v>20</v>
      </c>
      <c r="H90">
        <v>11392.61485523889</v>
      </c>
      <c r="I90">
        <v>4800.8404068365071</v>
      </c>
      <c r="J90">
        <v>16193.455262075389</v>
      </c>
      <c r="K90">
        <v>35765.540363006607</v>
      </c>
      <c r="L90">
        <v>21290.443390132728</v>
      </c>
      <c r="M90">
        <v>5096.9881280573336</v>
      </c>
      <c r="N90">
        <v>5</v>
      </c>
      <c r="O90">
        <v>3</v>
      </c>
      <c r="P90">
        <v>2</v>
      </c>
    </row>
    <row r="91" spans="1:16" x14ac:dyDescent="0.2">
      <c r="A91">
        <v>510002296</v>
      </c>
      <c r="B91">
        <v>858914</v>
      </c>
      <c r="C91" s="1">
        <v>20362</v>
      </c>
      <c r="D91" t="s">
        <v>14</v>
      </c>
      <c r="E91" s="1">
        <v>43689</v>
      </c>
      <c r="F91" s="1">
        <v>43691</v>
      </c>
      <c r="G91" t="s">
        <v>23</v>
      </c>
      <c r="H91">
        <v>4322.2971776497261</v>
      </c>
      <c r="I91">
        <v>1838.199213079143</v>
      </c>
      <c r="J91">
        <v>6160.4963907288684</v>
      </c>
      <c r="K91">
        <v>13272.02897638134</v>
      </c>
      <c r="L91">
        <v>2118.1855872421411</v>
      </c>
      <c r="M91">
        <v>-4042.3108034867269</v>
      </c>
      <c r="N91">
        <v>2</v>
      </c>
      <c r="O91">
        <v>1</v>
      </c>
      <c r="P91">
        <v>1</v>
      </c>
    </row>
    <row r="92" spans="1:16" x14ac:dyDescent="0.2">
      <c r="A92">
        <v>510002297</v>
      </c>
      <c r="B92">
        <v>871030</v>
      </c>
      <c r="C92" s="1">
        <v>36835</v>
      </c>
      <c r="D92" t="s">
        <v>12</v>
      </c>
      <c r="E92" s="1">
        <v>43480</v>
      </c>
      <c r="F92" s="1">
        <v>43482</v>
      </c>
      <c r="G92" t="s">
        <v>17</v>
      </c>
      <c r="H92">
        <v>4369.7215117497744</v>
      </c>
      <c r="I92">
        <v>1837.03696377187</v>
      </c>
      <c r="J92">
        <v>6206.758475521644</v>
      </c>
      <c r="K92">
        <v>19630.074190715361</v>
      </c>
      <c r="L92">
        <v>12048.55748534174</v>
      </c>
      <c r="M92">
        <v>5841.799009820098</v>
      </c>
      <c r="N92">
        <v>2</v>
      </c>
      <c r="O92">
        <v>1.5</v>
      </c>
      <c r="P92">
        <v>0.5</v>
      </c>
    </row>
    <row r="93" spans="1:16" x14ac:dyDescent="0.2">
      <c r="A93">
        <v>510002321</v>
      </c>
      <c r="B93">
        <v>522585</v>
      </c>
      <c r="C93" s="1">
        <v>34097</v>
      </c>
      <c r="D93" t="s">
        <v>14</v>
      </c>
      <c r="E93" s="1">
        <v>43495</v>
      </c>
      <c r="F93" s="1">
        <v>43497</v>
      </c>
      <c r="G93" t="s">
        <v>17</v>
      </c>
      <c r="H93">
        <v>4572.1023082882621</v>
      </c>
      <c r="I93">
        <v>1939.3402169813569</v>
      </c>
      <c r="J93">
        <v>6511.4425252696183</v>
      </c>
      <c r="K93">
        <v>19630.074190715361</v>
      </c>
      <c r="L93">
        <v>2943.3061577448161</v>
      </c>
      <c r="M93">
        <v>-3568.1363675248022</v>
      </c>
      <c r="N93">
        <v>2</v>
      </c>
      <c r="O93">
        <v>1.5</v>
      </c>
      <c r="P93">
        <v>0.5</v>
      </c>
    </row>
    <row r="94" spans="1:16" x14ac:dyDescent="0.2">
      <c r="A94">
        <v>510002348</v>
      </c>
      <c r="B94">
        <v>940285</v>
      </c>
      <c r="C94" s="1">
        <v>18033</v>
      </c>
      <c r="D94" t="s">
        <v>13</v>
      </c>
      <c r="E94" s="1">
        <v>43641</v>
      </c>
      <c r="F94" s="1">
        <v>43663</v>
      </c>
      <c r="G94" t="s">
        <v>19</v>
      </c>
      <c r="H94">
        <v>47642.257887876542</v>
      </c>
      <c r="I94">
        <v>20694.962040462171</v>
      </c>
      <c r="J94">
        <v>68337.219928338716</v>
      </c>
      <c r="K94">
        <v>144383.21813056889</v>
      </c>
      <c r="L94">
        <v>29463.19258963205</v>
      </c>
      <c r="M94">
        <v>-38874.02733870667</v>
      </c>
      <c r="N94">
        <v>22</v>
      </c>
      <c r="O94">
        <v>12</v>
      </c>
      <c r="P94">
        <v>10</v>
      </c>
    </row>
    <row r="95" spans="1:16" x14ac:dyDescent="0.2">
      <c r="A95">
        <v>510002371</v>
      </c>
      <c r="B95">
        <v>699096</v>
      </c>
      <c r="C95" s="1">
        <v>33021</v>
      </c>
      <c r="D95" t="s">
        <v>12</v>
      </c>
      <c r="E95" s="1">
        <v>43757</v>
      </c>
      <c r="F95" s="1">
        <v>43759</v>
      </c>
      <c r="G95" t="s">
        <v>20</v>
      </c>
      <c r="H95">
        <v>4420.2381628040666</v>
      </c>
      <c r="I95">
        <v>1892.123318673981</v>
      </c>
      <c r="J95">
        <v>6312.3614814780494</v>
      </c>
      <c r="K95">
        <v>35765.540363006607</v>
      </c>
      <c r="L95">
        <v>21290.443390132728</v>
      </c>
      <c r="M95">
        <v>14978.08190865468</v>
      </c>
      <c r="N95">
        <v>2</v>
      </c>
      <c r="O95">
        <v>3</v>
      </c>
      <c r="P95">
        <v>-1</v>
      </c>
    </row>
    <row r="96" spans="1:16" x14ac:dyDescent="0.2">
      <c r="A96">
        <v>510002389</v>
      </c>
      <c r="B96">
        <v>598244</v>
      </c>
      <c r="C96" s="1">
        <v>32662</v>
      </c>
      <c r="D96" t="s">
        <v>14</v>
      </c>
      <c r="E96" s="1">
        <v>43724</v>
      </c>
      <c r="F96" s="1">
        <v>43727</v>
      </c>
      <c r="G96" t="s">
        <v>20</v>
      </c>
      <c r="H96">
        <v>6427.1063995309742</v>
      </c>
      <c r="I96">
        <v>2712.1569990750968</v>
      </c>
      <c r="J96">
        <v>9139.2633986060719</v>
      </c>
      <c r="K96">
        <v>35765.540363006607</v>
      </c>
      <c r="L96">
        <v>5640.3200738357509</v>
      </c>
      <c r="M96">
        <v>-3498.9433247703209</v>
      </c>
      <c r="N96">
        <v>3</v>
      </c>
      <c r="O96">
        <v>3</v>
      </c>
      <c r="P96">
        <v>0</v>
      </c>
    </row>
    <row r="97" spans="1:16" x14ac:dyDescent="0.2">
      <c r="A97">
        <v>510002394</v>
      </c>
      <c r="B97">
        <v>378988</v>
      </c>
      <c r="C97" s="1">
        <v>38980</v>
      </c>
      <c r="D97" t="s">
        <v>14</v>
      </c>
      <c r="E97" s="1">
        <v>43720</v>
      </c>
      <c r="F97" s="1">
        <v>43721</v>
      </c>
      <c r="G97" t="s">
        <v>17</v>
      </c>
      <c r="H97">
        <v>2289.0970151665019</v>
      </c>
      <c r="I97">
        <v>960.77936181677887</v>
      </c>
      <c r="J97">
        <v>3249.8763769832808</v>
      </c>
      <c r="K97">
        <v>19630.074190715361</v>
      </c>
      <c r="L97">
        <v>2943.3061577448161</v>
      </c>
      <c r="M97">
        <v>-306.57021923846509</v>
      </c>
      <c r="N97">
        <v>1</v>
      </c>
      <c r="O97">
        <v>1.5</v>
      </c>
      <c r="P97">
        <v>-0.5</v>
      </c>
    </row>
    <row r="98" spans="1:16" x14ac:dyDescent="0.2">
      <c r="A98">
        <v>510002406</v>
      </c>
      <c r="B98">
        <v>733873</v>
      </c>
      <c r="C98" s="1">
        <v>28479</v>
      </c>
      <c r="D98" t="s">
        <v>12</v>
      </c>
      <c r="E98" s="1">
        <v>43701</v>
      </c>
      <c r="F98" s="1">
        <v>43705</v>
      </c>
      <c r="G98" t="s">
        <v>27</v>
      </c>
      <c r="H98">
        <v>8612.5179905713176</v>
      </c>
      <c r="I98">
        <v>3617.8094212346082</v>
      </c>
      <c r="J98">
        <v>12230.327411805931</v>
      </c>
      <c r="K98">
        <v>88205.902919083339</v>
      </c>
      <c r="L98">
        <v>54467.801665991348</v>
      </c>
      <c r="M98">
        <v>42237.474254185421</v>
      </c>
      <c r="N98">
        <v>4</v>
      </c>
      <c r="O98">
        <v>7</v>
      </c>
      <c r="P98">
        <v>-3</v>
      </c>
    </row>
    <row r="99" spans="1:16" x14ac:dyDescent="0.2">
      <c r="A99">
        <v>510002424</v>
      </c>
      <c r="B99">
        <v>542794</v>
      </c>
      <c r="C99" s="1">
        <v>21093</v>
      </c>
      <c r="D99" t="s">
        <v>12</v>
      </c>
      <c r="E99" s="1">
        <v>43585</v>
      </c>
      <c r="F99" s="1">
        <v>43587</v>
      </c>
      <c r="G99" t="s">
        <v>22</v>
      </c>
      <c r="H99">
        <v>4567.8377401285452</v>
      </c>
      <c r="I99">
        <v>1833.5038594401781</v>
      </c>
      <c r="J99">
        <v>6401.3415995687237</v>
      </c>
      <c r="K99">
        <v>36603.831920167271</v>
      </c>
      <c r="L99">
        <v>22339.2122703366</v>
      </c>
      <c r="M99">
        <v>15937.87067076787</v>
      </c>
      <c r="N99">
        <v>2</v>
      </c>
      <c r="O99">
        <v>3</v>
      </c>
      <c r="P99">
        <v>-1</v>
      </c>
    </row>
    <row r="100" spans="1:16" x14ac:dyDescent="0.2">
      <c r="A100">
        <v>510002439</v>
      </c>
      <c r="B100">
        <v>537531</v>
      </c>
      <c r="C100" s="1">
        <v>43109</v>
      </c>
      <c r="D100" t="s">
        <v>14</v>
      </c>
      <c r="E100" s="1">
        <v>43818</v>
      </c>
      <c r="F100" s="1">
        <v>43820</v>
      </c>
      <c r="G100" t="s">
        <v>17</v>
      </c>
      <c r="H100">
        <v>4594.4456638929623</v>
      </c>
      <c r="I100">
        <v>1830.4643818570109</v>
      </c>
      <c r="J100">
        <v>6424.9100457499744</v>
      </c>
      <c r="K100">
        <v>19630.074190715361</v>
      </c>
      <c r="L100">
        <v>2943.3061577448161</v>
      </c>
      <c r="M100">
        <v>-3481.6038880051569</v>
      </c>
      <c r="N100">
        <v>2</v>
      </c>
      <c r="O100">
        <v>1.5</v>
      </c>
      <c r="P100">
        <v>0.5</v>
      </c>
    </row>
    <row r="101" spans="1:16" x14ac:dyDescent="0.2">
      <c r="A101">
        <v>510002472</v>
      </c>
      <c r="B101">
        <v>968814</v>
      </c>
      <c r="C101" s="1">
        <v>42959</v>
      </c>
      <c r="D101" t="s">
        <v>12</v>
      </c>
      <c r="E101" s="1">
        <v>43467</v>
      </c>
      <c r="F101" s="1">
        <v>43469</v>
      </c>
      <c r="G101" t="s">
        <v>17</v>
      </c>
      <c r="H101">
        <v>4222.6401642220717</v>
      </c>
      <c r="I101">
        <v>1865.602966314892</v>
      </c>
      <c r="J101">
        <v>6088.2431305369637</v>
      </c>
      <c r="K101">
        <v>19630.074190715361</v>
      </c>
      <c r="L101">
        <v>12048.55748534174</v>
      </c>
      <c r="M101">
        <v>5960.3143548047783</v>
      </c>
      <c r="N101">
        <v>2</v>
      </c>
      <c r="O101">
        <v>1.5</v>
      </c>
      <c r="P101">
        <v>0.5</v>
      </c>
    </row>
    <row r="102" spans="1:16" x14ac:dyDescent="0.2">
      <c r="A102">
        <v>510002490</v>
      </c>
      <c r="B102">
        <v>179980</v>
      </c>
      <c r="C102" s="1">
        <v>40872</v>
      </c>
      <c r="D102" t="s">
        <v>12</v>
      </c>
      <c r="E102" s="1">
        <v>43689</v>
      </c>
      <c r="F102" s="1">
        <v>43691</v>
      </c>
      <c r="G102" t="s">
        <v>17</v>
      </c>
      <c r="H102">
        <v>4486.4773612283579</v>
      </c>
      <c r="I102">
        <v>1951.89522881128</v>
      </c>
      <c r="J102">
        <v>6438.3725900396385</v>
      </c>
      <c r="K102">
        <v>19630.074190715361</v>
      </c>
      <c r="L102">
        <v>12048.55748534174</v>
      </c>
      <c r="M102">
        <v>5610.1848953021045</v>
      </c>
      <c r="N102">
        <v>2</v>
      </c>
      <c r="O102">
        <v>1.5</v>
      </c>
      <c r="P102">
        <v>0.5</v>
      </c>
    </row>
    <row r="103" spans="1:16" x14ac:dyDescent="0.2">
      <c r="A103">
        <v>510002501</v>
      </c>
      <c r="B103">
        <v>106745</v>
      </c>
      <c r="C103" s="1">
        <v>36135</v>
      </c>
      <c r="D103" t="s">
        <v>12</v>
      </c>
      <c r="E103" s="1">
        <v>43558</v>
      </c>
      <c r="F103" s="1">
        <v>43559</v>
      </c>
      <c r="G103" t="s">
        <v>17</v>
      </c>
      <c r="H103">
        <v>2236.658157807417</v>
      </c>
      <c r="I103">
        <v>949.08881942487903</v>
      </c>
      <c r="J103">
        <v>3185.7469772322961</v>
      </c>
      <c r="K103">
        <v>19630.074190715361</v>
      </c>
      <c r="L103">
        <v>12048.55748534174</v>
      </c>
      <c r="M103">
        <v>8862.8105081094454</v>
      </c>
      <c r="N103">
        <v>1</v>
      </c>
      <c r="O103">
        <v>1.5</v>
      </c>
      <c r="P103">
        <v>-0.5</v>
      </c>
    </row>
    <row r="104" spans="1:16" x14ac:dyDescent="0.2">
      <c r="A104">
        <v>510002510</v>
      </c>
      <c r="B104">
        <v>329624</v>
      </c>
      <c r="C104" s="1">
        <v>24952</v>
      </c>
      <c r="D104" t="s">
        <v>14</v>
      </c>
      <c r="E104" s="1">
        <v>43738</v>
      </c>
      <c r="F104" s="1">
        <v>43758</v>
      </c>
      <c r="G104" t="s">
        <v>18</v>
      </c>
      <c r="H104">
        <v>42464.893375964537</v>
      </c>
      <c r="I104">
        <v>18024.5370083739</v>
      </c>
      <c r="J104">
        <v>60489.430384338448</v>
      </c>
      <c r="K104">
        <v>190795.84138176899</v>
      </c>
      <c r="L104">
        <v>30028.47171218093</v>
      </c>
      <c r="M104">
        <v>-30460.958672157522</v>
      </c>
      <c r="N104">
        <v>20</v>
      </c>
      <c r="O104">
        <v>15</v>
      </c>
      <c r="P104">
        <v>5</v>
      </c>
    </row>
    <row r="105" spans="1:16" x14ac:dyDescent="0.2">
      <c r="A105">
        <v>510002539</v>
      </c>
      <c r="B105">
        <v>360956</v>
      </c>
      <c r="C105" s="1">
        <v>12287</v>
      </c>
      <c r="D105" t="s">
        <v>13</v>
      </c>
      <c r="E105" s="1">
        <v>43649</v>
      </c>
      <c r="F105" s="1">
        <v>43650</v>
      </c>
      <c r="G105" t="s">
        <v>23</v>
      </c>
      <c r="H105">
        <v>2142.9898149296641</v>
      </c>
      <c r="I105">
        <v>934.56917068597147</v>
      </c>
      <c r="J105">
        <v>3077.5589856156348</v>
      </c>
      <c r="K105">
        <v>13272.02897638134</v>
      </c>
      <c r="L105">
        <v>2671.6300340232342</v>
      </c>
      <c r="M105">
        <v>-405.92895159240152</v>
      </c>
      <c r="N105">
        <v>1</v>
      </c>
      <c r="O105">
        <v>1</v>
      </c>
      <c r="P105">
        <v>0</v>
      </c>
    </row>
    <row r="106" spans="1:16" x14ac:dyDescent="0.2">
      <c r="A106">
        <v>510002552</v>
      </c>
      <c r="B106">
        <v>501935</v>
      </c>
      <c r="C106" s="1">
        <v>22994</v>
      </c>
      <c r="D106" t="s">
        <v>12</v>
      </c>
      <c r="E106" s="1">
        <v>43506</v>
      </c>
      <c r="F106" s="1">
        <v>43511</v>
      </c>
      <c r="G106" t="s">
        <v>27</v>
      </c>
      <c r="H106">
        <v>11404.63898236052</v>
      </c>
      <c r="I106">
        <v>4790.9416306120656</v>
      </c>
      <c r="J106">
        <v>16195.580612972581</v>
      </c>
      <c r="K106">
        <v>88205.902919083339</v>
      </c>
      <c r="L106">
        <v>54467.801665991348</v>
      </c>
      <c r="M106">
        <v>38272.221053018773</v>
      </c>
      <c r="N106">
        <v>5</v>
      </c>
      <c r="O106">
        <v>7</v>
      </c>
      <c r="P106">
        <v>-2</v>
      </c>
    </row>
    <row r="107" spans="1:16" x14ac:dyDescent="0.2">
      <c r="A107">
        <v>510002580</v>
      </c>
      <c r="B107">
        <v>123256</v>
      </c>
      <c r="C107" s="1">
        <v>19571</v>
      </c>
      <c r="D107" t="s">
        <v>13</v>
      </c>
      <c r="E107" s="1">
        <v>43720</v>
      </c>
      <c r="F107" s="1">
        <v>43721</v>
      </c>
      <c r="G107" t="s">
        <v>23</v>
      </c>
      <c r="H107">
        <v>2258.0255677224391</v>
      </c>
      <c r="I107">
        <v>902.88363769755983</v>
      </c>
      <c r="J107">
        <v>3160.9092054199982</v>
      </c>
      <c r="K107">
        <v>13272.02897638134</v>
      </c>
      <c r="L107">
        <v>2671.6300340232342</v>
      </c>
      <c r="M107">
        <v>-489.27917139676453</v>
      </c>
      <c r="N107">
        <v>1</v>
      </c>
      <c r="O107">
        <v>1</v>
      </c>
      <c r="P107">
        <v>0</v>
      </c>
    </row>
    <row r="108" spans="1:16" x14ac:dyDescent="0.2">
      <c r="A108">
        <v>510002599</v>
      </c>
      <c r="B108">
        <v>609917</v>
      </c>
      <c r="C108" s="1">
        <v>27882</v>
      </c>
      <c r="D108" t="s">
        <v>14</v>
      </c>
      <c r="E108" s="1">
        <v>43719</v>
      </c>
      <c r="F108" s="1">
        <v>43721</v>
      </c>
      <c r="G108" t="s">
        <v>25</v>
      </c>
      <c r="H108">
        <v>4494.7771520628012</v>
      </c>
      <c r="I108">
        <v>1928.57233472485</v>
      </c>
      <c r="J108">
        <v>6423.3494867876507</v>
      </c>
      <c r="K108">
        <v>24765.03214203961</v>
      </c>
      <c r="L108">
        <v>3536.996909528104</v>
      </c>
      <c r="M108">
        <v>-2886.3525772595458</v>
      </c>
      <c r="N108">
        <v>2</v>
      </c>
      <c r="O108">
        <v>2</v>
      </c>
      <c r="P108">
        <v>0</v>
      </c>
    </row>
    <row r="109" spans="1:16" x14ac:dyDescent="0.2">
      <c r="A109">
        <v>510002609</v>
      </c>
      <c r="B109">
        <v>845242</v>
      </c>
      <c r="C109" s="1">
        <v>25531</v>
      </c>
      <c r="D109" t="s">
        <v>14</v>
      </c>
      <c r="E109" s="1">
        <v>43633</v>
      </c>
      <c r="F109" s="1">
        <v>43635</v>
      </c>
      <c r="G109" t="s">
        <v>25</v>
      </c>
      <c r="H109">
        <v>4379.014437664423</v>
      </c>
      <c r="I109">
        <v>1924.1365382871991</v>
      </c>
      <c r="J109">
        <v>6303.1509759516221</v>
      </c>
      <c r="K109">
        <v>24765.03214203961</v>
      </c>
      <c r="L109">
        <v>3536.996909528104</v>
      </c>
      <c r="M109">
        <v>-2766.1540664235181</v>
      </c>
      <c r="N109">
        <v>2</v>
      </c>
      <c r="O109">
        <v>2</v>
      </c>
      <c r="P109">
        <v>0</v>
      </c>
    </row>
    <row r="110" spans="1:16" x14ac:dyDescent="0.2">
      <c r="A110">
        <v>510002638</v>
      </c>
      <c r="B110">
        <v>988502</v>
      </c>
      <c r="C110" s="1">
        <v>23287</v>
      </c>
      <c r="D110" t="s">
        <v>14</v>
      </c>
      <c r="E110" s="1">
        <v>43721</v>
      </c>
      <c r="F110" s="1">
        <v>43726</v>
      </c>
      <c r="G110" t="s">
        <v>16</v>
      </c>
      <c r="H110">
        <v>11536.78361183486</v>
      </c>
      <c r="I110">
        <v>4502.4104245644976</v>
      </c>
      <c r="J110">
        <v>16039.194036399351</v>
      </c>
      <c r="K110">
        <v>60604.524821789528</v>
      </c>
      <c r="L110">
        <v>9470.8099765231163</v>
      </c>
      <c r="M110">
        <v>-6568.3840598762381</v>
      </c>
      <c r="N110">
        <v>5</v>
      </c>
      <c r="O110">
        <v>5</v>
      </c>
      <c r="P110">
        <v>0</v>
      </c>
    </row>
    <row r="111" spans="1:16" x14ac:dyDescent="0.2">
      <c r="A111">
        <v>510002662</v>
      </c>
      <c r="B111">
        <v>468278</v>
      </c>
      <c r="C111" s="1">
        <v>12385</v>
      </c>
      <c r="D111" t="s">
        <v>13</v>
      </c>
      <c r="E111" s="1">
        <v>43688</v>
      </c>
      <c r="F111" s="1">
        <v>43695</v>
      </c>
      <c r="G111" t="s">
        <v>27</v>
      </c>
      <c r="H111">
        <v>16127.15593295952</v>
      </c>
      <c r="I111">
        <v>6894.299264692937</v>
      </c>
      <c r="J111">
        <v>23021.45519765246</v>
      </c>
      <c r="K111">
        <v>88205.902919083339</v>
      </c>
      <c r="L111">
        <v>17682.70357213126</v>
      </c>
      <c r="M111">
        <v>-5338.7516255211922</v>
      </c>
      <c r="N111">
        <v>7</v>
      </c>
      <c r="O111">
        <v>7</v>
      </c>
      <c r="P111">
        <v>0</v>
      </c>
    </row>
    <row r="112" spans="1:16" x14ac:dyDescent="0.2">
      <c r="A112">
        <v>510002676</v>
      </c>
      <c r="B112">
        <v>384385</v>
      </c>
      <c r="C112" s="1">
        <v>34905</v>
      </c>
      <c r="D112" t="s">
        <v>12</v>
      </c>
      <c r="E112" s="1">
        <v>43477</v>
      </c>
      <c r="F112" s="1">
        <v>43480</v>
      </c>
      <c r="G112" t="s">
        <v>22</v>
      </c>
      <c r="H112">
        <v>6449.6134433583466</v>
      </c>
      <c r="I112">
        <v>2707.7213656601029</v>
      </c>
      <c r="J112">
        <v>9157.33480901845</v>
      </c>
      <c r="K112">
        <v>36603.831920167271</v>
      </c>
      <c r="L112">
        <v>22339.2122703366</v>
      </c>
      <c r="M112">
        <v>13181.87746131815</v>
      </c>
      <c r="N112">
        <v>3</v>
      </c>
      <c r="O112">
        <v>3</v>
      </c>
      <c r="P112">
        <v>0</v>
      </c>
    </row>
    <row r="113" spans="1:16" x14ac:dyDescent="0.2">
      <c r="A113">
        <v>510002695</v>
      </c>
      <c r="B113">
        <v>892574</v>
      </c>
      <c r="C113" s="1">
        <v>15776</v>
      </c>
      <c r="D113" t="s">
        <v>13</v>
      </c>
      <c r="E113" s="1">
        <v>43727</v>
      </c>
      <c r="F113" s="1">
        <v>43732</v>
      </c>
      <c r="G113" t="s">
        <v>16</v>
      </c>
      <c r="H113">
        <v>11326.387038523229</v>
      </c>
      <c r="I113">
        <v>4877.1782195087217</v>
      </c>
      <c r="J113">
        <v>16203.565258031949</v>
      </c>
      <c r="K113">
        <v>60604.524821789528</v>
      </c>
      <c r="L113">
        <v>12140.06629173786</v>
      </c>
      <c r="M113">
        <v>-4063.4989662940902</v>
      </c>
      <c r="N113">
        <v>5</v>
      </c>
      <c r="O113">
        <v>5</v>
      </c>
      <c r="P113">
        <v>0</v>
      </c>
    </row>
    <row r="114" spans="1:16" x14ac:dyDescent="0.2">
      <c r="A114">
        <v>510002728</v>
      </c>
      <c r="B114">
        <v>324785</v>
      </c>
      <c r="C114" s="1">
        <v>11828</v>
      </c>
      <c r="D114" t="s">
        <v>13</v>
      </c>
      <c r="E114" s="1">
        <v>43681</v>
      </c>
      <c r="F114" s="1">
        <v>43683</v>
      </c>
      <c r="G114" t="s">
        <v>23</v>
      </c>
      <c r="H114">
        <v>4299.5977944379902</v>
      </c>
      <c r="I114">
        <v>1957.682302315804</v>
      </c>
      <c r="J114">
        <v>6257.2800967537942</v>
      </c>
      <c r="K114">
        <v>13272.02897638134</v>
      </c>
      <c r="L114">
        <v>2671.6300340232342</v>
      </c>
      <c r="M114">
        <v>-3585.65006273056</v>
      </c>
      <c r="N114">
        <v>2</v>
      </c>
      <c r="O114">
        <v>1</v>
      </c>
      <c r="P114">
        <v>1</v>
      </c>
    </row>
    <row r="115" spans="1:16" x14ac:dyDescent="0.2">
      <c r="A115">
        <v>510002752</v>
      </c>
      <c r="B115">
        <v>526699</v>
      </c>
      <c r="C115" s="1">
        <v>26363</v>
      </c>
      <c r="D115" t="s">
        <v>14</v>
      </c>
      <c r="E115" s="1">
        <v>43670</v>
      </c>
      <c r="F115" s="1">
        <v>43687</v>
      </c>
      <c r="G115" t="s">
        <v>28</v>
      </c>
      <c r="H115">
        <v>38376.271029653741</v>
      </c>
      <c r="I115">
        <v>16304.01554291406</v>
      </c>
      <c r="J115">
        <v>54680.286572567798</v>
      </c>
      <c r="K115">
        <v>270051.74741627218</v>
      </c>
      <c r="L115">
        <v>40160.925047223529</v>
      </c>
      <c r="M115">
        <v>-14519.361525344269</v>
      </c>
      <c r="N115">
        <v>17</v>
      </c>
      <c r="O115">
        <v>22</v>
      </c>
      <c r="P115">
        <v>-5</v>
      </c>
    </row>
    <row r="116" spans="1:16" x14ac:dyDescent="0.2">
      <c r="A116">
        <v>510002758</v>
      </c>
      <c r="B116">
        <v>876855</v>
      </c>
      <c r="C116" s="1">
        <v>11945</v>
      </c>
      <c r="D116" t="s">
        <v>13</v>
      </c>
      <c r="E116" s="1">
        <v>43641</v>
      </c>
      <c r="F116" s="1">
        <v>43667</v>
      </c>
      <c r="G116" t="s">
        <v>19</v>
      </c>
      <c r="H116">
        <v>58290.723386065423</v>
      </c>
      <c r="I116">
        <v>24436.488380923809</v>
      </c>
      <c r="J116">
        <v>82727.211766989232</v>
      </c>
      <c r="K116">
        <v>144383.21813056889</v>
      </c>
      <c r="L116">
        <v>29463.19258963205</v>
      </c>
      <c r="M116">
        <v>-53264.019177357193</v>
      </c>
      <c r="N116">
        <v>26</v>
      </c>
      <c r="O116">
        <v>12</v>
      </c>
      <c r="P116">
        <v>14</v>
      </c>
    </row>
    <row r="117" spans="1:16" x14ac:dyDescent="0.2">
      <c r="A117">
        <v>510002791</v>
      </c>
      <c r="B117">
        <v>297963</v>
      </c>
      <c r="C117" s="1">
        <v>28928</v>
      </c>
      <c r="D117" t="s">
        <v>15</v>
      </c>
      <c r="E117" s="1">
        <v>43656</v>
      </c>
      <c r="F117" s="1">
        <v>43660</v>
      </c>
      <c r="G117" t="s">
        <v>22</v>
      </c>
      <c r="H117">
        <v>8711.958094463067</v>
      </c>
      <c r="I117">
        <v>3900.349298580601</v>
      </c>
      <c r="J117">
        <v>12612.307393043669</v>
      </c>
      <c r="K117">
        <v>36603.831920167271</v>
      </c>
      <c r="L117">
        <v>3435.6391630112689</v>
      </c>
      <c r="M117">
        <v>-9176.6682300323992</v>
      </c>
      <c r="N117">
        <v>4</v>
      </c>
      <c r="O117">
        <v>3</v>
      </c>
      <c r="P117">
        <v>1</v>
      </c>
    </row>
    <row r="118" spans="1:16" x14ac:dyDescent="0.2">
      <c r="A118">
        <v>510002808</v>
      </c>
      <c r="B118">
        <v>154506</v>
      </c>
      <c r="C118" s="1">
        <v>36113</v>
      </c>
      <c r="D118" t="s">
        <v>15</v>
      </c>
      <c r="E118" s="1">
        <v>43579</v>
      </c>
      <c r="F118" s="1">
        <v>43581</v>
      </c>
      <c r="G118" t="s">
        <v>17</v>
      </c>
      <c r="H118">
        <v>4281.0163106534064</v>
      </c>
      <c r="I118">
        <v>1902.146327264596</v>
      </c>
      <c r="J118">
        <v>6183.1626379180016</v>
      </c>
      <c r="K118">
        <v>19630.074190715361</v>
      </c>
      <c r="L118">
        <v>1999.3993194108971</v>
      </c>
      <c r="M118">
        <v>-4183.7633185071054</v>
      </c>
      <c r="N118">
        <v>2</v>
      </c>
      <c r="O118">
        <v>1.5</v>
      </c>
      <c r="P118">
        <v>0.5</v>
      </c>
    </row>
    <row r="119" spans="1:16" x14ac:dyDescent="0.2">
      <c r="A119">
        <v>510002819</v>
      </c>
      <c r="B119">
        <v>323959</v>
      </c>
      <c r="C119" s="1">
        <v>15112</v>
      </c>
      <c r="D119" t="s">
        <v>13</v>
      </c>
      <c r="E119" s="1">
        <v>43664</v>
      </c>
      <c r="F119" s="1">
        <v>43666</v>
      </c>
      <c r="G119" t="s">
        <v>23</v>
      </c>
      <c r="H119">
        <v>4263.4531005527524</v>
      </c>
      <c r="I119">
        <v>1803.4217348964421</v>
      </c>
      <c r="J119">
        <v>6066.8748354491954</v>
      </c>
      <c r="K119">
        <v>13272.02897638134</v>
      </c>
      <c r="L119">
        <v>2671.6300340232342</v>
      </c>
      <c r="M119">
        <v>-3395.2448014259612</v>
      </c>
      <c r="N119">
        <v>2</v>
      </c>
      <c r="O119">
        <v>1</v>
      </c>
      <c r="P119">
        <v>1</v>
      </c>
    </row>
    <row r="120" spans="1:16" x14ac:dyDescent="0.2">
      <c r="A120">
        <v>510002851</v>
      </c>
      <c r="B120">
        <v>146746</v>
      </c>
      <c r="C120" s="1">
        <v>12128</v>
      </c>
      <c r="D120" t="s">
        <v>13</v>
      </c>
      <c r="E120" s="1">
        <v>43790</v>
      </c>
      <c r="F120" s="1">
        <v>43795</v>
      </c>
      <c r="G120" t="s">
        <v>27</v>
      </c>
      <c r="H120">
        <v>11453.551109315789</v>
      </c>
      <c r="I120">
        <v>4751.5452530878256</v>
      </c>
      <c r="J120">
        <v>16205.096362403619</v>
      </c>
      <c r="K120">
        <v>88205.902919083339</v>
      </c>
      <c r="L120">
        <v>17682.70357213126</v>
      </c>
      <c r="M120">
        <v>1477.607209727646</v>
      </c>
      <c r="N120">
        <v>5</v>
      </c>
      <c r="O120">
        <v>7</v>
      </c>
      <c r="P120">
        <v>-2</v>
      </c>
    </row>
    <row r="121" spans="1:16" x14ac:dyDescent="0.2">
      <c r="A121">
        <v>510002883</v>
      </c>
      <c r="B121">
        <v>385518</v>
      </c>
      <c r="C121" s="1">
        <v>23861</v>
      </c>
      <c r="D121" t="s">
        <v>15</v>
      </c>
      <c r="E121" s="1">
        <v>43682</v>
      </c>
      <c r="F121" s="1">
        <v>43687</v>
      </c>
      <c r="G121" t="s">
        <v>16</v>
      </c>
      <c r="H121">
        <v>10965.484293814359</v>
      </c>
      <c r="I121">
        <v>4565.7451071593214</v>
      </c>
      <c r="J121">
        <v>15531.22940097368</v>
      </c>
      <c r="K121">
        <v>60604.524821789528</v>
      </c>
      <c r="L121">
        <v>5781.1446365621741</v>
      </c>
      <c r="M121">
        <v>-9750.084764411502</v>
      </c>
      <c r="N121">
        <v>5</v>
      </c>
      <c r="O121">
        <v>5</v>
      </c>
      <c r="P121">
        <v>0</v>
      </c>
    </row>
    <row r="122" spans="1:16" x14ac:dyDescent="0.2">
      <c r="A122">
        <v>510002917</v>
      </c>
      <c r="B122">
        <v>565327</v>
      </c>
      <c r="C122" s="1">
        <v>37294</v>
      </c>
      <c r="D122" t="s">
        <v>14</v>
      </c>
      <c r="E122" s="1">
        <v>43773</v>
      </c>
      <c r="F122" s="1">
        <v>43774</v>
      </c>
      <c r="G122" t="s">
        <v>17</v>
      </c>
      <c r="H122">
        <v>2281.931854381608</v>
      </c>
      <c r="I122">
        <v>968.71617305731877</v>
      </c>
      <c r="J122">
        <v>3250.6480274389269</v>
      </c>
      <c r="K122">
        <v>19630.074190715361</v>
      </c>
      <c r="L122">
        <v>2943.3061577448161</v>
      </c>
      <c r="M122">
        <v>-307.34186969411121</v>
      </c>
      <c r="N122">
        <v>1</v>
      </c>
      <c r="O122">
        <v>1.5</v>
      </c>
      <c r="P122">
        <v>-0.5</v>
      </c>
    </row>
    <row r="123" spans="1:16" x14ac:dyDescent="0.2">
      <c r="A123">
        <v>510002941</v>
      </c>
      <c r="B123">
        <v>889394</v>
      </c>
      <c r="C123" s="1">
        <v>18279</v>
      </c>
      <c r="D123" t="s">
        <v>13</v>
      </c>
      <c r="E123" s="1">
        <v>43493</v>
      </c>
      <c r="F123" s="1">
        <v>43494</v>
      </c>
      <c r="G123" t="s">
        <v>23</v>
      </c>
      <c r="H123">
        <v>2229.8081431531141</v>
      </c>
      <c r="I123">
        <v>944.41842923342938</v>
      </c>
      <c r="J123">
        <v>3174.226572386543</v>
      </c>
      <c r="K123">
        <v>13272.02897638134</v>
      </c>
      <c r="L123">
        <v>2671.6300340232342</v>
      </c>
      <c r="M123">
        <v>-502.59653836330932</v>
      </c>
      <c r="N123">
        <v>1</v>
      </c>
      <c r="O123">
        <v>1</v>
      </c>
      <c r="P123">
        <v>0</v>
      </c>
    </row>
    <row r="124" spans="1:16" x14ac:dyDescent="0.2">
      <c r="A124">
        <v>510002968</v>
      </c>
      <c r="B124">
        <v>689878</v>
      </c>
      <c r="C124" s="1">
        <v>30683</v>
      </c>
      <c r="D124" t="s">
        <v>12</v>
      </c>
      <c r="E124" s="1">
        <v>43758</v>
      </c>
      <c r="F124" s="1">
        <v>43763</v>
      </c>
      <c r="G124" t="s">
        <v>27</v>
      </c>
      <c r="H124">
        <v>11497.67004017442</v>
      </c>
      <c r="I124">
        <v>4810.3469825114562</v>
      </c>
      <c r="J124">
        <v>16308.017022685881</v>
      </c>
      <c r="K124">
        <v>88205.902919083339</v>
      </c>
      <c r="L124">
        <v>54467.801665991348</v>
      </c>
      <c r="M124">
        <v>38159.784643305473</v>
      </c>
      <c r="N124">
        <v>5</v>
      </c>
      <c r="O124">
        <v>7</v>
      </c>
      <c r="P124">
        <v>-2</v>
      </c>
    </row>
    <row r="125" spans="1:16" x14ac:dyDescent="0.2">
      <c r="A125">
        <v>510002979</v>
      </c>
      <c r="B125">
        <v>344456</v>
      </c>
      <c r="C125" s="1">
        <v>16525</v>
      </c>
      <c r="D125" t="s">
        <v>13</v>
      </c>
      <c r="E125" s="1">
        <v>43479</v>
      </c>
      <c r="F125" s="1">
        <v>43495</v>
      </c>
      <c r="G125" t="s">
        <v>19</v>
      </c>
      <c r="H125">
        <v>34688.824639288658</v>
      </c>
      <c r="I125">
        <v>15015.19190424642</v>
      </c>
      <c r="J125">
        <v>49704.016543535072</v>
      </c>
      <c r="K125">
        <v>144383.21813056889</v>
      </c>
      <c r="L125">
        <v>29463.19258963205</v>
      </c>
      <c r="M125">
        <v>-20240.823953903018</v>
      </c>
      <c r="N125">
        <v>16</v>
      </c>
      <c r="O125">
        <v>12</v>
      </c>
      <c r="P125">
        <v>4</v>
      </c>
    </row>
    <row r="126" spans="1:16" x14ac:dyDescent="0.2">
      <c r="A126">
        <v>510002983</v>
      </c>
      <c r="B126">
        <v>808010</v>
      </c>
      <c r="C126" s="1">
        <v>18543</v>
      </c>
      <c r="D126" t="s">
        <v>13</v>
      </c>
      <c r="E126" s="1">
        <v>43556</v>
      </c>
      <c r="F126" s="1">
        <v>43569</v>
      </c>
      <c r="G126" t="s">
        <v>19</v>
      </c>
      <c r="H126">
        <v>29978.004959257119</v>
      </c>
      <c r="I126">
        <v>12372.173263487721</v>
      </c>
      <c r="J126">
        <v>42350.178222744842</v>
      </c>
      <c r="K126">
        <v>144383.21813056889</v>
      </c>
      <c r="L126">
        <v>29463.19258963205</v>
      </c>
      <c r="M126">
        <v>-12886.98563311279</v>
      </c>
      <c r="N126">
        <v>13</v>
      </c>
      <c r="O126">
        <v>12</v>
      </c>
      <c r="P126">
        <v>1</v>
      </c>
    </row>
    <row r="127" spans="1:16" x14ac:dyDescent="0.2">
      <c r="A127">
        <v>510003017</v>
      </c>
      <c r="B127">
        <v>599094</v>
      </c>
      <c r="C127" s="1">
        <v>33445</v>
      </c>
      <c r="D127" t="s">
        <v>12</v>
      </c>
      <c r="E127" s="1">
        <v>43570</v>
      </c>
      <c r="F127" s="1">
        <v>43571</v>
      </c>
      <c r="G127" t="s">
        <v>17</v>
      </c>
      <c r="H127">
        <v>2115.9196608497318</v>
      </c>
      <c r="I127">
        <v>989.37490589054744</v>
      </c>
      <c r="J127">
        <v>3105.2945667402792</v>
      </c>
      <c r="K127">
        <v>19630.074190715361</v>
      </c>
      <c r="L127">
        <v>12048.55748534174</v>
      </c>
      <c r="M127">
        <v>8943.2629186014638</v>
      </c>
      <c r="N127">
        <v>1</v>
      </c>
      <c r="O127">
        <v>1.5</v>
      </c>
      <c r="P127">
        <v>-0.5</v>
      </c>
    </row>
    <row r="128" spans="1:16" x14ac:dyDescent="0.2">
      <c r="A128">
        <v>510003018</v>
      </c>
      <c r="B128">
        <v>174061</v>
      </c>
      <c r="C128" s="1">
        <v>41689</v>
      </c>
      <c r="D128" t="s">
        <v>15</v>
      </c>
      <c r="E128" s="1">
        <v>43587</v>
      </c>
      <c r="F128" s="1">
        <v>43589</v>
      </c>
      <c r="G128" t="s">
        <v>17</v>
      </c>
      <c r="H128">
        <v>4552.3815980743984</v>
      </c>
      <c r="I128">
        <v>1966.772978903804</v>
      </c>
      <c r="J128">
        <v>6519.1545769782006</v>
      </c>
      <c r="K128">
        <v>19630.074190715361</v>
      </c>
      <c r="L128">
        <v>1999.3993194108971</v>
      </c>
      <c r="M128">
        <v>-4519.7552575673044</v>
      </c>
      <c r="N128">
        <v>2</v>
      </c>
      <c r="O128">
        <v>1.5</v>
      </c>
      <c r="P128">
        <v>0.5</v>
      </c>
    </row>
    <row r="129" spans="1:16" x14ac:dyDescent="0.2">
      <c r="A129">
        <v>510003040</v>
      </c>
      <c r="B129">
        <v>521066</v>
      </c>
      <c r="C129" s="1">
        <v>36402</v>
      </c>
      <c r="D129" t="s">
        <v>12</v>
      </c>
      <c r="E129" s="1">
        <v>43483</v>
      </c>
      <c r="F129" s="1">
        <v>43485</v>
      </c>
      <c r="G129" t="s">
        <v>20</v>
      </c>
      <c r="H129">
        <v>4295.5376999367954</v>
      </c>
      <c r="I129">
        <v>1813.2395577901989</v>
      </c>
      <c r="J129">
        <v>6108.7772577269934</v>
      </c>
      <c r="K129">
        <v>35765.540363006607</v>
      </c>
      <c r="L129">
        <v>21290.443390132728</v>
      </c>
      <c r="M129">
        <v>15181.66613240573</v>
      </c>
      <c r="N129">
        <v>2</v>
      </c>
      <c r="O129">
        <v>3</v>
      </c>
      <c r="P129">
        <v>-1</v>
      </c>
    </row>
    <row r="130" spans="1:16" x14ac:dyDescent="0.2">
      <c r="A130">
        <v>510003052</v>
      </c>
      <c r="B130">
        <v>865627</v>
      </c>
      <c r="C130" s="1">
        <v>28566</v>
      </c>
      <c r="D130" t="s">
        <v>12</v>
      </c>
      <c r="E130" s="1">
        <v>43738</v>
      </c>
      <c r="F130" s="1">
        <v>43741</v>
      </c>
      <c r="G130" t="s">
        <v>24</v>
      </c>
      <c r="H130">
        <v>6924.5764860075806</v>
      </c>
      <c r="I130">
        <v>2844.8832741539059</v>
      </c>
      <c r="J130">
        <v>9769.4597601614878</v>
      </c>
      <c r="K130">
        <v>53875.804798057223</v>
      </c>
      <c r="L130">
        <v>37761.842558975943</v>
      </c>
      <c r="M130">
        <v>27992.382798814451</v>
      </c>
      <c r="N130">
        <v>3</v>
      </c>
      <c r="O130">
        <v>4</v>
      </c>
      <c r="P130">
        <v>-1</v>
      </c>
    </row>
    <row r="131" spans="1:16" x14ac:dyDescent="0.2">
      <c r="A131">
        <v>510003057</v>
      </c>
      <c r="B131">
        <v>987293</v>
      </c>
      <c r="C131" s="1">
        <v>18826</v>
      </c>
      <c r="D131" t="s">
        <v>13</v>
      </c>
      <c r="E131" s="1">
        <v>43668</v>
      </c>
      <c r="F131" s="1">
        <v>43672</v>
      </c>
      <c r="G131" t="s">
        <v>16</v>
      </c>
      <c r="H131">
        <v>9158.7462597627</v>
      </c>
      <c r="I131">
        <v>3843.908070611782</v>
      </c>
      <c r="J131">
        <v>13002.65433037448</v>
      </c>
      <c r="K131">
        <v>60604.524821789528</v>
      </c>
      <c r="L131">
        <v>12140.06629173786</v>
      </c>
      <c r="M131">
        <v>-862.58803863662251</v>
      </c>
      <c r="N131">
        <v>4</v>
      </c>
      <c r="O131">
        <v>5</v>
      </c>
      <c r="P131">
        <v>-1</v>
      </c>
    </row>
    <row r="132" spans="1:16" x14ac:dyDescent="0.2">
      <c r="A132">
        <v>510003087</v>
      </c>
      <c r="B132">
        <v>564948</v>
      </c>
      <c r="C132" s="1">
        <v>36066</v>
      </c>
      <c r="D132" t="s">
        <v>12</v>
      </c>
      <c r="E132" s="1">
        <v>43520</v>
      </c>
      <c r="F132" s="1">
        <v>43521</v>
      </c>
      <c r="G132" t="s">
        <v>17</v>
      </c>
      <c r="H132">
        <v>2145.4499041898521</v>
      </c>
      <c r="I132">
        <v>958.14534017562391</v>
      </c>
      <c r="J132">
        <v>3103.595244365476</v>
      </c>
      <c r="K132">
        <v>19630.074190715361</v>
      </c>
      <c r="L132">
        <v>12048.55748534174</v>
      </c>
      <c r="M132">
        <v>8944.9622409762669</v>
      </c>
      <c r="N132">
        <v>1</v>
      </c>
      <c r="O132">
        <v>1.5</v>
      </c>
      <c r="P132">
        <v>-0.5</v>
      </c>
    </row>
    <row r="133" spans="1:16" x14ac:dyDescent="0.2">
      <c r="A133">
        <v>510003090</v>
      </c>
      <c r="B133">
        <v>576325</v>
      </c>
      <c r="C133" s="1">
        <v>29654</v>
      </c>
      <c r="D133" t="s">
        <v>12</v>
      </c>
      <c r="E133" s="1">
        <v>43683</v>
      </c>
      <c r="F133" s="1">
        <v>43688</v>
      </c>
      <c r="G133" t="s">
        <v>27</v>
      </c>
      <c r="H133">
        <v>11323.502555896381</v>
      </c>
      <c r="I133">
        <v>4672.4619606644301</v>
      </c>
      <c r="J133">
        <v>15995.964516560811</v>
      </c>
      <c r="K133">
        <v>88205.902919083339</v>
      </c>
      <c r="L133">
        <v>54467.801665991348</v>
      </c>
      <c r="M133">
        <v>38471.837149430539</v>
      </c>
      <c r="N133">
        <v>5</v>
      </c>
      <c r="O133">
        <v>7</v>
      </c>
      <c r="P133">
        <v>-2</v>
      </c>
    </row>
    <row r="134" spans="1:16" x14ac:dyDescent="0.2">
      <c r="A134">
        <v>510003124</v>
      </c>
      <c r="B134">
        <v>375541</v>
      </c>
      <c r="C134" s="1">
        <v>21981</v>
      </c>
      <c r="D134" t="s">
        <v>14</v>
      </c>
      <c r="E134" s="1">
        <v>43814</v>
      </c>
      <c r="F134" s="1">
        <v>43816</v>
      </c>
      <c r="G134" t="s">
        <v>22</v>
      </c>
      <c r="H134">
        <v>4493.4666442734124</v>
      </c>
      <c r="I134">
        <v>1905.0477819163209</v>
      </c>
      <c r="J134">
        <v>6398.514426189734</v>
      </c>
      <c r="K134">
        <v>36603.831920167271</v>
      </c>
      <c r="L134">
        <v>5727.3509931639173</v>
      </c>
      <c r="M134">
        <v>-671.16343302581663</v>
      </c>
      <c r="N134">
        <v>2</v>
      </c>
      <c r="O134">
        <v>3</v>
      </c>
      <c r="P134">
        <v>-1</v>
      </c>
    </row>
    <row r="135" spans="1:16" x14ac:dyDescent="0.2">
      <c r="A135">
        <v>510003135</v>
      </c>
      <c r="B135">
        <v>396724</v>
      </c>
      <c r="C135" s="1">
        <v>7946</v>
      </c>
      <c r="D135" t="s">
        <v>13</v>
      </c>
      <c r="E135" s="1">
        <v>43719</v>
      </c>
      <c r="F135" s="1">
        <v>43721</v>
      </c>
      <c r="G135" t="s">
        <v>22</v>
      </c>
      <c r="H135">
        <v>4506.1029932433767</v>
      </c>
      <c r="I135">
        <v>1835.4549856059509</v>
      </c>
      <c r="J135">
        <v>6341.5579788493269</v>
      </c>
      <c r="K135">
        <v>36603.831920167271</v>
      </c>
      <c r="L135">
        <v>7453.1016371866881</v>
      </c>
      <c r="M135">
        <v>1111.543658337361</v>
      </c>
      <c r="N135">
        <v>2</v>
      </c>
      <c r="O135">
        <v>3</v>
      </c>
      <c r="P135">
        <v>-1</v>
      </c>
    </row>
    <row r="136" spans="1:16" x14ac:dyDescent="0.2">
      <c r="A136">
        <v>510003157</v>
      </c>
      <c r="B136">
        <v>106510</v>
      </c>
      <c r="C136" s="1">
        <v>11879</v>
      </c>
      <c r="D136" t="s">
        <v>13</v>
      </c>
      <c r="E136" s="1">
        <v>43479</v>
      </c>
      <c r="F136" s="1">
        <v>43480</v>
      </c>
      <c r="G136" t="s">
        <v>23</v>
      </c>
      <c r="H136">
        <v>2288.4468464903139</v>
      </c>
      <c r="I136">
        <v>975.34246943099458</v>
      </c>
      <c r="J136">
        <v>3263.789315921309</v>
      </c>
      <c r="K136">
        <v>13272.02897638134</v>
      </c>
      <c r="L136">
        <v>2671.6300340232342</v>
      </c>
      <c r="M136">
        <v>-592.15928189807482</v>
      </c>
      <c r="N136">
        <v>1</v>
      </c>
      <c r="O136">
        <v>1</v>
      </c>
      <c r="P136">
        <v>0</v>
      </c>
    </row>
    <row r="137" spans="1:16" x14ac:dyDescent="0.2">
      <c r="A137">
        <v>510003179</v>
      </c>
      <c r="B137">
        <v>384436</v>
      </c>
      <c r="C137" s="1">
        <v>14576</v>
      </c>
      <c r="D137" t="s">
        <v>13</v>
      </c>
      <c r="E137" s="1">
        <v>43824</v>
      </c>
      <c r="F137" s="1">
        <v>43825</v>
      </c>
      <c r="G137" t="s">
        <v>23</v>
      </c>
      <c r="H137">
        <v>2119.3448386906921</v>
      </c>
      <c r="I137">
        <v>940.01855602748401</v>
      </c>
      <c r="J137">
        <v>3059.3633947181761</v>
      </c>
      <c r="K137">
        <v>13272.02897638134</v>
      </c>
      <c r="L137">
        <v>2671.6300340232342</v>
      </c>
      <c r="M137">
        <v>-387.73336069494189</v>
      </c>
      <c r="N137">
        <v>1</v>
      </c>
      <c r="O137">
        <v>1</v>
      </c>
      <c r="P137">
        <v>0</v>
      </c>
    </row>
    <row r="138" spans="1:16" x14ac:dyDescent="0.2">
      <c r="A138">
        <v>510003202</v>
      </c>
      <c r="B138">
        <v>645315</v>
      </c>
      <c r="C138" s="1">
        <v>19080</v>
      </c>
      <c r="D138" t="s">
        <v>13</v>
      </c>
      <c r="E138" s="1">
        <v>43577</v>
      </c>
      <c r="F138" s="1">
        <v>43586</v>
      </c>
      <c r="G138" t="s">
        <v>27</v>
      </c>
      <c r="H138">
        <v>19281.305916510759</v>
      </c>
      <c r="I138">
        <v>8199.5517391320609</v>
      </c>
      <c r="J138">
        <v>27480.85765564282</v>
      </c>
      <c r="K138">
        <v>88205.902919083339</v>
      </c>
      <c r="L138">
        <v>17682.70357213126</v>
      </c>
      <c r="M138">
        <v>-9798.154083511552</v>
      </c>
      <c r="N138">
        <v>9</v>
      </c>
      <c r="O138">
        <v>7</v>
      </c>
      <c r="P138">
        <v>2</v>
      </c>
    </row>
    <row r="139" spans="1:16" x14ac:dyDescent="0.2">
      <c r="A139">
        <v>510003212</v>
      </c>
      <c r="B139">
        <v>422108</v>
      </c>
      <c r="C139" s="1">
        <v>43196</v>
      </c>
      <c r="D139" t="s">
        <v>14</v>
      </c>
      <c r="E139" s="1">
        <v>43779</v>
      </c>
      <c r="F139" s="1">
        <v>43780</v>
      </c>
      <c r="G139" t="s">
        <v>17</v>
      </c>
      <c r="H139">
        <v>2286.600763751148</v>
      </c>
      <c r="I139">
        <v>918.15847470007066</v>
      </c>
      <c r="J139">
        <v>3204.7592384512191</v>
      </c>
      <c r="K139">
        <v>19630.074190715361</v>
      </c>
      <c r="L139">
        <v>2943.3061577448161</v>
      </c>
      <c r="M139">
        <v>-261.45308070640289</v>
      </c>
      <c r="N139">
        <v>1</v>
      </c>
      <c r="O139">
        <v>1.5</v>
      </c>
      <c r="P139">
        <v>-0.5</v>
      </c>
    </row>
    <row r="140" spans="1:16" x14ac:dyDescent="0.2">
      <c r="A140">
        <v>510003213</v>
      </c>
      <c r="B140">
        <v>893597</v>
      </c>
      <c r="C140" s="1">
        <v>17983</v>
      </c>
      <c r="D140" t="s">
        <v>13</v>
      </c>
      <c r="E140" s="1">
        <v>43724</v>
      </c>
      <c r="F140" s="1">
        <v>43736</v>
      </c>
      <c r="G140" t="s">
        <v>18</v>
      </c>
      <c r="H140">
        <v>26346.36873812155</v>
      </c>
      <c r="I140">
        <v>11477.92468040154</v>
      </c>
      <c r="J140">
        <v>37824.293418523092</v>
      </c>
      <c r="K140">
        <v>190795.84138176899</v>
      </c>
      <c r="L140">
        <v>38458.781953532271</v>
      </c>
      <c r="M140">
        <v>634.48853500917903</v>
      </c>
      <c r="N140">
        <v>12</v>
      </c>
      <c r="O140">
        <v>15</v>
      </c>
      <c r="P140">
        <v>-3</v>
      </c>
    </row>
    <row r="141" spans="1:16" x14ac:dyDescent="0.2">
      <c r="A141">
        <v>510003247</v>
      </c>
      <c r="B141">
        <v>450345</v>
      </c>
      <c r="C141" s="1">
        <v>23676</v>
      </c>
      <c r="D141" t="s">
        <v>15</v>
      </c>
      <c r="E141" s="1">
        <v>43638</v>
      </c>
      <c r="F141" s="1">
        <v>43669</v>
      </c>
      <c r="G141" t="s">
        <v>19</v>
      </c>
      <c r="H141">
        <v>66801.862947711648</v>
      </c>
      <c r="I141">
        <v>29031.79120288285</v>
      </c>
      <c r="J141">
        <v>95833.654150594492</v>
      </c>
      <c r="K141">
        <v>144383.21813056889</v>
      </c>
      <c r="L141">
        <v>14157.19855296019</v>
      </c>
      <c r="M141">
        <v>-81676.455597634296</v>
      </c>
      <c r="N141">
        <v>31</v>
      </c>
      <c r="O141">
        <v>12</v>
      </c>
      <c r="P141">
        <v>19</v>
      </c>
    </row>
    <row r="142" spans="1:16" x14ac:dyDescent="0.2">
      <c r="A142">
        <v>510003269</v>
      </c>
      <c r="B142">
        <v>992203</v>
      </c>
      <c r="C142" s="1">
        <v>17440</v>
      </c>
      <c r="D142" t="s">
        <v>13</v>
      </c>
      <c r="E142" s="1">
        <v>43718</v>
      </c>
      <c r="F142" s="1">
        <v>43723</v>
      </c>
      <c r="G142" t="s">
        <v>16</v>
      </c>
      <c r="H142">
        <v>11053.431600401371</v>
      </c>
      <c r="I142">
        <v>4648.5594243593496</v>
      </c>
      <c r="J142">
        <v>15701.99102476072</v>
      </c>
      <c r="K142">
        <v>60604.524821789528</v>
      </c>
      <c r="L142">
        <v>12140.06629173786</v>
      </c>
      <c r="M142">
        <v>-3561.9247330228632</v>
      </c>
      <c r="N142">
        <v>5</v>
      </c>
      <c r="O142">
        <v>5</v>
      </c>
      <c r="P142">
        <v>0</v>
      </c>
    </row>
    <row r="143" spans="1:16" x14ac:dyDescent="0.2">
      <c r="A143">
        <v>510003279</v>
      </c>
      <c r="B143">
        <v>119338</v>
      </c>
      <c r="C143" s="1">
        <v>28130</v>
      </c>
      <c r="D143" t="s">
        <v>12</v>
      </c>
      <c r="E143" s="1">
        <v>43525</v>
      </c>
      <c r="F143" s="1">
        <v>43527</v>
      </c>
      <c r="G143" t="s">
        <v>22</v>
      </c>
      <c r="H143">
        <v>4596.698557733057</v>
      </c>
      <c r="I143">
        <v>1925.4668610277211</v>
      </c>
      <c r="J143">
        <v>6522.1654187607783</v>
      </c>
      <c r="K143">
        <v>36603.831920167271</v>
      </c>
      <c r="L143">
        <v>22339.2122703366</v>
      </c>
      <c r="M143">
        <v>15817.04685157582</v>
      </c>
      <c r="N143">
        <v>2</v>
      </c>
      <c r="O143">
        <v>3</v>
      </c>
      <c r="P143">
        <v>-1</v>
      </c>
    </row>
    <row r="144" spans="1:16" x14ac:dyDescent="0.2">
      <c r="A144">
        <v>510003297</v>
      </c>
      <c r="B144">
        <v>244208</v>
      </c>
      <c r="C144" s="1">
        <v>35916</v>
      </c>
      <c r="D144" t="s">
        <v>12</v>
      </c>
      <c r="E144" s="1">
        <v>43732</v>
      </c>
      <c r="F144" s="1">
        <v>43733</v>
      </c>
      <c r="G144" t="s">
        <v>17</v>
      </c>
      <c r="H144">
        <v>2127.730005342301</v>
      </c>
      <c r="I144">
        <v>962.99916055441281</v>
      </c>
      <c r="J144">
        <v>3090.7291658967129</v>
      </c>
      <c r="K144">
        <v>19630.074190715361</v>
      </c>
      <c r="L144">
        <v>12048.55748534174</v>
      </c>
      <c r="M144">
        <v>8957.8283194450287</v>
      </c>
      <c r="N144">
        <v>1</v>
      </c>
      <c r="O144">
        <v>1.5</v>
      </c>
      <c r="P144">
        <v>-0.5</v>
      </c>
    </row>
    <row r="145" spans="1:16" x14ac:dyDescent="0.2">
      <c r="A145">
        <v>510003310</v>
      </c>
      <c r="B145">
        <v>439741</v>
      </c>
      <c r="C145" s="1">
        <v>17988</v>
      </c>
      <c r="D145" t="s">
        <v>13</v>
      </c>
      <c r="E145" s="1">
        <v>43484</v>
      </c>
      <c r="F145" s="1">
        <v>43488</v>
      </c>
      <c r="G145" t="s">
        <v>16</v>
      </c>
      <c r="H145">
        <v>9072.8174031622548</v>
      </c>
      <c r="I145">
        <v>3879.9986792768332</v>
      </c>
      <c r="J145">
        <v>12952.816082439091</v>
      </c>
      <c r="K145">
        <v>60604.524821789528</v>
      </c>
      <c r="L145">
        <v>12140.06629173786</v>
      </c>
      <c r="M145">
        <v>-812.74979070122754</v>
      </c>
      <c r="N145">
        <v>4</v>
      </c>
      <c r="O145">
        <v>5</v>
      </c>
      <c r="P145">
        <v>-1</v>
      </c>
    </row>
    <row r="146" spans="1:16" x14ac:dyDescent="0.2">
      <c r="A146">
        <v>510003329</v>
      </c>
      <c r="B146">
        <v>730089</v>
      </c>
      <c r="C146" s="1">
        <v>34598</v>
      </c>
      <c r="D146" t="s">
        <v>12</v>
      </c>
      <c r="E146" s="1">
        <v>43660</v>
      </c>
      <c r="F146" s="1">
        <v>43661</v>
      </c>
      <c r="G146" t="s">
        <v>20</v>
      </c>
      <c r="H146">
        <v>2189.0606768083439</v>
      </c>
      <c r="I146">
        <v>903.19638786982614</v>
      </c>
      <c r="J146">
        <v>3092.2570646781701</v>
      </c>
      <c r="K146">
        <v>35765.540363006607</v>
      </c>
      <c r="L146">
        <v>21290.443390132728</v>
      </c>
      <c r="M146">
        <v>18198.186325454561</v>
      </c>
      <c r="N146">
        <v>1</v>
      </c>
      <c r="O146">
        <v>3</v>
      </c>
      <c r="P146">
        <v>-2</v>
      </c>
    </row>
    <row r="147" spans="1:16" x14ac:dyDescent="0.2">
      <c r="A147">
        <v>510003347</v>
      </c>
      <c r="B147">
        <v>847291</v>
      </c>
      <c r="C147" s="1">
        <v>32796</v>
      </c>
      <c r="D147" t="s">
        <v>15</v>
      </c>
      <c r="E147" s="1">
        <v>43572</v>
      </c>
      <c r="F147" s="1">
        <v>43574</v>
      </c>
      <c r="G147" t="s">
        <v>17</v>
      </c>
      <c r="H147">
        <v>4466.0162271803738</v>
      </c>
      <c r="I147">
        <v>1806.464018407672</v>
      </c>
      <c r="J147">
        <v>6272.4802455880463</v>
      </c>
      <c r="K147">
        <v>19630.074190715361</v>
      </c>
      <c r="L147">
        <v>1999.3993194108971</v>
      </c>
      <c r="M147">
        <v>-4273.0809261771492</v>
      </c>
      <c r="N147">
        <v>2</v>
      </c>
      <c r="O147">
        <v>1.5</v>
      </c>
      <c r="P147">
        <v>0.5</v>
      </c>
    </row>
    <row r="148" spans="1:16" x14ac:dyDescent="0.2">
      <c r="A148">
        <v>510003378</v>
      </c>
      <c r="B148">
        <v>126199</v>
      </c>
      <c r="C148" s="1">
        <v>40061</v>
      </c>
      <c r="D148" t="s">
        <v>15</v>
      </c>
      <c r="E148" s="1">
        <v>43639</v>
      </c>
      <c r="F148" s="1">
        <v>43640</v>
      </c>
      <c r="G148" t="s">
        <v>17</v>
      </c>
      <c r="H148">
        <v>2144.724648290789</v>
      </c>
      <c r="I148">
        <v>942.79547905690401</v>
      </c>
      <c r="J148">
        <v>3087.5201273476928</v>
      </c>
      <c r="K148">
        <v>19630.074190715361</v>
      </c>
      <c r="L148">
        <v>1999.3993194108971</v>
      </c>
      <c r="M148">
        <v>-1088.1208079367959</v>
      </c>
      <c r="N148">
        <v>1</v>
      </c>
      <c r="O148">
        <v>1.5</v>
      </c>
      <c r="P148">
        <v>-0.5</v>
      </c>
    </row>
    <row r="149" spans="1:16" x14ac:dyDescent="0.2">
      <c r="A149">
        <v>510003404</v>
      </c>
      <c r="B149">
        <v>780957</v>
      </c>
      <c r="C149" s="1">
        <v>34880</v>
      </c>
      <c r="D149" t="s">
        <v>12</v>
      </c>
      <c r="E149" s="1">
        <v>43527</v>
      </c>
      <c r="F149" s="1">
        <v>43529</v>
      </c>
      <c r="G149" t="s">
        <v>17</v>
      </c>
      <c r="H149">
        <v>4438.9611568549481</v>
      </c>
      <c r="I149">
        <v>1853.1852684370649</v>
      </c>
      <c r="J149">
        <v>6292.1464252920132</v>
      </c>
      <c r="K149">
        <v>19630.074190715361</v>
      </c>
      <c r="L149">
        <v>12048.55748534174</v>
      </c>
      <c r="M149">
        <v>5756.4110600497288</v>
      </c>
      <c r="N149">
        <v>2</v>
      </c>
      <c r="O149">
        <v>1.5</v>
      </c>
      <c r="P149">
        <v>0.5</v>
      </c>
    </row>
    <row r="150" spans="1:16" x14ac:dyDescent="0.2">
      <c r="A150">
        <v>510003434</v>
      </c>
      <c r="B150">
        <v>833304</v>
      </c>
      <c r="C150" s="1">
        <v>7090</v>
      </c>
      <c r="D150" t="s">
        <v>13</v>
      </c>
      <c r="E150" s="1">
        <v>43779</v>
      </c>
      <c r="F150" s="1">
        <v>43781</v>
      </c>
      <c r="G150" t="s">
        <v>22</v>
      </c>
      <c r="H150">
        <v>4407.7103644140807</v>
      </c>
      <c r="I150">
        <v>1895.3056549117221</v>
      </c>
      <c r="J150">
        <v>6303.0160193258034</v>
      </c>
      <c r="K150">
        <v>36603.831920167271</v>
      </c>
      <c r="L150">
        <v>7453.1016371866881</v>
      </c>
      <c r="M150">
        <v>1150.085617860886</v>
      </c>
      <c r="N150">
        <v>2</v>
      </c>
      <c r="O150">
        <v>3</v>
      </c>
      <c r="P150">
        <v>-1</v>
      </c>
    </row>
    <row r="151" spans="1:16" x14ac:dyDescent="0.2">
      <c r="A151">
        <v>510003440</v>
      </c>
      <c r="B151">
        <v>951692</v>
      </c>
      <c r="C151" s="1">
        <v>20973</v>
      </c>
      <c r="D151" t="s">
        <v>12</v>
      </c>
      <c r="E151" s="1">
        <v>43752</v>
      </c>
      <c r="F151" s="1">
        <v>43756</v>
      </c>
      <c r="G151" t="s">
        <v>22</v>
      </c>
      <c r="H151">
        <v>8411.1514510918969</v>
      </c>
      <c r="I151">
        <v>3939.599708745925</v>
      </c>
      <c r="J151">
        <v>12350.751159837821</v>
      </c>
      <c r="K151">
        <v>36603.831920167271</v>
      </c>
      <c r="L151">
        <v>22339.2122703366</v>
      </c>
      <c r="M151">
        <v>9988.4611104987744</v>
      </c>
      <c r="N151">
        <v>4</v>
      </c>
      <c r="O151">
        <v>3</v>
      </c>
      <c r="P151">
        <v>1</v>
      </c>
    </row>
    <row r="152" spans="1:16" x14ac:dyDescent="0.2">
      <c r="A152">
        <v>510003451</v>
      </c>
      <c r="B152">
        <v>625230</v>
      </c>
      <c r="C152" s="1">
        <v>29539</v>
      </c>
      <c r="D152" t="s">
        <v>12</v>
      </c>
      <c r="E152" s="1">
        <v>43696</v>
      </c>
      <c r="F152" s="1">
        <v>43704</v>
      </c>
      <c r="G152" t="s">
        <v>27</v>
      </c>
      <c r="H152">
        <v>17423.681876608989</v>
      </c>
      <c r="I152">
        <v>7269.4154501604808</v>
      </c>
      <c r="J152">
        <v>24693.097326769461</v>
      </c>
      <c r="K152">
        <v>88205.902919083339</v>
      </c>
      <c r="L152">
        <v>54467.801665991348</v>
      </c>
      <c r="M152">
        <v>29774.70433922188</v>
      </c>
      <c r="N152">
        <v>8</v>
      </c>
      <c r="O152">
        <v>7</v>
      </c>
      <c r="P152">
        <v>1</v>
      </c>
    </row>
    <row r="153" spans="1:16" x14ac:dyDescent="0.2">
      <c r="A153">
        <v>510003475</v>
      </c>
      <c r="B153">
        <v>681538</v>
      </c>
      <c r="C153" s="1">
        <v>12102</v>
      </c>
      <c r="D153" t="s">
        <v>13</v>
      </c>
      <c r="E153" s="1">
        <v>43651</v>
      </c>
      <c r="F153" s="1">
        <v>43652</v>
      </c>
      <c r="G153" t="s">
        <v>23</v>
      </c>
      <c r="H153">
        <v>2135.3841697404532</v>
      </c>
      <c r="I153">
        <v>989.4980991531545</v>
      </c>
      <c r="J153">
        <v>3124.882268893607</v>
      </c>
      <c r="K153">
        <v>13272.02897638134</v>
      </c>
      <c r="L153">
        <v>2671.6300340232342</v>
      </c>
      <c r="M153">
        <v>-453.25223487037329</v>
      </c>
      <c r="N153">
        <v>1</v>
      </c>
      <c r="O153">
        <v>1</v>
      </c>
      <c r="P153">
        <v>0</v>
      </c>
    </row>
    <row r="154" spans="1:16" x14ac:dyDescent="0.2">
      <c r="A154">
        <v>510003476</v>
      </c>
      <c r="B154">
        <v>112268</v>
      </c>
      <c r="C154" s="1">
        <v>24549</v>
      </c>
      <c r="D154" t="s">
        <v>12</v>
      </c>
      <c r="E154" s="1">
        <v>43629</v>
      </c>
      <c r="F154" s="1">
        <v>43658</v>
      </c>
      <c r="G154" t="s">
        <v>18</v>
      </c>
      <c r="H154">
        <v>62078.861233088261</v>
      </c>
      <c r="I154">
        <v>28063.766863927591</v>
      </c>
      <c r="J154">
        <v>90142.628097015855</v>
      </c>
      <c r="K154">
        <v>190795.84138176899</v>
      </c>
      <c r="L154">
        <v>101520.194786237</v>
      </c>
      <c r="M154">
        <v>11377.566689221099</v>
      </c>
      <c r="N154">
        <v>29</v>
      </c>
      <c r="O154">
        <v>15</v>
      </c>
      <c r="P154">
        <v>14</v>
      </c>
    </row>
    <row r="155" spans="1:16" x14ac:dyDescent="0.2">
      <c r="A155">
        <v>510003504</v>
      </c>
      <c r="B155">
        <v>488987</v>
      </c>
      <c r="C155" s="1">
        <v>16459</v>
      </c>
      <c r="D155" t="s">
        <v>13</v>
      </c>
      <c r="E155" s="1">
        <v>43684</v>
      </c>
      <c r="F155" s="1">
        <v>43709</v>
      </c>
      <c r="G155" t="s">
        <v>19</v>
      </c>
      <c r="H155">
        <v>52555.17240367279</v>
      </c>
      <c r="I155">
        <v>22704.411829374101</v>
      </c>
      <c r="J155">
        <v>75259.584233046888</v>
      </c>
      <c r="K155">
        <v>144383.21813056889</v>
      </c>
      <c r="L155">
        <v>29463.19258963205</v>
      </c>
      <c r="M155">
        <v>-45796.391643414841</v>
      </c>
      <c r="N155">
        <v>25</v>
      </c>
      <c r="O155">
        <v>12</v>
      </c>
      <c r="P155">
        <v>13</v>
      </c>
    </row>
    <row r="156" spans="1:16" x14ac:dyDescent="0.2">
      <c r="A156">
        <v>510003531</v>
      </c>
      <c r="B156">
        <v>510786</v>
      </c>
      <c r="C156" s="1">
        <v>10501</v>
      </c>
      <c r="D156" t="s">
        <v>13</v>
      </c>
      <c r="E156" s="1">
        <v>43489</v>
      </c>
      <c r="F156" s="1">
        <v>43494</v>
      </c>
      <c r="G156" t="s">
        <v>27</v>
      </c>
      <c r="H156">
        <v>10847.147866587091</v>
      </c>
      <c r="I156">
        <v>4512.0451419537549</v>
      </c>
      <c r="J156">
        <v>15359.19300854084</v>
      </c>
      <c r="K156">
        <v>88205.902919083339</v>
      </c>
      <c r="L156">
        <v>17682.70357213126</v>
      </c>
      <c r="M156">
        <v>2323.5105635904201</v>
      </c>
      <c r="N156">
        <v>5</v>
      </c>
      <c r="O156">
        <v>7</v>
      </c>
      <c r="P156">
        <v>-2</v>
      </c>
    </row>
    <row r="157" spans="1:16" x14ac:dyDescent="0.2">
      <c r="A157">
        <v>510003539</v>
      </c>
      <c r="B157">
        <v>609754</v>
      </c>
      <c r="C157" s="1">
        <v>39097</v>
      </c>
      <c r="D157" t="s">
        <v>14</v>
      </c>
      <c r="E157" s="1">
        <v>43678</v>
      </c>
      <c r="F157" s="1">
        <v>43679</v>
      </c>
      <c r="G157" t="s">
        <v>17</v>
      </c>
      <c r="H157">
        <v>2166.3816867670148</v>
      </c>
      <c r="I157">
        <v>912.30455503445523</v>
      </c>
      <c r="J157">
        <v>3078.6862418014712</v>
      </c>
      <c r="K157">
        <v>19630.074190715361</v>
      </c>
      <c r="L157">
        <v>2943.3061577448161</v>
      </c>
      <c r="M157">
        <v>-135.3800840566546</v>
      </c>
      <c r="N157">
        <v>1</v>
      </c>
      <c r="O157">
        <v>1.5</v>
      </c>
      <c r="P157">
        <v>-0.5</v>
      </c>
    </row>
    <row r="158" spans="1:16" x14ac:dyDescent="0.2">
      <c r="A158">
        <v>510003551</v>
      </c>
      <c r="B158">
        <v>329881</v>
      </c>
      <c r="C158" s="1">
        <v>13170</v>
      </c>
      <c r="D158" t="s">
        <v>13</v>
      </c>
      <c r="E158" s="1">
        <v>43683</v>
      </c>
      <c r="F158" s="1">
        <v>43684</v>
      </c>
      <c r="G158" t="s">
        <v>23</v>
      </c>
      <c r="H158">
        <v>2281.291017115399</v>
      </c>
      <c r="I158">
        <v>931.18991536639146</v>
      </c>
      <c r="J158">
        <v>3212.4809324817902</v>
      </c>
      <c r="K158">
        <v>13272.02897638134</v>
      </c>
      <c r="L158">
        <v>2671.6300340232342</v>
      </c>
      <c r="M158">
        <v>-540.850898458556</v>
      </c>
      <c r="N158">
        <v>1</v>
      </c>
      <c r="O158">
        <v>1</v>
      </c>
      <c r="P158">
        <v>0</v>
      </c>
    </row>
    <row r="159" spans="1:16" x14ac:dyDescent="0.2">
      <c r="A159">
        <v>510003559</v>
      </c>
      <c r="B159">
        <v>989150</v>
      </c>
      <c r="C159" s="1">
        <v>26290</v>
      </c>
      <c r="D159" t="s">
        <v>12</v>
      </c>
      <c r="E159" s="1">
        <v>43727</v>
      </c>
      <c r="F159" s="1">
        <v>43730</v>
      </c>
      <c r="G159" t="s">
        <v>24</v>
      </c>
      <c r="H159">
        <v>6401.290610814026</v>
      </c>
      <c r="I159">
        <v>2888.5496727679902</v>
      </c>
      <c r="J159">
        <v>9289.8402835820161</v>
      </c>
      <c r="K159">
        <v>53875.804798057223</v>
      </c>
      <c r="L159">
        <v>37761.842558975943</v>
      </c>
      <c r="M159">
        <v>28472.00227539393</v>
      </c>
      <c r="N159">
        <v>3</v>
      </c>
      <c r="O159">
        <v>4</v>
      </c>
      <c r="P159">
        <v>-1</v>
      </c>
    </row>
    <row r="160" spans="1:16" x14ac:dyDescent="0.2">
      <c r="A160">
        <v>510003583</v>
      </c>
      <c r="B160">
        <v>889114</v>
      </c>
      <c r="C160" s="1">
        <v>41683</v>
      </c>
      <c r="D160" t="s">
        <v>15</v>
      </c>
      <c r="E160" s="1">
        <v>43756</v>
      </c>
      <c r="F160" s="1">
        <v>43758</v>
      </c>
      <c r="G160" t="s">
        <v>17</v>
      </c>
      <c r="H160">
        <v>4203.70319400066</v>
      </c>
      <c r="I160">
        <v>1864.892382266861</v>
      </c>
      <c r="J160">
        <v>6068.5955762675203</v>
      </c>
      <c r="K160">
        <v>19630.074190715361</v>
      </c>
      <c r="L160">
        <v>1999.3993194108971</v>
      </c>
      <c r="M160">
        <v>-4069.1962568566232</v>
      </c>
      <c r="N160">
        <v>2</v>
      </c>
      <c r="O160">
        <v>1.5</v>
      </c>
      <c r="P160">
        <v>0.5</v>
      </c>
    </row>
    <row r="161" spans="1:16" x14ac:dyDescent="0.2">
      <c r="A161">
        <v>510003607</v>
      </c>
      <c r="B161">
        <v>251980</v>
      </c>
      <c r="C161" s="1">
        <v>24894</v>
      </c>
      <c r="D161" t="s">
        <v>15</v>
      </c>
      <c r="E161" s="1">
        <v>43493</v>
      </c>
      <c r="F161" s="1">
        <v>43501</v>
      </c>
      <c r="G161" t="s">
        <v>27</v>
      </c>
      <c r="H161">
        <v>17242.6907221734</v>
      </c>
      <c r="I161">
        <v>7893.6054281174438</v>
      </c>
      <c r="J161">
        <v>25136.29615029084</v>
      </c>
      <c r="K161">
        <v>88205.902919083339</v>
      </c>
      <c r="L161">
        <v>9017.868669462081</v>
      </c>
      <c r="M161">
        <v>-16118.427480828759</v>
      </c>
      <c r="N161">
        <v>8</v>
      </c>
      <c r="O161">
        <v>7</v>
      </c>
      <c r="P161">
        <v>1</v>
      </c>
    </row>
    <row r="162" spans="1:16" x14ac:dyDescent="0.2">
      <c r="A162">
        <v>510003635</v>
      </c>
      <c r="B162">
        <v>806429</v>
      </c>
      <c r="C162" s="1">
        <v>30545</v>
      </c>
      <c r="D162" t="s">
        <v>12</v>
      </c>
      <c r="E162" s="1">
        <v>43564</v>
      </c>
      <c r="F162" s="1">
        <v>43566</v>
      </c>
      <c r="G162" t="s">
        <v>20</v>
      </c>
      <c r="H162">
        <v>4344.2863803290938</v>
      </c>
      <c r="I162">
        <v>1871.424787673526</v>
      </c>
      <c r="J162">
        <v>6215.7111680026201</v>
      </c>
      <c r="K162">
        <v>35765.540363006607</v>
      </c>
      <c r="L162">
        <v>21290.443390132728</v>
      </c>
      <c r="M162">
        <v>15074.732222130109</v>
      </c>
      <c r="N162">
        <v>2</v>
      </c>
      <c r="O162">
        <v>3</v>
      </c>
      <c r="P162">
        <v>-1</v>
      </c>
    </row>
    <row r="163" spans="1:16" x14ac:dyDescent="0.2">
      <c r="A163">
        <v>510003639</v>
      </c>
      <c r="B163">
        <v>673005</v>
      </c>
      <c r="C163" s="1">
        <v>12620</v>
      </c>
      <c r="D163" t="s">
        <v>13</v>
      </c>
      <c r="E163" s="1">
        <v>43633</v>
      </c>
      <c r="F163" s="1">
        <v>43644</v>
      </c>
      <c r="G163" t="s">
        <v>19</v>
      </c>
      <c r="H163">
        <v>24660.399215848171</v>
      </c>
      <c r="I163">
        <v>10688.799206872371</v>
      </c>
      <c r="J163">
        <v>35349.198422720547</v>
      </c>
      <c r="K163">
        <v>144383.21813056889</v>
      </c>
      <c r="L163">
        <v>29463.19258963205</v>
      </c>
      <c r="M163">
        <v>-5886.0058330884967</v>
      </c>
      <c r="N163">
        <v>11</v>
      </c>
      <c r="O163">
        <v>12</v>
      </c>
      <c r="P163">
        <v>-1</v>
      </c>
    </row>
    <row r="164" spans="1:16" x14ac:dyDescent="0.2">
      <c r="A164">
        <v>510003672</v>
      </c>
      <c r="B164">
        <v>139080</v>
      </c>
      <c r="C164" s="1">
        <v>23169</v>
      </c>
      <c r="D164" t="s">
        <v>12</v>
      </c>
      <c r="E164" s="1">
        <v>43493</v>
      </c>
      <c r="F164" s="1">
        <v>43524</v>
      </c>
      <c r="G164" t="s">
        <v>19</v>
      </c>
      <c r="H164">
        <v>66541.461096457759</v>
      </c>
      <c r="I164">
        <v>29967.44185672735</v>
      </c>
      <c r="J164">
        <v>96508.902953185112</v>
      </c>
      <c r="K164">
        <v>144383.21813056889</v>
      </c>
      <c r="L164">
        <v>74273.552396029088</v>
      </c>
      <c r="M164">
        <v>-22235.35055715602</v>
      </c>
      <c r="N164">
        <v>31</v>
      </c>
      <c r="O164">
        <v>12</v>
      </c>
      <c r="P164">
        <v>19</v>
      </c>
    </row>
    <row r="165" spans="1:16" x14ac:dyDescent="0.2">
      <c r="A165">
        <v>510003690</v>
      </c>
      <c r="B165">
        <v>827170</v>
      </c>
      <c r="C165" s="1">
        <v>36522</v>
      </c>
      <c r="D165" t="s">
        <v>14</v>
      </c>
      <c r="E165" s="1">
        <v>43753</v>
      </c>
      <c r="F165" s="1">
        <v>43755</v>
      </c>
      <c r="G165" t="s">
        <v>17</v>
      </c>
      <c r="H165">
        <v>4615.3129625878209</v>
      </c>
      <c r="I165">
        <v>1954.9884222642179</v>
      </c>
      <c r="J165">
        <v>6570.3013848520386</v>
      </c>
      <c r="K165">
        <v>19630.074190715361</v>
      </c>
      <c r="L165">
        <v>2943.3061577448161</v>
      </c>
      <c r="M165">
        <v>-3626.995227107222</v>
      </c>
      <c r="N165">
        <v>2</v>
      </c>
      <c r="O165">
        <v>1.5</v>
      </c>
      <c r="P165">
        <v>0.5</v>
      </c>
    </row>
    <row r="166" spans="1:16" x14ac:dyDescent="0.2">
      <c r="A166">
        <v>510003705</v>
      </c>
      <c r="B166">
        <v>951013</v>
      </c>
      <c r="C166" s="1">
        <v>40422</v>
      </c>
      <c r="D166" t="s">
        <v>12</v>
      </c>
      <c r="E166" s="1">
        <v>43616</v>
      </c>
      <c r="F166" s="1">
        <v>43618</v>
      </c>
      <c r="G166" t="s">
        <v>17</v>
      </c>
      <c r="H166">
        <v>4465.5778954785428</v>
      </c>
      <c r="I166">
        <v>1862.3039907322491</v>
      </c>
      <c r="J166">
        <v>6327.881886210791</v>
      </c>
      <c r="K166">
        <v>19630.074190715361</v>
      </c>
      <c r="L166">
        <v>12048.55748534174</v>
      </c>
      <c r="M166">
        <v>5720.675599130951</v>
      </c>
      <c r="N166">
        <v>2</v>
      </c>
      <c r="O166">
        <v>1.5</v>
      </c>
      <c r="P166">
        <v>0.5</v>
      </c>
    </row>
    <row r="167" spans="1:16" x14ac:dyDescent="0.2">
      <c r="A167">
        <v>510003739</v>
      </c>
      <c r="B167">
        <v>935553</v>
      </c>
      <c r="C167" s="1">
        <v>32567</v>
      </c>
      <c r="D167" t="s">
        <v>12</v>
      </c>
      <c r="E167" s="1">
        <v>43556</v>
      </c>
      <c r="F167" s="1">
        <v>43557</v>
      </c>
      <c r="G167" t="s">
        <v>20</v>
      </c>
      <c r="H167">
        <v>2149.097466085484</v>
      </c>
      <c r="I167">
        <v>950.04998124417034</v>
      </c>
      <c r="J167">
        <v>3099.1474473296539</v>
      </c>
      <c r="K167">
        <v>35765.540363006607</v>
      </c>
      <c r="L167">
        <v>21290.443390132728</v>
      </c>
      <c r="M167">
        <v>18191.29594280307</v>
      </c>
      <c r="N167">
        <v>1</v>
      </c>
      <c r="O167">
        <v>3</v>
      </c>
      <c r="P167">
        <v>-2</v>
      </c>
    </row>
    <row r="168" spans="1:16" x14ac:dyDescent="0.2">
      <c r="A168">
        <v>510003764</v>
      </c>
      <c r="B168">
        <v>637024</v>
      </c>
      <c r="C168" s="1">
        <v>19950</v>
      </c>
      <c r="D168" t="s">
        <v>15</v>
      </c>
      <c r="E168" s="1">
        <v>43607</v>
      </c>
      <c r="F168" s="1">
        <v>43608</v>
      </c>
      <c r="G168" t="s">
        <v>23</v>
      </c>
      <c r="H168">
        <v>2135.1204077754878</v>
      </c>
      <c r="I168">
        <v>973.53800167042095</v>
      </c>
      <c r="J168">
        <v>3108.658409445909</v>
      </c>
      <c r="K168">
        <v>13272.02897638134</v>
      </c>
      <c r="L168">
        <v>1329.585490594473</v>
      </c>
      <c r="M168">
        <v>-1779.072918851436</v>
      </c>
      <c r="N168">
        <v>1</v>
      </c>
      <c r="O168">
        <v>1</v>
      </c>
      <c r="P168">
        <v>0</v>
      </c>
    </row>
    <row r="169" spans="1:16" x14ac:dyDescent="0.2">
      <c r="A169">
        <v>510003794</v>
      </c>
      <c r="B169">
        <v>619091</v>
      </c>
      <c r="C169" s="1">
        <v>17319</v>
      </c>
      <c r="D169" t="s">
        <v>13</v>
      </c>
      <c r="E169" s="1">
        <v>43644</v>
      </c>
      <c r="F169" s="1">
        <v>43648</v>
      </c>
      <c r="G169" t="s">
        <v>16</v>
      </c>
      <c r="H169">
        <v>9194.6790366699533</v>
      </c>
      <c r="I169">
        <v>3796.4702480261822</v>
      </c>
      <c r="J169">
        <v>12991.149284696139</v>
      </c>
      <c r="K169">
        <v>60604.524821789528</v>
      </c>
      <c r="L169">
        <v>12140.06629173786</v>
      </c>
      <c r="M169">
        <v>-851.08299295827601</v>
      </c>
      <c r="N169">
        <v>4</v>
      </c>
      <c r="O169">
        <v>5</v>
      </c>
      <c r="P169">
        <v>-1</v>
      </c>
    </row>
    <row r="170" spans="1:16" x14ac:dyDescent="0.2">
      <c r="A170">
        <v>510003813</v>
      </c>
      <c r="B170">
        <v>812308</v>
      </c>
      <c r="C170" s="1">
        <v>30322</v>
      </c>
      <c r="D170" t="s">
        <v>14</v>
      </c>
      <c r="E170" s="1">
        <v>43519</v>
      </c>
      <c r="F170" s="1">
        <v>43534</v>
      </c>
      <c r="G170" t="s">
        <v>26</v>
      </c>
      <c r="H170">
        <v>33162.230160010899</v>
      </c>
      <c r="I170">
        <v>14167.113547640371</v>
      </c>
      <c r="J170">
        <v>47329.343707651256</v>
      </c>
      <c r="K170">
        <v>132243.10514890481</v>
      </c>
      <c r="L170">
        <v>19549.068764085689</v>
      </c>
      <c r="M170">
        <v>-27780.274943565579</v>
      </c>
      <c r="N170">
        <v>15</v>
      </c>
      <c r="O170">
        <v>11</v>
      </c>
      <c r="P170">
        <v>4</v>
      </c>
    </row>
    <row r="171" spans="1:16" x14ac:dyDescent="0.2">
      <c r="A171">
        <v>510003840</v>
      </c>
      <c r="B171">
        <v>748384</v>
      </c>
      <c r="C171" s="1">
        <v>23890</v>
      </c>
      <c r="D171" t="s">
        <v>14</v>
      </c>
      <c r="E171" s="1">
        <v>43635</v>
      </c>
      <c r="F171" s="1">
        <v>43640</v>
      </c>
      <c r="G171" t="s">
        <v>16</v>
      </c>
      <c r="H171">
        <v>11297.402537238209</v>
      </c>
      <c r="I171">
        <v>4746.5552313343014</v>
      </c>
      <c r="J171">
        <v>16043.95776857252</v>
      </c>
      <c r="K171">
        <v>60604.524821789528</v>
      </c>
      <c r="L171">
        <v>9470.8099765231163</v>
      </c>
      <c r="M171">
        <v>-6573.1477920493999</v>
      </c>
      <c r="N171">
        <v>5</v>
      </c>
      <c r="O171">
        <v>5</v>
      </c>
      <c r="P171">
        <v>0</v>
      </c>
    </row>
    <row r="172" spans="1:16" x14ac:dyDescent="0.2">
      <c r="A172">
        <v>510003856</v>
      </c>
      <c r="B172">
        <v>637748</v>
      </c>
      <c r="C172" s="1">
        <v>42921</v>
      </c>
      <c r="D172" t="s">
        <v>14</v>
      </c>
      <c r="E172" s="1">
        <v>43479</v>
      </c>
      <c r="F172" s="1">
        <v>43481</v>
      </c>
      <c r="G172" t="s">
        <v>17</v>
      </c>
      <c r="H172">
        <v>4347.7228050783951</v>
      </c>
      <c r="I172">
        <v>1904.283293634986</v>
      </c>
      <c r="J172">
        <v>6252.0060987133811</v>
      </c>
      <c r="K172">
        <v>19630.074190715361</v>
      </c>
      <c r="L172">
        <v>2943.3061577448161</v>
      </c>
      <c r="M172">
        <v>-3308.699940968565</v>
      </c>
      <c r="N172">
        <v>2</v>
      </c>
      <c r="O172">
        <v>1.5</v>
      </c>
      <c r="P172">
        <v>0.5</v>
      </c>
    </row>
    <row r="173" spans="1:16" x14ac:dyDescent="0.2">
      <c r="A173">
        <v>510003867</v>
      </c>
      <c r="B173">
        <v>329336</v>
      </c>
      <c r="C173" s="1">
        <v>33402</v>
      </c>
      <c r="D173" t="s">
        <v>14</v>
      </c>
      <c r="E173" s="1">
        <v>43822</v>
      </c>
      <c r="F173" s="1">
        <v>43826</v>
      </c>
      <c r="G173" t="s">
        <v>24</v>
      </c>
      <c r="H173">
        <v>8831.4783746508729</v>
      </c>
      <c r="I173">
        <v>3845.1489237018559</v>
      </c>
      <c r="J173">
        <v>12676.627298352731</v>
      </c>
      <c r="K173">
        <v>53875.804798057223</v>
      </c>
      <c r="L173">
        <v>8152.7206948232197</v>
      </c>
      <c r="M173">
        <v>-4523.9066035295091</v>
      </c>
      <c r="N173">
        <v>4</v>
      </c>
      <c r="O173">
        <v>4</v>
      </c>
      <c r="P173">
        <v>0</v>
      </c>
    </row>
    <row r="174" spans="1:16" x14ac:dyDescent="0.2">
      <c r="A174">
        <v>510003880</v>
      </c>
      <c r="B174">
        <v>636169</v>
      </c>
      <c r="C174" s="1">
        <v>20370</v>
      </c>
      <c r="D174" t="s">
        <v>12</v>
      </c>
      <c r="E174" s="1">
        <v>43477</v>
      </c>
      <c r="F174" s="1">
        <v>43478</v>
      </c>
      <c r="G174" t="s">
        <v>23</v>
      </c>
      <c r="H174">
        <v>2100.8930366820668</v>
      </c>
      <c r="I174">
        <v>973.0474556831474</v>
      </c>
      <c r="J174">
        <v>3073.9404923652151</v>
      </c>
      <c r="K174">
        <v>13272.02897638134</v>
      </c>
      <c r="L174">
        <v>6921.7933963565447</v>
      </c>
      <c r="M174">
        <v>3847.8529039913301</v>
      </c>
      <c r="N174">
        <v>1</v>
      </c>
      <c r="O174">
        <v>1</v>
      </c>
      <c r="P174">
        <v>0</v>
      </c>
    </row>
    <row r="175" spans="1:16" x14ac:dyDescent="0.2">
      <c r="A175">
        <v>510003908</v>
      </c>
      <c r="B175">
        <v>676431</v>
      </c>
      <c r="C175" s="1">
        <v>34725</v>
      </c>
      <c r="D175" t="s">
        <v>15</v>
      </c>
      <c r="E175" s="1">
        <v>43824</v>
      </c>
      <c r="F175" s="1">
        <v>43826</v>
      </c>
      <c r="G175" t="s">
        <v>17</v>
      </c>
      <c r="H175">
        <v>4200.0159917185301</v>
      </c>
      <c r="I175">
        <v>1976.0034015549511</v>
      </c>
      <c r="J175">
        <v>6176.0193932734819</v>
      </c>
      <c r="K175">
        <v>19630.074190715361</v>
      </c>
      <c r="L175">
        <v>1999.3993194108971</v>
      </c>
      <c r="M175">
        <v>-4176.6200738625848</v>
      </c>
      <c r="N175">
        <v>2</v>
      </c>
      <c r="O175">
        <v>1.5</v>
      </c>
      <c r="P175">
        <v>0.5</v>
      </c>
    </row>
    <row r="176" spans="1:16" x14ac:dyDescent="0.2">
      <c r="A176">
        <v>510003923</v>
      </c>
      <c r="B176">
        <v>419605</v>
      </c>
      <c r="C176" s="1">
        <v>32670</v>
      </c>
      <c r="D176" t="s">
        <v>12</v>
      </c>
      <c r="E176" s="1">
        <v>43531</v>
      </c>
      <c r="F176" s="1">
        <v>43536</v>
      </c>
      <c r="G176" t="s">
        <v>20</v>
      </c>
      <c r="H176">
        <v>11424.203927701181</v>
      </c>
      <c r="I176">
        <v>4855.0660961464146</v>
      </c>
      <c r="J176">
        <v>16279.27002384759</v>
      </c>
      <c r="K176">
        <v>35765.540363006607</v>
      </c>
      <c r="L176">
        <v>21290.443390132728</v>
      </c>
      <c r="M176">
        <v>5011.1733662851384</v>
      </c>
      <c r="N176">
        <v>5</v>
      </c>
      <c r="O176">
        <v>3</v>
      </c>
      <c r="P176">
        <v>2</v>
      </c>
    </row>
    <row r="177" spans="1:16" x14ac:dyDescent="0.2">
      <c r="A177">
        <v>510003953</v>
      </c>
      <c r="B177">
        <v>760943</v>
      </c>
      <c r="C177" s="1">
        <v>32259</v>
      </c>
      <c r="D177" t="s">
        <v>14</v>
      </c>
      <c r="E177" s="1">
        <v>43607</v>
      </c>
      <c r="F177" s="1">
        <v>43611</v>
      </c>
      <c r="G177" t="s">
        <v>24</v>
      </c>
      <c r="H177">
        <v>8409.2476440307728</v>
      </c>
      <c r="I177">
        <v>3670.7206296059389</v>
      </c>
      <c r="J177">
        <v>12079.96827363671</v>
      </c>
      <c r="K177">
        <v>53875.804798057223</v>
      </c>
      <c r="L177">
        <v>8152.7206948232197</v>
      </c>
      <c r="M177">
        <v>-3927.247578813493</v>
      </c>
      <c r="N177">
        <v>4</v>
      </c>
      <c r="O177">
        <v>4</v>
      </c>
      <c r="P177">
        <v>0</v>
      </c>
    </row>
    <row r="178" spans="1:16" x14ac:dyDescent="0.2">
      <c r="A178">
        <v>510003971</v>
      </c>
      <c r="B178">
        <v>684261</v>
      </c>
      <c r="C178" s="1">
        <v>30516</v>
      </c>
      <c r="D178" t="s">
        <v>14</v>
      </c>
      <c r="E178" s="1">
        <v>43705</v>
      </c>
      <c r="F178" s="1">
        <v>43713</v>
      </c>
      <c r="G178" t="s">
        <v>27</v>
      </c>
      <c r="H178">
        <v>17042.524315624451</v>
      </c>
      <c r="I178">
        <v>7426.7087470238585</v>
      </c>
      <c r="J178">
        <v>24469.233062648309</v>
      </c>
      <c r="K178">
        <v>88205.902919083339</v>
      </c>
      <c r="L178">
        <v>13749.4845156261</v>
      </c>
      <c r="M178">
        <v>-10719.7485470222</v>
      </c>
      <c r="N178">
        <v>8</v>
      </c>
      <c r="O178">
        <v>7</v>
      </c>
      <c r="P178">
        <v>1</v>
      </c>
    </row>
    <row r="179" spans="1:16" x14ac:dyDescent="0.2">
      <c r="A179">
        <v>510003973</v>
      </c>
      <c r="B179">
        <v>210121</v>
      </c>
      <c r="C179" s="1">
        <v>24284</v>
      </c>
      <c r="D179" t="s">
        <v>12</v>
      </c>
      <c r="E179" s="1">
        <v>43721</v>
      </c>
      <c r="F179" s="1">
        <v>43729</v>
      </c>
      <c r="G179" t="s">
        <v>27</v>
      </c>
      <c r="H179">
        <v>16868.707069719549</v>
      </c>
      <c r="I179">
        <v>7443.8773113451143</v>
      </c>
      <c r="J179">
        <v>24312.584381064658</v>
      </c>
      <c r="K179">
        <v>88205.902919083339</v>
      </c>
      <c r="L179">
        <v>54467.801665991348</v>
      </c>
      <c r="M179">
        <v>30155.21728492669</v>
      </c>
      <c r="N179">
        <v>8</v>
      </c>
      <c r="O179">
        <v>7</v>
      </c>
      <c r="P179">
        <v>1</v>
      </c>
    </row>
    <row r="180" spans="1:16" x14ac:dyDescent="0.2">
      <c r="A180">
        <v>510003976</v>
      </c>
      <c r="B180">
        <v>871397</v>
      </c>
      <c r="C180" s="1">
        <v>25698</v>
      </c>
      <c r="D180" t="s">
        <v>12</v>
      </c>
      <c r="E180" s="1">
        <v>43565</v>
      </c>
      <c r="F180" s="1">
        <v>43573</v>
      </c>
      <c r="G180" t="s">
        <v>27</v>
      </c>
      <c r="H180">
        <v>17961.476433210439</v>
      </c>
      <c r="I180">
        <v>7360.7928500739881</v>
      </c>
      <c r="J180">
        <v>25322.26928328443</v>
      </c>
      <c r="K180">
        <v>88205.902919083339</v>
      </c>
      <c r="L180">
        <v>54467.801665991348</v>
      </c>
      <c r="M180">
        <v>29145.532382706919</v>
      </c>
      <c r="N180">
        <v>8</v>
      </c>
      <c r="O180">
        <v>7</v>
      </c>
      <c r="P180">
        <v>1</v>
      </c>
    </row>
    <row r="181" spans="1:16" x14ac:dyDescent="0.2">
      <c r="A181">
        <v>510003987</v>
      </c>
      <c r="B181">
        <v>815843</v>
      </c>
      <c r="C181" s="1">
        <v>30630</v>
      </c>
      <c r="D181" t="s">
        <v>12</v>
      </c>
      <c r="E181" s="1">
        <v>43795</v>
      </c>
      <c r="F181" s="1">
        <v>43798</v>
      </c>
      <c r="G181" t="s">
        <v>20</v>
      </c>
      <c r="H181">
        <v>6688.114406163726</v>
      </c>
      <c r="I181">
        <v>2731.1799656739131</v>
      </c>
      <c r="J181">
        <v>9419.2943718376391</v>
      </c>
      <c r="K181">
        <v>35765.540363006607</v>
      </c>
      <c r="L181">
        <v>21290.443390132728</v>
      </c>
      <c r="M181">
        <v>11871.149018295089</v>
      </c>
      <c r="N181">
        <v>3</v>
      </c>
      <c r="O181">
        <v>3</v>
      </c>
      <c r="P181">
        <v>0</v>
      </c>
    </row>
    <row r="182" spans="1:16" x14ac:dyDescent="0.2">
      <c r="A182">
        <v>510003994</v>
      </c>
      <c r="B182">
        <v>861121</v>
      </c>
      <c r="C182" s="1">
        <v>40535</v>
      </c>
      <c r="D182" t="s">
        <v>12</v>
      </c>
      <c r="E182" s="1">
        <v>43696</v>
      </c>
      <c r="F182" s="1">
        <v>43697</v>
      </c>
      <c r="G182" t="s">
        <v>17</v>
      </c>
      <c r="H182">
        <v>2258.467935960055</v>
      </c>
      <c r="I182">
        <v>971.92321294041551</v>
      </c>
      <c r="J182">
        <v>3230.3911489004699</v>
      </c>
      <c r="K182">
        <v>19630.074190715361</v>
      </c>
      <c r="L182">
        <v>12048.55748534174</v>
      </c>
      <c r="M182">
        <v>8818.1663364412725</v>
      </c>
      <c r="N182">
        <v>1</v>
      </c>
      <c r="O182">
        <v>1.5</v>
      </c>
      <c r="P182">
        <v>-0.5</v>
      </c>
    </row>
    <row r="183" spans="1:16" x14ac:dyDescent="0.2">
      <c r="A183">
        <v>510004014</v>
      </c>
      <c r="B183">
        <v>653632</v>
      </c>
      <c r="C183" s="1">
        <v>39554</v>
      </c>
      <c r="D183" t="s">
        <v>12</v>
      </c>
      <c r="E183" s="1">
        <v>43488</v>
      </c>
      <c r="F183" s="1">
        <v>43490</v>
      </c>
      <c r="G183" t="s">
        <v>17</v>
      </c>
      <c r="H183">
        <v>4243.55838737664</v>
      </c>
      <c r="I183">
        <v>1870.4146466794809</v>
      </c>
      <c r="J183">
        <v>6113.9730340561218</v>
      </c>
      <c r="K183">
        <v>19630.074190715361</v>
      </c>
      <c r="L183">
        <v>12048.55748534174</v>
      </c>
      <c r="M183">
        <v>5934.5844512856202</v>
      </c>
      <c r="N183">
        <v>2</v>
      </c>
      <c r="O183">
        <v>1.5</v>
      </c>
      <c r="P183">
        <v>0.5</v>
      </c>
    </row>
    <row r="184" spans="1:16" x14ac:dyDescent="0.2">
      <c r="A184">
        <v>510004044</v>
      </c>
      <c r="B184">
        <v>730192</v>
      </c>
      <c r="C184" s="1">
        <v>21599</v>
      </c>
      <c r="D184" t="s">
        <v>14</v>
      </c>
      <c r="E184" s="1">
        <v>43781</v>
      </c>
      <c r="F184" s="1">
        <v>43816</v>
      </c>
      <c r="G184" t="s">
        <v>19</v>
      </c>
      <c r="H184">
        <v>78250.91730192813</v>
      </c>
      <c r="I184">
        <v>32577.834511533991</v>
      </c>
      <c r="J184">
        <v>110828.75181346211</v>
      </c>
      <c r="K184">
        <v>144383.21813056889</v>
      </c>
      <c r="L184">
        <v>22225.121880230301</v>
      </c>
      <c r="M184">
        <v>-88603.629933231816</v>
      </c>
      <c r="N184">
        <v>35</v>
      </c>
      <c r="O184">
        <v>12</v>
      </c>
      <c r="P184">
        <v>23</v>
      </c>
    </row>
    <row r="185" spans="1:16" x14ac:dyDescent="0.2">
      <c r="A185">
        <v>510004076</v>
      </c>
      <c r="B185">
        <v>845922</v>
      </c>
      <c r="C185" s="1">
        <v>43114</v>
      </c>
      <c r="D185" t="s">
        <v>12</v>
      </c>
      <c r="E185" s="1">
        <v>43824</v>
      </c>
      <c r="F185" s="1">
        <v>43826</v>
      </c>
      <c r="G185" t="s">
        <v>17</v>
      </c>
      <c r="H185">
        <v>4273.9680962009388</v>
      </c>
      <c r="I185">
        <v>1924.946191233827</v>
      </c>
      <c r="J185">
        <v>6198.9142874347663</v>
      </c>
      <c r="K185">
        <v>19630.074190715361</v>
      </c>
      <c r="L185">
        <v>12048.55748534174</v>
      </c>
      <c r="M185">
        <v>5849.6431979069757</v>
      </c>
      <c r="N185">
        <v>2</v>
      </c>
      <c r="O185">
        <v>1.5</v>
      </c>
      <c r="P185">
        <v>0.5</v>
      </c>
    </row>
    <row r="186" spans="1:16" x14ac:dyDescent="0.2">
      <c r="A186">
        <v>510004103</v>
      </c>
      <c r="B186">
        <v>540643</v>
      </c>
      <c r="C186" s="1">
        <v>20615</v>
      </c>
      <c r="D186" t="s">
        <v>15</v>
      </c>
      <c r="E186" s="1">
        <v>43514</v>
      </c>
      <c r="F186" s="1">
        <v>43538</v>
      </c>
      <c r="G186" t="s">
        <v>19</v>
      </c>
      <c r="H186">
        <v>51629.313531656589</v>
      </c>
      <c r="I186">
        <v>22490.470745378789</v>
      </c>
      <c r="J186">
        <v>74119.784277035389</v>
      </c>
      <c r="K186">
        <v>144383.21813056889</v>
      </c>
      <c r="L186">
        <v>14157.19855296019</v>
      </c>
      <c r="M186">
        <v>-59962.585724075187</v>
      </c>
      <c r="N186">
        <v>24</v>
      </c>
      <c r="O186">
        <v>12</v>
      </c>
      <c r="P186">
        <v>12</v>
      </c>
    </row>
    <row r="187" spans="1:16" x14ac:dyDescent="0.2">
      <c r="A187">
        <v>510004133</v>
      </c>
      <c r="B187">
        <v>424481</v>
      </c>
      <c r="C187" s="1">
        <v>24838</v>
      </c>
      <c r="D187" t="s">
        <v>15</v>
      </c>
      <c r="E187" s="1">
        <v>43743</v>
      </c>
      <c r="F187" s="1">
        <v>43752</v>
      </c>
      <c r="G187" t="s">
        <v>27</v>
      </c>
      <c r="H187">
        <v>20238.560976493409</v>
      </c>
      <c r="I187">
        <v>8312.7569818385109</v>
      </c>
      <c r="J187">
        <v>28551.317958331922</v>
      </c>
      <c r="K187">
        <v>88205.902919083339</v>
      </c>
      <c r="L187">
        <v>9017.868669462081</v>
      </c>
      <c r="M187">
        <v>-19533.449288869841</v>
      </c>
      <c r="N187">
        <v>9</v>
      </c>
      <c r="O187">
        <v>7</v>
      </c>
      <c r="P187">
        <v>2</v>
      </c>
    </row>
    <row r="188" spans="1:16" x14ac:dyDescent="0.2">
      <c r="A188">
        <v>510004157</v>
      </c>
      <c r="B188">
        <v>774161</v>
      </c>
      <c r="C188" s="1">
        <v>13142</v>
      </c>
      <c r="D188" t="s">
        <v>13</v>
      </c>
      <c r="E188" s="1">
        <v>43580</v>
      </c>
      <c r="F188" s="1">
        <v>43608</v>
      </c>
      <c r="G188" t="s">
        <v>19</v>
      </c>
      <c r="H188">
        <v>60536.233237994347</v>
      </c>
      <c r="I188">
        <v>25804.92200437875</v>
      </c>
      <c r="J188">
        <v>86341.155242373105</v>
      </c>
      <c r="K188">
        <v>144383.21813056889</v>
      </c>
      <c r="L188">
        <v>29463.19258963205</v>
      </c>
      <c r="M188">
        <v>-56877.962652741058</v>
      </c>
      <c r="N188">
        <v>28</v>
      </c>
      <c r="O188">
        <v>12</v>
      </c>
      <c r="P188">
        <v>16</v>
      </c>
    </row>
    <row r="189" spans="1:16" x14ac:dyDescent="0.2">
      <c r="A189">
        <v>510004162</v>
      </c>
      <c r="B189">
        <v>910542</v>
      </c>
      <c r="C189" s="1">
        <v>11471</v>
      </c>
      <c r="D189" t="s">
        <v>13</v>
      </c>
      <c r="E189" s="1">
        <v>43590</v>
      </c>
      <c r="F189" s="1">
        <v>43600</v>
      </c>
      <c r="G189" t="s">
        <v>19</v>
      </c>
      <c r="H189">
        <v>22358.118363560119</v>
      </c>
      <c r="I189">
        <v>9681.9611706627493</v>
      </c>
      <c r="J189">
        <v>32040.07953422287</v>
      </c>
      <c r="K189">
        <v>144383.21813056889</v>
      </c>
      <c r="L189">
        <v>29463.19258963205</v>
      </c>
      <c r="M189">
        <v>-2576.8869445908172</v>
      </c>
      <c r="N189">
        <v>10</v>
      </c>
      <c r="O189">
        <v>12</v>
      </c>
      <c r="P189">
        <v>-2</v>
      </c>
    </row>
    <row r="190" spans="1:16" x14ac:dyDescent="0.2">
      <c r="A190">
        <v>510004189</v>
      </c>
      <c r="B190">
        <v>101707</v>
      </c>
      <c r="C190" s="1">
        <v>33357</v>
      </c>
      <c r="D190" t="s">
        <v>12</v>
      </c>
      <c r="E190" s="1">
        <v>43605</v>
      </c>
      <c r="F190" s="1">
        <v>43606</v>
      </c>
      <c r="G190" t="s">
        <v>20</v>
      </c>
      <c r="H190">
        <v>2292.2019720979852</v>
      </c>
      <c r="I190">
        <v>911.84600032648211</v>
      </c>
      <c r="J190">
        <v>3204.0479724244669</v>
      </c>
      <c r="K190">
        <v>35765.540363006607</v>
      </c>
      <c r="L190">
        <v>21290.443390132728</v>
      </c>
      <c r="M190">
        <v>18086.39541770826</v>
      </c>
      <c r="N190">
        <v>1</v>
      </c>
      <c r="O190">
        <v>3</v>
      </c>
      <c r="P190">
        <v>-2</v>
      </c>
    </row>
    <row r="191" spans="1:16" x14ac:dyDescent="0.2">
      <c r="A191">
        <v>510004190</v>
      </c>
      <c r="B191">
        <v>597806</v>
      </c>
      <c r="C191" s="1">
        <v>39872</v>
      </c>
      <c r="D191" t="s">
        <v>12</v>
      </c>
      <c r="E191" s="1">
        <v>43774</v>
      </c>
      <c r="F191" s="1">
        <v>43776</v>
      </c>
      <c r="G191" t="s">
        <v>17</v>
      </c>
      <c r="H191">
        <v>4340.0632266066632</v>
      </c>
      <c r="I191">
        <v>1821.1668189974421</v>
      </c>
      <c r="J191">
        <v>6161.2300456041048</v>
      </c>
      <c r="K191">
        <v>19630.074190715361</v>
      </c>
      <c r="L191">
        <v>12048.55748534174</v>
      </c>
      <c r="M191">
        <v>5887.3274397376372</v>
      </c>
      <c r="N191">
        <v>2</v>
      </c>
      <c r="O191">
        <v>1.5</v>
      </c>
      <c r="P191">
        <v>0.5</v>
      </c>
    </row>
    <row r="192" spans="1:16" x14ac:dyDescent="0.2">
      <c r="A192">
        <v>510004214</v>
      </c>
      <c r="B192">
        <v>441003</v>
      </c>
      <c r="C192" s="1">
        <v>26891</v>
      </c>
      <c r="D192" t="s">
        <v>14</v>
      </c>
      <c r="E192" s="1">
        <v>43765</v>
      </c>
      <c r="F192" s="1">
        <v>43773</v>
      </c>
      <c r="G192" t="s">
        <v>27</v>
      </c>
      <c r="H192">
        <v>18439.437078479699</v>
      </c>
      <c r="I192">
        <v>7452.2473795005362</v>
      </c>
      <c r="J192">
        <v>25891.684457980231</v>
      </c>
      <c r="K192">
        <v>88205.902919083339</v>
      </c>
      <c r="L192">
        <v>13749.4845156261</v>
      </c>
      <c r="M192">
        <v>-12142.199942354129</v>
      </c>
      <c r="N192">
        <v>8</v>
      </c>
      <c r="O192">
        <v>7</v>
      </c>
      <c r="P192">
        <v>1</v>
      </c>
    </row>
    <row r="193" spans="1:16" x14ac:dyDescent="0.2">
      <c r="A193">
        <v>510004229</v>
      </c>
      <c r="B193">
        <v>256241</v>
      </c>
      <c r="C193" s="1">
        <v>26246</v>
      </c>
      <c r="D193" t="s">
        <v>12</v>
      </c>
      <c r="E193" s="1">
        <v>43668</v>
      </c>
      <c r="F193" s="1">
        <v>43672</v>
      </c>
      <c r="G193" t="s">
        <v>24</v>
      </c>
      <c r="H193">
        <v>8519.2153274481116</v>
      </c>
      <c r="I193">
        <v>3740.8295186917048</v>
      </c>
      <c r="J193">
        <v>12260.044846139819</v>
      </c>
      <c r="K193">
        <v>53875.804798057223</v>
      </c>
      <c r="L193">
        <v>37761.842558975943</v>
      </c>
      <c r="M193">
        <v>25501.797712836131</v>
      </c>
      <c r="N193">
        <v>4</v>
      </c>
      <c r="O193">
        <v>4</v>
      </c>
      <c r="P193">
        <v>0</v>
      </c>
    </row>
    <row r="194" spans="1:16" x14ac:dyDescent="0.2">
      <c r="A194">
        <v>510004246</v>
      </c>
      <c r="B194">
        <v>584321</v>
      </c>
      <c r="C194" s="1">
        <v>10776</v>
      </c>
      <c r="D194" t="s">
        <v>13</v>
      </c>
      <c r="E194" s="1">
        <v>43544</v>
      </c>
      <c r="F194" s="1">
        <v>43545</v>
      </c>
      <c r="G194" t="s">
        <v>23</v>
      </c>
      <c r="H194">
        <v>2290.28249582218</v>
      </c>
      <c r="I194">
        <v>903.19683663369074</v>
      </c>
      <c r="J194">
        <v>3193.47933245587</v>
      </c>
      <c r="K194">
        <v>13272.02897638134</v>
      </c>
      <c r="L194">
        <v>2671.6300340232342</v>
      </c>
      <c r="M194">
        <v>-521.84929843263672</v>
      </c>
      <c r="N194">
        <v>1</v>
      </c>
      <c r="O194">
        <v>1</v>
      </c>
      <c r="P194">
        <v>0</v>
      </c>
    </row>
    <row r="195" spans="1:16" x14ac:dyDescent="0.2">
      <c r="A195">
        <v>510004250</v>
      </c>
      <c r="B195">
        <v>479059</v>
      </c>
      <c r="C195" s="1">
        <v>25294</v>
      </c>
      <c r="D195" t="s">
        <v>12</v>
      </c>
      <c r="E195" s="1">
        <v>43697</v>
      </c>
      <c r="F195" s="1">
        <v>43699</v>
      </c>
      <c r="G195" t="s">
        <v>25</v>
      </c>
      <c r="H195">
        <v>4252.5798104955929</v>
      </c>
      <c r="I195">
        <v>1904.044395807367</v>
      </c>
      <c r="J195">
        <v>6156.6242063029604</v>
      </c>
      <c r="K195">
        <v>24765.03214203961</v>
      </c>
      <c r="L195">
        <v>14829.47728375008</v>
      </c>
      <c r="M195">
        <v>8672.8530774471164</v>
      </c>
      <c r="N195">
        <v>2</v>
      </c>
      <c r="O195">
        <v>2</v>
      </c>
      <c r="P195">
        <v>0</v>
      </c>
    </row>
    <row r="196" spans="1:16" x14ac:dyDescent="0.2">
      <c r="A196">
        <v>510004282</v>
      </c>
      <c r="B196">
        <v>189735</v>
      </c>
      <c r="C196" s="1">
        <v>12350</v>
      </c>
      <c r="D196" t="s">
        <v>13</v>
      </c>
      <c r="E196" s="1">
        <v>43671</v>
      </c>
      <c r="F196" s="1">
        <v>43680</v>
      </c>
      <c r="G196" t="s">
        <v>27</v>
      </c>
      <c r="H196">
        <v>20552.96111551546</v>
      </c>
      <c r="I196">
        <v>8312.5686270441638</v>
      </c>
      <c r="J196">
        <v>28865.529742559622</v>
      </c>
      <c r="K196">
        <v>88205.902919083339</v>
      </c>
      <c r="L196">
        <v>17682.70357213126</v>
      </c>
      <c r="M196">
        <v>-11182.82617042836</v>
      </c>
      <c r="N196">
        <v>9</v>
      </c>
      <c r="O196">
        <v>7</v>
      </c>
      <c r="P196">
        <v>2</v>
      </c>
    </row>
    <row r="197" spans="1:16" x14ac:dyDescent="0.2">
      <c r="A197">
        <v>510004307</v>
      </c>
      <c r="B197">
        <v>920091</v>
      </c>
      <c r="C197" s="1">
        <v>20881</v>
      </c>
      <c r="D197" t="s">
        <v>12</v>
      </c>
      <c r="E197" s="1">
        <v>43696</v>
      </c>
      <c r="F197" s="1">
        <v>43701</v>
      </c>
      <c r="G197" t="s">
        <v>16</v>
      </c>
      <c r="H197">
        <v>10724.48406587391</v>
      </c>
      <c r="I197">
        <v>4744.9228362797548</v>
      </c>
      <c r="J197">
        <v>15469.406902153671</v>
      </c>
      <c r="K197">
        <v>60604.524821789528</v>
      </c>
      <c r="L197">
        <v>41872.899265866668</v>
      </c>
      <c r="M197">
        <v>26403.492363713001</v>
      </c>
      <c r="N197">
        <v>5</v>
      </c>
      <c r="O197">
        <v>5</v>
      </c>
      <c r="P197">
        <v>0</v>
      </c>
    </row>
    <row r="198" spans="1:16" x14ac:dyDescent="0.2">
      <c r="A198">
        <v>510004309</v>
      </c>
      <c r="B198">
        <v>141444</v>
      </c>
      <c r="C198" s="1">
        <v>16587</v>
      </c>
      <c r="D198" t="s">
        <v>13</v>
      </c>
      <c r="E198" s="1">
        <v>43784</v>
      </c>
      <c r="F198" s="1">
        <v>43785</v>
      </c>
      <c r="G198" t="s">
        <v>23</v>
      </c>
      <c r="H198">
        <v>2293.208082773951</v>
      </c>
      <c r="I198">
        <v>923.22399925207856</v>
      </c>
      <c r="J198">
        <v>3216.4320820260291</v>
      </c>
      <c r="K198">
        <v>13272.02897638134</v>
      </c>
      <c r="L198">
        <v>2671.6300340232342</v>
      </c>
      <c r="M198">
        <v>-544.80204800279535</v>
      </c>
      <c r="N198">
        <v>1</v>
      </c>
      <c r="O198">
        <v>1</v>
      </c>
      <c r="P198">
        <v>0</v>
      </c>
    </row>
    <row r="199" spans="1:16" x14ac:dyDescent="0.2">
      <c r="A199">
        <v>510004339</v>
      </c>
      <c r="B199">
        <v>351564</v>
      </c>
      <c r="C199" s="1">
        <v>39056</v>
      </c>
      <c r="D199" t="s">
        <v>14</v>
      </c>
      <c r="E199" s="1">
        <v>43700</v>
      </c>
      <c r="F199" s="1">
        <v>43702</v>
      </c>
      <c r="G199" t="s">
        <v>17</v>
      </c>
      <c r="H199">
        <v>4516.5906638884526</v>
      </c>
      <c r="I199">
        <v>1851.8421981561401</v>
      </c>
      <c r="J199">
        <v>6368.4328620445931</v>
      </c>
      <c r="K199">
        <v>19630.074190715361</v>
      </c>
      <c r="L199">
        <v>2943.3061577448161</v>
      </c>
      <c r="M199">
        <v>-3425.126704299777</v>
      </c>
      <c r="N199">
        <v>2</v>
      </c>
      <c r="O199">
        <v>1.5</v>
      </c>
      <c r="P199">
        <v>0.5</v>
      </c>
    </row>
    <row r="200" spans="1:16" x14ac:dyDescent="0.2">
      <c r="A200">
        <v>510004345</v>
      </c>
      <c r="B200">
        <v>769448</v>
      </c>
      <c r="C200" s="1">
        <v>26933</v>
      </c>
      <c r="D200" t="s">
        <v>15</v>
      </c>
      <c r="E200" s="1">
        <v>43692</v>
      </c>
      <c r="F200" s="1">
        <v>43694</v>
      </c>
      <c r="G200" t="s">
        <v>25</v>
      </c>
      <c r="H200">
        <v>4207.3600573166459</v>
      </c>
      <c r="I200">
        <v>1960.992088440353</v>
      </c>
      <c r="J200">
        <v>6168.3521457569987</v>
      </c>
      <c r="K200">
        <v>24765.03214203961</v>
      </c>
      <c r="L200">
        <v>2274.3323979279471</v>
      </c>
      <c r="M200">
        <v>-3894.019747829052</v>
      </c>
      <c r="N200">
        <v>2</v>
      </c>
      <c r="O200">
        <v>2</v>
      </c>
      <c r="P200">
        <v>0</v>
      </c>
    </row>
    <row r="201" spans="1:16" x14ac:dyDescent="0.2">
      <c r="A201">
        <v>510004376</v>
      </c>
      <c r="B201">
        <v>517003</v>
      </c>
      <c r="C201" s="1">
        <v>15231</v>
      </c>
      <c r="D201" t="s">
        <v>13</v>
      </c>
      <c r="E201" s="1">
        <v>43659</v>
      </c>
      <c r="F201" s="1">
        <v>43663</v>
      </c>
      <c r="G201" t="s">
        <v>22</v>
      </c>
      <c r="H201">
        <v>9199.2458832603588</v>
      </c>
      <c r="I201">
        <v>3949.75950882499</v>
      </c>
      <c r="J201">
        <v>13149.00539208535</v>
      </c>
      <c r="K201">
        <v>36603.831920167271</v>
      </c>
      <c r="L201">
        <v>7453.1016371866881</v>
      </c>
      <c r="M201">
        <v>-5695.9037548986598</v>
      </c>
      <c r="N201">
        <v>4</v>
      </c>
      <c r="O201">
        <v>3</v>
      </c>
      <c r="P201">
        <v>1</v>
      </c>
    </row>
    <row r="202" spans="1:16" x14ac:dyDescent="0.2">
      <c r="A202">
        <v>510004393</v>
      </c>
      <c r="B202">
        <v>890231</v>
      </c>
      <c r="C202" s="1">
        <v>34296</v>
      </c>
      <c r="D202" t="s">
        <v>12</v>
      </c>
      <c r="E202" s="1">
        <v>43469</v>
      </c>
      <c r="F202" s="1">
        <v>43472</v>
      </c>
      <c r="G202" t="s">
        <v>20</v>
      </c>
      <c r="H202">
        <v>6312.1935702993978</v>
      </c>
      <c r="I202">
        <v>2914.0070090733871</v>
      </c>
      <c r="J202">
        <v>9226.200579372784</v>
      </c>
      <c r="K202">
        <v>35765.540363006607</v>
      </c>
      <c r="L202">
        <v>21290.443390132728</v>
      </c>
      <c r="M202">
        <v>12064.242810759941</v>
      </c>
      <c r="N202">
        <v>3</v>
      </c>
      <c r="O202">
        <v>3</v>
      </c>
      <c r="P202">
        <v>0</v>
      </c>
    </row>
    <row r="203" spans="1:16" x14ac:dyDescent="0.2">
      <c r="A203">
        <v>510004406</v>
      </c>
      <c r="B203">
        <v>273727</v>
      </c>
      <c r="C203" s="1">
        <v>37620</v>
      </c>
      <c r="D203" t="s">
        <v>12</v>
      </c>
      <c r="E203" s="1">
        <v>43814</v>
      </c>
      <c r="F203" s="1">
        <v>43815</v>
      </c>
      <c r="G203" t="s">
        <v>17</v>
      </c>
      <c r="H203">
        <v>2145.3396092303651</v>
      </c>
      <c r="I203">
        <v>946.4778706672389</v>
      </c>
      <c r="J203">
        <v>3091.8174798976038</v>
      </c>
      <c r="K203">
        <v>19630.074190715361</v>
      </c>
      <c r="L203">
        <v>12048.55748534174</v>
      </c>
      <c r="M203">
        <v>8956.7400054441387</v>
      </c>
      <c r="N203">
        <v>1</v>
      </c>
      <c r="O203">
        <v>1.5</v>
      </c>
      <c r="P203">
        <v>-0.5</v>
      </c>
    </row>
    <row r="204" spans="1:16" x14ac:dyDescent="0.2">
      <c r="A204">
        <v>510004437</v>
      </c>
      <c r="B204">
        <v>310597</v>
      </c>
      <c r="C204" s="1">
        <v>18642</v>
      </c>
      <c r="D204" t="s">
        <v>13</v>
      </c>
      <c r="E204" s="1">
        <v>43760</v>
      </c>
      <c r="F204" s="1">
        <v>43779</v>
      </c>
      <c r="G204" t="s">
        <v>19</v>
      </c>
      <c r="H204">
        <v>42560.554172012628</v>
      </c>
      <c r="I204">
        <v>17615.479249546599</v>
      </c>
      <c r="J204">
        <v>60176.03342155923</v>
      </c>
      <c r="K204">
        <v>144383.21813056889</v>
      </c>
      <c r="L204">
        <v>29463.19258963205</v>
      </c>
      <c r="M204">
        <v>-30712.84083192718</v>
      </c>
      <c r="N204">
        <v>19</v>
      </c>
      <c r="O204">
        <v>12</v>
      </c>
      <c r="P204">
        <v>7</v>
      </c>
    </row>
    <row r="205" spans="1:16" x14ac:dyDescent="0.2">
      <c r="A205">
        <v>510004462</v>
      </c>
      <c r="B205">
        <v>317517</v>
      </c>
      <c r="C205" s="1">
        <v>39139</v>
      </c>
      <c r="D205" t="s">
        <v>12</v>
      </c>
      <c r="E205" s="1">
        <v>43586</v>
      </c>
      <c r="F205" s="1">
        <v>43588</v>
      </c>
      <c r="G205" t="s">
        <v>17</v>
      </c>
      <c r="H205">
        <v>4521.5340729520449</v>
      </c>
      <c r="I205">
        <v>1911.014998069481</v>
      </c>
      <c r="J205">
        <v>6432.5490710215254</v>
      </c>
      <c r="K205">
        <v>19630.074190715361</v>
      </c>
      <c r="L205">
        <v>12048.55748534174</v>
      </c>
      <c r="M205">
        <v>5616.0084143202166</v>
      </c>
      <c r="N205">
        <v>2</v>
      </c>
      <c r="O205">
        <v>1.5</v>
      </c>
      <c r="P205">
        <v>0.5</v>
      </c>
    </row>
    <row r="206" spans="1:16" x14ac:dyDescent="0.2">
      <c r="A206">
        <v>510004474</v>
      </c>
      <c r="B206">
        <v>139487</v>
      </c>
      <c r="C206" s="1">
        <v>25826</v>
      </c>
      <c r="D206" t="s">
        <v>12</v>
      </c>
      <c r="E206" s="1">
        <v>43746</v>
      </c>
      <c r="F206" s="1">
        <v>43762</v>
      </c>
      <c r="G206" t="s">
        <v>18</v>
      </c>
      <c r="H206">
        <v>34591.586961749097</v>
      </c>
      <c r="I206">
        <v>15513.32063313545</v>
      </c>
      <c r="J206">
        <v>50104.907594884557</v>
      </c>
      <c r="K206">
        <v>190795.84138176899</v>
      </c>
      <c r="L206">
        <v>101520.194786237</v>
      </c>
      <c r="M206">
        <v>51415.2871913524</v>
      </c>
      <c r="N206">
        <v>16</v>
      </c>
      <c r="O206">
        <v>15</v>
      </c>
      <c r="P206">
        <v>1</v>
      </c>
    </row>
    <row r="207" spans="1:16" x14ac:dyDescent="0.2">
      <c r="A207">
        <v>510004481</v>
      </c>
      <c r="B207">
        <v>510772</v>
      </c>
      <c r="C207" s="1">
        <v>33925</v>
      </c>
      <c r="D207" t="s">
        <v>12</v>
      </c>
      <c r="E207" s="1">
        <v>43478</v>
      </c>
      <c r="F207" s="1">
        <v>43479</v>
      </c>
      <c r="G207" t="s">
        <v>17</v>
      </c>
      <c r="H207">
        <v>2289.0474496516849</v>
      </c>
      <c r="I207">
        <v>929.26332349995607</v>
      </c>
      <c r="J207">
        <v>3218.3107731516411</v>
      </c>
      <c r="K207">
        <v>19630.074190715361</v>
      </c>
      <c r="L207">
        <v>12048.55748534174</v>
      </c>
      <c r="M207">
        <v>8830.2467121901009</v>
      </c>
      <c r="N207">
        <v>1</v>
      </c>
      <c r="O207">
        <v>1.5</v>
      </c>
      <c r="P207">
        <v>-0.5</v>
      </c>
    </row>
    <row r="208" spans="1:16" x14ac:dyDescent="0.2">
      <c r="A208">
        <v>510004508</v>
      </c>
      <c r="B208">
        <v>399242</v>
      </c>
      <c r="C208" s="1">
        <v>9977</v>
      </c>
      <c r="D208" t="s">
        <v>13</v>
      </c>
      <c r="E208" s="1">
        <v>43619</v>
      </c>
      <c r="F208" s="1">
        <v>43626</v>
      </c>
      <c r="G208" t="s">
        <v>27</v>
      </c>
      <c r="H208">
        <v>16071.8731081806</v>
      </c>
      <c r="I208">
        <v>6478.5586578608363</v>
      </c>
      <c r="J208">
        <v>22550.431766041431</v>
      </c>
      <c r="K208">
        <v>88205.902919083339</v>
      </c>
      <c r="L208">
        <v>17682.70357213126</v>
      </c>
      <c r="M208">
        <v>-4867.7281939101667</v>
      </c>
      <c r="N208">
        <v>7</v>
      </c>
      <c r="O208">
        <v>7</v>
      </c>
      <c r="P208">
        <v>0</v>
      </c>
    </row>
    <row r="209" spans="1:16" x14ac:dyDescent="0.2">
      <c r="A209">
        <v>510004527</v>
      </c>
      <c r="B209">
        <v>978676</v>
      </c>
      <c r="C209" s="1">
        <v>11793</v>
      </c>
      <c r="D209" t="s">
        <v>13</v>
      </c>
      <c r="E209" s="1">
        <v>43560</v>
      </c>
      <c r="F209" s="1">
        <v>43565</v>
      </c>
      <c r="G209" t="s">
        <v>27</v>
      </c>
      <c r="H209">
        <v>10730.200437058749</v>
      </c>
      <c r="I209">
        <v>4514.1469926000373</v>
      </c>
      <c r="J209">
        <v>15244.347429658779</v>
      </c>
      <c r="K209">
        <v>88205.902919083339</v>
      </c>
      <c r="L209">
        <v>17682.70357213126</v>
      </c>
      <c r="M209">
        <v>2438.356142472479</v>
      </c>
      <c r="N209">
        <v>5</v>
      </c>
      <c r="O209">
        <v>7</v>
      </c>
      <c r="P209">
        <v>-2</v>
      </c>
    </row>
    <row r="210" spans="1:16" x14ac:dyDescent="0.2">
      <c r="A210">
        <v>510004560</v>
      </c>
      <c r="B210">
        <v>682141</v>
      </c>
      <c r="C210" s="1">
        <v>31614</v>
      </c>
      <c r="D210" t="s">
        <v>15</v>
      </c>
      <c r="E210" s="1">
        <v>43498</v>
      </c>
      <c r="F210" s="1">
        <v>43500</v>
      </c>
      <c r="G210" t="s">
        <v>20</v>
      </c>
      <c r="H210">
        <v>4352.4711314042534</v>
      </c>
      <c r="I210">
        <v>1920.1511380254949</v>
      </c>
      <c r="J210">
        <v>6272.6222694297476</v>
      </c>
      <c r="K210">
        <v>35765.540363006607</v>
      </c>
      <c r="L210">
        <v>3314.1768253660248</v>
      </c>
      <c r="M210">
        <v>-2958.4454440637228</v>
      </c>
      <c r="N210">
        <v>2</v>
      </c>
      <c r="O210">
        <v>3</v>
      </c>
      <c r="P210">
        <v>-1</v>
      </c>
    </row>
    <row r="211" spans="1:16" x14ac:dyDescent="0.2">
      <c r="A211">
        <v>510004593</v>
      </c>
      <c r="B211">
        <v>696978</v>
      </c>
      <c r="C211" s="1">
        <v>18117</v>
      </c>
      <c r="D211" t="s">
        <v>13</v>
      </c>
      <c r="E211" s="1">
        <v>43457</v>
      </c>
      <c r="F211" s="1">
        <v>43472</v>
      </c>
      <c r="G211" t="s">
        <v>18</v>
      </c>
      <c r="H211">
        <v>33062.884982182353</v>
      </c>
      <c r="I211">
        <v>14032.89245393065</v>
      </c>
      <c r="J211">
        <v>47095.777436113007</v>
      </c>
      <c r="K211">
        <v>190795.84138176899</v>
      </c>
      <c r="L211">
        <v>38458.781953532271</v>
      </c>
      <c r="M211">
        <v>-8636.9954825807363</v>
      </c>
      <c r="N211">
        <v>15</v>
      </c>
      <c r="O211">
        <v>15</v>
      </c>
      <c r="P211">
        <v>0</v>
      </c>
    </row>
    <row r="212" spans="1:16" x14ac:dyDescent="0.2">
      <c r="A212">
        <v>510004602</v>
      </c>
      <c r="B212">
        <v>445231</v>
      </c>
      <c r="C212" s="1">
        <v>24181</v>
      </c>
      <c r="D212" t="s">
        <v>12</v>
      </c>
      <c r="E212" s="1">
        <v>43624</v>
      </c>
      <c r="F212" s="1">
        <v>43630</v>
      </c>
      <c r="G212" t="s">
        <v>27</v>
      </c>
      <c r="H212">
        <v>13144.826518608181</v>
      </c>
      <c r="I212">
        <v>5646.3490405640387</v>
      </c>
      <c r="J212">
        <v>18791.17555917221</v>
      </c>
      <c r="K212">
        <v>88205.902919083339</v>
      </c>
      <c r="L212">
        <v>54467.801665991348</v>
      </c>
      <c r="M212">
        <v>35676.626106819138</v>
      </c>
      <c r="N212">
        <v>6</v>
      </c>
      <c r="O212">
        <v>7</v>
      </c>
      <c r="P212">
        <v>-1</v>
      </c>
    </row>
    <row r="213" spans="1:16" x14ac:dyDescent="0.2">
      <c r="A213">
        <v>510004624</v>
      </c>
      <c r="B213">
        <v>467527</v>
      </c>
      <c r="C213" s="1">
        <v>30319</v>
      </c>
      <c r="D213" t="s">
        <v>12</v>
      </c>
      <c r="E213" s="1">
        <v>43536</v>
      </c>
      <c r="F213" s="1">
        <v>43541</v>
      </c>
      <c r="G213" t="s">
        <v>27</v>
      </c>
      <c r="H213">
        <v>10607.199018617041</v>
      </c>
      <c r="I213">
        <v>4662.2169744884641</v>
      </c>
      <c r="J213">
        <v>15269.4159931055</v>
      </c>
      <c r="K213">
        <v>88205.902919083339</v>
      </c>
      <c r="L213">
        <v>54467.801665991348</v>
      </c>
      <c r="M213">
        <v>39198.385672885837</v>
      </c>
      <c r="N213">
        <v>5</v>
      </c>
      <c r="O213">
        <v>7</v>
      </c>
      <c r="P213">
        <v>-2</v>
      </c>
    </row>
    <row r="214" spans="1:16" x14ac:dyDescent="0.2">
      <c r="A214">
        <v>510004631</v>
      </c>
      <c r="B214">
        <v>376715</v>
      </c>
      <c r="C214" s="1">
        <v>21591</v>
      </c>
      <c r="D214" t="s">
        <v>14</v>
      </c>
      <c r="E214" s="1">
        <v>43651</v>
      </c>
      <c r="F214" s="1">
        <v>43652</v>
      </c>
      <c r="G214" t="s">
        <v>23</v>
      </c>
      <c r="H214">
        <v>2123.9740782561398</v>
      </c>
      <c r="I214">
        <v>959.57547167049324</v>
      </c>
      <c r="J214">
        <v>3083.5495499266331</v>
      </c>
      <c r="K214">
        <v>13272.02897638134</v>
      </c>
      <c r="L214">
        <v>2118.1855872421411</v>
      </c>
      <c r="M214">
        <v>-965.36396268449198</v>
      </c>
      <c r="N214">
        <v>1</v>
      </c>
      <c r="O214">
        <v>1</v>
      </c>
      <c r="P214">
        <v>0</v>
      </c>
    </row>
    <row r="215" spans="1:16" x14ac:dyDescent="0.2">
      <c r="A215">
        <v>510004663</v>
      </c>
      <c r="B215">
        <v>673469</v>
      </c>
      <c r="C215" s="1">
        <v>22969</v>
      </c>
      <c r="D215" t="s">
        <v>12</v>
      </c>
      <c r="E215" s="1">
        <v>43754</v>
      </c>
      <c r="F215" s="1">
        <v>43759</v>
      </c>
      <c r="G215" t="s">
        <v>16</v>
      </c>
      <c r="H215">
        <v>10965.41525201641</v>
      </c>
      <c r="I215">
        <v>4886.5893807282609</v>
      </c>
      <c r="J215">
        <v>15852.004632744671</v>
      </c>
      <c r="K215">
        <v>60604.524821789528</v>
      </c>
      <c r="L215">
        <v>41872.899265866668</v>
      </c>
      <c r="M215">
        <v>26020.894633121989</v>
      </c>
      <c r="N215">
        <v>5</v>
      </c>
      <c r="O215">
        <v>5</v>
      </c>
      <c r="P215">
        <v>0</v>
      </c>
    </row>
    <row r="216" spans="1:16" x14ac:dyDescent="0.2">
      <c r="A216">
        <v>510004676</v>
      </c>
      <c r="B216">
        <v>287422</v>
      </c>
      <c r="C216" s="1">
        <v>27201</v>
      </c>
      <c r="D216" t="s">
        <v>12</v>
      </c>
      <c r="E216" s="1">
        <v>43498</v>
      </c>
      <c r="F216" s="1">
        <v>43523</v>
      </c>
      <c r="G216" t="s">
        <v>18</v>
      </c>
      <c r="H216">
        <v>54250.21115404983</v>
      </c>
      <c r="I216">
        <v>23490.388466198659</v>
      </c>
      <c r="J216">
        <v>77740.599620248482</v>
      </c>
      <c r="K216">
        <v>190795.84138176899</v>
      </c>
      <c r="L216">
        <v>101520.194786237</v>
      </c>
      <c r="M216">
        <v>23779.59516598847</v>
      </c>
      <c r="N216">
        <v>25</v>
      </c>
      <c r="O216">
        <v>15</v>
      </c>
      <c r="P216">
        <v>10</v>
      </c>
    </row>
    <row r="217" spans="1:16" x14ac:dyDescent="0.2">
      <c r="A217">
        <v>510004677</v>
      </c>
      <c r="B217">
        <v>387292</v>
      </c>
      <c r="C217" s="1">
        <v>27457</v>
      </c>
      <c r="D217" t="s">
        <v>12</v>
      </c>
      <c r="E217" s="1">
        <v>43672</v>
      </c>
      <c r="F217" s="1">
        <v>43681</v>
      </c>
      <c r="G217" t="s">
        <v>27</v>
      </c>
      <c r="H217">
        <v>19089.288484319201</v>
      </c>
      <c r="I217">
        <v>8354.5483484867473</v>
      </c>
      <c r="J217">
        <v>27443.836832805951</v>
      </c>
      <c r="K217">
        <v>88205.902919083339</v>
      </c>
      <c r="L217">
        <v>54467.801665991348</v>
      </c>
      <c r="M217">
        <v>27023.9648331854</v>
      </c>
      <c r="N217">
        <v>9</v>
      </c>
      <c r="O217">
        <v>7</v>
      </c>
      <c r="P217">
        <v>2</v>
      </c>
    </row>
    <row r="218" spans="1:16" x14ac:dyDescent="0.2">
      <c r="A218">
        <v>510004686</v>
      </c>
      <c r="B218">
        <v>562624</v>
      </c>
      <c r="C218" s="1">
        <v>35229</v>
      </c>
      <c r="D218" t="s">
        <v>14</v>
      </c>
      <c r="E218" s="1">
        <v>43613</v>
      </c>
      <c r="F218" s="1">
        <v>43616</v>
      </c>
      <c r="G218" t="s">
        <v>20</v>
      </c>
      <c r="H218">
        <v>6845.5378836688087</v>
      </c>
      <c r="I218">
        <v>2951.2125187539309</v>
      </c>
      <c r="J218">
        <v>9796.7504024227401</v>
      </c>
      <c r="K218">
        <v>35765.540363006607</v>
      </c>
      <c r="L218">
        <v>5640.3200738357509</v>
      </c>
      <c r="M218">
        <v>-4156.4303285869892</v>
      </c>
      <c r="N218">
        <v>3</v>
      </c>
      <c r="O218">
        <v>3</v>
      </c>
      <c r="P218">
        <v>0</v>
      </c>
    </row>
    <row r="219" spans="1:16" x14ac:dyDescent="0.2">
      <c r="A219">
        <v>510004719</v>
      </c>
      <c r="B219">
        <v>771246</v>
      </c>
      <c r="C219" s="1">
        <v>8884</v>
      </c>
      <c r="D219" t="s">
        <v>13</v>
      </c>
      <c r="E219" s="1">
        <v>43618</v>
      </c>
      <c r="F219" s="1">
        <v>43626</v>
      </c>
      <c r="G219" t="s">
        <v>27</v>
      </c>
      <c r="H219">
        <v>16974.091759094299</v>
      </c>
      <c r="I219">
        <v>7848.5419899715944</v>
      </c>
      <c r="J219">
        <v>24822.633749065899</v>
      </c>
      <c r="K219">
        <v>88205.902919083339</v>
      </c>
      <c r="L219">
        <v>17682.70357213126</v>
      </c>
      <c r="M219">
        <v>-7139.9301769346348</v>
      </c>
      <c r="N219">
        <v>8</v>
      </c>
      <c r="O219">
        <v>7</v>
      </c>
      <c r="P219">
        <v>1</v>
      </c>
    </row>
    <row r="220" spans="1:16" x14ac:dyDescent="0.2">
      <c r="A220">
        <v>510004724</v>
      </c>
      <c r="B220">
        <v>757413</v>
      </c>
      <c r="C220" s="1">
        <v>14989</v>
      </c>
      <c r="D220" t="s">
        <v>13</v>
      </c>
      <c r="E220" s="1">
        <v>43512</v>
      </c>
      <c r="F220" s="1">
        <v>43514</v>
      </c>
      <c r="G220" t="s">
        <v>23</v>
      </c>
      <c r="H220">
        <v>4205.3426349884476</v>
      </c>
      <c r="I220">
        <v>1946.508634422865</v>
      </c>
      <c r="J220">
        <v>6151.8512694113124</v>
      </c>
      <c r="K220">
        <v>13272.02897638134</v>
      </c>
      <c r="L220">
        <v>2671.6300340232342</v>
      </c>
      <c r="M220">
        <v>-3480.2212353880791</v>
      </c>
      <c r="N220">
        <v>2</v>
      </c>
      <c r="O220">
        <v>1</v>
      </c>
      <c r="P220">
        <v>1</v>
      </c>
    </row>
    <row r="221" spans="1:16" x14ac:dyDescent="0.2">
      <c r="A221">
        <v>510004756</v>
      </c>
      <c r="B221">
        <v>613951</v>
      </c>
      <c r="C221" s="1">
        <v>19054</v>
      </c>
      <c r="D221" t="s">
        <v>13</v>
      </c>
      <c r="E221" s="1">
        <v>43532</v>
      </c>
      <c r="F221" s="1">
        <v>43543</v>
      </c>
      <c r="G221" t="s">
        <v>19</v>
      </c>
      <c r="H221">
        <v>24659.386497520391</v>
      </c>
      <c r="I221">
        <v>10496.658923096111</v>
      </c>
      <c r="J221">
        <v>35156.045420616501</v>
      </c>
      <c r="K221">
        <v>144383.21813056889</v>
      </c>
      <c r="L221">
        <v>29463.19258963205</v>
      </c>
      <c r="M221">
        <v>-5692.8528309844514</v>
      </c>
      <c r="N221">
        <v>11</v>
      </c>
      <c r="O221">
        <v>12</v>
      </c>
      <c r="P221">
        <v>-1</v>
      </c>
    </row>
    <row r="222" spans="1:16" x14ac:dyDescent="0.2">
      <c r="A222">
        <v>510004783</v>
      </c>
      <c r="B222">
        <v>385325</v>
      </c>
      <c r="C222" s="1">
        <v>8785</v>
      </c>
      <c r="D222" t="s">
        <v>13</v>
      </c>
      <c r="E222" s="1">
        <v>43782</v>
      </c>
      <c r="F222" s="1">
        <v>43784</v>
      </c>
      <c r="G222" t="s">
        <v>22</v>
      </c>
      <c r="H222">
        <v>4597.7488717758424</v>
      </c>
      <c r="I222">
        <v>1927.6998780408269</v>
      </c>
      <c r="J222">
        <v>6525.4487498166691</v>
      </c>
      <c r="K222">
        <v>36603.831920167271</v>
      </c>
      <c r="L222">
        <v>7453.1016371866881</v>
      </c>
      <c r="M222">
        <v>927.65288737001902</v>
      </c>
      <c r="N222">
        <v>2</v>
      </c>
      <c r="O222">
        <v>3</v>
      </c>
      <c r="P222">
        <v>-1</v>
      </c>
    </row>
    <row r="223" spans="1:16" x14ac:dyDescent="0.2">
      <c r="A223">
        <v>510004788</v>
      </c>
      <c r="B223">
        <v>954819</v>
      </c>
      <c r="C223" s="1">
        <v>33004</v>
      </c>
      <c r="D223" t="s">
        <v>12</v>
      </c>
      <c r="E223" s="1">
        <v>43529</v>
      </c>
      <c r="F223" s="1">
        <v>43530</v>
      </c>
      <c r="G223" t="s">
        <v>17</v>
      </c>
      <c r="H223">
        <v>2293.4230824818669</v>
      </c>
      <c r="I223">
        <v>949.72133935861177</v>
      </c>
      <c r="J223">
        <v>3243.144421840479</v>
      </c>
      <c r="K223">
        <v>19630.074190715361</v>
      </c>
      <c r="L223">
        <v>12048.55748534174</v>
      </c>
      <c r="M223">
        <v>8805.4130635012625</v>
      </c>
      <c r="N223">
        <v>1</v>
      </c>
      <c r="O223">
        <v>1.5</v>
      </c>
      <c r="P223">
        <v>-0.5</v>
      </c>
    </row>
    <row r="224" spans="1:16" x14ac:dyDescent="0.2">
      <c r="A224">
        <v>510004811</v>
      </c>
      <c r="B224">
        <v>300557</v>
      </c>
      <c r="C224" s="1">
        <v>12553</v>
      </c>
      <c r="D224" t="s">
        <v>13</v>
      </c>
      <c r="E224" s="1">
        <v>43469</v>
      </c>
      <c r="F224" s="1">
        <v>43474</v>
      </c>
      <c r="G224" t="s">
        <v>27</v>
      </c>
      <c r="H224">
        <v>11181.93040796155</v>
      </c>
      <c r="I224">
        <v>4853.6944142649663</v>
      </c>
      <c r="J224">
        <v>16035.62482222652</v>
      </c>
      <c r="K224">
        <v>88205.902919083339</v>
      </c>
      <c r="L224">
        <v>17682.70357213126</v>
      </c>
      <c r="M224">
        <v>1647.078749904744</v>
      </c>
      <c r="N224">
        <v>5</v>
      </c>
      <c r="O224">
        <v>7</v>
      </c>
      <c r="P224">
        <v>-2</v>
      </c>
    </row>
    <row r="225" spans="1:16" x14ac:dyDescent="0.2">
      <c r="A225">
        <v>510004819</v>
      </c>
      <c r="B225">
        <v>185536</v>
      </c>
      <c r="C225" s="1">
        <v>11956</v>
      </c>
      <c r="D225" t="s">
        <v>13</v>
      </c>
      <c r="E225" s="1">
        <v>43640</v>
      </c>
      <c r="F225" s="1">
        <v>43658</v>
      </c>
      <c r="G225" t="s">
        <v>19</v>
      </c>
      <c r="H225">
        <v>37986.241585614327</v>
      </c>
      <c r="I225">
        <v>17075.076048143081</v>
      </c>
      <c r="J225">
        <v>55061.317633757419</v>
      </c>
      <c r="K225">
        <v>144383.21813056889</v>
      </c>
      <c r="L225">
        <v>29463.19258963205</v>
      </c>
      <c r="M225">
        <v>-25598.125044125369</v>
      </c>
      <c r="N225">
        <v>18</v>
      </c>
      <c r="O225">
        <v>12</v>
      </c>
      <c r="P225">
        <v>6</v>
      </c>
    </row>
    <row r="226" spans="1:16" x14ac:dyDescent="0.2">
      <c r="A226">
        <v>510004821</v>
      </c>
      <c r="B226">
        <v>396679</v>
      </c>
      <c r="C226" s="1">
        <v>33671</v>
      </c>
      <c r="D226" t="s">
        <v>12</v>
      </c>
      <c r="E226" s="1">
        <v>43778</v>
      </c>
      <c r="F226" s="1">
        <v>43780</v>
      </c>
      <c r="G226" t="s">
        <v>17</v>
      </c>
      <c r="H226">
        <v>4567.2859948784344</v>
      </c>
      <c r="I226">
        <v>1901.308685276224</v>
      </c>
      <c r="J226">
        <v>6468.5946801546579</v>
      </c>
      <c r="K226">
        <v>19630.074190715361</v>
      </c>
      <c r="L226">
        <v>12048.55748534174</v>
      </c>
      <c r="M226">
        <v>5579.9628051870841</v>
      </c>
      <c r="N226">
        <v>2</v>
      </c>
      <c r="O226">
        <v>1.5</v>
      </c>
      <c r="P226">
        <v>0.5</v>
      </c>
    </row>
    <row r="227" spans="1:16" x14ac:dyDescent="0.2">
      <c r="A227">
        <v>510004845</v>
      </c>
      <c r="B227">
        <v>450418</v>
      </c>
      <c r="C227" s="1">
        <v>29819</v>
      </c>
      <c r="D227" t="s">
        <v>14</v>
      </c>
      <c r="E227" s="1">
        <v>43598</v>
      </c>
      <c r="F227" s="1">
        <v>43603</v>
      </c>
      <c r="G227" t="s">
        <v>27</v>
      </c>
      <c r="H227">
        <v>11242.99754056623</v>
      </c>
      <c r="I227">
        <v>4844.615724769088</v>
      </c>
      <c r="J227">
        <v>16087.61326533532</v>
      </c>
      <c r="K227">
        <v>88205.902919083339</v>
      </c>
      <c r="L227">
        <v>13749.4845156261</v>
      </c>
      <c r="M227">
        <v>-2338.1287497092139</v>
      </c>
      <c r="N227">
        <v>5</v>
      </c>
      <c r="O227">
        <v>7</v>
      </c>
      <c r="P227">
        <v>-2</v>
      </c>
    </row>
    <row r="228" spans="1:16" x14ac:dyDescent="0.2">
      <c r="A228">
        <v>510004865</v>
      </c>
      <c r="B228">
        <v>820940</v>
      </c>
      <c r="C228" s="1">
        <v>13895</v>
      </c>
      <c r="D228" t="s">
        <v>13</v>
      </c>
      <c r="E228" s="1">
        <v>43496</v>
      </c>
      <c r="F228" s="1">
        <v>43529</v>
      </c>
      <c r="G228" t="s">
        <v>19</v>
      </c>
      <c r="H228">
        <v>70534.622577061586</v>
      </c>
      <c r="I228">
        <v>31532.637916225489</v>
      </c>
      <c r="J228">
        <v>102067.2604932871</v>
      </c>
      <c r="K228">
        <v>144383.21813056889</v>
      </c>
      <c r="L228">
        <v>29463.19258963205</v>
      </c>
      <c r="M228">
        <v>-72604.067903655028</v>
      </c>
      <c r="N228">
        <v>33</v>
      </c>
      <c r="O228">
        <v>12</v>
      </c>
      <c r="P228">
        <v>21</v>
      </c>
    </row>
    <row r="229" spans="1:16" x14ac:dyDescent="0.2">
      <c r="A229">
        <v>510004882</v>
      </c>
      <c r="B229">
        <v>329070</v>
      </c>
      <c r="C229" s="1">
        <v>31155</v>
      </c>
      <c r="D229" t="s">
        <v>15</v>
      </c>
      <c r="E229" s="1">
        <v>43666</v>
      </c>
      <c r="F229" s="1">
        <v>43667</v>
      </c>
      <c r="G229" t="s">
        <v>20</v>
      </c>
      <c r="H229">
        <v>2110.332938164875</v>
      </c>
      <c r="I229">
        <v>913.58240583241934</v>
      </c>
      <c r="J229">
        <v>3023.9153439972938</v>
      </c>
      <c r="K229">
        <v>35765.540363006607</v>
      </c>
      <c r="L229">
        <v>3314.1768253660248</v>
      </c>
      <c r="M229">
        <v>290.26148136873098</v>
      </c>
      <c r="N229">
        <v>1</v>
      </c>
      <c r="O229">
        <v>3</v>
      </c>
      <c r="P229">
        <v>-2</v>
      </c>
    </row>
    <row r="230" spans="1:16" x14ac:dyDescent="0.2">
      <c r="A230">
        <v>510004902</v>
      </c>
      <c r="B230">
        <v>953036</v>
      </c>
      <c r="C230" s="1">
        <v>36965</v>
      </c>
      <c r="D230" t="s">
        <v>15</v>
      </c>
      <c r="E230" s="1">
        <v>43787</v>
      </c>
      <c r="F230" s="1">
        <v>43791</v>
      </c>
      <c r="G230" t="s">
        <v>20</v>
      </c>
      <c r="H230">
        <v>9085.4823280175096</v>
      </c>
      <c r="I230">
        <v>3744.2511636393078</v>
      </c>
      <c r="J230">
        <v>12829.73349165682</v>
      </c>
      <c r="K230">
        <v>35765.540363006607</v>
      </c>
      <c r="L230">
        <v>3314.1768253660248</v>
      </c>
      <c r="M230">
        <v>-9515.5566662907931</v>
      </c>
      <c r="N230">
        <v>4</v>
      </c>
      <c r="O230">
        <v>3</v>
      </c>
      <c r="P230">
        <v>1</v>
      </c>
    </row>
    <row r="231" spans="1:16" x14ac:dyDescent="0.2">
      <c r="A231">
        <v>510004928</v>
      </c>
      <c r="B231">
        <v>659034</v>
      </c>
      <c r="C231" s="1">
        <v>37814</v>
      </c>
      <c r="D231" t="s">
        <v>12</v>
      </c>
      <c r="E231" s="1">
        <v>43780</v>
      </c>
      <c r="F231" s="1">
        <v>43781</v>
      </c>
      <c r="G231" t="s">
        <v>17</v>
      </c>
      <c r="H231">
        <v>2273.49660182556</v>
      </c>
      <c r="I231">
        <v>979.75605877704072</v>
      </c>
      <c r="J231">
        <v>3253.2526606025999</v>
      </c>
      <c r="K231">
        <v>19630.074190715361</v>
      </c>
      <c r="L231">
        <v>12048.55748534174</v>
      </c>
      <c r="M231">
        <v>8795.3048247391416</v>
      </c>
      <c r="N231">
        <v>1</v>
      </c>
      <c r="O231">
        <v>1.5</v>
      </c>
      <c r="P231">
        <v>-0.5</v>
      </c>
    </row>
    <row r="232" spans="1:16" x14ac:dyDescent="0.2">
      <c r="A232">
        <v>510004946</v>
      </c>
      <c r="B232">
        <v>378733</v>
      </c>
      <c r="C232" s="1">
        <v>36235</v>
      </c>
      <c r="D232" t="s">
        <v>12</v>
      </c>
      <c r="E232" s="1">
        <v>43673</v>
      </c>
      <c r="F232" s="1">
        <v>43674</v>
      </c>
      <c r="G232" t="s">
        <v>17</v>
      </c>
      <c r="H232">
        <v>2302.1016764593451</v>
      </c>
      <c r="I232">
        <v>913.24235334374669</v>
      </c>
      <c r="J232">
        <v>3215.3440298030919</v>
      </c>
      <c r="K232">
        <v>19630.074190715361</v>
      </c>
      <c r="L232">
        <v>12048.55748534174</v>
      </c>
      <c r="M232">
        <v>8833.213455538651</v>
      </c>
      <c r="N232">
        <v>1</v>
      </c>
      <c r="O232">
        <v>1.5</v>
      </c>
      <c r="P232">
        <v>-0.5</v>
      </c>
    </row>
    <row r="233" spans="1:16" x14ac:dyDescent="0.2">
      <c r="A233">
        <v>510004975</v>
      </c>
      <c r="B233">
        <v>206506</v>
      </c>
      <c r="C233" s="1">
        <v>19544</v>
      </c>
      <c r="D233" t="s">
        <v>13</v>
      </c>
      <c r="E233" s="1">
        <v>43504</v>
      </c>
      <c r="F233" s="1">
        <v>43508</v>
      </c>
      <c r="G233" t="s">
        <v>24</v>
      </c>
      <c r="H233">
        <v>8989.2963313143482</v>
      </c>
      <c r="I233">
        <v>3674.4605902400658</v>
      </c>
      <c r="J233">
        <v>12663.75692155441</v>
      </c>
      <c r="K233">
        <v>53875.804798057223</v>
      </c>
      <c r="L233">
        <v>10781.691124374869</v>
      </c>
      <c r="M233">
        <v>-1882.0657971795431</v>
      </c>
      <c r="N233">
        <v>4</v>
      </c>
      <c r="O233">
        <v>4</v>
      </c>
      <c r="P233">
        <v>0</v>
      </c>
    </row>
    <row r="234" spans="1:16" x14ac:dyDescent="0.2">
      <c r="A234">
        <v>510004982</v>
      </c>
      <c r="B234">
        <v>656565</v>
      </c>
      <c r="C234" s="1">
        <v>23513</v>
      </c>
      <c r="D234" t="s">
        <v>12</v>
      </c>
      <c r="E234" s="1">
        <v>43562</v>
      </c>
      <c r="F234" s="1">
        <v>43595</v>
      </c>
      <c r="G234" t="s">
        <v>19</v>
      </c>
      <c r="H234">
        <v>71616.409974289563</v>
      </c>
      <c r="I234">
        <v>32133.680215459659</v>
      </c>
      <c r="J234">
        <v>103750.0901897492</v>
      </c>
      <c r="K234">
        <v>144383.21813056889</v>
      </c>
      <c r="L234">
        <v>74273.552396029088</v>
      </c>
      <c r="M234">
        <v>-29476.537793720141</v>
      </c>
      <c r="N234">
        <v>33</v>
      </c>
      <c r="O234">
        <v>12</v>
      </c>
      <c r="P234">
        <v>21</v>
      </c>
    </row>
    <row r="235" spans="1:16" x14ac:dyDescent="0.2">
      <c r="A235">
        <v>510005005</v>
      </c>
      <c r="B235">
        <v>249858</v>
      </c>
      <c r="C235" s="1">
        <v>18292</v>
      </c>
      <c r="D235" t="s">
        <v>13</v>
      </c>
      <c r="E235" s="1">
        <v>43745</v>
      </c>
      <c r="F235" s="1">
        <v>43754</v>
      </c>
      <c r="G235" t="s">
        <v>27</v>
      </c>
      <c r="H235">
        <v>20457.04021933613</v>
      </c>
      <c r="I235">
        <v>8758.8204671491294</v>
      </c>
      <c r="J235">
        <v>29215.860686485259</v>
      </c>
      <c r="K235">
        <v>88205.902919083339</v>
      </c>
      <c r="L235">
        <v>17682.70357213126</v>
      </c>
      <c r="M235">
        <v>-11533.15711435399</v>
      </c>
      <c r="N235">
        <v>9</v>
      </c>
      <c r="O235">
        <v>7</v>
      </c>
      <c r="P235">
        <v>2</v>
      </c>
    </row>
    <row r="236" spans="1:16" x14ac:dyDescent="0.2">
      <c r="A236">
        <v>510005024</v>
      </c>
      <c r="B236">
        <v>310476</v>
      </c>
      <c r="C236" s="1">
        <v>17419</v>
      </c>
      <c r="D236" t="s">
        <v>13</v>
      </c>
      <c r="E236" s="1">
        <v>43686</v>
      </c>
      <c r="F236" s="1">
        <v>43690</v>
      </c>
      <c r="G236" t="s">
        <v>16</v>
      </c>
      <c r="H236">
        <v>8572.8353679050488</v>
      </c>
      <c r="I236">
        <v>3689.0234348027211</v>
      </c>
      <c r="J236">
        <v>12261.858802707769</v>
      </c>
      <c r="K236">
        <v>60604.524821789528</v>
      </c>
      <c r="L236">
        <v>12140.06629173786</v>
      </c>
      <c r="M236">
        <v>-121.7925109699099</v>
      </c>
      <c r="N236">
        <v>4</v>
      </c>
      <c r="O236">
        <v>5</v>
      </c>
      <c r="P236">
        <v>-1</v>
      </c>
    </row>
    <row r="237" spans="1:16" x14ac:dyDescent="0.2">
      <c r="A237">
        <v>510005047</v>
      </c>
      <c r="B237">
        <v>146361</v>
      </c>
      <c r="C237" s="1">
        <v>12787</v>
      </c>
      <c r="D237" t="s">
        <v>13</v>
      </c>
      <c r="E237" s="1">
        <v>43587</v>
      </c>
      <c r="F237" s="1">
        <v>43589</v>
      </c>
      <c r="G237" t="s">
        <v>23</v>
      </c>
      <c r="H237">
        <v>4240.267535182873</v>
      </c>
      <c r="I237">
        <v>1890.180820079773</v>
      </c>
      <c r="J237">
        <v>6130.4483552626461</v>
      </c>
      <c r="K237">
        <v>13272.02897638134</v>
      </c>
      <c r="L237">
        <v>2671.6300340232342</v>
      </c>
      <c r="M237">
        <v>-3458.8183212394119</v>
      </c>
      <c r="N237">
        <v>2</v>
      </c>
      <c r="O237">
        <v>1</v>
      </c>
      <c r="P237">
        <v>1</v>
      </c>
    </row>
    <row r="238" spans="1:16" x14ac:dyDescent="0.2">
      <c r="A238">
        <v>510005078</v>
      </c>
      <c r="B238">
        <v>444231</v>
      </c>
      <c r="C238" s="1">
        <v>35004</v>
      </c>
      <c r="D238" t="s">
        <v>12</v>
      </c>
      <c r="E238" s="1">
        <v>43544</v>
      </c>
      <c r="F238" s="1">
        <v>43546</v>
      </c>
      <c r="G238" t="s">
        <v>17</v>
      </c>
      <c r="H238">
        <v>4279.7594686562506</v>
      </c>
      <c r="I238">
        <v>1916.771443534258</v>
      </c>
      <c r="J238">
        <v>6196.5309121905093</v>
      </c>
      <c r="K238">
        <v>19630.074190715361</v>
      </c>
      <c r="L238">
        <v>12048.55748534174</v>
      </c>
      <c r="M238">
        <v>5852.0265731512327</v>
      </c>
      <c r="N238">
        <v>2</v>
      </c>
      <c r="O238">
        <v>1.5</v>
      </c>
      <c r="P238">
        <v>0.5</v>
      </c>
    </row>
    <row r="239" spans="1:16" x14ac:dyDescent="0.2">
      <c r="A239">
        <v>510005106</v>
      </c>
      <c r="B239">
        <v>905256</v>
      </c>
      <c r="C239" s="1">
        <v>20911</v>
      </c>
      <c r="D239" t="s">
        <v>14</v>
      </c>
      <c r="E239" s="1">
        <v>43509</v>
      </c>
      <c r="F239" s="1">
        <v>43512</v>
      </c>
      <c r="G239" t="s">
        <v>24</v>
      </c>
      <c r="H239">
        <v>6388.0323951827359</v>
      </c>
      <c r="I239">
        <v>2922.508988407481</v>
      </c>
      <c r="J239">
        <v>9310.5413835902164</v>
      </c>
      <c r="K239">
        <v>53875.804798057223</v>
      </c>
      <c r="L239">
        <v>8152.7206948232197</v>
      </c>
      <c r="M239">
        <v>-1157.8206887669969</v>
      </c>
      <c r="N239">
        <v>3</v>
      </c>
      <c r="O239">
        <v>4</v>
      </c>
      <c r="P239">
        <v>-1</v>
      </c>
    </row>
    <row r="240" spans="1:16" x14ac:dyDescent="0.2">
      <c r="A240">
        <v>510005123</v>
      </c>
      <c r="B240">
        <v>135224</v>
      </c>
      <c r="C240" s="1">
        <v>29444</v>
      </c>
      <c r="D240" t="s">
        <v>12</v>
      </c>
      <c r="E240" s="1">
        <v>43669</v>
      </c>
      <c r="F240" s="1">
        <v>43674</v>
      </c>
      <c r="G240" t="s">
        <v>27</v>
      </c>
      <c r="H240">
        <v>10676.4441256017</v>
      </c>
      <c r="I240">
        <v>4611.287838811787</v>
      </c>
      <c r="J240">
        <v>15287.73196441348</v>
      </c>
      <c r="K240">
        <v>88205.902919083339</v>
      </c>
      <c r="L240">
        <v>54467.801665991348</v>
      </c>
      <c r="M240">
        <v>39180.069701577857</v>
      </c>
      <c r="N240">
        <v>5</v>
      </c>
      <c r="O240">
        <v>7</v>
      </c>
      <c r="P240">
        <v>-2</v>
      </c>
    </row>
    <row r="241" spans="1:16" x14ac:dyDescent="0.2">
      <c r="A241">
        <v>510005127</v>
      </c>
      <c r="B241">
        <v>539958</v>
      </c>
      <c r="C241" s="1">
        <v>21748</v>
      </c>
      <c r="D241" t="s">
        <v>12</v>
      </c>
      <c r="E241" s="1">
        <v>43632</v>
      </c>
      <c r="F241" s="1">
        <v>43656</v>
      </c>
      <c r="G241" t="s">
        <v>19</v>
      </c>
      <c r="H241">
        <v>55017.827998431007</v>
      </c>
      <c r="I241">
        <v>21662.795240831561</v>
      </c>
      <c r="J241">
        <v>76680.623239262568</v>
      </c>
      <c r="K241">
        <v>144383.21813056889</v>
      </c>
      <c r="L241">
        <v>74273.552396029088</v>
      </c>
      <c r="M241">
        <v>-2407.07084323348</v>
      </c>
      <c r="N241">
        <v>24</v>
      </c>
      <c r="O241">
        <v>12</v>
      </c>
      <c r="P241">
        <v>12</v>
      </c>
    </row>
    <row r="242" spans="1:16" x14ac:dyDescent="0.2">
      <c r="A242">
        <v>510005159</v>
      </c>
      <c r="B242">
        <v>397168</v>
      </c>
      <c r="C242" s="1">
        <v>33763</v>
      </c>
      <c r="D242" t="s">
        <v>15</v>
      </c>
      <c r="E242" s="1">
        <v>43798</v>
      </c>
      <c r="F242" s="1">
        <v>43799</v>
      </c>
      <c r="G242" t="s">
        <v>17</v>
      </c>
      <c r="H242">
        <v>2158.8859436679309</v>
      </c>
      <c r="I242">
        <v>913.02738507615732</v>
      </c>
      <c r="J242">
        <v>3071.9133287440882</v>
      </c>
      <c r="K242">
        <v>19630.074190715361</v>
      </c>
      <c r="L242">
        <v>1999.3993194108971</v>
      </c>
      <c r="M242">
        <v>-1072.5140093331911</v>
      </c>
      <c r="N242">
        <v>1</v>
      </c>
      <c r="O242">
        <v>1.5</v>
      </c>
      <c r="P242">
        <v>-0.5</v>
      </c>
    </row>
    <row r="243" spans="1:16" x14ac:dyDescent="0.2">
      <c r="A243">
        <v>510005172</v>
      </c>
      <c r="B243">
        <v>391221</v>
      </c>
      <c r="C243" s="1">
        <v>25423</v>
      </c>
      <c r="D243" t="s">
        <v>15</v>
      </c>
      <c r="E243" s="1">
        <v>43471</v>
      </c>
      <c r="F243" s="1">
        <v>43495</v>
      </c>
      <c r="G243" t="s">
        <v>19</v>
      </c>
      <c r="H243">
        <v>54173.893505894601</v>
      </c>
      <c r="I243">
        <v>21846.71830992242</v>
      </c>
      <c r="J243">
        <v>76020.611815817014</v>
      </c>
      <c r="K243">
        <v>144383.21813056889</v>
      </c>
      <c r="L243">
        <v>14157.19855296019</v>
      </c>
      <c r="M243">
        <v>-61863.413262856819</v>
      </c>
      <c r="N243">
        <v>24</v>
      </c>
      <c r="O243">
        <v>12</v>
      </c>
      <c r="P243">
        <v>12</v>
      </c>
    </row>
    <row r="244" spans="1:16" x14ac:dyDescent="0.2">
      <c r="A244">
        <v>510005189</v>
      </c>
      <c r="B244">
        <v>824516</v>
      </c>
      <c r="C244" s="1">
        <v>38148</v>
      </c>
      <c r="D244" t="s">
        <v>15</v>
      </c>
      <c r="E244" s="1">
        <v>43735</v>
      </c>
      <c r="F244" s="1">
        <v>43739</v>
      </c>
      <c r="G244" t="s">
        <v>22</v>
      </c>
      <c r="H244">
        <v>8987.0337656607117</v>
      </c>
      <c r="I244">
        <v>3610.0515083419759</v>
      </c>
      <c r="J244">
        <v>12597.085274002689</v>
      </c>
      <c r="K244">
        <v>36603.831920167271</v>
      </c>
      <c r="L244">
        <v>3435.6391630112689</v>
      </c>
      <c r="M244">
        <v>-9161.4461109914191</v>
      </c>
      <c r="N244">
        <v>4</v>
      </c>
      <c r="O244">
        <v>3</v>
      </c>
      <c r="P244">
        <v>1</v>
      </c>
    </row>
    <row r="245" spans="1:16" x14ac:dyDescent="0.2">
      <c r="A245">
        <v>510005219</v>
      </c>
      <c r="B245">
        <v>729252</v>
      </c>
      <c r="C245" s="1">
        <v>38488</v>
      </c>
      <c r="D245" t="s">
        <v>12</v>
      </c>
      <c r="E245" s="1">
        <v>43589</v>
      </c>
      <c r="F245" s="1">
        <v>43590</v>
      </c>
      <c r="G245" t="s">
        <v>17</v>
      </c>
      <c r="H245">
        <v>2110.310068187272</v>
      </c>
      <c r="I245">
        <v>909.57882161439363</v>
      </c>
      <c r="J245">
        <v>3019.8888898016662</v>
      </c>
      <c r="K245">
        <v>19630.074190715361</v>
      </c>
      <c r="L245">
        <v>12048.55748534174</v>
      </c>
      <c r="M245">
        <v>9028.6685955400753</v>
      </c>
      <c r="N245">
        <v>1</v>
      </c>
      <c r="O245">
        <v>1.5</v>
      </c>
      <c r="P245">
        <v>-0.5</v>
      </c>
    </row>
    <row r="246" spans="1:16" x14ac:dyDescent="0.2">
      <c r="A246">
        <v>510005248</v>
      </c>
      <c r="B246">
        <v>900311</v>
      </c>
      <c r="C246" s="1">
        <v>38397</v>
      </c>
      <c r="D246" t="s">
        <v>12</v>
      </c>
      <c r="E246" s="1">
        <v>43656</v>
      </c>
      <c r="F246" s="1">
        <v>43657</v>
      </c>
      <c r="G246" t="s">
        <v>17</v>
      </c>
      <c r="H246">
        <v>2244.6571034359899</v>
      </c>
      <c r="I246">
        <v>974.40090776802617</v>
      </c>
      <c r="J246">
        <v>3219.0580112040161</v>
      </c>
      <c r="K246">
        <v>19630.074190715361</v>
      </c>
      <c r="L246">
        <v>12048.55748534174</v>
      </c>
      <c r="M246">
        <v>8829.4994741377268</v>
      </c>
      <c r="N246">
        <v>1</v>
      </c>
      <c r="O246">
        <v>1.5</v>
      </c>
      <c r="P246">
        <v>-0.5</v>
      </c>
    </row>
    <row r="247" spans="1:16" x14ac:dyDescent="0.2">
      <c r="A247">
        <v>510005256</v>
      </c>
      <c r="B247">
        <v>457012</v>
      </c>
      <c r="C247" s="1">
        <v>24230</v>
      </c>
      <c r="D247" t="s">
        <v>15</v>
      </c>
      <c r="E247" s="1">
        <v>43675</v>
      </c>
      <c r="F247" s="1">
        <v>43677</v>
      </c>
      <c r="G247" t="s">
        <v>22</v>
      </c>
      <c r="H247">
        <v>4229.6178952492946</v>
      </c>
      <c r="I247">
        <v>1843.248901603715</v>
      </c>
      <c r="J247">
        <v>6072.8667968530099</v>
      </c>
      <c r="K247">
        <v>36603.831920167271</v>
      </c>
      <c r="L247">
        <v>3435.6391630112689</v>
      </c>
      <c r="M247">
        <v>-2637.227633841741</v>
      </c>
      <c r="N247">
        <v>2</v>
      </c>
      <c r="O247">
        <v>3</v>
      </c>
      <c r="P247">
        <v>-1</v>
      </c>
    </row>
    <row r="248" spans="1:16" x14ac:dyDescent="0.2">
      <c r="A248">
        <v>510005283</v>
      </c>
      <c r="B248">
        <v>872805</v>
      </c>
      <c r="C248" s="1">
        <v>39142</v>
      </c>
      <c r="D248" t="s">
        <v>12</v>
      </c>
      <c r="E248" s="1">
        <v>43818</v>
      </c>
      <c r="F248" s="1">
        <v>43819</v>
      </c>
      <c r="G248" t="s">
        <v>17</v>
      </c>
      <c r="H248">
        <v>2262.7870789655231</v>
      </c>
      <c r="I248">
        <v>909.81764811225514</v>
      </c>
      <c r="J248">
        <v>3172.6047270777781</v>
      </c>
      <c r="K248">
        <v>19630.074190715361</v>
      </c>
      <c r="L248">
        <v>12048.55748534174</v>
      </c>
      <c r="M248">
        <v>8875.9527582639639</v>
      </c>
      <c r="N248">
        <v>1</v>
      </c>
      <c r="O248">
        <v>1.5</v>
      </c>
      <c r="P248">
        <v>-0.5</v>
      </c>
    </row>
    <row r="249" spans="1:16" x14ac:dyDescent="0.2">
      <c r="A249">
        <v>510005297</v>
      </c>
      <c r="B249">
        <v>746105</v>
      </c>
      <c r="C249" s="1">
        <v>31021</v>
      </c>
      <c r="D249" t="s">
        <v>14</v>
      </c>
      <c r="E249" s="1">
        <v>43779</v>
      </c>
      <c r="F249" s="1">
        <v>43781</v>
      </c>
      <c r="G249" t="s">
        <v>25</v>
      </c>
      <c r="H249">
        <v>4570.9898869681156</v>
      </c>
      <c r="I249">
        <v>1960.8537665912941</v>
      </c>
      <c r="J249">
        <v>6531.8436535594101</v>
      </c>
      <c r="K249">
        <v>24765.03214203961</v>
      </c>
      <c r="L249">
        <v>3536.996909528104</v>
      </c>
      <c r="M249">
        <v>-2994.8467440313061</v>
      </c>
      <c r="N249">
        <v>2</v>
      </c>
      <c r="O249">
        <v>2</v>
      </c>
      <c r="P249">
        <v>0</v>
      </c>
    </row>
    <row r="250" spans="1:16" x14ac:dyDescent="0.2">
      <c r="A250">
        <v>510005301</v>
      </c>
      <c r="B250">
        <v>244218</v>
      </c>
      <c r="C250" s="1">
        <v>27414</v>
      </c>
      <c r="D250" t="s">
        <v>12</v>
      </c>
      <c r="E250" s="1">
        <v>43818</v>
      </c>
      <c r="F250" s="1">
        <v>43823</v>
      </c>
      <c r="G250" t="s">
        <v>27</v>
      </c>
      <c r="H250">
        <v>11242.429416328479</v>
      </c>
      <c r="I250">
        <v>4729.6815494291113</v>
      </c>
      <c r="J250">
        <v>15972.110965757591</v>
      </c>
      <c r="K250">
        <v>88205.902919083339</v>
      </c>
      <c r="L250">
        <v>54467.801665991348</v>
      </c>
      <c r="M250">
        <v>38495.690700233761</v>
      </c>
      <c r="N250">
        <v>5</v>
      </c>
      <c r="O250">
        <v>7</v>
      </c>
      <c r="P250">
        <v>-2</v>
      </c>
    </row>
    <row r="251" spans="1:16" x14ac:dyDescent="0.2">
      <c r="A251">
        <v>510005334</v>
      </c>
      <c r="B251">
        <v>880395</v>
      </c>
      <c r="C251" s="1">
        <v>21602</v>
      </c>
      <c r="D251" t="s">
        <v>12</v>
      </c>
      <c r="E251" s="1">
        <v>43692</v>
      </c>
      <c r="F251" s="1">
        <v>43694</v>
      </c>
      <c r="G251" t="s">
        <v>22</v>
      </c>
      <c r="H251">
        <v>4351.3455671202692</v>
      </c>
      <c r="I251">
        <v>1892.225274394797</v>
      </c>
      <c r="J251">
        <v>6243.5708415150666</v>
      </c>
      <c r="K251">
        <v>36603.831920167271</v>
      </c>
      <c r="L251">
        <v>22339.2122703366</v>
      </c>
      <c r="M251">
        <v>16095.641428821529</v>
      </c>
      <c r="N251">
        <v>2</v>
      </c>
      <c r="O251">
        <v>3</v>
      </c>
      <c r="P251">
        <v>-1</v>
      </c>
    </row>
    <row r="252" spans="1:16" x14ac:dyDescent="0.2">
      <c r="A252">
        <v>510005352</v>
      </c>
      <c r="B252">
        <v>394088</v>
      </c>
      <c r="C252" s="1">
        <v>21509</v>
      </c>
      <c r="D252" t="s">
        <v>12</v>
      </c>
      <c r="E252" s="1">
        <v>43551</v>
      </c>
      <c r="F252" s="1">
        <v>43557</v>
      </c>
      <c r="G252" t="s">
        <v>27</v>
      </c>
      <c r="H252">
        <v>13112.498131562121</v>
      </c>
      <c r="I252">
        <v>5925.6721960579071</v>
      </c>
      <c r="J252">
        <v>19038.170327620031</v>
      </c>
      <c r="K252">
        <v>88205.902919083339</v>
      </c>
      <c r="L252">
        <v>54467.801665991348</v>
      </c>
      <c r="M252">
        <v>35429.631338371313</v>
      </c>
      <c r="N252">
        <v>6</v>
      </c>
      <c r="O252">
        <v>7</v>
      </c>
      <c r="P252">
        <v>-1</v>
      </c>
    </row>
    <row r="253" spans="1:16" x14ac:dyDescent="0.2">
      <c r="A253">
        <v>510005371</v>
      </c>
      <c r="B253">
        <v>565348</v>
      </c>
      <c r="C253" s="1">
        <v>11378</v>
      </c>
      <c r="D253" t="s">
        <v>13</v>
      </c>
      <c r="E253" s="1">
        <v>43536</v>
      </c>
      <c r="F253" s="1">
        <v>43569</v>
      </c>
      <c r="G253" t="s">
        <v>19</v>
      </c>
      <c r="H253">
        <v>74145.30134424186</v>
      </c>
      <c r="I253">
        <v>31374.04284372069</v>
      </c>
      <c r="J253">
        <v>105519.3441879625</v>
      </c>
      <c r="K253">
        <v>144383.21813056889</v>
      </c>
      <c r="L253">
        <v>29463.19258963205</v>
      </c>
      <c r="M253">
        <v>-76056.1515983305</v>
      </c>
      <c r="N253">
        <v>33</v>
      </c>
      <c r="O253">
        <v>12</v>
      </c>
      <c r="P253">
        <v>21</v>
      </c>
    </row>
    <row r="254" spans="1:16" x14ac:dyDescent="0.2">
      <c r="A254">
        <v>510005394</v>
      </c>
      <c r="B254">
        <v>454986</v>
      </c>
      <c r="C254" s="1">
        <v>32535</v>
      </c>
      <c r="D254" t="s">
        <v>14</v>
      </c>
      <c r="E254" s="1">
        <v>43760</v>
      </c>
      <c r="F254" s="1">
        <v>43762</v>
      </c>
      <c r="G254" t="s">
        <v>20</v>
      </c>
      <c r="H254">
        <v>4355.225319449889</v>
      </c>
      <c r="I254">
        <v>1906.2883342727459</v>
      </c>
      <c r="J254">
        <v>6261.5136537226354</v>
      </c>
      <c r="K254">
        <v>35765.540363006607</v>
      </c>
      <c r="L254">
        <v>5640.3200738357509</v>
      </c>
      <c r="M254">
        <v>-621.19357988688444</v>
      </c>
      <c r="N254">
        <v>2</v>
      </c>
      <c r="O254">
        <v>3</v>
      </c>
      <c r="P254">
        <v>-1</v>
      </c>
    </row>
    <row r="255" spans="1:16" x14ac:dyDescent="0.2">
      <c r="A255">
        <v>510005398</v>
      </c>
      <c r="B255">
        <v>597070</v>
      </c>
      <c r="C255" s="1">
        <v>38620</v>
      </c>
      <c r="D255" t="s">
        <v>14</v>
      </c>
      <c r="E255" s="1">
        <v>43654</v>
      </c>
      <c r="F255" s="1">
        <v>43656</v>
      </c>
      <c r="G255" t="s">
        <v>17</v>
      </c>
      <c r="H255">
        <v>4379.8169820325629</v>
      </c>
      <c r="I255">
        <v>1965.751943668467</v>
      </c>
      <c r="J255">
        <v>6345.568925701029</v>
      </c>
      <c r="K255">
        <v>19630.074190715361</v>
      </c>
      <c r="L255">
        <v>2943.3061577448161</v>
      </c>
      <c r="M255">
        <v>-3402.2627679562129</v>
      </c>
      <c r="N255">
        <v>2</v>
      </c>
      <c r="O255">
        <v>1.5</v>
      </c>
      <c r="P255">
        <v>0.5</v>
      </c>
    </row>
    <row r="256" spans="1:16" x14ac:dyDescent="0.2">
      <c r="A256">
        <v>510005427</v>
      </c>
      <c r="B256">
        <v>297884</v>
      </c>
      <c r="C256" s="1">
        <v>15043</v>
      </c>
      <c r="D256" t="s">
        <v>13</v>
      </c>
      <c r="E256" s="1">
        <v>43585</v>
      </c>
      <c r="F256" s="1">
        <v>43589</v>
      </c>
      <c r="G256" t="s">
        <v>22</v>
      </c>
      <c r="H256">
        <v>8890.3388802841018</v>
      </c>
      <c r="I256">
        <v>3854.1228421006381</v>
      </c>
      <c r="J256">
        <v>12744.46172238474</v>
      </c>
      <c r="K256">
        <v>36603.831920167271</v>
      </c>
      <c r="L256">
        <v>7453.1016371866881</v>
      </c>
      <c r="M256">
        <v>-5291.3600851980518</v>
      </c>
      <c r="N256">
        <v>4</v>
      </c>
      <c r="O256">
        <v>3</v>
      </c>
      <c r="P256">
        <v>1</v>
      </c>
    </row>
    <row r="257" spans="1:16" x14ac:dyDescent="0.2">
      <c r="A257">
        <v>510005457</v>
      </c>
      <c r="B257">
        <v>993784</v>
      </c>
      <c r="C257" s="1">
        <v>30680</v>
      </c>
      <c r="D257" t="s">
        <v>12</v>
      </c>
      <c r="E257" s="1">
        <v>43465</v>
      </c>
      <c r="F257" s="1">
        <v>43466</v>
      </c>
      <c r="G257" t="s">
        <v>20</v>
      </c>
      <c r="H257">
        <v>2140.8630013940779</v>
      </c>
      <c r="I257">
        <v>957.68499126356744</v>
      </c>
      <c r="J257">
        <v>3098.5479926576459</v>
      </c>
      <c r="K257">
        <v>35765.540363006607</v>
      </c>
      <c r="L257">
        <v>21290.443390132728</v>
      </c>
      <c r="M257">
        <v>18191.89539747508</v>
      </c>
      <c r="N257">
        <v>1</v>
      </c>
      <c r="O257">
        <v>3</v>
      </c>
      <c r="P257">
        <v>-2</v>
      </c>
    </row>
    <row r="258" spans="1:16" x14ac:dyDescent="0.2">
      <c r="A258">
        <v>510005460</v>
      </c>
      <c r="B258">
        <v>370591</v>
      </c>
      <c r="C258" s="1">
        <v>24626</v>
      </c>
      <c r="D258" t="s">
        <v>12</v>
      </c>
      <c r="E258" s="1">
        <v>43573</v>
      </c>
      <c r="F258" s="1">
        <v>43578</v>
      </c>
      <c r="G258" t="s">
        <v>16</v>
      </c>
      <c r="H258">
        <v>10555.786209488509</v>
      </c>
      <c r="I258">
        <v>4814.6325294659337</v>
      </c>
      <c r="J258">
        <v>15370.41873895445</v>
      </c>
      <c r="K258">
        <v>60604.524821789528</v>
      </c>
      <c r="L258">
        <v>41872.899265866668</v>
      </c>
      <c r="M258">
        <v>26502.480526912219</v>
      </c>
      <c r="N258">
        <v>5</v>
      </c>
      <c r="O258">
        <v>5</v>
      </c>
      <c r="P258">
        <v>0</v>
      </c>
    </row>
    <row r="259" spans="1:16" x14ac:dyDescent="0.2">
      <c r="A259">
        <v>510005487</v>
      </c>
      <c r="B259">
        <v>440389</v>
      </c>
      <c r="C259" s="1">
        <v>24829</v>
      </c>
      <c r="D259" t="s">
        <v>12</v>
      </c>
      <c r="E259" s="1">
        <v>43568</v>
      </c>
      <c r="F259" s="1">
        <v>43570</v>
      </c>
      <c r="G259" t="s">
        <v>22</v>
      </c>
      <c r="H259">
        <v>4253.9695896138428</v>
      </c>
      <c r="I259">
        <v>1953.3593775984671</v>
      </c>
      <c r="J259">
        <v>6207.3289672123101</v>
      </c>
      <c r="K259">
        <v>36603.831920167271</v>
      </c>
      <c r="L259">
        <v>22339.2122703366</v>
      </c>
      <c r="M259">
        <v>16131.88330312429</v>
      </c>
      <c r="N259">
        <v>2</v>
      </c>
      <c r="O259">
        <v>3</v>
      </c>
      <c r="P259">
        <v>-1</v>
      </c>
    </row>
    <row r="260" spans="1:16" x14ac:dyDescent="0.2">
      <c r="A260">
        <v>510005511</v>
      </c>
      <c r="B260">
        <v>258384</v>
      </c>
      <c r="C260" s="1">
        <v>33310</v>
      </c>
      <c r="D260" t="s">
        <v>12</v>
      </c>
      <c r="E260" s="1">
        <v>43569</v>
      </c>
      <c r="F260" s="1">
        <v>43570</v>
      </c>
      <c r="G260" t="s">
        <v>17</v>
      </c>
      <c r="H260">
        <v>2133.0031962962121</v>
      </c>
      <c r="I260">
        <v>957.76521597378985</v>
      </c>
      <c r="J260">
        <v>3090.768412270002</v>
      </c>
      <c r="K260">
        <v>19630.074190715361</v>
      </c>
      <c r="L260">
        <v>12048.55748534174</v>
      </c>
      <c r="M260">
        <v>8957.7890730717409</v>
      </c>
      <c r="N260">
        <v>1</v>
      </c>
      <c r="O260">
        <v>1.5</v>
      </c>
      <c r="P260">
        <v>-0.5</v>
      </c>
    </row>
    <row r="261" spans="1:16" x14ac:dyDescent="0.2">
      <c r="A261">
        <v>510005523</v>
      </c>
      <c r="B261">
        <v>531748</v>
      </c>
      <c r="C261" s="1">
        <v>39250</v>
      </c>
      <c r="D261" t="s">
        <v>12</v>
      </c>
      <c r="E261" s="1">
        <v>43665</v>
      </c>
      <c r="F261" s="1">
        <v>43666</v>
      </c>
      <c r="G261" t="s">
        <v>17</v>
      </c>
      <c r="H261">
        <v>2117.233735193538</v>
      </c>
      <c r="I261">
        <v>934.81942357176911</v>
      </c>
      <c r="J261">
        <v>3052.0531587653081</v>
      </c>
      <c r="K261">
        <v>19630.074190715361</v>
      </c>
      <c r="L261">
        <v>12048.55748534174</v>
      </c>
      <c r="M261">
        <v>8996.5043265764343</v>
      </c>
      <c r="N261">
        <v>1</v>
      </c>
      <c r="O261">
        <v>1.5</v>
      </c>
      <c r="P261">
        <v>-0.5</v>
      </c>
    </row>
    <row r="262" spans="1:16" x14ac:dyDescent="0.2">
      <c r="A262">
        <v>510005552</v>
      </c>
      <c r="B262">
        <v>435443</v>
      </c>
      <c r="C262" s="1">
        <v>20882</v>
      </c>
      <c r="D262" t="s">
        <v>14</v>
      </c>
      <c r="E262" s="1">
        <v>43474</v>
      </c>
      <c r="F262" s="1">
        <v>43479</v>
      </c>
      <c r="G262" t="s">
        <v>16</v>
      </c>
      <c r="H262">
        <v>11021.28204440043</v>
      </c>
      <c r="I262">
        <v>4916.3453090038229</v>
      </c>
      <c r="J262">
        <v>15937.627353404259</v>
      </c>
      <c r="K262">
        <v>60604.524821789528</v>
      </c>
      <c r="L262">
        <v>9470.8099765231163</v>
      </c>
      <c r="M262">
        <v>-6466.8173768811394</v>
      </c>
      <c r="N262">
        <v>5</v>
      </c>
      <c r="O262">
        <v>5</v>
      </c>
      <c r="P262">
        <v>0</v>
      </c>
    </row>
    <row r="263" spans="1:16" x14ac:dyDescent="0.2">
      <c r="A263">
        <v>510005570</v>
      </c>
      <c r="B263">
        <v>230290</v>
      </c>
      <c r="C263" s="1">
        <v>20263</v>
      </c>
      <c r="D263" t="s">
        <v>12</v>
      </c>
      <c r="E263" s="1">
        <v>43494</v>
      </c>
      <c r="F263" s="1">
        <v>43495</v>
      </c>
      <c r="G263" t="s">
        <v>23</v>
      </c>
      <c r="H263">
        <v>2144.7741825370708</v>
      </c>
      <c r="I263">
        <v>918.60141957484439</v>
      </c>
      <c r="J263">
        <v>3063.3756021119161</v>
      </c>
      <c r="K263">
        <v>13272.02897638134</v>
      </c>
      <c r="L263">
        <v>6921.7933963565447</v>
      </c>
      <c r="M263">
        <v>3858.417794244629</v>
      </c>
      <c r="N263">
        <v>1</v>
      </c>
      <c r="O263">
        <v>1</v>
      </c>
      <c r="P263">
        <v>0</v>
      </c>
    </row>
    <row r="264" spans="1:16" x14ac:dyDescent="0.2">
      <c r="A264">
        <v>510005590</v>
      </c>
      <c r="B264">
        <v>438451</v>
      </c>
      <c r="C264" s="1">
        <v>10485</v>
      </c>
      <c r="D264" t="s">
        <v>13</v>
      </c>
      <c r="E264" s="1">
        <v>43815</v>
      </c>
      <c r="F264" s="1">
        <v>43824</v>
      </c>
      <c r="G264" t="s">
        <v>19</v>
      </c>
      <c r="H264">
        <v>19120.300970908589</v>
      </c>
      <c r="I264">
        <v>8589.1684257142078</v>
      </c>
      <c r="J264">
        <v>27709.469396622801</v>
      </c>
      <c r="K264">
        <v>144383.21813056889</v>
      </c>
      <c r="L264">
        <v>29463.19258963205</v>
      </c>
      <c r="M264">
        <v>1753.723193009253</v>
      </c>
      <c r="N264">
        <v>9</v>
      </c>
      <c r="O264">
        <v>12</v>
      </c>
      <c r="P264">
        <v>-3</v>
      </c>
    </row>
    <row r="265" spans="1:16" x14ac:dyDescent="0.2">
      <c r="A265">
        <v>510005613</v>
      </c>
      <c r="B265">
        <v>528448</v>
      </c>
      <c r="C265" s="1">
        <v>19988</v>
      </c>
      <c r="D265" t="s">
        <v>12</v>
      </c>
      <c r="E265" s="1">
        <v>43600</v>
      </c>
      <c r="F265" s="1">
        <v>43635</v>
      </c>
      <c r="G265" t="s">
        <v>19</v>
      </c>
      <c r="H265">
        <v>80239.159748932274</v>
      </c>
      <c r="I265">
        <v>34543.012158630969</v>
      </c>
      <c r="J265">
        <v>114782.1719075632</v>
      </c>
      <c r="K265">
        <v>144383.21813056889</v>
      </c>
      <c r="L265">
        <v>74273.552396029088</v>
      </c>
      <c r="M265">
        <v>-40508.619511534147</v>
      </c>
      <c r="N265">
        <v>35</v>
      </c>
      <c r="O265">
        <v>12</v>
      </c>
      <c r="P265">
        <v>23</v>
      </c>
    </row>
    <row r="266" spans="1:16" x14ac:dyDescent="0.2">
      <c r="A266">
        <v>510005614</v>
      </c>
      <c r="B266">
        <v>391963</v>
      </c>
      <c r="C266" s="1">
        <v>34570</v>
      </c>
      <c r="D266" t="s">
        <v>12</v>
      </c>
      <c r="E266" s="1">
        <v>43666</v>
      </c>
      <c r="F266" s="1">
        <v>43669</v>
      </c>
      <c r="G266" t="s">
        <v>20</v>
      </c>
      <c r="H266">
        <v>6497.168181266893</v>
      </c>
      <c r="I266">
        <v>2934.1737403986208</v>
      </c>
      <c r="J266">
        <v>9431.3419216655129</v>
      </c>
      <c r="K266">
        <v>35765.540363006607</v>
      </c>
      <c r="L266">
        <v>21290.443390132728</v>
      </c>
      <c r="M266">
        <v>11859.101468467219</v>
      </c>
      <c r="N266">
        <v>3</v>
      </c>
      <c r="O266">
        <v>3</v>
      </c>
      <c r="P266">
        <v>0</v>
      </c>
    </row>
    <row r="267" spans="1:16" x14ac:dyDescent="0.2">
      <c r="A267">
        <v>510005643</v>
      </c>
      <c r="B267">
        <v>473822</v>
      </c>
      <c r="C267" s="1">
        <v>36005</v>
      </c>
      <c r="D267" t="s">
        <v>12</v>
      </c>
      <c r="E267" s="1">
        <v>43726</v>
      </c>
      <c r="F267" s="1">
        <v>43728</v>
      </c>
      <c r="G267" t="s">
        <v>17</v>
      </c>
      <c r="H267">
        <v>4438.1430802340092</v>
      </c>
      <c r="I267">
        <v>1960.548996522687</v>
      </c>
      <c r="J267">
        <v>6398.6920767566953</v>
      </c>
      <c r="K267">
        <v>19630.074190715361</v>
      </c>
      <c r="L267">
        <v>12048.55748534174</v>
      </c>
      <c r="M267">
        <v>5649.8654085850467</v>
      </c>
      <c r="N267">
        <v>2</v>
      </c>
      <c r="O267">
        <v>1.5</v>
      </c>
      <c r="P267">
        <v>0.5</v>
      </c>
    </row>
    <row r="268" spans="1:16" x14ac:dyDescent="0.2">
      <c r="A268">
        <v>510005666</v>
      </c>
      <c r="B268">
        <v>470917</v>
      </c>
      <c r="C268" s="1">
        <v>12906</v>
      </c>
      <c r="D268" t="s">
        <v>13</v>
      </c>
      <c r="E268" s="1">
        <v>43736</v>
      </c>
      <c r="F268" s="1">
        <v>43755</v>
      </c>
      <c r="G268" t="s">
        <v>19</v>
      </c>
      <c r="H268">
        <v>40188.980852396176</v>
      </c>
      <c r="I268">
        <v>18219.221789951451</v>
      </c>
      <c r="J268">
        <v>58408.20264234762</v>
      </c>
      <c r="K268">
        <v>144383.21813056889</v>
      </c>
      <c r="L268">
        <v>29463.19258963205</v>
      </c>
      <c r="M268">
        <v>-28945.01005271557</v>
      </c>
      <c r="N268">
        <v>19</v>
      </c>
      <c r="O268">
        <v>12</v>
      </c>
      <c r="P268">
        <v>7</v>
      </c>
    </row>
    <row r="269" spans="1:16" x14ac:dyDescent="0.2">
      <c r="A269">
        <v>510005697</v>
      </c>
      <c r="B269">
        <v>646179</v>
      </c>
      <c r="C269" s="1">
        <v>32993</v>
      </c>
      <c r="D269" t="s">
        <v>12</v>
      </c>
      <c r="E269" s="1">
        <v>43522</v>
      </c>
      <c r="F269" s="1">
        <v>43524</v>
      </c>
      <c r="G269" t="s">
        <v>25</v>
      </c>
      <c r="H269">
        <v>4470.6383828085654</v>
      </c>
      <c r="I269">
        <v>1885.1044701284559</v>
      </c>
      <c r="J269">
        <v>6355.7428529370209</v>
      </c>
      <c r="K269">
        <v>24765.03214203961</v>
      </c>
      <c r="L269">
        <v>14829.47728375008</v>
      </c>
      <c r="M269">
        <v>8473.734430813056</v>
      </c>
      <c r="N269">
        <v>2</v>
      </c>
      <c r="O269">
        <v>2</v>
      </c>
      <c r="P269">
        <v>0</v>
      </c>
    </row>
    <row r="270" spans="1:16" x14ac:dyDescent="0.2">
      <c r="A270">
        <v>510005725</v>
      </c>
      <c r="B270">
        <v>544154</v>
      </c>
      <c r="C270" s="1">
        <v>33317</v>
      </c>
      <c r="D270" t="s">
        <v>12</v>
      </c>
      <c r="E270" s="1">
        <v>43672</v>
      </c>
      <c r="F270" s="1">
        <v>43674</v>
      </c>
      <c r="G270" t="s">
        <v>17</v>
      </c>
      <c r="H270">
        <v>4573.6364611175968</v>
      </c>
      <c r="I270">
        <v>1977.649087320458</v>
      </c>
      <c r="J270">
        <v>6551.2855484380543</v>
      </c>
      <c r="K270">
        <v>19630.074190715361</v>
      </c>
      <c r="L270">
        <v>12048.55748534174</v>
      </c>
      <c r="M270">
        <v>5497.2719369036877</v>
      </c>
      <c r="N270">
        <v>2</v>
      </c>
      <c r="O270">
        <v>1.5</v>
      </c>
      <c r="P270">
        <v>0.5</v>
      </c>
    </row>
    <row r="271" spans="1:16" x14ac:dyDescent="0.2">
      <c r="A271">
        <v>510005734</v>
      </c>
      <c r="B271">
        <v>939192</v>
      </c>
      <c r="C271" s="1">
        <v>16675</v>
      </c>
      <c r="D271" t="s">
        <v>13</v>
      </c>
      <c r="E271" s="1">
        <v>43588</v>
      </c>
      <c r="F271" s="1">
        <v>43605</v>
      </c>
      <c r="G271" t="s">
        <v>28</v>
      </c>
      <c r="H271">
        <v>36831.327723868599</v>
      </c>
      <c r="I271">
        <v>16592.413931604729</v>
      </c>
      <c r="J271">
        <v>53423.741655473321</v>
      </c>
      <c r="K271">
        <v>270051.74741627218</v>
      </c>
      <c r="L271">
        <v>54967.205777949537</v>
      </c>
      <c r="M271">
        <v>1543.4641224762161</v>
      </c>
      <c r="N271">
        <v>17</v>
      </c>
      <c r="O271">
        <v>22</v>
      </c>
      <c r="P271">
        <v>-5</v>
      </c>
    </row>
    <row r="272" spans="1:16" x14ac:dyDescent="0.2">
      <c r="A272">
        <v>510005754</v>
      </c>
      <c r="B272">
        <v>682144</v>
      </c>
      <c r="C272" s="1">
        <v>38106</v>
      </c>
      <c r="D272" t="s">
        <v>12</v>
      </c>
      <c r="E272" s="1">
        <v>43495</v>
      </c>
      <c r="F272" s="1">
        <v>43499</v>
      </c>
      <c r="G272" t="s">
        <v>22</v>
      </c>
      <c r="H272">
        <v>9193.1723593674014</v>
      </c>
      <c r="I272">
        <v>3892.7546488179019</v>
      </c>
      <c r="J272">
        <v>13085.927008185299</v>
      </c>
      <c r="K272">
        <v>36603.831920167271</v>
      </c>
      <c r="L272">
        <v>22339.2122703366</v>
      </c>
      <c r="M272">
        <v>9253.2852621512939</v>
      </c>
      <c r="N272">
        <v>4</v>
      </c>
      <c r="O272">
        <v>3</v>
      </c>
      <c r="P272">
        <v>1</v>
      </c>
    </row>
    <row r="273" spans="1:16" x14ac:dyDescent="0.2">
      <c r="A273">
        <v>510005777</v>
      </c>
      <c r="B273">
        <v>421959</v>
      </c>
      <c r="C273" s="1">
        <v>26507</v>
      </c>
      <c r="D273" t="s">
        <v>12</v>
      </c>
      <c r="E273" s="1">
        <v>43468</v>
      </c>
      <c r="F273" s="1">
        <v>43470</v>
      </c>
      <c r="G273" t="s">
        <v>25</v>
      </c>
      <c r="H273">
        <v>4346.1614452318436</v>
      </c>
      <c r="I273">
        <v>1832.933150799756</v>
      </c>
      <c r="J273">
        <v>6179.0945960315994</v>
      </c>
      <c r="K273">
        <v>24765.03214203961</v>
      </c>
      <c r="L273">
        <v>14829.47728375008</v>
      </c>
      <c r="M273">
        <v>8650.3826877184765</v>
      </c>
      <c r="N273">
        <v>2</v>
      </c>
      <c r="O273">
        <v>2</v>
      </c>
      <c r="P273">
        <v>0</v>
      </c>
    </row>
    <row r="274" spans="1:16" x14ac:dyDescent="0.2">
      <c r="A274">
        <v>510005784</v>
      </c>
      <c r="B274">
        <v>854320</v>
      </c>
      <c r="C274" s="1">
        <v>13444</v>
      </c>
      <c r="D274" t="s">
        <v>13</v>
      </c>
      <c r="E274" s="1">
        <v>43603</v>
      </c>
      <c r="F274" s="1">
        <v>43605</v>
      </c>
      <c r="G274" t="s">
        <v>23</v>
      </c>
      <c r="H274">
        <v>4392.0732187337708</v>
      </c>
      <c r="I274">
        <v>1835.7306198457759</v>
      </c>
      <c r="J274">
        <v>6227.8038385795462</v>
      </c>
      <c r="K274">
        <v>13272.02897638134</v>
      </c>
      <c r="L274">
        <v>2671.6300340232342</v>
      </c>
      <c r="M274">
        <v>-3556.173804556312</v>
      </c>
      <c r="N274">
        <v>2</v>
      </c>
      <c r="O274">
        <v>1</v>
      </c>
      <c r="P274">
        <v>1</v>
      </c>
    </row>
    <row r="275" spans="1:16" x14ac:dyDescent="0.2">
      <c r="A275">
        <v>510005791</v>
      </c>
      <c r="B275">
        <v>964540</v>
      </c>
      <c r="C275" s="1">
        <v>40302</v>
      </c>
      <c r="D275" t="s">
        <v>12</v>
      </c>
      <c r="E275" s="1">
        <v>43819</v>
      </c>
      <c r="F275" s="1">
        <v>43821</v>
      </c>
      <c r="G275" t="s">
        <v>17</v>
      </c>
      <c r="H275">
        <v>4205.3563554369894</v>
      </c>
      <c r="I275">
        <v>1928.1505989650379</v>
      </c>
      <c r="J275">
        <v>6133.506954402028</v>
      </c>
      <c r="K275">
        <v>19630.074190715361</v>
      </c>
      <c r="L275">
        <v>12048.55748534174</v>
      </c>
      <c r="M275">
        <v>5915.050530939714</v>
      </c>
      <c r="N275">
        <v>2</v>
      </c>
      <c r="O275">
        <v>1.5</v>
      </c>
      <c r="P275">
        <v>0.5</v>
      </c>
    </row>
    <row r="276" spans="1:16" x14ac:dyDescent="0.2">
      <c r="A276">
        <v>510005809</v>
      </c>
      <c r="B276">
        <v>887845</v>
      </c>
      <c r="C276" s="1">
        <v>24375</v>
      </c>
      <c r="D276" t="s">
        <v>14</v>
      </c>
      <c r="E276" s="1">
        <v>43794</v>
      </c>
      <c r="F276" s="1">
        <v>43818</v>
      </c>
      <c r="G276" t="s">
        <v>28</v>
      </c>
      <c r="H276">
        <v>52097.072623612403</v>
      </c>
      <c r="I276">
        <v>22495.743466960739</v>
      </c>
      <c r="J276">
        <v>74592.816090573149</v>
      </c>
      <c r="K276">
        <v>270051.74741627218</v>
      </c>
      <c r="L276">
        <v>40160.925047223529</v>
      </c>
      <c r="M276">
        <v>-34431.89104334962</v>
      </c>
      <c r="N276">
        <v>24</v>
      </c>
      <c r="O276">
        <v>22</v>
      </c>
      <c r="P276">
        <v>2</v>
      </c>
    </row>
    <row r="277" spans="1:16" x14ac:dyDescent="0.2">
      <c r="A277">
        <v>510005828</v>
      </c>
      <c r="B277">
        <v>112630</v>
      </c>
      <c r="C277" s="1">
        <v>24387</v>
      </c>
      <c r="D277" t="s">
        <v>12</v>
      </c>
      <c r="E277" s="1">
        <v>43534</v>
      </c>
      <c r="F277" s="1">
        <v>43554</v>
      </c>
      <c r="G277" t="s">
        <v>18</v>
      </c>
      <c r="H277">
        <v>43888.379667458677</v>
      </c>
      <c r="I277">
        <v>19714.306343880049</v>
      </c>
      <c r="J277">
        <v>63602.686011338723</v>
      </c>
      <c r="K277">
        <v>190795.84138176899</v>
      </c>
      <c r="L277">
        <v>101520.194786237</v>
      </c>
      <c r="M277">
        <v>37917.508774898233</v>
      </c>
      <c r="N277">
        <v>20</v>
      </c>
      <c r="O277">
        <v>15</v>
      </c>
      <c r="P277">
        <v>5</v>
      </c>
    </row>
    <row r="278" spans="1:16" x14ac:dyDescent="0.2">
      <c r="A278">
        <v>510005852</v>
      </c>
      <c r="B278">
        <v>565757</v>
      </c>
      <c r="C278" s="1">
        <v>15219</v>
      </c>
      <c r="D278" t="s">
        <v>13</v>
      </c>
      <c r="E278" s="1">
        <v>43694</v>
      </c>
      <c r="F278" s="1">
        <v>43723</v>
      </c>
      <c r="G278" t="s">
        <v>18</v>
      </c>
      <c r="H278">
        <v>65692.935519795661</v>
      </c>
      <c r="I278">
        <v>26335.630682169191</v>
      </c>
      <c r="J278">
        <v>92028.566201964859</v>
      </c>
      <c r="K278">
        <v>190795.84138176899</v>
      </c>
      <c r="L278">
        <v>38458.781953532271</v>
      </c>
      <c r="M278">
        <v>-53569.784248432588</v>
      </c>
      <c r="N278">
        <v>29</v>
      </c>
      <c r="O278">
        <v>15</v>
      </c>
      <c r="P278">
        <v>14</v>
      </c>
    </row>
    <row r="279" spans="1:16" x14ac:dyDescent="0.2">
      <c r="A279">
        <v>510005881</v>
      </c>
      <c r="B279">
        <v>609921</v>
      </c>
      <c r="C279" s="1">
        <v>38010</v>
      </c>
      <c r="D279" t="s">
        <v>12</v>
      </c>
      <c r="E279" s="1">
        <v>43667</v>
      </c>
      <c r="F279" s="1">
        <v>43669</v>
      </c>
      <c r="G279" t="s">
        <v>17</v>
      </c>
      <c r="H279">
        <v>4497.9572809415677</v>
      </c>
      <c r="I279">
        <v>1838.673507706314</v>
      </c>
      <c r="J279">
        <v>6336.6307886478808</v>
      </c>
      <c r="K279">
        <v>19630.074190715361</v>
      </c>
      <c r="L279">
        <v>12048.55748534174</v>
      </c>
      <c r="M279">
        <v>5711.9266966938612</v>
      </c>
      <c r="N279">
        <v>2</v>
      </c>
      <c r="O279">
        <v>1.5</v>
      </c>
      <c r="P279">
        <v>0.5</v>
      </c>
    </row>
    <row r="280" spans="1:16" x14ac:dyDescent="0.2">
      <c r="A280">
        <v>510005904</v>
      </c>
      <c r="B280">
        <v>407125</v>
      </c>
      <c r="C280" s="1">
        <v>16706</v>
      </c>
      <c r="D280" t="s">
        <v>13</v>
      </c>
      <c r="E280" s="1">
        <v>43561</v>
      </c>
      <c r="F280" s="1">
        <v>43565</v>
      </c>
      <c r="G280" t="s">
        <v>16</v>
      </c>
      <c r="H280">
        <v>8497.369735502758</v>
      </c>
      <c r="I280">
        <v>3811.339211784184</v>
      </c>
      <c r="J280">
        <v>12308.708947286939</v>
      </c>
      <c r="K280">
        <v>60604.524821789528</v>
      </c>
      <c r="L280">
        <v>12140.06629173786</v>
      </c>
      <c r="M280">
        <v>-168.64265554908161</v>
      </c>
      <c r="N280">
        <v>4</v>
      </c>
      <c r="O280">
        <v>5</v>
      </c>
      <c r="P280">
        <v>-1</v>
      </c>
    </row>
    <row r="281" spans="1:16" x14ac:dyDescent="0.2">
      <c r="A281">
        <v>510005936</v>
      </c>
      <c r="B281">
        <v>153504</v>
      </c>
      <c r="C281" s="1">
        <v>41515</v>
      </c>
      <c r="D281" t="s">
        <v>12</v>
      </c>
      <c r="E281" s="1">
        <v>43663</v>
      </c>
      <c r="F281" s="1">
        <v>43666</v>
      </c>
      <c r="G281" t="s">
        <v>22</v>
      </c>
      <c r="H281">
        <v>6542.5723788805699</v>
      </c>
      <c r="I281">
        <v>2948.802458424313</v>
      </c>
      <c r="J281">
        <v>9491.3748373048838</v>
      </c>
      <c r="K281">
        <v>36603.831920167271</v>
      </c>
      <c r="L281">
        <v>22339.2122703366</v>
      </c>
      <c r="M281">
        <v>12847.837433031709</v>
      </c>
      <c r="N281">
        <v>3</v>
      </c>
      <c r="O281">
        <v>3</v>
      </c>
      <c r="P281">
        <v>0</v>
      </c>
    </row>
    <row r="282" spans="1:16" x14ac:dyDescent="0.2">
      <c r="A282">
        <v>510005937</v>
      </c>
      <c r="B282">
        <v>649410</v>
      </c>
      <c r="C282" s="1">
        <v>27644</v>
      </c>
      <c r="D282" t="s">
        <v>14</v>
      </c>
      <c r="E282" s="1">
        <v>43720</v>
      </c>
      <c r="F282" s="1">
        <v>43742</v>
      </c>
      <c r="G282" t="s">
        <v>28</v>
      </c>
      <c r="H282">
        <v>46919.438579220543</v>
      </c>
      <c r="I282">
        <v>21008.716538261859</v>
      </c>
      <c r="J282">
        <v>67928.155117482413</v>
      </c>
      <c r="K282">
        <v>270051.74741627218</v>
      </c>
      <c r="L282">
        <v>40160.925047223529</v>
      </c>
      <c r="M282">
        <v>-27767.23007025888</v>
      </c>
      <c r="N282">
        <v>22</v>
      </c>
      <c r="O282">
        <v>22</v>
      </c>
      <c r="P282">
        <v>0</v>
      </c>
    </row>
    <row r="283" spans="1:16" x14ac:dyDescent="0.2">
      <c r="A283">
        <v>510005964</v>
      </c>
      <c r="B283">
        <v>473556</v>
      </c>
      <c r="C283" s="1">
        <v>42849</v>
      </c>
      <c r="D283" t="s">
        <v>12</v>
      </c>
      <c r="E283" s="1">
        <v>43704</v>
      </c>
      <c r="F283" s="1">
        <v>43705</v>
      </c>
      <c r="G283" t="s">
        <v>17</v>
      </c>
      <c r="H283">
        <v>2206.420131713297</v>
      </c>
      <c r="I283">
        <v>936.93472337550713</v>
      </c>
      <c r="J283">
        <v>3143.354855088804</v>
      </c>
      <c r="K283">
        <v>19630.074190715361</v>
      </c>
      <c r="L283">
        <v>12048.55748534174</v>
      </c>
      <c r="M283">
        <v>8905.2026302529375</v>
      </c>
      <c r="N283">
        <v>1</v>
      </c>
      <c r="O283">
        <v>1.5</v>
      </c>
      <c r="P283">
        <v>-0.5</v>
      </c>
    </row>
    <row r="284" spans="1:16" x14ac:dyDescent="0.2">
      <c r="A284">
        <v>510005997</v>
      </c>
      <c r="B284">
        <v>436131</v>
      </c>
      <c r="C284" s="1">
        <v>17459</v>
      </c>
      <c r="D284" t="s">
        <v>13</v>
      </c>
      <c r="E284" s="1">
        <v>43654</v>
      </c>
      <c r="F284" s="1">
        <v>43662</v>
      </c>
      <c r="G284" t="s">
        <v>26</v>
      </c>
      <c r="H284">
        <v>17226.23483023902</v>
      </c>
      <c r="I284">
        <v>7771.0036977850996</v>
      </c>
      <c r="J284">
        <v>24997.238528024121</v>
      </c>
      <c r="K284">
        <v>132243.10514890481</v>
      </c>
      <c r="L284">
        <v>26984.652819067491</v>
      </c>
      <c r="M284">
        <v>1987.4142910433691</v>
      </c>
      <c r="N284">
        <v>8</v>
      </c>
      <c r="O284">
        <v>11</v>
      </c>
      <c r="P284">
        <v>-3</v>
      </c>
    </row>
    <row r="285" spans="1:16" x14ac:dyDescent="0.2">
      <c r="A285">
        <v>510006013</v>
      </c>
      <c r="B285">
        <v>407511</v>
      </c>
      <c r="C285" s="1">
        <v>23678</v>
      </c>
      <c r="D285" t="s">
        <v>15</v>
      </c>
      <c r="E285" s="1">
        <v>43819</v>
      </c>
      <c r="F285" s="1">
        <v>43824</v>
      </c>
      <c r="G285" t="s">
        <v>16</v>
      </c>
      <c r="H285">
        <v>11212.409270987841</v>
      </c>
      <c r="I285">
        <v>4796.5132342811212</v>
      </c>
      <c r="J285">
        <v>16008.92250526896</v>
      </c>
      <c r="K285">
        <v>60604.524821789528</v>
      </c>
      <c r="L285">
        <v>5781.1446365621741</v>
      </c>
      <c r="M285">
        <v>-10227.77786870678</v>
      </c>
      <c r="N285">
        <v>5</v>
      </c>
      <c r="O285">
        <v>5</v>
      </c>
      <c r="P285">
        <v>0</v>
      </c>
    </row>
    <row r="286" spans="1:16" x14ac:dyDescent="0.2">
      <c r="A286">
        <v>510006024</v>
      </c>
      <c r="B286">
        <v>796328</v>
      </c>
      <c r="C286" s="1">
        <v>40017</v>
      </c>
      <c r="D286" t="s">
        <v>12</v>
      </c>
      <c r="E286" s="1">
        <v>43625</v>
      </c>
      <c r="F286" s="1">
        <v>43626</v>
      </c>
      <c r="G286" t="s">
        <v>17</v>
      </c>
      <c r="H286">
        <v>2262.5889607792478</v>
      </c>
      <c r="I286">
        <v>972.46689658048479</v>
      </c>
      <c r="J286">
        <v>3235.0558573597332</v>
      </c>
      <c r="K286">
        <v>19630.074190715361</v>
      </c>
      <c r="L286">
        <v>12048.55748534174</v>
      </c>
      <c r="M286">
        <v>8813.5016279820084</v>
      </c>
      <c r="N286">
        <v>1</v>
      </c>
      <c r="O286">
        <v>1.5</v>
      </c>
      <c r="P286">
        <v>-0.5</v>
      </c>
    </row>
    <row r="287" spans="1:16" x14ac:dyDescent="0.2">
      <c r="A287">
        <v>510006037</v>
      </c>
      <c r="B287">
        <v>312828</v>
      </c>
      <c r="C287" s="1">
        <v>30067</v>
      </c>
      <c r="D287" t="s">
        <v>12</v>
      </c>
      <c r="E287" s="1">
        <v>43519</v>
      </c>
      <c r="F287" s="1">
        <v>43521</v>
      </c>
      <c r="G287" t="s">
        <v>20</v>
      </c>
      <c r="H287">
        <v>4572.6075626899292</v>
      </c>
      <c r="I287">
        <v>1897.430932583919</v>
      </c>
      <c r="J287">
        <v>6470.0384952738477</v>
      </c>
      <c r="K287">
        <v>35765.540363006607</v>
      </c>
      <c r="L287">
        <v>21290.443390132728</v>
      </c>
      <c r="M287">
        <v>14820.404894858881</v>
      </c>
      <c r="N287">
        <v>2</v>
      </c>
      <c r="O287">
        <v>3</v>
      </c>
      <c r="P287">
        <v>-1</v>
      </c>
    </row>
    <row r="288" spans="1:16" x14ac:dyDescent="0.2">
      <c r="A288">
        <v>510006050</v>
      </c>
      <c r="B288">
        <v>774901</v>
      </c>
      <c r="C288" s="1">
        <v>35584</v>
      </c>
      <c r="D288" t="s">
        <v>12</v>
      </c>
      <c r="E288" s="1">
        <v>43621</v>
      </c>
      <c r="F288" s="1">
        <v>43625</v>
      </c>
      <c r="G288" t="s">
        <v>20</v>
      </c>
      <c r="H288">
        <v>8486.2414937670637</v>
      </c>
      <c r="I288">
        <v>3708.1630931180689</v>
      </c>
      <c r="J288">
        <v>12194.40458688513</v>
      </c>
      <c r="K288">
        <v>35765.540363006607</v>
      </c>
      <c r="L288">
        <v>21290.443390132728</v>
      </c>
      <c r="M288">
        <v>9096.0388032475948</v>
      </c>
      <c r="N288">
        <v>4</v>
      </c>
      <c r="O288">
        <v>3</v>
      </c>
      <c r="P288">
        <v>1</v>
      </c>
    </row>
    <row r="289" spans="1:16" x14ac:dyDescent="0.2">
      <c r="A289">
        <v>510006054</v>
      </c>
      <c r="B289">
        <v>728137</v>
      </c>
      <c r="C289" s="1">
        <v>28648</v>
      </c>
      <c r="D289" t="s">
        <v>12</v>
      </c>
      <c r="E289" s="1">
        <v>43489</v>
      </c>
      <c r="F289" s="1">
        <v>43492</v>
      </c>
      <c r="G289" t="s">
        <v>20</v>
      </c>
      <c r="H289">
        <v>6320.0776712127654</v>
      </c>
      <c r="I289">
        <v>2908.672343350906</v>
      </c>
      <c r="J289">
        <v>9228.7500145636714</v>
      </c>
      <c r="K289">
        <v>35765.540363006607</v>
      </c>
      <c r="L289">
        <v>21290.443390132728</v>
      </c>
      <c r="M289">
        <v>12061.693375569061</v>
      </c>
      <c r="N289">
        <v>3</v>
      </c>
      <c r="O289">
        <v>3</v>
      </c>
      <c r="P289">
        <v>0</v>
      </c>
    </row>
    <row r="290" spans="1:16" x14ac:dyDescent="0.2">
      <c r="A290">
        <v>510006059</v>
      </c>
      <c r="B290">
        <v>289174</v>
      </c>
      <c r="C290" s="1">
        <v>26786</v>
      </c>
      <c r="D290" t="s">
        <v>12</v>
      </c>
      <c r="E290" s="1">
        <v>43511</v>
      </c>
      <c r="F290" s="1">
        <v>43513</v>
      </c>
      <c r="G290" t="s">
        <v>22</v>
      </c>
      <c r="H290">
        <v>4258.1865546851668</v>
      </c>
      <c r="I290">
        <v>1962.789503221506</v>
      </c>
      <c r="J290">
        <v>6220.9760579066733</v>
      </c>
      <c r="K290">
        <v>36603.831920167271</v>
      </c>
      <c r="L290">
        <v>22339.2122703366</v>
      </c>
      <c r="M290">
        <v>16118.23621242992</v>
      </c>
      <c r="N290">
        <v>2</v>
      </c>
      <c r="O290">
        <v>3</v>
      </c>
      <c r="P290">
        <v>-1</v>
      </c>
    </row>
    <row r="291" spans="1:16" x14ac:dyDescent="0.2">
      <c r="A291">
        <v>510006070</v>
      </c>
      <c r="B291">
        <v>823227</v>
      </c>
      <c r="C291" s="1">
        <v>12582</v>
      </c>
      <c r="D291" t="s">
        <v>13</v>
      </c>
      <c r="E291" s="1">
        <v>43535</v>
      </c>
      <c r="F291" s="1">
        <v>43541</v>
      </c>
      <c r="G291" t="s">
        <v>27</v>
      </c>
      <c r="H291">
        <v>12850.10886072406</v>
      </c>
      <c r="I291">
        <v>5645.9892710163394</v>
      </c>
      <c r="J291">
        <v>18496.098131740389</v>
      </c>
      <c r="K291">
        <v>88205.902919083339</v>
      </c>
      <c r="L291">
        <v>17682.70357213126</v>
      </c>
      <c r="M291">
        <v>-813.39455960912892</v>
      </c>
      <c r="N291">
        <v>6</v>
      </c>
      <c r="O291">
        <v>7</v>
      </c>
      <c r="P291">
        <v>-1</v>
      </c>
    </row>
    <row r="292" spans="1:16" x14ac:dyDescent="0.2">
      <c r="A292">
        <v>510006074</v>
      </c>
      <c r="B292">
        <v>848536</v>
      </c>
      <c r="C292" s="1">
        <v>31497</v>
      </c>
      <c r="D292" t="s">
        <v>12</v>
      </c>
      <c r="E292" s="1">
        <v>43597</v>
      </c>
      <c r="F292" s="1">
        <v>43599</v>
      </c>
      <c r="G292" t="s">
        <v>20</v>
      </c>
      <c r="H292">
        <v>4290.6575296769024</v>
      </c>
      <c r="I292">
        <v>1904.342310009019</v>
      </c>
      <c r="J292">
        <v>6194.999839685921</v>
      </c>
      <c r="K292">
        <v>35765.540363006607</v>
      </c>
      <c r="L292">
        <v>21290.443390132728</v>
      </c>
      <c r="M292">
        <v>15095.443550446809</v>
      </c>
      <c r="N292">
        <v>2</v>
      </c>
      <c r="O292">
        <v>3</v>
      </c>
      <c r="P292">
        <v>-1</v>
      </c>
    </row>
    <row r="293" spans="1:16" x14ac:dyDescent="0.2">
      <c r="A293">
        <v>510006083</v>
      </c>
      <c r="B293">
        <v>628563</v>
      </c>
      <c r="C293" s="1">
        <v>40376</v>
      </c>
      <c r="D293" t="s">
        <v>15</v>
      </c>
      <c r="E293" s="1">
        <v>43784</v>
      </c>
      <c r="F293" s="1">
        <v>43786</v>
      </c>
      <c r="G293" t="s">
        <v>22</v>
      </c>
      <c r="H293">
        <v>4279.0772655142991</v>
      </c>
      <c r="I293">
        <v>1903.357630687201</v>
      </c>
      <c r="J293">
        <v>6182.4348962015001</v>
      </c>
      <c r="K293">
        <v>36603.831920167271</v>
      </c>
      <c r="L293">
        <v>3435.6391630112689</v>
      </c>
      <c r="M293">
        <v>-2746.7957331902312</v>
      </c>
      <c r="N293">
        <v>2</v>
      </c>
      <c r="O293">
        <v>3</v>
      </c>
      <c r="P293">
        <v>-1</v>
      </c>
    </row>
    <row r="294" spans="1:16" x14ac:dyDescent="0.2">
      <c r="A294">
        <v>510006097</v>
      </c>
      <c r="B294">
        <v>315650</v>
      </c>
      <c r="C294" s="1">
        <v>33173</v>
      </c>
      <c r="D294" t="s">
        <v>12</v>
      </c>
      <c r="E294" s="1">
        <v>43530</v>
      </c>
      <c r="F294" s="1">
        <v>43531</v>
      </c>
      <c r="G294" t="s">
        <v>17</v>
      </c>
      <c r="H294">
        <v>2136.4305670129202</v>
      </c>
      <c r="I294">
        <v>903.56138246050534</v>
      </c>
      <c r="J294">
        <v>3039.9919494734249</v>
      </c>
      <c r="K294">
        <v>19630.074190715361</v>
      </c>
      <c r="L294">
        <v>12048.55748534174</v>
      </c>
      <c r="M294">
        <v>9008.5655358683161</v>
      </c>
      <c r="N294">
        <v>1</v>
      </c>
      <c r="O294">
        <v>1.5</v>
      </c>
      <c r="P294">
        <v>-0.5</v>
      </c>
    </row>
    <row r="295" spans="1:16" x14ac:dyDescent="0.2">
      <c r="A295">
        <v>510006126</v>
      </c>
      <c r="B295">
        <v>965004</v>
      </c>
      <c r="C295" s="1">
        <v>27186</v>
      </c>
      <c r="D295" t="s">
        <v>12</v>
      </c>
      <c r="E295" s="1">
        <v>43776</v>
      </c>
      <c r="F295" s="1">
        <v>43785</v>
      </c>
      <c r="G295" t="s">
        <v>27</v>
      </c>
      <c r="H295">
        <v>20203.50584305638</v>
      </c>
      <c r="I295">
        <v>8814.6930163178349</v>
      </c>
      <c r="J295">
        <v>29018.19885937421</v>
      </c>
      <c r="K295">
        <v>88205.902919083339</v>
      </c>
      <c r="L295">
        <v>54467.801665991348</v>
      </c>
      <c r="M295">
        <v>25449.602806617131</v>
      </c>
      <c r="N295">
        <v>9</v>
      </c>
      <c r="O295">
        <v>7</v>
      </c>
      <c r="P295">
        <v>2</v>
      </c>
    </row>
    <row r="296" spans="1:16" x14ac:dyDescent="0.2">
      <c r="A296">
        <v>510006138</v>
      </c>
      <c r="B296">
        <v>476925</v>
      </c>
      <c r="C296" s="1">
        <v>20192</v>
      </c>
      <c r="D296" t="s">
        <v>12</v>
      </c>
      <c r="E296" s="1">
        <v>43574</v>
      </c>
      <c r="F296" s="1">
        <v>43581</v>
      </c>
      <c r="G296" t="s">
        <v>27</v>
      </c>
      <c r="H296">
        <v>16151.2848299451</v>
      </c>
      <c r="I296">
        <v>6472.655577911024</v>
      </c>
      <c r="J296">
        <v>22623.94040785612</v>
      </c>
      <c r="K296">
        <v>88205.902919083339</v>
      </c>
      <c r="L296">
        <v>54467.801665991348</v>
      </c>
      <c r="M296">
        <v>31843.861258135232</v>
      </c>
      <c r="N296">
        <v>7</v>
      </c>
      <c r="O296">
        <v>7</v>
      </c>
      <c r="P296">
        <v>0</v>
      </c>
    </row>
    <row r="297" spans="1:16" x14ac:dyDescent="0.2">
      <c r="A297">
        <v>510006166</v>
      </c>
      <c r="B297">
        <v>303711</v>
      </c>
      <c r="C297" s="1">
        <v>37747</v>
      </c>
      <c r="D297" t="s">
        <v>12</v>
      </c>
      <c r="E297" s="1">
        <v>43718</v>
      </c>
      <c r="F297" s="1">
        <v>43719</v>
      </c>
      <c r="G297" t="s">
        <v>17</v>
      </c>
      <c r="H297">
        <v>2266.6174845826531</v>
      </c>
      <c r="I297">
        <v>974.80603466690559</v>
      </c>
      <c r="J297">
        <v>3241.4235192495589</v>
      </c>
      <c r="K297">
        <v>19630.074190715361</v>
      </c>
      <c r="L297">
        <v>12048.55748534174</v>
      </c>
      <c r="M297">
        <v>8807.133966092184</v>
      </c>
      <c r="N297">
        <v>1</v>
      </c>
      <c r="O297">
        <v>1.5</v>
      </c>
      <c r="P297">
        <v>-0.5</v>
      </c>
    </row>
    <row r="298" spans="1:16" x14ac:dyDescent="0.2">
      <c r="A298">
        <v>510006186</v>
      </c>
      <c r="B298">
        <v>639626</v>
      </c>
      <c r="C298" s="1">
        <v>25729</v>
      </c>
      <c r="D298" t="s">
        <v>12</v>
      </c>
      <c r="E298" s="1">
        <v>43668</v>
      </c>
      <c r="F298" s="1">
        <v>43672</v>
      </c>
      <c r="G298" t="s">
        <v>27</v>
      </c>
      <c r="H298">
        <v>8513.1468810812003</v>
      </c>
      <c r="I298">
        <v>3779.102538195064</v>
      </c>
      <c r="J298">
        <v>12292.249419276261</v>
      </c>
      <c r="K298">
        <v>88205.902919083339</v>
      </c>
      <c r="L298">
        <v>54467.801665991348</v>
      </c>
      <c r="M298">
        <v>42175.552246715088</v>
      </c>
      <c r="N298">
        <v>4</v>
      </c>
      <c r="O298">
        <v>7</v>
      </c>
      <c r="P298">
        <v>-3</v>
      </c>
    </row>
    <row r="299" spans="1:16" x14ac:dyDescent="0.2">
      <c r="A299">
        <v>510006207</v>
      </c>
      <c r="B299">
        <v>486042</v>
      </c>
      <c r="C299" s="1">
        <v>9682</v>
      </c>
      <c r="D299" t="s">
        <v>13</v>
      </c>
      <c r="E299" s="1">
        <v>43751</v>
      </c>
      <c r="F299" s="1">
        <v>43760</v>
      </c>
      <c r="G299" t="s">
        <v>27</v>
      </c>
      <c r="H299">
        <v>19371.56638708814</v>
      </c>
      <c r="I299">
        <v>8564.9206006113309</v>
      </c>
      <c r="J299">
        <v>27936.486987699471</v>
      </c>
      <c r="K299">
        <v>88205.902919083339</v>
      </c>
      <c r="L299">
        <v>17682.70357213126</v>
      </c>
      <c r="M299">
        <v>-10253.783415568199</v>
      </c>
      <c r="N299">
        <v>9</v>
      </c>
      <c r="O299">
        <v>7</v>
      </c>
      <c r="P299">
        <v>2</v>
      </c>
    </row>
    <row r="300" spans="1:16" x14ac:dyDescent="0.2">
      <c r="A300">
        <v>510006230</v>
      </c>
      <c r="B300">
        <v>728185</v>
      </c>
      <c r="C300" s="1">
        <v>35145</v>
      </c>
      <c r="D300" t="s">
        <v>12</v>
      </c>
      <c r="E300" s="1">
        <v>43769</v>
      </c>
      <c r="F300" s="1">
        <v>43773</v>
      </c>
      <c r="G300" t="s">
        <v>20</v>
      </c>
      <c r="H300">
        <v>9111.0079485281803</v>
      </c>
      <c r="I300">
        <v>3659.398229697134</v>
      </c>
      <c r="J300">
        <v>12770.40617822531</v>
      </c>
      <c r="K300">
        <v>35765.540363006607</v>
      </c>
      <c r="L300">
        <v>21290.443390132728</v>
      </c>
      <c r="M300">
        <v>8520.0372119074145</v>
      </c>
      <c r="N300">
        <v>4</v>
      </c>
      <c r="O300">
        <v>3</v>
      </c>
      <c r="P300">
        <v>1</v>
      </c>
    </row>
    <row r="301" spans="1:16" x14ac:dyDescent="0.2">
      <c r="A301">
        <v>510006252</v>
      </c>
      <c r="B301">
        <v>205602</v>
      </c>
      <c r="C301" s="1">
        <v>34263</v>
      </c>
      <c r="D301" t="s">
        <v>15</v>
      </c>
      <c r="E301" s="1">
        <v>43767</v>
      </c>
      <c r="F301" s="1">
        <v>43768</v>
      </c>
      <c r="G301" t="s">
        <v>17</v>
      </c>
      <c r="H301">
        <v>2143.839759593589</v>
      </c>
      <c r="I301">
        <v>914.25659440375682</v>
      </c>
      <c r="J301">
        <v>3058.0963539973459</v>
      </c>
      <c r="K301">
        <v>19630.074190715361</v>
      </c>
      <c r="L301">
        <v>1999.3993194108971</v>
      </c>
      <c r="M301">
        <v>-1058.697034586449</v>
      </c>
      <c r="N301">
        <v>1</v>
      </c>
      <c r="O301">
        <v>1.5</v>
      </c>
      <c r="P301">
        <v>-0.5</v>
      </c>
    </row>
    <row r="302" spans="1:16" x14ac:dyDescent="0.2">
      <c r="A302">
        <v>510006282</v>
      </c>
      <c r="B302">
        <v>436790</v>
      </c>
      <c r="C302" s="1">
        <v>33493</v>
      </c>
      <c r="D302" t="s">
        <v>14</v>
      </c>
      <c r="E302" s="1">
        <v>43709</v>
      </c>
      <c r="F302" s="1">
        <v>43712</v>
      </c>
      <c r="G302" t="s">
        <v>20</v>
      </c>
      <c r="H302">
        <v>6638.3577488628453</v>
      </c>
      <c r="I302">
        <v>2908.4932786513532</v>
      </c>
      <c r="J302">
        <v>9546.851027514198</v>
      </c>
      <c r="K302">
        <v>35765.540363006607</v>
      </c>
      <c r="L302">
        <v>5640.3200738357509</v>
      </c>
      <c r="M302">
        <v>-3906.5309536784471</v>
      </c>
      <c r="N302">
        <v>3</v>
      </c>
      <c r="O302">
        <v>3</v>
      </c>
      <c r="P302">
        <v>0</v>
      </c>
    </row>
    <row r="303" spans="1:16" x14ac:dyDescent="0.2">
      <c r="A303">
        <v>510006303</v>
      </c>
      <c r="B303">
        <v>233236</v>
      </c>
      <c r="C303" s="1">
        <v>31382</v>
      </c>
      <c r="D303" t="s">
        <v>14</v>
      </c>
      <c r="E303" s="1">
        <v>43628</v>
      </c>
      <c r="F303" s="1">
        <v>43631</v>
      </c>
      <c r="G303" t="s">
        <v>20</v>
      </c>
      <c r="H303">
        <v>6444.3528613096823</v>
      </c>
      <c r="I303">
        <v>2818.677597721402</v>
      </c>
      <c r="J303">
        <v>9263.0304590310843</v>
      </c>
      <c r="K303">
        <v>35765.540363006607</v>
      </c>
      <c r="L303">
        <v>5640.3200738357509</v>
      </c>
      <c r="M303">
        <v>-3622.7103851953329</v>
      </c>
      <c r="N303">
        <v>3</v>
      </c>
      <c r="O303">
        <v>3</v>
      </c>
      <c r="P303">
        <v>0</v>
      </c>
    </row>
    <row r="304" spans="1:16" x14ac:dyDescent="0.2">
      <c r="A304">
        <v>510006323</v>
      </c>
      <c r="B304">
        <v>938602</v>
      </c>
      <c r="C304" s="1">
        <v>29447</v>
      </c>
      <c r="D304" t="s">
        <v>12</v>
      </c>
      <c r="E304" s="1">
        <v>43745</v>
      </c>
      <c r="F304" s="1">
        <v>43750</v>
      </c>
      <c r="G304" t="s">
        <v>27</v>
      </c>
      <c r="H304">
        <v>10607.02621327266</v>
      </c>
      <c r="I304">
        <v>4764.3053737029422</v>
      </c>
      <c r="J304">
        <v>15371.331586975601</v>
      </c>
      <c r="K304">
        <v>88205.902919083339</v>
      </c>
      <c r="L304">
        <v>54467.801665991348</v>
      </c>
      <c r="M304">
        <v>39096.470079015751</v>
      </c>
      <c r="N304">
        <v>5</v>
      </c>
      <c r="O304">
        <v>7</v>
      </c>
      <c r="P304">
        <v>-2</v>
      </c>
    </row>
    <row r="305" spans="1:16" x14ac:dyDescent="0.2">
      <c r="A305">
        <v>510006353</v>
      </c>
      <c r="B305">
        <v>672640</v>
      </c>
      <c r="C305" s="1">
        <v>40125</v>
      </c>
      <c r="D305" t="s">
        <v>15</v>
      </c>
      <c r="E305" s="1">
        <v>43802</v>
      </c>
      <c r="F305" s="1">
        <v>43804</v>
      </c>
      <c r="G305" t="s">
        <v>17</v>
      </c>
      <c r="H305">
        <v>4534.7972784974272</v>
      </c>
      <c r="I305">
        <v>1822.678395083208</v>
      </c>
      <c r="J305">
        <v>6357.4756735806359</v>
      </c>
      <c r="K305">
        <v>19630.074190715361</v>
      </c>
      <c r="L305">
        <v>1999.3993194108971</v>
      </c>
      <c r="M305">
        <v>-4358.0763541697388</v>
      </c>
      <c r="N305">
        <v>2</v>
      </c>
      <c r="O305">
        <v>1.5</v>
      </c>
      <c r="P305">
        <v>0.5</v>
      </c>
    </row>
    <row r="306" spans="1:16" x14ac:dyDescent="0.2">
      <c r="A306">
        <v>510006371</v>
      </c>
      <c r="B306">
        <v>147882</v>
      </c>
      <c r="C306" s="1">
        <v>8485</v>
      </c>
      <c r="D306" t="s">
        <v>13</v>
      </c>
      <c r="E306" s="1">
        <v>43604</v>
      </c>
      <c r="F306" s="1">
        <v>43609</v>
      </c>
      <c r="G306" t="s">
        <v>27</v>
      </c>
      <c r="H306">
        <v>11011.486227133961</v>
      </c>
      <c r="I306">
        <v>4813.7068499723227</v>
      </c>
      <c r="J306">
        <v>15825.193077106291</v>
      </c>
      <c r="K306">
        <v>88205.902919083339</v>
      </c>
      <c r="L306">
        <v>17682.70357213126</v>
      </c>
      <c r="M306">
        <v>1857.510495024979</v>
      </c>
      <c r="N306">
        <v>5</v>
      </c>
      <c r="O306">
        <v>7</v>
      </c>
      <c r="P306">
        <v>-2</v>
      </c>
    </row>
    <row r="307" spans="1:16" x14ac:dyDescent="0.2">
      <c r="A307">
        <v>510006385</v>
      </c>
      <c r="B307">
        <v>732929</v>
      </c>
      <c r="C307" s="1">
        <v>23061</v>
      </c>
      <c r="D307" t="s">
        <v>12</v>
      </c>
      <c r="E307" s="1">
        <v>43699</v>
      </c>
      <c r="F307" s="1">
        <v>43708</v>
      </c>
      <c r="G307" t="s">
        <v>27</v>
      </c>
      <c r="H307">
        <v>20072.17792095655</v>
      </c>
      <c r="I307">
        <v>8749.7938570808146</v>
      </c>
      <c r="J307">
        <v>28821.971778037361</v>
      </c>
      <c r="K307">
        <v>88205.902919083339</v>
      </c>
      <c r="L307">
        <v>54467.801665991348</v>
      </c>
      <c r="M307">
        <v>25645.829887953991</v>
      </c>
      <c r="N307">
        <v>9</v>
      </c>
      <c r="O307">
        <v>7</v>
      </c>
      <c r="P307">
        <v>2</v>
      </c>
    </row>
    <row r="308" spans="1:16" x14ac:dyDescent="0.2">
      <c r="A308">
        <v>510006398</v>
      </c>
      <c r="B308">
        <v>280473</v>
      </c>
      <c r="C308" s="1">
        <v>35309</v>
      </c>
      <c r="D308" t="s">
        <v>14</v>
      </c>
      <c r="E308" s="1">
        <v>43594</v>
      </c>
      <c r="F308" s="1">
        <v>43596</v>
      </c>
      <c r="G308" t="s">
        <v>17</v>
      </c>
      <c r="H308">
        <v>4363.526708038421</v>
      </c>
      <c r="I308">
        <v>1876.4641504979641</v>
      </c>
      <c r="J308">
        <v>6239.9908585363846</v>
      </c>
      <c r="K308">
        <v>19630.074190715361</v>
      </c>
      <c r="L308">
        <v>2943.3061577448161</v>
      </c>
      <c r="M308">
        <v>-3296.684700791569</v>
      </c>
      <c r="N308">
        <v>2</v>
      </c>
      <c r="O308">
        <v>1.5</v>
      </c>
      <c r="P308">
        <v>0.5</v>
      </c>
    </row>
    <row r="309" spans="1:16" x14ac:dyDescent="0.2">
      <c r="A309">
        <v>510006413</v>
      </c>
      <c r="B309">
        <v>849526</v>
      </c>
      <c r="C309" s="1">
        <v>15152</v>
      </c>
      <c r="D309" t="s">
        <v>13</v>
      </c>
      <c r="E309" s="1">
        <v>43484</v>
      </c>
      <c r="F309" s="1">
        <v>43488</v>
      </c>
      <c r="G309" t="s">
        <v>22</v>
      </c>
      <c r="H309">
        <v>8491.2661638081663</v>
      </c>
      <c r="I309">
        <v>3919.3740893113741</v>
      </c>
      <c r="J309">
        <v>12410.64025311954</v>
      </c>
      <c r="K309">
        <v>36603.831920167271</v>
      </c>
      <c r="L309">
        <v>7453.1016371866881</v>
      </c>
      <c r="M309">
        <v>-4957.5386159328518</v>
      </c>
      <c r="N309">
        <v>4</v>
      </c>
      <c r="O309">
        <v>3</v>
      </c>
      <c r="P309">
        <v>1</v>
      </c>
    </row>
    <row r="310" spans="1:16" x14ac:dyDescent="0.2">
      <c r="A310">
        <v>510006422</v>
      </c>
      <c r="B310">
        <v>345248</v>
      </c>
      <c r="C310" s="1">
        <v>36585</v>
      </c>
      <c r="D310" t="s">
        <v>15</v>
      </c>
      <c r="E310" s="1">
        <v>43763</v>
      </c>
      <c r="F310" s="1">
        <v>43764</v>
      </c>
      <c r="G310" t="s">
        <v>17</v>
      </c>
      <c r="H310">
        <v>2220.4020926229509</v>
      </c>
      <c r="I310">
        <v>936.33596322899143</v>
      </c>
      <c r="J310">
        <v>3156.738055851943</v>
      </c>
      <c r="K310">
        <v>19630.074190715361</v>
      </c>
      <c r="L310">
        <v>1999.3993194108971</v>
      </c>
      <c r="M310">
        <v>-1157.338736441046</v>
      </c>
      <c r="N310">
        <v>1</v>
      </c>
      <c r="O310">
        <v>1.5</v>
      </c>
      <c r="P310">
        <v>-0.5</v>
      </c>
    </row>
    <row r="311" spans="1:16" x14ac:dyDescent="0.2">
      <c r="A311">
        <v>510006426</v>
      </c>
      <c r="B311">
        <v>999864</v>
      </c>
      <c r="C311" s="1">
        <v>9192</v>
      </c>
      <c r="D311" t="s">
        <v>13</v>
      </c>
      <c r="E311" s="1">
        <v>43715</v>
      </c>
      <c r="F311" s="1">
        <v>43751</v>
      </c>
      <c r="G311" t="s">
        <v>19</v>
      </c>
      <c r="H311">
        <v>79754.146550453224</v>
      </c>
      <c r="I311">
        <v>33125.886719829097</v>
      </c>
      <c r="J311">
        <v>112880.03327028231</v>
      </c>
      <c r="K311">
        <v>144383.21813056889</v>
      </c>
      <c r="L311">
        <v>29463.19258963205</v>
      </c>
      <c r="M311">
        <v>-83416.840680650275</v>
      </c>
      <c r="N311">
        <v>36</v>
      </c>
      <c r="O311">
        <v>12</v>
      </c>
      <c r="P311">
        <v>24</v>
      </c>
    </row>
    <row r="312" spans="1:16" x14ac:dyDescent="0.2">
      <c r="A312">
        <v>510006451</v>
      </c>
      <c r="B312">
        <v>393671</v>
      </c>
      <c r="C312" s="1">
        <v>8508</v>
      </c>
      <c r="D312" t="s">
        <v>13</v>
      </c>
      <c r="E312" s="1">
        <v>43600</v>
      </c>
      <c r="F312" s="1">
        <v>43604</v>
      </c>
      <c r="G312" t="s">
        <v>22</v>
      </c>
      <c r="H312">
        <v>8636.0913755088004</v>
      </c>
      <c r="I312">
        <v>3730.2760208758991</v>
      </c>
      <c r="J312">
        <v>12366.3673963847</v>
      </c>
      <c r="K312">
        <v>36603.831920167271</v>
      </c>
      <c r="L312">
        <v>7453.1016371866881</v>
      </c>
      <c r="M312">
        <v>-4913.2657591980114</v>
      </c>
      <c r="N312">
        <v>4</v>
      </c>
      <c r="O312">
        <v>3</v>
      </c>
      <c r="P312">
        <v>1</v>
      </c>
    </row>
    <row r="313" spans="1:16" x14ac:dyDescent="0.2">
      <c r="A313">
        <v>510006469</v>
      </c>
      <c r="B313">
        <v>124874</v>
      </c>
      <c r="C313" s="1">
        <v>14665</v>
      </c>
      <c r="D313" t="s">
        <v>13</v>
      </c>
      <c r="E313" s="1">
        <v>43744</v>
      </c>
      <c r="F313" s="1">
        <v>43768</v>
      </c>
      <c r="G313" t="s">
        <v>19</v>
      </c>
      <c r="H313">
        <v>50845.872506713429</v>
      </c>
      <c r="I313">
        <v>22617.209517131891</v>
      </c>
      <c r="J313">
        <v>73463.082023845316</v>
      </c>
      <c r="K313">
        <v>144383.21813056889</v>
      </c>
      <c r="L313">
        <v>29463.19258963205</v>
      </c>
      <c r="M313">
        <v>-43999.88943421327</v>
      </c>
      <c r="N313">
        <v>24</v>
      </c>
      <c r="O313">
        <v>12</v>
      </c>
      <c r="P313">
        <v>12</v>
      </c>
    </row>
    <row r="314" spans="1:16" x14ac:dyDescent="0.2">
      <c r="A314">
        <v>510006471</v>
      </c>
      <c r="B314">
        <v>727620</v>
      </c>
      <c r="C314" s="1">
        <v>22856</v>
      </c>
      <c r="D314" t="s">
        <v>12</v>
      </c>
      <c r="E314" s="1">
        <v>43736</v>
      </c>
      <c r="F314" s="1">
        <v>43760</v>
      </c>
      <c r="G314" t="s">
        <v>28</v>
      </c>
      <c r="H314">
        <v>55156.387281529103</v>
      </c>
      <c r="I314">
        <v>23206.201280641832</v>
      </c>
      <c r="J314">
        <v>78362.588562170931</v>
      </c>
      <c r="K314">
        <v>270051.74741627218</v>
      </c>
      <c r="L314">
        <v>187352.26902485031</v>
      </c>
      <c r="M314">
        <v>108989.6804626794</v>
      </c>
      <c r="N314">
        <v>24</v>
      </c>
      <c r="O314">
        <v>22</v>
      </c>
      <c r="P314">
        <v>2</v>
      </c>
    </row>
    <row r="315" spans="1:16" x14ac:dyDescent="0.2">
      <c r="A315">
        <v>510006482</v>
      </c>
      <c r="B315">
        <v>393749</v>
      </c>
      <c r="C315" s="1">
        <v>42982</v>
      </c>
      <c r="D315" t="s">
        <v>14</v>
      </c>
      <c r="E315" s="1">
        <v>43519</v>
      </c>
      <c r="F315" s="1">
        <v>43521</v>
      </c>
      <c r="G315" t="s">
        <v>17</v>
      </c>
      <c r="H315">
        <v>4608.6823038869752</v>
      </c>
      <c r="I315">
        <v>1971.0172596863531</v>
      </c>
      <c r="J315">
        <v>6579.6995635733274</v>
      </c>
      <c r="K315">
        <v>19630.074190715361</v>
      </c>
      <c r="L315">
        <v>2943.3061577448161</v>
      </c>
      <c r="M315">
        <v>-3636.3934058285108</v>
      </c>
      <c r="N315">
        <v>2</v>
      </c>
      <c r="O315">
        <v>1.5</v>
      </c>
      <c r="P315">
        <v>0.5</v>
      </c>
    </row>
    <row r="316" spans="1:16" x14ac:dyDescent="0.2">
      <c r="A316">
        <v>510006512</v>
      </c>
      <c r="B316">
        <v>167272</v>
      </c>
      <c r="C316" s="1">
        <v>40593</v>
      </c>
      <c r="D316" t="s">
        <v>12</v>
      </c>
      <c r="E316" s="1">
        <v>43726</v>
      </c>
      <c r="F316" s="1">
        <v>43728</v>
      </c>
      <c r="G316" t="s">
        <v>17</v>
      </c>
      <c r="H316">
        <v>4366.2325296152712</v>
      </c>
      <c r="I316">
        <v>1801.3030206238559</v>
      </c>
      <c r="J316">
        <v>6167.5355502391276</v>
      </c>
      <c r="K316">
        <v>19630.074190715361</v>
      </c>
      <c r="L316">
        <v>12048.55748534174</v>
      </c>
      <c r="M316">
        <v>5881.0219351026144</v>
      </c>
      <c r="N316">
        <v>2</v>
      </c>
      <c r="O316">
        <v>1.5</v>
      </c>
      <c r="P316">
        <v>0.5</v>
      </c>
    </row>
    <row r="317" spans="1:16" x14ac:dyDescent="0.2">
      <c r="A317">
        <v>510006525</v>
      </c>
      <c r="B317">
        <v>826781</v>
      </c>
      <c r="C317" s="1">
        <v>10763</v>
      </c>
      <c r="D317" t="s">
        <v>13</v>
      </c>
      <c r="E317" s="1">
        <v>43579</v>
      </c>
      <c r="F317" s="1">
        <v>43587</v>
      </c>
      <c r="G317" t="s">
        <v>19</v>
      </c>
      <c r="H317">
        <v>16900.910762995391</v>
      </c>
      <c r="I317">
        <v>7894.4791554953281</v>
      </c>
      <c r="J317">
        <v>24795.38991849072</v>
      </c>
      <c r="K317">
        <v>144383.21813056889</v>
      </c>
      <c r="L317">
        <v>29463.19258963205</v>
      </c>
      <c r="M317">
        <v>4667.8026711413286</v>
      </c>
      <c r="N317">
        <v>8</v>
      </c>
      <c r="O317">
        <v>12</v>
      </c>
      <c r="P317">
        <v>-4</v>
      </c>
    </row>
    <row r="318" spans="1:16" x14ac:dyDescent="0.2">
      <c r="A318">
        <v>510006547</v>
      </c>
      <c r="B318">
        <v>397968</v>
      </c>
      <c r="C318" s="1">
        <v>17348</v>
      </c>
      <c r="D318" t="s">
        <v>13</v>
      </c>
      <c r="E318" s="1">
        <v>43742</v>
      </c>
      <c r="F318" s="1">
        <v>43743</v>
      </c>
      <c r="G318" t="s">
        <v>23</v>
      </c>
      <c r="H318">
        <v>2121.9473164281608</v>
      </c>
      <c r="I318">
        <v>950.48611325307968</v>
      </c>
      <c r="J318">
        <v>3072.4334296812408</v>
      </c>
      <c r="K318">
        <v>13272.02897638134</v>
      </c>
      <c r="L318">
        <v>2671.6300340232342</v>
      </c>
      <c r="M318">
        <v>-400.80339565800699</v>
      </c>
      <c r="N318">
        <v>1</v>
      </c>
      <c r="O318">
        <v>1</v>
      </c>
      <c r="P318">
        <v>0</v>
      </c>
    </row>
    <row r="319" spans="1:16" x14ac:dyDescent="0.2">
      <c r="A319">
        <v>510006571</v>
      </c>
      <c r="B319">
        <v>807203</v>
      </c>
      <c r="C319" s="1">
        <v>38377</v>
      </c>
      <c r="D319" t="s">
        <v>12</v>
      </c>
      <c r="E319" s="1">
        <v>43630</v>
      </c>
      <c r="F319" s="1">
        <v>43632</v>
      </c>
      <c r="G319" t="s">
        <v>17</v>
      </c>
      <c r="H319">
        <v>4541.6358587823224</v>
      </c>
      <c r="I319">
        <v>1801.9579261966319</v>
      </c>
      <c r="J319">
        <v>6343.5937849789552</v>
      </c>
      <c r="K319">
        <v>19630.074190715361</v>
      </c>
      <c r="L319">
        <v>12048.55748534174</v>
      </c>
      <c r="M319">
        <v>5704.9637003627868</v>
      </c>
      <c r="N319">
        <v>2</v>
      </c>
      <c r="O319">
        <v>1.5</v>
      </c>
      <c r="P319">
        <v>0.5</v>
      </c>
    </row>
    <row r="320" spans="1:16" x14ac:dyDescent="0.2">
      <c r="A320">
        <v>510006582</v>
      </c>
      <c r="B320">
        <v>271351</v>
      </c>
      <c r="C320" s="1">
        <v>30207</v>
      </c>
      <c r="D320" t="s">
        <v>12</v>
      </c>
      <c r="E320" s="1">
        <v>43524</v>
      </c>
      <c r="F320" s="1">
        <v>43540</v>
      </c>
      <c r="G320" t="s">
        <v>26</v>
      </c>
      <c r="H320">
        <v>33602.338131126213</v>
      </c>
      <c r="I320">
        <v>15231.37779259608</v>
      </c>
      <c r="J320">
        <v>48833.715923722288</v>
      </c>
      <c r="K320">
        <v>132243.10514890481</v>
      </c>
      <c r="L320">
        <v>82244.346111091698</v>
      </c>
      <c r="M320">
        <v>33410.630187369403</v>
      </c>
      <c r="N320">
        <v>16</v>
      </c>
      <c r="O320">
        <v>11</v>
      </c>
      <c r="P320">
        <v>5</v>
      </c>
    </row>
    <row r="321" spans="1:16" x14ac:dyDescent="0.2">
      <c r="A321">
        <v>510006611</v>
      </c>
      <c r="B321">
        <v>449508</v>
      </c>
      <c r="C321" s="1">
        <v>23096</v>
      </c>
      <c r="D321" t="s">
        <v>14</v>
      </c>
      <c r="E321" s="1">
        <v>43736</v>
      </c>
      <c r="F321" s="1">
        <v>43759</v>
      </c>
      <c r="G321" t="s">
        <v>18</v>
      </c>
      <c r="H321">
        <v>52001.657349909823</v>
      </c>
      <c r="I321">
        <v>21255.021306180101</v>
      </c>
      <c r="J321">
        <v>73256.678656089935</v>
      </c>
      <c r="K321">
        <v>190795.84138176899</v>
      </c>
      <c r="L321">
        <v>30028.47171218093</v>
      </c>
      <c r="M321">
        <v>-43228.206943909012</v>
      </c>
      <c r="N321">
        <v>23</v>
      </c>
      <c r="O321">
        <v>15</v>
      </c>
      <c r="P321">
        <v>8</v>
      </c>
    </row>
    <row r="322" spans="1:16" x14ac:dyDescent="0.2">
      <c r="A322">
        <v>510006627</v>
      </c>
      <c r="B322">
        <v>598124</v>
      </c>
      <c r="C322" s="1">
        <v>13412</v>
      </c>
      <c r="D322" t="s">
        <v>13</v>
      </c>
      <c r="E322" s="1">
        <v>43550</v>
      </c>
      <c r="F322" s="1">
        <v>43551</v>
      </c>
      <c r="G322" t="s">
        <v>23</v>
      </c>
      <c r="H322">
        <v>2191.9262182001071</v>
      </c>
      <c r="I322">
        <v>916.73967010028832</v>
      </c>
      <c r="J322">
        <v>3108.6658883003952</v>
      </c>
      <c r="K322">
        <v>13272.02897638134</v>
      </c>
      <c r="L322">
        <v>2671.6300340232342</v>
      </c>
      <c r="M322">
        <v>-437.03585427716098</v>
      </c>
      <c r="N322">
        <v>1</v>
      </c>
      <c r="O322">
        <v>1</v>
      </c>
      <c r="P322">
        <v>0</v>
      </c>
    </row>
    <row r="323" spans="1:16" x14ac:dyDescent="0.2">
      <c r="A323">
        <v>510006650</v>
      </c>
      <c r="B323">
        <v>184437</v>
      </c>
      <c r="C323" s="1">
        <v>33237</v>
      </c>
      <c r="D323" t="s">
        <v>15</v>
      </c>
      <c r="E323" s="1">
        <v>43755</v>
      </c>
      <c r="F323" s="1">
        <v>43756</v>
      </c>
      <c r="G323" t="s">
        <v>17</v>
      </c>
      <c r="H323">
        <v>2174.428973304442</v>
      </c>
      <c r="I323">
        <v>950.348735528362</v>
      </c>
      <c r="J323">
        <v>3124.7777088328039</v>
      </c>
      <c r="K323">
        <v>19630.074190715361</v>
      </c>
      <c r="L323">
        <v>1999.3993194108971</v>
      </c>
      <c r="M323">
        <v>-1125.378389421908</v>
      </c>
      <c r="N323">
        <v>1</v>
      </c>
      <c r="O323">
        <v>1.5</v>
      </c>
      <c r="P323">
        <v>-0.5</v>
      </c>
    </row>
    <row r="324" spans="1:16" x14ac:dyDescent="0.2">
      <c r="A324">
        <v>510006660</v>
      </c>
      <c r="B324">
        <v>312379</v>
      </c>
      <c r="C324" s="1">
        <v>39236</v>
      </c>
      <c r="D324" t="s">
        <v>12</v>
      </c>
      <c r="E324" s="1">
        <v>43493</v>
      </c>
      <c r="F324" s="1">
        <v>43496</v>
      </c>
      <c r="G324" t="s">
        <v>22</v>
      </c>
      <c r="H324">
        <v>6390.1077229221646</v>
      </c>
      <c r="I324">
        <v>2713.8704202313588</v>
      </c>
      <c r="J324">
        <v>9103.978143153523</v>
      </c>
      <c r="K324">
        <v>36603.831920167271</v>
      </c>
      <c r="L324">
        <v>22339.2122703366</v>
      </c>
      <c r="M324">
        <v>13235.23412718307</v>
      </c>
      <c r="N324">
        <v>3</v>
      </c>
      <c r="O324">
        <v>3</v>
      </c>
      <c r="P324">
        <v>0</v>
      </c>
    </row>
    <row r="325" spans="1:16" x14ac:dyDescent="0.2">
      <c r="A325">
        <v>510006671</v>
      </c>
      <c r="B325">
        <v>641883</v>
      </c>
      <c r="C325" s="1">
        <v>37968</v>
      </c>
      <c r="D325" t="s">
        <v>15</v>
      </c>
      <c r="E325" s="1">
        <v>43690</v>
      </c>
      <c r="F325" s="1">
        <v>43692</v>
      </c>
      <c r="G325" t="s">
        <v>17</v>
      </c>
      <c r="H325">
        <v>4255.5918819034723</v>
      </c>
      <c r="I325">
        <v>1836.5698213279229</v>
      </c>
      <c r="J325">
        <v>6092.1617032313952</v>
      </c>
      <c r="K325">
        <v>19630.074190715361</v>
      </c>
      <c r="L325">
        <v>1999.3993194108971</v>
      </c>
      <c r="M325">
        <v>-4092.7623838204981</v>
      </c>
      <c r="N325">
        <v>2</v>
      </c>
      <c r="O325">
        <v>1.5</v>
      </c>
      <c r="P325">
        <v>0.5</v>
      </c>
    </row>
    <row r="326" spans="1:16" x14ac:dyDescent="0.2">
      <c r="A326">
        <v>510006700</v>
      </c>
      <c r="B326">
        <v>971115</v>
      </c>
      <c r="C326" s="1">
        <v>32958</v>
      </c>
      <c r="D326" t="s">
        <v>12</v>
      </c>
      <c r="E326" s="1">
        <v>43693</v>
      </c>
      <c r="F326" s="1">
        <v>43697</v>
      </c>
      <c r="G326" t="s">
        <v>22</v>
      </c>
      <c r="H326">
        <v>8582.3071243650247</v>
      </c>
      <c r="I326">
        <v>3931.2923516668811</v>
      </c>
      <c r="J326">
        <v>12513.599476031901</v>
      </c>
      <c r="K326">
        <v>36603.831920167271</v>
      </c>
      <c r="L326">
        <v>22339.2122703366</v>
      </c>
      <c r="M326">
        <v>9825.6127943046922</v>
      </c>
      <c r="N326">
        <v>4</v>
      </c>
      <c r="O326">
        <v>3</v>
      </c>
      <c r="P326">
        <v>1</v>
      </c>
    </row>
    <row r="327" spans="1:16" x14ac:dyDescent="0.2">
      <c r="A327">
        <v>510006705</v>
      </c>
      <c r="B327">
        <v>659562</v>
      </c>
      <c r="C327" s="1">
        <v>14734</v>
      </c>
      <c r="D327" t="s">
        <v>13</v>
      </c>
      <c r="E327" s="1">
        <v>43577</v>
      </c>
      <c r="F327" s="1">
        <v>43598</v>
      </c>
      <c r="G327" t="s">
        <v>19</v>
      </c>
      <c r="H327">
        <v>48388.248974216433</v>
      </c>
      <c r="I327">
        <v>19334.989193337471</v>
      </c>
      <c r="J327">
        <v>67723.238167553907</v>
      </c>
      <c r="K327">
        <v>144383.21813056889</v>
      </c>
      <c r="L327">
        <v>29463.19258963205</v>
      </c>
      <c r="M327">
        <v>-38260.045577921861</v>
      </c>
      <c r="N327">
        <v>21</v>
      </c>
      <c r="O327">
        <v>12</v>
      </c>
      <c r="P327">
        <v>9</v>
      </c>
    </row>
    <row r="328" spans="1:16" x14ac:dyDescent="0.2">
      <c r="A328">
        <v>510006729</v>
      </c>
      <c r="B328">
        <v>264068</v>
      </c>
      <c r="C328" s="1">
        <v>29309</v>
      </c>
      <c r="D328" t="s">
        <v>12</v>
      </c>
      <c r="E328" s="1">
        <v>43730</v>
      </c>
      <c r="F328" s="1">
        <v>43732</v>
      </c>
      <c r="G328" t="s">
        <v>20</v>
      </c>
      <c r="H328">
        <v>4541.7433106298104</v>
      </c>
      <c r="I328">
        <v>1837.715764109621</v>
      </c>
      <c r="J328">
        <v>6379.4590747394323</v>
      </c>
      <c r="K328">
        <v>35765.540363006607</v>
      </c>
      <c r="L328">
        <v>21290.443390132728</v>
      </c>
      <c r="M328">
        <v>14910.9843153933</v>
      </c>
      <c r="N328">
        <v>2</v>
      </c>
      <c r="O328">
        <v>3</v>
      </c>
      <c r="P328">
        <v>-1</v>
      </c>
    </row>
    <row r="329" spans="1:16" x14ac:dyDescent="0.2">
      <c r="A329">
        <v>510006749</v>
      </c>
      <c r="B329">
        <v>185783</v>
      </c>
      <c r="C329" s="1">
        <v>21173</v>
      </c>
      <c r="D329" t="s">
        <v>12</v>
      </c>
      <c r="E329" s="1">
        <v>43783</v>
      </c>
      <c r="F329" s="1">
        <v>43786</v>
      </c>
      <c r="G329" t="s">
        <v>24</v>
      </c>
      <c r="H329">
        <v>6864.5010935003393</v>
      </c>
      <c r="I329">
        <v>2901.8727120608478</v>
      </c>
      <c r="J329">
        <v>9766.3738055611866</v>
      </c>
      <c r="K329">
        <v>53875.804798057223</v>
      </c>
      <c r="L329">
        <v>37761.842558975943</v>
      </c>
      <c r="M329">
        <v>27995.46875341476</v>
      </c>
      <c r="N329">
        <v>3</v>
      </c>
      <c r="O329">
        <v>4</v>
      </c>
      <c r="P329">
        <v>-1</v>
      </c>
    </row>
    <row r="330" spans="1:16" x14ac:dyDescent="0.2">
      <c r="A330">
        <v>510006776</v>
      </c>
      <c r="B330">
        <v>617471</v>
      </c>
      <c r="C330" s="1">
        <v>28139</v>
      </c>
      <c r="D330" t="s">
        <v>12</v>
      </c>
      <c r="E330" s="1">
        <v>43682</v>
      </c>
      <c r="F330" s="1">
        <v>43707</v>
      </c>
      <c r="G330" t="s">
        <v>18</v>
      </c>
      <c r="H330">
        <v>52665.701044382877</v>
      </c>
      <c r="I330">
        <v>23943.814123087919</v>
      </c>
      <c r="J330">
        <v>76609.515167470803</v>
      </c>
      <c r="K330">
        <v>190795.84138176899</v>
      </c>
      <c r="L330">
        <v>101520.194786237</v>
      </c>
      <c r="M330">
        <v>24910.679618766149</v>
      </c>
      <c r="N330">
        <v>25</v>
      </c>
      <c r="O330">
        <v>15</v>
      </c>
      <c r="P330">
        <v>10</v>
      </c>
    </row>
    <row r="331" spans="1:16" x14ac:dyDescent="0.2">
      <c r="A331">
        <v>510006797</v>
      </c>
      <c r="B331">
        <v>359870</v>
      </c>
      <c r="C331" s="1">
        <v>30735</v>
      </c>
      <c r="D331" t="s">
        <v>12</v>
      </c>
      <c r="E331" s="1">
        <v>43703</v>
      </c>
      <c r="F331" s="1">
        <v>43707</v>
      </c>
      <c r="G331" t="s">
        <v>20</v>
      </c>
      <c r="H331">
        <v>8567.1320248912398</v>
      </c>
      <c r="I331">
        <v>3603.5615126888888</v>
      </c>
      <c r="J331">
        <v>12170.693537580129</v>
      </c>
      <c r="K331">
        <v>35765.540363006607</v>
      </c>
      <c r="L331">
        <v>21290.443390132728</v>
      </c>
      <c r="M331">
        <v>9119.7498525525989</v>
      </c>
      <c r="N331">
        <v>4</v>
      </c>
      <c r="O331">
        <v>3</v>
      </c>
      <c r="P331">
        <v>1</v>
      </c>
    </row>
    <row r="332" spans="1:16" x14ac:dyDescent="0.2">
      <c r="A332">
        <v>510006802</v>
      </c>
      <c r="B332">
        <v>550924</v>
      </c>
      <c r="C332" s="1">
        <v>29685</v>
      </c>
      <c r="D332" t="s">
        <v>12</v>
      </c>
      <c r="E332" s="1">
        <v>43585</v>
      </c>
      <c r="F332" s="1">
        <v>43587</v>
      </c>
      <c r="G332" t="s">
        <v>20</v>
      </c>
      <c r="H332">
        <v>4520.2093070081282</v>
      </c>
      <c r="I332">
        <v>1816.6164039928469</v>
      </c>
      <c r="J332">
        <v>6336.8257110009754</v>
      </c>
      <c r="K332">
        <v>35765.540363006607</v>
      </c>
      <c r="L332">
        <v>21290.443390132728</v>
      </c>
      <c r="M332">
        <v>14953.61767913175</v>
      </c>
      <c r="N332">
        <v>2</v>
      </c>
      <c r="O332">
        <v>3</v>
      </c>
      <c r="P332">
        <v>-1</v>
      </c>
    </row>
    <row r="333" spans="1:16" x14ac:dyDescent="0.2">
      <c r="A333">
        <v>510006831</v>
      </c>
      <c r="B333">
        <v>293050</v>
      </c>
      <c r="C333" s="1">
        <v>27025</v>
      </c>
      <c r="D333" t="s">
        <v>12</v>
      </c>
      <c r="E333" s="1">
        <v>43783</v>
      </c>
      <c r="F333" s="1">
        <v>43807</v>
      </c>
      <c r="G333" t="s">
        <v>28</v>
      </c>
      <c r="H333">
        <v>53285.946941353199</v>
      </c>
      <c r="I333">
        <v>23111.216624921919</v>
      </c>
      <c r="J333">
        <v>76397.163566275121</v>
      </c>
      <c r="K333">
        <v>270051.74741627218</v>
      </c>
      <c r="L333">
        <v>187352.26902485031</v>
      </c>
      <c r="M333">
        <v>110955.1054585752</v>
      </c>
      <c r="N333">
        <v>24</v>
      </c>
      <c r="O333">
        <v>22</v>
      </c>
      <c r="P333">
        <v>2</v>
      </c>
    </row>
    <row r="334" spans="1:16" x14ac:dyDescent="0.2">
      <c r="A334">
        <v>510006835</v>
      </c>
      <c r="B334">
        <v>829806</v>
      </c>
      <c r="C334" s="1">
        <v>16288</v>
      </c>
      <c r="D334" t="s">
        <v>13</v>
      </c>
      <c r="E334" s="1">
        <v>43465</v>
      </c>
      <c r="F334" s="1">
        <v>43487</v>
      </c>
      <c r="G334" t="s">
        <v>19</v>
      </c>
      <c r="H334">
        <v>46660.577929520128</v>
      </c>
      <c r="I334">
        <v>21562.504434257811</v>
      </c>
      <c r="J334">
        <v>68223.082363777939</v>
      </c>
      <c r="K334">
        <v>144383.21813056889</v>
      </c>
      <c r="L334">
        <v>29463.19258963205</v>
      </c>
      <c r="M334">
        <v>-38759.889774145893</v>
      </c>
      <c r="N334">
        <v>22</v>
      </c>
      <c r="O334">
        <v>12</v>
      </c>
      <c r="P334">
        <v>10</v>
      </c>
    </row>
    <row r="335" spans="1:16" x14ac:dyDescent="0.2">
      <c r="A335">
        <v>510006868</v>
      </c>
      <c r="B335">
        <v>105667</v>
      </c>
      <c r="C335" s="1">
        <v>37879</v>
      </c>
      <c r="D335" t="s">
        <v>12</v>
      </c>
      <c r="E335" s="1">
        <v>43479</v>
      </c>
      <c r="F335" s="1">
        <v>43480</v>
      </c>
      <c r="G335" t="s">
        <v>17</v>
      </c>
      <c r="H335">
        <v>2156.7858529909731</v>
      </c>
      <c r="I335">
        <v>950.96520647926911</v>
      </c>
      <c r="J335">
        <v>3107.7510594702421</v>
      </c>
      <c r="K335">
        <v>19630.074190715361</v>
      </c>
      <c r="L335">
        <v>12048.55748534174</v>
      </c>
      <c r="M335">
        <v>8940.8064258715003</v>
      </c>
      <c r="N335">
        <v>1</v>
      </c>
      <c r="O335">
        <v>1.5</v>
      </c>
      <c r="P335">
        <v>-0.5</v>
      </c>
    </row>
    <row r="336" spans="1:16" x14ac:dyDescent="0.2">
      <c r="A336">
        <v>510006879</v>
      </c>
      <c r="B336">
        <v>725285</v>
      </c>
      <c r="C336" s="1">
        <v>35254</v>
      </c>
      <c r="D336" t="s">
        <v>12</v>
      </c>
      <c r="E336" s="1">
        <v>43774</v>
      </c>
      <c r="F336" s="1">
        <v>43775</v>
      </c>
      <c r="G336" t="s">
        <v>17</v>
      </c>
      <c r="H336">
        <v>2131.4036277849868</v>
      </c>
      <c r="I336">
        <v>910.54958894878189</v>
      </c>
      <c r="J336">
        <v>3041.9532167337688</v>
      </c>
      <c r="K336">
        <v>19630.074190715361</v>
      </c>
      <c r="L336">
        <v>12048.55748534174</v>
      </c>
      <c r="M336">
        <v>9006.6042686079727</v>
      </c>
      <c r="N336">
        <v>1</v>
      </c>
      <c r="O336">
        <v>1.5</v>
      </c>
      <c r="P336">
        <v>-0.5</v>
      </c>
    </row>
    <row r="337" spans="1:16" x14ac:dyDescent="0.2">
      <c r="A337">
        <v>510006895</v>
      </c>
      <c r="B337">
        <v>662709</v>
      </c>
      <c r="C337" s="1">
        <v>33760</v>
      </c>
      <c r="D337" t="s">
        <v>12</v>
      </c>
      <c r="E337" s="1">
        <v>43531</v>
      </c>
      <c r="F337" s="1">
        <v>43534</v>
      </c>
      <c r="G337" t="s">
        <v>20</v>
      </c>
      <c r="H337">
        <v>6699.9969137294829</v>
      </c>
      <c r="I337">
        <v>2802.6338130924419</v>
      </c>
      <c r="J337">
        <v>9502.6307268219243</v>
      </c>
      <c r="K337">
        <v>35765.540363006607</v>
      </c>
      <c r="L337">
        <v>21290.443390132728</v>
      </c>
      <c r="M337">
        <v>11787.8126633108</v>
      </c>
      <c r="N337">
        <v>3</v>
      </c>
      <c r="O337">
        <v>3</v>
      </c>
      <c r="P337">
        <v>0</v>
      </c>
    </row>
    <row r="338" spans="1:16" x14ac:dyDescent="0.2">
      <c r="A338">
        <v>510006906</v>
      </c>
      <c r="B338">
        <v>883908</v>
      </c>
      <c r="C338" s="1">
        <v>26395</v>
      </c>
      <c r="D338" t="s">
        <v>14</v>
      </c>
      <c r="E338" s="1">
        <v>43468</v>
      </c>
      <c r="F338" s="1">
        <v>43494</v>
      </c>
      <c r="G338" t="s">
        <v>18</v>
      </c>
      <c r="H338">
        <v>56204.546976520163</v>
      </c>
      <c r="I338">
        <v>23438.16055485345</v>
      </c>
      <c r="J338">
        <v>79642.707531373613</v>
      </c>
      <c r="K338">
        <v>190795.84138176899</v>
      </c>
      <c r="L338">
        <v>30028.47171218093</v>
      </c>
      <c r="M338">
        <v>-49614.235819192691</v>
      </c>
      <c r="N338">
        <v>26</v>
      </c>
      <c r="O338">
        <v>15</v>
      </c>
      <c r="P338">
        <v>11</v>
      </c>
    </row>
    <row r="339" spans="1:16" x14ac:dyDescent="0.2">
      <c r="A339">
        <v>510006917</v>
      </c>
      <c r="B339">
        <v>927046</v>
      </c>
      <c r="C339" s="1">
        <v>30273</v>
      </c>
      <c r="D339" t="s">
        <v>12</v>
      </c>
      <c r="E339" s="1">
        <v>43755</v>
      </c>
      <c r="F339" s="1">
        <v>43764</v>
      </c>
      <c r="G339" t="s">
        <v>27</v>
      </c>
      <c r="H339">
        <v>20401.130959560989</v>
      </c>
      <c r="I339">
        <v>8275.6261362473469</v>
      </c>
      <c r="J339">
        <v>28676.757095808342</v>
      </c>
      <c r="K339">
        <v>88205.902919083339</v>
      </c>
      <c r="L339">
        <v>54467.801665991348</v>
      </c>
      <c r="M339">
        <v>25791.04457018301</v>
      </c>
      <c r="N339">
        <v>9</v>
      </c>
      <c r="O339">
        <v>7</v>
      </c>
      <c r="P339">
        <v>2</v>
      </c>
    </row>
    <row r="340" spans="1:16" x14ac:dyDescent="0.2">
      <c r="A340">
        <v>510006929</v>
      </c>
      <c r="B340">
        <v>100785</v>
      </c>
      <c r="C340" s="1">
        <v>10523</v>
      </c>
      <c r="D340" t="s">
        <v>13</v>
      </c>
      <c r="E340" s="1">
        <v>43550</v>
      </c>
      <c r="F340" s="1">
        <v>43552</v>
      </c>
      <c r="G340" t="s">
        <v>22</v>
      </c>
      <c r="H340">
        <v>4282.8892448409688</v>
      </c>
      <c r="I340">
        <v>1979.988955834722</v>
      </c>
      <c r="J340">
        <v>6262.8782006756901</v>
      </c>
      <c r="K340">
        <v>36603.831920167271</v>
      </c>
      <c r="L340">
        <v>7453.1016371866881</v>
      </c>
      <c r="M340">
        <v>1190.223436510998</v>
      </c>
      <c r="N340">
        <v>2</v>
      </c>
      <c r="O340">
        <v>3</v>
      </c>
      <c r="P340">
        <v>-1</v>
      </c>
    </row>
    <row r="341" spans="1:16" x14ac:dyDescent="0.2">
      <c r="A341">
        <v>510006938</v>
      </c>
      <c r="B341">
        <v>524920</v>
      </c>
      <c r="C341" s="1">
        <v>37374</v>
      </c>
      <c r="D341" t="s">
        <v>12</v>
      </c>
      <c r="E341" s="1">
        <v>43736</v>
      </c>
      <c r="F341" s="1">
        <v>43738</v>
      </c>
      <c r="G341" t="s">
        <v>17</v>
      </c>
      <c r="H341">
        <v>4556.5639542360941</v>
      </c>
      <c r="I341">
        <v>1908.078742666635</v>
      </c>
      <c r="J341">
        <v>6464.6426969027289</v>
      </c>
      <c r="K341">
        <v>19630.074190715361</v>
      </c>
      <c r="L341">
        <v>12048.55748534174</v>
      </c>
      <c r="M341">
        <v>5583.9147884390131</v>
      </c>
      <c r="N341">
        <v>2</v>
      </c>
      <c r="O341">
        <v>1.5</v>
      </c>
      <c r="P341">
        <v>0.5</v>
      </c>
    </row>
    <row r="342" spans="1:16" x14ac:dyDescent="0.2">
      <c r="A342">
        <v>510006939</v>
      </c>
      <c r="B342">
        <v>855150</v>
      </c>
      <c r="C342" s="1">
        <v>18014</v>
      </c>
      <c r="D342" t="s">
        <v>13</v>
      </c>
      <c r="E342" s="1">
        <v>43465</v>
      </c>
      <c r="F342" s="1">
        <v>43488</v>
      </c>
      <c r="G342" t="s">
        <v>19</v>
      </c>
      <c r="H342">
        <v>51750.08757353219</v>
      </c>
      <c r="I342">
        <v>21131.57613467416</v>
      </c>
      <c r="J342">
        <v>72881.663708206353</v>
      </c>
      <c r="K342">
        <v>144383.21813056889</v>
      </c>
      <c r="L342">
        <v>29463.19258963205</v>
      </c>
      <c r="M342">
        <v>-43418.471118574307</v>
      </c>
      <c r="N342">
        <v>23</v>
      </c>
      <c r="O342">
        <v>12</v>
      </c>
      <c r="P342">
        <v>11</v>
      </c>
    </row>
    <row r="343" spans="1:16" x14ac:dyDescent="0.2">
      <c r="A343">
        <v>510006942</v>
      </c>
      <c r="B343">
        <v>538619</v>
      </c>
      <c r="C343" s="1">
        <v>15680</v>
      </c>
      <c r="D343" t="s">
        <v>13</v>
      </c>
      <c r="E343" s="1">
        <v>43490</v>
      </c>
      <c r="F343" s="1">
        <v>43494</v>
      </c>
      <c r="G343" t="s">
        <v>22</v>
      </c>
      <c r="H343">
        <v>9027.5228380597218</v>
      </c>
      <c r="I343">
        <v>3957.1026860195789</v>
      </c>
      <c r="J343">
        <v>12984.6255240793</v>
      </c>
      <c r="K343">
        <v>36603.831920167271</v>
      </c>
      <c r="L343">
        <v>7453.1016371866881</v>
      </c>
      <c r="M343">
        <v>-5531.5238868926144</v>
      </c>
      <c r="N343">
        <v>4</v>
      </c>
      <c r="O343">
        <v>3</v>
      </c>
      <c r="P343">
        <v>1</v>
      </c>
    </row>
    <row r="344" spans="1:16" x14ac:dyDescent="0.2">
      <c r="A344">
        <v>510006971</v>
      </c>
      <c r="B344">
        <v>127592</v>
      </c>
      <c r="C344" s="1">
        <v>36566</v>
      </c>
      <c r="D344" t="s">
        <v>12</v>
      </c>
      <c r="E344" s="1">
        <v>43580</v>
      </c>
      <c r="F344" s="1">
        <v>43581</v>
      </c>
      <c r="G344" t="s">
        <v>20</v>
      </c>
      <c r="H344">
        <v>2155.1030216156591</v>
      </c>
      <c r="I344">
        <v>946.88376087374979</v>
      </c>
      <c r="J344">
        <v>3101.9867824894091</v>
      </c>
      <c r="K344">
        <v>35765.540363006607</v>
      </c>
      <c r="L344">
        <v>21290.443390132728</v>
      </c>
      <c r="M344">
        <v>18188.456607643318</v>
      </c>
      <c r="N344">
        <v>1</v>
      </c>
      <c r="O344">
        <v>3</v>
      </c>
      <c r="P344">
        <v>-2</v>
      </c>
    </row>
    <row r="345" spans="1:16" x14ac:dyDescent="0.2">
      <c r="A345">
        <v>510006972</v>
      </c>
      <c r="B345">
        <v>860229</v>
      </c>
      <c r="C345" s="1">
        <v>12792</v>
      </c>
      <c r="D345" t="s">
        <v>13</v>
      </c>
      <c r="E345" s="1">
        <v>43598</v>
      </c>
      <c r="F345" s="1">
        <v>43604</v>
      </c>
      <c r="G345" t="s">
        <v>27</v>
      </c>
      <c r="H345">
        <v>12961.1936286644</v>
      </c>
      <c r="I345">
        <v>5840.9493540552512</v>
      </c>
      <c r="J345">
        <v>18802.142982719652</v>
      </c>
      <c r="K345">
        <v>88205.902919083339</v>
      </c>
      <c r="L345">
        <v>17682.70357213126</v>
      </c>
      <c r="M345">
        <v>-1119.4394105883839</v>
      </c>
      <c r="N345">
        <v>6</v>
      </c>
      <c r="O345">
        <v>7</v>
      </c>
      <c r="P345">
        <v>-1</v>
      </c>
    </row>
    <row r="346" spans="1:16" x14ac:dyDescent="0.2">
      <c r="A346">
        <v>510006982</v>
      </c>
      <c r="B346">
        <v>257254</v>
      </c>
      <c r="C346" s="1">
        <v>37859</v>
      </c>
      <c r="D346" t="s">
        <v>12</v>
      </c>
      <c r="E346" s="1">
        <v>43777</v>
      </c>
      <c r="F346" s="1">
        <v>43779</v>
      </c>
      <c r="G346" t="s">
        <v>17</v>
      </c>
      <c r="H346">
        <v>4273.7277774933254</v>
      </c>
      <c r="I346">
        <v>1890.759989590269</v>
      </c>
      <c r="J346">
        <v>6164.4877670835949</v>
      </c>
      <c r="K346">
        <v>19630.074190715361</v>
      </c>
      <c r="L346">
        <v>12048.55748534174</v>
      </c>
      <c r="M346">
        <v>5884.0697182581471</v>
      </c>
      <c r="N346">
        <v>2</v>
      </c>
      <c r="O346">
        <v>1.5</v>
      </c>
      <c r="P346">
        <v>0.5</v>
      </c>
    </row>
    <row r="347" spans="1:16" x14ac:dyDescent="0.2">
      <c r="A347">
        <v>510006986</v>
      </c>
      <c r="B347">
        <v>241758</v>
      </c>
      <c r="C347" s="1">
        <v>28011</v>
      </c>
      <c r="D347" t="s">
        <v>12</v>
      </c>
      <c r="E347" s="1">
        <v>43612</v>
      </c>
      <c r="F347" s="1">
        <v>43638</v>
      </c>
      <c r="G347" t="s">
        <v>28</v>
      </c>
      <c r="H347">
        <v>55021.663807255987</v>
      </c>
      <c r="I347">
        <v>25021.53271798732</v>
      </c>
      <c r="J347">
        <v>80043.196525243315</v>
      </c>
      <c r="K347">
        <v>270051.74741627218</v>
      </c>
      <c r="L347">
        <v>187352.26902485031</v>
      </c>
      <c r="M347">
        <v>107309.07249960701</v>
      </c>
      <c r="N347">
        <v>26</v>
      </c>
      <c r="O347">
        <v>22</v>
      </c>
      <c r="P347">
        <v>4</v>
      </c>
    </row>
    <row r="348" spans="1:16" x14ac:dyDescent="0.2">
      <c r="A348">
        <v>510006987</v>
      </c>
      <c r="B348">
        <v>494981</v>
      </c>
      <c r="C348" s="1">
        <v>42661</v>
      </c>
      <c r="D348" t="s">
        <v>12</v>
      </c>
      <c r="E348" s="1">
        <v>43769</v>
      </c>
      <c r="F348" s="1">
        <v>43770</v>
      </c>
      <c r="G348" t="s">
        <v>17</v>
      </c>
      <c r="H348">
        <v>2178.8650457329159</v>
      </c>
      <c r="I348">
        <v>936.82533232490835</v>
      </c>
      <c r="J348">
        <v>3115.6903780578241</v>
      </c>
      <c r="K348">
        <v>19630.074190715361</v>
      </c>
      <c r="L348">
        <v>12048.55748534174</v>
      </c>
      <c r="M348">
        <v>8932.867107283917</v>
      </c>
      <c r="N348">
        <v>1</v>
      </c>
      <c r="O348">
        <v>1.5</v>
      </c>
      <c r="P348">
        <v>-0.5</v>
      </c>
    </row>
    <row r="349" spans="1:16" x14ac:dyDescent="0.2">
      <c r="A349">
        <v>510006999</v>
      </c>
      <c r="B349">
        <v>998779</v>
      </c>
      <c r="C349" s="1">
        <v>23002</v>
      </c>
      <c r="D349" t="s">
        <v>12</v>
      </c>
      <c r="E349" s="1">
        <v>43573</v>
      </c>
      <c r="F349" s="1">
        <v>43581</v>
      </c>
      <c r="G349" t="s">
        <v>27</v>
      </c>
      <c r="H349">
        <v>18104.907350261001</v>
      </c>
      <c r="I349">
        <v>7413.9865764473843</v>
      </c>
      <c r="J349">
        <v>25518.893926708392</v>
      </c>
      <c r="K349">
        <v>88205.902919083339</v>
      </c>
      <c r="L349">
        <v>54467.801665991348</v>
      </c>
      <c r="M349">
        <v>28948.90773928296</v>
      </c>
      <c r="N349">
        <v>8</v>
      </c>
      <c r="O349">
        <v>7</v>
      </c>
      <c r="P349">
        <v>1</v>
      </c>
    </row>
    <row r="350" spans="1:16" x14ac:dyDescent="0.2">
      <c r="A350">
        <v>510007033</v>
      </c>
      <c r="B350">
        <v>528629</v>
      </c>
      <c r="C350" s="1">
        <v>7420</v>
      </c>
      <c r="D350" t="s">
        <v>13</v>
      </c>
      <c r="E350" s="1">
        <v>43571</v>
      </c>
      <c r="F350" s="1">
        <v>43574</v>
      </c>
      <c r="G350" t="s">
        <v>22</v>
      </c>
      <c r="H350">
        <v>6381.7583988998904</v>
      </c>
      <c r="I350">
        <v>2848.1662497464749</v>
      </c>
      <c r="J350">
        <v>9229.9246486463653</v>
      </c>
      <c r="K350">
        <v>36603.831920167271</v>
      </c>
      <c r="L350">
        <v>7453.1016371866881</v>
      </c>
      <c r="M350">
        <v>-1776.823011459677</v>
      </c>
      <c r="N350">
        <v>3</v>
      </c>
      <c r="O350">
        <v>3</v>
      </c>
      <c r="P350">
        <v>0</v>
      </c>
    </row>
    <row r="351" spans="1:16" x14ac:dyDescent="0.2">
      <c r="A351">
        <v>510007067</v>
      </c>
      <c r="B351">
        <v>779787</v>
      </c>
      <c r="C351" s="1">
        <v>43003</v>
      </c>
      <c r="D351" t="s">
        <v>12</v>
      </c>
      <c r="E351" s="1">
        <v>43591</v>
      </c>
      <c r="F351" s="1">
        <v>43592</v>
      </c>
      <c r="G351" t="s">
        <v>17</v>
      </c>
      <c r="H351">
        <v>2206.903184611218</v>
      </c>
      <c r="I351">
        <v>910.20202096887078</v>
      </c>
      <c r="J351">
        <v>3117.1052055800892</v>
      </c>
      <c r="K351">
        <v>19630.074190715361</v>
      </c>
      <c r="L351">
        <v>12048.55748534174</v>
      </c>
      <c r="M351">
        <v>8931.4522797616519</v>
      </c>
      <c r="N351">
        <v>1</v>
      </c>
      <c r="O351">
        <v>1.5</v>
      </c>
      <c r="P351">
        <v>-0.5</v>
      </c>
    </row>
    <row r="352" spans="1:16" x14ac:dyDescent="0.2">
      <c r="A352">
        <v>510007091</v>
      </c>
      <c r="B352">
        <v>177739</v>
      </c>
      <c r="C352" s="1">
        <v>16162</v>
      </c>
      <c r="D352" t="s">
        <v>13</v>
      </c>
      <c r="E352" s="1">
        <v>43574</v>
      </c>
      <c r="F352" s="1">
        <v>43576</v>
      </c>
      <c r="G352" t="s">
        <v>22</v>
      </c>
      <c r="H352">
        <v>4317.6674875885283</v>
      </c>
      <c r="I352">
        <v>1947.7339560156199</v>
      </c>
      <c r="J352">
        <v>6265.401443604148</v>
      </c>
      <c r="K352">
        <v>36603.831920167271</v>
      </c>
      <c r="L352">
        <v>7453.1016371866881</v>
      </c>
      <c r="M352">
        <v>1187.7001935825399</v>
      </c>
      <c r="N352">
        <v>2</v>
      </c>
      <c r="O352">
        <v>3</v>
      </c>
      <c r="P352">
        <v>-1</v>
      </c>
    </row>
    <row r="353" spans="1:16" x14ac:dyDescent="0.2">
      <c r="A353">
        <v>510007114</v>
      </c>
      <c r="B353">
        <v>459267</v>
      </c>
      <c r="C353" s="1">
        <v>22290</v>
      </c>
      <c r="D353" t="s">
        <v>14</v>
      </c>
      <c r="E353" s="1">
        <v>43731</v>
      </c>
      <c r="F353" s="1">
        <v>43734</v>
      </c>
      <c r="G353" t="s">
        <v>22</v>
      </c>
      <c r="H353">
        <v>6375.691537686731</v>
      </c>
      <c r="I353">
        <v>2761.2219313152359</v>
      </c>
      <c r="J353">
        <v>9136.9134690019673</v>
      </c>
      <c r="K353">
        <v>36603.831920167271</v>
      </c>
      <c r="L353">
        <v>5727.3509931639173</v>
      </c>
      <c r="M353">
        <v>-3409.56247583805</v>
      </c>
      <c r="N353">
        <v>3</v>
      </c>
      <c r="O353">
        <v>3</v>
      </c>
      <c r="P353">
        <v>0</v>
      </c>
    </row>
    <row r="354" spans="1:16" x14ac:dyDescent="0.2">
      <c r="A354">
        <v>510007121</v>
      </c>
      <c r="B354">
        <v>988176</v>
      </c>
      <c r="C354" s="1">
        <v>36752</v>
      </c>
      <c r="D354" t="s">
        <v>15</v>
      </c>
      <c r="E354" s="1">
        <v>43527</v>
      </c>
      <c r="F354" s="1">
        <v>43529</v>
      </c>
      <c r="G354" t="s">
        <v>17</v>
      </c>
      <c r="H354">
        <v>4477.6149838307329</v>
      </c>
      <c r="I354">
        <v>1888.3935974208689</v>
      </c>
      <c r="J354">
        <v>6366.0085812516018</v>
      </c>
      <c r="K354">
        <v>19630.074190715361</v>
      </c>
      <c r="L354">
        <v>1999.3993194108971</v>
      </c>
      <c r="M354">
        <v>-4366.6092618407047</v>
      </c>
      <c r="N354">
        <v>2</v>
      </c>
      <c r="O354">
        <v>1.5</v>
      </c>
      <c r="P354">
        <v>0.5</v>
      </c>
    </row>
    <row r="355" spans="1:16" x14ac:dyDescent="0.2">
      <c r="A355">
        <v>510007153</v>
      </c>
      <c r="B355">
        <v>117708</v>
      </c>
      <c r="C355" s="1">
        <v>30296</v>
      </c>
      <c r="D355" t="s">
        <v>14</v>
      </c>
      <c r="E355" s="1">
        <v>43821</v>
      </c>
      <c r="F355" s="1">
        <v>43825</v>
      </c>
      <c r="G355" t="s">
        <v>20</v>
      </c>
      <c r="H355">
        <v>8495.1619464869364</v>
      </c>
      <c r="I355">
        <v>3735.6739451035692</v>
      </c>
      <c r="J355">
        <v>12230.835891590499</v>
      </c>
      <c r="K355">
        <v>35765.540363006607</v>
      </c>
      <c r="L355">
        <v>5640.3200738357509</v>
      </c>
      <c r="M355">
        <v>-6590.5158177547537</v>
      </c>
      <c r="N355">
        <v>4</v>
      </c>
      <c r="O355">
        <v>3</v>
      </c>
      <c r="P355">
        <v>1</v>
      </c>
    </row>
    <row r="356" spans="1:16" x14ac:dyDescent="0.2">
      <c r="A356">
        <v>510007184</v>
      </c>
      <c r="B356">
        <v>800267</v>
      </c>
      <c r="C356" s="1">
        <v>8716</v>
      </c>
      <c r="D356" t="s">
        <v>13</v>
      </c>
      <c r="E356" s="1">
        <v>43501</v>
      </c>
      <c r="F356" s="1">
        <v>43507</v>
      </c>
      <c r="G356" t="s">
        <v>27</v>
      </c>
      <c r="H356">
        <v>13522.1765426328</v>
      </c>
      <c r="I356">
        <v>5580.2302838439164</v>
      </c>
      <c r="J356">
        <v>19102.406826476719</v>
      </c>
      <c r="K356">
        <v>88205.902919083339</v>
      </c>
      <c r="L356">
        <v>17682.70357213126</v>
      </c>
      <c r="M356">
        <v>-1419.703254345455</v>
      </c>
      <c r="N356">
        <v>6</v>
      </c>
      <c r="O356">
        <v>7</v>
      </c>
      <c r="P356">
        <v>-1</v>
      </c>
    </row>
    <row r="357" spans="1:16" x14ac:dyDescent="0.2">
      <c r="A357">
        <v>510007201</v>
      </c>
      <c r="B357">
        <v>680922</v>
      </c>
      <c r="C357" s="1">
        <v>42393</v>
      </c>
      <c r="D357" t="s">
        <v>12</v>
      </c>
      <c r="E357" s="1">
        <v>43549</v>
      </c>
      <c r="F357" s="1">
        <v>43550</v>
      </c>
      <c r="G357" t="s">
        <v>17</v>
      </c>
      <c r="H357">
        <v>2291.834259487056</v>
      </c>
      <c r="I357">
        <v>930.2941537166239</v>
      </c>
      <c r="J357">
        <v>3222.1284132036799</v>
      </c>
      <c r="K357">
        <v>19630.074190715361</v>
      </c>
      <c r="L357">
        <v>12048.55748534174</v>
      </c>
      <c r="M357">
        <v>8826.4290721380621</v>
      </c>
      <c r="N357">
        <v>1</v>
      </c>
      <c r="O357">
        <v>1.5</v>
      </c>
      <c r="P357">
        <v>-0.5</v>
      </c>
    </row>
    <row r="358" spans="1:16" x14ac:dyDescent="0.2">
      <c r="A358">
        <v>510007203</v>
      </c>
      <c r="B358">
        <v>171673</v>
      </c>
      <c r="C358" s="1">
        <v>10677</v>
      </c>
      <c r="D358" t="s">
        <v>13</v>
      </c>
      <c r="E358" s="1">
        <v>43636</v>
      </c>
      <c r="F358" s="1">
        <v>43643</v>
      </c>
      <c r="G358" t="s">
        <v>27</v>
      </c>
      <c r="H358">
        <v>15725.00272335119</v>
      </c>
      <c r="I358">
        <v>6496.7755500706808</v>
      </c>
      <c r="J358">
        <v>22221.778273421871</v>
      </c>
      <c r="K358">
        <v>88205.902919083339</v>
      </c>
      <c r="L358">
        <v>17682.70357213126</v>
      </c>
      <c r="M358">
        <v>-4539.0747012906031</v>
      </c>
      <c r="N358">
        <v>7</v>
      </c>
      <c r="O358">
        <v>7</v>
      </c>
      <c r="P358">
        <v>0</v>
      </c>
    </row>
    <row r="359" spans="1:16" x14ac:dyDescent="0.2">
      <c r="A359">
        <v>510007205</v>
      </c>
      <c r="B359">
        <v>353844</v>
      </c>
      <c r="C359" s="1">
        <v>41002</v>
      </c>
      <c r="D359" t="s">
        <v>15</v>
      </c>
      <c r="E359" s="1">
        <v>43676</v>
      </c>
      <c r="F359" s="1">
        <v>43678</v>
      </c>
      <c r="G359" t="s">
        <v>22</v>
      </c>
      <c r="H359">
        <v>4535.8187711565679</v>
      </c>
      <c r="I359">
        <v>1930.868804791832</v>
      </c>
      <c r="J359">
        <v>6466.6875759484001</v>
      </c>
      <c r="K359">
        <v>36603.831920167271</v>
      </c>
      <c r="L359">
        <v>3435.6391630112689</v>
      </c>
      <c r="M359">
        <v>-3031.0484129371312</v>
      </c>
      <c r="N359">
        <v>2</v>
      </c>
      <c r="O359">
        <v>3</v>
      </c>
      <c r="P359">
        <v>-1</v>
      </c>
    </row>
    <row r="360" spans="1:16" x14ac:dyDescent="0.2">
      <c r="A360">
        <v>510007211</v>
      </c>
      <c r="B360">
        <v>924420</v>
      </c>
      <c r="C360" s="1">
        <v>32527</v>
      </c>
      <c r="D360" t="s">
        <v>12</v>
      </c>
      <c r="E360" s="1">
        <v>43527</v>
      </c>
      <c r="F360" s="1">
        <v>43528</v>
      </c>
      <c r="G360" t="s">
        <v>17</v>
      </c>
      <c r="H360">
        <v>2190.2266143834422</v>
      </c>
      <c r="I360">
        <v>965.87006713555058</v>
      </c>
      <c r="J360">
        <v>3156.0966815189922</v>
      </c>
      <c r="K360">
        <v>19630.074190715361</v>
      </c>
      <c r="L360">
        <v>12048.55748534174</v>
      </c>
      <c r="M360">
        <v>8892.4608038227489</v>
      </c>
      <c r="N360">
        <v>1</v>
      </c>
      <c r="O360">
        <v>1.5</v>
      </c>
      <c r="P360">
        <v>-0.5</v>
      </c>
    </row>
    <row r="361" spans="1:16" x14ac:dyDescent="0.2">
      <c r="A361">
        <v>510007224</v>
      </c>
      <c r="B361">
        <v>987632</v>
      </c>
      <c r="C361" s="1">
        <v>8141</v>
      </c>
      <c r="D361" t="s">
        <v>13</v>
      </c>
      <c r="E361" s="1">
        <v>43679</v>
      </c>
      <c r="F361" s="1">
        <v>43686</v>
      </c>
      <c r="G361" t="s">
        <v>19</v>
      </c>
      <c r="H361">
        <v>15893.846444875389</v>
      </c>
      <c r="I361">
        <v>6397.5320454389894</v>
      </c>
      <c r="J361">
        <v>22291.378490314379</v>
      </c>
      <c r="K361">
        <v>144383.21813056889</v>
      </c>
      <c r="L361">
        <v>29463.19258963205</v>
      </c>
      <c r="M361">
        <v>7171.8140993176676</v>
      </c>
      <c r="N361">
        <v>7</v>
      </c>
      <c r="O361">
        <v>12</v>
      </c>
      <c r="P361">
        <v>-5</v>
      </c>
    </row>
    <row r="362" spans="1:16" x14ac:dyDescent="0.2">
      <c r="A362">
        <v>510007255</v>
      </c>
      <c r="B362">
        <v>504389</v>
      </c>
      <c r="C362" s="1">
        <v>14438</v>
      </c>
      <c r="D362" t="s">
        <v>13</v>
      </c>
      <c r="E362" s="1">
        <v>43585</v>
      </c>
      <c r="F362" s="1">
        <v>43591</v>
      </c>
      <c r="G362" t="s">
        <v>27</v>
      </c>
      <c r="H362">
        <v>13632.35189204509</v>
      </c>
      <c r="I362">
        <v>5573.9753968743198</v>
      </c>
      <c r="J362">
        <v>19206.327288919409</v>
      </c>
      <c r="K362">
        <v>88205.902919083339</v>
      </c>
      <c r="L362">
        <v>17682.70357213126</v>
      </c>
      <c r="M362">
        <v>-1523.6237167881479</v>
      </c>
      <c r="N362">
        <v>6</v>
      </c>
      <c r="O362">
        <v>7</v>
      </c>
      <c r="P362">
        <v>-1</v>
      </c>
    </row>
    <row r="363" spans="1:16" x14ac:dyDescent="0.2">
      <c r="A363">
        <v>510007262</v>
      </c>
      <c r="B363">
        <v>385186</v>
      </c>
      <c r="C363" s="1">
        <v>42970</v>
      </c>
      <c r="D363" t="s">
        <v>12</v>
      </c>
      <c r="E363" s="1">
        <v>43471</v>
      </c>
      <c r="F363" s="1">
        <v>43474</v>
      </c>
      <c r="G363" t="s">
        <v>22</v>
      </c>
      <c r="H363">
        <v>6338.1346442952636</v>
      </c>
      <c r="I363">
        <v>2846.6502443468189</v>
      </c>
      <c r="J363">
        <v>9184.7848886420834</v>
      </c>
      <c r="K363">
        <v>36603.831920167271</v>
      </c>
      <c r="L363">
        <v>22339.2122703366</v>
      </c>
      <c r="M363">
        <v>13154.42738169451</v>
      </c>
      <c r="N363">
        <v>3</v>
      </c>
      <c r="O363">
        <v>3</v>
      </c>
      <c r="P363">
        <v>0</v>
      </c>
    </row>
    <row r="364" spans="1:16" x14ac:dyDescent="0.2">
      <c r="A364">
        <v>510007296</v>
      </c>
      <c r="B364">
        <v>488259</v>
      </c>
      <c r="C364" s="1">
        <v>29671</v>
      </c>
      <c r="D364" t="s">
        <v>14</v>
      </c>
      <c r="E364" s="1">
        <v>43651</v>
      </c>
      <c r="F364" s="1">
        <v>43658</v>
      </c>
      <c r="G364" t="s">
        <v>27</v>
      </c>
      <c r="H364">
        <v>14949.532278010891</v>
      </c>
      <c r="I364">
        <v>6597.1230493222174</v>
      </c>
      <c r="J364">
        <v>21546.655327333108</v>
      </c>
      <c r="K364">
        <v>88205.902919083339</v>
      </c>
      <c r="L364">
        <v>13749.4845156261</v>
      </c>
      <c r="M364">
        <v>-7797.1708117070048</v>
      </c>
      <c r="N364">
        <v>7</v>
      </c>
      <c r="O364">
        <v>7</v>
      </c>
      <c r="P364">
        <v>0</v>
      </c>
    </row>
    <row r="365" spans="1:16" x14ac:dyDescent="0.2">
      <c r="A365">
        <v>510007303</v>
      </c>
      <c r="B365">
        <v>539136</v>
      </c>
      <c r="C365" s="1">
        <v>12890</v>
      </c>
      <c r="D365" t="s">
        <v>13</v>
      </c>
      <c r="E365" s="1">
        <v>43589</v>
      </c>
      <c r="F365" s="1">
        <v>43591</v>
      </c>
      <c r="G365" t="s">
        <v>23</v>
      </c>
      <c r="H365">
        <v>4496.8782690868538</v>
      </c>
      <c r="I365">
        <v>1804.667479151206</v>
      </c>
      <c r="J365">
        <v>6301.5457482380607</v>
      </c>
      <c r="K365">
        <v>13272.02897638134</v>
      </c>
      <c r="L365">
        <v>2671.6300340232342</v>
      </c>
      <c r="M365">
        <v>-3629.9157142148269</v>
      </c>
      <c r="N365">
        <v>2</v>
      </c>
      <c r="O365">
        <v>1</v>
      </c>
      <c r="P365">
        <v>1</v>
      </c>
    </row>
    <row r="366" spans="1:16" x14ac:dyDescent="0.2">
      <c r="A366">
        <v>510007316</v>
      </c>
      <c r="B366">
        <v>571428</v>
      </c>
      <c r="C366" s="1">
        <v>23928</v>
      </c>
      <c r="D366" t="s">
        <v>12</v>
      </c>
      <c r="E366" s="1">
        <v>43652</v>
      </c>
      <c r="F366" s="1">
        <v>43655</v>
      </c>
      <c r="G366" t="s">
        <v>24</v>
      </c>
      <c r="H366">
        <v>6739.4223085388194</v>
      </c>
      <c r="I366">
        <v>2962.515385201581</v>
      </c>
      <c r="J366">
        <v>9701.9376937404013</v>
      </c>
      <c r="K366">
        <v>53875.804798057223</v>
      </c>
      <c r="L366">
        <v>37761.842558975943</v>
      </c>
      <c r="M366">
        <v>28059.904865235541</v>
      </c>
      <c r="N366">
        <v>3</v>
      </c>
      <c r="O366">
        <v>4</v>
      </c>
      <c r="P366">
        <v>-1</v>
      </c>
    </row>
    <row r="367" spans="1:16" x14ac:dyDescent="0.2">
      <c r="A367">
        <v>510007339</v>
      </c>
      <c r="B367">
        <v>409006</v>
      </c>
      <c r="C367" s="1">
        <v>13585</v>
      </c>
      <c r="D367" t="s">
        <v>13</v>
      </c>
      <c r="E367" s="1">
        <v>43750</v>
      </c>
      <c r="F367" s="1">
        <v>43762</v>
      </c>
      <c r="G367" t="s">
        <v>19</v>
      </c>
      <c r="H367">
        <v>25398.85093703563</v>
      </c>
      <c r="I367">
        <v>11424.15552008148</v>
      </c>
      <c r="J367">
        <v>36823.00645711711</v>
      </c>
      <c r="K367">
        <v>144383.21813056889</v>
      </c>
      <c r="L367">
        <v>29463.19258963205</v>
      </c>
      <c r="M367">
        <v>-7359.8138674850597</v>
      </c>
      <c r="N367">
        <v>12</v>
      </c>
      <c r="O367">
        <v>12</v>
      </c>
      <c r="P367">
        <v>0</v>
      </c>
    </row>
    <row r="368" spans="1:16" x14ac:dyDescent="0.2">
      <c r="A368">
        <v>510007343</v>
      </c>
      <c r="B368">
        <v>692189</v>
      </c>
      <c r="C368" s="1">
        <v>8261</v>
      </c>
      <c r="D368" t="s">
        <v>13</v>
      </c>
      <c r="E368" s="1">
        <v>43612</v>
      </c>
      <c r="F368" s="1">
        <v>43639</v>
      </c>
      <c r="G368" t="s">
        <v>19</v>
      </c>
      <c r="H368">
        <v>60358.85652422459</v>
      </c>
      <c r="I368">
        <v>26515.969071127089</v>
      </c>
      <c r="J368">
        <v>86874.825595351678</v>
      </c>
      <c r="K368">
        <v>144383.21813056889</v>
      </c>
      <c r="L368">
        <v>29463.19258963205</v>
      </c>
      <c r="M368">
        <v>-57411.633005719632</v>
      </c>
      <c r="N368">
        <v>27</v>
      </c>
      <c r="O368">
        <v>12</v>
      </c>
      <c r="P368">
        <v>15</v>
      </c>
    </row>
    <row r="369" spans="1:16" x14ac:dyDescent="0.2">
      <c r="A369">
        <v>510007359</v>
      </c>
      <c r="B369">
        <v>800281</v>
      </c>
      <c r="C369" s="1">
        <v>23569</v>
      </c>
      <c r="D369" t="s">
        <v>12</v>
      </c>
      <c r="E369" s="1">
        <v>43705</v>
      </c>
      <c r="F369" s="1">
        <v>43727</v>
      </c>
      <c r="G369" t="s">
        <v>28</v>
      </c>
      <c r="H369">
        <v>49243.987326739923</v>
      </c>
      <c r="I369">
        <v>21384.743154623939</v>
      </c>
      <c r="J369">
        <v>70628.730481363862</v>
      </c>
      <c r="K369">
        <v>270051.74741627218</v>
      </c>
      <c r="L369">
        <v>187352.26902485031</v>
      </c>
      <c r="M369">
        <v>116723.5385434865</v>
      </c>
      <c r="N369">
        <v>22</v>
      </c>
      <c r="O369">
        <v>22</v>
      </c>
      <c r="P369">
        <v>0</v>
      </c>
    </row>
    <row r="370" spans="1:16" x14ac:dyDescent="0.2">
      <c r="A370">
        <v>510007369</v>
      </c>
      <c r="B370">
        <v>759127</v>
      </c>
      <c r="C370" s="1">
        <v>16586</v>
      </c>
      <c r="D370" t="s">
        <v>13</v>
      </c>
      <c r="E370" s="1">
        <v>43709</v>
      </c>
      <c r="F370" s="1">
        <v>43716</v>
      </c>
      <c r="G370" t="s">
        <v>27</v>
      </c>
      <c r="H370">
        <v>15865.78682333902</v>
      </c>
      <c r="I370">
        <v>6466.7056219205806</v>
      </c>
      <c r="J370">
        <v>22332.492445259599</v>
      </c>
      <c r="K370">
        <v>88205.902919083339</v>
      </c>
      <c r="L370">
        <v>17682.70357213126</v>
      </c>
      <c r="M370">
        <v>-4649.7888731283383</v>
      </c>
      <c r="N370">
        <v>7</v>
      </c>
      <c r="O370">
        <v>7</v>
      </c>
      <c r="P370">
        <v>0</v>
      </c>
    </row>
    <row r="371" spans="1:16" x14ac:dyDescent="0.2">
      <c r="A371">
        <v>510007383</v>
      </c>
      <c r="B371">
        <v>913545</v>
      </c>
      <c r="C371" s="1">
        <v>20925</v>
      </c>
      <c r="D371" t="s">
        <v>14</v>
      </c>
      <c r="E371" s="1">
        <v>43797</v>
      </c>
      <c r="F371" s="1">
        <v>43825</v>
      </c>
      <c r="G371" t="s">
        <v>18</v>
      </c>
      <c r="H371">
        <v>61000.921371194061</v>
      </c>
      <c r="I371">
        <v>26514.423385471491</v>
      </c>
      <c r="J371">
        <v>87515.344756665552</v>
      </c>
      <c r="K371">
        <v>190795.84138176899</v>
      </c>
      <c r="L371">
        <v>30028.47171218093</v>
      </c>
      <c r="M371">
        <v>-57486.87304448463</v>
      </c>
      <c r="N371">
        <v>28</v>
      </c>
      <c r="O371">
        <v>15</v>
      </c>
      <c r="P371">
        <v>13</v>
      </c>
    </row>
    <row r="372" spans="1:16" x14ac:dyDescent="0.2">
      <c r="A372">
        <v>510007402</v>
      </c>
      <c r="B372">
        <v>765601</v>
      </c>
      <c r="C372" s="1">
        <v>38453</v>
      </c>
      <c r="D372" t="s">
        <v>12</v>
      </c>
      <c r="E372" s="1">
        <v>43799</v>
      </c>
      <c r="F372" s="1">
        <v>43801</v>
      </c>
      <c r="G372" t="s">
        <v>17</v>
      </c>
      <c r="H372">
        <v>4347.0853104166854</v>
      </c>
      <c r="I372">
        <v>1804.7903099250409</v>
      </c>
      <c r="J372">
        <v>6151.8756203417261</v>
      </c>
      <c r="K372">
        <v>19630.074190715361</v>
      </c>
      <c r="L372">
        <v>12048.55748534174</v>
      </c>
      <c r="M372">
        <v>5896.6818650000159</v>
      </c>
      <c r="N372">
        <v>2</v>
      </c>
      <c r="O372">
        <v>1.5</v>
      </c>
      <c r="P372">
        <v>0.5</v>
      </c>
    </row>
    <row r="373" spans="1:16" x14ac:dyDescent="0.2">
      <c r="A373">
        <v>510007420</v>
      </c>
      <c r="B373">
        <v>247458</v>
      </c>
      <c r="C373" s="1">
        <v>30348</v>
      </c>
      <c r="D373" t="s">
        <v>14</v>
      </c>
      <c r="E373" s="1">
        <v>43507</v>
      </c>
      <c r="F373" s="1">
        <v>43515</v>
      </c>
      <c r="G373" t="s">
        <v>27</v>
      </c>
      <c r="H373">
        <v>17663.754267515891</v>
      </c>
      <c r="I373">
        <v>7408.2363807205757</v>
      </c>
      <c r="J373">
        <v>25071.99064823646</v>
      </c>
      <c r="K373">
        <v>88205.902919083339</v>
      </c>
      <c r="L373">
        <v>13749.4845156261</v>
      </c>
      <c r="M373">
        <v>-11322.506132610361</v>
      </c>
      <c r="N373">
        <v>8</v>
      </c>
      <c r="O373">
        <v>7</v>
      </c>
      <c r="P373">
        <v>1</v>
      </c>
    </row>
    <row r="374" spans="1:16" x14ac:dyDescent="0.2">
      <c r="A374">
        <v>510007442</v>
      </c>
      <c r="B374">
        <v>607093</v>
      </c>
      <c r="C374" s="1">
        <v>32321</v>
      </c>
      <c r="D374" t="s">
        <v>14</v>
      </c>
      <c r="E374" s="1">
        <v>43824</v>
      </c>
      <c r="F374" s="1">
        <v>43827</v>
      </c>
      <c r="G374" t="s">
        <v>25</v>
      </c>
      <c r="H374">
        <v>6706.6901927589579</v>
      </c>
      <c r="I374">
        <v>2779.2529385958642</v>
      </c>
      <c r="J374">
        <v>9485.9431313548212</v>
      </c>
      <c r="K374">
        <v>24765.03214203961</v>
      </c>
      <c r="L374">
        <v>3536.996909528104</v>
      </c>
      <c r="M374">
        <v>-5948.9462218267163</v>
      </c>
      <c r="N374">
        <v>3</v>
      </c>
      <c r="O374">
        <v>2</v>
      </c>
      <c r="P374">
        <v>1</v>
      </c>
    </row>
    <row r="375" spans="1:16" x14ac:dyDescent="0.2">
      <c r="A375">
        <v>510007464</v>
      </c>
      <c r="B375">
        <v>599607</v>
      </c>
      <c r="C375" s="1">
        <v>42498</v>
      </c>
      <c r="D375" t="s">
        <v>15</v>
      </c>
      <c r="E375" s="1">
        <v>43613</v>
      </c>
      <c r="F375" s="1">
        <v>43614</v>
      </c>
      <c r="G375" t="s">
        <v>17</v>
      </c>
      <c r="H375">
        <v>2219.0386508274892</v>
      </c>
      <c r="I375">
        <v>961.76719617904257</v>
      </c>
      <c r="J375">
        <v>3180.8058470065321</v>
      </c>
      <c r="K375">
        <v>19630.074190715361</v>
      </c>
      <c r="L375">
        <v>1999.3993194108971</v>
      </c>
      <c r="M375">
        <v>-1181.406527595635</v>
      </c>
      <c r="N375">
        <v>1</v>
      </c>
      <c r="O375">
        <v>1.5</v>
      </c>
      <c r="P375">
        <v>-0.5</v>
      </c>
    </row>
    <row r="376" spans="1:16" x14ac:dyDescent="0.2">
      <c r="A376">
        <v>510007468</v>
      </c>
      <c r="B376">
        <v>196322</v>
      </c>
      <c r="C376" s="1">
        <v>29620</v>
      </c>
      <c r="D376" t="s">
        <v>14</v>
      </c>
      <c r="E376" s="1">
        <v>43766</v>
      </c>
      <c r="F376" s="1">
        <v>43771</v>
      </c>
      <c r="G376" t="s">
        <v>20</v>
      </c>
      <c r="H376">
        <v>11001.552017605251</v>
      </c>
      <c r="I376">
        <v>4798.6153359859454</v>
      </c>
      <c r="J376">
        <v>15800.16735359119</v>
      </c>
      <c r="K376">
        <v>35765.540363006607</v>
      </c>
      <c r="L376">
        <v>5640.3200738357509</v>
      </c>
      <c r="M376">
        <v>-10159.84727975544</v>
      </c>
      <c r="N376">
        <v>5</v>
      </c>
      <c r="O376">
        <v>3</v>
      </c>
      <c r="P376">
        <v>2</v>
      </c>
    </row>
    <row r="377" spans="1:16" x14ac:dyDescent="0.2">
      <c r="A377">
        <v>510007497</v>
      </c>
      <c r="B377">
        <v>544619</v>
      </c>
      <c r="C377" s="1">
        <v>25498</v>
      </c>
      <c r="D377" t="s">
        <v>12</v>
      </c>
      <c r="E377" s="1">
        <v>43640</v>
      </c>
      <c r="F377" s="1">
        <v>43661</v>
      </c>
      <c r="G377" t="s">
        <v>18</v>
      </c>
      <c r="H377">
        <v>48439.443654750692</v>
      </c>
      <c r="I377">
        <v>20110.159302063661</v>
      </c>
      <c r="J377">
        <v>68549.602956814342</v>
      </c>
      <c r="K377">
        <v>190795.84138176899</v>
      </c>
      <c r="L377">
        <v>101520.194786237</v>
      </c>
      <c r="M377">
        <v>32970.591829422607</v>
      </c>
      <c r="N377">
        <v>21</v>
      </c>
      <c r="O377">
        <v>15</v>
      </c>
      <c r="P377">
        <v>6</v>
      </c>
    </row>
    <row r="378" spans="1:16" x14ac:dyDescent="0.2">
      <c r="A378">
        <v>510007508</v>
      </c>
      <c r="B378">
        <v>682087</v>
      </c>
      <c r="C378" s="1">
        <v>14596</v>
      </c>
      <c r="D378" t="s">
        <v>13</v>
      </c>
      <c r="E378" s="1">
        <v>43768</v>
      </c>
      <c r="F378" s="1">
        <v>43769</v>
      </c>
      <c r="G378" t="s">
        <v>23</v>
      </c>
      <c r="H378">
        <v>2145.3254688928569</v>
      </c>
      <c r="I378">
        <v>928.80504267808351</v>
      </c>
      <c r="J378">
        <v>3074.1305115709401</v>
      </c>
      <c r="K378">
        <v>13272.02897638134</v>
      </c>
      <c r="L378">
        <v>2671.6300340232342</v>
      </c>
      <c r="M378">
        <v>-402.5004775477064</v>
      </c>
      <c r="N378">
        <v>1</v>
      </c>
      <c r="O378">
        <v>1</v>
      </c>
      <c r="P378">
        <v>0</v>
      </c>
    </row>
    <row r="379" spans="1:16" x14ac:dyDescent="0.2">
      <c r="A379">
        <v>510007509</v>
      </c>
      <c r="B379">
        <v>369746</v>
      </c>
      <c r="C379" s="1">
        <v>9101</v>
      </c>
      <c r="D379" t="s">
        <v>13</v>
      </c>
      <c r="E379" s="1">
        <v>43776</v>
      </c>
      <c r="F379" s="1">
        <v>43785</v>
      </c>
      <c r="G379" t="s">
        <v>19</v>
      </c>
      <c r="H379">
        <v>19205.373157667389</v>
      </c>
      <c r="I379">
        <v>8371.2138800062148</v>
      </c>
      <c r="J379">
        <v>27576.587037673609</v>
      </c>
      <c r="K379">
        <v>144383.21813056889</v>
      </c>
      <c r="L379">
        <v>29463.19258963205</v>
      </c>
      <c r="M379">
        <v>1886.605551958444</v>
      </c>
      <c r="N379">
        <v>9</v>
      </c>
      <c r="O379">
        <v>12</v>
      </c>
      <c r="P379">
        <v>-3</v>
      </c>
    </row>
    <row r="380" spans="1:16" x14ac:dyDescent="0.2">
      <c r="A380">
        <v>510007512</v>
      </c>
      <c r="B380">
        <v>196382</v>
      </c>
      <c r="C380" s="1">
        <v>14446</v>
      </c>
      <c r="D380" t="s">
        <v>13</v>
      </c>
      <c r="E380" s="1">
        <v>43524</v>
      </c>
      <c r="F380" s="1">
        <v>43528</v>
      </c>
      <c r="G380" t="s">
        <v>22</v>
      </c>
      <c r="H380">
        <v>8929.612608037467</v>
      </c>
      <c r="I380">
        <v>3831.4516508541478</v>
      </c>
      <c r="J380">
        <v>12761.06425889162</v>
      </c>
      <c r="K380">
        <v>36603.831920167271</v>
      </c>
      <c r="L380">
        <v>7453.1016371866881</v>
      </c>
      <c r="M380">
        <v>-5307.9626217049281</v>
      </c>
      <c r="N380">
        <v>4</v>
      </c>
      <c r="O380">
        <v>3</v>
      </c>
      <c r="P380">
        <v>1</v>
      </c>
    </row>
    <row r="381" spans="1:16" x14ac:dyDescent="0.2">
      <c r="A381">
        <v>510007525</v>
      </c>
      <c r="B381">
        <v>279042</v>
      </c>
      <c r="C381" s="1">
        <v>27894</v>
      </c>
      <c r="D381" t="s">
        <v>12</v>
      </c>
      <c r="E381" s="1">
        <v>43667</v>
      </c>
      <c r="F381" s="1">
        <v>43689</v>
      </c>
      <c r="G381" t="s">
        <v>18</v>
      </c>
      <c r="H381">
        <v>47725.885227867031</v>
      </c>
      <c r="I381">
        <v>19808.732344713881</v>
      </c>
      <c r="J381">
        <v>67534.617572580915</v>
      </c>
      <c r="K381">
        <v>190795.84138176899</v>
      </c>
      <c r="L381">
        <v>101520.194786237</v>
      </c>
      <c r="M381">
        <v>33985.577213656041</v>
      </c>
      <c r="N381">
        <v>22</v>
      </c>
      <c r="O381">
        <v>15</v>
      </c>
      <c r="P381">
        <v>7</v>
      </c>
    </row>
    <row r="382" spans="1:16" x14ac:dyDescent="0.2">
      <c r="A382">
        <v>510007542</v>
      </c>
      <c r="B382">
        <v>795993</v>
      </c>
      <c r="C382" s="1">
        <v>23751</v>
      </c>
      <c r="D382" t="s">
        <v>12</v>
      </c>
      <c r="E382" s="1">
        <v>43761</v>
      </c>
      <c r="F382" s="1">
        <v>43765</v>
      </c>
      <c r="G382" t="s">
        <v>22</v>
      </c>
      <c r="H382">
        <v>8627.4873514066767</v>
      </c>
      <c r="I382">
        <v>3818.3519729967338</v>
      </c>
      <c r="J382">
        <v>12445.839324403411</v>
      </c>
      <c r="K382">
        <v>36603.831920167271</v>
      </c>
      <c r="L382">
        <v>22339.2122703366</v>
      </c>
      <c r="M382">
        <v>9893.3729459331862</v>
      </c>
      <c r="N382">
        <v>4</v>
      </c>
      <c r="O382">
        <v>3</v>
      </c>
      <c r="P382">
        <v>1</v>
      </c>
    </row>
    <row r="383" spans="1:16" x14ac:dyDescent="0.2">
      <c r="A383">
        <v>510007568</v>
      </c>
      <c r="B383">
        <v>339602</v>
      </c>
      <c r="C383" s="1">
        <v>13083</v>
      </c>
      <c r="D383" t="s">
        <v>13</v>
      </c>
      <c r="E383" s="1">
        <v>43605</v>
      </c>
      <c r="F383" s="1">
        <v>43606</v>
      </c>
      <c r="G383" t="s">
        <v>23</v>
      </c>
      <c r="H383">
        <v>2135.22540467611</v>
      </c>
      <c r="I383">
        <v>935.24666007006249</v>
      </c>
      <c r="J383">
        <v>3070.4720647461731</v>
      </c>
      <c r="K383">
        <v>13272.02897638134</v>
      </c>
      <c r="L383">
        <v>2671.6300340232342</v>
      </c>
      <c r="M383">
        <v>-398.84203072293889</v>
      </c>
      <c r="N383">
        <v>1</v>
      </c>
      <c r="O383">
        <v>1</v>
      </c>
      <c r="P383">
        <v>0</v>
      </c>
    </row>
    <row r="384" spans="1:16" x14ac:dyDescent="0.2">
      <c r="A384">
        <v>510007580</v>
      </c>
      <c r="B384">
        <v>561503</v>
      </c>
      <c r="C384" s="1">
        <v>9763</v>
      </c>
      <c r="D384" t="s">
        <v>13</v>
      </c>
      <c r="E384" s="1">
        <v>43782</v>
      </c>
      <c r="F384" s="1">
        <v>43789</v>
      </c>
      <c r="G384" t="s">
        <v>27</v>
      </c>
      <c r="H384">
        <v>14886.985087969861</v>
      </c>
      <c r="I384">
        <v>6743.0768443189954</v>
      </c>
      <c r="J384">
        <v>21630.06193228886</v>
      </c>
      <c r="K384">
        <v>88205.902919083339</v>
      </c>
      <c r="L384">
        <v>17682.70357213126</v>
      </c>
      <c r="M384">
        <v>-3947.3583601575961</v>
      </c>
      <c r="N384">
        <v>7</v>
      </c>
      <c r="O384">
        <v>7</v>
      </c>
      <c r="P384">
        <v>0</v>
      </c>
    </row>
    <row r="385" spans="1:16" x14ac:dyDescent="0.2">
      <c r="A385">
        <v>510007581</v>
      </c>
      <c r="B385">
        <v>756907</v>
      </c>
      <c r="C385" s="1">
        <v>20093</v>
      </c>
      <c r="D385" t="s">
        <v>12</v>
      </c>
      <c r="E385" s="1">
        <v>43544</v>
      </c>
      <c r="F385" s="1">
        <v>43548</v>
      </c>
      <c r="G385" t="s">
        <v>22</v>
      </c>
      <c r="H385">
        <v>8606.2072626120244</v>
      </c>
      <c r="I385">
        <v>3608.7269588575909</v>
      </c>
      <c r="J385">
        <v>12214.934221469621</v>
      </c>
      <c r="K385">
        <v>36603.831920167271</v>
      </c>
      <c r="L385">
        <v>22339.2122703366</v>
      </c>
      <c r="M385">
        <v>10124.27804886698</v>
      </c>
      <c r="N385">
        <v>4</v>
      </c>
      <c r="O385">
        <v>3</v>
      </c>
      <c r="P385">
        <v>1</v>
      </c>
    </row>
    <row r="386" spans="1:16" x14ac:dyDescent="0.2">
      <c r="A386">
        <v>510007595</v>
      </c>
      <c r="B386">
        <v>297335</v>
      </c>
      <c r="C386" s="1">
        <v>15767</v>
      </c>
      <c r="D386" t="s">
        <v>13</v>
      </c>
      <c r="E386" s="1">
        <v>43780</v>
      </c>
      <c r="F386" s="1">
        <v>43784</v>
      </c>
      <c r="G386" t="s">
        <v>16</v>
      </c>
      <c r="H386">
        <v>9194.9893465735313</v>
      </c>
      <c r="I386">
        <v>3691.0993510957101</v>
      </c>
      <c r="J386">
        <v>12886.08869766924</v>
      </c>
      <c r="K386">
        <v>60604.524821789528</v>
      </c>
      <c r="L386">
        <v>12140.06629173786</v>
      </c>
      <c r="M386">
        <v>-746.02240593138231</v>
      </c>
      <c r="N386">
        <v>4</v>
      </c>
      <c r="O386">
        <v>5</v>
      </c>
      <c r="P386">
        <v>-1</v>
      </c>
    </row>
    <row r="387" spans="1:16" x14ac:dyDescent="0.2">
      <c r="A387">
        <v>510007611</v>
      </c>
      <c r="B387">
        <v>370632</v>
      </c>
      <c r="C387" s="1">
        <v>11755</v>
      </c>
      <c r="D387" t="s">
        <v>13</v>
      </c>
      <c r="E387" s="1">
        <v>43515</v>
      </c>
      <c r="F387" s="1">
        <v>43517</v>
      </c>
      <c r="G387" t="s">
        <v>23</v>
      </c>
      <c r="H387">
        <v>4212.4804003086219</v>
      </c>
      <c r="I387">
        <v>1860.673764549427</v>
      </c>
      <c r="J387">
        <v>6073.1541648580487</v>
      </c>
      <c r="K387">
        <v>13272.02897638134</v>
      </c>
      <c r="L387">
        <v>2671.6300340232342</v>
      </c>
      <c r="M387">
        <v>-3401.524130834815</v>
      </c>
      <c r="N387">
        <v>2</v>
      </c>
      <c r="O387">
        <v>1</v>
      </c>
      <c r="P387">
        <v>1</v>
      </c>
    </row>
    <row r="388" spans="1:16" x14ac:dyDescent="0.2">
      <c r="A388">
        <v>510007617</v>
      </c>
      <c r="B388">
        <v>408268</v>
      </c>
      <c r="C388" s="1">
        <v>20267</v>
      </c>
      <c r="D388" t="s">
        <v>12</v>
      </c>
      <c r="E388" s="1">
        <v>43564</v>
      </c>
      <c r="F388" s="1">
        <v>43569</v>
      </c>
      <c r="G388" t="s">
        <v>16</v>
      </c>
      <c r="H388">
        <v>10685.869880442469</v>
      </c>
      <c r="I388">
        <v>4713.4871218968347</v>
      </c>
      <c r="J388">
        <v>15399.357002339309</v>
      </c>
      <c r="K388">
        <v>60604.524821789528</v>
      </c>
      <c r="L388">
        <v>41872.899265866668</v>
      </c>
      <c r="M388">
        <v>26473.542263527361</v>
      </c>
      <c r="N388">
        <v>5</v>
      </c>
      <c r="O388">
        <v>5</v>
      </c>
      <c r="P388">
        <v>0</v>
      </c>
    </row>
    <row r="389" spans="1:16" x14ac:dyDescent="0.2">
      <c r="A389">
        <v>510007632</v>
      </c>
      <c r="B389">
        <v>451088</v>
      </c>
      <c r="C389" s="1">
        <v>27787</v>
      </c>
      <c r="D389" t="s">
        <v>14</v>
      </c>
      <c r="E389" s="1">
        <v>43554</v>
      </c>
      <c r="F389" s="1">
        <v>43561</v>
      </c>
      <c r="G389" t="s">
        <v>27</v>
      </c>
      <c r="H389">
        <v>15567.8907916719</v>
      </c>
      <c r="I389">
        <v>6846.7219520186427</v>
      </c>
      <c r="J389">
        <v>22414.612743690541</v>
      </c>
      <c r="K389">
        <v>88205.902919083339</v>
      </c>
      <c r="L389">
        <v>13749.4845156261</v>
      </c>
      <c r="M389">
        <v>-8665.1282280644409</v>
      </c>
      <c r="N389">
        <v>7</v>
      </c>
      <c r="O389">
        <v>7</v>
      </c>
      <c r="P389">
        <v>0</v>
      </c>
    </row>
    <row r="390" spans="1:16" x14ac:dyDescent="0.2">
      <c r="A390">
        <v>510007633</v>
      </c>
      <c r="B390">
        <v>779331</v>
      </c>
      <c r="C390" s="1">
        <v>36543</v>
      </c>
      <c r="D390" t="s">
        <v>15</v>
      </c>
      <c r="E390" s="1">
        <v>43621</v>
      </c>
      <c r="F390" s="1">
        <v>43623</v>
      </c>
      <c r="G390" t="s">
        <v>17</v>
      </c>
      <c r="H390">
        <v>4543.0720178943093</v>
      </c>
      <c r="I390">
        <v>1907.388524785973</v>
      </c>
      <c r="J390">
        <v>6450.4605426802827</v>
      </c>
      <c r="K390">
        <v>19630.074190715361</v>
      </c>
      <c r="L390">
        <v>1999.3993194108971</v>
      </c>
      <c r="M390">
        <v>-4451.0612232693857</v>
      </c>
      <c r="N390">
        <v>2</v>
      </c>
      <c r="O390">
        <v>1.5</v>
      </c>
      <c r="P390">
        <v>0.5</v>
      </c>
    </row>
    <row r="391" spans="1:16" x14ac:dyDescent="0.2">
      <c r="A391">
        <v>510007662</v>
      </c>
      <c r="B391">
        <v>910807</v>
      </c>
      <c r="C391" s="1">
        <v>37968</v>
      </c>
      <c r="D391" t="s">
        <v>12</v>
      </c>
      <c r="E391" s="1">
        <v>43635</v>
      </c>
      <c r="F391" s="1">
        <v>43636</v>
      </c>
      <c r="G391" t="s">
        <v>17</v>
      </c>
      <c r="H391">
        <v>2105.5782143902388</v>
      </c>
      <c r="I391">
        <v>917.01847363225374</v>
      </c>
      <c r="J391">
        <v>3022.5966880224928</v>
      </c>
      <c r="K391">
        <v>19630.074190715361</v>
      </c>
      <c r="L391">
        <v>12048.55748534174</v>
      </c>
      <c r="M391">
        <v>9025.9607973192487</v>
      </c>
      <c r="N391">
        <v>1</v>
      </c>
      <c r="O391">
        <v>1.5</v>
      </c>
      <c r="P391">
        <v>-0.5</v>
      </c>
    </row>
    <row r="392" spans="1:16" x14ac:dyDescent="0.2">
      <c r="A392">
        <v>510007681</v>
      </c>
      <c r="B392">
        <v>965302</v>
      </c>
      <c r="C392" s="1">
        <v>37302</v>
      </c>
      <c r="D392" t="s">
        <v>12</v>
      </c>
      <c r="E392" s="1">
        <v>43525</v>
      </c>
      <c r="F392" s="1">
        <v>43528</v>
      </c>
      <c r="G392" t="s">
        <v>22</v>
      </c>
      <c r="H392">
        <v>6435.2431568804932</v>
      </c>
      <c r="I392">
        <v>2854.950328115</v>
      </c>
      <c r="J392">
        <v>9290.1934849954923</v>
      </c>
      <c r="K392">
        <v>36603.831920167271</v>
      </c>
      <c r="L392">
        <v>22339.2122703366</v>
      </c>
      <c r="M392">
        <v>13049.018785341101</v>
      </c>
      <c r="N392">
        <v>3</v>
      </c>
      <c r="O392">
        <v>3</v>
      </c>
      <c r="P392">
        <v>0</v>
      </c>
    </row>
    <row r="393" spans="1:16" x14ac:dyDescent="0.2">
      <c r="A393">
        <v>510007685</v>
      </c>
      <c r="B393">
        <v>146172</v>
      </c>
      <c r="C393" s="1">
        <v>24305</v>
      </c>
      <c r="D393" t="s">
        <v>12</v>
      </c>
      <c r="E393" s="1">
        <v>43607</v>
      </c>
      <c r="F393" s="1">
        <v>43640</v>
      </c>
      <c r="G393" t="s">
        <v>19</v>
      </c>
      <c r="H393">
        <v>71007.911700199678</v>
      </c>
      <c r="I393">
        <v>30585.351040431171</v>
      </c>
      <c r="J393">
        <v>101593.2627406308</v>
      </c>
      <c r="K393">
        <v>144383.21813056889</v>
      </c>
      <c r="L393">
        <v>74273.552396029088</v>
      </c>
      <c r="M393">
        <v>-27319.710344601761</v>
      </c>
      <c r="N393">
        <v>33</v>
      </c>
      <c r="O393">
        <v>12</v>
      </c>
      <c r="P393">
        <v>21</v>
      </c>
    </row>
    <row r="394" spans="1:16" x14ac:dyDescent="0.2">
      <c r="A394">
        <v>510007700</v>
      </c>
      <c r="B394">
        <v>877665</v>
      </c>
      <c r="C394" s="1">
        <v>31717</v>
      </c>
      <c r="D394" t="s">
        <v>12</v>
      </c>
      <c r="E394" s="1">
        <v>43518</v>
      </c>
      <c r="F394" s="1">
        <v>43522</v>
      </c>
      <c r="G394" t="s">
        <v>22</v>
      </c>
      <c r="H394">
        <v>8560.2753935383316</v>
      </c>
      <c r="I394">
        <v>3882.0586879448001</v>
      </c>
      <c r="J394">
        <v>12442.33408148313</v>
      </c>
      <c r="K394">
        <v>36603.831920167271</v>
      </c>
      <c r="L394">
        <v>22339.2122703366</v>
      </c>
      <c r="M394">
        <v>9896.878188853465</v>
      </c>
      <c r="N394">
        <v>4</v>
      </c>
      <c r="O394">
        <v>3</v>
      </c>
      <c r="P394">
        <v>1</v>
      </c>
    </row>
    <row r="395" spans="1:16" x14ac:dyDescent="0.2">
      <c r="A395">
        <v>510007713</v>
      </c>
      <c r="B395">
        <v>352361</v>
      </c>
      <c r="C395" s="1">
        <v>18885</v>
      </c>
      <c r="D395" t="s">
        <v>13</v>
      </c>
      <c r="E395" s="1">
        <v>43691</v>
      </c>
      <c r="F395" s="1">
        <v>43719</v>
      </c>
      <c r="G395" t="s">
        <v>19</v>
      </c>
      <c r="H395">
        <v>58906.626155554783</v>
      </c>
      <c r="I395">
        <v>27415.79436727451</v>
      </c>
      <c r="J395">
        <v>86322.420522829285</v>
      </c>
      <c r="K395">
        <v>144383.21813056889</v>
      </c>
      <c r="L395">
        <v>29463.19258963205</v>
      </c>
      <c r="M395">
        <v>-56859.227933197239</v>
      </c>
      <c r="N395">
        <v>28</v>
      </c>
      <c r="O395">
        <v>12</v>
      </c>
      <c r="P395">
        <v>16</v>
      </c>
    </row>
    <row r="396" spans="1:16" x14ac:dyDescent="0.2">
      <c r="A396">
        <v>510007741</v>
      </c>
      <c r="B396">
        <v>951506</v>
      </c>
      <c r="C396" s="1">
        <v>20334</v>
      </c>
      <c r="D396" t="s">
        <v>14</v>
      </c>
      <c r="E396" s="1">
        <v>43465</v>
      </c>
      <c r="F396" s="1">
        <v>43473</v>
      </c>
      <c r="G396" t="s">
        <v>27</v>
      </c>
      <c r="H396">
        <v>17885.877481861629</v>
      </c>
      <c r="I396">
        <v>7648.5370542986739</v>
      </c>
      <c r="J396">
        <v>25534.4145361603</v>
      </c>
      <c r="K396">
        <v>88205.902919083339</v>
      </c>
      <c r="L396">
        <v>13749.4845156261</v>
      </c>
      <c r="M396">
        <v>-11784.930020534201</v>
      </c>
      <c r="N396">
        <v>8</v>
      </c>
      <c r="O396">
        <v>7</v>
      </c>
      <c r="P396">
        <v>1</v>
      </c>
    </row>
    <row r="397" spans="1:16" x14ac:dyDescent="0.2">
      <c r="A397">
        <v>510007770</v>
      </c>
      <c r="B397">
        <v>227640</v>
      </c>
      <c r="C397" s="1">
        <v>11345</v>
      </c>
      <c r="D397" t="s">
        <v>13</v>
      </c>
      <c r="E397" s="1">
        <v>43594</v>
      </c>
      <c r="F397" s="1">
        <v>43595</v>
      </c>
      <c r="G397" t="s">
        <v>23</v>
      </c>
      <c r="H397">
        <v>2222.6927936907382</v>
      </c>
      <c r="I397">
        <v>977.09704095610778</v>
      </c>
      <c r="J397">
        <v>3199.789834646846</v>
      </c>
      <c r="K397">
        <v>13272.02897638134</v>
      </c>
      <c r="L397">
        <v>2671.6300340232342</v>
      </c>
      <c r="M397">
        <v>-528.15980062361223</v>
      </c>
      <c r="N397">
        <v>1</v>
      </c>
      <c r="O397">
        <v>1</v>
      </c>
      <c r="P397">
        <v>0</v>
      </c>
    </row>
    <row r="398" spans="1:16" x14ac:dyDescent="0.2">
      <c r="A398">
        <v>510007793</v>
      </c>
      <c r="B398">
        <v>463089</v>
      </c>
      <c r="C398" s="1">
        <v>37846</v>
      </c>
      <c r="D398" t="s">
        <v>12</v>
      </c>
      <c r="E398" s="1">
        <v>43661</v>
      </c>
      <c r="F398" s="1">
        <v>43662</v>
      </c>
      <c r="G398" t="s">
        <v>17</v>
      </c>
      <c r="H398">
        <v>2136.0207703946339</v>
      </c>
      <c r="I398">
        <v>904.79287237986671</v>
      </c>
      <c r="J398">
        <v>3040.8136427745012</v>
      </c>
      <c r="K398">
        <v>19630.074190715361</v>
      </c>
      <c r="L398">
        <v>12048.55748534174</v>
      </c>
      <c r="M398">
        <v>9007.7438425672408</v>
      </c>
      <c r="N398">
        <v>1</v>
      </c>
      <c r="O398">
        <v>1.5</v>
      </c>
      <c r="P398">
        <v>-0.5</v>
      </c>
    </row>
    <row r="399" spans="1:16" x14ac:dyDescent="0.2">
      <c r="A399">
        <v>510007799</v>
      </c>
      <c r="B399">
        <v>790310</v>
      </c>
      <c r="C399" s="1">
        <v>25986</v>
      </c>
      <c r="D399" t="s">
        <v>14</v>
      </c>
      <c r="E399" s="1">
        <v>43488</v>
      </c>
      <c r="F399" s="1">
        <v>43490</v>
      </c>
      <c r="G399" t="s">
        <v>25</v>
      </c>
      <c r="H399">
        <v>4442.5766360599191</v>
      </c>
      <c r="I399">
        <v>1833.9921052724051</v>
      </c>
      <c r="J399">
        <v>6276.568741332324</v>
      </c>
      <c r="K399">
        <v>24765.03214203961</v>
      </c>
      <c r="L399">
        <v>3536.996909528104</v>
      </c>
      <c r="M399">
        <v>-2739.57183180422</v>
      </c>
      <c r="N399">
        <v>2</v>
      </c>
      <c r="O399">
        <v>2</v>
      </c>
      <c r="P399">
        <v>0</v>
      </c>
    </row>
    <row r="400" spans="1:16" x14ac:dyDescent="0.2">
      <c r="A400">
        <v>510007805</v>
      </c>
      <c r="B400">
        <v>770070</v>
      </c>
      <c r="C400" s="1">
        <v>14849</v>
      </c>
      <c r="D400" t="s">
        <v>13</v>
      </c>
      <c r="E400" s="1">
        <v>43653</v>
      </c>
      <c r="F400" s="1">
        <v>43654</v>
      </c>
      <c r="G400" t="s">
        <v>23</v>
      </c>
      <c r="H400">
        <v>2208.4907966714932</v>
      </c>
      <c r="I400">
        <v>958.33072830876233</v>
      </c>
      <c r="J400">
        <v>3166.8215249802552</v>
      </c>
      <c r="K400">
        <v>13272.02897638134</v>
      </c>
      <c r="L400">
        <v>2671.6300340232342</v>
      </c>
      <c r="M400">
        <v>-495.19149095702141</v>
      </c>
      <c r="N400">
        <v>1</v>
      </c>
      <c r="O400">
        <v>1</v>
      </c>
      <c r="P400">
        <v>0</v>
      </c>
    </row>
    <row r="401" spans="1:16" x14ac:dyDescent="0.2">
      <c r="A401">
        <v>510007806</v>
      </c>
      <c r="B401">
        <v>840361</v>
      </c>
      <c r="C401" s="1">
        <v>16572</v>
      </c>
      <c r="D401" t="s">
        <v>13</v>
      </c>
      <c r="E401" s="1">
        <v>43779</v>
      </c>
      <c r="F401" s="1">
        <v>43784</v>
      </c>
      <c r="G401" t="s">
        <v>27</v>
      </c>
      <c r="H401">
        <v>11474.4925228559</v>
      </c>
      <c r="I401">
        <v>4944.8392942359278</v>
      </c>
      <c r="J401">
        <v>16419.331817091828</v>
      </c>
      <c r="K401">
        <v>88205.902919083339</v>
      </c>
      <c r="L401">
        <v>17682.70357213126</v>
      </c>
      <c r="M401">
        <v>1263.3717550394319</v>
      </c>
      <c r="N401">
        <v>5</v>
      </c>
      <c r="O401">
        <v>7</v>
      </c>
      <c r="P401">
        <v>-2</v>
      </c>
    </row>
    <row r="402" spans="1:16" x14ac:dyDescent="0.2">
      <c r="A402">
        <v>510007838</v>
      </c>
      <c r="B402">
        <v>932251</v>
      </c>
      <c r="C402" s="1">
        <v>30118</v>
      </c>
      <c r="D402" t="s">
        <v>12</v>
      </c>
      <c r="E402" s="1">
        <v>43660</v>
      </c>
      <c r="F402" s="1">
        <v>43661</v>
      </c>
      <c r="G402" t="s">
        <v>20</v>
      </c>
      <c r="H402">
        <v>2239.3567207353062</v>
      </c>
      <c r="I402">
        <v>931.75037169510654</v>
      </c>
      <c r="J402">
        <v>3171.1070924304122</v>
      </c>
      <c r="K402">
        <v>35765.540363006607</v>
      </c>
      <c r="L402">
        <v>21290.443390132728</v>
      </c>
      <c r="M402">
        <v>18119.336297702321</v>
      </c>
      <c r="N402">
        <v>1</v>
      </c>
      <c r="O402">
        <v>3</v>
      </c>
      <c r="P402">
        <v>-2</v>
      </c>
    </row>
    <row r="403" spans="1:16" x14ac:dyDescent="0.2">
      <c r="A403">
        <v>510007848</v>
      </c>
      <c r="B403">
        <v>579886</v>
      </c>
      <c r="C403" s="1">
        <v>37927</v>
      </c>
      <c r="D403" t="s">
        <v>12</v>
      </c>
      <c r="E403" s="1">
        <v>43692</v>
      </c>
      <c r="F403" s="1">
        <v>43696</v>
      </c>
      <c r="G403" t="s">
        <v>24</v>
      </c>
      <c r="H403">
        <v>9112.8111523934549</v>
      </c>
      <c r="I403">
        <v>3756.7902703974269</v>
      </c>
      <c r="J403">
        <v>12869.60142279088</v>
      </c>
      <c r="K403">
        <v>53875.804798057223</v>
      </c>
      <c r="L403">
        <v>37761.842558975943</v>
      </c>
      <c r="M403">
        <v>24892.241136185061</v>
      </c>
      <c r="N403">
        <v>4</v>
      </c>
      <c r="O403">
        <v>4</v>
      </c>
      <c r="P403">
        <v>0</v>
      </c>
    </row>
    <row r="404" spans="1:16" x14ac:dyDescent="0.2">
      <c r="A404">
        <v>510007873</v>
      </c>
      <c r="B404">
        <v>461709</v>
      </c>
      <c r="C404" s="1">
        <v>10819</v>
      </c>
      <c r="D404" t="s">
        <v>13</v>
      </c>
      <c r="E404" s="1">
        <v>43537</v>
      </c>
      <c r="F404" s="1">
        <v>43545</v>
      </c>
      <c r="G404" t="s">
        <v>27</v>
      </c>
      <c r="H404">
        <v>18465.311388719419</v>
      </c>
      <c r="I404">
        <v>7421.5341952600766</v>
      </c>
      <c r="J404">
        <v>25886.845583979499</v>
      </c>
      <c r="K404">
        <v>88205.902919083339</v>
      </c>
      <c r="L404">
        <v>17682.70357213126</v>
      </c>
      <c r="M404">
        <v>-8204.142011848231</v>
      </c>
      <c r="N404">
        <v>8</v>
      </c>
      <c r="O404">
        <v>7</v>
      </c>
      <c r="P404">
        <v>1</v>
      </c>
    </row>
    <row r="405" spans="1:16" x14ac:dyDescent="0.2">
      <c r="A405">
        <v>510007904</v>
      </c>
      <c r="B405">
        <v>710972</v>
      </c>
      <c r="C405" s="1">
        <v>16283</v>
      </c>
      <c r="D405" t="s">
        <v>13</v>
      </c>
      <c r="E405" s="1">
        <v>43675</v>
      </c>
      <c r="F405" s="1">
        <v>43676</v>
      </c>
      <c r="G405" t="s">
        <v>23</v>
      </c>
      <c r="H405">
        <v>2215.1420607247578</v>
      </c>
      <c r="I405">
        <v>952.46210284615779</v>
      </c>
      <c r="J405">
        <v>3167.6041635709162</v>
      </c>
      <c r="K405">
        <v>13272.02897638134</v>
      </c>
      <c r="L405">
        <v>2671.6300340232342</v>
      </c>
      <c r="M405">
        <v>-495.97412954768203</v>
      </c>
      <c r="N405">
        <v>1</v>
      </c>
      <c r="O405">
        <v>1</v>
      </c>
      <c r="P405">
        <v>0</v>
      </c>
    </row>
    <row r="406" spans="1:16" x14ac:dyDescent="0.2">
      <c r="A406">
        <v>510007912</v>
      </c>
      <c r="B406">
        <v>368528</v>
      </c>
      <c r="C406" s="1">
        <v>17518</v>
      </c>
      <c r="D406" t="s">
        <v>13</v>
      </c>
      <c r="E406" s="1">
        <v>43487</v>
      </c>
      <c r="F406" s="1">
        <v>43523</v>
      </c>
      <c r="G406" t="s">
        <v>19</v>
      </c>
      <c r="H406">
        <v>77904.939060886987</v>
      </c>
      <c r="I406">
        <v>34093.916574518284</v>
      </c>
      <c r="J406">
        <v>111998.8556354053</v>
      </c>
      <c r="K406">
        <v>144383.21813056889</v>
      </c>
      <c r="L406">
        <v>29463.19258963205</v>
      </c>
      <c r="M406">
        <v>-82535.663045773224</v>
      </c>
      <c r="N406">
        <v>36</v>
      </c>
      <c r="O406">
        <v>12</v>
      </c>
      <c r="P406">
        <v>24</v>
      </c>
    </row>
    <row r="407" spans="1:16" x14ac:dyDescent="0.2">
      <c r="A407">
        <v>510007926</v>
      </c>
      <c r="B407">
        <v>488023</v>
      </c>
      <c r="C407" s="1">
        <v>43201</v>
      </c>
      <c r="D407" t="s">
        <v>12</v>
      </c>
      <c r="E407" s="1">
        <v>43758</v>
      </c>
      <c r="F407" s="1">
        <v>43760</v>
      </c>
      <c r="G407" t="s">
        <v>17</v>
      </c>
      <c r="H407">
        <v>4420.9374659609603</v>
      </c>
      <c r="I407">
        <v>1931.823844212073</v>
      </c>
      <c r="J407">
        <v>6352.7613101730331</v>
      </c>
      <c r="K407">
        <v>19630.074190715361</v>
      </c>
      <c r="L407">
        <v>12048.55748534174</v>
      </c>
      <c r="M407">
        <v>5695.7961751687089</v>
      </c>
      <c r="N407">
        <v>2</v>
      </c>
      <c r="O407">
        <v>1.5</v>
      </c>
      <c r="P407">
        <v>0.5</v>
      </c>
    </row>
    <row r="408" spans="1:16" x14ac:dyDescent="0.2">
      <c r="A408">
        <v>510007941</v>
      </c>
      <c r="B408">
        <v>359355</v>
      </c>
      <c r="C408" s="1">
        <v>30644</v>
      </c>
      <c r="D408" t="s">
        <v>12</v>
      </c>
      <c r="E408" s="1">
        <v>43705</v>
      </c>
      <c r="F408" s="1">
        <v>43706</v>
      </c>
      <c r="G408" t="s">
        <v>20</v>
      </c>
      <c r="H408">
        <v>2183.039474281401</v>
      </c>
      <c r="I408">
        <v>951.20777208806078</v>
      </c>
      <c r="J408">
        <v>3134.2472463694612</v>
      </c>
      <c r="K408">
        <v>35765.540363006607</v>
      </c>
      <c r="L408">
        <v>21290.443390132728</v>
      </c>
      <c r="M408">
        <v>18156.196143763271</v>
      </c>
      <c r="N408">
        <v>1</v>
      </c>
      <c r="O408">
        <v>3</v>
      </c>
      <c r="P408">
        <v>-2</v>
      </c>
    </row>
    <row r="409" spans="1:16" x14ac:dyDescent="0.2">
      <c r="A409">
        <v>510007948</v>
      </c>
      <c r="B409">
        <v>133031</v>
      </c>
      <c r="C409" s="1">
        <v>34694</v>
      </c>
      <c r="D409" t="s">
        <v>15</v>
      </c>
      <c r="E409" s="1">
        <v>43702</v>
      </c>
      <c r="F409" s="1">
        <v>43703</v>
      </c>
      <c r="G409" t="s">
        <v>17</v>
      </c>
      <c r="H409">
        <v>2293.2463378177422</v>
      </c>
      <c r="I409">
        <v>926.45031063116096</v>
      </c>
      <c r="J409">
        <v>3219.696648448903</v>
      </c>
      <c r="K409">
        <v>19630.074190715361</v>
      </c>
      <c r="L409">
        <v>1999.3993194108971</v>
      </c>
      <c r="M409">
        <v>-1220.297329038006</v>
      </c>
      <c r="N409">
        <v>1</v>
      </c>
      <c r="O409">
        <v>1.5</v>
      </c>
      <c r="P409">
        <v>-0.5</v>
      </c>
    </row>
    <row r="410" spans="1:16" x14ac:dyDescent="0.2">
      <c r="A410">
        <v>510007978</v>
      </c>
      <c r="B410">
        <v>205738</v>
      </c>
      <c r="C410" s="1">
        <v>38563</v>
      </c>
      <c r="D410" t="s">
        <v>14</v>
      </c>
      <c r="E410" s="1">
        <v>43816</v>
      </c>
      <c r="F410" s="1">
        <v>43818</v>
      </c>
      <c r="G410" t="s">
        <v>22</v>
      </c>
      <c r="H410">
        <v>4310.2334536849994</v>
      </c>
      <c r="I410">
        <v>1906.8785060497439</v>
      </c>
      <c r="J410">
        <v>6217.1119597347433</v>
      </c>
      <c r="K410">
        <v>36603.831920167271</v>
      </c>
      <c r="L410">
        <v>5727.3509931639173</v>
      </c>
      <c r="M410">
        <v>-489.76096657082599</v>
      </c>
      <c r="N410">
        <v>2</v>
      </c>
      <c r="O410">
        <v>3</v>
      </c>
      <c r="P410">
        <v>-1</v>
      </c>
    </row>
    <row r="411" spans="1:16" x14ac:dyDescent="0.2">
      <c r="A411">
        <v>510008002</v>
      </c>
      <c r="B411">
        <v>669378</v>
      </c>
      <c r="C411" s="1">
        <v>16697</v>
      </c>
      <c r="D411" t="s">
        <v>13</v>
      </c>
      <c r="E411" s="1">
        <v>43798</v>
      </c>
      <c r="F411" s="1">
        <v>43825</v>
      </c>
      <c r="G411" t="s">
        <v>19</v>
      </c>
      <c r="H411">
        <v>61644.753026283543</v>
      </c>
      <c r="I411">
        <v>25846.702174456681</v>
      </c>
      <c r="J411">
        <v>87491.455200740224</v>
      </c>
      <c r="K411">
        <v>144383.21813056889</v>
      </c>
      <c r="L411">
        <v>29463.19258963205</v>
      </c>
      <c r="M411">
        <v>-58028.262611108177</v>
      </c>
      <c r="N411">
        <v>27</v>
      </c>
      <c r="O411">
        <v>12</v>
      </c>
      <c r="P411">
        <v>15</v>
      </c>
    </row>
    <row r="412" spans="1:16" x14ac:dyDescent="0.2">
      <c r="A412">
        <v>510008028</v>
      </c>
      <c r="B412">
        <v>523999</v>
      </c>
      <c r="C412" s="1">
        <v>41119</v>
      </c>
      <c r="D412" t="s">
        <v>15</v>
      </c>
      <c r="E412" s="1">
        <v>43569</v>
      </c>
      <c r="F412" s="1">
        <v>43571</v>
      </c>
      <c r="G412" t="s">
        <v>17</v>
      </c>
      <c r="H412">
        <v>4434.0668955338506</v>
      </c>
      <c r="I412">
        <v>1951.5584361953281</v>
      </c>
      <c r="J412">
        <v>6385.6253317291794</v>
      </c>
      <c r="K412">
        <v>19630.074190715361</v>
      </c>
      <c r="L412">
        <v>1999.3993194108971</v>
      </c>
      <c r="M412">
        <v>-4386.2260123182823</v>
      </c>
      <c r="N412">
        <v>2</v>
      </c>
      <c r="O412">
        <v>1.5</v>
      </c>
      <c r="P412">
        <v>0.5</v>
      </c>
    </row>
    <row r="413" spans="1:16" x14ac:dyDescent="0.2">
      <c r="A413">
        <v>510008033</v>
      </c>
      <c r="B413">
        <v>463475</v>
      </c>
      <c r="C413" s="1">
        <v>16046</v>
      </c>
      <c r="D413" t="s">
        <v>13</v>
      </c>
      <c r="E413" s="1">
        <v>43517</v>
      </c>
      <c r="F413" s="1">
        <v>43518</v>
      </c>
      <c r="G413" t="s">
        <v>23</v>
      </c>
      <c r="H413">
        <v>2176.8476481030862</v>
      </c>
      <c r="I413">
        <v>966.89966638440342</v>
      </c>
      <c r="J413">
        <v>3143.7473144874889</v>
      </c>
      <c r="K413">
        <v>13272.02897638134</v>
      </c>
      <c r="L413">
        <v>2671.6300340232342</v>
      </c>
      <c r="M413">
        <v>-472.1172804642556</v>
      </c>
      <c r="N413">
        <v>1</v>
      </c>
      <c r="O413">
        <v>1</v>
      </c>
      <c r="P413">
        <v>0</v>
      </c>
    </row>
    <row r="414" spans="1:16" x14ac:dyDescent="0.2">
      <c r="A414">
        <v>510008059</v>
      </c>
      <c r="B414">
        <v>437378</v>
      </c>
      <c r="C414" s="1">
        <v>39900</v>
      </c>
      <c r="D414" t="s">
        <v>12</v>
      </c>
      <c r="E414" s="1">
        <v>43555</v>
      </c>
      <c r="F414" s="1">
        <v>43557</v>
      </c>
      <c r="G414" t="s">
        <v>17</v>
      </c>
      <c r="H414">
        <v>4289.725349489474</v>
      </c>
      <c r="I414">
        <v>1852.008682810568</v>
      </c>
      <c r="J414">
        <v>6141.7340323000417</v>
      </c>
      <c r="K414">
        <v>19630.074190715361</v>
      </c>
      <c r="L414">
        <v>12048.55748534174</v>
      </c>
      <c r="M414">
        <v>5906.8234530417003</v>
      </c>
      <c r="N414">
        <v>2</v>
      </c>
      <c r="O414">
        <v>1.5</v>
      </c>
      <c r="P414">
        <v>0.5</v>
      </c>
    </row>
    <row r="415" spans="1:16" x14ac:dyDescent="0.2">
      <c r="A415">
        <v>510008073</v>
      </c>
      <c r="B415">
        <v>402509</v>
      </c>
      <c r="C415" s="1">
        <v>10645</v>
      </c>
      <c r="D415" t="s">
        <v>13</v>
      </c>
      <c r="E415" s="1">
        <v>43614</v>
      </c>
      <c r="F415" s="1">
        <v>43622</v>
      </c>
      <c r="G415" t="s">
        <v>27</v>
      </c>
      <c r="H415">
        <v>18127.266583848581</v>
      </c>
      <c r="I415">
        <v>7526.7714809525951</v>
      </c>
      <c r="J415">
        <v>25654.038064801181</v>
      </c>
      <c r="K415">
        <v>88205.902919083339</v>
      </c>
      <c r="L415">
        <v>17682.70357213126</v>
      </c>
      <c r="M415">
        <v>-7971.3344926699137</v>
      </c>
      <c r="N415">
        <v>8</v>
      </c>
      <c r="O415">
        <v>7</v>
      </c>
      <c r="P415">
        <v>1</v>
      </c>
    </row>
    <row r="416" spans="1:16" x14ac:dyDescent="0.2">
      <c r="A416">
        <v>510008085</v>
      </c>
      <c r="B416">
        <v>109556</v>
      </c>
      <c r="C416" s="1">
        <v>34595</v>
      </c>
      <c r="D416" t="s">
        <v>15</v>
      </c>
      <c r="E416" s="1">
        <v>43544</v>
      </c>
      <c r="F416" s="1">
        <v>43546</v>
      </c>
      <c r="G416" t="s">
        <v>17</v>
      </c>
      <c r="H416">
        <v>4316.4957505702923</v>
      </c>
      <c r="I416">
        <v>1852.1796233682951</v>
      </c>
      <c r="J416">
        <v>6168.6753739385877</v>
      </c>
      <c r="K416">
        <v>19630.074190715361</v>
      </c>
      <c r="L416">
        <v>1999.3993194108971</v>
      </c>
      <c r="M416">
        <v>-4169.2760545276906</v>
      </c>
      <c r="N416">
        <v>2</v>
      </c>
      <c r="O416">
        <v>1.5</v>
      </c>
      <c r="P416">
        <v>0.5</v>
      </c>
    </row>
    <row r="417" spans="1:16" x14ac:dyDescent="0.2">
      <c r="A417">
        <v>510008113</v>
      </c>
      <c r="B417">
        <v>352606</v>
      </c>
      <c r="C417" s="1">
        <v>12731</v>
      </c>
      <c r="D417" t="s">
        <v>13</v>
      </c>
      <c r="E417" s="1">
        <v>43656</v>
      </c>
      <c r="F417" s="1">
        <v>43664</v>
      </c>
      <c r="G417" t="s">
        <v>27</v>
      </c>
      <c r="H417">
        <v>17028.630304233269</v>
      </c>
      <c r="I417">
        <v>7589.2519672961289</v>
      </c>
      <c r="J417">
        <v>24617.88227152939</v>
      </c>
      <c r="K417">
        <v>88205.902919083339</v>
      </c>
      <c r="L417">
        <v>17682.70357213126</v>
      </c>
      <c r="M417">
        <v>-6935.1786993981304</v>
      </c>
      <c r="N417">
        <v>8</v>
      </c>
      <c r="O417">
        <v>7</v>
      </c>
      <c r="P417">
        <v>1</v>
      </c>
    </row>
    <row r="418" spans="1:16" x14ac:dyDescent="0.2">
      <c r="A418">
        <v>510008117</v>
      </c>
      <c r="B418">
        <v>596487</v>
      </c>
      <c r="C418" s="1">
        <v>7698</v>
      </c>
      <c r="D418" t="s">
        <v>13</v>
      </c>
      <c r="E418" s="1">
        <v>43740</v>
      </c>
      <c r="F418" s="1">
        <v>43742</v>
      </c>
      <c r="G418" t="s">
        <v>22</v>
      </c>
      <c r="H418">
        <v>4473.8282624786871</v>
      </c>
      <c r="I418">
        <v>1939.4691555764191</v>
      </c>
      <c r="J418">
        <v>6413.2974180551064</v>
      </c>
      <c r="K418">
        <v>36603.831920167271</v>
      </c>
      <c r="L418">
        <v>7453.1016371866881</v>
      </c>
      <c r="M418">
        <v>1039.8042191315819</v>
      </c>
      <c r="N418">
        <v>2</v>
      </c>
      <c r="O418">
        <v>3</v>
      </c>
      <c r="P418">
        <v>-1</v>
      </c>
    </row>
    <row r="419" spans="1:16" x14ac:dyDescent="0.2">
      <c r="A419">
        <v>510008126</v>
      </c>
      <c r="B419">
        <v>646067</v>
      </c>
      <c r="C419" s="1">
        <v>20615</v>
      </c>
      <c r="D419" t="s">
        <v>12</v>
      </c>
      <c r="E419" s="1">
        <v>43567</v>
      </c>
      <c r="F419" s="1">
        <v>43594</v>
      </c>
      <c r="G419" t="s">
        <v>19</v>
      </c>
      <c r="H419">
        <v>59793.455186264582</v>
      </c>
      <c r="I419">
        <v>26590.735473489589</v>
      </c>
      <c r="J419">
        <v>86384.190659754167</v>
      </c>
      <c r="K419">
        <v>144383.21813056889</v>
      </c>
      <c r="L419">
        <v>74273.552396029088</v>
      </c>
      <c r="M419">
        <v>-12110.638263725081</v>
      </c>
      <c r="N419">
        <v>27</v>
      </c>
      <c r="O419">
        <v>12</v>
      </c>
      <c r="P419">
        <v>15</v>
      </c>
    </row>
    <row r="420" spans="1:16" x14ac:dyDescent="0.2">
      <c r="A420">
        <v>510008139</v>
      </c>
      <c r="B420">
        <v>610120</v>
      </c>
      <c r="C420" s="1">
        <v>38182</v>
      </c>
      <c r="D420" t="s">
        <v>14</v>
      </c>
      <c r="E420" s="1">
        <v>43601</v>
      </c>
      <c r="F420" s="1">
        <v>43602</v>
      </c>
      <c r="G420" t="s">
        <v>17</v>
      </c>
      <c r="H420">
        <v>2242.7103161435989</v>
      </c>
      <c r="I420">
        <v>926.16655497707973</v>
      </c>
      <c r="J420">
        <v>3168.876871120679</v>
      </c>
      <c r="K420">
        <v>19630.074190715361</v>
      </c>
      <c r="L420">
        <v>2943.3061577448161</v>
      </c>
      <c r="M420">
        <v>-225.57071337586291</v>
      </c>
      <c r="N420">
        <v>1</v>
      </c>
      <c r="O420">
        <v>1.5</v>
      </c>
      <c r="P420">
        <v>-0.5</v>
      </c>
    </row>
    <row r="421" spans="1:16" x14ac:dyDescent="0.2">
      <c r="A421">
        <v>510008149</v>
      </c>
      <c r="B421">
        <v>728182</v>
      </c>
      <c r="C421" s="1">
        <v>43098</v>
      </c>
      <c r="D421" t="s">
        <v>14</v>
      </c>
      <c r="E421" s="1">
        <v>43814</v>
      </c>
      <c r="F421" s="1">
        <v>43818</v>
      </c>
      <c r="G421" t="s">
        <v>22</v>
      </c>
      <c r="H421">
        <v>8629.9430725330276</v>
      </c>
      <c r="I421">
        <v>3685.5576042398229</v>
      </c>
      <c r="J421">
        <v>12315.50067677285</v>
      </c>
      <c r="K421">
        <v>36603.831920167271</v>
      </c>
      <c r="L421">
        <v>5727.3509931639173</v>
      </c>
      <c r="M421">
        <v>-6588.1496836089354</v>
      </c>
      <c r="N421">
        <v>4</v>
      </c>
      <c r="O421">
        <v>3</v>
      </c>
      <c r="P421">
        <v>1</v>
      </c>
    </row>
    <row r="422" spans="1:16" x14ac:dyDescent="0.2">
      <c r="A422">
        <v>510008160</v>
      </c>
      <c r="B422">
        <v>590448</v>
      </c>
      <c r="C422" s="1">
        <v>39531</v>
      </c>
      <c r="D422" t="s">
        <v>14</v>
      </c>
      <c r="E422" s="1">
        <v>43521</v>
      </c>
      <c r="F422" s="1">
        <v>43522</v>
      </c>
      <c r="G422" t="s">
        <v>17</v>
      </c>
      <c r="H422">
        <v>2119.9213792080241</v>
      </c>
      <c r="I422">
        <v>961.77277897535146</v>
      </c>
      <c r="J422">
        <v>3081.6941581833748</v>
      </c>
      <c r="K422">
        <v>19630.074190715361</v>
      </c>
      <c r="L422">
        <v>2943.3061577448161</v>
      </c>
      <c r="M422">
        <v>-138.3880004385592</v>
      </c>
      <c r="N422">
        <v>1</v>
      </c>
      <c r="O422">
        <v>1.5</v>
      </c>
      <c r="P422">
        <v>-0.5</v>
      </c>
    </row>
    <row r="423" spans="1:16" x14ac:dyDescent="0.2">
      <c r="A423">
        <v>510008173</v>
      </c>
      <c r="B423">
        <v>537387</v>
      </c>
      <c r="C423" s="1">
        <v>29536</v>
      </c>
      <c r="D423" t="s">
        <v>12</v>
      </c>
      <c r="E423" s="1">
        <v>43790</v>
      </c>
      <c r="F423" s="1">
        <v>43795</v>
      </c>
      <c r="G423" t="s">
        <v>27</v>
      </c>
      <c r="H423">
        <v>10737.84930637473</v>
      </c>
      <c r="I423">
        <v>4796.8120921003074</v>
      </c>
      <c r="J423">
        <v>15534.66139847504</v>
      </c>
      <c r="K423">
        <v>88205.902919083339</v>
      </c>
      <c r="L423">
        <v>54467.801665991348</v>
      </c>
      <c r="M423">
        <v>38933.140267516312</v>
      </c>
      <c r="N423">
        <v>5</v>
      </c>
      <c r="O423">
        <v>7</v>
      </c>
      <c r="P423">
        <v>-2</v>
      </c>
    </row>
    <row r="424" spans="1:16" x14ac:dyDescent="0.2">
      <c r="A424">
        <v>510008174</v>
      </c>
      <c r="B424">
        <v>559626</v>
      </c>
      <c r="C424" s="1">
        <v>34236</v>
      </c>
      <c r="D424" t="s">
        <v>14</v>
      </c>
      <c r="E424" s="1">
        <v>43786</v>
      </c>
      <c r="F424" s="1">
        <v>43787</v>
      </c>
      <c r="G424" t="s">
        <v>17</v>
      </c>
      <c r="H424">
        <v>2302.6468556253731</v>
      </c>
      <c r="I424">
        <v>932.43697788659495</v>
      </c>
      <c r="J424">
        <v>3235.083833511967</v>
      </c>
      <c r="K424">
        <v>19630.074190715361</v>
      </c>
      <c r="L424">
        <v>2943.3061577448161</v>
      </c>
      <c r="M424">
        <v>-291.77767576715132</v>
      </c>
      <c r="N424">
        <v>1</v>
      </c>
      <c r="O424">
        <v>1.5</v>
      </c>
      <c r="P424">
        <v>-0.5</v>
      </c>
    </row>
    <row r="425" spans="1:16" x14ac:dyDescent="0.2">
      <c r="A425">
        <v>510008191</v>
      </c>
      <c r="B425">
        <v>244268</v>
      </c>
      <c r="C425" s="1">
        <v>16675</v>
      </c>
      <c r="D425" t="s">
        <v>13</v>
      </c>
      <c r="E425" s="1">
        <v>43590</v>
      </c>
      <c r="F425" s="1">
        <v>43597</v>
      </c>
      <c r="G425" t="s">
        <v>27</v>
      </c>
      <c r="H425">
        <v>15754.831034483181</v>
      </c>
      <c r="I425">
        <v>6842.9538363405909</v>
      </c>
      <c r="J425">
        <v>22597.784870823769</v>
      </c>
      <c r="K425">
        <v>88205.902919083339</v>
      </c>
      <c r="L425">
        <v>17682.70357213126</v>
      </c>
      <c r="M425">
        <v>-4915.0812986925012</v>
      </c>
      <c r="N425">
        <v>7</v>
      </c>
      <c r="O425">
        <v>7</v>
      </c>
      <c r="P425">
        <v>0</v>
      </c>
    </row>
    <row r="426" spans="1:16" x14ac:dyDescent="0.2">
      <c r="A426">
        <v>510008224</v>
      </c>
      <c r="B426">
        <v>101568</v>
      </c>
      <c r="C426" s="1">
        <v>34134</v>
      </c>
      <c r="D426" t="s">
        <v>12</v>
      </c>
      <c r="E426" s="1">
        <v>43747</v>
      </c>
      <c r="F426" s="1">
        <v>43749</v>
      </c>
      <c r="G426" t="s">
        <v>20</v>
      </c>
      <c r="H426">
        <v>4364.096389456924</v>
      </c>
      <c r="I426">
        <v>1824.488004479178</v>
      </c>
      <c r="J426">
        <v>6188.5843939361021</v>
      </c>
      <c r="K426">
        <v>35765.540363006607</v>
      </c>
      <c r="L426">
        <v>21290.443390132728</v>
      </c>
      <c r="M426">
        <v>15101.85899619663</v>
      </c>
      <c r="N426">
        <v>2</v>
      </c>
      <c r="O426">
        <v>3</v>
      </c>
      <c r="P426">
        <v>-1</v>
      </c>
    </row>
    <row r="427" spans="1:16" x14ac:dyDescent="0.2">
      <c r="A427">
        <v>510008243</v>
      </c>
      <c r="B427">
        <v>424600</v>
      </c>
      <c r="C427" s="1">
        <v>23585</v>
      </c>
      <c r="D427" t="s">
        <v>12</v>
      </c>
      <c r="E427" s="1">
        <v>43701</v>
      </c>
      <c r="F427" s="1">
        <v>43728</v>
      </c>
      <c r="G427" t="s">
        <v>19</v>
      </c>
      <c r="H427">
        <v>61839.282583068627</v>
      </c>
      <c r="I427">
        <v>24461.318871423191</v>
      </c>
      <c r="J427">
        <v>86300.601454491814</v>
      </c>
      <c r="K427">
        <v>144383.21813056889</v>
      </c>
      <c r="L427">
        <v>74273.552396029088</v>
      </c>
      <c r="M427">
        <v>-12027.04905846273</v>
      </c>
      <c r="N427">
        <v>27</v>
      </c>
      <c r="O427">
        <v>12</v>
      </c>
      <c r="P427">
        <v>15</v>
      </c>
    </row>
    <row r="428" spans="1:16" x14ac:dyDescent="0.2">
      <c r="A428">
        <v>510008273</v>
      </c>
      <c r="B428">
        <v>327366</v>
      </c>
      <c r="C428" s="1">
        <v>39869</v>
      </c>
      <c r="D428" t="s">
        <v>14</v>
      </c>
      <c r="E428" s="1">
        <v>43795</v>
      </c>
      <c r="F428" s="1">
        <v>43798</v>
      </c>
      <c r="G428" t="s">
        <v>22</v>
      </c>
      <c r="H428">
        <v>6859.1236133048506</v>
      </c>
      <c r="I428">
        <v>2715.8604835684109</v>
      </c>
      <c r="J428">
        <v>9574.9840968732624</v>
      </c>
      <c r="K428">
        <v>36603.831920167271</v>
      </c>
      <c r="L428">
        <v>5727.3509931639173</v>
      </c>
      <c r="M428">
        <v>-3847.6331037093451</v>
      </c>
      <c r="N428">
        <v>3</v>
      </c>
      <c r="O428">
        <v>3</v>
      </c>
      <c r="P428">
        <v>0</v>
      </c>
    </row>
    <row r="429" spans="1:16" x14ac:dyDescent="0.2">
      <c r="A429">
        <v>510008292</v>
      </c>
      <c r="B429">
        <v>813208</v>
      </c>
      <c r="C429" s="1">
        <v>37104</v>
      </c>
      <c r="D429" t="s">
        <v>12</v>
      </c>
      <c r="E429" s="1">
        <v>43757</v>
      </c>
      <c r="F429" s="1">
        <v>43759</v>
      </c>
      <c r="G429" t="s">
        <v>17</v>
      </c>
      <c r="H429">
        <v>4435.9720198874211</v>
      </c>
      <c r="I429">
        <v>1901.1026448626051</v>
      </c>
      <c r="J429">
        <v>6337.0746647500264</v>
      </c>
      <c r="K429">
        <v>19630.074190715361</v>
      </c>
      <c r="L429">
        <v>12048.55748534174</v>
      </c>
      <c r="M429">
        <v>5711.4828205917156</v>
      </c>
      <c r="N429">
        <v>2</v>
      </c>
      <c r="O429">
        <v>1.5</v>
      </c>
      <c r="P429">
        <v>0.5</v>
      </c>
    </row>
    <row r="430" spans="1:16" x14ac:dyDescent="0.2">
      <c r="A430">
        <v>510008319</v>
      </c>
      <c r="B430">
        <v>912424</v>
      </c>
      <c r="C430" s="1">
        <v>23306</v>
      </c>
      <c r="D430" t="s">
        <v>14</v>
      </c>
      <c r="E430" s="1">
        <v>43648</v>
      </c>
      <c r="F430" s="1">
        <v>43658</v>
      </c>
      <c r="G430" t="s">
        <v>27</v>
      </c>
      <c r="H430">
        <v>21602.060206068989</v>
      </c>
      <c r="I430">
        <v>9279.2331715863002</v>
      </c>
      <c r="J430">
        <v>30881.293377655289</v>
      </c>
      <c r="K430">
        <v>88205.902919083339</v>
      </c>
      <c r="L430">
        <v>13749.4845156261</v>
      </c>
      <c r="M430">
        <v>-17131.808862029189</v>
      </c>
      <c r="N430">
        <v>10</v>
      </c>
      <c r="O430">
        <v>7</v>
      </c>
      <c r="P430">
        <v>3</v>
      </c>
    </row>
    <row r="431" spans="1:16" x14ac:dyDescent="0.2">
      <c r="A431">
        <v>510008340</v>
      </c>
      <c r="B431">
        <v>461438</v>
      </c>
      <c r="C431" s="1">
        <v>19092</v>
      </c>
      <c r="D431" t="s">
        <v>13</v>
      </c>
      <c r="E431" s="1">
        <v>43803</v>
      </c>
      <c r="F431" s="1">
        <v>43813</v>
      </c>
      <c r="G431" t="s">
        <v>27</v>
      </c>
      <c r="H431">
        <v>22610.785447436941</v>
      </c>
      <c r="I431">
        <v>9510.4264031056646</v>
      </c>
      <c r="J431">
        <v>32121.211850542601</v>
      </c>
      <c r="K431">
        <v>88205.902919083339</v>
      </c>
      <c r="L431">
        <v>17682.70357213126</v>
      </c>
      <c r="M431">
        <v>-14438.50827841134</v>
      </c>
      <c r="N431">
        <v>10</v>
      </c>
      <c r="O431">
        <v>7</v>
      </c>
      <c r="P431">
        <v>3</v>
      </c>
    </row>
    <row r="432" spans="1:16" x14ac:dyDescent="0.2">
      <c r="A432">
        <v>510008364</v>
      </c>
      <c r="B432">
        <v>627690</v>
      </c>
      <c r="C432" s="1">
        <v>38041</v>
      </c>
      <c r="D432" t="s">
        <v>15</v>
      </c>
      <c r="E432" s="1">
        <v>43609</v>
      </c>
      <c r="F432" s="1">
        <v>43610</v>
      </c>
      <c r="G432" t="s">
        <v>17</v>
      </c>
      <c r="H432">
        <v>2196.8378039146251</v>
      </c>
      <c r="I432">
        <v>949.1948208525265</v>
      </c>
      <c r="J432">
        <v>3146.032624767151</v>
      </c>
      <c r="K432">
        <v>19630.074190715361</v>
      </c>
      <c r="L432">
        <v>1999.3993194108971</v>
      </c>
      <c r="M432">
        <v>-1146.6333053562539</v>
      </c>
      <c r="N432">
        <v>1</v>
      </c>
      <c r="O432">
        <v>1.5</v>
      </c>
      <c r="P432">
        <v>-0.5</v>
      </c>
    </row>
    <row r="433" spans="1:16" x14ac:dyDescent="0.2">
      <c r="A433">
        <v>510008379</v>
      </c>
      <c r="B433">
        <v>403149</v>
      </c>
      <c r="C433" s="1">
        <v>32194</v>
      </c>
      <c r="D433" t="s">
        <v>12</v>
      </c>
      <c r="E433" s="1">
        <v>43509</v>
      </c>
      <c r="F433" s="1">
        <v>43512</v>
      </c>
      <c r="G433" t="s">
        <v>22</v>
      </c>
      <c r="H433">
        <v>6419.4149690740878</v>
      </c>
      <c r="I433">
        <v>2755.9223774096422</v>
      </c>
      <c r="J433">
        <v>9175.3373464837296</v>
      </c>
      <c r="K433">
        <v>36603.831920167271</v>
      </c>
      <c r="L433">
        <v>22339.2122703366</v>
      </c>
      <c r="M433">
        <v>13163.874923852871</v>
      </c>
      <c r="N433">
        <v>3</v>
      </c>
      <c r="O433">
        <v>3</v>
      </c>
      <c r="P433">
        <v>0</v>
      </c>
    </row>
    <row r="434" spans="1:16" x14ac:dyDescent="0.2">
      <c r="A434">
        <v>510008394</v>
      </c>
      <c r="B434">
        <v>998223</v>
      </c>
      <c r="C434" s="1">
        <v>7655</v>
      </c>
      <c r="D434" t="s">
        <v>13</v>
      </c>
      <c r="E434" s="1">
        <v>43574</v>
      </c>
      <c r="F434" s="1">
        <v>43586</v>
      </c>
      <c r="G434" t="s">
        <v>19</v>
      </c>
      <c r="H434">
        <v>26871.074357435271</v>
      </c>
      <c r="I434">
        <v>11441.537277539621</v>
      </c>
      <c r="J434">
        <v>38312.611634974892</v>
      </c>
      <c r="K434">
        <v>144383.21813056889</v>
      </c>
      <c r="L434">
        <v>29463.19258963205</v>
      </c>
      <c r="M434">
        <v>-8849.4190453428419</v>
      </c>
      <c r="N434">
        <v>12</v>
      </c>
      <c r="O434">
        <v>12</v>
      </c>
      <c r="P434">
        <v>0</v>
      </c>
    </row>
    <row r="435" spans="1:16" x14ac:dyDescent="0.2">
      <c r="A435">
        <v>510008405</v>
      </c>
      <c r="B435">
        <v>256381</v>
      </c>
      <c r="C435" s="1">
        <v>16005</v>
      </c>
      <c r="D435" t="s">
        <v>13</v>
      </c>
      <c r="E435" s="1">
        <v>43632</v>
      </c>
      <c r="F435" s="1">
        <v>43633</v>
      </c>
      <c r="G435" t="s">
        <v>23</v>
      </c>
      <c r="H435">
        <v>2181.2251947477462</v>
      </c>
      <c r="I435">
        <v>954.33970241530949</v>
      </c>
      <c r="J435">
        <v>3135.5648971630558</v>
      </c>
      <c r="K435">
        <v>13272.02897638134</v>
      </c>
      <c r="L435">
        <v>2671.6300340232342</v>
      </c>
      <c r="M435">
        <v>-463.93486313982203</v>
      </c>
      <c r="N435">
        <v>1</v>
      </c>
      <c r="O435">
        <v>1</v>
      </c>
      <c r="P435">
        <v>0</v>
      </c>
    </row>
    <row r="436" spans="1:16" x14ac:dyDescent="0.2">
      <c r="A436">
        <v>510008414</v>
      </c>
      <c r="B436">
        <v>744319</v>
      </c>
      <c r="C436" s="1">
        <v>9654</v>
      </c>
      <c r="D436" t="s">
        <v>13</v>
      </c>
      <c r="E436" s="1">
        <v>43656</v>
      </c>
      <c r="F436" s="1">
        <v>43676</v>
      </c>
      <c r="G436" t="s">
        <v>18</v>
      </c>
      <c r="H436">
        <v>42803.199148927881</v>
      </c>
      <c r="I436">
        <v>19681.05839477697</v>
      </c>
      <c r="J436">
        <v>62484.257543704851</v>
      </c>
      <c r="K436">
        <v>190795.84138176899</v>
      </c>
      <c r="L436">
        <v>38458.781953532271</v>
      </c>
      <c r="M436">
        <v>-24025.47559017258</v>
      </c>
      <c r="N436">
        <v>20</v>
      </c>
      <c r="O436">
        <v>15</v>
      </c>
      <c r="P436">
        <v>5</v>
      </c>
    </row>
    <row r="437" spans="1:16" x14ac:dyDescent="0.2">
      <c r="A437">
        <v>510008418</v>
      </c>
      <c r="B437">
        <v>208826</v>
      </c>
      <c r="C437" s="1">
        <v>12882</v>
      </c>
      <c r="D437" t="s">
        <v>13</v>
      </c>
      <c r="E437" s="1">
        <v>43530</v>
      </c>
      <c r="F437" s="1">
        <v>43534</v>
      </c>
      <c r="G437" t="s">
        <v>27</v>
      </c>
      <c r="H437">
        <v>9089.0170385377933</v>
      </c>
      <c r="I437">
        <v>3649.1174466063449</v>
      </c>
      <c r="J437">
        <v>12738.134485144141</v>
      </c>
      <c r="K437">
        <v>88205.902919083339</v>
      </c>
      <c r="L437">
        <v>17682.70357213126</v>
      </c>
      <c r="M437">
        <v>4944.569086987125</v>
      </c>
      <c r="N437">
        <v>4</v>
      </c>
      <c r="O437">
        <v>7</v>
      </c>
      <c r="P437">
        <v>-3</v>
      </c>
    </row>
    <row r="438" spans="1:16" x14ac:dyDescent="0.2">
      <c r="A438">
        <v>510008448</v>
      </c>
      <c r="B438">
        <v>659756</v>
      </c>
      <c r="C438" s="1">
        <v>40451</v>
      </c>
      <c r="D438" t="s">
        <v>15</v>
      </c>
      <c r="E438" s="1">
        <v>43520</v>
      </c>
      <c r="F438" s="1">
        <v>43522</v>
      </c>
      <c r="G438" t="s">
        <v>17</v>
      </c>
      <c r="H438">
        <v>4393.1609776024816</v>
      </c>
      <c r="I438">
        <v>1852.7754133046219</v>
      </c>
      <c r="J438">
        <v>6245.9363909071044</v>
      </c>
      <c r="K438">
        <v>19630.074190715361</v>
      </c>
      <c r="L438">
        <v>1999.3993194108971</v>
      </c>
      <c r="M438">
        <v>-4246.5370714962073</v>
      </c>
      <c r="N438">
        <v>2</v>
      </c>
      <c r="O438">
        <v>1.5</v>
      </c>
      <c r="P438">
        <v>0.5</v>
      </c>
    </row>
    <row r="439" spans="1:16" x14ac:dyDescent="0.2">
      <c r="A439">
        <v>510008478</v>
      </c>
      <c r="B439">
        <v>108981</v>
      </c>
      <c r="C439" s="1">
        <v>33506</v>
      </c>
      <c r="D439" t="s">
        <v>12</v>
      </c>
      <c r="E439" s="1">
        <v>43729</v>
      </c>
      <c r="F439" s="1">
        <v>43730</v>
      </c>
      <c r="G439" t="s">
        <v>17</v>
      </c>
      <c r="H439">
        <v>2308.3152172306209</v>
      </c>
      <c r="I439">
        <v>984.32474598751458</v>
      </c>
      <c r="J439">
        <v>3292.639963218136</v>
      </c>
      <c r="K439">
        <v>19630.074190715361</v>
      </c>
      <c r="L439">
        <v>12048.55748534174</v>
      </c>
      <c r="M439">
        <v>8755.9175221236055</v>
      </c>
      <c r="N439">
        <v>1</v>
      </c>
      <c r="O439">
        <v>1.5</v>
      </c>
      <c r="P439">
        <v>-0.5</v>
      </c>
    </row>
    <row r="440" spans="1:16" x14ac:dyDescent="0.2">
      <c r="A440">
        <v>510008505</v>
      </c>
      <c r="B440">
        <v>303268</v>
      </c>
      <c r="C440" s="1">
        <v>16983</v>
      </c>
      <c r="D440" t="s">
        <v>13</v>
      </c>
      <c r="E440" s="1">
        <v>43551</v>
      </c>
      <c r="F440" s="1">
        <v>43559</v>
      </c>
      <c r="G440" t="s">
        <v>27</v>
      </c>
      <c r="H440">
        <v>16992.283149938241</v>
      </c>
      <c r="I440">
        <v>7755.6097412520312</v>
      </c>
      <c r="J440">
        <v>24747.892891190269</v>
      </c>
      <c r="K440">
        <v>88205.902919083339</v>
      </c>
      <c r="L440">
        <v>17682.70357213126</v>
      </c>
      <c r="M440">
        <v>-7065.189319059009</v>
      </c>
      <c r="N440">
        <v>8</v>
      </c>
      <c r="O440">
        <v>7</v>
      </c>
      <c r="P440">
        <v>1</v>
      </c>
    </row>
    <row r="441" spans="1:16" x14ac:dyDescent="0.2">
      <c r="A441">
        <v>510008513</v>
      </c>
      <c r="B441">
        <v>472187</v>
      </c>
      <c r="C441" s="1">
        <v>29211</v>
      </c>
      <c r="D441" t="s">
        <v>14</v>
      </c>
      <c r="E441" s="1">
        <v>43543</v>
      </c>
      <c r="F441" s="1">
        <v>43549</v>
      </c>
      <c r="G441" t="s">
        <v>27</v>
      </c>
      <c r="H441">
        <v>13549.562506942821</v>
      </c>
      <c r="I441">
        <v>5525.1802257237032</v>
      </c>
      <c r="J441">
        <v>19074.74273266652</v>
      </c>
      <c r="K441">
        <v>88205.902919083339</v>
      </c>
      <c r="L441">
        <v>13749.4845156261</v>
      </c>
      <c r="M441">
        <v>-5325.2582170404166</v>
      </c>
      <c r="N441">
        <v>6</v>
      </c>
      <c r="O441">
        <v>7</v>
      </c>
      <c r="P441">
        <v>-1</v>
      </c>
    </row>
    <row r="442" spans="1:16" x14ac:dyDescent="0.2">
      <c r="A442">
        <v>510008538</v>
      </c>
      <c r="B442">
        <v>129867</v>
      </c>
      <c r="C442" s="1">
        <v>20427</v>
      </c>
      <c r="D442" t="s">
        <v>15</v>
      </c>
      <c r="E442" s="1">
        <v>43498</v>
      </c>
      <c r="F442" s="1">
        <v>43515</v>
      </c>
      <c r="G442" t="s">
        <v>28</v>
      </c>
      <c r="H442">
        <v>39049.978964867201</v>
      </c>
      <c r="I442">
        <v>16529.047809203141</v>
      </c>
      <c r="J442">
        <v>55579.026774070342</v>
      </c>
      <c r="K442">
        <v>270051.74741627218</v>
      </c>
      <c r="L442">
        <v>26841.66508475861</v>
      </c>
      <c r="M442">
        <v>-28737.36168931174</v>
      </c>
      <c r="N442">
        <v>17</v>
      </c>
      <c r="O442">
        <v>22</v>
      </c>
      <c r="P442">
        <v>-5</v>
      </c>
    </row>
    <row r="443" spans="1:16" x14ac:dyDescent="0.2">
      <c r="A443">
        <v>510008546</v>
      </c>
      <c r="B443">
        <v>992298</v>
      </c>
      <c r="C443" s="1">
        <v>42732</v>
      </c>
      <c r="D443" t="s">
        <v>15</v>
      </c>
      <c r="E443" s="1">
        <v>43482</v>
      </c>
      <c r="F443" s="1">
        <v>43484</v>
      </c>
      <c r="G443" t="s">
        <v>17</v>
      </c>
      <c r="H443">
        <v>4336.6737702286928</v>
      </c>
      <c r="I443">
        <v>1965.6000717250331</v>
      </c>
      <c r="J443">
        <v>6302.2738419537263</v>
      </c>
      <c r="K443">
        <v>19630.074190715361</v>
      </c>
      <c r="L443">
        <v>1999.3993194108971</v>
      </c>
      <c r="M443">
        <v>-4302.8745225428293</v>
      </c>
      <c r="N443">
        <v>2</v>
      </c>
      <c r="O443">
        <v>1.5</v>
      </c>
      <c r="P443">
        <v>0.5</v>
      </c>
    </row>
    <row r="444" spans="1:16" x14ac:dyDescent="0.2">
      <c r="A444">
        <v>510008549</v>
      </c>
      <c r="B444">
        <v>680311</v>
      </c>
      <c r="C444" s="1">
        <v>35015</v>
      </c>
      <c r="D444" t="s">
        <v>12</v>
      </c>
      <c r="E444" s="1">
        <v>43614</v>
      </c>
      <c r="F444" s="1">
        <v>43616</v>
      </c>
      <c r="G444" t="s">
        <v>17</v>
      </c>
      <c r="H444">
        <v>4348.174828213464</v>
      </c>
      <c r="I444">
        <v>1885.830480714475</v>
      </c>
      <c r="J444">
        <v>6234.005308927939</v>
      </c>
      <c r="K444">
        <v>19630.074190715361</v>
      </c>
      <c r="L444">
        <v>12048.55748534174</v>
      </c>
      <c r="M444">
        <v>5814.552176413803</v>
      </c>
      <c r="N444">
        <v>2</v>
      </c>
      <c r="O444">
        <v>1.5</v>
      </c>
      <c r="P444">
        <v>0.5</v>
      </c>
    </row>
    <row r="445" spans="1:16" x14ac:dyDescent="0.2">
      <c r="A445">
        <v>510008557</v>
      </c>
      <c r="B445">
        <v>867777</v>
      </c>
      <c r="C445" s="1">
        <v>27538</v>
      </c>
      <c r="D445" t="s">
        <v>12</v>
      </c>
      <c r="E445" s="1">
        <v>43469</v>
      </c>
      <c r="F445" s="1">
        <v>43474</v>
      </c>
      <c r="G445" t="s">
        <v>27</v>
      </c>
      <c r="H445">
        <v>11071.097063512911</v>
      </c>
      <c r="I445">
        <v>4912.1086502023354</v>
      </c>
      <c r="J445">
        <v>15983.20571371525</v>
      </c>
      <c r="K445">
        <v>88205.902919083339</v>
      </c>
      <c r="L445">
        <v>54467.801665991348</v>
      </c>
      <c r="M445">
        <v>38484.595952276097</v>
      </c>
      <c r="N445">
        <v>5</v>
      </c>
      <c r="O445">
        <v>7</v>
      </c>
      <c r="P445">
        <v>-2</v>
      </c>
    </row>
    <row r="446" spans="1:16" x14ac:dyDescent="0.2">
      <c r="A446">
        <v>510008577</v>
      </c>
      <c r="B446">
        <v>535590</v>
      </c>
      <c r="C446" s="1">
        <v>19951</v>
      </c>
      <c r="D446" t="s">
        <v>13</v>
      </c>
      <c r="E446" s="1">
        <v>43810</v>
      </c>
      <c r="F446" s="1">
        <v>43823</v>
      </c>
      <c r="G446" t="s">
        <v>19</v>
      </c>
      <c r="H446">
        <v>28834.85379193796</v>
      </c>
      <c r="I446">
        <v>12711.189728757359</v>
      </c>
      <c r="J446">
        <v>41546.043520695319</v>
      </c>
      <c r="K446">
        <v>144383.21813056889</v>
      </c>
      <c r="L446">
        <v>29463.19258963205</v>
      </c>
      <c r="M446">
        <v>-12082.850931063271</v>
      </c>
      <c r="N446">
        <v>13</v>
      </c>
      <c r="O446">
        <v>12</v>
      </c>
      <c r="P446">
        <v>1</v>
      </c>
    </row>
    <row r="447" spans="1:16" x14ac:dyDescent="0.2">
      <c r="A447">
        <v>510008579</v>
      </c>
      <c r="B447">
        <v>324254</v>
      </c>
      <c r="C447" s="1">
        <v>30358</v>
      </c>
      <c r="D447" t="s">
        <v>12</v>
      </c>
      <c r="E447" s="1">
        <v>43630</v>
      </c>
      <c r="F447" s="1">
        <v>43633</v>
      </c>
      <c r="G447" t="s">
        <v>20</v>
      </c>
      <c r="H447">
        <v>6665.4881787558479</v>
      </c>
      <c r="I447">
        <v>2968.983270981093</v>
      </c>
      <c r="J447">
        <v>9634.4714497369405</v>
      </c>
      <c r="K447">
        <v>35765.540363006607</v>
      </c>
      <c r="L447">
        <v>21290.443390132728</v>
      </c>
      <c r="M447">
        <v>11655.97194039579</v>
      </c>
      <c r="N447">
        <v>3</v>
      </c>
      <c r="O447">
        <v>3</v>
      </c>
      <c r="P447">
        <v>0</v>
      </c>
    </row>
    <row r="448" spans="1:16" x14ac:dyDescent="0.2">
      <c r="A448">
        <v>510008584</v>
      </c>
      <c r="B448">
        <v>243740</v>
      </c>
      <c r="C448" s="1">
        <v>18767</v>
      </c>
      <c r="D448" t="s">
        <v>13</v>
      </c>
      <c r="E448" s="1">
        <v>43629</v>
      </c>
      <c r="F448" s="1">
        <v>43634</v>
      </c>
      <c r="G448" t="s">
        <v>16</v>
      </c>
      <c r="H448">
        <v>11090.996165438521</v>
      </c>
      <c r="I448">
        <v>4747.2646073131818</v>
      </c>
      <c r="J448">
        <v>15838.260772751701</v>
      </c>
      <c r="K448">
        <v>60604.524821789528</v>
      </c>
      <c r="L448">
        <v>12140.06629173786</v>
      </c>
      <c r="M448">
        <v>-3698.1944810138389</v>
      </c>
      <c r="N448">
        <v>5</v>
      </c>
      <c r="O448">
        <v>5</v>
      </c>
      <c r="P448">
        <v>0</v>
      </c>
    </row>
    <row r="449" spans="1:16" x14ac:dyDescent="0.2">
      <c r="A449">
        <v>510008592</v>
      </c>
      <c r="B449">
        <v>586357</v>
      </c>
      <c r="C449" s="1">
        <v>25881</v>
      </c>
      <c r="D449" t="s">
        <v>14</v>
      </c>
      <c r="E449" s="1">
        <v>43660</v>
      </c>
      <c r="F449" s="1">
        <v>43669</v>
      </c>
      <c r="G449" t="s">
        <v>27</v>
      </c>
      <c r="H449">
        <v>19645.07009888404</v>
      </c>
      <c r="I449">
        <v>8776.3931323694724</v>
      </c>
      <c r="J449">
        <v>28421.463231253521</v>
      </c>
      <c r="K449">
        <v>88205.902919083339</v>
      </c>
      <c r="L449">
        <v>13749.4845156261</v>
      </c>
      <c r="M449">
        <v>-14671.978715627411</v>
      </c>
      <c r="N449">
        <v>9</v>
      </c>
      <c r="O449">
        <v>7</v>
      </c>
      <c r="P449">
        <v>2</v>
      </c>
    </row>
    <row r="450" spans="1:16" x14ac:dyDescent="0.2">
      <c r="A450">
        <v>510008611</v>
      </c>
      <c r="B450">
        <v>306021</v>
      </c>
      <c r="C450" s="1">
        <v>28824</v>
      </c>
      <c r="D450" t="s">
        <v>12</v>
      </c>
      <c r="E450" s="1">
        <v>43693</v>
      </c>
      <c r="F450" s="1">
        <v>43696</v>
      </c>
      <c r="G450" t="s">
        <v>20</v>
      </c>
      <c r="H450">
        <v>6378.4987868511607</v>
      </c>
      <c r="I450">
        <v>2854.7386786933662</v>
      </c>
      <c r="J450">
        <v>9233.2374655445274</v>
      </c>
      <c r="K450">
        <v>35765.540363006607</v>
      </c>
      <c r="L450">
        <v>21290.443390132728</v>
      </c>
      <c r="M450">
        <v>12057.205924588199</v>
      </c>
      <c r="N450">
        <v>3</v>
      </c>
      <c r="O450">
        <v>3</v>
      </c>
      <c r="P450">
        <v>0</v>
      </c>
    </row>
    <row r="451" spans="1:16" x14ac:dyDescent="0.2">
      <c r="A451">
        <v>510008645</v>
      </c>
      <c r="B451">
        <v>660115</v>
      </c>
      <c r="C451" s="1">
        <v>41987</v>
      </c>
      <c r="D451" t="s">
        <v>14</v>
      </c>
      <c r="E451" s="1">
        <v>43654</v>
      </c>
      <c r="F451" s="1">
        <v>43655</v>
      </c>
      <c r="G451" t="s">
        <v>17</v>
      </c>
      <c r="H451">
        <v>2266.1790263271978</v>
      </c>
      <c r="I451">
        <v>988.47395601827736</v>
      </c>
      <c r="J451">
        <v>3254.6529823454762</v>
      </c>
      <c r="K451">
        <v>19630.074190715361</v>
      </c>
      <c r="L451">
        <v>2943.3061577448161</v>
      </c>
      <c r="M451">
        <v>-311.3468246006596</v>
      </c>
      <c r="N451">
        <v>1</v>
      </c>
      <c r="O451">
        <v>1.5</v>
      </c>
      <c r="P451">
        <v>-0.5</v>
      </c>
    </row>
    <row r="452" spans="1:16" x14ac:dyDescent="0.2">
      <c r="A452">
        <v>510008653</v>
      </c>
      <c r="B452">
        <v>314036</v>
      </c>
      <c r="C452" s="1">
        <v>12076</v>
      </c>
      <c r="D452" t="s">
        <v>13</v>
      </c>
      <c r="E452" s="1">
        <v>43571</v>
      </c>
      <c r="F452" s="1">
        <v>43579</v>
      </c>
      <c r="G452" t="s">
        <v>27</v>
      </c>
      <c r="H452">
        <v>16868.519269545901</v>
      </c>
      <c r="I452">
        <v>7771.9103706433798</v>
      </c>
      <c r="J452">
        <v>24640.429640189279</v>
      </c>
      <c r="K452">
        <v>88205.902919083339</v>
      </c>
      <c r="L452">
        <v>17682.70357213126</v>
      </c>
      <c r="M452">
        <v>-6957.7260680580148</v>
      </c>
      <c r="N452">
        <v>8</v>
      </c>
      <c r="O452">
        <v>7</v>
      </c>
      <c r="P452">
        <v>1</v>
      </c>
    </row>
    <row r="453" spans="1:16" x14ac:dyDescent="0.2">
      <c r="A453">
        <v>510008663</v>
      </c>
      <c r="B453">
        <v>487228</v>
      </c>
      <c r="C453" s="1">
        <v>37386</v>
      </c>
      <c r="D453" t="s">
        <v>12</v>
      </c>
      <c r="E453" s="1">
        <v>43819</v>
      </c>
      <c r="F453" s="1">
        <v>43821</v>
      </c>
      <c r="G453" t="s">
        <v>17</v>
      </c>
      <c r="H453">
        <v>4296.8913443002011</v>
      </c>
      <c r="I453">
        <v>1909.797145942922</v>
      </c>
      <c r="J453">
        <v>6206.6884902431229</v>
      </c>
      <c r="K453">
        <v>19630.074190715361</v>
      </c>
      <c r="L453">
        <v>12048.55748534174</v>
      </c>
      <c r="M453">
        <v>5841.8689950986191</v>
      </c>
      <c r="N453">
        <v>2</v>
      </c>
      <c r="O453">
        <v>1.5</v>
      </c>
      <c r="P453">
        <v>0.5</v>
      </c>
    </row>
    <row r="454" spans="1:16" x14ac:dyDescent="0.2">
      <c r="A454">
        <v>510008669</v>
      </c>
      <c r="B454">
        <v>275246</v>
      </c>
      <c r="C454" s="1">
        <v>33271</v>
      </c>
      <c r="D454" t="s">
        <v>12</v>
      </c>
      <c r="E454" s="1">
        <v>43797</v>
      </c>
      <c r="F454" s="1">
        <v>43800</v>
      </c>
      <c r="G454" t="s">
        <v>22</v>
      </c>
      <c r="H454">
        <v>6384.3895895583737</v>
      </c>
      <c r="I454">
        <v>2854.702213197078</v>
      </c>
      <c r="J454">
        <v>9239.0918027554508</v>
      </c>
      <c r="K454">
        <v>36603.831920167271</v>
      </c>
      <c r="L454">
        <v>22339.2122703366</v>
      </c>
      <c r="M454">
        <v>13100.12046758115</v>
      </c>
      <c r="N454">
        <v>3</v>
      </c>
      <c r="O454">
        <v>3</v>
      </c>
      <c r="P454">
        <v>0</v>
      </c>
    </row>
    <row r="455" spans="1:16" x14ac:dyDescent="0.2">
      <c r="A455">
        <v>510008703</v>
      </c>
      <c r="B455">
        <v>788217</v>
      </c>
      <c r="C455" s="1">
        <v>22330</v>
      </c>
      <c r="D455" t="s">
        <v>12</v>
      </c>
      <c r="E455" s="1">
        <v>43778</v>
      </c>
      <c r="F455" s="1">
        <v>43794</v>
      </c>
      <c r="G455" t="s">
        <v>18</v>
      </c>
      <c r="H455">
        <v>34009.318794373678</v>
      </c>
      <c r="I455">
        <v>15755.177710003771</v>
      </c>
      <c r="J455">
        <v>49764.49650437745</v>
      </c>
      <c r="K455">
        <v>190795.84138176899</v>
      </c>
      <c r="L455">
        <v>101520.194786237</v>
      </c>
      <c r="M455">
        <v>51755.698281859513</v>
      </c>
      <c r="N455">
        <v>16</v>
      </c>
      <c r="O455">
        <v>15</v>
      </c>
      <c r="P455">
        <v>1</v>
      </c>
    </row>
    <row r="456" spans="1:16" x14ac:dyDescent="0.2">
      <c r="A456">
        <v>510008736</v>
      </c>
      <c r="B456">
        <v>470943</v>
      </c>
      <c r="C456" s="1">
        <v>25653</v>
      </c>
      <c r="D456" t="s">
        <v>12</v>
      </c>
      <c r="E456" s="1">
        <v>43479</v>
      </c>
      <c r="F456" s="1">
        <v>43482</v>
      </c>
      <c r="G456" t="s">
        <v>24</v>
      </c>
      <c r="H456">
        <v>6467.959851642001</v>
      </c>
      <c r="I456">
        <v>2717.0108459475919</v>
      </c>
      <c r="J456">
        <v>9184.9706975895933</v>
      </c>
      <c r="K456">
        <v>53875.804798057223</v>
      </c>
      <c r="L456">
        <v>37761.842558975943</v>
      </c>
      <c r="M456">
        <v>28576.871861386349</v>
      </c>
      <c r="N456">
        <v>3</v>
      </c>
      <c r="O456">
        <v>4</v>
      </c>
      <c r="P456">
        <v>-1</v>
      </c>
    </row>
    <row r="457" spans="1:16" x14ac:dyDescent="0.2">
      <c r="A457">
        <v>510008760</v>
      </c>
      <c r="B457">
        <v>465664</v>
      </c>
      <c r="C457" s="1">
        <v>24700</v>
      </c>
      <c r="D457" t="s">
        <v>12</v>
      </c>
      <c r="E457" s="1">
        <v>43639</v>
      </c>
      <c r="F457" s="1">
        <v>43646</v>
      </c>
      <c r="G457" t="s">
        <v>27</v>
      </c>
      <c r="H457">
        <v>15416.33244359649</v>
      </c>
      <c r="I457">
        <v>6882.6113482303599</v>
      </c>
      <c r="J457">
        <v>22298.943791826849</v>
      </c>
      <c r="K457">
        <v>88205.902919083339</v>
      </c>
      <c r="L457">
        <v>54467.801665991348</v>
      </c>
      <c r="M457">
        <v>32168.8578741645</v>
      </c>
      <c r="N457">
        <v>7</v>
      </c>
      <c r="O457">
        <v>7</v>
      </c>
      <c r="P457">
        <v>0</v>
      </c>
    </row>
    <row r="458" spans="1:16" x14ac:dyDescent="0.2">
      <c r="A458">
        <v>510008792</v>
      </c>
      <c r="B458">
        <v>859169</v>
      </c>
      <c r="C458" s="1">
        <v>31957</v>
      </c>
      <c r="D458" t="s">
        <v>14</v>
      </c>
      <c r="E458" s="1">
        <v>43767</v>
      </c>
      <c r="F458" s="1">
        <v>43770</v>
      </c>
      <c r="G458" t="s">
        <v>20</v>
      </c>
      <c r="H458">
        <v>6755.6083717176298</v>
      </c>
      <c r="I458">
        <v>2734.8654089736042</v>
      </c>
      <c r="J458">
        <v>9490.4737806912344</v>
      </c>
      <c r="K458">
        <v>35765.540363006607</v>
      </c>
      <c r="L458">
        <v>5640.3200738357509</v>
      </c>
      <c r="M458">
        <v>-3850.153706855484</v>
      </c>
      <c r="N458">
        <v>3</v>
      </c>
      <c r="O458">
        <v>3</v>
      </c>
      <c r="P458">
        <v>0</v>
      </c>
    </row>
    <row r="459" spans="1:16" x14ac:dyDescent="0.2">
      <c r="A459">
        <v>510008804</v>
      </c>
      <c r="B459">
        <v>108768</v>
      </c>
      <c r="C459" s="1">
        <v>12878</v>
      </c>
      <c r="D459" t="s">
        <v>13</v>
      </c>
      <c r="E459" s="1">
        <v>43552</v>
      </c>
      <c r="F459" s="1">
        <v>43560</v>
      </c>
      <c r="G459" t="s">
        <v>27</v>
      </c>
      <c r="H459">
        <v>17068.628203544449</v>
      </c>
      <c r="I459">
        <v>7316.6457269724451</v>
      </c>
      <c r="J459">
        <v>24385.273930516891</v>
      </c>
      <c r="K459">
        <v>88205.902919083339</v>
      </c>
      <c r="L459">
        <v>17682.70357213126</v>
      </c>
      <c r="M459">
        <v>-6702.5703583856266</v>
      </c>
      <c r="N459">
        <v>8</v>
      </c>
      <c r="O459">
        <v>7</v>
      </c>
      <c r="P459">
        <v>1</v>
      </c>
    </row>
    <row r="460" spans="1:16" x14ac:dyDescent="0.2">
      <c r="A460">
        <v>510008838</v>
      </c>
      <c r="B460">
        <v>859438</v>
      </c>
      <c r="C460" s="1">
        <v>13237</v>
      </c>
      <c r="D460" t="s">
        <v>13</v>
      </c>
      <c r="E460" s="1">
        <v>43580</v>
      </c>
      <c r="F460" s="1">
        <v>43582</v>
      </c>
      <c r="G460" t="s">
        <v>22</v>
      </c>
      <c r="H460">
        <v>4311.849704101418</v>
      </c>
      <c r="I460">
        <v>1942.1699692125881</v>
      </c>
      <c r="J460">
        <v>6254.0196733140056</v>
      </c>
      <c r="K460">
        <v>36603.831920167271</v>
      </c>
      <c r="L460">
        <v>7453.1016371866881</v>
      </c>
      <c r="M460">
        <v>1199.081963872683</v>
      </c>
      <c r="N460">
        <v>2</v>
      </c>
      <c r="O460">
        <v>3</v>
      </c>
      <c r="P460">
        <v>-1</v>
      </c>
    </row>
    <row r="461" spans="1:16" x14ac:dyDescent="0.2">
      <c r="A461">
        <v>510008858</v>
      </c>
      <c r="B461">
        <v>697922</v>
      </c>
      <c r="C461" s="1">
        <v>19959</v>
      </c>
      <c r="D461" t="s">
        <v>14</v>
      </c>
      <c r="E461" s="1">
        <v>43576</v>
      </c>
      <c r="F461" s="1">
        <v>43577</v>
      </c>
      <c r="G461" t="s">
        <v>23</v>
      </c>
      <c r="H461">
        <v>2222.8827368296729</v>
      </c>
      <c r="I461">
        <v>926.28915556865161</v>
      </c>
      <c r="J461">
        <v>3149.1718923983249</v>
      </c>
      <c r="K461">
        <v>13272.02897638134</v>
      </c>
      <c r="L461">
        <v>2118.1855872421411</v>
      </c>
      <c r="M461">
        <v>-1030.986305156184</v>
      </c>
      <c r="N461">
        <v>1</v>
      </c>
      <c r="O461">
        <v>1</v>
      </c>
      <c r="P461">
        <v>0</v>
      </c>
    </row>
    <row r="462" spans="1:16" x14ac:dyDescent="0.2">
      <c r="A462">
        <v>510008886</v>
      </c>
      <c r="B462">
        <v>157015</v>
      </c>
      <c r="C462" s="1">
        <v>38396</v>
      </c>
      <c r="D462" t="s">
        <v>14</v>
      </c>
      <c r="E462" s="1">
        <v>43689</v>
      </c>
      <c r="F462" s="1">
        <v>43693</v>
      </c>
      <c r="G462" t="s">
        <v>22</v>
      </c>
      <c r="H462">
        <v>8816.3235796047447</v>
      </c>
      <c r="I462">
        <v>3708.6613569740662</v>
      </c>
      <c r="J462">
        <v>12524.98493657881</v>
      </c>
      <c r="K462">
        <v>36603.831920167271</v>
      </c>
      <c r="L462">
        <v>5727.3509931639173</v>
      </c>
      <c r="M462">
        <v>-6797.6339434148931</v>
      </c>
      <c r="N462">
        <v>4</v>
      </c>
      <c r="O462">
        <v>3</v>
      </c>
      <c r="P462">
        <v>1</v>
      </c>
    </row>
    <row r="463" spans="1:16" x14ac:dyDescent="0.2">
      <c r="A463">
        <v>510008891</v>
      </c>
      <c r="B463">
        <v>564676</v>
      </c>
      <c r="C463" s="1">
        <v>36362</v>
      </c>
      <c r="D463" t="s">
        <v>12</v>
      </c>
      <c r="E463" s="1">
        <v>43598</v>
      </c>
      <c r="F463" s="1">
        <v>43600</v>
      </c>
      <c r="G463" t="s">
        <v>25</v>
      </c>
      <c r="H463">
        <v>4320.8778941631635</v>
      </c>
      <c r="I463">
        <v>1888.5619950051621</v>
      </c>
      <c r="J463">
        <v>6209.4398891683268</v>
      </c>
      <c r="K463">
        <v>24765.03214203961</v>
      </c>
      <c r="L463">
        <v>14829.47728375008</v>
      </c>
      <c r="M463">
        <v>8620.03739458175</v>
      </c>
      <c r="N463">
        <v>2</v>
      </c>
      <c r="O463">
        <v>2</v>
      </c>
      <c r="P463">
        <v>0</v>
      </c>
    </row>
    <row r="464" spans="1:16" x14ac:dyDescent="0.2">
      <c r="A464">
        <v>510008914</v>
      </c>
      <c r="B464">
        <v>408072</v>
      </c>
      <c r="C464" s="1">
        <v>24446</v>
      </c>
      <c r="D464" t="s">
        <v>15</v>
      </c>
      <c r="E464" s="1">
        <v>43595</v>
      </c>
      <c r="F464" s="1">
        <v>43616</v>
      </c>
      <c r="G464" t="s">
        <v>28</v>
      </c>
      <c r="H464">
        <v>47505.064398381903</v>
      </c>
      <c r="I464">
        <v>20413.483321741609</v>
      </c>
      <c r="J464">
        <v>67918.547720123519</v>
      </c>
      <c r="K464">
        <v>270051.74741627218</v>
      </c>
      <c r="L464">
        <v>26841.66508475861</v>
      </c>
      <c r="M464">
        <v>-41076.882635364913</v>
      </c>
      <c r="N464">
        <v>21</v>
      </c>
      <c r="O464">
        <v>22</v>
      </c>
      <c r="P464">
        <v>-1</v>
      </c>
    </row>
    <row r="465" spans="1:16" x14ac:dyDescent="0.2">
      <c r="A465">
        <v>510008946</v>
      </c>
      <c r="B465">
        <v>702904</v>
      </c>
      <c r="C465" s="1">
        <v>21608</v>
      </c>
      <c r="D465" t="s">
        <v>12</v>
      </c>
      <c r="E465" s="1">
        <v>43686</v>
      </c>
      <c r="F465" s="1">
        <v>43708</v>
      </c>
      <c r="G465" t="s">
        <v>18</v>
      </c>
      <c r="H465">
        <v>46380.888280017723</v>
      </c>
      <c r="I465">
        <v>21559.345596966461</v>
      </c>
      <c r="J465">
        <v>67940.233876984188</v>
      </c>
      <c r="K465">
        <v>190795.84138176899</v>
      </c>
      <c r="L465">
        <v>101520.194786237</v>
      </c>
      <c r="M465">
        <v>33579.960909252768</v>
      </c>
      <c r="N465">
        <v>22</v>
      </c>
      <c r="O465">
        <v>15</v>
      </c>
      <c r="P465">
        <v>7</v>
      </c>
    </row>
    <row r="466" spans="1:16" x14ac:dyDescent="0.2">
      <c r="A466">
        <v>510008966</v>
      </c>
      <c r="B466">
        <v>480609</v>
      </c>
      <c r="C466" s="1">
        <v>34803</v>
      </c>
      <c r="D466" t="s">
        <v>12</v>
      </c>
      <c r="E466" s="1">
        <v>43487</v>
      </c>
      <c r="F466" s="1">
        <v>43488</v>
      </c>
      <c r="G466" t="s">
        <v>17</v>
      </c>
      <c r="H466">
        <v>2142.9014628569448</v>
      </c>
      <c r="I466">
        <v>978.71186160273521</v>
      </c>
      <c r="J466">
        <v>3121.6133244596799</v>
      </c>
      <c r="K466">
        <v>19630.074190715361</v>
      </c>
      <c r="L466">
        <v>12048.55748534174</v>
      </c>
      <c r="M466">
        <v>8926.9441608820616</v>
      </c>
      <c r="N466">
        <v>1</v>
      </c>
      <c r="O466">
        <v>1.5</v>
      </c>
      <c r="P466">
        <v>-0.5</v>
      </c>
    </row>
    <row r="467" spans="1:16" x14ac:dyDescent="0.2">
      <c r="A467">
        <v>510008980</v>
      </c>
      <c r="B467">
        <v>900027</v>
      </c>
      <c r="C467" s="1">
        <v>31079</v>
      </c>
      <c r="D467" t="s">
        <v>15</v>
      </c>
      <c r="E467" s="1">
        <v>43637</v>
      </c>
      <c r="F467" s="1">
        <v>43641</v>
      </c>
      <c r="G467" t="s">
        <v>20</v>
      </c>
      <c r="H467">
        <v>8403.7086071374379</v>
      </c>
      <c r="I467">
        <v>3771.4544697880901</v>
      </c>
      <c r="J467">
        <v>12175.16307692553</v>
      </c>
      <c r="K467">
        <v>35765.540363006607</v>
      </c>
      <c r="L467">
        <v>3314.1768253660248</v>
      </c>
      <c r="M467">
        <v>-8860.9862515595032</v>
      </c>
      <c r="N467">
        <v>4</v>
      </c>
      <c r="O467">
        <v>3</v>
      </c>
      <c r="P467">
        <v>1</v>
      </c>
    </row>
    <row r="468" spans="1:16" x14ac:dyDescent="0.2">
      <c r="A468">
        <v>510008997</v>
      </c>
      <c r="B468">
        <v>885927</v>
      </c>
      <c r="C468" s="1">
        <v>30417</v>
      </c>
      <c r="D468" t="s">
        <v>14</v>
      </c>
      <c r="E468" s="1">
        <v>43725</v>
      </c>
      <c r="F468" s="1">
        <v>43728</v>
      </c>
      <c r="G468" t="s">
        <v>22</v>
      </c>
      <c r="H468">
        <v>6875.9345462465126</v>
      </c>
      <c r="I468">
        <v>2737.3689471078078</v>
      </c>
      <c r="J468">
        <v>9613.3034933543204</v>
      </c>
      <c r="K468">
        <v>36603.831920167271</v>
      </c>
      <c r="L468">
        <v>5727.3509931639173</v>
      </c>
      <c r="M468">
        <v>-3885.952500190403</v>
      </c>
      <c r="N468">
        <v>3</v>
      </c>
      <c r="O468">
        <v>3</v>
      </c>
      <c r="P468">
        <v>0</v>
      </c>
    </row>
    <row r="469" spans="1:16" x14ac:dyDescent="0.2">
      <c r="A469">
        <v>510009013</v>
      </c>
      <c r="B469">
        <v>543422</v>
      </c>
      <c r="C469" s="1">
        <v>20082</v>
      </c>
      <c r="D469" t="s">
        <v>12</v>
      </c>
      <c r="E469" s="1">
        <v>43779</v>
      </c>
      <c r="F469" s="1">
        <v>43784</v>
      </c>
      <c r="G469" t="s">
        <v>27</v>
      </c>
      <c r="H469">
        <v>11303.7531284094</v>
      </c>
      <c r="I469">
        <v>4753.7194351638163</v>
      </c>
      <c r="J469">
        <v>16057.472563573219</v>
      </c>
      <c r="K469">
        <v>88205.902919083339</v>
      </c>
      <c r="L469">
        <v>54467.801665991348</v>
      </c>
      <c r="M469">
        <v>38410.329102418124</v>
      </c>
      <c r="N469">
        <v>5</v>
      </c>
      <c r="O469">
        <v>7</v>
      </c>
      <c r="P469">
        <v>-2</v>
      </c>
    </row>
    <row r="470" spans="1:16" x14ac:dyDescent="0.2">
      <c r="A470">
        <v>510009035</v>
      </c>
      <c r="B470">
        <v>789301</v>
      </c>
      <c r="C470" s="1">
        <v>9553</v>
      </c>
      <c r="D470" t="s">
        <v>13</v>
      </c>
      <c r="E470" s="1">
        <v>43757</v>
      </c>
      <c r="F470" s="1">
        <v>43762</v>
      </c>
      <c r="G470" t="s">
        <v>27</v>
      </c>
      <c r="H470">
        <v>10555.048937353669</v>
      </c>
      <c r="I470">
        <v>4805.5518028361794</v>
      </c>
      <c r="J470">
        <v>15360.60074018985</v>
      </c>
      <c r="K470">
        <v>88205.902919083339</v>
      </c>
      <c r="L470">
        <v>17682.70357213126</v>
      </c>
      <c r="M470">
        <v>2322.1028319414108</v>
      </c>
      <c r="N470">
        <v>5</v>
      </c>
      <c r="O470">
        <v>7</v>
      </c>
      <c r="P470">
        <v>-2</v>
      </c>
    </row>
    <row r="471" spans="1:16" x14ac:dyDescent="0.2">
      <c r="A471">
        <v>510009061</v>
      </c>
      <c r="B471">
        <v>456200</v>
      </c>
      <c r="C471" s="1">
        <v>13108</v>
      </c>
      <c r="D471" t="s">
        <v>13</v>
      </c>
      <c r="E471" s="1">
        <v>43826</v>
      </c>
      <c r="F471" s="1">
        <v>43830</v>
      </c>
      <c r="G471" t="s">
        <v>27</v>
      </c>
      <c r="H471">
        <v>8926.5468204492336</v>
      </c>
      <c r="I471">
        <v>3626.83471025367</v>
      </c>
      <c r="J471">
        <v>12553.3815307029</v>
      </c>
      <c r="K471">
        <v>88205.902919083339</v>
      </c>
      <c r="L471">
        <v>17682.70357213126</v>
      </c>
      <c r="M471">
        <v>5129.3220414283614</v>
      </c>
      <c r="N471">
        <v>4</v>
      </c>
      <c r="O471">
        <v>7</v>
      </c>
      <c r="P471">
        <v>-3</v>
      </c>
    </row>
    <row r="472" spans="1:16" x14ac:dyDescent="0.2">
      <c r="A472">
        <v>510009073</v>
      </c>
      <c r="B472">
        <v>487816</v>
      </c>
      <c r="C472" s="1">
        <v>27044</v>
      </c>
      <c r="D472" t="s">
        <v>15</v>
      </c>
      <c r="E472" s="1">
        <v>43539</v>
      </c>
      <c r="F472" s="1">
        <v>43541</v>
      </c>
      <c r="G472" t="s">
        <v>25</v>
      </c>
      <c r="H472">
        <v>4507.2702704361636</v>
      </c>
      <c r="I472">
        <v>1926.4229614897281</v>
      </c>
      <c r="J472">
        <v>6433.6932319258922</v>
      </c>
      <c r="K472">
        <v>24765.03214203961</v>
      </c>
      <c r="L472">
        <v>2274.3323979279471</v>
      </c>
      <c r="M472">
        <v>-4159.3608339979464</v>
      </c>
      <c r="N472">
        <v>2</v>
      </c>
      <c r="O472">
        <v>2</v>
      </c>
      <c r="P472">
        <v>0</v>
      </c>
    </row>
    <row r="473" spans="1:16" x14ac:dyDescent="0.2">
      <c r="A473">
        <v>510009088</v>
      </c>
      <c r="B473">
        <v>779714</v>
      </c>
      <c r="C473" s="1">
        <v>37525</v>
      </c>
      <c r="D473" t="s">
        <v>12</v>
      </c>
      <c r="E473" s="1">
        <v>43798</v>
      </c>
      <c r="F473" s="1">
        <v>43800</v>
      </c>
      <c r="G473" t="s">
        <v>17</v>
      </c>
      <c r="H473">
        <v>4422.2790144808578</v>
      </c>
      <c r="I473">
        <v>1936.4715038010379</v>
      </c>
      <c r="J473">
        <v>6358.750518281895</v>
      </c>
      <c r="K473">
        <v>19630.074190715361</v>
      </c>
      <c r="L473">
        <v>12048.55748534174</v>
      </c>
      <c r="M473">
        <v>5689.806967059847</v>
      </c>
      <c r="N473">
        <v>2</v>
      </c>
      <c r="O473">
        <v>1.5</v>
      </c>
      <c r="P473">
        <v>0.5</v>
      </c>
    </row>
    <row r="474" spans="1:16" x14ac:dyDescent="0.2">
      <c r="A474">
        <v>510009089</v>
      </c>
      <c r="B474">
        <v>181260</v>
      </c>
      <c r="C474" s="1">
        <v>26291</v>
      </c>
      <c r="D474" t="s">
        <v>14</v>
      </c>
      <c r="E474" s="1">
        <v>43760</v>
      </c>
      <c r="F474" s="1">
        <v>43783</v>
      </c>
      <c r="G474" t="s">
        <v>28</v>
      </c>
      <c r="H474">
        <v>49599.02417979094</v>
      </c>
      <c r="I474">
        <v>21562.194741739229</v>
      </c>
      <c r="J474">
        <v>71161.218921530177</v>
      </c>
      <c r="K474">
        <v>270051.74741627218</v>
      </c>
      <c r="L474">
        <v>40160.925047223529</v>
      </c>
      <c r="M474">
        <v>-31000.293874306652</v>
      </c>
      <c r="N474">
        <v>23</v>
      </c>
      <c r="O474">
        <v>22</v>
      </c>
      <c r="P474">
        <v>1</v>
      </c>
    </row>
    <row r="475" spans="1:16" x14ac:dyDescent="0.2">
      <c r="A475">
        <v>510009114</v>
      </c>
      <c r="B475">
        <v>742360</v>
      </c>
      <c r="C475" s="1">
        <v>25264</v>
      </c>
      <c r="D475" t="s">
        <v>12</v>
      </c>
      <c r="E475" s="1">
        <v>43470</v>
      </c>
      <c r="F475" s="1">
        <v>43474</v>
      </c>
      <c r="G475" t="s">
        <v>22</v>
      </c>
      <c r="H475">
        <v>8623.5291199851708</v>
      </c>
      <c r="I475">
        <v>3742.690772654295</v>
      </c>
      <c r="J475">
        <v>12366.21989263947</v>
      </c>
      <c r="K475">
        <v>36603.831920167271</v>
      </c>
      <c r="L475">
        <v>22339.2122703366</v>
      </c>
      <c r="M475">
        <v>9972.99237769713</v>
      </c>
      <c r="N475">
        <v>4</v>
      </c>
      <c r="O475">
        <v>3</v>
      </c>
      <c r="P475">
        <v>1</v>
      </c>
    </row>
    <row r="476" spans="1:16" x14ac:dyDescent="0.2">
      <c r="A476">
        <v>510009124</v>
      </c>
      <c r="B476">
        <v>762014</v>
      </c>
      <c r="C476" s="1">
        <v>23429</v>
      </c>
      <c r="D476" t="s">
        <v>12</v>
      </c>
      <c r="E476" s="1">
        <v>43818</v>
      </c>
      <c r="F476" s="1">
        <v>43823</v>
      </c>
      <c r="G476" t="s">
        <v>16</v>
      </c>
      <c r="H476">
        <v>10964.7106639225</v>
      </c>
      <c r="I476">
        <v>4642.112123448338</v>
      </c>
      <c r="J476">
        <v>15606.82278737084</v>
      </c>
      <c r="K476">
        <v>60604.524821789528</v>
      </c>
      <c r="L476">
        <v>41872.899265866668</v>
      </c>
      <c r="M476">
        <v>26266.07647849583</v>
      </c>
      <c r="N476">
        <v>5</v>
      </c>
      <c r="O476">
        <v>5</v>
      </c>
      <c r="P476">
        <v>0</v>
      </c>
    </row>
    <row r="477" spans="1:16" x14ac:dyDescent="0.2">
      <c r="A477">
        <v>510009158</v>
      </c>
      <c r="B477">
        <v>298019</v>
      </c>
      <c r="C477" s="1">
        <v>22405</v>
      </c>
      <c r="D477" t="s">
        <v>12</v>
      </c>
      <c r="E477" s="1">
        <v>43501</v>
      </c>
      <c r="F477" s="1">
        <v>43507</v>
      </c>
      <c r="G477" t="s">
        <v>27</v>
      </c>
      <c r="H477">
        <v>13654.7785506207</v>
      </c>
      <c r="I477">
        <v>5739.0911684485109</v>
      </c>
      <c r="J477">
        <v>19393.869719069211</v>
      </c>
      <c r="K477">
        <v>88205.902919083339</v>
      </c>
      <c r="L477">
        <v>54467.801665991348</v>
      </c>
      <c r="M477">
        <v>35073.931946922137</v>
      </c>
      <c r="N477">
        <v>6</v>
      </c>
      <c r="O477">
        <v>7</v>
      </c>
      <c r="P477">
        <v>-1</v>
      </c>
    </row>
    <row r="478" spans="1:16" x14ac:dyDescent="0.2">
      <c r="A478">
        <v>510009171</v>
      </c>
      <c r="B478">
        <v>208210</v>
      </c>
      <c r="C478" s="1">
        <v>33595</v>
      </c>
      <c r="D478" t="s">
        <v>14</v>
      </c>
      <c r="E478" s="1">
        <v>43577</v>
      </c>
      <c r="F478" s="1">
        <v>43578</v>
      </c>
      <c r="G478" t="s">
        <v>17</v>
      </c>
      <c r="H478">
        <v>2303.0246011606259</v>
      </c>
      <c r="I478">
        <v>945.40820380998764</v>
      </c>
      <c r="J478">
        <v>3248.4328049706141</v>
      </c>
      <c r="K478">
        <v>19630.074190715361</v>
      </c>
      <c r="L478">
        <v>2943.3061577448161</v>
      </c>
      <c r="M478">
        <v>-305.12664722579802</v>
      </c>
      <c r="N478">
        <v>1</v>
      </c>
      <c r="O478">
        <v>1.5</v>
      </c>
      <c r="P478">
        <v>-0.5</v>
      </c>
    </row>
    <row r="479" spans="1:16" x14ac:dyDescent="0.2">
      <c r="A479">
        <v>510009179</v>
      </c>
      <c r="B479">
        <v>306166</v>
      </c>
      <c r="C479" s="1">
        <v>35934</v>
      </c>
      <c r="D479" t="s">
        <v>14</v>
      </c>
      <c r="E479" s="1">
        <v>43757</v>
      </c>
      <c r="F479" s="1">
        <v>43758</v>
      </c>
      <c r="G479" t="s">
        <v>17</v>
      </c>
      <c r="H479">
        <v>2217.154067768814</v>
      </c>
      <c r="I479">
        <v>956.06863754395431</v>
      </c>
      <c r="J479">
        <v>3173.222705312769</v>
      </c>
      <c r="K479">
        <v>19630.074190715361</v>
      </c>
      <c r="L479">
        <v>2943.3061577448161</v>
      </c>
      <c r="M479">
        <v>-229.9165475679529</v>
      </c>
      <c r="N479">
        <v>1</v>
      </c>
      <c r="O479">
        <v>1.5</v>
      </c>
      <c r="P479">
        <v>-0.5</v>
      </c>
    </row>
    <row r="480" spans="1:16" x14ac:dyDescent="0.2">
      <c r="A480">
        <v>510009180</v>
      </c>
      <c r="B480">
        <v>468398</v>
      </c>
      <c r="C480" s="1">
        <v>36647</v>
      </c>
      <c r="D480" t="s">
        <v>12</v>
      </c>
      <c r="E480" s="1">
        <v>43603</v>
      </c>
      <c r="F480" s="1">
        <v>43605</v>
      </c>
      <c r="G480" t="s">
        <v>17</v>
      </c>
      <c r="H480">
        <v>4242.1313572943773</v>
      </c>
      <c r="I480">
        <v>1977.7521918183079</v>
      </c>
      <c r="J480">
        <v>6219.8835491126856</v>
      </c>
      <c r="K480">
        <v>19630.074190715361</v>
      </c>
      <c r="L480">
        <v>12048.55748534174</v>
      </c>
      <c r="M480">
        <v>5828.6739362290564</v>
      </c>
      <c r="N480">
        <v>2</v>
      </c>
      <c r="O480">
        <v>1.5</v>
      </c>
      <c r="P480">
        <v>0.5</v>
      </c>
    </row>
    <row r="481" spans="1:16" x14ac:dyDescent="0.2">
      <c r="A481">
        <v>510009208</v>
      </c>
      <c r="B481">
        <v>669370</v>
      </c>
      <c r="C481" s="1">
        <v>20207</v>
      </c>
      <c r="D481" t="s">
        <v>14</v>
      </c>
      <c r="E481" s="1">
        <v>43738</v>
      </c>
      <c r="F481" s="1">
        <v>43739</v>
      </c>
      <c r="G481" t="s">
        <v>23</v>
      </c>
      <c r="H481">
        <v>2180.4594233276362</v>
      </c>
      <c r="I481">
        <v>912.19183763509216</v>
      </c>
      <c r="J481">
        <v>3092.651260962728</v>
      </c>
      <c r="K481">
        <v>13272.02897638134</v>
      </c>
      <c r="L481">
        <v>2118.1855872421411</v>
      </c>
      <c r="M481">
        <v>-974.46567372058689</v>
      </c>
      <c r="N481">
        <v>1</v>
      </c>
      <c r="O481">
        <v>1</v>
      </c>
      <c r="P481">
        <v>0</v>
      </c>
    </row>
    <row r="482" spans="1:16" x14ac:dyDescent="0.2">
      <c r="A482">
        <v>510009211</v>
      </c>
      <c r="B482">
        <v>729206</v>
      </c>
      <c r="C482" s="1">
        <v>30270</v>
      </c>
      <c r="D482" t="s">
        <v>15</v>
      </c>
      <c r="E482" s="1">
        <v>43695</v>
      </c>
      <c r="F482" s="1">
        <v>43699</v>
      </c>
      <c r="G482" t="s">
        <v>22</v>
      </c>
      <c r="H482">
        <v>8699.0661789667156</v>
      </c>
      <c r="I482">
        <v>3674.1582222147472</v>
      </c>
      <c r="J482">
        <v>12373.22440118146</v>
      </c>
      <c r="K482">
        <v>36603.831920167271</v>
      </c>
      <c r="L482">
        <v>3435.6391630112689</v>
      </c>
      <c r="M482">
        <v>-8937.5852381701934</v>
      </c>
      <c r="N482">
        <v>4</v>
      </c>
      <c r="O482">
        <v>3</v>
      </c>
      <c r="P482">
        <v>1</v>
      </c>
    </row>
    <row r="483" spans="1:16" x14ac:dyDescent="0.2">
      <c r="A483">
        <v>510009234</v>
      </c>
      <c r="B483">
        <v>613874</v>
      </c>
      <c r="C483" s="1">
        <v>42412</v>
      </c>
      <c r="D483" t="s">
        <v>12</v>
      </c>
      <c r="E483" s="1">
        <v>43654</v>
      </c>
      <c r="F483" s="1">
        <v>43655</v>
      </c>
      <c r="G483" t="s">
        <v>17</v>
      </c>
      <c r="H483">
        <v>2267.526300231933</v>
      </c>
      <c r="I483">
        <v>950.3260369278612</v>
      </c>
      <c r="J483">
        <v>3217.8523371597948</v>
      </c>
      <c r="K483">
        <v>19630.074190715361</v>
      </c>
      <c r="L483">
        <v>12048.55748534174</v>
      </c>
      <c r="M483">
        <v>8830.7051481819472</v>
      </c>
      <c r="N483">
        <v>1</v>
      </c>
      <c r="O483">
        <v>1.5</v>
      </c>
      <c r="P483">
        <v>-0.5</v>
      </c>
    </row>
    <row r="484" spans="1:16" x14ac:dyDescent="0.2">
      <c r="A484">
        <v>510009249</v>
      </c>
      <c r="B484">
        <v>707076</v>
      </c>
      <c r="C484" s="1">
        <v>25351</v>
      </c>
      <c r="D484" t="s">
        <v>12</v>
      </c>
      <c r="E484" s="1">
        <v>43673</v>
      </c>
      <c r="F484" s="1">
        <v>43676</v>
      </c>
      <c r="G484" t="s">
        <v>25</v>
      </c>
      <c r="H484">
        <v>6693.9160443356832</v>
      </c>
      <c r="I484">
        <v>2792.6607751191209</v>
      </c>
      <c r="J484">
        <v>9486.5768194548036</v>
      </c>
      <c r="K484">
        <v>24765.03214203961</v>
      </c>
      <c r="L484">
        <v>14829.47728375008</v>
      </c>
      <c r="M484">
        <v>5342.9004642952732</v>
      </c>
      <c r="N484">
        <v>3</v>
      </c>
      <c r="O484">
        <v>2</v>
      </c>
      <c r="P484">
        <v>1</v>
      </c>
    </row>
    <row r="485" spans="1:16" x14ac:dyDescent="0.2">
      <c r="A485">
        <v>510009279</v>
      </c>
      <c r="B485">
        <v>626492</v>
      </c>
      <c r="C485" s="1">
        <v>36938</v>
      </c>
      <c r="D485" t="s">
        <v>12</v>
      </c>
      <c r="E485" s="1">
        <v>43718</v>
      </c>
      <c r="F485" s="1">
        <v>43721</v>
      </c>
      <c r="G485" t="s">
        <v>24</v>
      </c>
      <c r="H485">
        <v>6738.7576403362227</v>
      </c>
      <c r="I485">
        <v>2705.498944122261</v>
      </c>
      <c r="J485">
        <v>9444.2565844584824</v>
      </c>
      <c r="K485">
        <v>53875.804798057223</v>
      </c>
      <c r="L485">
        <v>37761.842558975943</v>
      </c>
      <c r="M485">
        <v>28317.58597451746</v>
      </c>
      <c r="N485">
        <v>3</v>
      </c>
      <c r="O485">
        <v>4</v>
      </c>
      <c r="P485">
        <v>-1</v>
      </c>
    </row>
    <row r="486" spans="1:16" x14ac:dyDescent="0.2">
      <c r="A486">
        <v>510009309</v>
      </c>
      <c r="B486">
        <v>204260</v>
      </c>
      <c r="C486" s="1">
        <v>7394</v>
      </c>
      <c r="D486" t="s">
        <v>13</v>
      </c>
      <c r="E486" s="1">
        <v>43552</v>
      </c>
      <c r="F486" s="1">
        <v>43556</v>
      </c>
      <c r="G486" t="s">
        <v>22</v>
      </c>
      <c r="H486">
        <v>9218.4022544101808</v>
      </c>
      <c r="I486">
        <v>3612.368470793931</v>
      </c>
      <c r="J486">
        <v>12830.770725204109</v>
      </c>
      <c r="K486">
        <v>36603.831920167271</v>
      </c>
      <c r="L486">
        <v>7453.1016371866881</v>
      </c>
      <c r="M486">
        <v>-5377.6690880174228</v>
      </c>
      <c r="N486">
        <v>4</v>
      </c>
      <c r="O486">
        <v>3</v>
      </c>
      <c r="P486">
        <v>1</v>
      </c>
    </row>
    <row r="487" spans="1:16" x14ac:dyDescent="0.2">
      <c r="A487">
        <v>510009325</v>
      </c>
      <c r="B487">
        <v>497387</v>
      </c>
      <c r="C487" s="1">
        <v>10492</v>
      </c>
      <c r="D487" t="s">
        <v>13</v>
      </c>
      <c r="E487" s="1">
        <v>43719</v>
      </c>
      <c r="F487" s="1">
        <v>43728</v>
      </c>
      <c r="G487" t="s">
        <v>27</v>
      </c>
      <c r="H487">
        <v>19822.79434828243</v>
      </c>
      <c r="I487">
        <v>8715.8645497436628</v>
      </c>
      <c r="J487">
        <v>28538.658898026089</v>
      </c>
      <c r="K487">
        <v>88205.902919083339</v>
      </c>
      <c r="L487">
        <v>17682.70357213126</v>
      </c>
      <c r="M487">
        <v>-10855.955325894831</v>
      </c>
      <c r="N487">
        <v>9</v>
      </c>
      <c r="O487">
        <v>7</v>
      </c>
      <c r="P487">
        <v>2</v>
      </c>
    </row>
    <row r="488" spans="1:16" x14ac:dyDescent="0.2">
      <c r="A488">
        <v>510009342</v>
      </c>
      <c r="B488">
        <v>826912</v>
      </c>
      <c r="C488" s="1">
        <v>7311</v>
      </c>
      <c r="D488" t="s">
        <v>13</v>
      </c>
      <c r="E488" s="1">
        <v>43759</v>
      </c>
      <c r="F488" s="1">
        <v>43769</v>
      </c>
      <c r="G488" t="s">
        <v>27</v>
      </c>
      <c r="H488">
        <v>22722.973318483531</v>
      </c>
      <c r="I488">
        <v>9393.1037480493869</v>
      </c>
      <c r="J488">
        <v>32116.077066532918</v>
      </c>
      <c r="K488">
        <v>88205.902919083339</v>
      </c>
      <c r="L488">
        <v>17682.70357213126</v>
      </c>
      <c r="M488">
        <v>-14433.37349440166</v>
      </c>
      <c r="N488">
        <v>10</v>
      </c>
      <c r="O488">
        <v>7</v>
      </c>
      <c r="P488">
        <v>3</v>
      </c>
    </row>
    <row r="489" spans="1:16" x14ac:dyDescent="0.2">
      <c r="A489">
        <v>510009350</v>
      </c>
      <c r="B489">
        <v>279280</v>
      </c>
      <c r="C489" s="1">
        <v>43077</v>
      </c>
      <c r="D489" t="s">
        <v>12</v>
      </c>
      <c r="E489" s="1">
        <v>43472</v>
      </c>
      <c r="F489" s="1">
        <v>43476</v>
      </c>
      <c r="G489" t="s">
        <v>22</v>
      </c>
      <c r="H489">
        <v>8761.7817193123119</v>
      </c>
      <c r="I489">
        <v>3749.4526255644319</v>
      </c>
      <c r="J489">
        <v>12511.234344876741</v>
      </c>
      <c r="K489">
        <v>36603.831920167271</v>
      </c>
      <c r="L489">
        <v>22339.2122703366</v>
      </c>
      <c r="M489">
        <v>9827.9779254598525</v>
      </c>
      <c r="N489">
        <v>4</v>
      </c>
      <c r="O489">
        <v>3</v>
      </c>
      <c r="P489">
        <v>1</v>
      </c>
    </row>
    <row r="490" spans="1:16" x14ac:dyDescent="0.2">
      <c r="A490">
        <v>510009356</v>
      </c>
      <c r="B490">
        <v>475191</v>
      </c>
      <c r="C490" s="1">
        <v>33362</v>
      </c>
      <c r="D490" t="s">
        <v>12</v>
      </c>
      <c r="E490" s="1">
        <v>43616</v>
      </c>
      <c r="F490" s="1">
        <v>43617</v>
      </c>
      <c r="G490" t="s">
        <v>17</v>
      </c>
      <c r="H490">
        <v>2226.753470311392</v>
      </c>
      <c r="I490">
        <v>951.16654948566202</v>
      </c>
      <c r="J490">
        <v>3177.920019797054</v>
      </c>
      <c r="K490">
        <v>19630.074190715361</v>
      </c>
      <c r="L490">
        <v>12048.55748534174</v>
      </c>
      <c r="M490">
        <v>8870.6374655446889</v>
      </c>
      <c r="N490">
        <v>1</v>
      </c>
      <c r="O490">
        <v>1.5</v>
      </c>
      <c r="P490">
        <v>-0.5</v>
      </c>
    </row>
    <row r="491" spans="1:16" x14ac:dyDescent="0.2">
      <c r="A491">
        <v>510009373</v>
      </c>
      <c r="B491">
        <v>554084</v>
      </c>
      <c r="C491" s="1">
        <v>28201</v>
      </c>
      <c r="D491" t="s">
        <v>15</v>
      </c>
      <c r="E491" s="1">
        <v>43587</v>
      </c>
      <c r="F491" s="1">
        <v>43591</v>
      </c>
      <c r="G491" t="s">
        <v>24</v>
      </c>
      <c r="H491">
        <v>9078.6804038523023</v>
      </c>
      <c r="I491">
        <v>3756.283373587753</v>
      </c>
      <c r="J491">
        <v>12834.963777440051</v>
      </c>
      <c r="K491">
        <v>53875.804798057223</v>
      </c>
      <c r="L491">
        <v>5237.9314029651878</v>
      </c>
      <c r="M491">
        <v>-7597.0323744748666</v>
      </c>
      <c r="N491">
        <v>4</v>
      </c>
      <c r="O491">
        <v>4</v>
      </c>
      <c r="P491">
        <v>0</v>
      </c>
    </row>
    <row r="492" spans="1:16" x14ac:dyDescent="0.2">
      <c r="A492">
        <v>510009388</v>
      </c>
      <c r="B492">
        <v>324003</v>
      </c>
      <c r="C492" s="1">
        <v>33304</v>
      </c>
      <c r="D492" t="s">
        <v>12</v>
      </c>
      <c r="E492" s="1">
        <v>43535</v>
      </c>
      <c r="F492" s="1">
        <v>43537</v>
      </c>
      <c r="G492" t="s">
        <v>20</v>
      </c>
      <c r="H492">
        <v>4535.0661493506004</v>
      </c>
      <c r="I492">
        <v>1872.4251109318179</v>
      </c>
      <c r="J492">
        <v>6407.4912602824188</v>
      </c>
      <c r="K492">
        <v>35765.540363006607</v>
      </c>
      <c r="L492">
        <v>21290.443390132728</v>
      </c>
      <c r="M492">
        <v>14882.95212985031</v>
      </c>
      <c r="N492">
        <v>2</v>
      </c>
      <c r="O492">
        <v>3</v>
      </c>
      <c r="P492">
        <v>-1</v>
      </c>
    </row>
    <row r="493" spans="1:16" x14ac:dyDescent="0.2">
      <c r="A493">
        <v>510009390</v>
      </c>
      <c r="B493">
        <v>898600</v>
      </c>
      <c r="C493" s="1">
        <v>29872</v>
      </c>
      <c r="D493" t="s">
        <v>14</v>
      </c>
      <c r="E493" s="1">
        <v>43759</v>
      </c>
      <c r="F493" s="1">
        <v>43766</v>
      </c>
      <c r="G493" t="s">
        <v>26</v>
      </c>
      <c r="H493">
        <v>14816.022223769431</v>
      </c>
      <c r="I493">
        <v>6692.9861397990153</v>
      </c>
      <c r="J493">
        <v>21509.00836356845</v>
      </c>
      <c r="K493">
        <v>132243.10514890481</v>
      </c>
      <c r="L493">
        <v>19549.068764085689</v>
      </c>
      <c r="M493">
        <v>-1959.939599482761</v>
      </c>
      <c r="N493">
        <v>7</v>
      </c>
      <c r="O493">
        <v>11</v>
      </c>
      <c r="P493">
        <v>-4</v>
      </c>
    </row>
    <row r="494" spans="1:16" x14ac:dyDescent="0.2">
      <c r="A494">
        <v>510009407</v>
      </c>
      <c r="B494">
        <v>805174</v>
      </c>
      <c r="C494" s="1">
        <v>34525</v>
      </c>
      <c r="D494" t="s">
        <v>14</v>
      </c>
      <c r="E494" s="1">
        <v>43793</v>
      </c>
      <c r="F494" s="1">
        <v>43795</v>
      </c>
      <c r="G494" t="s">
        <v>17</v>
      </c>
      <c r="H494">
        <v>4374.0979609264641</v>
      </c>
      <c r="I494">
        <v>1903.693353299052</v>
      </c>
      <c r="J494">
        <v>6277.7913142255175</v>
      </c>
      <c r="K494">
        <v>19630.074190715361</v>
      </c>
      <c r="L494">
        <v>2943.3061577448161</v>
      </c>
      <c r="M494">
        <v>-3334.4851564807</v>
      </c>
      <c r="N494">
        <v>2</v>
      </c>
      <c r="O494">
        <v>1.5</v>
      </c>
      <c r="P494">
        <v>0.5</v>
      </c>
    </row>
    <row r="495" spans="1:16" x14ac:dyDescent="0.2">
      <c r="A495">
        <v>510009417</v>
      </c>
      <c r="B495">
        <v>756119</v>
      </c>
      <c r="C495" s="1">
        <v>9935</v>
      </c>
      <c r="D495" t="s">
        <v>13</v>
      </c>
      <c r="E495" s="1">
        <v>43821</v>
      </c>
      <c r="F495" s="1">
        <v>43827</v>
      </c>
      <c r="G495" t="s">
        <v>27</v>
      </c>
      <c r="H495">
        <v>12817.070955574691</v>
      </c>
      <c r="I495">
        <v>5689.8800832176184</v>
      </c>
      <c r="J495">
        <v>18506.951038792311</v>
      </c>
      <c r="K495">
        <v>88205.902919083339</v>
      </c>
      <c r="L495">
        <v>17682.70357213126</v>
      </c>
      <c r="M495">
        <v>-824.24746666104329</v>
      </c>
      <c r="N495">
        <v>6</v>
      </c>
      <c r="O495">
        <v>7</v>
      </c>
      <c r="P495">
        <v>-1</v>
      </c>
    </row>
    <row r="496" spans="1:16" x14ac:dyDescent="0.2">
      <c r="A496">
        <v>510009447</v>
      </c>
      <c r="B496">
        <v>984262</v>
      </c>
      <c r="C496" s="1">
        <v>26934</v>
      </c>
      <c r="D496" t="s">
        <v>15</v>
      </c>
      <c r="E496" s="1">
        <v>43711</v>
      </c>
      <c r="F496" s="1">
        <v>43716</v>
      </c>
      <c r="G496" t="s">
        <v>27</v>
      </c>
      <c r="H496">
        <v>10684.045036864811</v>
      </c>
      <c r="I496">
        <v>4584.403557114133</v>
      </c>
      <c r="J496">
        <v>15268.448593978939</v>
      </c>
      <c r="K496">
        <v>88205.902919083339</v>
      </c>
      <c r="L496">
        <v>9017.868669462081</v>
      </c>
      <c r="M496">
        <v>-6250.57992451686</v>
      </c>
      <c r="N496">
        <v>5</v>
      </c>
      <c r="O496">
        <v>7</v>
      </c>
      <c r="P496">
        <v>-2</v>
      </c>
    </row>
    <row r="497" spans="1:16" x14ac:dyDescent="0.2">
      <c r="A497">
        <v>510009459</v>
      </c>
      <c r="B497">
        <v>848781</v>
      </c>
      <c r="C497" s="1">
        <v>36085</v>
      </c>
      <c r="D497" t="s">
        <v>14</v>
      </c>
      <c r="E497" s="1">
        <v>43556</v>
      </c>
      <c r="F497" s="1">
        <v>43558</v>
      </c>
      <c r="G497" t="s">
        <v>17</v>
      </c>
      <c r="H497">
        <v>4429.4311601546342</v>
      </c>
      <c r="I497">
        <v>1952.46076906132</v>
      </c>
      <c r="J497">
        <v>6381.8919292159526</v>
      </c>
      <c r="K497">
        <v>19630.074190715361</v>
      </c>
      <c r="L497">
        <v>2943.3061577448161</v>
      </c>
      <c r="M497">
        <v>-3438.5857714711369</v>
      </c>
      <c r="N497">
        <v>2</v>
      </c>
      <c r="O497">
        <v>1.5</v>
      </c>
      <c r="P497">
        <v>0.5</v>
      </c>
    </row>
    <row r="498" spans="1:16" x14ac:dyDescent="0.2">
      <c r="A498">
        <v>510009470</v>
      </c>
      <c r="B498">
        <v>594905</v>
      </c>
      <c r="C498" s="1">
        <v>35362</v>
      </c>
      <c r="D498" t="s">
        <v>12</v>
      </c>
      <c r="E498" s="1">
        <v>43506</v>
      </c>
      <c r="F498" s="1">
        <v>43508</v>
      </c>
      <c r="G498" t="s">
        <v>20</v>
      </c>
      <c r="H498">
        <v>4363.0806810858821</v>
      </c>
      <c r="I498">
        <v>1934.656527962311</v>
      </c>
      <c r="J498">
        <v>6297.7372090481931</v>
      </c>
      <c r="K498">
        <v>35765.540363006607</v>
      </c>
      <c r="L498">
        <v>21290.443390132728</v>
      </c>
      <c r="M498">
        <v>14992.706181084541</v>
      </c>
      <c r="N498">
        <v>2</v>
      </c>
      <c r="O498">
        <v>3</v>
      </c>
      <c r="P498">
        <v>-1</v>
      </c>
    </row>
    <row r="499" spans="1:16" x14ac:dyDescent="0.2">
      <c r="A499">
        <v>510009490</v>
      </c>
      <c r="B499">
        <v>778776</v>
      </c>
      <c r="C499" s="1">
        <v>38249</v>
      </c>
      <c r="D499" t="s">
        <v>14</v>
      </c>
      <c r="E499" s="1">
        <v>43770</v>
      </c>
      <c r="F499" s="1">
        <v>43771</v>
      </c>
      <c r="G499" t="s">
        <v>17</v>
      </c>
      <c r="H499">
        <v>2295.7859424999569</v>
      </c>
      <c r="I499">
        <v>988.49265739925499</v>
      </c>
      <c r="J499">
        <v>3284.2785998992122</v>
      </c>
      <c r="K499">
        <v>19630.074190715361</v>
      </c>
      <c r="L499">
        <v>2943.3061577448161</v>
      </c>
      <c r="M499">
        <v>-340.97244215439599</v>
      </c>
      <c r="N499">
        <v>1</v>
      </c>
      <c r="O499">
        <v>1.5</v>
      </c>
      <c r="P499">
        <v>-0.5</v>
      </c>
    </row>
    <row r="500" spans="1:16" x14ac:dyDescent="0.2">
      <c r="A500">
        <v>510009523</v>
      </c>
      <c r="B500">
        <v>797126</v>
      </c>
      <c r="C500" s="1">
        <v>15362</v>
      </c>
      <c r="D500" t="s">
        <v>13</v>
      </c>
      <c r="E500" s="1">
        <v>43763</v>
      </c>
      <c r="F500" s="1">
        <v>43789</v>
      </c>
      <c r="G500" t="s">
        <v>18</v>
      </c>
      <c r="H500">
        <v>57203.428602445238</v>
      </c>
      <c r="I500">
        <v>25616.502990031579</v>
      </c>
      <c r="J500">
        <v>82819.931592476816</v>
      </c>
      <c r="K500">
        <v>190795.84138176899</v>
      </c>
      <c r="L500">
        <v>38458.781953532271</v>
      </c>
      <c r="M500">
        <v>-44361.149638944553</v>
      </c>
      <c r="N500">
        <v>26</v>
      </c>
      <c r="O500">
        <v>15</v>
      </c>
      <c r="P500">
        <v>11</v>
      </c>
    </row>
    <row r="501" spans="1:16" x14ac:dyDescent="0.2">
      <c r="A501">
        <v>510009531</v>
      </c>
      <c r="B501">
        <v>979509</v>
      </c>
      <c r="C501" s="1">
        <v>34994</v>
      </c>
      <c r="D501" t="s">
        <v>12</v>
      </c>
      <c r="E501" s="1">
        <v>43510</v>
      </c>
      <c r="F501" s="1">
        <v>43512</v>
      </c>
      <c r="G501" t="s">
        <v>17</v>
      </c>
      <c r="H501">
        <v>4319.6832343473188</v>
      </c>
      <c r="I501">
        <v>1966.82003686551</v>
      </c>
      <c r="J501">
        <v>6286.5032712128286</v>
      </c>
      <c r="K501">
        <v>19630.074190715361</v>
      </c>
      <c r="L501">
        <v>12048.55748534174</v>
      </c>
      <c r="M501">
        <v>5762.0542141289134</v>
      </c>
      <c r="N501">
        <v>2</v>
      </c>
      <c r="O501">
        <v>1.5</v>
      </c>
      <c r="P501">
        <v>0.5</v>
      </c>
    </row>
    <row r="502" spans="1:16" x14ac:dyDescent="0.2">
      <c r="A502">
        <v>510009536</v>
      </c>
      <c r="B502">
        <v>366024</v>
      </c>
      <c r="C502" s="1">
        <v>11648</v>
      </c>
      <c r="D502" t="s">
        <v>13</v>
      </c>
      <c r="E502" s="1">
        <v>43466</v>
      </c>
      <c r="F502" s="1">
        <v>43483</v>
      </c>
      <c r="G502" t="s">
        <v>19</v>
      </c>
      <c r="H502">
        <v>36423.094943794968</v>
      </c>
      <c r="I502">
        <v>15539.40454050462</v>
      </c>
      <c r="J502">
        <v>51962.499484299587</v>
      </c>
      <c r="K502">
        <v>144383.21813056889</v>
      </c>
      <c r="L502">
        <v>29463.19258963205</v>
      </c>
      <c r="M502">
        <v>-22499.306894667541</v>
      </c>
      <c r="N502">
        <v>17</v>
      </c>
      <c r="O502">
        <v>12</v>
      </c>
      <c r="P502">
        <v>5</v>
      </c>
    </row>
    <row r="503" spans="1:16" x14ac:dyDescent="0.2">
      <c r="A503">
        <v>510009554</v>
      </c>
      <c r="B503">
        <v>552816</v>
      </c>
      <c r="C503" s="1">
        <v>15921</v>
      </c>
      <c r="D503" t="s">
        <v>13</v>
      </c>
      <c r="E503" s="1">
        <v>43734</v>
      </c>
      <c r="F503" s="1">
        <v>43742</v>
      </c>
      <c r="G503" t="s">
        <v>27</v>
      </c>
      <c r="H503">
        <v>17823.805073698219</v>
      </c>
      <c r="I503">
        <v>7777.3431913385357</v>
      </c>
      <c r="J503">
        <v>25601.148265036762</v>
      </c>
      <c r="K503">
        <v>88205.902919083339</v>
      </c>
      <c r="L503">
        <v>17682.70357213126</v>
      </c>
      <c r="M503">
        <v>-7918.4446929054939</v>
      </c>
      <c r="N503">
        <v>8</v>
      </c>
      <c r="O503">
        <v>7</v>
      </c>
      <c r="P503">
        <v>1</v>
      </c>
    </row>
    <row r="504" spans="1:16" x14ac:dyDescent="0.2">
      <c r="A504">
        <v>510009562</v>
      </c>
      <c r="B504">
        <v>625287</v>
      </c>
      <c r="C504" s="1">
        <v>15079</v>
      </c>
      <c r="D504" t="s">
        <v>13</v>
      </c>
      <c r="E504" s="1">
        <v>43629</v>
      </c>
      <c r="F504" s="1">
        <v>43631</v>
      </c>
      <c r="G504" t="s">
        <v>23</v>
      </c>
      <c r="H504">
        <v>4384.1148692127781</v>
      </c>
      <c r="I504">
        <v>1875.0539273589411</v>
      </c>
      <c r="J504">
        <v>6259.1687965717192</v>
      </c>
      <c r="K504">
        <v>13272.02897638134</v>
      </c>
      <c r="L504">
        <v>2671.6300340232342</v>
      </c>
      <c r="M504">
        <v>-3587.538762548485</v>
      </c>
      <c r="N504">
        <v>2</v>
      </c>
      <c r="O504">
        <v>1</v>
      </c>
      <c r="P504">
        <v>1</v>
      </c>
    </row>
    <row r="505" spans="1:16" x14ac:dyDescent="0.2">
      <c r="A505">
        <v>510009567</v>
      </c>
      <c r="B505">
        <v>742295</v>
      </c>
      <c r="C505" s="1">
        <v>9561</v>
      </c>
      <c r="D505" t="s">
        <v>13</v>
      </c>
      <c r="E505" s="1">
        <v>43607</v>
      </c>
      <c r="F505" s="1">
        <v>43633</v>
      </c>
      <c r="G505" t="s">
        <v>18</v>
      </c>
      <c r="H505">
        <v>57995.328930747979</v>
      </c>
      <c r="I505">
        <v>25120.856711080691</v>
      </c>
      <c r="J505">
        <v>83116.185641828677</v>
      </c>
      <c r="K505">
        <v>190795.84138176899</v>
      </c>
      <c r="L505">
        <v>38458.781953532271</v>
      </c>
      <c r="M505">
        <v>-44657.403688296406</v>
      </c>
      <c r="N505">
        <v>26</v>
      </c>
      <c r="O505">
        <v>15</v>
      </c>
      <c r="P505">
        <v>11</v>
      </c>
    </row>
    <row r="506" spans="1:16" x14ac:dyDescent="0.2">
      <c r="A506">
        <v>510009575</v>
      </c>
      <c r="B506">
        <v>880751</v>
      </c>
      <c r="C506" s="1">
        <v>42576</v>
      </c>
      <c r="D506" t="s">
        <v>12</v>
      </c>
      <c r="E506" s="1">
        <v>43789</v>
      </c>
      <c r="F506" s="1">
        <v>43790</v>
      </c>
      <c r="G506" t="s">
        <v>17</v>
      </c>
      <c r="H506">
        <v>2233.3450896046829</v>
      </c>
      <c r="I506">
        <v>980.73975708018042</v>
      </c>
      <c r="J506">
        <v>3214.0848466848638</v>
      </c>
      <c r="K506">
        <v>19630.074190715361</v>
      </c>
      <c r="L506">
        <v>12048.55748534174</v>
      </c>
      <c r="M506">
        <v>8834.4726386568782</v>
      </c>
      <c r="N506">
        <v>1</v>
      </c>
      <c r="O506">
        <v>1.5</v>
      </c>
      <c r="P506">
        <v>-0.5</v>
      </c>
    </row>
    <row r="507" spans="1:16" x14ac:dyDescent="0.2">
      <c r="A507">
        <v>510009590</v>
      </c>
      <c r="B507">
        <v>582531</v>
      </c>
      <c r="C507" s="1">
        <v>8782</v>
      </c>
      <c r="D507" t="s">
        <v>13</v>
      </c>
      <c r="E507" s="1">
        <v>43775</v>
      </c>
      <c r="F507" s="1">
        <v>43777</v>
      </c>
      <c r="G507" t="s">
        <v>22</v>
      </c>
      <c r="H507">
        <v>4304.5819211447169</v>
      </c>
      <c r="I507">
        <v>1965.162235106244</v>
      </c>
      <c r="J507">
        <v>6269.7441562509603</v>
      </c>
      <c r="K507">
        <v>36603.831920167271</v>
      </c>
      <c r="L507">
        <v>7453.1016371866881</v>
      </c>
      <c r="M507">
        <v>1183.3574809357281</v>
      </c>
      <c r="N507">
        <v>2</v>
      </c>
      <c r="O507">
        <v>3</v>
      </c>
      <c r="P507">
        <v>-1</v>
      </c>
    </row>
    <row r="508" spans="1:16" x14ac:dyDescent="0.2">
      <c r="A508">
        <v>510009619</v>
      </c>
      <c r="B508">
        <v>412313</v>
      </c>
      <c r="C508" s="1">
        <v>9164</v>
      </c>
      <c r="D508" t="s">
        <v>13</v>
      </c>
      <c r="E508" s="1">
        <v>43513</v>
      </c>
      <c r="F508" s="1">
        <v>43535</v>
      </c>
      <c r="G508" t="s">
        <v>19</v>
      </c>
      <c r="H508">
        <v>47557.51644154072</v>
      </c>
      <c r="I508">
        <v>20669.11527186881</v>
      </c>
      <c r="J508">
        <v>68226.63171340953</v>
      </c>
      <c r="K508">
        <v>144383.21813056889</v>
      </c>
      <c r="L508">
        <v>29463.19258963205</v>
      </c>
      <c r="M508">
        <v>-38763.439123777483</v>
      </c>
      <c r="N508">
        <v>22</v>
      </c>
      <c r="O508">
        <v>12</v>
      </c>
      <c r="P508">
        <v>10</v>
      </c>
    </row>
    <row r="509" spans="1:16" x14ac:dyDescent="0.2">
      <c r="A509">
        <v>510009644</v>
      </c>
      <c r="B509">
        <v>255248</v>
      </c>
      <c r="C509" s="1">
        <v>19178</v>
      </c>
      <c r="D509" t="s">
        <v>13</v>
      </c>
      <c r="E509" s="1">
        <v>43466</v>
      </c>
      <c r="F509" s="1">
        <v>43478</v>
      </c>
      <c r="G509" t="s">
        <v>19</v>
      </c>
      <c r="H509">
        <v>26400.334750112212</v>
      </c>
      <c r="I509">
        <v>11765.73507317126</v>
      </c>
      <c r="J509">
        <v>38166.069823283469</v>
      </c>
      <c r="K509">
        <v>144383.21813056889</v>
      </c>
      <c r="L509">
        <v>29463.19258963205</v>
      </c>
      <c r="M509">
        <v>-8702.8772336514194</v>
      </c>
      <c r="N509">
        <v>12</v>
      </c>
      <c r="O509">
        <v>12</v>
      </c>
      <c r="P509">
        <v>0</v>
      </c>
    </row>
    <row r="510" spans="1:16" x14ac:dyDescent="0.2">
      <c r="A510">
        <v>510009676</v>
      </c>
      <c r="B510">
        <v>719533</v>
      </c>
      <c r="C510" s="1">
        <v>39654</v>
      </c>
      <c r="D510" t="s">
        <v>14</v>
      </c>
      <c r="E510" s="1">
        <v>43770</v>
      </c>
      <c r="F510" s="1">
        <v>43773</v>
      </c>
      <c r="G510" t="s">
        <v>22</v>
      </c>
      <c r="H510">
        <v>6434.7271853333596</v>
      </c>
      <c r="I510">
        <v>2762.634178787087</v>
      </c>
      <c r="J510">
        <v>9197.3613641204465</v>
      </c>
      <c r="K510">
        <v>36603.831920167271</v>
      </c>
      <c r="L510">
        <v>5727.3509931639173</v>
      </c>
      <c r="M510">
        <v>-3470.0103709565292</v>
      </c>
      <c r="N510">
        <v>3</v>
      </c>
      <c r="O510">
        <v>3</v>
      </c>
      <c r="P510">
        <v>0</v>
      </c>
    </row>
    <row r="511" spans="1:16" x14ac:dyDescent="0.2">
      <c r="A511">
        <v>510009680</v>
      </c>
      <c r="B511">
        <v>311361</v>
      </c>
      <c r="C511" s="1">
        <v>20887</v>
      </c>
      <c r="D511" t="s">
        <v>15</v>
      </c>
      <c r="E511" s="1">
        <v>43679</v>
      </c>
      <c r="F511" s="1">
        <v>43681</v>
      </c>
      <c r="G511" t="s">
        <v>23</v>
      </c>
      <c r="H511">
        <v>4506.8379546284477</v>
      </c>
      <c r="I511">
        <v>1929.0102524260619</v>
      </c>
      <c r="J511">
        <v>6435.8482070545097</v>
      </c>
      <c r="K511">
        <v>13272.02897638134</v>
      </c>
      <c r="L511">
        <v>1329.585490594473</v>
      </c>
      <c r="M511">
        <v>-5106.2627164600372</v>
      </c>
      <c r="N511">
        <v>2</v>
      </c>
      <c r="O511">
        <v>1</v>
      </c>
      <c r="P511">
        <v>1</v>
      </c>
    </row>
    <row r="512" spans="1:16" x14ac:dyDescent="0.2">
      <c r="A512">
        <v>510009686</v>
      </c>
      <c r="B512">
        <v>342632</v>
      </c>
      <c r="C512" s="1">
        <v>34971</v>
      </c>
      <c r="D512" t="s">
        <v>14</v>
      </c>
      <c r="E512" s="1">
        <v>43724</v>
      </c>
      <c r="F512" s="1">
        <v>43725</v>
      </c>
      <c r="G512" t="s">
        <v>20</v>
      </c>
      <c r="H512">
        <v>2232.2713580115442</v>
      </c>
      <c r="I512">
        <v>917.61031823528924</v>
      </c>
      <c r="J512">
        <v>3149.8816762468332</v>
      </c>
      <c r="K512">
        <v>35765.540363006607</v>
      </c>
      <c r="L512">
        <v>5640.3200738357509</v>
      </c>
      <c r="M512">
        <v>2490.4383975889182</v>
      </c>
      <c r="N512">
        <v>1</v>
      </c>
      <c r="O512">
        <v>3</v>
      </c>
      <c r="P512">
        <v>-2</v>
      </c>
    </row>
    <row r="513" spans="1:16" x14ac:dyDescent="0.2">
      <c r="A513">
        <v>510009714</v>
      </c>
      <c r="B513">
        <v>788873</v>
      </c>
      <c r="C513" s="1">
        <v>39546</v>
      </c>
      <c r="D513" t="s">
        <v>14</v>
      </c>
      <c r="E513" s="1">
        <v>43609</v>
      </c>
      <c r="F513" s="1">
        <v>43610</v>
      </c>
      <c r="G513" t="s">
        <v>17</v>
      </c>
      <c r="H513">
        <v>2252.1239796489908</v>
      </c>
      <c r="I513">
        <v>943.1201384658242</v>
      </c>
      <c r="J513">
        <v>3195.244118114816</v>
      </c>
      <c r="K513">
        <v>19630.074190715361</v>
      </c>
      <c r="L513">
        <v>2943.3061577448161</v>
      </c>
      <c r="M513">
        <v>-251.9379603699995</v>
      </c>
      <c r="N513">
        <v>1</v>
      </c>
      <c r="O513">
        <v>1.5</v>
      </c>
      <c r="P513">
        <v>-0.5</v>
      </c>
    </row>
    <row r="514" spans="1:16" x14ac:dyDescent="0.2">
      <c r="A514">
        <v>510009738</v>
      </c>
      <c r="B514">
        <v>791110</v>
      </c>
      <c r="C514" s="1">
        <v>40472</v>
      </c>
      <c r="D514" t="s">
        <v>12</v>
      </c>
      <c r="E514" s="1">
        <v>43765</v>
      </c>
      <c r="F514" s="1">
        <v>43768</v>
      </c>
      <c r="G514" t="s">
        <v>22</v>
      </c>
      <c r="H514">
        <v>6868.2938429366504</v>
      </c>
      <c r="I514">
        <v>2907.3140704887942</v>
      </c>
      <c r="J514">
        <v>9775.6079134254433</v>
      </c>
      <c r="K514">
        <v>36603.831920167271</v>
      </c>
      <c r="L514">
        <v>22339.2122703366</v>
      </c>
      <c r="M514">
        <v>12563.60435691115</v>
      </c>
      <c r="N514">
        <v>3</v>
      </c>
      <c r="O514">
        <v>3</v>
      </c>
      <c r="P514">
        <v>0</v>
      </c>
    </row>
    <row r="515" spans="1:16" x14ac:dyDescent="0.2">
      <c r="A515">
        <v>510009767</v>
      </c>
      <c r="B515">
        <v>961684</v>
      </c>
      <c r="C515" s="1">
        <v>25304</v>
      </c>
      <c r="D515" t="s">
        <v>12</v>
      </c>
      <c r="E515" s="1">
        <v>43719</v>
      </c>
      <c r="F515" s="1">
        <v>43723</v>
      </c>
      <c r="G515" t="s">
        <v>16</v>
      </c>
      <c r="H515">
        <v>8687.8315913368988</v>
      </c>
      <c r="I515">
        <v>3644.2919251679718</v>
      </c>
      <c r="J515">
        <v>12332.123516504869</v>
      </c>
      <c r="K515">
        <v>60604.524821789528</v>
      </c>
      <c r="L515">
        <v>41872.899265866668</v>
      </c>
      <c r="M515">
        <v>29540.775749361801</v>
      </c>
      <c r="N515">
        <v>4</v>
      </c>
      <c r="O515">
        <v>5</v>
      </c>
      <c r="P515">
        <v>-1</v>
      </c>
    </row>
    <row r="516" spans="1:16" x14ac:dyDescent="0.2">
      <c r="A516">
        <v>510009797</v>
      </c>
      <c r="B516">
        <v>929023</v>
      </c>
      <c r="C516" s="1">
        <v>25620</v>
      </c>
      <c r="D516" t="s">
        <v>12</v>
      </c>
      <c r="E516" s="1">
        <v>43483</v>
      </c>
      <c r="F516" s="1">
        <v>43495</v>
      </c>
      <c r="G516" t="s">
        <v>18</v>
      </c>
      <c r="H516">
        <v>26911.91324390292</v>
      </c>
      <c r="I516">
        <v>11721.17170192133</v>
      </c>
      <c r="J516">
        <v>38633.084945824252</v>
      </c>
      <c r="K516">
        <v>190795.84138176899</v>
      </c>
      <c r="L516">
        <v>101520.194786237</v>
      </c>
      <c r="M516">
        <v>62887.109840412697</v>
      </c>
      <c r="N516">
        <v>12</v>
      </c>
      <c r="O516">
        <v>15</v>
      </c>
      <c r="P516">
        <v>-3</v>
      </c>
    </row>
    <row r="517" spans="1:16" x14ac:dyDescent="0.2">
      <c r="A517">
        <v>510009818</v>
      </c>
      <c r="B517">
        <v>646297</v>
      </c>
      <c r="C517" s="1">
        <v>18826</v>
      </c>
      <c r="D517" t="s">
        <v>13</v>
      </c>
      <c r="E517" s="1">
        <v>43810</v>
      </c>
      <c r="F517" s="1">
        <v>43817</v>
      </c>
      <c r="G517" t="s">
        <v>27</v>
      </c>
      <c r="H517">
        <v>14974.86177524147</v>
      </c>
      <c r="I517">
        <v>6759.8015682655541</v>
      </c>
      <c r="J517">
        <v>21734.663343507022</v>
      </c>
      <c r="K517">
        <v>88205.902919083339</v>
      </c>
      <c r="L517">
        <v>17682.70357213126</v>
      </c>
      <c r="M517">
        <v>-4051.959771375758</v>
      </c>
      <c r="N517">
        <v>7</v>
      </c>
      <c r="O517">
        <v>7</v>
      </c>
      <c r="P517">
        <v>0</v>
      </c>
    </row>
    <row r="518" spans="1:16" x14ac:dyDescent="0.2">
      <c r="A518">
        <v>510009837</v>
      </c>
      <c r="B518">
        <v>164739</v>
      </c>
      <c r="C518" s="1">
        <v>11329</v>
      </c>
      <c r="D518" t="s">
        <v>13</v>
      </c>
      <c r="E518" s="1">
        <v>43566</v>
      </c>
      <c r="F518" s="1">
        <v>43572</v>
      </c>
      <c r="G518" t="s">
        <v>27</v>
      </c>
      <c r="H518">
        <v>13269.77998825897</v>
      </c>
      <c r="I518">
        <v>5658.2793569215064</v>
      </c>
      <c r="J518">
        <v>18928.059345180471</v>
      </c>
      <c r="K518">
        <v>88205.902919083339</v>
      </c>
      <c r="L518">
        <v>17682.70357213126</v>
      </c>
      <c r="M518">
        <v>-1245.35577304921</v>
      </c>
      <c r="N518">
        <v>6</v>
      </c>
      <c r="O518">
        <v>7</v>
      </c>
      <c r="P518">
        <v>-1</v>
      </c>
    </row>
    <row r="519" spans="1:16" x14ac:dyDescent="0.2">
      <c r="A519">
        <v>510009839</v>
      </c>
      <c r="B519">
        <v>954800</v>
      </c>
      <c r="C519" s="1">
        <v>33148</v>
      </c>
      <c r="D519" t="s">
        <v>12</v>
      </c>
      <c r="E519" s="1">
        <v>43661</v>
      </c>
      <c r="F519" s="1">
        <v>43662</v>
      </c>
      <c r="G519" t="s">
        <v>17</v>
      </c>
      <c r="H519">
        <v>2297.7548696704348</v>
      </c>
      <c r="I519">
        <v>981.06252715685594</v>
      </c>
      <c r="J519">
        <v>3278.8173968272908</v>
      </c>
      <c r="K519">
        <v>19630.074190715361</v>
      </c>
      <c r="L519">
        <v>12048.55748534174</v>
      </c>
      <c r="M519">
        <v>8769.7400885144507</v>
      </c>
      <c r="N519">
        <v>1</v>
      </c>
      <c r="O519">
        <v>1.5</v>
      </c>
      <c r="P519">
        <v>-0.5</v>
      </c>
    </row>
    <row r="520" spans="1:16" x14ac:dyDescent="0.2">
      <c r="A520">
        <v>510009864</v>
      </c>
      <c r="B520">
        <v>151878</v>
      </c>
      <c r="C520" s="1">
        <v>36089</v>
      </c>
      <c r="D520" t="s">
        <v>15</v>
      </c>
      <c r="E520" s="1">
        <v>43796</v>
      </c>
      <c r="F520" s="1">
        <v>43800</v>
      </c>
      <c r="G520" t="s">
        <v>20</v>
      </c>
      <c r="H520">
        <v>8993.4339458466802</v>
      </c>
      <c r="I520">
        <v>3922.3171686669361</v>
      </c>
      <c r="J520">
        <v>12915.75111451362</v>
      </c>
      <c r="K520">
        <v>35765.540363006607</v>
      </c>
      <c r="L520">
        <v>3314.1768253660248</v>
      </c>
      <c r="M520">
        <v>-9601.5742891475911</v>
      </c>
      <c r="N520">
        <v>4</v>
      </c>
      <c r="O520">
        <v>3</v>
      </c>
      <c r="P520">
        <v>1</v>
      </c>
    </row>
    <row r="521" spans="1:16" x14ac:dyDescent="0.2">
      <c r="A521">
        <v>510009876</v>
      </c>
      <c r="B521">
        <v>504368</v>
      </c>
      <c r="C521" s="1">
        <v>17674</v>
      </c>
      <c r="D521" t="s">
        <v>13</v>
      </c>
      <c r="E521" s="1">
        <v>43598</v>
      </c>
      <c r="F521" s="1">
        <v>43600</v>
      </c>
      <c r="G521" t="s">
        <v>23</v>
      </c>
      <c r="H521">
        <v>4512.9121952401101</v>
      </c>
      <c r="I521">
        <v>1853.12261812098</v>
      </c>
      <c r="J521">
        <v>6366.0348133610896</v>
      </c>
      <c r="K521">
        <v>13272.02897638134</v>
      </c>
      <c r="L521">
        <v>2671.6300340232342</v>
      </c>
      <c r="M521">
        <v>-3694.4047793378559</v>
      </c>
      <c r="N521">
        <v>2</v>
      </c>
      <c r="O521">
        <v>1</v>
      </c>
      <c r="P521">
        <v>1</v>
      </c>
    </row>
    <row r="522" spans="1:16" x14ac:dyDescent="0.2">
      <c r="A522">
        <v>510009887</v>
      </c>
      <c r="B522">
        <v>575273</v>
      </c>
      <c r="C522" s="1">
        <v>20959</v>
      </c>
      <c r="D522" t="s">
        <v>14</v>
      </c>
      <c r="E522" s="1">
        <v>43627</v>
      </c>
      <c r="F522" s="1">
        <v>43631</v>
      </c>
      <c r="G522" t="s">
        <v>24</v>
      </c>
      <c r="H522">
        <v>8780.5453755341186</v>
      </c>
      <c r="I522">
        <v>3660.3846098831918</v>
      </c>
      <c r="J522">
        <v>12440.92998541731</v>
      </c>
      <c r="K522">
        <v>53875.804798057223</v>
      </c>
      <c r="L522">
        <v>8152.7206948232197</v>
      </c>
      <c r="M522">
        <v>-4288.2092905940917</v>
      </c>
      <c r="N522">
        <v>4</v>
      </c>
      <c r="O522">
        <v>4</v>
      </c>
      <c r="P522">
        <v>0</v>
      </c>
    </row>
    <row r="523" spans="1:16" x14ac:dyDescent="0.2">
      <c r="A523">
        <v>510009902</v>
      </c>
      <c r="B523">
        <v>748198</v>
      </c>
      <c r="C523" s="1">
        <v>27137</v>
      </c>
      <c r="D523" t="s">
        <v>14</v>
      </c>
      <c r="E523" s="1">
        <v>43615</v>
      </c>
      <c r="F523" s="1">
        <v>43621</v>
      </c>
      <c r="G523" t="s">
        <v>27</v>
      </c>
      <c r="H523">
        <v>12782.005571535239</v>
      </c>
      <c r="I523">
        <v>5892.7365274940339</v>
      </c>
      <c r="J523">
        <v>18674.74209902927</v>
      </c>
      <c r="K523">
        <v>88205.902919083339</v>
      </c>
      <c r="L523">
        <v>13749.4845156261</v>
      </c>
      <c r="M523">
        <v>-4925.2575834031668</v>
      </c>
      <c r="N523">
        <v>6</v>
      </c>
      <c r="O523">
        <v>7</v>
      </c>
      <c r="P523">
        <v>-1</v>
      </c>
    </row>
    <row r="524" spans="1:16" x14ac:dyDescent="0.2">
      <c r="A524">
        <v>510009910</v>
      </c>
      <c r="B524">
        <v>344782</v>
      </c>
      <c r="C524" s="1">
        <v>17841</v>
      </c>
      <c r="D524" t="s">
        <v>13</v>
      </c>
      <c r="E524" s="1">
        <v>43739</v>
      </c>
      <c r="F524" s="1">
        <v>43746</v>
      </c>
      <c r="G524" t="s">
        <v>27</v>
      </c>
      <c r="H524">
        <v>15706.55087933643</v>
      </c>
      <c r="I524">
        <v>6628.3881650531539</v>
      </c>
      <c r="J524">
        <v>22334.939044389579</v>
      </c>
      <c r="K524">
        <v>88205.902919083339</v>
      </c>
      <c r="L524">
        <v>17682.70357213126</v>
      </c>
      <c r="M524">
        <v>-4652.235472258315</v>
      </c>
      <c r="N524">
        <v>7</v>
      </c>
      <c r="O524">
        <v>7</v>
      </c>
      <c r="P524">
        <v>0</v>
      </c>
    </row>
    <row r="525" spans="1:16" x14ac:dyDescent="0.2">
      <c r="A525">
        <v>510009936</v>
      </c>
      <c r="B525">
        <v>282687</v>
      </c>
      <c r="C525" s="1">
        <v>38764</v>
      </c>
      <c r="D525" t="s">
        <v>12</v>
      </c>
      <c r="E525" s="1">
        <v>43528</v>
      </c>
      <c r="F525" s="1">
        <v>43529</v>
      </c>
      <c r="G525" t="s">
        <v>17</v>
      </c>
      <c r="H525">
        <v>2186.752096910142</v>
      </c>
      <c r="I525">
        <v>988.74801995212431</v>
      </c>
      <c r="J525">
        <v>3175.5001168622671</v>
      </c>
      <c r="K525">
        <v>19630.074190715361</v>
      </c>
      <c r="L525">
        <v>12048.55748534174</v>
      </c>
      <c r="M525">
        <v>8873.0573684794763</v>
      </c>
      <c r="N525">
        <v>1</v>
      </c>
      <c r="O525">
        <v>1.5</v>
      </c>
      <c r="P525">
        <v>-0.5</v>
      </c>
    </row>
    <row r="526" spans="1:16" x14ac:dyDescent="0.2">
      <c r="A526">
        <v>510009963</v>
      </c>
      <c r="B526">
        <v>775447</v>
      </c>
      <c r="C526" s="1">
        <v>37306</v>
      </c>
      <c r="D526" t="s">
        <v>12</v>
      </c>
      <c r="E526" s="1">
        <v>43724</v>
      </c>
      <c r="F526" s="1">
        <v>43725</v>
      </c>
      <c r="G526" t="s">
        <v>17</v>
      </c>
      <c r="H526">
        <v>2180.7106777041949</v>
      </c>
      <c r="I526">
        <v>905.36744024856955</v>
      </c>
      <c r="J526">
        <v>3086.0781179527639</v>
      </c>
      <c r="K526">
        <v>19630.074190715361</v>
      </c>
      <c r="L526">
        <v>12048.55748534174</v>
      </c>
      <c r="M526">
        <v>8962.4793673889781</v>
      </c>
      <c r="N526">
        <v>1</v>
      </c>
      <c r="O526">
        <v>1.5</v>
      </c>
      <c r="P526">
        <v>-0.5</v>
      </c>
    </row>
    <row r="527" spans="1:16" x14ac:dyDescent="0.2">
      <c r="A527">
        <v>510009976</v>
      </c>
      <c r="B527">
        <v>562963</v>
      </c>
      <c r="C527" s="1">
        <v>22089</v>
      </c>
      <c r="D527" t="s">
        <v>15</v>
      </c>
      <c r="E527" s="1">
        <v>43770</v>
      </c>
      <c r="F527" s="1">
        <v>43774</v>
      </c>
      <c r="G527" t="s">
        <v>24</v>
      </c>
      <c r="H527">
        <v>9131.8584000985502</v>
      </c>
      <c r="I527">
        <v>3839.8799412632811</v>
      </c>
      <c r="J527">
        <v>12971.73834136183</v>
      </c>
      <c r="K527">
        <v>53875.804798057223</v>
      </c>
      <c r="L527">
        <v>5237.9314029651878</v>
      </c>
      <c r="M527">
        <v>-7733.8069383966422</v>
      </c>
      <c r="N527">
        <v>4</v>
      </c>
      <c r="O527">
        <v>4</v>
      </c>
      <c r="P527">
        <v>0</v>
      </c>
    </row>
    <row r="528" spans="1:16" x14ac:dyDescent="0.2">
      <c r="A528">
        <v>510010004</v>
      </c>
      <c r="B528">
        <v>208478</v>
      </c>
      <c r="C528" s="1">
        <v>11432</v>
      </c>
      <c r="D528" t="s">
        <v>13</v>
      </c>
      <c r="E528" s="1">
        <v>43782</v>
      </c>
      <c r="F528" s="1">
        <v>43813</v>
      </c>
      <c r="G528" t="s">
        <v>19</v>
      </c>
      <c r="H528">
        <v>65104.245631917787</v>
      </c>
      <c r="I528">
        <v>28164.382506740239</v>
      </c>
      <c r="J528">
        <v>93268.628138658038</v>
      </c>
      <c r="K528">
        <v>144383.21813056889</v>
      </c>
      <c r="L528">
        <v>29463.19258963205</v>
      </c>
      <c r="M528">
        <v>-63805.435549025991</v>
      </c>
      <c r="N528">
        <v>31</v>
      </c>
      <c r="O528">
        <v>12</v>
      </c>
      <c r="P528">
        <v>19</v>
      </c>
    </row>
    <row r="529" spans="1:16" x14ac:dyDescent="0.2">
      <c r="A529">
        <v>510010032</v>
      </c>
      <c r="B529">
        <v>636457</v>
      </c>
      <c r="C529" s="1">
        <v>17975</v>
      </c>
      <c r="D529" t="s">
        <v>13</v>
      </c>
      <c r="E529" s="1">
        <v>43510</v>
      </c>
      <c r="F529" s="1">
        <v>43518</v>
      </c>
      <c r="G529" t="s">
        <v>27</v>
      </c>
      <c r="H529">
        <v>18067.292389073049</v>
      </c>
      <c r="I529">
        <v>7304.8242014242223</v>
      </c>
      <c r="J529">
        <v>25372.116590497269</v>
      </c>
      <c r="K529">
        <v>88205.902919083339</v>
      </c>
      <c r="L529">
        <v>17682.70357213126</v>
      </c>
      <c r="M529">
        <v>-7689.4130183660018</v>
      </c>
      <c r="N529">
        <v>8</v>
      </c>
      <c r="O529">
        <v>7</v>
      </c>
      <c r="P529">
        <v>1</v>
      </c>
    </row>
    <row r="530" spans="1:16" x14ac:dyDescent="0.2">
      <c r="A530">
        <v>510010063</v>
      </c>
      <c r="B530">
        <v>152894</v>
      </c>
      <c r="C530" s="1">
        <v>23379</v>
      </c>
      <c r="D530" t="s">
        <v>14</v>
      </c>
      <c r="E530" s="1">
        <v>43778</v>
      </c>
      <c r="F530" s="1">
        <v>43783</v>
      </c>
      <c r="G530" t="s">
        <v>16</v>
      </c>
      <c r="H530">
        <v>11543.097739221541</v>
      </c>
      <c r="I530">
        <v>4943.1257416033486</v>
      </c>
      <c r="J530">
        <v>16486.22348082489</v>
      </c>
      <c r="K530">
        <v>60604.524821789528</v>
      </c>
      <c r="L530">
        <v>9470.8099765231163</v>
      </c>
      <c r="M530">
        <v>-7015.4135043017741</v>
      </c>
      <c r="N530">
        <v>5</v>
      </c>
      <c r="O530">
        <v>5</v>
      </c>
      <c r="P530">
        <v>0</v>
      </c>
    </row>
    <row r="531" spans="1:16" x14ac:dyDescent="0.2">
      <c r="A531">
        <v>510010068</v>
      </c>
      <c r="B531">
        <v>203756</v>
      </c>
      <c r="C531" s="1">
        <v>35595</v>
      </c>
      <c r="D531" t="s">
        <v>12</v>
      </c>
      <c r="E531" s="1">
        <v>43480</v>
      </c>
      <c r="F531" s="1">
        <v>43481</v>
      </c>
      <c r="G531" t="s">
        <v>17</v>
      </c>
      <c r="H531">
        <v>2274.2974957968672</v>
      </c>
      <c r="I531">
        <v>942.81171384921652</v>
      </c>
      <c r="J531">
        <v>3217.1092096460839</v>
      </c>
      <c r="K531">
        <v>19630.074190715361</v>
      </c>
      <c r="L531">
        <v>12048.55748534174</v>
      </c>
      <c r="M531">
        <v>8831.4482756956586</v>
      </c>
      <c r="N531">
        <v>1</v>
      </c>
      <c r="O531">
        <v>1.5</v>
      </c>
      <c r="P531">
        <v>-0.5</v>
      </c>
    </row>
    <row r="532" spans="1:16" x14ac:dyDescent="0.2">
      <c r="A532">
        <v>510010099</v>
      </c>
      <c r="B532">
        <v>525132</v>
      </c>
      <c r="C532" s="1">
        <v>24970</v>
      </c>
      <c r="D532" t="s">
        <v>12</v>
      </c>
      <c r="E532" s="1">
        <v>43761</v>
      </c>
      <c r="F532" s="1">
        <v>43767</v>
      </c>
      <c r="G532" t="s">
        <v>27</v>
      </c>
      <c r="H532">
        <v>13283.72535733459</v>
      </c>
      <c r="I532">
        <v>5629.9924632329694</v>
      </c>
      <c r="J532">
        <v>18913.717820567559</v>
      </c>
      <c r="K532">
        <v>88205.902919083339</v>
      </c>
      <c r="L532">
        <v>54467.801665991348</v>
      </c>
      <c r="M532">
        <v>35554.083845423789</v>
      </c>
      <c r="N532">
        <v>6</v>
      </c>
      <c r="O532">
        <v>7</v>
      </c>
      <c r="P532">
        <v>-1</v>
      </c>
    </row>
    <row r="533" spans="1:16" x14ac:dyDescent="0.2">
      <c r="A533">
        <v>510010113</v>
      </c>
      <c r="B533">
        <v>571835</v>
      </c>
      <c r="C533" s="1">
        <v>32907</v>
      </c>
      <c r="D533" t="s">
        <v>12</v>
      </c>
      <c r="E533" s="1">
        <v>43692</v>
      </c>
      <c r="F533" s="1">
        <v>43693</v>
      </c>
      <c r="G533" t="s">
        <v>17</v>
      </c>
      <c r="H533">
        <v>2234.5077928445899</v>
      </c>
      <c r="I533">
        <v>930.90656783526606</v>
      </c>
      <c r="J533">
        <v>3165.4143606798561</v>
      </c>
      <c r="K533">
        <v>19630.074190715361</v>
      </c>
      <c r="L533">
        <v>12048.55748534174</v>
      </c>
      <c r="M533">
        <v>8883.1431246618849</v>
      </c>
      <c r="N533">
        <v>1</v>
      </c>
      <c r="O533">
        <v>1.5</v>
      </c>
      <c r="P533">
        <v>-0.5</v>
      </c>
    </row>
    <row r="534" spans="1:16" x14ac:dyDescent="0.2">
      <c r="A534">
        <v>510010118</v>
      </c>
      <c r="B534">
        <v>540975</v>
      </c>
      <c r="C534" s="1">
        <v>19191</v>
      </c>
      <c r="D534" t="s">
        <v>13</v>
      </c>
      <c r="E534" s="1">
        <v>43675</v>
      </c>
      <c r="F534" s="1">
        <v>43679</v>
      </c>
      <c r="G534" t="s">
        <v>24</v>
      </c>
      <c r="H534">
        <v>9109.3091418108197</v>
      </c>
      <c r="I534">
        <v>3845.352477512286</v>
      </c>
      <c r="J534">
        <v>12954.661619323109</v>
      </c>
      <c r="K534">
        <v>53875.804798057223</v>
      </c>
      <c r="L534">
        <v>10781.691124374869</v>
      </c>
      <c r="M534">
        <v>-2172.9704949482348</v>
      </c>
      <c r="N534">
        <v>4</v>
      </c>
      <c r="O534">
        <v>4</v>
      </c>
      <c r="P534">
        <v>0</v>
      </c>
    </row>
    <row r="535" spans="1:16" x14ac:dyDescent="0.2">
      <c r="A535">
        <v>510010136</v>
      </c>
      <c r="B535">
        <v>324738</v>
      </c>
      <c r="C535" s="1">
        <v>22464</v>
      </c>
      <c r="D535" t="s">
        <v>14</v>
      </c>
      <c r="E535" s="1">
        <v>43695</v>
      </c>
      <c r="F535" s="1">
        <v>43702</v>
      </c>
      <c r="G535" t="s">
        <v>27</v>
      </c>
      <c r="H535">
        <v>15807.486591927191</v>
      </c>
      <c r="I535">
        <v>6879.4821524902427</v>
      </c>
      <c r="J535">
        <v>22686.968744417431</v>
      </c>
      <c r="K535">
        <v>88205.902919083339</v>
      </c>
      <c r="L535">
        <v>13749.4845156261</v>
      </c>
      <c r="M535">
        <v>-8937.4842287913307</v>
      </c>
      <c r="N535">
        <v>7</v>
      </c>
      <c r="O535">
        <v>7</v>
      </c>
      <c r="P535">
        <v>0</v>
      </c>
    </row>
    <row r="536" spans="1:16" x14ac:dyDescent="0.2">
      <c r="A536">
        <v>510010146</v>
      </c>
      <c r="B536">
        <v>759976</v>
      </c>
      <c r="C536" s="1">
        <v>15243</v>
      </c>
      <c r="D536" t="s">
        <v>13</v>
      </c>
      <c r="E536" s="1">
        <v>43520</v>
      </c>
      <c r="F536" s="1">
        <v>43525</v>
      </c>
      <c r="G536" t="s">
        <v>16</v>
      </c>
      <c r="H536">
        <v>11299.541025326849</v>
      </c>
      <c r="I536">
        <v>4716.0916442277939</v>
      </c>
      <c r="J536">
        <v>16015.63266955465</v>
      </c>
      <c r="K536">
        <v>60604.524821789528</v>
      </c>
      <c r="L536">
        <v>12140.06629173786</v>
      </c>
      <c r="M536">
        <v>-3875.5663778167868</v>
      </c>
      <c r="N536">
        <v>5</v>
      </c>
      <c r="O536">
        <v>5</v>
      </c>
      <c r="P536">
        <v>0</v>
      </c>
    </row>
    <row r="537" spans="1:16" x14ac:dyDescent="0.2">
      <c r="A537">
        <v>510010173</v>
      </c>
      <c r="B537">
        <v>236516</v>
      </c>
      <c r="C537" s="1">
        <v>33129</v>
      </c>
      <c r="D537" t="s">
        <v>12</v>
      </c>
      <c r="E537" s="1">
        <v>43498</v>
      </c>
      <c r="F537" s="1">
        <v>43500</v>
      </c>
      <c r="G537" t="s">
        <v>17</v>
      </c>
      <c r="H537">
        <v>4548.989327145714</v>
      </c>
      <c r="I537">
        <v>1837.687108755041</v>
      </c>
      <c r="J537">
        <v>6386.6764359007557</v>
      </c>
      <c r="K537">
        <v>19630.074190715361</v>
      </c>
      <c r="L537">
        <v>12048.55748534174</v>
      </c>
      <c r="M537">
        <v>5661.8810494409863</v>
      </c>
      <c r="N537">
        <v>2</v>
      </c>
      <c r="O537">
        <v>1.5</v>
      </c>
      <c r="P537">
        <v>0.5</v>
      </c>
    </row>
    <row r="538" spans="1:16" x14ac:dyDescent="0.2">
      <c r="A538">
        <v>510010177</v>
      </c>
      <c r="B538">
        <v>714286</v>
      </c>
      <c r="C538" s="1">
        <v>27957</v>
      </c>
      <c r="D538" t="s">
        <v>15</v>
      </c>
      <c r="E538" s="1">
        <v>43793</v>
      </c>
      <c r="F538" s="1">
        <v>43804</v>
      </c>
      <c r="G538" t="s">
        <v>26</v>
      </c>
      <c r="H538">
        <v>23187.848746861899</v>
      </c>
      <c r="I538">
        <v>10822.29099125635</v>
      </c>
      <c r="J538">
        <v>34010.139738118247</v>
      </c>
      <c r="K538">
        <v>132243.10514890481</v>
      </c>
      <c r="L538">
        <v>12796.752046063</v>
      </c>
      <c r="M538">
        <v>-21213.38769205525</v>
      </c>
      <c r="N538">
        <v>11</v>
      </c>
      <c r="O538">
        <v>11</v>
      </c>
      <c r="P538">
        <v>0</v>
      </c>
    </row>
    <row r="539" spans="1:16" x14ac:dyDescent="0.2">
      <c r="A539">
        <v>510010199</v>
      </c>
      <c r="B539">
        <v>881812</v>
      </c>
      <c r="C539" s="1">
        <v>32817</v>
      </c>
      <c r="D539" t="s">
        <v>12</v>
      </c>
      <c r="E539" s="1">
        <v>43607</v>
      </c>
      <c r="F539" s="1">
        <v>43609</v>
      </c>
      <c r="G539" t="s">
        <v>17</v>
      </c>
      <c r="H539">
        <v>4539.0779312730037</v>
      </c>
      <c r="I539">
        <v>1932.6231737085691</v>
      </c>
      <c r="J539">
        <v>6471.7011049815728</v>
      </c>
      <c r="K539">
        <v>19630.074190715361</v>
      </c>
      <c r="L539">
        <v>12048.55748534174</v>
      </c>
      <c r="M539">
        <v>5576.8563803601692</v>
      </c>
      <c r="N539">
        <v>2</v>
      </c>
      <c r="O539">
        <v>1.5</v>
      </c>
      <c r="P539">
        <v>0.5</v>
      </c>
    </row>
    <row r="540" spans="1:16" x14ac:dyDescent="0.2">
      <c r="A540">
        <v>510010206</v>
      </c>
      <c r="B540">
        <v>522684</v>
      </c>
      <c r="C540" s="1">
        <v>14091</v>
      </c>
      <c r="D540" t="s">
        <v>13</v>
      </c>
      <c r="E540" s="1">
        <v>43602</v>
      </c>
      <c r="F540" s="1">
        <v>43607</v>
      </c>
      <c r="G540" t="s">
        <v>27</v>
      </c>
      <c r="H540">
        <v>11178.34788634426</v>
      </c>
      <c r="I540">
        <v>4628.8963652237899</v>
      </c>
      <c r="J540">
        <v>15807.24425156805</v>
      </c>
      <c r="K540">
        <v>88205.902919083339</v>
      </c>
      <c r="L540">
        <v>17682.70357213126</v>
      </c>
      <c r="M540">
        <v>1875.459320563212</v>
      </c>
      <c r="N540">
        <v>5</v>
      </c>
      <c r="O540">
        <v>7</v>
      </c>
      <c r="P540">
        <v>-2</v>
      </c>
    </row>
    <row r="541" spans="1:16" x14ac:dyDescent="0.2">
      <c r="A541">
        <v>510010236</v>
      </c>
      <c r="B541">
        <v>704060</v>
      </c>
      <c r="C541" s="1">
        <v>19006</v>
      </c>
      <c r="D541" t="s">
        <v>13</v>
      </c>
      <c r="E541" s="1">
        <v>43694</v>
      </c>
      <c r="F541" s="1">
        <v>43703</v>
      </c>
      <c r="G541" t="s">
        <v>27</v>
      </c>
      <c r="H541">
        <v>19740.199757032089</v>
      </c>
      <c r="I541">
        <v>8325.863121975337</v>
      </c>
      <c r="J541">
        <v>28066.062879007419</v>
      </c>
      <c r="K541">
        <v>88205.902919083339</v>
      </c>
      <c r="L541">
        <v>17682.70357213126</v>
      </c>
      <c r="M541">
        <v>-10383.35930687616</v>
      </c>
      <c r="N541">
        <v>9</v>
      </c>
      <c r="O541">
        <v>7</v>
      </c>
      <c r="P541">
        <v>2</v>
      </c>
    </row>
    <row r="542" spans="1:16" x14ac:dyDescent="0.2">
      <c r="A542">
        <v>510010244</v>
      </c>
      <c r="B542">
        <v>722878</v>
      </c>
      <c r="C542" s="1">
        <v>26169</v>
      </c>
      <c r="D542" t="s">
        <v>12</v>
      </c>
      <c r="E542" s="1">
        <v>43649</v>
      </c>
      <c r="F542" s="1">
        <v>43668</v>
      </c>
      <c r="G542" t="s">
        <v>18</v>
      </c>
      <c r="H542">
        <v>41572.617435723143</v>
      </c>
      <c r="I542">
        <v>18080.070825107701</v>
      </c>
      <c r="J542">
        <v>59652.688260830837</v>
      </c>
      <c r="K542">
        <v>190795.84138176899</v>
      </c>
      <c r="L542">
        <v>101520.194786237</v>
      </c>
      <c r="M542">
        <v>41867.506525406112</v>
      </c>
      <c r="N542">
        <v>19</v>
      </c>
      <c r="O542">
        <v>15</v>
      </c>
      <c r="P542">
        <v>4</v>
      </c>
    </row>
    <row r="543" spans="1:16" x14ac:dyDescent="0.2">
      <c r="A543">
        <v>510010264</v>
      </c>
      <c r="B543">
        <v>844480</v>
      </c>
      <c r="C543" s="1">
        <v>11586</v>
      </c>
      <c r="D543" t="s">
        <v>13</v>
      </c>
      <c r="E543" s="1">
        <v>43534</v>
      </c>
      <c r="F543" s="1">
        <v>43536</v>
      </c>
      <c r="G543" t="s">
        <v>23</v>
      </c>
      <c r="H543">
        <v>4229.3039956323109</v>
      </c>
      <c r="I543">
        <v>1893.882005118184</v>
      </c>
      <c r="J543">
        <v>6123.1860007504947</v>
      </c>
      <c r="K543">
        <v>13272.02897638134</v>
      </c>
      <c r="L543">
        <v>2671.6300340232342</v>
      </c>
      <c r="M543">
        <v>-3451.555966727261</v>
      </c>
      <c r="N543">
        <v>2</v>
      </c>
      <c r="O543">
        <v>1</v>
      </c>
      <c r="P543">
        <v>1</v>
      </c>
    </row>
    <row r="544" spans="1:16" x14ac:dyDescent="0.2">
      <c r="A544">
        <v>510010297</v>
      </c>
      <c r="B544">
        <v>462047</v>
      </c>
      <c r="C544" s="1">
        <v>38133</v>
      </c>
      <c r="D544" t="s">
        <v>12</v>
      </c>
      <c r="E544" s="1">
        <v>43603</v>
      </c>
      <c r="F544" s="1">
        <v>43605</v>
      </c>
      <c r="G544" t="s">
        <v>17</v>
      </c>
      <c r="H544">
        <v>4336.510824123221</v>
      </c>
      <c r="I544">
        <v>1808.6115826646969</v>
      </c>
      <c r="J544">
        <v>6145.1224067879184</v>
      </c>
      <c r="K544">
        <v>19630.074190715361</v>
      </c>
      <c r="L544">
        <v>12048.55748534174</v>
      </c>
      <c r="M544">
        <v>5903.4350785538236</v>
      </c>
      <c r="N544">
        <v>2</v>
      </c>
      <c r="O544">
        <v>1.5</v>
      </c>
      <c r="P544">
        <v>0.5</v>
      </c>
    </row>
    <row r="545" spans="1:16" x14ac:dyDescent="0.2">
      <c r="A545">
        <v>510010318</v>
      </c>
      <c r="B545">
        <v>476082</v>
      </c>
      <c r="C545" s="1">
        <v>40078</v>
      </c>
      <c r="D545" t="s">
        <v>14</v>
      </c>
      <c r="E545" s="1">
        <v>43629</v>
      </c>
      <c r="F545" s="1">
        <v>43631</v>
      </c>
      <c r="G545" t="s">
        <v>17</v>
      </c>
      <c r="H545">
        <v>4493.447343945767</v>
      </c>
      <c r="I545">
        <v>1932.5585735802799</v>
      </c>
      <c r="J545">
        <v>6426.0059175260476</v>
      </c>
      <c r="K545">
        <v>19630.074190715361</v>
      </c>
      <c r="L545">
        <v>2943.3061577448161</v>
      </c>
      <c r="M545">
        <v>-3482.699759781231</v>
      </c>
      <c r="N545">
        <v>2</v>
      </c>
      <c r="O545">
        <v>1.5</v>
      </c>
      <c r="P545">
        <v>0.5</v>
      </c>
    </row>
    <row r="546" spans="1:16" x14ac:dyDescent="0.2">
      <c r="A546">
        <v>510010352</v>
      </c>
      <c r="B546">
        <v>403167</v>
      </c>
      <c r="C546" s="1">
        <v>31141</v>
      </c>
      <c r="D546" t="s">
        <v>12</v>
      </c>
      <c r="E546" s="1">
        <v>43663</v>
      </c>
      <c r="F546" s="1">
        <v>43667</v>
      </c>
      <c r="G546" t="s">
        <v>24</v>
      </c>
      <c r="H546">
        <v>8735.1910236431559</v>
      </c>
      <c r="I546">
        <v>3770.0125004829019</v>
      </c>
      <c r="J546">
        <v>12505.20352412606</v>
      </c>
      <c r="K546">
        <v>53875.804798057223</v>
      </c>
      <c r="L546">
        <v>37761.842558975943</v>
      </c>
      <c r="M546">
        <v>25256.639034849879</v>
      </c>
      <c r="N546">
        <v>4</v>
      </c>
      <c r="O546">
        <v>4</v>
      </c>
      <c r="P546">
        <v>0</v>
      </c>
    </row>
    <row r="547" spans="1:16" x14ac:dyDescent="0.2">
      <c r="A547">
        <v>510010374</v>
      </c>
      <c r="B547">
        <v>841300</v>
      </c>
      <c r="C547" s="1">
        <v>19642</v>
      </c>
      <c r="D547" t="s">
        <v>13</v>
      </c>
      <c r="E547" s="1">
        <v>43605</v>
      </c>
      <c r="F547" s="1">
        <v>43612</v>
      </c>
      <c r="G547" t="s">
        <v>27</v>
      </c>
      <c r="H547">
        <v>15293.12850013862</v>
      </c>
      <c r="I547">
        <v>6681.7651457096708</v>
      </c>
      <c r="J547">
        <v>21974.893645848289</v>
      </c>
      <c r="K547">
        <v>88205.902919083339</v>
      </c>
      <c r="L547">
        <v>17682.70357213126</v>
      </c>
      <c r="M547">
        <v>-4292.190073717029</v>
      </c>
      <c r="N547">
        <v>7</v>
      </c>
      <c r="O547">
        <v>7</v>
      </c>
      <c r="P547">
        <v>0</v>
      </c>
    </row>
    <row r="548" spans="1:16" x14ac:dyDescent="0.2">
      <c r="A548">
        <v>510010377</v>
      </c>
      <c r="B548">
        <v>985611</v>
      </c>
      <c r="C548" s="1">
        <v>9394</v>
      </c>
      <c r="D548" t="s">
        <v>13</v>
      </c>
      <c r="E548" s="1">
        <v>43775</v>
      </c>
      <c r="F548" s="1">
        <v>43782</v>
      </c>
      <c r="G548" t="s">
        <v>27</v>
      </c>
      <c r="H548">
        <v>15143.151403738069</v>
      </c>
      <c r="I548">
        <v>6616.4118504837234</v>
      </c>
      <c r="J548">
        <v>21759.56325422179</v>
      </c>
      <c r="K548">
        <v>88205.902919083339</v>
      </c>
      <c r="L548">
        <v>17682.70357213126</v>
      </c>
      <c r="M548">
        <v>-4076.8596820905259</v>
      </c>
      <c r="N548">
        <v>7</v>
      </c>
      <c r="O548">
        <v>7</v>
      </c>
      <c r="P548">
        <v>0</v>
      </c>
    </row>
    <row r="549" spans="1:16" x14ac:dyDescent="0.2">
      <c r="A549">
        <v>510010385</v>
      </c>
      <c r="B549">
        <v>882965</v>
      </c>
      <c r="C549" s="1">
        <v>34715</v>
      </c>
      <c r="D549" t="s">
        <v>15</v>
      </c>
      <c r="E549" s="1">
        <v>43643</v>
      </c>
      <c r="F549" s="1">
        <v>43645</v>
      </c>
      <c r="G549" t="s">
        <v>20</v>
      </c>
      <c r="H549">
        <v>4212.0292745633078</v>
      </c>
      <c r="I549">
        <v>1939.4189884029611</v>
      </c>
      <c r="J549">
        <v>6151.4482629662689</v>
      </c>
      <c r="K549">
        <v>35765.540363006607</v>
      </c>
      <c r="L549">
        <v>3314.1768253660248</v>
      </c>
      <c r="M549">
        <v>-2837.2714376002441</v>
      </c>
      <c r="N549">
        <v>2</v>
      </c>
      <c r="O549">
        <v>3</v>
      </c>
      <c r="P549">
        <v>-1</v>
      </c>
    </row>
    <row r="550" spans="1:16" x14ac:dyDescent="0.2">
      <c r="A550">
        <v>510010415</v>
      </c>
      <c r="B550">
        <v>225190</v>
      </c>
      <c r="C550" s="1">
        <v>37766</v>
      </c>
      <c r="D550" t="s">
        <v>14</v>
      </c>
      <c r="E550" s="1">
        <v>43618</v>
      </c>
      <c r="F550" s="1">
        <v>43620</v>
      </c>
      <c r="G550" t="s">
        <v>17</v>
      </c>
      <c r="H550">
        <v>4312.5347795400457</v>
      </c>
      <c r="I550">
        <v>1911.6976153276571</v>
      </c>
      <c r="J550">
        <v>6224.2323948677031</v>
      </c>
      <c r="K550">
        <v>19630.074190715361</v>
      </c>
      <c r="L550">
        <v>2943.3061577448161</v>
      </c>
      <c r="M550">
        <v>-3280.926237122887</v>
      </c>
      <c r="N550">
        <v>2</v>
      </c>
      <c r="O550">
        <v>1.5</v>
      </c>
      <c r="P550">
        <v>0.5</v>
      </c>
    </row>
    <row r="551" spans="1:16" x14ac:dyDescent="0.2">
      <c r="A551">
        <v>510010427</v>
      </c>
      <c r="B551">
        <v>919618</v>
      </c>
      <c r="C551" s="1">
        <v>14918</v>
      </c>
      <c r="D551" t="s">
        <v>13</v>
      </c>
      <c r="E551" s="1">
        <v>43522</v>
      </c>
      <c r="F551" s="1">
        <v>43530</v>
      </c>
      <c r="G551" t="s">
        <v>27</v>
      </c>
      <c r="H551">
        <v>18186.738772579469</v>
      </c>
      <c r="I551">
        <v>7725.1792056804743</v>
      </c>
      <c r="J551">
        <v>25911.917978259939</v>
      </c>
      <c r="K551">
        <v>88205.902919083339</v>
      </c>
      <c r="L551">
        <v>17682.70357213126</v>
      </c>
      <c r="M551">
        <v>-8229.2144061286781</v>
      </c>
      <c r="N551">
        <v>8</v>
      </c>
      <c r="O551">
        <v>7</v>
      </c>
      <c r="P551">
        <v>1</v>
      </c>
    </row>
    <row r="552" spans="1:16" x14ac:dyDescent="0.2">
      <c r="A552">
        <v>510010451</v>
      </c>
      <c r="B552">
        <v>890440</v>
      </c>
      <c r="C552" s="1">
        <v>22011</v>
      </c>
      <c r="D552" t="s">
        <v>14</v>
      </c>
      <c r="E552" s="1">
        <v>43676</v>
      </c>
      <c r="F552" s="1">
        <v>43678</v>
      </c>
      <c r="G552" t="s">
        <v>25</v>
      </c>
      <c r="H552">
        <v>4214.7330996858091</v>
      </c>
      <c r="I552">
        <v>1921.5245181330779</v>
      </c>
      <c r="J552">
        <v>6136.2576178188874</v>
      </c>
      <c r="K552">
        <v>24765.03214203961</v>
      </c>
      <c r="L552">
        <v>3536.996909528104</v>
      </c>
      <c r="M552">
        <v>-2599.2607082907821</v>
      </c>
      <c r="N552">
        <v>2</v>
      </c>
      <c r="O552">
        <v>2</v>
      </c>
      <c r="P552">
        <v>0</v>
      </c>
    </row>
    <row r="553" spans="1:16" x14ac:dyDescent="0.2">
      <c r="A553">
        <v>510010462</v>
      </c>
      <c r="B553">
        <v>313212</v>
      </c>
      <c r="C553" s="1">
        <v>42079</v>
      </c>
      <c r="D553" t="s">
        <v>12</v>
      </c>
      <c r="E553" s="1">
        <v>43618</v>
      </c>
      <c r="F553" s="1">
        <v>43620</v>
      </c>
      <c r="G553" t="s">
        <v>17</v>
      </c>
      <c r="H553">
        <v>4216.7688770450768</v>
      </c>
      <c r="I553">
        <v>1906.903849582116</v>
      </c>
      <c r="J553">
        <v>6123.6727266271928</v>
      </c>
      <c r="K553">
        <v>19630.074190715361</v>
      </c>
      <c r="L553">
        <v>12048.55748534174</v>
      </c>
      <c r="M553">
        <v>5924.8847587145492</v>
      </c>
      <c r="N553">
        <v>2</v>
      </c>
      <c r="O553">
        <v>1.5</v>
      </c>
      <c r="P553">
        <v>0.5</v>
      </c>
    </row>
    <row r="554" spans="1:16" x14ac:dyDescent="0.2">
      <c r="A554">
        <v>510010490</v>
      </c>
      <c r="B554">
        <v>290355</v>
      </c>
      <c r="C554" s="1">
        <v>14958</v>
      </c>
      <c r="D554" t="s">
        <v>13</v>
      </c>
      <c r="E554" s="1">
        <v>43477</v>
      </c>
      <c r="F554" s="1">
        <v>43504</v>
      </c>
      <c r="G554" t="s">
        <v>18</v>
      </c>
      <c r="H554">
        <v>61384.180611766213</v>
      </c>
      <c r="I554">
        <v>26668.33393947683</v>
      </c>
      <c r="J554">
        <v>88052.514551243032</v>
      </c>
      <c r="K554">
        <v>190795.84138176899</v>
      </c>
      <c r="L554">
        <v>38458.781953532271</v>
      </c>
      <c r="M554">
        <v>-49593.732597710761</v>
      </c>
      <c r="N554">
        <v>27</v>
      </c>
      <c r="O554">
        <v>15</v>
      </c>
      <c r="P554">
        <v>12</v>
      </c>
    </row>
    <row r="555" spans="1:16" x14ac:dyDescent="0.2">
      <c r="A555">
        <v>510010523</v>
      </c>
      <c r="B555">
        <v>521090</v>
      </c>
      <c r="C555" s="1">
        <v>35606</v>
      </c>
      <c r="D555" t="s">
        <v>12</v>
      </c>
      <c r="E555" s="1">
        <v>43661</v>
      </c>
      <c r="F555" s="1">
        <v>43662</v>
      </c>
      <c r="G555" t="s">
        <v>17</v>
      </c>
      <c r="H555">
        <v>2294.0495300729849</v>
      </c>
      <c r="I555">
        <v>910.63973930936959</v>
      </c>
      <c r="J555">
        <v>3204.6892693823552</v>
      </c>
      <c r="K555">
        <v>19630.074190715361</v>
      </c>
      <c r="L555">
        <v>12048.55748534174</v>
      </c>
      <c r="M555">
        <v>8843.8682159593882</v>
      </c>
      <c r="N555">
        <v>1</v>
      </c>
      <c r="O555">
        <v>1.5</v>
      </c>
      <c r="P555">
        <v>-0.5</v>
      </c>
    </row>
    <row r="556" spans="1:16" x14ac:dyDescent="0.2">
      <c r="A556">
        <v>510010549</v>
      </c>
      <c r="B556">
        <v>173549</v>
      </c>
      <c r="C556" s="1">
        <v>17819</v>
      </c>
      <c r="D556" t="s">
        <v>13</v>
      </c>
      <c r="E556" s="1">
        <v>43731</v>
      </c>
      <c r="F556" s="1">
        <v>43738</v>
      </c>
      <c r="G556" t="s">
        <v>27</v>
      </c>
      <c r="H556">
        <v>14763.525703713971</v>
      </c>
      <c r="I556">
        <v>6697.6647359768776</v>
      </c>
      <c r="J556">
        <v>21461.19043969085</v>
      </c>
      <c r="K556">
        <v>88205.902919083339</v>
      </c>
      <c r="L556">
        <v>17682.70357213126</v>
      </c>
      <c r="M556">
        <v>-3778.4868675595858</v>
      </c>
      <c r="N556">
        <v>7</v>
      </c>
      <c r="O556">
        <v>7</v>
      </c>
      <c r="P556">
        <v>0</v>
      </c>
    </row>
    <row r="557" spans="1:16" x14ac:dyDescent="0.2">
      <c r="A557">
        <v>510010558</v>
      </c>
      <c r="B557">
        <v>662580</v>
      </c>
      <c r="C557" s="1">
        <v>36425</v>
      </c>
      <c r="D557" t="s">
        <v>12</v>
      </c>
      <c r="E557" s="1">
        <v>43724</v>
      </c>
      <c r="F557" s="1">
        <v>43726</v>
      </c>
      <c r="G557" t="s">
        <v>25</v>
      </c>
      <c r="H557">
        <v>4251.3774129788944</v>
      </c>
      <c r="I557">
        <v>1825.292684393874</v>
      </c>
      <c r="J557">
        <v>6076.6700973727684</v>
      </c>
      <c r="K557">
        <v>24765.03214203961</v>
      </c>
      <c r="L557">
        <v>14829.47728375008</v>
      </c>
      <c r="M557">
        <v>8752.8071863773075</v>
      </c>
      <c r="N557">
        <v>2</v>
      </c>
      <c r="O557">
        <v>2</v>
      </c>
      <c r="P557">
        <v>0</v>
      </c>
    </row>
    <row r="558" spans="1:16" x14ac:dyDescent="0.2">
      <c r="A558">
        <v>510010573</v>
      </c>
      <c r="B558">
        <v>757335</v>
      </c>
      <c r="C558" s="1">
        <v>11571</v>
      </c>
      <c r="D558" t="s">
        <v>13</v>
      </c>
      <c r="E558" s="1">
        <v>43808</v>
      </c>
      <c r="F558" s="1">
        <v>43809</v>
      </c>
      <c r="G558" t="s">
        <v>23</v>
      </c>
      <c r="H558">
        <v>2180.8412957906048</v>
      </c>
      <c r="I558">
        <v>984.57615285495433</v>
      </c>
      <c r="J558">
        <v>3165.417448645559</v>
      </c>
      <c r="K558">
        <v>13272.02897638134</v>
      </c>
      <c r="L558">
        <v>2671.6300340232342</v>
      </c>
      <c r="M558">
        <v>-493.78741462232568</v>
      </c>
      <c r="N558">
        <v>1</v>
      </c>
      <c r="O558">
        <v>1</v>
      </c>
      <c r="P558">
        <v>0</v>
      </c>
    </row>
    <row r="559" spans="1:16" x14ac:dyDescent="0.2">
      <c r="A559">
        <v>510010579</v>
      </c>
      <c r="B559">
        <v>758962</v>
      </c>
      <c r="C559" s="1">
        <v>24356</v>
      </c>
      <c r="D559" t="s">
        <v>12</v>
      </c>
      <c r="E559" s="1">
        <v>43580</v>
      </c>
      <c r="F559" s="1">
        <v>43585</v>
      </c>
      <c r="G559" t="s">
        <v>16</v>
      </c>
      <c r="H559">
        <v>10651.08701380015</v>
      </c>
      <c r="I559">
        <v>4806.7016321426026</v>
      </c>
      <c r="J559">
        <v>15457.788645942759</v>
      </c>
      <c r="K559">
        <v>60604.524821789528</v>
      </c>
      <c r="L559">
        <v>41872.899265866668</v>
      </c>
      <c r="M559">
        <v>26415.110619923911</v>
      </c>
      <c r="N559">
        <v>5</v>
      </c>
      <c r="O559">
        <v>5</v>
      </c>
      <c r="P559">
        <v>0</v>
      </c>
    </row>
    <row r="560" spans="1:16" x14ac:dyDescent="0.2">
      <c r="A560">
        <v>510010610</v>
      </c>
      <c r="B560">
        <v>439520</v>
      </c>
      <c r="C560" s="1">
        <v>12595</v>
      </c>
      <c r="D560" t="s">
        <v>13</v>
      </c>
      <c r="E560" s="1">
        <v>43491</v>
      </c>
      <c r="F560" s="1">
        <v>43514</v>
      </c>
      <c r="G560" t="s">
        <v>18</v>
      </c>
      <c r="H560">
        <v>50572.330332086007</v>
      </c>
      <c r="I560">
        <v>21556.805544862818</v>
      </c>
      <c r="J560">
        <v>72129.135876948829</v>
      </c>
      <c r="K560">
        <v>190795.84138176899</v>
      </c>
      <c r="L560">
        <v>38458.781953532271</v>
      </c>
      <c r="M560">
        <v>-33670.353923416558</v>
      </c>
      <c r="N560">
        <v>23</v>
      </c>
      <c r="O560">
        <v>15</v>
      </c>
      <c r="P560">
        <v>8</v>
      </c>
    </row>
    <row r="561" spans="1:16" x14ac:dyDescent="0.2">
      <c r="A561">
        <v>510010619</v>
      </c>
      <c r="B561">
        <v>745928</v>
      </c>
      <c r="C561" s="1">
        <v>25019</v>
      </c>
      <c r="D561" t="s">
        <v>15</v>
      </c>
      <c r="E561" s="1">
        <v>43608</v>
      </c>
      <c r="F561" s="1">
        <v>43614</v>
      </c>
      <c r="G561" t="s">
        <v>27</v>
      </c>
      <c r="H561">
        <v>12934.782531505871</v>
      </c>
      <c r="I561">
        <v>5712.6861941423022</v>
      </c>
      <c r="J561">
        <v>18647.46872564817</v>
      </c>
      <c r="K561">
        <v>88205.902919083339</v>
      </c>
      <c r="L561">
        <v>9017.868669462081</v>
      </c>
      <c r="M561">
        <v>-9629.6000561860928</v>
      </c>
      <c r="N561">
        <v>6</v>
      </c>
      <c r="O561">
        <v>7</v>
      </c>
      <c r="P561">
        <v>-1</v>
      </c>
    </row>
    <row r="562" spans="1:16" x14ac:dyDescent="0.2">
      <c r="A562">
        <v>510010646</v>
      </c>
      <c r="B562">
        <v>532137</v>
      </c>
      <c r="C562" s="1">
        <v>29417</v>
      </c>
      <c r="D562" t="s">
        <v>12</v>
      </c>
      <c r="E562" s="1">
        <v>43561</v>
      </c>
      <c r="F562" s="1">
        <v>43563</v>
      </c>
      <c r="G562" t="s">
        <v>22</v>
      </c>
      <c r="H562">
        <v>4392.3838391096233</v>
      </c>
      <c r="I562">
        <v>1814.960556552204</v>
      </c>
      <c r="J562">
        <v>6207.3443956618275</v>
      </c>
      <c r="K562">
        <v>36603.831920167271</v>
      </c>
      <c r="L562">
        <v>22339.2122703366</v>
      </c>
      <c r="M562">
        <v>16131.86787467477</v>
      </c>
      <c r="N562">
        <v>2</v>
      </c>
      <c r="O562">
        <v>3</v>
      </c>
      <c r="P562">
        <v>-1</v>
      </c>
    </row>
    <row r="563" spans="1:16" x14ac:dyDescent="0.2">
      <c r="A563">
        <v>510010669</v>
      </c>
      <c r="B563">
        <v>346774</v>
      </c>
      <c r="C563" s="1">
        <v>22031</v>
      </c>
      <c r="D563" t="s">
        <v>12</v>
      </c>
      <c r="E563" s="1">
        <v>43768</v>
      </c>
      <c r="F563" s="1">
        <v>43772</v>
      </c>
      <c r="G563" t="s">
        <v>16</v>
      </c>
      <c r="H563">
        <v>8643.8151802524953</v>
      </c>
      <c r="I563">
        <v>3784.572688718983</v>
      </c>
      <c r="J563">
        <v>12428.38786897148</v>
      </c>
      <c r="K563">
        <v>60604.524821789528</v>
      </c>
      <c r="L563">
        <v>41872.899265866668</v>
      </c>
      <c r="M563">
        <v>29444.511396895188</v>
      </c>
      <c r="N563">
        <v>4</v>
      </c>
      <c r="O563">
        <v>5</v>
      </c>
      <c r="P563">
        <v>-1</v>
      </c>
    </row>
    <row r="564" spans="1:16" x14ac:dyDescent="0.2">
      <c r="A564">
        <v>510010686</v>
      </c>
      <c r="B564">
        <v>517520</v>
      </c>
      <c r="C564" s="1">
        <v>40907</v>
      </c>
      <c r="D564" t="s">
        <v>12</v>
      </c>
      <c r="E564" s="1">
        <v>43491</v>
      </c>
      <c r="F564" s="1">
        <v>43495</v>
      </c>
      <c r="G564" t="s">
        <v>22</v>
      </c>
      <c r="H564">
        <v>8416.0330307974436</v>
      </c>
      <c r="I564">
        <v>3819.061682842801</v>
      </c>
      <c r="J564">
        <v>12235.094713640239</v>
      </c>
      <c r="K564">
        <v>36603.831920167271</v>
      </c>
      <c r="L564">
        <v>22339.2122703366</v>
      </c>
      <c r="M564">
        <v>10104.11755669635</v>
      </c>
      <c r="N564">
        <v>4</v>
      </c>
      <c r="O564">
        <v>3</v>
      </c>
      <c r="P564">
        <v>1</v>
      </c>
    </row>
    <row r="565" spans="1:16" x14ac:dyDescent="0.2">
      <c r="A565">
        <v>510010701</v>
      </c>
      <c r="B565">
        <v>650047</v>
      </c>
      <c r="C565" s="1">
        <v>10772</v>
      </c>
      <c r="D565" t="s">
        <v>13</v>
      </c>
      <c r="E565" s="1">
        <v>43563</v>
      </c>
      <c r="F565" s="1">
        <v>43578</v>
      </c>
      <c r="G565" t="s">
        <v>19</v>
      </c>
      <c r="H565">
        <v>33600.780447430261</v>
      </c>
      <c r="I565">
        <v>13549.12902385817</v>
      </c>
      <c r="J565">
        <v>47149.909471288433</v>
      </c>
      <c r="K565">
        <v>144383.21813056889</v>
      </c>
      <c r="L565">
        <v>29463.19258963205</v>
      </c>
      <c r="M565">
        <v>-17686.716881656379</v>
      </c>
      <c r="N565">
        <v>15</v>
      </c>
      <c r="O565">
        <v>12</v>
      </c>
      <c r="P565">
        <v>3</v>
      </c>
    </row>
    <row r="566" spans="1:16" x14ac:dyDescent="0.2">
      <c r="A566">
        <v>510010716</v>
      </c>
      <c r="B566">
        <v>955722</v>
      </c>
      <c r="C566" s="1">
        <v>32839</v>
      </c>
      <c r="D566" t="s">
        <v>12</v>
      </c>
      <c r="E566" s="1">
        <v>43650</v>
      </c>
      <c r="F566" s="1">
        <v>43652</v>
      </c>
      <c r="G566" t="s">
        <v>17</v>
      </c>
      <c r="H566">
        <v>4327.8995320284539</v>
      </c>
      <c r="I566">
        <v>1827.056380080239</v>
      </c>
      <c r="J566">
        <v>6154.9559121086932</v>
      </c>
      <c r="K566">
        <v>19630.074190715361</v>
      </c>
      <c r="L566">
        <v>12048.55748534174</v>
      </c>
      <c r="M566">
        <v>5893.6015732330488</v>
      </c>
      <c r="N566">
        <v>2</v>
      </c>
      <c r="O566">
        <v>1.5</v>
      </c>
      <c r="P566">
        <v>0.5</v>
      </c>
    </row>
    <row r="567" spans="1:16" x14ac:dyDescent="0.2">
      <c r="A567">
        <v>510010737</v>
      </c>
      <c r="B567">
        <v>311050</v>
      </c>
      <c r="C567" s="1">
        <v>12161</v>
      </c>
      <c r="D567" t="s">
        <v>13</v>
      </c>
      <c r="E567" s="1">
        <v>43658</v>
      </c>
      <c r="F567" s="1">
        <v>43662</v>
      </c>
      <c r="G567" t="s">
        <v>27</v>
      </c>
      <c r="H567">
        <v>9087.7289187535953</v>
      </c>
      <c r="I567">
        <v>3608.772545580317</v>
      </c>
      <c r="J567">
        <v>12696.501464333909</v>
      </c>
      <c r="K567">
        <v>88205.902919083339</v>
      </c>
      <c r="L567">
        <v>17682.70357213126</v>
      </c>
      <c r="M567">
        <v>4986.2021077973513</v>
      </c>
      <c r="N567">
        <v>4</v>
      </c>
      <c r="O567">
        <v>7</v>
      </c>
      <c r="P567">
        <v>-3</v>
      </c>
    </row>
    <row r="568" spans="1:16" x14ac:dyDescent="0.2">
      <c r="A568">
        <v>510010764</v>
      </c>
      <c r="B568">
        <v>698504</v>
      </c>
      <c r="C568" s="1">
        <v>35826</v>
      </c>
      <c r="D568" t="s">
        <v>12</v>
      </c>
      <c r="E568" s="1">
        <v>43567</v>
      </c>
      <c r="F568" s="1">
        <v>43569</v>
      </c>
      <c r="G568" t="s">
        <v>17</v>
      </c>
      <c r="H568">
        <v>4474.7137470604512</v>
      </c>
      <c r="I568">
        <v>1839.836115292896</v>
      </c>
      <c r="J568">
        <v>6314.5498623533467</v>
      </c>
      <c r="K568">
        <v>19630.074190715361</v>
      </c>
      <c r="L568">
        <v>12048.55748534174</v>
      </c>
      <c r="M568">
        <v>5734.0076229883953</v>
      </c>
      <c r="N568">
        <v>2</v>
      </c>
      <c r="O568">
        <v>1.5</v>
      </c>
      <c r="P568">
        <v>0.5</v>
      </c>
    </row>
    <row r="569" spans="1:16" x14ac:dyDescent="0.2">
      <c r="A569">
        <v>510010789</v>
      </c>
      <c r="B569">
        <v>345441</v>
      </c>
      <c r="C569" s="1">
        <v>41340</v>
      </c>
      <c r="D569" t="s">
        <v>14</v>
      </c>
      <c r="E569" s="1">
        <v>43708</v>
      </c>
      <c r="F569" s="1">
        <v>43709</v>
      </c>
      <c r="G569" t="s">
        <v>17</v>
      </c>
      <c r="H569">
        <v>2158.543672318548</v>
      </c>
      <c r="I569">
        <v>905.64196057649713</v>
      </c>
      <c r="J569">
        <v>3064.1856328950462</v>
      </c>
      <c r="K569">
        <v>19630.074190715361</v>
      </c>
      <c r="L569">
        <v>2943.3061577448161</v>
      </c>
      <c r="M569">
        <v>-120.8794751502296</v>
      </c>
      <c r="N569">
        <v>1</v>
      </c>
      <c r="O569">
        <v>1.5</v>
      </c>
      <c r="P569">
        <v>-0.5</v>
      </c>
    </row>
    <row r="570" spans="1:16" x14ac:dyDescent="0.2">
      <c r="A570">
        <v>510010821</v>
      </c>
      <c r="B570">
        <v>431498</v>
      </c>
      <c r="C570" s="1">
        <v>26295</v>
      </c>
      <c r="D570" t="s">
        <v>12</v>
      </c>
      <c r="E570" s="1">
        <v>43767</v>
      </c>
      <c r="F570" s="1">
        <v>43774</v>
      </c>
      <c r="G570" t="s">
        <v>27</v>
      </c>
      <c r="H570">
        <v>15399.881419869829</v>
      </c>
      <c r="I570">
        <v>6860.983729489406</v>
      </c>
      <c r="J570">
        <v>22260.86514935923</v>
      </c>
      <c r="K570">
        <v>88205.902919083339</v>
      </c>
      <c r="L570">
        <v>54467.801665991348</v>
      </c>
      <c r="M570">
        <v>32206.936516632111</v>
      </c>
      <c r="N570">
        <v>7</v>
      </c>
      <c r="O570">
        <v>7</v>
      </c>
      <c r="P570">
        <v>0</v>
      </c>
    </row>
    <row r="571" spans="1:16" x14ac:dyDescent="0.2">
      <c r="A571">
        <v>510010827</v>
      </c>
      <c r="B571">
        <v>474184</v>
      </c>
      <c r="C571" s="1">
        <v>38844</v>
      </c>
      <c r="D571" t="s">
        <v>12</v>
      </c>
      <c r="E571" s="1">
        <v>43549</v>
      </c>
      <c r="F571" s="1">
        <v>43551</v>
      </c>
      <c r="G571" t="s">
        <v>17</v>
      </c>
      <c r="H571">
        <v>4458.5593039228661</v>
      </c>
      <c r="I571">
        <v>1877.2018721611939</v>
      </c>
      <c r="J571">
        <v>6335.76117608406</v>
      </c>
      <c r="K571">
        <v>19630.074190715361</v>
      </c>
      <c r="L571">
        <v>12048.55748534174</v>
      </c>
      <c r="M571">
        <v>5712.796309257682</v>
      </c>
      <c r="N571">
        <v>2</v>
      </c>
      <c r="O571">
        <v>1.5</v>
      </c>
      <c r="P571">
        <v>0.5</v>
      </c>
    </row>
    <row r="572" spans="1:16" x14ac:dyDescent="0.2">
      <c r="A572">
        <v>510010847</v>
      </c>
      <c r="B572">
        <v>934068</v>
      </c>
      <c r="C572" s="1">
        <v>32758</v>
      </c>
      <c r="D572" t="s">
        <v>12</v>
      </c>
      <c r="E572" s="1">
        <v>43725</v>
      </c>
      <c r="F572" s="1">
        <v>43726</v>
      </c>
      <c r="G572" t="s">
        <v>17</v>
      </c>
      <c r="H572">
        <v>2207.6166744809188</v>
      </c>
      <c r="I572">
        <v>968.64313987181936</v>
      </c>
      <c r="J572">
        <v>3176.259814352738</v>
      </c>
      <c r="K572">
        <v>19630.074190715361</v>
      </c>
      <c r="L572">
        <v>12048.55748534174</v>
      </c>
      <c r="M572">
        <v>8872.2976709890027</v>
      </c>
      <c r="N572">
        <v>1</v>
      </c>
      <c r="O572">
        <v>1.5</v>
      </c>
      <c r="P572">
        <v>-0.5</v>
      </c>
    </row>
    <row r="573" spans="1:16" x14ac:dyDescent="0.2">
      <c r="A573">
        <v>510010879</v>
      </c>
      <c r="B573">
        <v>631915</v>
      </c>
      <c r="C573" s="1">
        <v>29762</v>
      </c>
      <c r="D573" t="s">
        <v>14</v>
      </c>
      <c r="E573" s="1">
        <v>43506</v>
      </c>
      <c r="F573" s="1">
        <v>43513</v>
      </c>
      <c r="G573" t="s">
        <v>27</v>
      </c>
      <c r="H573">
        <v>16152.887626289479</v>
      </c>
      <c r="I573">
        <v>6731.2547761207315</v>
      </c>
      <c r="J573">
        <v>22884.142402410209</v>
      </c>
      <c r="K573">
        <v>88205.902919083339</v>
      </c>
      <c r="L573">
        <v>13749.4845156261</v>
      </c>
      <c r="M573">
        <v>-9134.6578867841054</v>
      </c>
      <c r="N573">
        <v>7</v>
      </c>
      <c r="O573">
        <v>7</v>
      </c>
      <c r="P573">
        <v>0</v>
      </c>
    </row>
    <row r="574" spans="1:16" x14ac:dyDescent="0.2">
      <c r="A574">
        <v>510010905</v>
      </c>
      <c r="B574">
        <v>149061</v>
      </c>
      <c r="C574" s="1">
        <v>30060</v>
      </c>
      <c r="D574" t="s">
        <v>14</v>
      </c>
      <c r="E574" s="1">
        <v>43702</v>
      </c>
      <c r="F574" s="1">
        <v>43726</v>
      </c>
      <c r="G574" t="s">
        <v>28</v>
      </c>
      <c r="H574">
        <v>52224.054530969173</v>
      </c>
      <c r="I574">
        <v>21672.670062030069</v>
      </c>
      <c r="J574">
        <v>73896.724592999235</v>
      </c>
      <c r="K574">
        <v>270051.74741627218</v>
      </c>
      <c r="L574">
        <v>40160.925047223529</v>
      </c>
      <c r="M574">
        <v>-33735.799545775713</v>
      </c>
      <c r="N574">
        <v>24</v>
      </c>
      <c r="O574">
        <v>22</v>
      </c>
      <c r="P574">
        <v>2</v>
      </c>
    </row>
    <row r="575" spans="1:16" x14ac:dyDescent="0.2">
      <c r="A575">
        <v>510010906</v>
      </c>
      <c r="B575">
        <v>589088</v>
      </c>
      <c r="C575" s="1">
        <v>9418</v>
      </c>
      <c r="D575" t="s">
        <v>13</v>
      </c>
      <c r="E575" s="1">
        <v>43752</v>
      </c>
      <c r="F575" s="1">
        <v>43755</v>
      </c>
      <c r="G575" t="s">
        <v>22</v>
      </c>
      <c r="H575">
        <v>6318.7585993345474</v>
      </c>
      <c r="I575">
        <v>2745.138518965884</v>
      </c>
      <c r="J575">
        <v>9063.8971183004323</v>
      </c>
      <c r="K575">
        <v>36603.831920167271</v>
      </c>
      <c r="L575">
        <v>7453.1016371866881</v>
      </c>
      <c r="M575">
        <v>-1610.795481113744</v>
      </c>
      <c r="N575">
        <v>3</v>
      </c>
      <c r="O575">
        <v>3</v>
      </c>
      <c r="P575">
        <v>0</v>
      </c>
    </row>
    <row r="576" spans="1:16" x14ac:dyDescent="0.2">
      <c r="A576">
        <v>510010937</v>
      </c>
      <c r="B576">
        <v>602020</v>
      </c>
      <c r="C576" s="1">
        <v>12847</v>
      </c>
      <c r="D576" t="s">
        <v>13</v>
      </c>
      <c r="E576" s="1">
        <v>43471</v>
      </c>
      <c r="F576" s="1">
        <v>43473</v>
      </c>
      <c r="G576" t="s">
        <v>23</v>
      </c>
      <c r="H576">
        <v>4355.0100352071322</v>
      </c>
      <c r="I576">
        <v>1863.9738450743359</v>
      </c>
      <c r="J576">
        <v>6218.9838802814684</v>
      </c>
      <c r="K576">
        <v>13272.02897638134</v>
      </c>
      <c r="L576">
        <v>2671.6300340232342</v>
      </c>
      <c r="M576">
        <v>-3547.3538462582351</v>
      </c>
      <c r="N576">
        <v>2</v>
      </c>
      <c r="O576">
        <v>1</v>
      </c>
      <c r="P576">
        <v>1</v>
      </c>
    </row>
    <row r="577" spans="1:16" x14ac:dyDescent="0.2">
      <c r="A577">
        <v>510010953</v>
      </c>
      <c r="B577">
        <v>289032</v>
      </c>
      <c r="C577" s="1">
        <v>25907</v>
      </c>
      <c r="D577" t="s">
        <v>12</v>
      </c>
      <c r="E577" s="1">
        <v>43540</v>
      </c>
      <c r="F577" s="1">
        <v>43542</v>
      </c>
      <c r="G577" t="s">
        <v>25</v>
      </c>
      <c r="H577">
        <v>4576.2182034286416</v>
      </c>
      <c r="I577">
        <v>1928.3300246029489</v>
      </c>
      <c r="J577">
        <v>6504.5482280315919</v>
      </c>
      <c r="K577">
        <v>24765.03214203961</v>
      </c>
      <c r="L577">
        <v>14829.47728375008</v>
      </c>
      <c r="M577">
        <v>8324.929055718485</v>
      </c>
      <c r="N577">
        <v>2</v>
      </c>
      <c r="O577">
        <v>2</v>
      </c>
      <c r="P577">
        <v>0</v>
      </c>
    </row>
    <row r="578" spans="1:16" x14ac:dyDescent="0.2">
      <c r="A578">
        <v>510010954</v>
      </c>
      <c r="B578">
        <v>132369</v>
      </c>
      <c r="C578" s="1">
        <v>42833</v>
      </c>
      <c r="D578" t="s">
        <v>14</v>
      </c>
      <c r="E578" s="1">
        <v>43635</v>
      </c>
      <c r="F578" s="1">
        <v>43637</v>
      </c>
      <c r="G578" t="s">
        <v>17</v>
      </c>
      <c r="H578">
        <v>4281.8998959028877</v>
      </c>
      <c r="I578">
        <v>1913.191273865971</v>
      </c>
      <c r="J578">
        <v>6195.0911697688589</v>
      </c>
      <c r="K578">
        <v>19630.074190715361</v>
      </c>
      <c r="L578">
        <v>2943.3061577448161</v>
      </c>
      <c r="M578">
        <v>-3251.7850120240432</v>
      </c>
      <c r="N578">
        <v>2</v>
      </c>
      <c r="O578">
        <v>1.5</v>
      </c>
      <c r="P578">
        <v>0.5</v>
      </c>
    </row>
    <row r="579" spans="1:16" x14ac:dyDescent="0.2">
      <c r="A579">
        <v>510010985</v>
      </c>
      <c r="B579">
        <v>234342</v>
      </c>
      <c r="C579" s="1">
        <v>36755</v>
      </c>
      <c r="D579" t="s">
        <v>14</v>
      </c>
      <c r="E579" s="1">
        <v>43480</v>
      </c>
      <c r="F579" s="1">
        <v>43485</v>
      </c>
      <c r="G579" t="s">
        <v>20</v>
      </c>
      <c r="H579">
        <v>11325.062299061399</v>
      </c>
      <c r="I579">
        <v>4612.6136656192139</v>
      </c>
      <c r="J579">
        <v>15937.675964680609</v>
      </c>
      <c r="K579">
        <v>35765.540363006607</v>
      </c>
      <c r="L579">
        <v>5640.3200738357509</v>
      </c>
      <c r="M579">
        <v>-10297.355890844859</v>
      </c>
      <c r="N579">
        <v>5</v>
      </c>
      <c r="O579">
        <v>3</v>
      </c>
      <c r="P579">
        <v>2</v>
      </c>
    </row>
    <row r="580" spans="1:16" x14ac:dyDescent="0.2">
      <c r="A580">
        <v>510010998</v>
      </c>
      <c r="B580">
        <v>465591</v>
      </c>
      <c r="C580" s="1">
        <v>28902</v>
      </c>
      <c r="D580" t="s">
        <v>15</v>
      </c>
      <c r="E580" s="1">
        <v>43684</v>
      </c>
      <c r="F580" s="1">
        <v>43689</v>
      </c>
      <c r="G580" t="s">
        <v>20</v>
      </c>
      <c r="H580">
        <v>10831.163477742801</v>
      </c>
      <c r="I580">
        <v>4828.2150036008588</v>
      </c>
      <c r="J580">
        <v>15659.37848134366</v>
      </c>
      <c r="K580">
        <v>35765.540363006607</v>
      </c>
      <c r="L580">
        <v>3314.1768253660248</v>
      </c>
      <c r="M580">
        <v>-12345.20165597764</v>
      </c>
      <c r="N580">
        <v>5</v>
      </c>
      <c r="O580">
        <v>3</v>
      </c>
      <c r="P580">
        <v>2</v>
      </c>
    </row>
    <row r="581" spans="1:16" x14ac:dyDescent="0.2">
      <c r="A581">
        <v>510011030</v>
      </c>
      <c r="B581">
        <v>303475</v>
      </c>
      <c r="C581" s="1">
        <v>9454</v>
      </c>
      <c r="D581" t="s">
        <v>13</v>
      </c>
      <c r="E581" s="1">
        <v>43695</v>
      </c>
      <c r="F581" s="1">
        <v>43721</v>
      </c>
      <c r="G581" t="s">
        <v>19</v>
      </c>
      <c r="H581">
        <v>54801.485077264682</v>
      </c>
      <c r="I581">
        <v>24122.874190567429</v>
      </c>
      <c r="J581">
        <v>78924.3592678321</v>
      </c>
      <c r="K581">
        <v>144383.21813056889</v>
      </c>
      <c r="L581">
        <v>29463.19258963205</v>
      </c>
      <c r="M581">
        <v>-49461.166678200047</v>
      </c>
      <c r="N581">
        <v>26</v>
      </c>
      <c r="O581">
        <v>12</v>
      </c>
      <c r="P581">
        <v>14</v>
      </c>
    </row>
    <row r="582" spans="1:16" x14ac:dyDescent="0.2">
      <c r="A582">
        <v>510011043</v>
      </c>
      <c r="B582">
        <v>760362</v>
      </c>
      <c r="C582" s="1">
        <v>38492</v>
      </c>
      <c r="D582" t="s">
        <v>15</v>
      </c>
      <c r="E582" s="1">
        <v>43626</v>
      </c>
      <c r="F582" s="1">
        <v>43627</v>
      </c>
      <c r="G582" t="s">
        <v>17</v>
      </c>
      <c r="H582">
        <v>2283.119858318717</v>
      </c>
      <c r="I582">
        <v>948.04951703230984</v>
      </c>
      <c r="J582">
        <v>3231.1693753510272</v>
      </c>
      <c r="K582">
        <v>19630.074190715361</v>
      </c>
      <c r="L582">
        <v>1999.3993194108971</v>
      </c>
      <c r="M582">
        <v>-1231.7700559401301</v>
      </c>
      <c r="N582">
        <v>1</v>
      </c>
      <c r="O582">
        <v>1.5</v>
      </c>
      <c r="P582">
        <v>-0.5</v>
      </c>
    </row>
    <row r="583" spans="1:16" x14ac:dyDescent="0.2">
      <c r="A583">
        <v>510011053</v>
      </c>
      <c r="B583">
        <v>584258</v>
      </c>
      <c r="C583" s="1">
        <v>27255</v>
      </c>
      <c r="D583" t="s">
        <v>12</v>
      </c>
      <c r="E583" s="1">
        <v>43527</v>
      </c>
      <c r="F583" s="1">
        <v>43553</v>
      </c>
      <c r="G583" t="s">
        <v>28</v>
      </c>
      <c r="H583">
        <v>59158.567893837862</v>
      </c>
      <c r="I583">
        <v>23442.69876434085</v>
      </c>
      <c r="J583">
        <v>82601.266658178705</v>
      </c>
      <c r="K583">
        <v>270051.74741627218</v>
      </c>
      <c r="L583">
        <v>187352.26902485031</v>
      </c>
      <c r="M583">
        <v>104751.0023666716</v>
      </c>
      <c r="N583">
        <v>26</v>
      </c>
      <c r="O583">
        <v>22</v>
      </c>
      <c r="P583">
        <v>4</v>
      </c>
    </row>
    <row r="584" spans="1:16" x14ac:dyDescent="0.2">
      <c r="A584">
        <v>510011077</v>
      </c>
      <c r="B584">
        <v>642619</v>
      </c>
      <c r="C584" s="1">
        <v>23578</v>
      </c>
      <c r="D584" t="s">
        <v>15</v>
      </c>
      <c r="E584" s="1">
        <v>43563</v>
      </c>
      <c r="F584" s="1">
        <v>43567</v>
      </c>
      <c r="G584" t="s">
        <v>24</v>
      </c>
      <c r="H584">
        <v>8800.8681211998064</v>
      </c>
      <c r="I584">
        <v>3760.3119507657161</v>
      </c>
      <c r="J584">
        <v>12561.18007196552</v>
      </c>
      <c r="K584">
        <v>53875.804798057223</v>
      </c>
      <c r="L584">
        <v>5237.9314029651878</v>
      </c>
      <c r="M584">
        <v>-7323.2486690003343</v>
      </c>
      <c r="N584">
        <v>4</v>
      </c>
      <c r="O584">
        <v>4</v>
      </c>
      <c r="P584">
        <v>0</v>
      </c>
    </row>
    <row r="585" spans="1:16" x14ac:dyDescent="0.2">
      <c r="A585">
        <v>510011090</v>
      </c>
      <c r="B585">
        <v>541927</v>
      </c>
      <c r="C585" s="1">
        <v>16674</v>
      </c>
      <c r="D585" t="s">
        <v>13</v>
      </c>
      <c r="E585" s="1">
        <v>43655</v>
      </c>
      <c r="F585" s="1">
        <v>43663</v>
      </c>
      <c r="G585" t="s">
        <v>27</v>
      </c>
      <c r="H585">
        <v>18099.475805427639</v>
      </c>
      <c r="I585">
        <v>7249.4777942776291</v>
      </c>
      <c r="J585">
        <v>25348.95359970527</v>
      </c>
      <c r="K585">
        <v>88205.902919083339</v>
      </c>
      <c r="L585">
        <v>17682.70357213126</v>
      </c>
      <c r="M585">
        <v>-7666.2500275740022</v>
      </c>
      <c r="N585">
        <v>8</v>
      </c>
      <c r="O585">
        <v>7</v>
      </c>
      <c r="P585">
        <v>1</v>
      </c>
    </row>
    <row r="586" spans="1:16" x14ac:dyDescent="0.2">
      <c r="A586">
        <v>510011113</v>
      </c>
      <c r="B586">
        <v>542100</v>
      </c>
      <c r="C586" s="1">
        <v>38958</v>
      </c>
      <c r="D586" t="s">
        <v>15</v>
      </c>
      <c r="E586" s="1">
        <v>43643</v>
      </c>
      <c r="F586" s="1">
        <v>43645</v>
      </c>
      <c r="G586" t="s">
        <v>17</v>
      </c>
      <c r="H586">
        <v>4450.8608310832924</v>
      </c>
      <c r="I586">
        <v>1842.8636142603841</v>
      </c>
      <c r="J586">
        <v>6293.7244453436761</v>
      </c>
      <c r="K586">
        <v>19630.074190715361</v>
      </c>
      <c r="L586">
        <v>1999.3993194108971</v>
      </c>
      <c r="M586">
        <v>-4294.325125932779</v>
      </c>
      <c r="N586">
        <v>2</v>
      </c>
      <c r="O586">
        <v>1.5</v>
      </c>
      <c r="P586">
        <v>0.5</v>
      </c>
    </row>
    <row r="587" spans="1:16" x14ac:dyDescent="0.2">
      <c r="A587">
        <v>510011129</v>
      </c>
      <c r="B587">
        <v>880617</v>
      </c>
      <c r="C587" s="1">
        <v>24759</v>
      </c>
      <c r="D587" t="s">
        <v>12</v>
      </c>
      <c r="E587" s="1">
        <v>43632</v>
      </c>
      <c r="F587" s="1">
        <v>43633</v>
      </c>
      <c r="G587" t="s">
        <v>25</v>
      </c>
      <c r="H587">
        <v>2195.1011501587041</v>
      </c>
      <c r="I587">
        <v>939.13800067577063</v>
      </c>
      <c r="J587">
        <v>3134.239150834474</v>
      </c>
      <c r="K587">
        <v>24765.03214203961</v>
      </c>
      <c r="L587">
        <v>14829.47728375008</v>
      </c>
      <c r="M587">
        <v>11695.2381329156</v>
      </c>
      <c r="N587">
        <v>1</v>
      </c>
      <c r="O587">
        <v>2</v>
      </c>
      <c r="P587">
        <v>-1</v>
      </c>
    </row>
    <row r="588" spans="1:16" x14ac:dyDescent="0.2">
      <c r="A588">
        <v>510011160</v>
      </c>
      <c r="B588">
        <v>794172</v>
      </c>
      <c r="C588" s="1">
        <v>8602</v>
      </c>
      <c r="D588" t="s">
        <v>13</v>
      </c>
      <c r="E588" s="1">
        <v>43460</v>
      </c>
      <c r="F588" s="1">
        <v>43468</v>
      </c>
      <c r="G588" t="s">
        <v>27</v>
      </c>
      <c r="H588">
        <v>18332.760835116231</v>
      </c>
      <c r="I588">
        <v>7463.8610352715432</v>
      </c>
      <c r="J588">
        <v>25796.621870387778</v>
      </c>
      <c r="K588">
        <v>88205.902919083339</v>
      </c>
      <c r="L588">
        <v>17682.70357213126</v>
      </c>
      <c r="M588">
        <v>-8113.9182982565144</v>
      </c>
      <c r="N588">
        <v>8</v>
      </c>
      <c r="O588">
        <v>7</v>
      </c>
      <c r="P588">
        <v>1</v>
      </c>
    </row>
    <row r="589" spans="1:16" x14ac:dyDescent="0.2">
      <c r="A589">
        <v>510011176</v>
      </c>
      <c r="B589">
        <v>933540</v>
      </c>
      <c r="C589" s="1">
        <v>33783</v>
      </c>
      <c r="D589" t="s">
        <v>12</v>
      </c>
      <c r="E589" s="1">
        <v>43656</v>
      </c>
      <c r="F589" s="1">
        <v>43658</v>
      </c>
      <c r="G589" t="s">
        <v>22</v>
      </c>
      <c r="H589">
        <v>4540.4964372426211</v>
      </c>
      <c r="I589">
        <v>1891.742578927553</v>
      </c>
      <c r="J589">
        <v>6432.2390161701742</v>
      </c>
      <c r="K589">
        <v>36603.831920167271</v>
      </c>
      <c r="L589">
        <v>22339.2122703366</v>
      </c>
      <c r="M589">
        <v>15906.97325416642</v>
      </c>
      <c r="N589">
        <v>2</v>
      </c>
      <c r="O589">
        <v>3</v>
      </c>
      <c r="P589">
        <v>-1</v>
      </c>
    </row>
    <row r="590" spans="1:16" x14ac:dyDescent="0.2">
      <c r="A590">
        <v>510011195</v>
      </c>
      <c r="B590">
        <v>706800</v>
      </c>
      <c r="C590" s="1">
        <v>32678</v>
      </c>
      <c r="D590" t="s">
        <v>12</v>
      </c>
      <c r="E590" s="1">
        <v>43810</v>
      </c>
      <c r="F590" s="1">
        <v>43812</v>
      </c>
      <c r="G590" t="s">
        <v>25</v>
      </c>
      <c r="H590">
        <v>4209.8169267977064</v>
      </c>
      <c r="I590">
        <v>1847.460740496701</v>
      </c>
      <c r="J590">
        <v>6057.2776672944074</v>
      </c>
      <c r="K590">
        <v>24765.03214203961</v>
      </c>
      <c r="L590">
        <v>14829.47728375008</v>
      </c>
      <c r="M590">
        <v>8772.1996164556695</v>
      </c>
      <c r="N590">
        <v>2</v>
      </c>
      <c r="O590">
        <v>2</v>
      </c>
      <c r="P590">
        <v>0</v>
      </c>
    </row>
    <row r="591" spans="1:16" x14ac:dyDescent="0.2">
      <c r="A591">
        <v>510011209</v>
      </c>
      <c r="B591">
        <v>591031</v>
      </c>
      <c r="C591" s="1">
        <v>23441</v>
      </c>
      <c r="D591" t="s">
        <v>12</v>
      </c>
      <c r="E591" s="1">
        <v>43480</v>
      </c>
      <c r="F591" s="1">
        <v>43509</v>
      </c>
      <c r="G591" t="s">
        <v>18</v>
      </c>
      <c r="H591">
        <v>63948.274537434911</v>
      </c>
      <c r="I591">
        <v>27491.71194983671</v>
      </c>
      <c r="J591">
        <v>91439.986487271628</v>
      </c>
      <c r="K591">
        <v>190795.84138176899</v>
      </c>
      <c r="L591">
        <v>101520.194786237</v>
      </c>
      <c r="M591">
        <v>10080.20829896533</v>
      </c>
      <c r="N591">
        <v>29</v>
      </c>
      <c r="O591">
        <v>15</v>
      </c>
      <c r="P591">
        <v>14</v>
      </c>
    </row>
    <row r="592" spans="1:16" x14ac:dyDescent="0.2">
      <c r="A592">
        <v>510011235</v>
      </c>
      <c r="B592">
        <v>104960</v>
      </c>
      <c r="C592" s="1">
        <v>18678</v>
      </c>
      <c r="D592" t="s">
        <v>13</v>
      </c>
      <c r="E592" s="1">
        <v>43744</v>
      </c>
      <c r="F592" s="1">
        <v>43745</v>
      </c>
      <c r="G592" t="s">
        <v>23</v>
      </c>
      <c r="H592">
        <v>2113.9969914539438</v>
      </c>
      <c r="I592">
        <v>984.90455039489518</v>
      </c>
      <c r="J592">
        <v>3098.9015418488389</v>
      </c>
      <c r="K592">
        <v>13272.02897638134</v>
      </c>
      <c r="L592">
        <v>2671.6300340232342</v>
      </c>
      <c r="M592">
        <v>-427.27150782560562</v>
      </c>
      <c r="N592">
        <v>1</v>
      </c>
      <c r="O592">
        <v>1</v>
      </c>
      <c r="P592">
        <v>0</v>
      </c>
    </row>
    <row r="593" spans="1:16" x14ac:dyDescent="0.2">
      <c r="A593">
        <v>510011258</v>
      </c>
      <c r="B593">
        <v>985501</v>
      </c>
      <c r="C593" s="1">
        <v>11783</v>
      </c>
      <c r="D593" t="s">
        <v>13</v>
      </c>
      <c r="E593" s="1">
        <v>43736</v>
      </c>
      <c r="F593" s="1">
        <v>43740</v>
      </c>
      <c r="G593" t="s">
        <v>22</v>
      </c>
      <c r="H593">
        <v>8865.1726961039749</v>
      </c>
      <c r="I593">
        <v>3802.7236736630939</v>
      </c>
      <c r="J593">
        <v>12667.89636976707</v>
      </c>
      <c r="K593">
        <v>36603.831920167271</v>
      </c>
      <c r="L593">
        <v>7453.1016371866881</v>
      </c>
      <c r="M593">
        <v>-5214.7947325803816</v>
      </c>
      <c r="N593">
        <v>4</v>
      </c>
      <c r="O593">
        <v>3</v>
      </c>
      <c r="P593">
        <v>1</v>
      </c>
    </row>
    <row r="594" spans="1:16" x14ac:dyDescent="0.2">
      <c r="A594">
        <v>510011281</v>
      </c>
      <c r="B594">
        <v>845677</v>
      </c>
      <c r="C594" s="1">
        <v>7024</v>
      </c>
      <c r="D594" t="s">
        <v>13</v>
      </c>
      <c r="E594" s="1">
        <v>43591</v>
      </c>
      <c r="F594" s="1">
        <v>43596</v>
      </c>
      <c r="G594" t="s">
        <v>27</v>
      </c>
      <c r="H594">
        <v>11343.41197546046</v>
      </c>
      <c r="I594">
        <v>4761.0518865409067</v>
      </c>
      <c r="J594">
        <v>16104.46386200137</v>
      </c>
      <c r="K594">
        <v>88205.902919083339</v>
      </c>
      <c r="L594">
        <v>17682.70357213126</v>
      </c>
      <c r="M594">
        <v>1578.239710129898</v>
      </c>
      <c r="N594">
        <v>5</v>
      </c>
      <c r="O594">
        <v>7</v>
      </c>
      <c r="P594">
        <v>-2</v>
      </c>
    </row>
    <row r="595" spans="1:16" x14ac:dyDescent="0.2">
      <c r="A595">
        <v>510011298</v>
      </c>
      <c r="B595">
        <v>721484</v>
      </c>
      <c r="C595" s="1">
        <v>8526</v>
      </c>
      <c r="D595" t="s">
        <v>13</v>
      </c>
      <c r="E595" s="1">
        <v>43661</v>
      </c>
      <c r="F595" s="1">
        <v>43668</v>
      </c>
      <c r="G595" t="s">
        <v>27</v>
      </c>
      <c r="H595">
        <v>15268.581001894659</v>
      </c>
      <c r="I595">
        <v>6639.8103568300721</v>
      </c>
      <c r="J595">
        <v>21908.39135872473</v>
      </c>
      <c r="K595">
        <v>88205.902919083339</v>
      </c>
      <c r="L595">
        <v>17682.70357213126</v>
      </c>
      <c r="M595">
        <v>-4225.6877865934694</v>
      </c>
      <c r="N595">
        <v>7</v>
      </c>
      <c r="O595">
        <v>7</v>
      </c>
      <c r="P595">
        <v>0</v>
      </c>
    </row>
    <row r="596" spans="1:16" x14ac:dyDescent="0.2">
      <c r="A596">
        <v>510011308</v>
      </c>
      <c r="B596">
        <v>309956</v>
      </c>
      <c r="C596" s="1">
        <v>38514</v>
      </c>
      <c r="D596" t="s">
        <v>14</v>
      </c>
      <c r="E596" s="1">
        <v>43761</v>
      </c>
      <c r="F596" s="1">
        <v>43762</v>
      </c>
      <c r="G596" t="s">
        <v>17</v>
      </c>
      <c r="H596">
        <v>2109.6337805833768</v>
      </c>
      <c r="I596">
        <v>933.36125210051591</v>
      </c>
      <c r="J596">
        <v>3042.995032683893</v>
      </c>
      <c r="K596">
        <v>19630.074190715361</v>
      </c>
      <c r="L596">
        <v>2943.3061577448161</v>
      </c>
      <c r="M596">
        <v>-99.688874939076413</v>
      </c>
      <c r="N596">
        <v>1</v>
      </c>
      <c r="O596">
        <v>1.5</v>
      </c>
      <c r="P596">
        <v>-0.5</v>
      </c>
    </row>
    <row r="597" spans="1:16" x14ac:dyDescent="0.2">
      <c r="A597">
        <v>510011335</v>
      </c>
      <c r="B597">
        <v>122659</v>
      </c>
      <c r="C597" s="1">
        <v>28829</v>
      </c>
      <c r="D597" t="s">
        <v>14</v>
      </c>
      <c r="E597" s="1">
        <v>43570</v>
      </c>
      <c r="F597" s="1">
        <v>43572</v>
      </c>
      <c r="G597" t="s">
        <v>25</v>
      </c>
      <c r="H597">
        <v>4461.5697606315007</v>
      </c>
      <c r="I597">
        <v>1872.8679770656379</v>
      </c>
      <c r="J597">
        <v>6334.4377376971388</v>
      </c>
      <c r="K597">
        <v>24765.03214203961</v>
      </c>
      <c r="L597">
        <v>3536.996909528104</v>
      </c>
      <c r="M597">
        <v>-2797.4408281690339</v>
      </c>
      <c r="N597">
        <v>2</v>
      </c>
      <c r="O597">
        <v>2</v>
      </c>
      <c r="P597">
        <v>0</v>
      </c>
    </row>
    <row r="598" spans="1:16" x14ac:dyDescent="0.2">
      <c r="A598">
        <v>510011351</v>
      </c>
      <c r="B598">
        <v>660224</v>
      </c>
      <c r="C598" s="1">
        <v>28105</v>
      </c>
      <c r="D598" t="s">
        <v>12</v>
      </c>
      <c r="E598" s="1">
        <v>43624</v>
      </c>
      <c r="F598" s="1">
        <v>43628</v>
      </c>
      <c r="G598" t="s">
        <v>20</v>
      </c>
      <c r="H598">
        <v>9116.0000807009492</v>
      </c>
      <c r="I598">
        <v>3627.645655390937</v>
      </c>
      <c r="J598">
        <v>12743.64573609189</v>
      </c>
      <c r="K598">
        <v>35765.540363006607</v>
      </c>
      <c r="L598">
        <v>21290.443390132728</v>
      </c>
      <c r="M598">
        <v>8546.7976540408417</v>
      </c>
      <c r="N598">
        <v>4</v>
      </c>
      <c r="O598">
        <v>3</v>
      </c>
      <c r="P598">
        <v>1</v>
      </c>
    </row>
    <row r="599" spans="1:16" x14ac:dyDescent="0.2">
      <c r="A599">
        <v>510011374</v>
      </c>
      <c r="B599">
        <v>612997</v>
      </c>
      <c r="C599" s="1">
        <v>15372</v>
      </c>
      <c r="D599" t="s">
        <v>13</v>
      </c>
      <c r="E599" s="1">
        <v>43571</v>
      </c>
      <c r="F599" s="1">
        <v>43580</v>
      </c>
      <c r="G599" t="s">
        <v>27</v>
      </c>
      <c r="H599">
        <v>19110.76222787494</v>
      </c>
      <c r="I599">
        <v>8623.9295031500369</v>
      </c>
      <c r="J599">
        <v>27734.691731024981</v>
      </c>
      <c r="K599">
        <v>88205.902919083339</v>
      </c>
      <c r="L599">
        <v>17682.70357213126</v>
      </c>
      <c r="M599">
        <v>-10051.98815889371</v>
      </c>
      <c r="N599">
        <v>9</v>
      </c>
      <c r="O599">
        <v>7</v>
      </c>
      <c r="P599">
        <v>2</v>
      </c>
    </row>
    <row r="600" spans="1:16" x14ac:dyDescent="0.2">
      <c r="A600">
        <v>510011391</v>
      </c>
      <c r="B600">
        <v>950642</v>
      </c>
      <c r="C600" s="1">
        <v>8407</v>
      </c>
      <c r="D600" t="s">
        <v>13</v>
      </c>
      <c r="E600" s="1">
        <v>43812</v>
      </c>
      <c r="F600" s="1">
        <v>43817</v>
      </c>
      <c r="G600" t="s">
        <v>27</v>
      </c>
      <c r="H600">
        <v>10712.28534522989</v>
      </c>
      <c r="I600">
        <v>4938.0666703878478</v>
      </c>
      <c r="J600">
        <v>15650.352015617729</v>
      </c>
      <c r="K600">
        <v>88205.902919083339</v>
      </c>
      <c r="L600">
        <v>17682.70357213126</v>
      </c>
      <c r="M600">
        <v>2032.351556513531</v>
      </c>
      <c r="N600">
        <v>5</v>
      </c>
      <c r="O600">
        <v>7</v>
      </c>
      <c r="P600">
        <v>-2</v>
      </c>
    </row>
    <row r="601" spans="1:16" x14ac:dyDescent="0.2">
      <c r="A601">
        <v>510011400</v>
      </c>
      <c r="B601">
        <v>957606</v>
      </c>
      <c r="C601" s="1">
        <v>39468</v>
      </c>
      <c r="D601" t="s">
        <v>12</v>
      </c>
      <c r="E601" s="1">
        <v>43619</v>
      </c>
      <c r="F601" s="1">
        <v>43620</v>
      </c>
      <c r="G601" t="s">
        <v>17</v>
      </c>
      <c r="H601">
        <v>2226.0417228179349</v>
      </c>
      <c r="I601">
        <v>975.49794273546559</v>
      </c>
      <c r="J601">
        <v>3201.5396655534009</v>
      </c>
      <c r="K601">
        <v>19630.074190715361</v>
      </c>
      <c r="L601">
        <v>12048.55748534174</v>
      </c>
      <c r="M601">
        <v>8847.0178197883415</v>
      </c>
      <c r="N601">
        <v>1</v>
      </c>
      <c r="O601">
        <v>1.5</v>
      </c>
      <c r="P601">
        <v>-0.5</v>
      </c>
    </row>
    <row r="602" spans="1:16" x14ac:dyDescent="0.2">
      <c r="A602">
        <v>510011402</v>
      </c>
      <c r="B602">
        <v>836270</v>
      </c>
      <c r="C602" s="1">
        <v>16808</v>
      </c>
      <c r="D602" t="s">
        <v>13</v>
      </c>
      <c r="E602" s="1">
        <v>43547</v>
      </c>
      <c r="F602" s="1">
        <v>43554</v>
      </c>
      <c r="G602" t="s">
        <v>27</v>
      </c>
      <c r="H602">
        <v>15961.530632064831</v>
      </c>
      <c r="I602">
        <v>6602.0125592463392</v>
      </c>
      <c r="J602">
        <v>22563.543191311172</v>
      </c>
      <c r="K602">
        <v>88205.902919083339</v>
      </c>
      <c r="L602">
        <v>17682.70357213126</v>
      </c>
      <c r="M602">
        <v>-4880.8396191799038</v>
      </c>
      <c r="N602">
        <v>7</v>
      </c>
      <c r="O602">
        <v>7</v>
      </c>
      <c r="P602">
        <v>0</v>
      </c>
    </row>
    <row r="603" spans="1:16" x14ac:dyDescent="0.2">
      <c r="A603">
        <v>510011429</v>
      </c>
      <c r="B603">
        <v>891048</v>
      </c>
      <c r="C603" s="1">
        <v>10914</v>
      </c>
      <c r="D603" t="s">
        <v>13</v>
      </c>
      <c r="E603" s="1">
        <v>43557</v>
      </c>
      <c r="F603" s="1">
        <v>43563</v>
      </c>
      <c r="G603" t="s">
        <v>27</v>
      </c>
      <c r="H603">
        <v>12950.989908920341</v>
      </c>
      <c r="I603">
        <v>5417.9153945568069</v>
      </c>
      <c r="J603">
        <v>18368.905303477139</v>
      </c>
      <c r="K603">
        <v>88205.902919083339</v>
      </c>
      <c r="L603">
        <v>17682.70357213126</v>
      </c>
      <c r="M603">
        <v>-686.20173134587822</v>
      </c>
      <c r="N603">
        <v>6</v>
      </c>
      <c r="O603">
        <v>7</v>
      </c>
      <c r="P603">
        <v>-1</v>
      </c>
    </row>
    <row r="604" spans="1:16" x14ac:dyDescent="0.2">
      <c r="A604">
        <v>510011435</v>
      </c>
      <c r="B604">
        <v>967822</v>
      </c>
      <c r="C604" s="1">
        <v>23246</v>
      </c>
      <c r="D604" t="s">
        <v>12</v>
      </c>
      <c r="E604" s="1">
        <v>43785</v>
      </c>
      <c r="F604" s="1">
        <v>43792</v>
      </c>
      <c r="G604" t="s">
        <v>27</v>
      </c>
      <c r="H604">
        <v>15774.94998847466</v>
      </c>
      <c r="I604">
        <v>6668.0494992833283</v>
      </c>
      <c r="J604">
        <v>22442.999487757988</v>
      </c>
      <c r="K604">
        <v>88205.902919083339</v>
      </c>
      <c r="L604">
        <v>54467.801665991348</v>
      </c>
      <c r="M604">
        <v>32024.80217823336</v>
      </c>
      <c r="N604">
        <v>7</v>
      </c>
      <c r="O604">
        <v>7</v>
      </c>
      <c r="P604">
        <v>0</v>
      </c>
    </row>
    <row r="605" spans="1:16" x14ac:dyDescent="0.2">
      <c r="A605">
        <v>510011462</v>
      </c>
      <c r="B605">
        <v>951364</v>
      </c>
      <c r="C605" s="1">
        <v>24850</v>
      </c>
      <c r="D605" t="s">
        <v>12</v>
      </c>
      <c r="E605" s="1">
        <v>43488</v>
      </c>
      <c r="F605" s="1">
        <v>43491</v>
      </c>
      <c r="G605" t="s">
        <v>22</v>
      </c>
      <c r="H605">
        <v>6914.776815656046</v>
      </c>
      <c r="I605">
        <v>2826.5527687080821</v>
      </c>
      <c r="J605">
        <v>9741.3295843641281</v>
      </c>
      <c r="K605">
        <v>36603.831920167271</v>
      </c>
      <c r="L605">
        <v>22339.2122703366</v>
      </c>
      <c r="M605">
        <v>12597.88268597247</v>
      </c>
      <c r="N605">
        <v>3</v>
      </c>
      <c r="O605">
        <v>3</v>
      </c>
      <c r="P605">
        <v>0</v>
      </c>
    </row>
    <row r="606" spans="1:16" x14ac:dyDescent="0.2">
      <c r="A606">
        <v>510011492</v>
      </c>
      <c r="B606">
        <v>502246</v>
      </c>
      <c r="C606" s="1">
        <v>23871</v>
      </c>
      <c r="D606" t="s">
        <v>12</v>
      </c>
      <c r="E606" s="1">
        <v>43483</v>
      </c>
      <c r="F606" s="1">
        <v>43485</v>
      </c>
      <c r="G606" t="s">
        <v>25</v>
      </c>
      <c r="H606">
        <v>4285.2501468902228</v>
      </c>
      <c r="I606">
        <v>1909.9004857887419</v>
      </c>
      <c r="J606">
        <v>6195.150632678964</v>
      </c>
      <c r="K606">
        <v>24765.03214203961</v>
      </c>
      <c r="L606">
        <v>14829.47728375008</v>
      </c>
      <c r="M606">
        <v>8634.3266510711128</v>
      </c>
      <c r="N606">
        <v>2</v>
      </c>
      <c r="O606">
        <v>2</v>
      </c>
      <c r="P606">
        <v>0</v>
      </c>
    </row>
    <row r="607" spans="1:16" x14ac:dyDescent="0.2">
      <c r="A607">
        <v>510011517</v>
      </c>
      <c r="B607">
        <v>403527</v>
      </c>
      <c r="C607" s="1">
        <v>37988</v>
      </c>
      <c r="D607" t="s">
        <v>12</v>
      </c>
      <c r="E607" s="1">
        <v>43597</v>
      </c>
      <c r="F607" s="1">
        <v>43598</v>
      </c>
      <c r="G607" t="s">
        <v>17</v>
      </c>
      <c r="H607">
        <v>2157.7698515913439</v>
      </c>
      <c r="I607">
        <v>924.24864973150579</v>
      </c>
      <c r="J607">
        <v>3082.0185013228502</v>
      </c>
      <c r="K607">
        <v>19630.074190715361</v>
      </c>
      <c r="L607">
        <v>12048.55748534174</v>
      </c>
      <c r="M607">
        <v>8966.5389840188927</v>
      </c>
      <c r="N607">
        <v>1</v>
      </c>
      <c r="O607">
        <v>1.5</v>
      </c>
      <c r="P607">
        <v>-0.5</v>
      </c>
    </row>
    <row r="608" spans="1:16" x14ac:dyDescent="0.2">
      <c r="A608">
        <v>510011543</v>
      </c>
      <c r="B608">
        <v>869562</v>
      </c>
      <c r="C608" s="1">
        <v>29624</v>
      </c>
      <c r="D608" t="s">
        <v>12</v>
      </c>
      <c r="E608" s="1">
        <v>43743</v>
      </c>
      <c r="F608" s="1">
        <v>43747</v>
      </c>
      <c r="G608" t="s">
        <v>20</v>
      </c>
      <c r="H608">
        <v>9099.4961626037675</v>
      </c>
      <c r="I608">
        <v>3848.919387175129</v>
      </c>
      <c r="J608">
        <v>12948.4155497789</v>
      </c>
      <c r="K608">
        <v>35765.540363006607</v>
      </c>
      <c r="L608">
        <v>21290.443390132728</v>
      </c>
      <c r="M608">
        <v>8342.0278403538323</v>
      </c>
      <c r="N608">
        <v>4</v>
      </c>
      <c r="O608">
        <v>3</v>
      </c>
      <c r="P608">
        <v>1</v>
      </c>
    </row>
    <row r="609" spans="1:16" x14ac:dyDescent="0.2">
      <c r="A609">
        <v>510011565</v>
      </c>
      <c r="B609">
        <v>214431</v>
      </c>
      <c r="C609" s="1">
        <v>19041</v>
      </c>
      <c r="D609" t="s">
        <v>13</v>
      </c>
      <c r="E609" s="1">
        <v>43804</v>
      </c>
      <c r="F609" s="1">
        <v>43818</v>
      </c>
      <c r="G609" t="s">
        <v>26</v>
      </c>
      <c r="H609">
        <v>31891.61203514033</v>
      </c>
      <c r="I609">
        <v>12661.37215671617</v>
      </c>
      <c r="J609">
        <v>44552.9841918565</v>
      </c>
      <c r="K609">
        <v>132243.10514890481</v>
      </c>
      <c r="L609">
        <v>26984.652819067491</v>
      </c>
      <c r="M609">
        <v>-17568.331372789009</v>
      </c>
      <c r="N609">
        <v>14</v>
      </c>
      <c r="O609">
        <v>11</v>
      </c>
      <c r="P609">
        <v>3</v>
      </c>
    </row>
    <row r="610" spans="1:16" x14ac:dyDescent="0.2">
      <c r="A610">
        <v>510011590</v>
      </c>
      <c r="B610">
        <v>722953</v>
      </c>
      <c r="C610" s="1">
        <v>24154</v>
      </c>
      <c r="D610" t="s">
        <v>14</v>
      </c>
      <c r="E610" s="1">
        <v>43753</v>
      </c>
      <c r="F610" s="1">
        <v>43758</v>
      </c>
      <c r="G610" t="s">
        <v>16</v>
      </c>
      <c r="H610">
        <v>11113.983367587831</v>
      </c>
      <c r="I610">
        <v>4853.8401771564704</v>
      </c>
      <c r="J610">
        <v>15967.8235447443</v>
      </c>
      <c r="K610">
        <v>60604.524821789528</v>
      </c>
      <c r="L610">
        <v>9470.8099765231163</v>
      </c>
      <c r="M610">
        <v>-6497.0135682211876</v>
      </c>
      <c r="N610">
        <v>5</v>
      </c>
      <c r="O610">
        <v>5</v>
      </c>
      <c r="P610">
        <v>0</v>
      </c>
    </row>
    <row r="611" spans="1:16" x14ac:dyDescent="0.2">
      <c r="A611">
        <v>510011620</v>
      </c>
      <c r="B611">
        <v>830958</v>
      </c>
      <c r="C611" s="1">
        <v>42363</v>
      </c>
      <c r="D611" t="s">
        <v>14</v>
      </c>
      <c r="E611" s="1">
        <v>43655</v>
      </c>
      <c r="F611" s="1">
        <v>43657</v>
      </c>
      <c r="G611" t="s">
        <v>17</v>
      </c>
      <c r="H611">
        <v>4240.8516907707717</v>
      </c>
      <c r="I611">
        <v>1837.4322990018461</v>
      </c>
      <c r="J611">
        <v>6078.2839897726171</v>
      </c>
      <c r="K611">
        <v>19630.074190715361</v>
      </c>
      <c r="L611">
        <v>2943.3061577448161</v>
      </c>
      <c r="M611">
        <v>-3134.977832027801</v>
      </c>
      <c r="N611">
        <v>2</v>
      </c>
      <c r="O611">
        <v>1.5</v>
      </c>
      <c r="P611">
        <v>0.5</v>
      </c>
    </row>
    <row r="612" spans="1:16" x14ac:dyDescent="0.2">
      <c r="A612">
        <v>510011653</v>
      </c>
      <c r="B612">
        <v>794343</v>
      </c>
      <c r="C612" s="1">
        <v>17979</v>
      </c>
      <c r="D612" t="s">
        <v>13</v>
      </c>
      <c r="E612" s="1">
        <v>43691</v>
      </c>
      <c r="F612" s="1">
        <v>43692</v>
      </c>
      <c r="G612" t="s">
        <v>23</v>
      </c>
      <c r="H612">
        <v>2165.051250903638</v>
      </c>
      <c r="I612">
        <v>944.6553102431036</v>
      </c>
      <c r="J612">
        <v>3109.7065611467419</v>
      </c>
      <c r="K612">
        <v>13272.02897638134</v>
      </c>
      <c r="L612">
        <v>2671.6300340232342</v>
      </c>
      <c r="M612">
        <v>-438.07652712350819</v>
      </c>
      <c r="N612">
        <v>1</v>
      </c>
      <c r="O612">
        <v>1</v>
      </c>
      <c r="P612">
        <v>0</v>
      </c>
    </row>
    <row r="613" spans="1:16" x14ac:dyDescent="0.2">
      <c r="A613">
        <v>510011680</v>
      </c>
      <c r="B613">
        <v>607154</v>
      </c>
      <c r="C613" s="1">
        <v>20906</v>
      </c>
      <c r="D613" t="s">
        <v>15</v>
      </c>
      <c r="E613" s="1">
        <v>43549</v>
      </c>
      <c r="F613" s="1">
        <v>43550</v>
      </c>
      <c r="G613" t="s">
        <v>23</v>
      </c>
      <c r="H613">
        <v>2211.6101773110249</v>
      </c>
      <c r="I613">
        <v>912.07156307543846</v>
      </c>
      <c r="J613">
        <v>3123.6817403864638</v>
      </c>
      <c r="K613">
        <v>13272.02897638134</v>
      </c>
      <c r="L613">
        <v>1329.585490594473</v>
      </c>
      <c r="M613">
        <v>-1794.0962497919911</v>
      </c>
      <c r="N613">
        <v>1</v>
      </c>
      <c r="O613">
        <v>1</v>
      </c>
      <c r="P613">
        <v>0</v>
      </c>
    </row>
    <row r="614" spans="1:16" x14ac:dyDescent="0.2">
      <c r="A614">
        <v>510011701</v>
      </c>
      <c r="B614">
        <v>441405</v>
      </c>
      <c r="C614" s="1">
        <v>16238</v>
      </c>
      <c r="D614" t="s">
        <v>13</v>
      </c>
      <c r="E614" s="1">
        <v>43525</v>
      </c>
      <c r="F614" s="1">
        <v>43542</v>
      </c>
      <c r="G614" t="s">
        <v>19</v>
      </c>
      <c r="H614">
        <v>36467.666849891248</v>
      </c>
      <c r="I614">
        <v>15957.23711694928</v>
      </c>
      <c r="J614">
        <v>52424.903966840538</v>
      </c>
      <c r="K614">
        <v>144383.21813056889</v>
      </c>
      <c r="L614">
        <v>29463.19258963205</v>
      </c>
      <c r="M614">
        <v>-22961.711377208489</v>
      </c>
      <c r="N614">
        <v>17</v>
      </c>
      <c r="O614">
        <v>12</v>
      </c>
      <c r="P614">
        <v>5</v>
      </c>
    </row>
    <row r="615" spans="1:16" x14ac:dyDescent="0.2">
      <c r="A615">
        <v>510011723</v>
      </c>
      <c r="B615">
        <v>796790</v>
      </c>
      <c r="C615" s="1">
        <v>27269</v>
      </c>
      <c r="D615" t="s">
        <v>12</v>
      </c>
      <c r="E615" s="1">
        <v>43752</v>
      </c>
      <c r="F615" s="1">
        <v>43776</v>
      </c>
      <c r="G615" t="s">
        <v>18</v>
      </c>
      <c r="H615">
        <v>50962.074591789191</v>
      </c>
      <c r="I615">
        <v>22640.71670548918</v>
      </c>
      <c r="J615">
        <v>73602.791297278367</v>
      </c>
      <c r="K615">
        <v>190795.84138176899</v>
      </c>
      <c r="L615">
        <v>101520.194786237</v>
      </c>
      <c r="M615">
        <v>27917.403488958589</v>
      </c>
      <c r="N615">
        <v>24</v>
      </c>
      <c r="O615">
        <v>15</v>
      </c>
      <c r="P615">
        <v>9</v>
      </c>
    </row>
    <row r="616" spans="1:16" x14ac:dyDescent="0.2">
      <c r="A616">
        <v>510011727</v>
      </c>
      <c r="B616">
        <v>534240</v>
      </c>
      <c r="C616" s="1">
        <v>29197</v>
      </c>
      <c r="D616" t="s">
        <v>12</v>
      </c>
      <c r="E616" s="1">
        <v>43794</v>
      </c>
      <c r="F616" s="1">
        <v>43796</v>
      </c>
      <c r="G616" t="s">
        <v>25</v>
      </c>
      <c r="H616">
        <v>4256.7929951592423</v>
      </c>
      <c r="I616">
        <v>1935.021740939007</v>
      </c>
      <c r="J616">
        <v>6191.8147360982493</v>
      </c>
      <c r="K616">
        <v>24765.03214203961</v>
      </c>
      <c r="L616">
        <v>14829.47728375008</v>
      </c>
      <c r="M616">
        <v>8637.6625476518275</v>
      </c>
      <c r="N616">
        <v>2</v>
      </c>
      <c r="O616">
        <v>2</v>
      </c>
      <c r="P616">
        <v>0</v>
      </c>
    </row>
    <row r="617" spans="1:16" x14ac:dyDescent="0.2">
      <c r="A617">
        <v>510011732</v>
      </c>
      <c r="B617">
        <v>512438</v>
      </c>
      <c r="C617" s="1">
        <v>43416</v>
      </c>
      <c r="D617" t="s">
        <v>12</v>
      </c>
      <c r="E617" s="1">
        <v>43679</v>
      </c>
      <c r="F617" s="1">
        <v>43681</v>
      </c>
      <c r="G617" t="s">
        <v>17</v>
      </c>
      <c r="H617">
        <v>4324.5361393755611</v>
      </c>
      <c r="I617">
        <v>1935.197849365722</v>
      </c>
      <c r="J617">
        <v>6259.7339887412836</v>
      </c>
      <c r="K617">
        <v>19630.074190715361</v>
      </c>
      <c r="L617">
        <v>12048.55748534174</v>
      </c>
      <c r="M617">
        <v>5788.8234966004584</v>
      </c>
      <c r="N617">
        <v>2</v>
      </c>
      <c r="O617">
        <v>1.5</v>
      </c>
      <c r="P617">
        <v>0.5</v>
      </c>
    </row>
    <row r="618" spans="1:16" x14ac:dyDescent="0.2">
      <c r="A618">
        <v>510011750</v>
      </c>
      <c r="B618">
        <v>562265</v>
      </c>
      <c r="C618" s="1">
        <v>18146</v>
      </c>
      <c r="D618" t="s">
        <v>13</v>
      </c>
      <c r="E618" s="1">
        <v>43562</v>
      </c>
      <c r="F618" s="1">
        <v>43563</v>
      </c>
      <c r="G618" t="s">
        <v>23</v>
      </c>
      <c r="H618">
        <v>2100.2524077587068</v>
      </c>
      <c r="I618">
        <v>920.77481183424391</v>
      </c>
      <c r="J618">
        <v>3021.027219592951</v>
      </c>
      <c r="K618">
        <v>13272.02897638134</v>
      </c>
      <c r="L618">
        <v>2671.6300340232342</v>
      </c>
      <c r="M618">
        <v>-349.39718556971678</v>
      </c>
      <c r="N618">
        <v>1</v>
      </c>
      <c r="O618">
        <v>1</v>
      </c>
      <c r="P618">
        <v>0</v>
      </c>
    </row>
    <row r="619" spans="1:16" x14ac:dyDescent="0.2">
      <c r="A619">
        <v>510011769</v>
      </c>
      <c r="B619">
        <v>969486</v>
      </c>
      <c r="C619" s="1">
        <v>20920</v>
      </c>
      <c r="D619" t="s">
        <v>14</v>
      </c>
      <c r="E619" s="1">
        <v>43727</v>
      </c>
      <c r="F619" s="1">
        <v>43729</v>
      </c>
      <c r="G619" t="s">
        <v>23</v>
      </c>
      <c r="H619">
        <v>4607.8721523068534</v>
      </c>
      <c r="I619">
        <v>1859.5531562861231</v>
      </c>
      <c r="J619">
        <v>6467.4253085929768</v>
      </c>
      <c r="K619">
        <v>13272.02897638134</v>
      </c>
      <c r="L619">
        <v>2118.1855872421411</v>
      </c>
      <c r="M619">
        <v>-4349.2397213508357</v>
      </c>
      <c r="N619">
        <v>2</v>
      </c>
      <c r="O619">
        <v>1</v>
      </c>
      <c r="P619">
        <v>1</v>
      </c>
    </row>
    <row r="620" spans="1:16" x14ac:dyDescent="0.2">
      <c r="A620">
        <v>510011771</v>
      </c>
      <c r="B620">
        <v>887395</v>
      </c>
      <c r="C620" s="1">
        <v>29763</v>
      </c>
      <c r="D620" t="s">
        <v>15</v>
      </c>
      <c r="E620" s="1">
        <v>43797</v>
      </c>
      <c r="F620" s="1">
        <v>43803</v>
      </c>
      <c r="G620" t="s">
        <v>27</v>
      </c>
      <c r="H620">
        <v>12989.69660577896</v>
      </c>
      <c r="I620">
        <v>5759.7744603085666</v>
      </c>
      <c r="J620">
        <v>18749.471066087532</v>
      </c>
      <c r="K620">
        <v>88205.902919083339</v>
      </c>
      <c r="L620">
        <v>9017.868669462081</v>
      </c>
      <c r="M620">
        <v>-9731.602396625447</v>
      </c>
      <c r="N620">
        <v>6</v>
      </c>
      <c r="O620">
        <v>7</v>
      </c>
      <c r="P620">
        <v>-1</v>
      </c>
    </row>
    <row r="621" spans="1:16" x14ac:dyDescent="0.2">
      <c r="A621">
        <v>510011775</v>
      </c>
      <c r="B621">
        <v>757966</v>
      </c>
      <c r="C621" s="1">
        <v>14978</v>
      </c>
      <c r="D621" t="s">
        <v>13</v>
      </c>
      <c r="E621" s="1">
        <v>43700</v>
      </c>
      <c r="F621" s="1">
        <v>43718</v>
      </c>
      <c r="G621" t="s">
        <v>28</v>
      </c>
      <c r="H621">
        <v>39210.693458676818</v>
      </c>
      <c r="I621">
        <v>16884.02083101431</v>
      </c>
      <c r="J621">
        <v>56094.714289691117</v>
      </c>
      <c r="K621">
        <v>270051.74741627218</v>
      </c>
      <c r="L621">
        <v>54967.205777949537</v>
      </c>
      <c r="M621">
        <v>-1127.508511741587</v>
      </c>
      <c r="N621">
        <v>18</v>
      </c>
      <c r="O621">
        <v>22</v>
      </c>
      <c r="P621">
        <v>-4</v>
      </c>
    </row>
    <row r="622" spans="1:16" x14ac:dyDescent="0.2">
      <c r="A622">
        <v>510011806</v>
      </c>
      <c r="B622">
        <v>928991</v>
      </c>
      <c r="C622" s="1">
        <v>39321</v>
      </c>
      <c r="D622" t="s">
        <v>12</v>
      </c>
      <c r="E622" s="1">
        <v>43473</v>
      </c>
      <c r="F622" s="1">
        <v>43474</v>
      </c>
      <c r="G622" t="s">
        <v>17</v>
      </c>
      <c r="H622">
        <v>2263.7651457321749</v>
      </c>
      <c r="I622">
        <v>948.50402496280788</v>
      </c>
      <c r="J622">
        <v>3212.2691706949831</v>
      </c>
      <c r="K622">
        <v>19630.074190715361</v>
      </c>
      <c r="L622">
        <v>12048.55748534174</v>
      </c>
      <c r="M622">
        <v>8836.2883146467593</v>
      </c>
      <c r="N622">
        <v>1</v>
      </c>
      <c r="O622">
        <v>1.5</v>
      </c>
      <c r="P622">
        <v>-0.5</v>
      </c>
    </row>
    <row r="623" spans="1:16" x14ac:dyDescent="0.2">
      <c r="A623">
        <v>510011814</v>
      </c>
      <c r="B623">
        <v>504594</v>
      </c>
      <c r="C623" s="1">
        <v>27471</v>
      </c>
      <c r="D623" t="s">
        <v>14</v>
      </c>
      <c r="E623" s="1">
        <v>43521</v>
      </c>
      <c r="F623" s="1">
        <v>43524</v>
      </c>
      <c r="G623" t="s">
        <v>24</v>
      </c>
      <c r="H623">
        <v>6814.1583885030168</v>
      </c>
      <c r="I623">
        <v>2722.205177816676</v>
      </c>
      <c r="J623">
        <v>9536.3635663196928</v>
      </c>
      <c r="K623">
        <v>53875.804798057223</v>
      </c>
      <c r="L623">
        <v>8152.7206948232197</v>
      </c>
      <c r="M623">
        <v>-1383.6428714964729</v>
      </c>
      <c r="N623">
        <v>3</v>
      </c>
      <c r="O623">
        <v>4</v>
      </c>
      <c r="P623">
        <v>-1</v>
      </c>
    </row>
    <row r="624" spans="1:16" x14ac:dyDescent="0.2">
      <c r="A624">
        <v>510011831</v>
      </c>
      <c r="B624">
        <v>798853</v>
      </c>
      <c r="C624" s="1">
        <v>36311</v>
      </c>
      <c r="D624" t="s">
        <v>12</v>
      </c>
      <c r="E624" s="1">
        <v>43559</v>
      </c>
      <c r="F624" s="1">
        <v>43560</v>
      </c>
      <c r="G624" t="s">
        <v>17</v>
      </c>
      <c r="H624">
        <v>2218.682559400273</v>
      </c>
      <c r="I624">
        <v>940.92994462307547</v>
      </c>
      <c r="J624">
        <v>3159.6125040233478</v>
      </c>
      <c r="K624">
        <v>19630.074190715361</v>
      </c>
      <c r="L624">
        <v>12048.55748534174</v>
      </c>
      <c r="M624">
        <v>8888.9449813183928</v>
      </c>
      <c r="N624">
        <v>1</v>
      </c>
      <c r="O624">
        <v>1.5</v>
      </c>
      <c r="P624">
        <v>-0.5</v>
      </c>
    </row>
    <row r="625" spans="1:16" x14ac:dyDescent="0.2">
      <c r="A625">
        <v>510011834</v>
      </c>
      <c r="B625">
        <v>558853</v>
      </c>
      <c r="C625" s="1">
        <v>42908</v>
      </c>
      <c r="D625" t="s">
        <v>14</v>
      </c>
      <c r="E625" s="1">
        <v>43792</v>
      </c>
      <c r="F625" s="1">
        <v>43794</v>
      </c>
      <c r="G625" t="s">
        <v>17</v>
      </c>
      <c r="H625">
        <v>4386.0246083214997</v>
      </c>
      <c r="I625">
        <v>1813.8893397851041</v>
      </c>
      <c r="J625">
        <v>6199.9139481066031</v>
      </c>
      <c r="K625">
        <v>19630.074190715361</v>
      </c>
      <c r="L625">
        <v>2943.3061577448161</v>
      </c>
      <c r="M625">
        <v>-3256.607790361787</v>
      </c>
      <c r="N625">
        <v>2</v>
      </c>
      <c r="O625">
        <v>1.5</v>
      </c>
      <c r="P625">
        <v>0.5</v>
      </c>
    </row>
    <row r="626" spans="1:16" x14ac:dyDescent="0.2">
      <c r="A626">
        <v>510011865</v>
      </c>
      <c r="B626">
        <v>736111</v>
      </c>
      <c r="C626" s="1">
        <v>29571</v>
      </c>
      <c r="D626" t="s">
        <v>12</v>
      </c>
      <c r="E626" s="1">
        <v>43813</v>
      </c>
      <c r="F626" s="1">
        <v>43818</v>
      </c>
      <c r="G626" t="s">
        <v>20</v>
      </c>
      <c r="H626">
        <v>11494.194495566941</v>
      </c>
      <c r="I626">
        <v>4715.2003746285518</v>
      </c>
      <c r="J626">
        <v>16209.394870195491</v>
      </c>
      <c r="K626">
        <v>35765.540363006607</v>
      </c>
      <c r="L626">
        <v>21290.443390132728</v>
      </c>
      <c r="M626">
        <v>5081.0485199372397</v>
      </c>
      <c r="N626">
        <v>5</v>
      </c>
      <c r="O626">
        <v>3</v>
      </c>
      <c r="P626">
        <v>2</v>
      </c>
    </row>
    <row r="627" spans="1:16" x14ac:dyDescent="0.2">
      <c r="A627">
        <v>510011894</v>
      </c>
      <c r="B627">
        <v>583649</v>
      </c>
      <c r="C627" s="1">
        <v>35522</v>
      </c>
      <c r="D627" t="s">
        <v>12</v>
      </c>
      <c r="E627" s="1">
        <v>43658</v>
      </c>
      <c r="F627" s="1">
        <v>43660</v>
      </c>
      <c r="G627" t="s">
        <v>17</v>
      </c>
      <c r="H627">
        <v>4274.5823481052594</v>
      </c>
      <c r="I627">
        <v>1941.4998189844109</v>
      </c>
      <c r="J627">
        <v>6216.0821670896712</v>
      </c>
      <c r="K627">
        <v>19630.074190715361</v>
      </c>
      <c r="L627">
        <v>12048.55748534174</v>
      </c>
      <c r="M627">
        <v>5832.4753182520708</v>
      </c>
      <c r="N627">
        <v>2</v>
      </c>
      <c r="O627">
        <v>1.5</v>
      </c>
      <c r="P627">
        <v>0.5</v>
      </c>
    </row>
    <row r="628" spans="1:16" x14ac:dyDescent="0.2">
      <c r="A628">
        <v>510011907</v>
      </c>
      <c r="B628">
        <v>685245</v>
      </c>
      <c r="C628" s="1">
        <v>19267</v>
      </c>
      <c r="D628" t="s">
        <v>13</v>
      </c>
      <c r="E628" s="1">
        <v>43532</v>
      </c>
      <c r="F628" s="1">
        <v>43533</v>
      </c>
      <c r="G628" t="s">
        <v>23</v>
      </c>
      <c r="H628">
        <v>2207.208699516681</v>
      </c>
      <c r="I628">
        <v>971.80582368931039</v>
      </c>
      <c r="J628">
        <v>3179.0145232059908</v>
      </c>
      <c r="K628">
        <v>13272.02897638134</v>
      </c>
      <c r="L628">
        <v>2671.6300340232342</v>
      </c>
      <c r="M628">
        <v>-507.38448918275708</v>
      </c>
      <c r="N628">
        <v>1</v>
      </c>
      <c r="O628">
        <v>1</v>
      </c>
      <c r="P628">
        <v>0</v>
      </c>
    </row>
    <row r="629" spans="1:16" x14ac:dyDescent="0.2">
      <c r="A629">
        <v>510011928</v>
      </c>
      <c r="B629">
        <v>555228</v>
      </c>
      <c r="C629" s="1">
        <v>24100</v>
      </c>
      <c r="D629" t="s">
        <v>14</v>
      </c>
      <c r="E629" s="1">
        <v>43745</v>
      </c>
      <c r="F629" s="1">
        <v>43770</v>
      </c>
      <c r="G629" t="s">
        <v>19</v>
      </c>
      <c r="H629">
        <v>56501.742812808006</v>
      </c>
      <c r="I629">
        <v>23614.25229977422</v>
      </c>
      <c r="J629">
        <v>80115.995112582226</v>
      </c>
      <c r="K629">
        <v>144383.21813056889</v>
      </c>
      <c r="L629">
        <v>22225.121880230301</v>
      </c>
      <c r="M629">
        <v>-57890.873232351922</v>
      </c>
      <c r="N629">
        <v>25</v>
      </c>
      <c r="O629">
        <v>12</v>
      </c>
      <c r="P629">
        <v>13</v>
      </c>
    </row>
    <row r="630" spans="1:16" x14ac:dyDescent="0.2">
      <c r="A630">
        <v>510011934</v>
      </c>
      <c r="B630">
        <v>767453</v>
      </c>
      <c r="C630" s="1">
        <v>18360</v>
      </c>
      <c r="D630" t="s">
        <v>13</v>
      </c>
      <c r="E630" s="1">
        <v>43490</v>
      </c>
      <c r="F630" s="1">
        <v>43506</v>
      </c>
      <c r="G630" t="s">
        <v>19</v>
      </c>
      <c r="H630">
        <v>35615.469524238688</v>
      </c>
      <c r="I630">
        <v>15278.02429358934</v>
      </c>
      <c r="J630">
        <v>50893.493817828028</v>
      </c>
      <c r="K630">
        <v>144383.21813056889</v>
      </c>
      <c r="L630">
        <v>29463.19258963205</v>
      </c>
      <c r="M630">
        <v>-21430.301228195978</v>
      </c>
      <c r="N630">
        <v>16</v>
      </c>
      <c r="O630">
        <v>12</v>
      </c>
      <c r="P630">
        <v>4</v>
      </c>
    </row>
    <row r="631" spans="1:16" x14ac:dyDescent="0.2">
      <c r="A631">
        <v>510011948</v>
      </c>
      <c r="B631">
        <v>525758</v>
      </c>
      <c r="C631" s="1">
        <v>26950</v>
      </c>
      <c r="D631" t="s">
        <v>12</v>
      </c>
      <c r="E631" s="1">
        <v>43795</v>
      </c>
      <c r="F631" s="1">
        <v>43800</v>
      </c>
      <c r="G631" t="s">
        <v>27</v>
      </c>
      <c r="H631">
        <v>11351.02999084869</v>
      </c>
      <c r="I631">
        <v>4656.4368285794817</v>
      </c>
      <c r="J631">
        <v>16007.46681942818</v>
      </c>
      <c r="K631">
        <v>88205.902919083339</v>
      </c>
      <c r="L631">
        <v>54467.801665991348</v>
      </c>
      <c r="M631">
        <v>38460.334846563172</v>
      </c>
      <c r="N631">
        <v>5</v>
      </c>
      <c r="O631">
        <v>7</v>
      </c>
      <c r="P631">
        <v>-2</v>
      </c>
    </row>
    <row r="632" spans="1:16" x14ac:dyDescent="0.2">
      <c r="A632">
        <v>510011976</v>
      </c>
      <c r="B632">
        <v>602605</v>
      </c>
      <c r="C632" s="1">
        <v>18199</v>
      </c>
      <c r="D632" t="s">
        <v>13</v>
      </c>
      <c r="E632" s="1">
        <v>43695</v>
      </c>
      <c r="F632" s="1">
        <v>43703</v>
      </c>
      <c r="G632" t="s">
        <v>27</v>
      </c>
      <c r="H632">
        <v>17524.232098712939</v>
      </c>
      <c r="I632">
        <v>7259.3496547433588</v>
      </c>
      <c r="J632">
        <v>24783.581753456299</v>
      </c>
      <c r="K632">
        <v>88205.902919083339</v>
      </c>
      <c r="L632">
        <v>17682.70357213126</v>
      </c>
      <c r="M632">
        <v>-7100.8781813250316</v>
      </c>
      <c r="N632">
        <v>8</v>
      </c>
      <c r="O632">
        <v>7</v>
      </c>
      <c r="P632">
        <v>1</v>
      </c>
    </row>
    <row r="633" spans="1:16" x14ac:dyDescent="0.2">
      <c r="A633">
        <v>510011980</v>
      </c>
      <c r="B633">
        <v>217519</v>
      </c>
      <c r="C633" s="1">
        <v>13407</v>
      </c>
      <c r="D633" t="s">
        <v>13</v>
      </c>
      <c r="E633" s="1">
        <v>43532</v>
      </c>
      <c r="F633" s="1">
        <v>43534</v>
      </c>
      <c r="G633" t="s">
        <v>22</v>
      </c>
      <c r="H633">
        <v>4463.4222627515146</v>
      </c>
      <c r="I633">
        <v>1895.542693326779</v>
      </c>
      <c r="J633">
        <v>6358.9649560782937</v>
      </c>
      <c r="K633">
        <v>36603.831920167271</v>
      </c>
      <c r="L633">
        <v>7453.1016371866881</v>
      </c>
      <c r="M633">
        <v>1094.136681108394</v>
      </c>
      <c r="N633">
        <v>2</v>
      </c>
      <c r="O633">
        <v>3</v>
      </c>
      <c r="P633">
        <v>-1</v>
      </c>
    </row>
    <row r="634" spans="1:16" x14ac:dyDescent="0.2">
      <c r="A634">
        <v>510011992</v>
      </c>
      <c r="B634">
        <v>876630</v>
      </c>
      <c r="C634" s="1">
        <v>36877</v>
      </c>
      <c r="D634" t="s">
        <v>12</v>
      </c>
      <c r="E634" s="1">
        <v>43519</v>
      </c>
      <c r="F634" s="1">
        <v>43520</v>
      </c>
      <c r="G634" t="s">
        <v>20</v>
      </c>
      <c r="H634">
        <v>2235.694954967234</v>
      </c>
      <c r="I634">
        <v>927.31970401332171</v>
      </c>
      <c r="J634">
        <v>3163.0146589805559</v>
      </c>
      <c r="K634">
        <v>35765.540363006607</v>
      </c>
      <c r="L634">
        <v>21290.443390132728</v>
      </c>
      <c r="M634">
        <v>18127.428731152169</v>
      </c>
      <c r="N634">
        <v>1</v>
      </c>
      <c r="O634">
        <v>3</v>
      </c>
      <c r="P634">
        <v>-2</v>
      </c>
    </row>
    <row r="635" spans="1:16" x14ac:dyDescent="0.2">
      <c r="A635">
        <v>510012017</v>
      </c>
      <c r="B635">
        <v>688484</v>
      </c>
      <c r="C635" s="1">
        <v>24521</v>
      </c>
      <c r="D635" t="s">
        <v>12</v>
      </c>
      <c r="E635" s="1">
        <v>43706</v>
      </c>
      <c r="F635" s="1">
        <v>43716</v>
      </c>
      <c r="G635" t="s">
        <v>27</v>
      </c>
      <c r="H635">
        <v>22357.739461823028</v>
      </c>
      <c r="I635">
        <v>9514.3352658572694</v>
      </c>
      <c r="J635">
        <v>31872.074727680301</v>
      </c>
      <c r="K635">
        <v>88205.902919083339</v>
      </c>
      <c r="L635">
        <v>54467.801665991348</v>
      </c>
      <c r="M635">
        <v>22595.726938311051</v>
      </c>
      <c r="N635">
        <v>10</v>
      </c>
      <c r="O635">
        <v>7</v>
      </c>
      <c r="P635">
        <v>3</v>
      </c>
    </row>
    <row r="636" spans="1:16" x14ac:dyDescent="0.2">
      <c r="A636">
        <v>510012049</v>
      </c>
      <c r="B636">
        <v>104098</v>
      </c>
      <c r="C636" s="1">
        <v>40088</v>
      </c>
      <c r="D636" t="s">
        <v>15</v>
      </c>
      <c r="E636" s="1">
        <v>43487</v>
      </c>
      <c r="F636" s="1">
        <v>43489</v>
      </c>
      <c r="G636" t="s">
        <v>17</v>
      </c>
      <c r="H636">
        <v>4578.8933484895133</v>
      </c>
      <c r="I636">
        <v>1842.2509793507541</v>
      </c>
      <c r="J636">
        <v>6421.1443278402676</v>
      </c>
      <c r="K636">
        <v>19630.074190715361</v>
      </c>
      <c r="L636">
        <v>1999.3993194108971</v>
      </c>
      <c r="M636">
        <v>-4421.7450084293714</v>
      </c>
      <c r="N636">
        <v>2</v>
      </c>
      <c r="O636">
        <v>1.5</v>
      </c>
      <c r="P636">
        <v>0.5</v>
      </c>
    </row>
    <row r="637" spans="1:16" x14ac:dyDescent="0.2">
      <c r="A637">
        <v>510012065</v>
      </c>
      <c r="B637">
        <v>594830</v>
      </c>
      <c r="C637" s="1">
        <v>32855</v>
      </c>
      <c r="D637" t="s">
        <v>12</v>
      </c>
      <c r="E637" s="1">
        <v>43544</v>
      </c>
      <c r="F637" s="1">
        <v>43547</v>
      </c>
      <c r="G637" t="s">
        <v>20</v>
      </c>
      <c r="H637">
        <v>6893.3901703571719</v>
      </c>
      <c r="I637">
        <v>2930.668518383613</v>
      </c>
      <c r="J637">
        <v>9824.0586887407844</v>
      </c>
      <c r="K637">
        <v>35765.540363006607</v>
      </c>
      <c r="L637">
        <v>21290.443390132728</v>
      </c>
      <c r="M637">
        <v>11466.38470139194</v>
      </c>
      <c r="N637">
        <v>3</v>
      </c>
      <c r="O637">
        <v>3</v>
      </c>
      <c r="P637">
        <v>0</v>
      </c>
    </row>
    <row r="638" spans="1:16" x14ac:dyDescent="0.2">
      <c r="A638">
        <v>510012068</v>
      </c>
      <c r="B638">
        <v>885989</v>
      </c>
      <c r="C638" s="1">
        <v>35125</v>
      </c>
      <c r="D638" t="s">
        <v>12</v>
      </c>
      <c r="E638" s="1">
        <v>43575</v>
      </c>
      <c r="F638" s="1">
        <v>43577</v>
      </c>
      <c r="G638" t="s">
        <v>17</v>
      </c>
      <c r="H638">
        <v>4415.1898152139711</v>
      </c>
      <c r="I638">
        <v>1884.724898414581</v>
      </c>
      <c r="J638">
        <v>6299.9147136285519</v>
      </c>
      <c r="K638">
        <v>19630.074190715361</v>
      </c>
      <c r="L638">
        <v>12048.55748534174</v>
      </c>
      <c r="M638">
        <v>5748.6427717131901</v>
      </c>
      <c r="N638">
        <v>2</v>
      </c>
      <c r="O638">
        <v>1.5</v>
      </c>
      <c r="P638">
        <v>0.5</v>
      </c>
    </row>
    <row r="639" spans="1:16" x14ac:dyDescent="0.2">
      <c r="A639">
        <v>510012076</v>
      </c>
      <c r="B639">
        <v>206492</v>
      </c>
      <c r="C639" s="1">
        <v>41474</v>
      </c>
      <c r="D639" t="s">
        <v>12</v>
      </c>
      <c r="E639" s="1">
        <v>43636</v>
      </c>
      <c r="F639" s="1">
        <v>43640</v>
      </c>
      <c r="G639" t="s">
        <v>22</v>
      </c>
      <c r="H639">
        <v>8486.0274015275991</v>
      </c>
      <c r="I639">
        <v>3720.307928929044</v>
      </c>
      <c r="J639">
        <v>12206.335330456641</v>
      </c>
      <c r="K639">
        <v>36603.831920167271</v>
      </c>
      <c r="L639">
        <v>22339.2122703366</v>
      </c>
      <c r="M639">
        <v>10132.87693987995</v>
      </c>
      <c r="N639">
        <v>4</v>
      </c>
      <c r="O639">
        <v>3</v>
      </c>
      <c r="P639">
        <v>1</v>
      </c>
    </row>
    <row r="640" spans="1:16" x14ac:dyDescent="0.2">
      <c r="A640">
        <v>510012101</v>
      </c>
      <c r="B640">
        <v>617136</v>
      </c>
      <c r="C640" s="1">
        <v>31688</v>
      </c>
      <c r="D640" t="s">
        <v>14</v>
      </c>
      <c r="E640" s="1">
        <v>43775</v>
      </c>
      <c r="F640" s="1">
        <v>43779</v>
      </c>
      <c r="G640" t="s">
        <v>24</v>
      </c>
      <c r="H640">
        <v>8718.2420178624852</v>
      </c>
      <c r="I640">
        <v>3786.0047777983091</v>
      </c>
      <c r="J640">
        <v>12504.246795660791</v>
      </c>
      <c r="K640">
        <v>53875.804798057223</v>
      </c>
      <c r="L640">
        <v>8152.7206948232197</v>
      </c>
      <c r="M640">
        <v>-4351.5261008375746</v>
      </c>
      <c r="N640">
        <v>4</v>
      </c>
      <c r="O640">
        <v>4</v>
      </c>
      <c r="P640">
        <v>0</v>
      </c>
    </row>
    <row r="641" spans="1:16" x14ac:dyDescent="0.2">
      <c r="A641">
        <v>510012134</v>
      </c>
      <c r="B641">
        <v>661745</v>
      </c>
      <c r="C641" s="1">
        <v>42490</v>
      </c>
      <c r="D641" t="s">
        <v>12</v>
      </c>
      <c r="E641" s="1">
        <v>43574</v>
      </c>
      <c r="F641" s="1">
        <v>43575</v>
      </c>
      <c r="G641" t="s">
        <v>17</v>
      </c>
      <c r="H641">
        <v>2215.9087542865918</v>
      </c>
      <c r="I641">
        <v>954.43693642368396</v>
      </c>
      <c r="J641">
        <v>3170.3456907102759</v>
      </c>
      <c r="K641">
        <v>19630.074190715361</v>
      </c>
      <c r="L641">
        <v>12048.55748534174</v>
      </c>
      <c r="M641">
        <v>8878.2117946314647</v>
      </c>
      <c r="N641">
        <v>1</v>
      </c>
      <c r="O641">
        <v>1.5</v>
      </c>
      <c r="P641">
        <v>-0.5</v>
      </c>
    </row>
    <row r="642" spans="1:16" x14ac:dyDescent="0.2">
      <c r="A642">
        <v>510012148</v>
      </c>
      <c r="B642">
        <v>350089</v>
      </c>
      <c r="C642" s="1">
        <v>23928</v>
      </c>
      <c r="D642" t="s">
        <v>15</v>
      </c>
      <c r="E642" s="1">
        <v>43719</v>
      </c>
      <c r="F642" s="1">
        <v>43721</v>
      </c>
      <c r="G642" t="s">
        <v>25</v>
      </c>
      <c r="H642">
        <v>4568.9461469344396</v>
      </c>
      <c r="I642">
        <v>1815.7347658964311</v>
      </c>
      <c r="J642">
        <v>6384.6809128308714</v>
      </c>
      <c r="K642">
        <v>24765.03214203961</v>
      </c>
      <c r="L642">
        <v>2274.3323979279471</v>
      </c>
      <c r="M642">
        <v>-4110.3485149029239</v>
      </c>
      <c r="N642">
        <v>2</v>
      </c>
      <c r="O642">
        <v>2</v>
      </c>
      <c r="P642">
        <v>0</v>
      </c>
    </row>
    <row r="643" spans="1:16" x14ac:dyDescent="0.2">
      <c r="A643">
        <v>510012162</v>
      </c>
      <c r="B643">
        <v>191422</v>
      </c>
      <c r="C643" s="1">
        <v>33999</v>
      </c>
      <c r="D643" t="s">
        <v>15</v>
      </c>
      <c r="E643" s="1">
        <v>43592</v>
      </c>
      <c r="F643" s="1">
        <v>43595</v>
      </c>
      <c r="G643" t="s">
        <v>20</v>
      </c>
      <c r="H643">
        <v>6308.1378727122719</v>
      </c>
      <c r="I643">
        <v>2838.1790681155071</v>
      </c>
      <c r="J643">
        <v>9146.316940827779</v>
      </c>
      <c r="K643">
        <v>35765.540363006607</v>
      </c>
      <c r="L643">
        <v>3314.1768253660248</v>
      </c>
      <c r="M643">
        <v>-5832.1401154617542</v>
      </c>
      <c r="N643">
        <v>3</v>
      </c>
      <c r="O643">
        <v>3</v>
      </c>
      <c r="P643">
        <v>0</v>
      </c>
    </row>
    <row r="644" spans="1:16" x14ac:dyDescent="0.2">
      <c r="A644">
        <v>510012163</v>
      </c>
      <c r="B644">
        <v>955720</v>
      </c>
      <c r="C644" s="1">
        <v>10891</v>
      </c>
      <c r="D644" t="s">
        <v>13</v>
      </c>
      <c r="E644" s="1">
        <v>43577</v>
      </c>
      <c r="F644" s="1">
        <v>43578</v>
      </c>
      <c r="G644" t="s">
        <v>23</v>
      </c>
      <c r="H644">
        <v>2301.0146513202221</v>
      </c>
      <c r="I644">
        <v>924.51591876087502</v>
      </c>
      <c r="J644">
        <v>3225.5305700810968</v>
      </c>
      <c r="K644">
        <v>13272.02897638134</v>
      </c>
      <c r="L644">
        <v>2671.6300340232342</v>
      </c>
      <c r="M644">
        <v>-553.90053605786306</v>
      </c>
      <c r="N644">
        <v>1</v>
      </c>
      <c r="O644">
        <v>1</v>
      </c>
      <c r="P644">
        <v>0</v>
      </c>
    </row>
    <row r="645" spans="1:16" x14ac:dyDescent="0.2">
      <c r="A645">
        <v>510012187</v>
      </c>
      <c r="B645">
        <v>658361</v>
      </c>
      <c r="C645" s="1">
        <v>20222</v>
      </c>
      <c r="D645" t="s">
        <v>12</v>
      </c>
      <c r="E645" s="1">
        <v>43510</v>
      </c>
      <c r="F645" s="1">
        <v>43514</v>
      </c>
      <c r="G645" t="s">
        <v>24</v>
      </c>
      <c r="H645">
        <v>8988.8357626152629</v>
      </c>
      <c r="I645">
        <v>3714.7657977510339</v>
      </c>
      <c r="J645">
        <v>12703.6015603663</v>
      </c>
      <c r="K645">
        <v>53875.804798057223</v>
      </c>
      <c r="L645">
        <v>37761.842558975943</v>
      </c>
      <c r="M645">
        <v>25058.24099860965</v>
      </c>
      <c r="N645">
        <v>4</v>
      </c>
      <c r="O645">
        <v>4</v>
      </c>
      <c r="P645">
        <v>0</v>
      </c>
    </row>
    <row r="646" spans="1:16" x14ac:dyDescent="0.2">
      <c r="A646">
        <v>510012207</v>
      </c>
      <c r="B646">
        <v>577243</v>
      </c>
      <c r="C646" s="1">
        <v>33347</v>
      </c>
      <c r="D646" t="s">
        <v>14</v>
      </c>
      <c r="E646" s="1">
        <v>43677</v>
      </c>
      <c r="F646" s="1">
        <v>43679</v>
      </c>
      <c r="G646" t="s">
        <v>17</v>
      </c>
      <c r="H646">
        <v>4277.1190729117461</v>
      </c>
      <c r="I646">
        <v>1801.6693712018921</v>
      </c>
      <c r="J646">
        <v>6078.7884441136384</v>
      </c>
      <c r="K646">
        <v>19630.074190715361</v>
      </c>
      <c r="L646">
        <v>2943.3061577448161</v>
      </c>
      <c r="M646">
        <v>-3135.482286368821</v>
      </c>
      <c r="N646">
        <v>2</v>
      </c>
      <c r="O646">
        <v>1.5</v>
      </c>
      <c r="P646">
        <v>0.5</v>
      </c>
    </row>
    <row r="647" spans="1:16" x14ac:dyDescent="0.2">
      <c r="A647">
        <v>510012219</v>
      </c>
      <c r="B647">
        <v>140197</v>
      </c>
      <c r="C647" s="1">
        <v>17630</v>
      </c>
      <c r="D647" t="s">
        <v>13</v>
      </c>
      <c r="E647" s="1">
        <v>43467</v>
      </c>
      <c r="F647" s="1">
        <v>43468</v>
      </c>
      <c r="G647" t="s">
        <v>23</v>
      </c>
      <c r="H647">
        <v>2232.8011706546058</v>
      </c>
      <c r="I647">
        <v>903.276969676931</v>
      </c>
      <c r="J647">
        <v>3136.0781403315368</v>
      </c>
      <c r="K647">
        <v>13272.02897638134</v>
      </c>
      <c r="L647">
        <v>2671.6300340232342</v>
      </c>
      <c r="M647">
        <v>-464.44810630830352</v>
      </c>
      <c r="N647">
        <v>1</v>
      </c>
      <c r="O647">
        <v>1</v>
      </c>
      <c r="P647">
        <v>0</v>
      </c>
    </row>
    <row r="648" spans="1:16" x14ac:dyDescent="0.2">
      <c r="A648">
        <v>510012233</v>
      </c>
      <c r="B648">
        <v>439533</v>
      </c>
      <c r="C648" s="1">
        <v>26231</v>
      </c>
      <c r="D648" t="s">
        <v>14</v>
      </c>
      <c r="E648" s="1">
        <v>43632</v>
      </c>
      <c r="F648" s="1">
        <v>43636</v>
      </c>
      <c r="G648" t="s">
        <v>24</v>
      </c>
      <c r="H648">
        <v>8675.3364546038956</v>
      </c>
      <c r="I648">
        <v>3753.3945829607769</v>
      </c>
      <c r="J648">
        <v>12428.73103756467</v>
      </c>
      <c r="K648">
        <v>53875.804798057223</v>
      </c>
      <c r="L648">
        <v>8152.7206948232197</v>
      </c>
      <c r="M648">
        <v>-4276.0103427414524</v>
      </c>
      <c r="N648">
        <v>4</v>
      </c>
      <c r="O648">
        <v>4</v>
      </c>
      <c r="P648">
        <v>0</v>
      </c>
    </row>
    <row r="649" spans="1:16" x14ac:dyDescent="0.2">
      <c r="A649">
        <v>510012237</v>
      </c>
      <c r="B649">
        <v>120180</v>
      </c>
      <c r="C649" s="1">
        <v>32877</v>
      </c>
      <c r="D649" t="s">
        <v>12</v>
      </c>
      <c r="E649" s="1">
        <v>43709</v>
      </c>
      <c r="F649" s="1">
        <v>43713</v>
      </c>
      <c r="G649" t="s">
        <v>20</v>
      </c>
      <c r="H649">
        <v>8433.4723711292991</v>
      </c>
      <c r="I649">
        <v>3798.6501170357428</v>
      </c>
      <c r="J649">
        <v>12232.12248816504</v>
      </c>
      <c r="K649">
        <v>35765.540363006607</v>
      </c>
      <c r="L649">
        <v>21290.443390132728</v>
      </c>
      <c r="M649">
        <v>9058.320901967687</v>
      </c>
      <c r="N649">
        <v>4</v>
      </c>
      <c r="O649">
        <v>3</v>
      </c>
      <c r="P649">
        <v>1</v>
      </c>
    </row>
    <row r="650" spans="1:16" x14ac:dyDescent="0.2">
      <c r="A650">
        <v>510012238</v>
      </c>
      <c r="B650">
        <v>138892</v>
      </c>
      <c r="C650" s="1">
        <v>9291</v>
      </c>
      <c r="D650" t="s">
        <v>13</v>
      </c>
      <c r="E650" s="1">
        <v>43481</v>
      </c>
      <c r="F650" s="1">
        <v>43485</v>
      </c>
      <c r="G650" t="s">
        <v>22</v>
      </c>
      <c r="H650">
        <v>9133.8629343260618</v>
      </c>
      <c r="I650">
        <v>3751.2749438025662</v>
      </c>
      <c r="J650">
        <v>12885.137878128629</v>
      </c>
      <c r="K650">
        <v>36603.831920167271</v>
      </c>
      <c r="L650">
        <v>7453.1016371866881</v>
      </c>
      <c r="M650">
        <v>-5432.0362409419386</v>
      </c>
      <c r="N650">
        <v>4</v>
      </c>
      <c r="O650">
        <v>3</v>
      </c>
      <c r="P650">
        <v>1</v>
      </c>
    </row>
    <row r="651" spans="1:16" x14ac:dyDescent="0.2">
      <c r="A651">
        <v>510012255</v>
      </c>
      <c r="B651">
        <v>471536</v>
      </c>
      <c r="C651" s="1">
        <v>37616</v>
      </c>
      <c r="D651" t="s">
        <v>12</v>
      </c>
      <c r="E651" s="1">
        <v>43578</v>
      </c>
      <c r="F651" s="1">
        <v>43580</v>
      </c>
      <c r="G651" t="s">
        <v>17</v>
      </c>
      <c r="H651">
        <v>4610.4923811330609</v>
      </c>
      <c r="I651">
        <v>1881.5654445868149</v>
      </c>
      <c r="J651">
        <v>6492.0578257198758</v>
      </c>
      <c r="K651">
        <v>19630.074190715361</v>
      </c>
      <c r="L651">
        <v>12048.55748534174</v>
      </c>
      <c r="M651">
        <v>5556.4996596218662</v>
      </c>
      <c r="N651">
        <v>2</v>
      </c>
      <c r="O651">
        <v>1.5</v>
      </c>
      <c r="P651">
        <v>0.5</v>
      </c>
    </row>
    <row r="652" spans="1:16" x14ac:dyDescent="0.2">
      <c r="A652">
        <v>510012289</v>
      </c>
      <c r="B652">
        <v>266985</v>
      </c>
      <c r="C652" s="1">
        <v>35277</v>
      </c>
      <c r="D652" t="s">
        <v>12</v>
      </c>
      <c r="E652" s="1">
        <v>43794</v>
      </c>
      <c r="F652" s="1">
        <v>43797</v>
      </c>
      <c r="G652" t="s">
        <v>24</v>
      </c>
      <c r="H652">
        <v>6906.80407591529</v>
      </c>
      <c r="I652">
        <v>2768.8400639895622</v>
      </c>
      <c r="J652">
        <v>9675.6441399048526</v>
      </c>
      <c r="K652">
        <v>53875.804798057223</v>
      </c>
      <c r="L652">
        <v>37761.842558975943</v>
      </c>
      <c r="M652">
        <v>28086.19841907109</v>
      </c>
      <c r="N652">
        <v>3</v>
      </c>
      <c r="O652">
        <v>4</v>
      </c>
      <c r="P652">
        <v>-1</v>
      </c>
    </row>
    <row r="653" spans="1:16" x14ac:dyDescent="0.2">
      <c r="A653">
        <v>510012319</v>
      </c>
      <c r="B653">
        <v>240745</v>
      </c>
      <c r="C653" s="1">
        <v>25281</v>
      </c>
      <c r="D653" t="s">
        <v>12</v>
      </c>
      <c r="E653" s="1">
        <v>43592</v>
      </c>
      <c r="F653" s="1">
        <v>43621</v>
      </c>
      <c r="G653" t="s">
        <v>18</v>
      </c>
      <c r="H653">
        <v>65560.426448806073</v>
      </c>
      <c r="I653">
        <v>27078.54444610564</v>
      </c>
      <c r="J653">
        <v>92638.970894911719</v>
      </c>
      <c r="K653">
        <v>190795.84138176899</v>
      </c>
      <c r="L653">
        <v>101520.194786237</v>
      </c>
      <c r="M653">
        <v>8881.2238913252368</v>
      </c>
      <c r="N653">
        <v>29</v>
      </c>
      <c r="O653">
        <v>15</v>
      </c>
      <c r="P653">
        <v>14</v>
      </c>
    </row>
    <row r="654" spans="1:16" x14ac:dyDescent="0.2">
      <c r="A654">
        <v>510012343</v>
      </c>
      <c r="B654">
        <v>222515</v>
      </c>
      <c r="C654" s="1">
        <v>16934</v>
      </c>
      <c r="D654" t="s">
        <v>13</v>
      </c>
      <c r="E654" s="1">
        <v>43681</v>
      </c>
      <c r="F654" s="1">
        <v>43684</v>
      </c>
      <c r="G654" t="s">
        <v>22</v>
      </c>
      <c r="H654">
        <v>6909.9083032166209</v>
      </c>
      <c r="I654">
        <v>2934.3212601602131</v>
      </c>
      <c r="J654">
        <v>9844.2295633768335</v>
      </c>
      <c r="K654">
        <v>36603.831920167271</v>
      </c>
      <c r="L654">
        <v>7453.1016371866881</v>
      </c>
      <c r="M654">
        <v>-2391.127926190145</v>
      </c>
      <c r="N654">
        <v>3</v>
      </c>
      <c r="O654">
        <v>3</v>
      </c>
      <c r="P654">
        <v>0</v>
      </c>
    </row>
    <row r="655" spans="1:16" x14ac:dyDescent="0.2">
      <c r="A655">
        <v>510012365</v>
      </c>
      <c r="B655">
        <v>919372</v>
      </c>
      <c r="C655" s="1">
        <v>37803</v>
      </c>
      <c r="D655" t="s">
        <v>14</v>
      </c>
      <c r="E655" s="1">
        <v>43586</v>
      </c>
      <c r="F655" s="1">
        <v>43587</v>
      </c>
      <c r="G655" t="s">
        <v>17</v>
      </c>
      <c r="H655">
        <v>2213.201311277513</v>
      </c>
      <c r="I655">
        <v>909.78908857798763</v>
      </c>
      <c r="J655">
        <v>3122.9903998555001</v>
      </c>
      <c r="K655">
        <v>19630.074190715361</v>
      </c>
      <c r="L655">
        <v>2943.3061577448161</v>
      </c>
      <c r="M655">
        <v>-179.68424211068401</v>
      </c>
      <c r="N655">
        <v>1</v>
      </c>
      <c r="O655">
        <v>1.5</v>
      </c>
      <c r="P655">
        <v>-0.5</v>
      </c>
    </row>
    <row r="656" spans="1:16" x14ac:dyDescent="0.2">
      <c r="A656">
        <v>510012386</v>
      </c>
      <c r="B656">
        <v>399675</v>
      </c>
      <c r="C656" s="1">
        <v>42892</v>
      </c>
      <c r="D656" t="s">
        <v>12</v>
      </c>
      <c r="E656" s="1">
        <v>43731</v>
      </c>
      <c r="F656" s="1">
        <v>43733</v>
      </c>
      <c r="G656" t="s">
        <v>17</v>
      </c>
      <c r="H656">
        <v>4265.4427246189271</v>
      </c>
      <c r="I656">
        <v>1951.2563740635969</v>
      </c>
      <c r="J656">
        <v>6216.699098682524</v>
      </c>
      <c r="K656">
        <v>19630.074190715361</v>
      </c>
      <c r="L656">
        <v>12048.55748534174</v>
      </c>
      <c r="M656">
        <v>5831.858386659218</v>
      </c>
      <c r="N656">
        <v>2</v>
      </c>
      <c r="O656">
        <v>1.5</v>
      </c>
      <c r="P656">
        <v>0.5</v>
      </c>
    </row>
    <row r="657" spans="1:16" x14ac:dyDescent="0.2">
      <c r="A657">
        <v>510012403</v>
      </c>
      <c r="B657">
        <v>975152</v>
      </c>
      <c r="C657" s="1">
        <v>16984</v>
      </c>
      <c r="D657" t="s">
        <v>13</v>
      </c>
      <c r="E657" s="1">
        <v>43615</v>
      </c>
      <c r="F657" s="1">
        <v>43617</v>
      </c>
      <c r="G657" t="s">
        <v>22</v>
      </c>
      <c r="H657">
        <v>4537.0710567356809</v>
      </c>
      <c r="I657">
        <v>1828.5589266028801</v>
      </c>
      <c r="J657">
        <v>6365.629983338561</v>
      </c>
      <c r="K657">
        <v>36603.831920167271</v>
      </c>
      <c r="L657">
        <v>7453.1016371866881</v>
      </c>
      <c r="M657">
        <v>1087.4716538481271</v>
      </c>
      <c r="N657">
        <v>2</v>
      </c>
      <c r="O657">
        <v>3</v>
      </c>
      <c r="P657">
        <v>-1</v>
      </c>
    </row>
    <row r="658" spans="1:16" x14ac:dyDescent="0.2">
      <c r="A658">
        <v>510012412</v>
      </c>
      <c r="B658">
        <v>387826</v>
      </c>
      <c r="C658" s="1">
        <v>33206</v>
      </c>
      <c r="D658" t="s">
        <v>12</v>
      </c>
      <c r="E658" s="1">
        <v>43467</v>
      </c>
      <c r="F658" s="1">
        <v>43469</v>
      </c>
      <c r="G658" t="s">
        <v>25</v>
      </c>
      <c r="H658">
        <v>4419.7731516504718</v>
      </c>
      <c r="I658">
        <v>1899.276333395693</v>
      </c>
      <c r="J658">
        <v>6319.0494850461646</v>
      </c>
      <c r="K658">
        <v>24765.03214203961</v>
      </c>
      <c r="L658">
        <v>14829.47728375008</v>
      </c>
      <c r="M658">
        <v>8510.4277987039131</v>
      </c>
      <c r="N658">
        <v>2</v>
      </c>
      <c r="O658">
        <v>2</v>
      </c>
      <c r="P658">
        <v>0</v>
      </c>
    </row>
    <row r="659" spans="1:16" x14ac:dyDescent="0.2">
      <c r="A659">
        <v>510012414</v>
      </c>
      <c r="B659">
        <v>208361</v>
      </c>
      <c r="C659" s="1">
        <v>40795</v>
      </c>
      <c r="D659" t="s">
        <v>14</v>
      </c>
      <c r="E659" s="1">
        <v>43465</v>
      </c>
      <c r="F659" s="1">
        <v>43467</v>
      </c>
      <c r="G659" t="s">
        <v>17</v>
      </c>
      <c r="H659">
        <v>4250.0176726598584</v>
      </c>
      <c r="I659">
        <v>1802.383018670721</v>
      </c>
      <c r="J659">
        <v>6052.4006913305793</v>
      </c>
      <c r="K659">
        <v>19630.074190715361</v>
      </c>
      <c r="L659">
        <v>2943.3061577448161</v>
      </c>
      <c r="M659">
        <v>-3109.0945335857632</v>
      </c>
      <c r="N659">
        <v>2</v>
      </c>
      <c r="O659">
        <v>1.5</v>
      </c>
      <c r="P659">
        <v>0.5</v>
      </c>
    </row>
    <row r="660" spans="1:16" x14ac:dyDescent="0.2">
      <c r="A660">
        <v>510012440</v>
      </c>
      <c r="B660">
        <v>406599</v>
      </c>
      <c r="C660" s="1">
        <v>38663</v>
      </c>
      <c r="D660" t="s">
        <v>15</v>
      </c>
      <c r="E660" s="1">
        <v>43719</v>
      </c>
      <c r="F660" s="1">
        <v>43721</v>
      </c>
      <c r="G660" t="s">
        <v>17</v>
      </c>
      <c r="H660">
        <v>4359.0429967118362</v>
      </c>
      <c r="I660">
        <v>1823.1047226861681</v>
      </c>
      <c r="J660">
        <v>6182.1477193980036</v>
      </c>
      <c r="K660">
        <v>19630.074190715361</v>
      </c>
      <c r="L660">
        <v>1999.3993194108971</v>
      </c>
      <c r="M660">
        <v>-4182.7483999871074</v>
      </c>
      <c r="N660">
        <v>2</v>
      </c>
      <c r="O660">
        <v>1.5</v>
      </c>
      <c r="P660">
        <v>0.5</v>
      </c>
    </row>
    <row r="661" spans="1:16" x14ac:dyDescent="0.2">
      <c r="A661">
        <v>510012471</v>
      </c>
      <c r="B661">
        <v>828444</v>
      </c>
      <c r="C661" s="1">
        <v>32957</v>
      </c>
      <c r="D661" t="s">
        <v>14</v>
      </c>
      <c r="E661" s="1">
        <v>43617</v>
      </c>
      <c r="F661" s="1">
        <v>43618</v>
      </c>
      <c r="G661" t="s">
        <v>17</v>
      </c>
      <c r="H661">
        <v>2104.5361615440129</v>
      </c>
      <c r="I661">
        <v>953.35155707907461</v>
      </c>
      <c r="J661">
        <v>3057.8877186230879</v>
      </c>
      <c r="K661">
        <v>19630.074190715361</v>
      </c>
      <c r="L661">
        <v>2943.3061577448161</v>
      </c>
      <c r="M661">
        <v>-114.5815608782718</v>
      </c>
      <c r="N661">
        <v>1</v>
      </c>
      <c r="O661">
        <v>1.5</v>
      </c>
      <c r="P661">
        <v>-0.5</v>
      </c>
    </row>
    <row r="662" spans="1:16" x14ac:dyDescent="0.2">
      <c r="A662">
        <v>510012492</v>
      </c>
      <c r="B662">
        <v>868286</v>
      </c>
      <c r="C662" s="1">
        <v>36946</v>
      </c>
      <c r="D662" t="s">
        <v>15</v>
      </c>
      <c r="E662" s="1">
        <v>43638</v>
      </c>
      <c r="F662" s="1">
        <v>43641</v>
      </c>
      <c r="G662" t="s">
        <v>22</v>
      </c>
      <c r="H662">
        <v>6925.1079179222324</v>
      </c>
      <c r="I662">
        <v>2909.379847165148</v>
      </c>
      <c r="J662">
        <v>9834.4877650873805</v>
      </c>
      <c r="K662">
        <v>36603.831920167271</v>
      </c>
      <c r="L662">
        <v>3435.6391630112689</v>
      </c>
      <c r="M662">
        <v>-6398.848602076112</v>
      </c>
      <c r="N662">
        <v>3</v>
      </c>
      <c r="O662">
        <v>3</v>
      </c>
      <c r="P662">
        <v>0</v>
      </c>
    </row>
    <row r="663" spans="1:16" x14ac:dyDescent="0.2">
      <c r="A663">
        <v>510012523</v>
      </c>
      <c r="B663">
        <v>473347</v>
      </c>
      <c r="C663" s="1">
        <v>28964</v>
      </c>
      <c r="D663" t="s">
        <v>14</v>
      </c>
      <c r="E663" s="1">
        <v>43494</v>
      </c>
      <c r="F663" s="1">
        <v>43502</v>
      </c>
      <c r="G663" t="s">
        <v>27</v>
      </c>
      <c r="H663">
        <v>17596.154611455579</v>
      </c>
      <c r="I663">
        <v>7402.7331909069326</v>
      </c>
      <c r="J663">
        <v>24998.887802362511</v>
      </c>
      <c r="K663">
        <v>88205.902919083339</v>
      </c>
      <c r="L663">
        <v>13749.4845156261</v>
      </c>
      <c r="M663">
        <v>-11249.403286736409</v>
      </c>
      <c r="N663">
        <v>8</v>
      </c>
      <c r="O663">
        <v>7</v>
      </c>
      <c r="P663">
        <v>1</v>
      </c>
    </row>
    <row r="664" spans="1:16" x14ac:dyDescent="0.2">
      <c r="A664">
        <v>510012524</v>
      </c>
      <c r="B664">
        <v>865870</v>
      </c>
      <c r="C664" s="1">
        <v>37226</v>
      </c>
      <c r="D664" t="s">
        <v>14</v>
      </c>
      <c r="E664" s="1">
        <v>43770</v>
      </c>
      <c r="F664" s="1">
        <v>43773</v>
      </c>
      <c r="G664" t="s">
        <v>22</v>
      </c>
      <c r="H664">
        <v>6506.2040519722086</v>
      </c>
      <c r="I664">
        <v>2712.4674030466449</v>
      </c>
      <c r="J664">
        <v>9218.6714550188535</v>
      </c>
      <c r="K664">
        <v>36603.831920167271</v>
      </c>
      <c r="L664">
        <v>5727.3509931639173</v>
      </c>
      <c r="M664">
        <v>-3491.3204618549362</v>
      </c>
      <c r="N664">
        <v>3</v>
      </c>
      <c r="O664">
        <v>3</v>
      </c>
      <c r="P664">
        <v>0</v>
      </c>
    </row>
    <row r="665" spans="1:16" x14ac:dyDescent="0.2">
      <c r="A665">
        <v>510012550</v>
      </c>
      <c r="B665">
        <v>232172</v>
      </c>
      <c r="C665" s="1">
        <v>37617</v>
      </c>
      <c r="D665" t="s">
        <v>12</v>
      </c>
      <c r="E665" s="1">
        <v>43501</v>
      </c>
      <c r="F665" s="1">
        <v>43503</v>
      </c>
      <c r="G665" t="s">
        <v>17</v>
      </c>
      <c r="H665">
        <v>4345.457839259795</v>
      </c>
      <c r="I665">
        <v>1920.8913028593599</v>
      </c>
      <c r="J665">
        <v>6266.3491421191557</v>
      </c>
      <c r="K665">
        <v>19630.074190715361</v>
      </c>
      <c r="L665">
        <v>12048.55748534174</v>
      </c>
      <c r="M665">
        <v>5782.2083432225863</v>
      </c>
      <c r="N665">
        <v>2</v>
      </c>
      <c r="O665">
        <v>1.5</v>
      </c>
      <c r="P665">
        <v>0.5</v>
      </c>
    </row>
    <row r="666" spans="1:16" x14ac:dyDescent="0.2">
      <c r="A666">
        <v>510012582</v>
      </c>
      <c r="B666">
        <v>236868</v>
      </c>
      <c r="C666" s="1">
        <v>40623</v>
      </c>
      <c r="D666" t="s">
        <v>12</v>
      </c>
      <c r="E666" s="1">
        <v>43710</v>
      </c>
      <c r="F666" s="1">
        <v>43711</v>
      </c>
      <c r="G666" t="s">
        <v>17</v>
      </c>
      <c r="H666">
        <v>2254.2742309390292</v>
      </c>
      <c r="I666">
        <v>958.82638360317787</v>
      </c>
      <c r="J666">
        <v>3213.100614542207</v>
      </c>
      <c r="K666">
        <v>19630.074190715361</v>
      </c>
      <c r="L666">
        <v>12048.55748534174</v>
      </c>
      <c r="M666">
        <v>8835.456870799535</v>
      </c>
      <c r="N666">
        <v>1</v>
      </c>
      <c r="O666">
        <v>1.5</v>
      </c>
      <c r="P666">
        <v>-0.5</v>
      </c>
    </row>
    <row r="667" spans="1:16" x14ac:dyDescent="0.2">
      <c r="A667">
        <v>510012610</v>
      </c>
      <c r="B667">
        <v>351812</v>
      </c>
      <c r="C667" s="1">
        <v>38670</v>
      </c>
      <c r="D667" t="s">
        <v>12</v>
      </c>
      <c r="E667" s="1">
        <v>43477</v>
      </c>
      <c r="F667" s="1">
        <v>43479</v>
      </c>
      <c r="G667" t="s">
        <v>17</v>
      </c>
      <c r="H667">
        <v>4284.508551214587</v>
      </c>
      <c r="I667">
        <v>1858.081559386505</v>
      </c>
      <c r="J667">
        <v>6142.5901106010924</v>
      </c>
      <c r="K667">
        <v>19630.074190715361</v>
      </c>
      <c r="L667">
        <v>12048.55748534174</v>
      </c>
      <c r="M667">
        <v>5905.9673747406496</v>
      </c>
      <c r="N667">
        <v>2</v>
      </c>
      <c r="O667">
        <v>1.5</v>
      </c>
      <c r="P667">
        <v>0.5</v>
      </c>
    </row>
    <row r="668" spans="1:16" x14ac:dyDescent="0.2">
      <c r="A668">
        <v>510012613</v>
      </c>
      <c r="B668">
        <v>126809</v>
      </c>
      <c r="C668" s="1">
        <v>19431</v>
      </c>
      <c r="D668" t="s">
        <v>13</v>
      </c>
      <c r="E668" s="1">
        <v>43723</v>
      </c>
      <c r="F668" s="1">
        <v>43724</v>
      </c>
      <c r="G668" t="s">
        <v>23</v>
      </c>
      <c r="H668">
        <v>2132.9262773002829</v>
      </c>
      <c r="I668">
        <v>920.1469365092064</v>
      </c>
      <c r="J668">
        <v>3053.0732138094891</v>
      </c>
      <c r="K668">
        <v>13272.02897638134</v>
      </c>
      <c r="L668">
        <v>2671.6300340232342</v>
      </c>
      <c r="M668">
        <v>-381.44317978625531</v>
      </c>
      <c r="N668">
        <v>1</v>
      </c>
      <c r="O668">
        <v>1</v>
      </c>
      <c r="P668">
        <v>0</v>
      </c>
    </row>
    <row r="669" spans="1:16" x14ac:dyDescent="0.2">
      <c r="A669">
        <v>510012614</v>
      </c>
      <c r="B669">
        <v>960305</v>
      </c>
      <c r="C669" s="1">
        <v>36917</v>
      </c>
      <c r="D669" t="s">
        <v>15</v>
      </c>
      <c r="E669" s="1">
        <v>43757</v>
      </c>
      <c r="F669" s="1">
        <v>43760</v>
      </c>
      <c r="G669" t="s">
        <v>20</v>
      </c>
      <c r="H669">
        <v>6345.5742462940661</v>
      </c>
      <c r="I669">
        <v>2725.2511008877859</v>
      </c>
      <c r="J669">
        <v>9070.8253471818516</v>
      </c>
      <c r="K669">
        <v>35765.540363006607</v>
      </c>
      <c r="L669">
        <v>3314.1768253660248</v>
      </c>
      <c r="M669">
        <v>-5756.6485218158268</v>
      </c>
      <c r="N669">
        <v>3</v>
      </c>
      <c r="O669">
        <v>3</v>
      </c>
      <c r="P669">
        <v>0</v>
      </c>
    </row>
    <row r="670" spans="1:16" x14ac:dyDescent="0.2">
      <c r="A670">
        <v>510012631</v>
      </c>
      <c r="B670">
        <v>642281</v>
      </c>
      <c r="C670" s="1">
        <v>13988</v>
      </c>
      <c r="D670" t="s">
        <v>13</v>
      </c>
      <c r="E670" s="1">
        <v>43586</v>
      </c>
      <c r="F670" s="1">
        <v>43587</v>
      </c>
      <c r="G670" t="s">
        <v>23</v>
      </c>
      <c r="H670">
        <v>2158.2497456118672</v>
      </c>
      <c r="I670">
        <v>936.3554756496668</v>
      </c>
      <c r="J670">
        <v>3094.6052212615341</v>
      </c>
      <c r="K670">
        <v>13272.02897638134</v>
      </c>
      <c r="L670">
        <v>2671.6300340232342</v>
      </c>
      <c r="M670">
        <v>-422.9751872382999</v>
      </c>
      <c r="N670">
        <v>1</v>
      </c>
      <c r="O670">
        <v>1</v>
      </c>
      <c r="P670">
        <v>0</v>
      </c>
    </row>
    <row r="671" spans="1:16" x14ac:dyDescent="0.2">
      <c r="A671">
        <v>510012653</v>
      </c>
      <c r="B671">
        <v>784863</v>
      </c>
      <c r="C671" s="1">
        <v>14531</v>
      </c>
      <c r="D671" t="s">
        <v>13</v>
      </c>
      <c r="E671" s="1">
        <v>43774</v>
      </c>
      <c r="F671" s="1">
        <v>43776</v>
      </c>
      <c r="G671" t="s">
        <v>23</v>
      </c>
      <c r="H671">
        <v>4364.4437919249849</v>
      </c>
      <c r="I671">
        <v>1941.017621087213</v>
      </c>
      <c r="J671">
        <v>6305.4614130121981</v>
      </c>
      <c r="K671">
        <v>13272.02897638134</v>
      </c>
      <c r="L671">
        <v>2671.6300340232342</v>
      </c>
      <c r="M671">
        <v>-3633.8313789889639</v>
      </c>
      <c r="N671">
        <v>2</v>
      </c>
      <c r="O671">
        <v>1</v>
      </c>
      <c r="P671">
        <v>1</v>
      </c>
    </row>
    <row r="672" spans="1:16" x14ac:dyDescent="0.2">
      <c r="A672">
        <v>510012654</v>
      </c>
      <c r="B672">
        <v>835688</v>
      </c>
      <c r="C672" s="1">
        <v>38998</v>
      </c>
      <c r="D672" t="s">
        <v>12</v>
      </c>
      <c r="E672" s="1">
        <v>43676</v>
      </c>
      <c r="F672" s="1">
        <v>43677</v>
      </c>
      <c r="G672" t="s">
        <v>17</v>
      </c>
      <c r="H672">
        <v>2131.8302247277152</v>
      </c>
      <c r="I672">
        <v>976.22078323435994</v>
      </c>
      <c r="J672">
        <v>3108.0510079620749</v>
      </c>
      <c r="K672">
        <v>19630.074190715361</v>
      </c>
      <c r="L672">
        <v>12048.55748534174</v>
      </c>
      <c r="M672">
        <v>8940.5064773796657</v>
      </c>
      <c r="N672">
        <v>1</v>
      </c>
      <c r="O672">
        <v>1.5</v>
      </c>
      <c r="P672">
        <v>-0.5</v>
      </c>
    </row>
    <row r="673" spans="1:16" x14ac:dyDescent="0.2">
      <c r="A673">
        <v>510012665</v>
      </c>
      <c r="B673">
        <v>105749</v>
      </c>
      <c r="C673" s="1">
        <v>23490</v>
      </c>
      <c r="D673" t="s">
        <v>15</v>
      </c>
      <c r="E673" s="1">
        <v>43580</v>
      </c>
      <c r="F673" s="1">
        <v>43585</v>
      </c>
      <c r="G673" t="s">
        <v>16</v>
      </c>
      <c r="H673">
        <v>10581.35437049282</v>
      </c>
      <c r="I673">
        <v>4833.4785313514958</v>
      </c>
      <c r="J673">
        <v>15414.832901844309</v>
      </c>
      <c r="K673">
        <v>60604.524821789528</v>
      </c>
      <c r="L673">
        <v>5781.1446365621741</v>
      </c>
      <c r="M673">
        <v>-9633.6882652821369</v>
      </c>
      <c r="N673">
        <v>5</v>
      </c>
      <c r="O673">
        <v>5</v>
      </c>
      <c r="P673">
        <v>0</v>
      </c>
    </row>
    <row r="674" spans="1:16" x14ac:dyDescent="0.2">
      <c r="A674">
        <v>510012695</v>
      </c>
      <c r="B674">
        <v>465021</v>
      </c>
      <c r="C674" s="1">
        <v>36271</v>
      </c>
      <c r="D674" t="s">
        <v>12</v>
      </c>
      <c r="E674" s="1">
        <v>43791</v>
      </c>
      <c r="F674" s="1">
        <v>43792</v>
      </c>
      <c r="G674" t="s">
        <v>17</v>
      </c>
      <c r="H674">
        <v>2265.261293663923</v>
      </c>
      <c r="I674">
        <v>901.00856525053416</v>
      </c>
      <c r="J674">
        <v>3166.269858914457</v>
      </c>
      <c r="K674">
        <v>19630.074190715361</v>
      </c>
      <c r="L674">
        <v>12048.55748534174</v>
      </c>
      <c r="M674">
        <v>8882.2876264272854</v>
      </c>
      <c r="N674">
        <v>1</v>
      </c>
      <c r="O674">
        <v>1.5</v>
      </c>
      <c r="P674">
        <v>-0.5</v>
      </c>
    </row>
    <row r="675" spans="1:16" x14ac:dyDescent="0.2">
      <c r="A675">
        <v>510012718</v>
      </c>
      <c r="B675">
        <v>798419</v>
      </c>
      <c r="C675" s="1">
        <v>13045</v>
      </c>
      <c r="D675" t="s">
        <v>13</v>
      </c>
      <c r="E675" s="1">
        <v>43640</v>
      </c>
      <c r="F675" s="1">
        <v>43641</v>
      </c>
      <c r="G675" t="s">
        <v>23</v>
      </c>
      <c r="H675">
        <v>2243.4596319984962</v>
      </c>
      <c r="I675">
        <v>913.03074050145335</v>
      </c>
      <c r="J675">
        <v>3156.490372499949</v>
      </c>
      <c r="K675">
        <v>13272.02897638134</v>
      </c>
      <c r="L675">
        <v>2671.6300340232342</v>
      </c>
      <c r="M675">
        <v>-484.86033847671519</v>
      </c>
      <c r="N675">
        <v>1</v>
      </c>
      <c r="O675">
        <v>1</v>
      </c>
      <c r="P675">
        <v>0</v>
      </c>
    </row>
    <row r="676" spans="1:16" x14ac:dyDescent="0.2">
      <c r="A676">
        <v>510012734</v>
      </c>
      <c r="B676">
        <v>367898</v>
      </c>
      <c r="C676" s="1">
        <v>10965</v>
      </c>
      <c r="D676" t="s">
        <v>13</v>
      </c>
      <c r="E676" s="1">
        <v>43500</v>
      </c>
      <c r="F676" s="1">
        <v>43505</v>
      </c>
      <c r="G676" t="s">
        <v>27</v>
      </c>
      <c r="H676">
        <v>11313.91968279814</v>
      </c>
      <c r="I676">
        <v>4776.9683720176872</v>
      </c>
      <c r="J676">
        <v>16090.88805481583</v>
      </c>
      <c r="K676">
        <v>88205.902919083339</v>
      </c>
      <c r="L676">
        <v>17682.70357213126</v>
      </c>
      <c r="M676">
        <v>1591.815517315435</v>
      </c>
      <c r="N676">
        <v>5</v>
      </c>
      <c r="O676">
        <v>7</v>
      </c>
      <c r="P676">
        <v>-2</v>
      </c>
    </row>
    <row r="677" spans="1:16" x14ac:dyDescent="0.2">
      <c r="A677">
        <v>510012742</v>
      </c>
      <c r="B677">
        <v>270268</v>
      </c>
      <c r="C677" s="1">
        <v>21856</v>
      </c>
      <c r="D677" t="s">
        <v>12</v>
      </c>
      <c r="E677" s="1">
        <v>43546</v>
      </c>
      <c r="F677" s="1">
        <v>43567</v>
      </c>
      <c r="G677" t="s">
        <v>18</v>
      </c>
      <c r="H677">
        <v>46722.590171216041</v>
      </c>
      <c r="I677">
        <v>20458.675582607029</v>
      </c>
      <c r="J677">
        <v>67181.265753823071</v>
      </c>
      <c r="K677">
        <v>190795.84138176899</v>
      </c>
      <c r="L677">
        <v>101520.194786237</v>
      </c>
      <c r="M677">
        <v>34338.929032413893</v>
      </c>
      <c r="N677">
        <v>21</v>
      </c>
      <c r="O677">
        <v>15</v>
      </c>
      <c r="P677">
        <v>6</v>
      </c>
    </row>
    <row r="678" spans="1:16" x14ac:dyDescent="0.2">
      <c r="A678">
        <v>510012776</v>
      </c>
      <c r="B678">
        <v>556466</v>
      </c>
      <c r="C678" s="1">
        <v>36959</v>
      </c>
      <c r="D678" t="s">
        <v>14</v>
      </c>
      <c r="E678" s="1">
        <v>43743</v>
      </c>
      <c r="F678" s="1">
        <v>43746</v>
      </c>
      <c r="G678" t="s">
        <v>22</v>
      </c>
      <c r="H678">
        <v>6548.0283625879974</v>
      </c>
      <c r="I678">
        <v>2817.6483520224901</v>
      </c>
      <c r="J678">
        <v>9365.6767146104867</v>
      </c>
      <c r="K678">
        <v>36603.831920167271</v>
      </c>
      <c r="L678">
        <v>5727.3509931639173</v>
      </c>
      <c r="M678">
        <v>-3638.3257214465689</v>
      </c>
      <c r="N678">
        <v>3</v>
      </c>
      <c r="O678">
        <v>3</v>
      </c>
      <c r="P678">
        <v>0</v>
      </c>
    </row>
    <row r="679" spans="1:16" x14ac:dyDescent="0.2">
      <c r="A679">
        <v>510012784</v>
      </c>
      <c r="B679">
        <v>741184</v>
      </c>
      <c r="C679" s="1">
        <v>20587</v>
      </c>
      <c r="D679" t="s">
        <v>12</v>
      </c>
      <c r="E679" s="1">
        <v>43676</v>
      </c>
      <c r="F679" s="1">
        <v>43677</v>
      </c>
      <c r="G679" t="s">
        <v>23</v>
      </c>
      <c r="H679">
        <v>2175.4890985059201</v>
      </c>
      <c r="I679">
        <v>932.17242675003763</v>
      </c>
      <c r="J679">
        <v>3107.6615252559568</v>
      </c>
      <c r="K679">
        <v>13272.02897638134</v>
      </c>
      <c r="L679">
        <v>6921.7933963565447</v>
      </c>
      <c r="M679">
        <v>3814.131871100587</v>
      </c>
      <c r="N679">
        <v>1</v>
      </c>
      <c r="O679">
        <v>1</v>
      </c>
      <c r="P679">
        <v>0</v>
      </c>
    </row>
    <row r="680" spans="1:16" x14ac:dyDescent="0.2">
      <c r="A680">
        <v>510012785</v>
      </c>
      <c r="B680">
        <v>862671</v>
      </c>
      <c r="C680" s="1">
        <v>14516</v>
      </c>
      <c r="D680" t="s">
        <v>13</v>
      </c>
      <c r="E680" s="1">
        <v>43761</v>
      </c>
      <c r="F680" s="1">
        <v>43763</v>
      </c>
      <c r="G680" t="s">
        <v>23</v>
      </c>
      <c r="H680">
        <v>4604.5016034801592</v>
      </c>
      <c r="I680">
        <v>1920.5730504891169</v>
      </c>
      <c r="J680">
        <v>6525.0746539692764</v>
      </c>
      <c r="K680">
        <v>13272.02897638134</v>
      </c>
      <c r="L680">
        <v>2671.6300340232342</v>
      </c>
      <c r="M680">
        <v>-3853.4446199460431</v>
      </c>
      <c r="N680">
        <v>2</v>
      </c>
      <c r="O680">
        <v>1</v>
      </c>
      <c r="P680">
        <v>1</v>
      </c>
    </row>
    <row r="681" spans="1:16" x14ac:dyDescent="0.2">
      <c r="A681">
        <v>510012786</v>
      </c>
      <c r="B681">
        <v>880268</v>
      </c>
      <c r="C681" s="1">
        <v>33105</v>
      </c>
      <c r="D681" t="s">
        <v>12</v>
      </c>
      <c r="E681" s="1">
        <v>43480</v>
      </c>
      <c r="F681" s="1">
        <v>43481</v>
      </c>
      <c r="G681" t="s">
        <v>17</v>
      </c>
      <c r="H681">
        <v>2150.219248659133</v>
      </c>
      <c r="I681">
        <v>909.50638165953694</v>
      </c>
      <c r="J681">
        <v>3059.72563031867</v>
      </c>
      <c r="K681">
        <v>19630.074190715361</v>
      </c>
      <c r="L681">
        <v>12048.55748534174</v>
      </c>
      <c r="M681">
        <v>8988.8318550230724</v>
      </c>
      <c r="N681">
        <v>1</v>
      </c>
      <c r="O681">
        <v>1.5</v>
      </c>
      <c r="P681">
        <v>-0.5</v>
      </c>
    </row>
    <row r="682" spans="1:16" x14ac:dyDescent="0.2">
      <c r="A682">
        <v>510012798</v>
      </c>
      <c r="B682">
        <v>589800</v>
      </c>
      <c r="C682" s="1">
        <v>39483</v>
      </c>
      <c r="D682" t="s">
        <v>15</v>
      </c>
      <c r="E682" s="1">
        <v>43585</v>
      </c>
      <c r="F682" s="1">
        <v>43587</v>
      </c>
      <c r="G682" t="s">
        <v>17</v>
      </c>
      <c r="H682">
        <v>4203.1460744863598</v>
      </c>
      <c r="I682">
        <v>1919.9169093260159</v>
      </c>
      <c r="J682">
        <v>6123.062983812375</v>
      </c>
      <c r="K682">
        <v>19630.074190715361</v>
      </c>
      <c r="L682">
        <v>1999.3993194108971</v>
      </c>
      <c r="M682">
        <v>-4123.6636644014779</v>
      </c>
      <c r="N682">
        <v>2</v>
      </c>
      <c r="O682">
        <v>1.5</v>
      </c>
      <c r="P682">
        <v>0.5</v>
      </c>
    </row>
    <row r="683" spans="1:16" x14ac:dyDescent="0.2">
      <c r="A683">
        <v>510012826</v>
      </c>
      <c r="B683">
        <v>490953</v>
      </c>
      <c r="C683" s="1">
        <v>12509</v>
      </c>
      <c r="D683" t="s">
        <v>13</v>
      </c>
      <c r="E683" s="1">
        <v>43450</v>
      </c>
      <c r="F683" s="1">
        <v>43468</v>
      </c>
      <c r="G683" t="s">
        <v>19</v>
      </c>
      <c r="H683">
        <v>39072.638579207371</v>
      </c>
      <c r="I683">
        <v>16402.963473247681</v>
      </c>
      <c r="J683">
        <v>55475.602052455048</v>
      </c>
      <c r="K683">
        <v>144383.21813056889</v>
      </c>
      <c r="L683">
        <v>29463.19258963205</v>
      </c>
      <c r="M683">
        <v>-26012.409462823001</v>
      </c>
      <c r="N683">
        <v>18</v>
      </c>
      <c r="O683">
        <v>12</v>
      </c>
      <c r="P683">
        <v>6</v>
      </c>
    </row>
    <row r="684" spans="1:16" x14ac:dyDescent="0.2">
      <c r="A684">
        <v>510012855</v>
      </c>
      <c r="B684">
        <v>536001</v>
      </c>
      <c r="C684" s="1">
        <v>32881</v>
      </c>
      <c r="D684" t="s">
        <v>15</v>
      </c>
      <c r="E684" s="1">
        <v>43706</v>
      </c>
      <c r="F684" s="1">
        <v>43708</v>
      </c>
      <c r="G684" t="s">
        <v>17</v>
      </c>
      <c r="H684">
        <v>4434.2822948166404</v>
      </c>
      <c r="I684">
        <v>1856.9579530639769</v>
      </c>
      <c r="J684">
        <v>6291.240247880618</v>
      </c>
      <c r="K684">
        <v>19630.074190715361</v>
      </c>
      <c r="L684">
        <v>1999.3993194108971</v>
      </c>
      <c r="M684">
        <v>-4291.8409284697209</v>
      </c>
      <c r="N684">
        <v>2</v>
      </c>
      <c r="O684">
        <v>1.5</v>
      </c>
      <c r="P684">
        <v>0.5</v>
      </c>
    </row>
    <row r="685" spans="1:16" x14ac:dyDescent="0.2">
      <c r="A685">
        <v>510012870</v>
      </c>
      <c r="B685">
        <v>333060</v>
      </c>
      <c r="C685" s="1">
        <v>15885</v>
      </c>
      <c r="D685" t="s">
        <v>13</v>
      </c>
      <c r="E685" s="1">
        <v>43455</v>
      </c>
      <c r="F685" s="1">
        <v>43475</v>
      </c>
      <c r="G685" t="s">
        <v>18</v>
      </c>
      <c r="H685">
        <v>44743.829403201031</v>
      </c>
      <c r="I685">
        <v>18662.327458147669</v>
      </c>
      <c r="J685">
        <v>63406.156861348703</v>
      </c>
      <c r="K685">
        <v>190795.84138176899</v>
      </c>
      <c r="L685">
        <v>38458.781953532271</v>
      </c>
      <c r="M685">
        <v>-24947.374907816429</v>
      </c>
      <c r="N685">
        <v>20</v>
      </c>
      <c r="O685">
        <v>15</v>
      </c>
      <c r="P685">
        <v>5</v>
      </c>
    </row>
    <row r="686" spans="1:16" x14ac:dyDescent="0.2">
      <c r="A686">
        <v>510012892</v>
      </c>
      <c r="B686">
        <v>187943</v>
      </c>
      <c r="C686" s="1">
        <v>19583</v>
      </c>
      <c r="D686" t="s">
        <v>13</v>
      </c>
      <c r="E686" s="1">
        <v>43482</v>
      </c>
      <c r="F686" s="1">
        <v>43487</v>
      </c>
      <c r="G686" t="s">
        <v>16</v>
      </c>
      <c r="H686">
        <v>11546.303393485679</v>
      </c>
      <c r="I686">
        <v>4895.3673327261604</v>
      </c>
      <c r="J686">
        <v>16441.67072621184</v>
      </c>
      <c r="K686">
        <v>60604.524821789528</v>
      </c>
      <c r="L686">
        <v>12140.06629173786</v>
      </c>
      <c r="M686">
        <v>-4301.6044344739839</v>
      </c>
      <c r="N686">
        <v>5</v>
      </c>
      <c r="O686">
        <v>5</v>
      </c>
      <c r="P686">
        <v>0</v>
      </c>
    </row>
    <row r="687" spans="1:16" x14ac:dyDescent="0.2">
      <c r="A687">
        <v>510012893</v>
      </c>
      <c r="B687">
        <v>631962</v>
      </c>
      <c r="C687" s="1">
        <v>29641</v>
      </c>
      <c r="D687" t="s">
        <v>12</v>
      </c>
      <c r="E687" s="1">
        <v>43638</v>
      </c>
      <c r="F687" s="1">
        <v>43641</v>
      </c>
      <c r="G687" t="s">
        <v>20</v>
      </c>
      <c r="H687">
        <v>6638.5315315685111</v>
      </c>
      <c r="I687">
        <v>2703.8875355303471</v>
      </c>
      <c r="J687">
        <v>9342.4190670988573</v>
      </c>
      <c r="K687">
        <v>35765.540363006607</v>
      </c>
      <c r="L687">
        <v>21290.443390132728</v>
      </c>
      <c r="M687">
        <v>11948.024323033869</v>
      </c>
      <c r="N687">
        <v>3</v>
      </c>
      <c r="O687">
        <v>3</v>
      </c>
      <c r="P687">
        <v>0</v>
      </c>
    </row>
    <row r="688" spans="1:16" x14ac:dyDescent="0.2">
      <c r="A688">
        <v>510012922</v>
      </c>
      <c r="B688">
        <v>250169</v>
      </c>
      <c r="C688" s="1">
        <v>32179</v>
      </c>
      <c r="D688" t="s">
        <v>12</v>
      </c>
      <c r="E688" s="1">
        <v>43476</v>
      </c>
      <c r="F688" s="1">
        <v>43478</v>
      </c>
      <c r="G688" t="s">
        <v>20</v>
      </c>
      <c r="H688">
        <v>4448.0872955710374</v>
      </c>
      <c r="I688">
        <v>1855.896175698243</v>
      </c>
      <c r="J688">
        <v>6303.9834712692791</v>
      </c>
      <c r="K688">
        <v>35765.540363006607</v>
      </c>
      <c r="L688">
        <v>21290.443390132728</v>
      </c>
      <c r="M688">
        <v>14986.459918863449</v>
      </c>
      <c r="N688">
        <v>2</v>
      </c>
      <c r="O688">
        <v>3</v>
      </c>
      <c r="P688">
        <v>-1</v>
      </c>
    </row>
    <row r="689" spans="1:16" x14ac:dyDescent="0.2">
      <c r="A689">
        <v>510012925</v>
      </c>
      <c r="B689">
        <v>537642</v>
      </c>
      <c r="C689" s="1">
        <v>14922</v>
      </c>
      <c r="D689" t="s">
        <v>13</v>
      </c>
      <c r="E689" s="1">
        <v>43515</v>
      </c>
      <c r="F689" s="1">
        <v>43536</v>
      </c>
      <c r="G689" t="s">
        <v>19</v>
      </c>
      <c r="H689">
        <v>46169.367422470183</v>
      </c>
      <c r="I689">
        <v>19595.431842047339</v>
      </c>
      <c r="J689">
        <v>65764.799264517511</v>
      </c>
      <c r="K689">
        <v>144383.21813056889</v>
      </c>
      <c r="L689">
        <v>29463.19258963205</v>
      </c>
      <c r="M689">
        <v>-36301.606674885457</v>
      </c>
      <c r="N689">
        <v>21</v>
      </c>
      <c r="O689">
        <v>12</v>
      </c>
      <c r="P689">
        <v>9</v>
      </c>
    </row>
    <row r="690" spans="1:16" x14ac:dyDescent="0.2">
      <c r="A690">
        <v>510012941</v>
      </c>
      <c r="B690">
        <v>570724</v>
      </c>
      <c r="C690" s="1">
        <v>20321</v>
      </c>
      <c r="D690" t="s">
        <v>12</v>
      </c>
      <c r="E690" s="1">
        <v>43578</v>
      </c>
      <c r="F690" s="1">
        <v>43580</v>
      </c>
      <c r="G690" t="s">
        <v>23</v>
      </c>
      <c r="H690">
        <v>4449.6985137755819</v>
      </c>
      <c r="I690">
        <v>1975.1751512647329</v>
      </c>
      <c r="J690">
        <v>6424.8736650403152</v>
      </c>
      <c r="K690">
        <v>13272.02897638134</v>
      </c>
      <c r="L690">
        <v>6921.7933963565447</v>
      </c>
      <c r="M690">
        <v>496.91973131622939</v>
      </c>
      <c r="N690">
        <v>2</v>
      </c>
      <c r="O690">
        <v>1</v>
      </c>
      <c r="P690">
        <v>1</v>
      </c>
    </row>
    <row r="691" spans="1:16" x14ac:dyDescent="0.2">
      <c r="A691">
        <v>510012974</v>
      </c>
      <c r="B691">
        <v>561046</v>
      </c>
      <c r="C691" s="1">
        <v>10322</v>
      </c>
      <c r="D691" t="s">
        <v>13</v>
      </c>
      <c r="E691" s="1">
        <v>43574</v>
      </c>
      <c r="F691" s="1">
        <v>43603</v>
      </c>
      <c r="G691" t="s">
        <v>18</v>
      </c>
      <c r="H691">
        <v>64541.723997216017</v>
      </c>
      <c r="I691">
        <v>27870.815947311188</v>
      </c>
      <c r="J691">
        <v>92412.539944527205</v>
      </c>
      <c r="K691">
        <v>190795.84138176899</v>
      </c>
      <c r="L691">
        <v>38458.781953532271</v>
      </c>
      <c r="M691">
        <v>-53953.757990994927</v>
      </c>
      <c r="N691">
        <v>29</v>
      </c>
      <c r="O691">
        <v>15</v>
      </c>
      <c r="P691">
        <v>14</v>
      </c>
    </row>
    <row r="692" spans="1:16" x14ac:dyDescent="0.2">
      <c r="A692">
        <v>510013005</v>
      </c>
      <c r="B692">
        <v>610569</v>
      </c>
      <c r="C692" s="1">
        <v>21586</v>
      </c>
      <c r="D692" t="s">
        <v>12</v>
      </c>
      <c r="E692" s="1">
        <v>43536</v>
      </c>
      <c r="F692" s="1">
        <v>43545</v>
      </c>
      <c r="G692" t="s">
        <v>27</v>
      </c>
      <c r="H692">
        <v>19936.47972931778</v>
      </c>
      <c r="I692">
        <v>8837.1351520221069</v>
      </c>
      <c r="J692">
        <v>28773.61488133988</v>
      </c>
      <c r="K692">
        <v>88205.902919083339</v>
      </c>
      <c r="L692">
        <v>54467.801665991348</v>
      </c>
      <c r="M692">
        <v>25694.186784651469</v>
      </c>
      <c r="N692">
        <v>9</v>
      </c>
      <c r="O692">
        <v>7</v>
      </c>
      <c r="P692">
        <v>2</v>
      </c>
    </row>
    <row r="693" spans="1:16" x14ac:dyDescent="0.2">
      <c r="A693">
        <v>510013019</v>
      </c>
      <c r="B693">
        <v>347061</v>
      </c>
      <c r="C693" s="1">
        <v>33894</v>
      </c>
      <c r="D693" t="s">
        <v>15</v>
      </c>
      <c r="E693" s="1">
        <v>43717</v>
      </c>
      <c r="F693" s="1">
        <v>43719</v>
      </c>
      <c r="G693" t="s">
        <v>17</v>
      </c>
      <c r="H693">
        <v>4441.6518244693852</v>
      </c>
      <c r="I693">
        <v>1924.519287905378</v>
      </c>
      <c r="J693">
        <v>6366.1711123747627</v>
      </c>
      <c r="K693">
        <v>19630.074190715361</v>
      </c>
      <c r="L693">
        <v>1999.3993194108971</v>
      </c>
      <c r="M693">
        <v>-4366.7717929638657</v>
      </c>
      <c r="N693">
        <v>2</v>
      </c>
      <c r="O693">
        <v>1.5</v>
      </c>
      <c r="P693">
        <v>0.5</v>
      </c>
    </row>
    <row r="694" spans="1:16" x14ac:dyDescent="0.2">
      <c r="A694">
        <v>510013047</v>
      </c>
      <c r="B694">
        <v>472070</v>
      </c>
      <c r="C694" s="1">
        <v>9211</v>
      </c>
      <c r="D694" t="s">
        <v>13</v>
      </c>
      <c r="E694" s="1">
        <v>43465</v>
      </c>
      <c r="F694" s="1">
        <v>43481</v>
      </c>
      <c r="G694" t="s">
        <v>18</v>
      </c>
      <c r="H694">
        <v>34553.565662270223</v>
      </c>
      <c r="I694">
        <v>15154.230765405049</v>
      </c>
      <c r="J694">
        <v>49707.796427675268</v>
      </c>
      <c r="K694">
        <v>190795.84138176899</v>
      </c>
      <c r="L694">
        <v>38458.781953532271</v>
      </c>
      <c r="M694">
        <v>-11249.014474142999</v>
      </c>
      <c r="N694">
        <v>16</v>
      </c>
      <c r="O694">
        <v>15</v>
      </c>
      <c r="P694">
        <v>1</v>
      </c>
    </row>
    <row r="695" spans="1:16" x14ac:dyDescent="0.2">
      <c r="A695">
        <v>510013048</v>
      </c>
      <c r="B695">
        <v>401893</v>
      </c>
      <c r="C695" s="1">
        <v>24024</v>
      </c>
      <c r="D695" t="s">
        <v>12</v>
      </c>
      <c r="E695" s="1">
        <v>43586</v>
      </c>
      <c r="F695" s="1">
        <v>43608</v>
      </c>
      <c r="G695" t="s">
        <v>19</v>
      </c>
      <c r="H695">
        <v>47711.693282849963</v>
      </c>
      <c r="I695">
        <v>20770.64170347551</v>
      </c>
      <c r="J695">
        <v>68482.33498632547</v>
      </c>
      <c r="K695">
        <v>144383.21813056889</v>
      </c>
      <c r="L695">
        <v>74273.552396029088</v>
      </c>
      <c r="M695">
        <v>5791.2174097036186</v>
      </c>
      <c r="N695">
        <v>22</v>
      </c>
      <c r="O695">
        <v>12</v>
      </c>
      <c r="P695">
        <v>10</v>
      </c>
    </row>
    <row r="696" spans="1:16" x14ac:dyDescent="0.2">
      <c r="A696">
        <v>510013080</v>
      </c>
      <c r="B696">
        <v>362114</v>
      </c>
      <c r="C696" s="1">
        <v>32131</v>
      </c>
      <c r="D696" t="s">
        <v>12</v>
      </c>
      <c r="E696" s="1">
        <v>43576</v>
      </c>
      <c r="F696" s="1">
        <v>43581</v>
      </c>
      <c r="G696" t="s">
        <v>20</v>
      </c>
      <c r="H696">
        <v>11211.72745951433</v>
      </c>
      <c r="I696">
        <v>4539.3816366301771</v>
      </c>
      <c r="J696">
        <v>15751.10909614451</v>
      </c>
      <c r="K696">
        <v>35765.540363006607</v>
      </c>
      <c r="L696">
        <v>21290.443390132728</v>
      </c>
      <c r="M696">
        <v>5539.3342939882168</v>
      </c>
      <c r="N696">
        <v>5</v>
      </c>
      <c r="O696">
        <v>3</v>
      </c>
      <c r="P696">
        <v>2</v>
      </c>
    </row>
    <row r="697" spans="1:16" x14ac:dyDescent="0.2">
      <c r="A697">
        <v>510013083</v>
      </c>
      <c r="B697">
        <v>849638</v>
      </c>
      <c r="C697" s="1">
        <v>24795</v>
      </c>
      <c r="D697" t="s">
        <v>12</v>
      </c>
      <c r="E697" s="1">
        <v>43720</v>
      </c>
      <c r="F697" s="1">
        <v>43721</v>
      </c>
      <c r="G697" t="s">
        <v>25</v>
      </c>
      <c r="H697">
        <v>2255.8578757713658</v>
      </c>
      <c r="I697">
        <v>923.58610683173265</v>
      </c>
      <c r="J697">
        <v>3179.4439826030989</v>
      </c>
      <c r="K697">
        <v>24765.03214203961</v>
      </c>
      <c r="L697">
        <v>14829.47728375008</v>
      </c>
      <c r="M697">
        <v>11650.033301146979</v>
      </c>
      <c r="N697">
        <v>1</v>
      </c>
      <c r="O697">
        <v>2</v>
      </c>
      <c r="P697">
        <v>-1</v>
      </c>
    </row>
    <row r="698" spans="1:16" x14ac:dyDescent="0.2">
      <c r="A698">
        <v>510013099</v>
      </c>
      <c r="B698">
        <v>830826</v>
      </c>
      <c r="C698" s="1">
        <v>20192</v>
      </c>
      <c r="D698" t="s">
        <v>12</v>
      </c>
      <c r="E698" s="1">
        <v>43667</v>
      </c>
      <c r="F698" s="1">
        <v>43669</v>
      </c>
      <c r="G698" t="s">
        <v>23</v>
      </c>
      <c r="H698">
        <v>4393.3887988283168</v>
      </c>
      <c r="I698">
        <v>1885.5486189058961</v>
      </c>
      <c r="J698">
        <v>6278.9374177342124</v>
      </c>
      <c r="K698">
        <v>13272.02897638134</v>
      </c>
      <c r="L698">
        <v>6921.7933963565447</v>
      </c>
      <c r="M698">
        <v>642.85597862233226</v>
      </c>
      <c r="N698">
        <v>2</v>
      </c>
      <c r="O698">
        <v>1</v>
      </c>
      <c r="P698">
        <v>1</v>
      </c>
    </row>
    <row r="699" spans="1:16" x14ac:dyDescent="0.2">
      <c r="A699">
        <v>510013124</v>
      </c>
      <c r="B699">
        <v>457038</v>
      </c>
      <c r="C699" s="1">
        <v>23193</v>
      </c>
      <c r="D699" t="s">
        <v>12</v>
      </c>
      <c r="E699" s="1">
        <v>43752</v>
      </c>
      <c r="F699" s="1">
        <v>43756</v>
      </c>
      <c r="G699" t="s">
        <v>16</v>
      </c>
      <c r="H699">
        <v>8895.6337647017972</v>
      </c>
      <c r="I699">
        <v>3898.0042355758319</v>
      </c>
      <c r="J699">
        <v>12793.63800027763</v>
      </c>
      <c r="K699">
        <v>60604.524821789528</v>
      </c>
      <c r="L699">
        <v>41872.899265866668</v>
      </c>
      <c r="M699">
        <v>29079.261265589041</v>
      </c>
      <c r="N699">
        <v>4</v>
      </c>
      <c r="O699">
        <v>5</v>
      </c>
      <c r="P699">
        <v>-1</v>
      </c>
    </row>
    <row r="700" spans="1:16" x14ac:dyDescent="0.2">
      <c r="A700">
        <v>510013134</v>
      </c>
      <c r="B700">
        <v>596077</v>
      </c>
      <c r="C700" s="1">
        <v>36127</v>
      </c>
      <c r="D700" t="s">
        <v>12</v>
      </c>
      <c r="E700" s="1">
        <v>43598</v>
      </c>
      <c r="F700" s="1">
        <v>43599</v>
      </c>
      <c r="G700" t="s">
        <v>17</v>
      </c>
      <c r="H700">
        <v>2269.2897748835712</v>
      </c>
      <c r="I700">
        <v>981.79002914328714</v>
      </c>
      <c r="J700">
        <v>3251.0798040268578</v>
      </c>
      <c r="K700">
        <v>19630.074190715361</v>
      </c>
      <c r="L700">
        <v>12048.55748534174</v>
      </c>
      <c r="M700">
        <v>8797.4776813148837</v>
      </c>
      <c r="N700">
        <v>1</v>
      </c>
      <c r="O700">
        <v>1.5</v>
      </c>
      <c r="P700">
        <v>-0.5</v>
      </c>
    </row>
    <row r="701" spans="1:16" x14ac:dyDescent="0.2">
      <c r="A701">
        <v>510013137</v>
      </c>
      <c r="B701">
        <v>497146</v>
      </c>
      <c r="C701" s="1">
        <v>20017</v>
      </c>
      <c r="D701" t="s">
        <v>14</v>
      </c>
      <c r="E701" s="1">
        <v>43609</v>
      </c>
      <c r="F701" s="1">
        <v>43618</v>
      </c>
      <c r="G701" t="s">
        <v>27</v>
      </c>
      <c r="H701">
        <v>19853.37075231503</v>
      </c>
      <c r="I701">
        <v>8338.7796427242047</v>
      </c>
      <c r="J701">
        <v>28192.150395039229</v>
      </c>
      <c r="K701">
        <v>88205.902919083339</v>
      </c>
      <c r="L701">
        <v>13749.4845156261</v>
      </c>
      <c r="M701">
        <v>-14442.665879413131</v>
      </c>
      <c r="N701">
        <v>9</v>
      </c>
      <c r="O701">
        <v>7</v>
      </c>
      <c r="P701">
        <v>2</v>
      </c>
    </row>
    <row r="702" spans="1:16" x14ac:dyDescent="0.2">
      <c r="A702">
        <v>510013162</v>
      </c>
      <c r="B702">
        <v>876498</v>
      </c>
      <c r="C702" s="1">
        <v>14327</v>
      </c>
      <c r="D702" t="s">
        <v>13</v>
      </c>
      <c r="E702" s="1">
        <v>43470</v>
      </c>
      <c r="F702" s="1">
        <v>43481</v>
      </c>
      <c r="G702" t="s">
        <v>19</v>
      </c>
      <c r="H702">
        <v>24250.756023744001</v>
      </c>
      <c r="I702">
        <v>10205.73451223914</v>
      </c>
      <c r="J702">
        <v>34456.490535983146</v>
      </c>
      <c r="K702">
        <v>144383.21813056889</v>
      </c>
      <c r="L702">
        <v>29463.19258963205</v>
      </c>
      <c r="M702">
        <v>-4993.2979463510956</v>
      </c>
      <c r="N702">
        <v>11</v>
      </c>
      <c r="O702">
        <v>12</v>
      </c>
      <c r="P702">
        <v>-1</v>
      </c>
    </row>
    <row r="703" spans="1:16" x14ac:dyDescent="0.2">
      <c r="A703">
        <v>510013163</v>
      </c>
      <c r="B703">
        <v>978888</v>
      </c>
      <c r="C703" s="1">
        <v>33734</v>
      </c>
      <c r="D703" t="s">
        <v>12</v>
      </c>
      <c r="E703" s="1">
        <v>43546</v>
      </c>
      <c r="F703" s="1">
        <v>43550</v>
      </c>
      <c r="G703" t="s">
        <v>20</v>
      </c>
      <c r="H703">
        <v>8658.4183447685664</v>
      </c>
      <c r="I703">
        <v>3615.0855383247258</v>
      </c>
      <c r="J703">
        <v>12273.50388309329</v>
      </c>
      <c r="K703">
        <v>35765.540363006607</v>
      </c>
      <c r="L703">
        <v>21290.443390132728</v>
      </c>
      <c r="M703">
        <v>9016.9395070394348</v>
      </c>
      <c r="N703">
        <v>4</v>
      </c>
      <c r="O703">
        <v>3</v>
      </c>
      <c r="P703">
        <v>1</v>
      </c>
    </row>
    <row r="704" spans="1:16" x14ac:dyDescent="0.2">
      <c r="A704">
        <v>510013165</v>
      </c>
      <c r="B704">
        <v>452084</v>
      </c>
      <c r="C704" s="1">
        <v>42136</v>
      </c>
      <c r="D704" t="s">
        <v>12</v>
      </c>
      <c r="E704" s="1">
        <v>43703</v>
      </c>
      <c r="F704" s="1">
        <v>43705</v>
      </c>
      <c r="G704" t="s">
        <v>17</v>
      </c>
      <c r="H704">
        <v>4435.7125519436377</v>
      </c>
      <c r="I704">
        <v>1900.287880012801</v>
      </c>
      <c r="J704">
        <v>6336.0004319564396</v>
      </c>
      <c r="K704">
        <v>19630.074190715361</v>
      </c>
      <c r="L704">
        <v>12048.55748534174</v>
      </c>
      <c r="M704">
        <v>5712.5570533853024</v>
      </c>
      <c r="N704">
        <v>2</v>
      </c>
      <c r="O704">
        <v>1.5</v>
      </c>
      <c r="P704">
        <v>0.5</v>
      </c>
    </row>
    <row r="705" spans="1:16" x14ac:dyDescent="0.2">
      <c r="A705">
        <v>510013166</v>
      </c>
      <c r="B705">
        <v>497311</v>
      </c>
      <c r="C705" s="1">
        <v>13872</v>
      </c>
      <c r="D705" t="s">
        <v>13</v>
      </c>
      <c r="E705" s="1">
        <v>43509</v>
      </c>
      <c r="F705" s="1">
        <v>43540</v>
      </c>
      <c r="G705" t="s">
        <v>19</v>
      </c>
      <c r="H705">
        <v>66426.770871516754</v>
      </c>
      <c r="I705">
        <v>28615.28159550557</v>
      </c>
      <c r="J705">
        <v>95042.052467022324</v>
      </c>
      <c r="K705">
        <v>144383.21813056889</v>
      </c>
      <c r="L705">
        <v>29463.19258963205</v>
      </c>
      <c r="M705">
        <v>-65578.859877390278</v>
      </c>
      <c r="N705">
        <v>31</v>
      </c>
      <c r="O705">
        <v>12</v>
      </c>
      <c r="P705">
        <v>19</v>
      </c>
    </row>
    <row r="706" spans="1:16" x14ac:dyDescent="0.2">
      <c r="A706">
        <v>510013186</v>
      </c>
      <c r="B706">
        <v>664134</v>
      </c>
      <c r="C706" s="1">
        <v>33166</v>
      </c>
      <c r="D706" t="s">
        <v>12</v>
      </c>
      <c r="E706" s="1">
        <v>43693</v>
      </c>
      <c r="F706" s="1">
        <v>43695</v>
      </c>
      <c r="G706" t="s">
        <v>25</v>
      </c>
      <c r="H706">
        <v>4329.2847193354073</v>
      </c>
      <c r="I706">
        <v>1960.6643132942049</v>
      </c>
      <c r="J706">
        <v>6289.9490326296127</v>
      </c>
      <c r="K706">
        <v>24765.03214203961</v>
      </c>
      <c r="L706">
        <v>14829.47728375008</v>
      </c>
      <c r="M706">
        <v>8539.5282511204641</v>
      </c>
      <c r="N706">
        <v>2</v>
      </c>
      <c r="O706">
        <v>2</v>
      </c>
      <c r="P706">
        <v>0</v>
      </c>
    </row>
    <row r="707" spans="1:16" x14ac:dyDescent="0.2">
      <c r="A707">
        <v>510013199</v>
      </c>
      <c r="B707">
        <v>293997</v>
      </c>
      <c r="C707" s="1">
        <v>36650</v>
      </c>
      <c r="D707" t="s">
        <v>12</v>
      </c>
      <c r="E707" s="1">
        <v>43594</v>
      </c>
      <c r="F707" s="1">
        <v>43596</v>
      </c>
      <c r="G707" t="s">
        <v>17</v>
      </c>
      <c r="H707">
        <v>4613.9117173473942</v>
      </c>
      <c r="I707">
        <v>1941.679343559402</v>
      </c>
      <c r="J707">
        <v>6555.591060906796</v>
      </c>
      <c r="K707">
        <v>19630.074190715361</v>
      </c>
      <c r="L707">
        <v>12048.55748534174</v>
      </c>
      <c r="M707">
        <v>5492.966424434946</v>
      </c>
      <c r="N707">
        <v>2</v>
      </c>
      <c r="O707">
        <v>1.5</v>
      </c>
      <c r="P707">
        <v>0.5</v>
      </c>
    </row>
    <row r="708" spans="1:16" x14ac:dyDescent="0.2">
      <c r="A708">
        <v>510013201</v>
      </c>
      <c r="B708">
        <v>370280</v>
      </c>
      <c r="C708" s="1">
        <v>34929</v>
      </c>
      <c r="D708" t="s">
        <v>12</v>
      </c>
      <c r="E708" s="1">
        <v>43518</v>
      </c>
      <c r="F708" s="1">
        <v>43521</v>
      </c>
      <c r="G708" t="s">
        <v>20</v>
      </c>
      <c r="H708">
        <v>6811.5396370208482</v>
      </c>
      <c r="I708">
        <v>2915.1312931899511</v>
      </c>
      <c r="J708">
        <v>9726.6709302107993</v>
      </c>
      <c r="K708">
        <v>35765.540363006607</v>
      </c>
      <c r="L708">
        <v>21290.443390132728</v>
      </c>
      <c r="M708">
        <v>11563.772459921929</v>
      </c>
      <c r="N708">
        <v>3</v>
      </c>
      <c r="O708">
        <v>3</v>
      </c>
      <c r="P708">
        <v>0</v>
      </c>
    </row>
    <row r="709" spans="1:16" x14ac:dyDescent="0.2">
      <c r="A709">
        <v>510013204</v>
      </c>
      <c r="B709">
        <v>261439</v>
      </c>
      <c r="C709" s="1">
        <v>33177</v>
      </c>
      <c r="D709" t="s">
        <v>12</v>
      </c>
      <c r="E709" s="1">
        <v>43712</v>
      </c>
      <c r="F709" s="1">
        <v>43713</v>
      </c>
      <c r="G709" t="s">
        <v>17</v>
      </c>
      <c r="H709">
        <v>2189.2647362857479</v>
      </c>
      <c r="I709">
        <v>937.09298962790933</v>
      </c>
      <c r="J709">
        <v>3126.3577259136569</v>
      </c>
      <c r="K709">
        <v>19630.074190715361</v>
      </c>
      <c r="L709">
        <v>12048.55748534174</v>
      </c>
      <c r="M709">
        <v>8922.1997594280838</v>
      </c>
      <c r="N709">
        <v>1</v>
      </c>
      <c r="O709">
        <v>1.5</v>
      </c>
      <c r="P709">
        <v>-0.5</v>
      </c>
    </row>
    <row r="710" spans="1:16" x14ac:dyDescent="0.2">
      <c r="A710">
        <v>510013210</v>
      </c>
      <c r="B710">
        <v>510483</v>
      </c>
      <c r="C710" s="1">
        <v>24402</v>
      </c>
      <c r="D710" t="s">
        <v>15</v>
      </c>
      <c r="E710" s="1">
        <v>43534</v>
      </c>
      <c r="F710" s="1">
        <v>43541</v>
      </c>
      <c r="G710" t="s">
        <v>27</v>
      </c>
      <c r="H710">
        <v>14963.47126250467</v>
      </c>
      <c r="I710">
        <v>6675.8872806352783</v>
      </c>
      <c r="J710">
        <v>21639.358543139952</v>
      </c>
      <c r="K710">
        <v>88205.902919083339</v>
      </c>
      <c r="L710">
        <v>9017.868669462081</v>
      </c>
      <c r="M710">
        <v>-12621.48987367787</v>
      </c>
      <c r="N710">
        <v>7</v>
      </c>
      <c r="O710">
        <v>7</v>
      </c>
      <c r="P710">
        <v>0</v>
      </c>
    </row>
    <row r="711" spans="1:16" x14ac:dyDescent="0.2">
      <c r="A711">
        <v>510013233</v>
      </c>
      <c r="B711">
        <v>363219</v>
      </c>
      <c r="C711" s="1">
        <v>22422</v>
      </c>
      <c r="D711" t="s">
        <v>15</v>
      </c>
      <c r="E711" s="1">
        <v>43758</v>
      </c>
      <c r="F711" s="1">
        <v>43763</v>
      </c>
      <c r="G711" t="s">
        <v>16</v>
      </c>
      <c r="H711">
        <v>10717.95762518123</v>
      </c>
      <c r="I711">
        <v>4911.6067656831337</v>
      </c>
      <c r="J711">
        <v>15629.564390864371</v>
      </c>
      <c r="K711">
        <v>60604.524821789528</v>
      </c>
      <c r="L711">
        <v>5781.1446365621741</v>
      </c>
      <c r="M711">
        <v>-9848.419754302191</v>
      </c>
      <c r="N711">
        <v>5</v>
      </c>
      <c r="O711">
        <v>5</v>
      </c>
      <c r="P711">
        <v>0</v>
      </c>
    </row>
    <row r="712" spans="1:16" x14ac:dyDescent="0.2">
      <c r="A712">
        <v>510013238</v>
      </c>
      <c r="B712">
        <v>742252</v>
      </c>
      <c r="C712" s="1">
        <v>9208</v>
      </c>
      <c r="D712" t="s">
        <v>13</v>
      </c>
      <c r="E712" s="1">
        <v>43636</v>
      </c>
      <c r="F712" s="1">
        <v>43642</v>
      </c>
      <c r="G712" t="s">
        <v>27</v>
      </c>
      <c r="H712">
        <v>13302.486172402239</v>
      </c>
      <c r="I712">
        <v>5917.7257258140089</v>
      </c>
      <c r="J712">
        <v>19220.21189821625</v>
      </c>
      <c r="K712">
        <v>88205.902919083339</v>
      </c>
      <c r="L712">
        <v>17682.70357213126</v>
      </c>
      <c r="M712">
        <v>-1537.508326084986</v>
      </c>
      <c r="N712">
        <v>6</v>
      </c>
      <c r="O712">
        <v>7</v>
      </c>
      <c r="P712">
        <v>-1</v>
      </c>
    </row>
    <row r="713" spans="1:16" x14ac:dyDescent="0.2">
      <c r="A713">
        <v>510013249</v>
      </c>
      <c r="B713">
        <v>830498</v>
      </c>
      <c r="C713" s="1">
        <v>26138</v>
      </c>
      <c r="D713" t="s">
        <v>12</v>
      </c>
      <c r="E713" s="1">
        <v>43620</v>
      </c>
      <c r="F713" s="1">
        <v>43636</v>
      </c>
      <c r="G713" t="s">
        <v>18</v>
      </c>
      <c r="H713">
        <v>36609.814538587168</v>
      </c>
      <c r="I713">
        <v>14881.05379746194</v>
      </c>
      <c r="J713">
        <v>51490.868336049112</v>
      </c>
      <c r="K713">
        <v>190795.84138176899</v>
      </c>
      <c r="L713">
        <v>101520.194786237</v>
      </c>
      <c r="M713">
        <v>50029.326450187837</v>
      </c>
      <c r="N713">
        <v>16</v>
      </c>
      <c r="O713">
        <v>15</v>
      </c>
      <c r="P713">
        <v>1</v>
      </c>
    </row>
    <row r="714" spans="1:16" x14ac:dyDescent="0.2">
      <c r="A714">
        <v>510013279</v>
      </c>
      <c r="B714">
        <v>807449</v>
      </c>
      <c r="C714" s="1">
        <v>36727</v>
      </c>
      <c r="D714" t="s">
        <v>12</v>
      </c>
      <c r="E714" s="1">
        <v>43492</v>
      </c>
      <c r="F714" s="1">
        <v>43494</v>
      </c>
      <c r="G714" t="s">
        <v>20</v>
      </c>
      <c r="H714">
        <v>4254.0814384739006</v>
      </c>
      <c r="I714">
        <v>1885.6534041136349</v>
      </c>
      <c r="J714">
        <v>6139.7348425875361</v>
      </c>
      <c r="K714">
        <v>35765.540363006607</v>
      </c>
      <c r="L714">
        <v>21290.443390132728</v>
      </c>
      <c r="M714">
        <v>15150.70854754519</v>
      </c>
      <c r="N714">
        <v>2</v>
      </c>
      <c r="O714">
        <v>3</v>
      </c>
      <c r="P714">
        <v>-1</v>
      </c>
    </row>
    <row r="715" spans="1:16" x14ac:dyDescent="0.2">
      <c r="A715">
        <v>510013284</v>
      </c>
      <c r="B715">
        <v>545011</v>
      </c>
      <c r="C715" s="1">
        <v>15832</v>
      </c>
      <c r="D715" t="s">
        <v>13</v>
      </c>
      <c r="E715" s="1">
        <v>43533</v>
      </c>
      <c r="F715" s="1">
        <v>43549</v>
      </c>
      <c r="G715" t="s">
        <v>26</v>
      </c>
      <c r="H715">
        <v>33903.502855396051</v>
      </c>
      <c r="I715">
        <v>15481.115852328679</v>
      </c>
      <c r="J715">
        <v>49384.61870772473</v>
      </c>
      <c r="K715">
        <v>132243.10514890481</v>
      </c>
      <c r="L715">
        <v>26984.652819067491</v>
      </c>
      <c r="M715">
        <v>-22399.96588865724</v>
      </c>
      <c r="N715">
        <v>16</v>
      </c>
      <c r="O715">
        <v>11</v>
      </c>
      <c r="P715">
        <v>5</v>
      </c>
    </row>
    <row r="716" spans="1:16" x14ac:dyDescent="0.2">
      <c r="A716">
        <v>510013308</v>
      </c>
      <c r="B716">
        <v>557596</v>
      </c>
      <c r="C716" s="1">
        <v>36833</v>
      </c>
      <c r="D716" t="s">
        <v>14</v>
      </c>
      <c r="E716" s="1">
        <v>43815</v>
      </c>
      <c r="F716" s="1">
        <v>43818</v>
      </c>
      <c r="G716" t="s">
        <v>20</v>
      </c>
      <c r="H716">
        <v>6664.8884200988359</v>
      </c>
      <c r="I716">
        <v>2772.7992309472738</v>
      </c>
      <c r="J716">
        <v>9437.6876510461097</v>
      </c>
      <c r="K716">
        <v>35765.540363006607</v>
      </c>
      <c r="L716">
        <v>5640.3200738357509</v>
      </c>
      <c r="M716">
        <v>-3797.3675772103588</v>
      </c>
      <c r="N716">
        <v>3</v>
      </c>
      <c r="O716">
        <v>3</v>
      </c>
      <c r="P716">
        <v>0</v>
      </c>
    </row>
    <row r="717" spans="1:16" x14ac:dyDescent="0.2">
      <c r="A717">
        <v>510013310</v>
      </c>
      <c r="B717">
        <v>162288</v>
      </c>
      <c r="C717" s="1">
        <v>28809</v>
      </c>
      <c r="D717" t="s">
        <v>12</v>
      </c>
      <c r="E717" s="1">
        <v>43628</v>
      </c>
      <c r="F717" s="1">
        <v>43632</v>
      </c>
      <c r="G717" t="s">
        <v>20</v>
      </c>
      <c r="H717">
        <v>8468.3377627197224</v>
      </c>
      <c r="I717">
        <v>3763.3633575342719</v>
      </c>
      <c r="J717">
        <v>12231.701120253991</v>
      </c>
      <c r="K717">
        <v>35765.540363006607</v>
      </c>
      <c r="L717">
        <v>21290.443390132728</v>
      </c>
      <c r="M717">
        <v>9058.7422698787341</v>
      </c>
      <c r="N717">
        <v>4</v>
      </c>
      <c r="O717">
        <v>3</v>
      </c>
      <c r="P717">
        <v>1</v>
      </c>
    </row>
    <row r="718" spans="1:16" x14ac:dyDescent="0.2">
      <c r="A718">
        <v>510013323</v>
      </c>
      <c r="B718">
        <v>580812</v>
      </c>
      <c r="C718" s="1">
        <v>12633</v>
      </c>
      <c r="D718" t="s">
        <v>13</v>
      </c>
      <c r="E718" s="1">
        <v>43514</v>
      </c>
      <c r="F718" s="1">
        <v>43532</v>
      </c>
      <c r="G718" t="s">
        <v>19</v>
      </c>
      <c r="H718">
        <v>38679.530191803024</v>
      </c>
      <c r="I718">
        <v>16924.1440371592</v>
      </c>
      <c r="J718">
        <v>55603.674228962227</v>
      </c>
      <c r="K718">
        <v>144383.21813056889</v>
      </c>
      <c r="L718">
        <v>29463.19258963205</v>
      </c>
      <c r="M718">
        <v>-26140.481639330181</v>
      </c>
      <c r="N718">
        <v>18</v>
      </c>
      <c r="O718">
        <v>12</v>
      </c>
      <c r="P718">
        <v>6</v>
      </c>
    </row>
    <row r="719" spans="1:16" x14ac:dyDescent="0.2">
      <c r="A719">
        <v>510013327</v>
      </c>
      <c r="B719">
        <v>292608</v>
      </c>
      <c r="C719" s="1">
        <v>18538</v>
      </c>
      <c r="D719" t="s">
        <v>13</v>
      </c>
      <c r="E719" s="1">
        <v>43744</v>
      </c>
      <c r="F719" s="1">
        <v>43767</v>
      </c>
      <c r="G719" t="s">
        <v>18</v>
      </c>
      <c r="H719">
        <v>51185.984569065251</v>
      </c>
      <c r="I719">
        <v>22232.027443466719</v>
      </c>
      <c r="J719">
        <v>73418.012012531966</v>
      </c>
      <c r="K719">
        <v>190795.84138176899</v>
      </c>
      <c r="L719">
        <v>38458.781953532271</v>
      </c>
      <c r="M719">
        <v>-34959.230058999703</v>
      </c>
      <c r="N719">
        <v>23</v>
      </c>
      <c r="O719">
        <v>15</v>
      </c>
      <c r="P719">
        <v>8</v>
      </c>
    </row>
    <row r="720" spans="1:16" x14ac:dyDescent="0.2">
      <c r="A720">
        <v>510013350</v>
      </c>
      <c r="B720">
        <v>881991</v>
      </c>
      <c r="C720" s="1">
        <v>41687</v>
      </c>
      <c r="D720" t="s">
        <v>12</v>
      </c>
      <c r="E720" s="1">
        <v>43616</v>
      </c>
      <c r="F720" s="1">
        <v>43618</v>
      </c>
      <c r="G720" t="s">
        <v>17</v>
      </c>
      <c r="H720">
        <v>4422.7766857598835</v>
      </c>
      <c r="I720">
        <v>1858.98390024333</v>
      </c>
      <c r="J720">
        <v>6281.7605860032136</v>
      </c>
      <c r="K720">
        <v>19630.074190715361</v>
      </c>
      <c r="L720">
        <v>12048.55748534174</v>
      </c>
      <c r="M720">
        <v>5766.7968993385284</v>
      </c>
      <c r="N720">
        <v>2</v>
      </c>
      <c r="O720">
        <v>1.5</v>
      </c>
      <c r="P720">
        <v>0.5</v>
      </c>
    </row>
    <row r="721" spans="1:16" x14ac:dyDescent="0.2">
      <c r="A721">
        <v>510013373</v>
      </c>
      <c r="B721">
        <v>207383</v>
      </c>
      <c r="C721" s="1">
        <v>24486</v>
      </c>
      <c r="D721" t="s">
        <v>14</v>
      </c>
      <c r="E721" s="1">
        <v>43738</v>
      </c>
      <c r="F721" s="1">
        <v>43746</v>
      </c>
      <c r="G721" t="s">
        <v>26</v>
      </c>
      <c r="H721">
        <v>18009.57432312634</v>
      </c>
      <c r="I721">
        <v>7721.4078420452606</v>
      </c>
      <c r="J721">
        <v>25730.982165171601</v>
      </c>
      <c r="K721">
        <v>132243.10514890481</v>
      </c>
      <c r="L721">
        <v>19549.068764085689</v>
      </c>
      <c r="M721">
        <v>-6181.9134010859116</v>
      </c>
      <c r="N721">
        <v>8</v>
      </c>
      <c r="O721">
        <v>11</v>
      </c>
      <c r="P721">
        <v>-3</v>
      </c>
    </row>
    <row r="722" spans="1:16" x14ac:dyDescent="0.2">
      <c r="A722">
        <v>510013374</v>
      </c>
      <c r="B722">
        <v>855172</v>
      </c>
      <c r="C722" s="1">
        <v>38266</v>
      </c>
      <c r="D722" t="s">
        <v>12</v>
      </c>
      <c r="E722" s="1">
        <v>43529</v>
      </c>
      <c r="F722" s="1">
        <v>43533</v>
      </c>
      <c r="G722" t="s">
        <v>22</v>
      </c>
      <c r="H722">
        <v>8761.220555170572</v>
      </c>
      <c r="I722">
        <v>3787.827276506247</v>
      </c>
      <c r="J722">
        <v>12549.04783167682</v>
      </c>
      <c r="K722">
        <v>36603.831920167271</v>
      </c>
      <c r="L722">
        <v>22339.2122703366</v>
      </c>
      <c r="M722">
        <v>9790.1644386597764</v>
      </c>
      <c r="N722">
        <v>4</v>
      </c>
      <c r="O722">
        <v>3</v>
      </c>
      <c r="P722">
        <v>1</v>
      </c>
    </row>
    <row r="723" spans="1:16" x14ac:dyDescent="0.2">
      <c r="A723">
        <v>510013404</v>
      </c>
      <c r="B723">
        <v>546628</v>
      </c>
      <c r="C723" s="1">
        <v>34409</v>
      </c>
      <c r="D723" t="s">
        <v>12</v>
      </c>
      <c r="E723" s="1">
        <v>43737</v>
      </c>
      <c r="F723" s="1">
        <v>43741</v>
      </c>
      <c r="G723" t="s">
        <v>22</v>
      </c>
      <c r="H723">
        <v>8415.6040484579498</v>
      </c>
      <c r="I723">
        <v>3901.8419570762339</v>
      </c>
      <c r="J723">
        <v>12317.446005534181</v>
      </c>
      <c r="K723">
        <v>36603.831920167271</v>
      </c>
      <c r="L723">
        <v>22339.2122703366</v>
      </c>
      <c r="M723">
        <v>10021.766264802411</v>
      </c>
      <c r="N723">
        <v>4</v>
      </c>
      <c r="O723">
        <v>3</v>
      </c>
      <c r="P723">
        <v>1</v>
      </c>
    </row>
    <row r="724" spans="1:16" x14ac:dyDescent="0.2">
      <c r="A724">
        <v>510013437</v>
      </c>
      <c r="B724">
        <v>381056</v>
      </c>
      <c r="C724" s="1">
        <v>21396</v>
      </c>
      <c r="D724" t="s">
        <v>12</v>
      </c>
      <c r="E724" s="1">
        <v>43733</v>
      </c>
      <c r="F724" s="1">
        <v>43763</v>
      </c>
      <c r="G724" t="s">
        <v>19</v>
      </c>
      <c r="H724">
        <v>68351.780342577404</v>
      </c>
      <c r="I724">
        <v>29083.36608156993</v>
      </c>
      <c r="J724">
        <v>97435.14642414733</v>
      </c>
      <c r="K724">
        <v>144383.21813056889</v>
      </c>
      <c r="L724">
        <v>74273.552396029088</v>
      </c>
      <c r="M724">
        <v>-23161.594028118241</v>
      </c>
      <c r="N724">
        <v>30</v>
      </c>
      <c r="O724">
        <v>12</v>
      </c>
      <c r="P724">
        <v>18</v>
      </c>
    </row>
    <row r="725" spans="1:16" x14ac:dyDescent="0.2">
      <c r="A725">
        <v>510013441</v>
      </c>
      <c r="B725">
        <v>801564</v>
      </c>
      <c r="C725" s="1">
        <v>29312</v>
      </c>
      <c r="D725" t="s">
        <v>12</v>
      </c>
      <c r="E725" s="1">
        <v>43470</v>
      </c>
      <c r="F725" s="1">
        <v>43477</v>
      </c>
      <c r="G725" t="s">
        <v>27</v>
      </c>
      <c r="H725">
        <v>15906.33234149483</v>
      </c>
      <c r="I725">
        <v>6755.6795817681696</v>
      </c>
      <c r="J725">
        <v>22662.011923262999</v>
      </c>
      <c r="K725">
        <v>88205.902919083339</v>
      </c>
      <c r="L725">
        <v>54467.801665991348</v>
      </c>
      <c r="M725">
        <v>31805.78974272835</v>
      </c>
      <c r="N725">
        <v>7</v>
      </c>
      <c r="O725">
        <v>7</v>
      </c>
      <c r="P725">
        <v>0</v>
      </c>
    </row>
    <row r="726" spans="1:16" x14ac:dyDescent="0.2">
      <c r="A726">
        <v>510013447</v>
      </c>
      <c r="B726">
        <v>452017</v>
      </c>
      <c r="C726" s="1">
        <v>22452</v>
      </c>
      <c r="D726" t="s">
        <v>12</v>
      </c>
      <c r="E726" s="1">
        <v>43820</v>
      </c>
      <c r="F726" s="1">
        <v>43825</v>
      </c>
      <c r="G726" t="s">
        <v>16</v>
      </c>
      <c r="H726">
        <v>10590.24265807054</v>
      </c>
      <c r="I726">
        <v>4788.9280553470662</v>
      </c>
      <c r="J726">
        <v>15379.170713417599</v>
      </c>
      <c r="K726">
        <v>60604.524821789528</v>
      </c>
      <c r="L726">
        <v>41872.899265866668</v>
      </c>
      <c r="M726">
        <v>26493.728552449069</v>
      </c>
      <c r="N726">
        <v>5</v>
      </c>
      <c r="O726">
        <v>5</v>
      </c>
      <c r="P726">
        <v>0</v>
      </c>
    </row>
    <row r="727" spans="1:16" x14ac:dyDescent="0.2">
      <c r="A727">
        <v>510013473</v>
      </c>
      <c r="B727">
        <v>872560</v>
      </c>
      <c r="C727" s="1">
        <v>17746</v>
      </c>
      <c r="D727" t="s">
        <v>13</v>
      </c>
      <c r="E727" s="1">
        <v>43561</v>
      </c>
      <c r="F727" s="1">
        <v>43593</v>
      </c>
      <c r="G727" t="s">
        <v>19</v>
      </c>
      <c r="H727">
        <v>68769.324976690143</v>
      </c>
      <c r="I727">
        <v>29564.262492684269</v>
      </c>
      <c r="J727">
        <v>98333.587469374412</v>
      </c>
      <c r="K727">
        <v>144383.21813056889</v>
      </c>
      <c r="L727">
        <v>29463.19258963205</v>
      </c>
      <c r="M727">
        <v>-68870.394879742365</v>
      </c>
      <c r="N727">
        <v>32</v>
      </c>
      <c r="O727">
        <v>12</v>
      </c>
      <c r="P727">
        <v>20</v>
      </c>
    </row>
    <row r="728" spans="1:16" x14ac:dyDescent="0.2">
      <c r="A728">
        <v>510013485</v>
      </c>
      <c r="B728">
        <v>519076</v>
      </c>
      <c r="C728" s="1">
        <v>34793</v>
      </c>
      <c r="D728" t="s">
        <v>12</v>
      </c>
      <c r="E728" s="1">
        <v>43806</v>
      </c>
      <c r="F728" s="1">
        <v>43809</v>
      </c>
      <c r="G728" t="s">
        <v>20</v>
      </c>
      <c r="H728">
        <v>6586.481458769892</v>
      </c>
      <c r="I728">
        <v>2749.5673645790962</v>
      </c>
      <c r="J728">
        <v>9336.0488233489887</v>
      </c>
      <c r="K728">
        <v>35765.540363006607</v>
      </c>
      <c r="L728">
        <v>21290.443390132728</v>
      </c>
      <c r="M728">
        <v>11954.39456678374</v>
      </c>
      <c r="N728">
        <v>3</v>
      </c>
      <c r="O728">
        <v>3</v>
      </c>
      <c r="P728">
        <v>0</v>
      </c>
    </row>
    <row r="729" spans="1:16" x14ac:dyDescent="0.2">
      <c r="A729">
        <v>510013515</v>
      </c>
      <c r="B729">
        <v>543885</v>
      </c>
      <c r="C729" s="1">
        <v>12993</v>
      </c>
      <c r="D729" t="s">
        <v>13</v>
      </c>
      <c r="E729" s="1">
        <v>43585</v>
      </c>
      <c r="F729" s="1">
        <v>43601</v>
      </c>
      <c r="G729" t="s">
        <v>18</v>
      </c>
      <c r="H729">
        <v>33783.382398750437</v>
      </c>
      <c r="I729">
        <v>15127.65602229797</v>
      </c>
      <c r="J729">
        <v>48911.038421048412</v>
      </c>
      <c r="K729">
        <v>190795.84138176899</v>
      </c>
      <c r="L729">
        <v>38458.781953532271</v>
      </c>
      <c r="M729">
        <v>-10452.256467516139</v>
      </c>
      <c r="N729">
        <v>16</v>
      </c>
      <c r="O729">
        <v>15</v>
      </c>
      <c r="P729">
        <v>1</v>
      </c>
    </row>
    <row r="730" spans="1:16" x14ac:dyDescent="0.2">
      <c r="A730">
        <v>510013549</v>
      </c>
      <c r="B730">
        <v>159018</v>
      </c>
      <c r="C730" s="1">
        <v>21554</v>
      </c>
      <c r="D730" t="s">
        <v>12</v>
      </c>
      <c r="E730" s="1">
        <v>43766</v>
      </c>
      <c r="F730" s="1">
        <v>43767</v>
      </c>
      <c r="G730" t="s">
        <v>23</v>
      </c>
      <c r="H730">
        <v>2284.634395183431</v>
      </c>
      <c r="I730">
        <v>900.73384815195402</v>
      </c>
      <c r="J730">
        <v>3185.3682433353861</v>
      </c>
      <c r="K730">
        <v>13272.02897638134</v>
      </c>
      <c r="L730">
        <v>6921.7933963565447</v>
      </c>
      <c r="M730">
        <v>3736.4251530211591</v>
      </c>
      <c r="N730">
        <v>1</v>
      </c>
      <c r="O730">
        <v>1</v>
      </c>
      <c r="P730">
        <v>0</v>
      </c>
    </row>
    <row r="731" spans="1:16" x14ac:dyDescent="0.2">
      <c r="A731">
        <v>510013550</v>
      </c>
      <c r="B731">
        <v>467560</v>
      </c>
      <c r="C731" s="1">
        <v>25813</v>
      </c>
      <c r="D731" t="s">
        <v>12</v>
      </c>
      <c r="E731" s="1">
        <v>43725</v>
      </c>
      <c r="F731" s="1">
        <v>43754</v>
      </c>
      <c r="G731" t="s">
        <v>18</v>
      </c>
      <c r="H731">
        <v>66918.051582010143</v>
      </c>
      <c r="I731">
        <v>27346.73368048558</v>
      </c>
      <c r="J731">
        <v>94264.785262495716</v>
      </c>
      <c r="K731">
        <v>190795.84138176899</v>
      </c>
      <c r="L731">
        <v>101520.194786237</v>
      </c>
      <c r="M731">
        <v>7255.4095237412403</v>
      </c>
      <c r="N731">
        <v>29</v>
      </c>
      <c r="O731">
        <v>15</v>
      </c>
      <c r="P731">
        <v>14</v>
      </c>
    </row>
    <row r="732" spans="1:16" x14ac:dyDescent="0.2">
      <c r="A732">
        <v>510013572</v>
      </c>
      <c r="B732">
        <v>406269</v>
      </c>
      <c r="C732" s="1">
        <v>28615</v>
      </c>
      <c r="D732" t="s">
        <v>14</v>
      </c>
      <c r="E732" s="1">
        <v>43729</v>
      </c>
      <c r="F732" s="1">
        <v>43752</v>
      </c>
      <c r="G732" t="s">
        <v>28</v>
      </c>
      <c r="H732">
        <v>48560.635750791997</v>
      </c>
      <c r="I732">
        <v>22752.491214988811</v>
      </c>
      <c r="J732">
        <v>71313.126965780815</v>
      </c>
      <c r="K732">
        <v>270051.74741627218</v>
      </c>
      <c r="L732">
        <v>40160.925047223529</v>
      </c>
      <c r="M732">
        <v>-31152.20191855729</v>
      </c>
      <c r="N732">
        <v>23</v>
      </c>
      <c r="O732">
        <v>22</v>
      </c>
      <c r="P732">
        <v>1</v>
      </c>
    </row>
    <row r="733" spans="1:16" x14ac:dyDescent="0.2">
      <c r="A733">
        <v>510013585</v>
      </c>
      <c r="B733">
        <v>316900</v>
      </c>
      <c r="C733" s="1">
        <v>25015</v>
      </c>
      <c r="D733" t="s">
        <v>12</v>
      </c>
      <c r="E733" s="1">
        <v>43569</v>
      </c>
      <c r="F733" s="1">
        <v>43585</v>
      </c>
      <c r="G733" t="s">
        <v>19</v>
      </c>
      <c r="H733">
        <v>33859.363154075909</v>
      </c>
      <c r="I733">
        <v>14699.308641510581</v>
      </c>
      <c r="J733">
        <v>48558.671795586488</v>
      </c>
      <c r="K733">
        <v>144383.21813056889</v>
      </c>
      <c r="L733">
        <v>74273.552396029088</v>
      </c>
      <c r="M733">
        <v>25714.880600442601</v>
      </c>
      <c r="N733">
        <v>16</v>
      </c>
      <c r="O733">
        <v>12</v>
      </c>
      <c r="P733">
        <v>4</v>
      </c>
    </row>
    <row r="734" spans="1:16" x14ac:dyDescent="0.2">
      <c r="A734">
        <v>510013598</v>
      </c>
      <c r="B734">
        <v>991521</v>
      </c>
      <c r="C734" s="1">
        <v>35421</v>
      </c>
      <c r="D734" t="s">
        <v>15</v>
      </c>
      <c r="E734" s="1">
        <v>43716</v>
      </c>
      <c r="F734" s="1">
        <v>43720</v>
      </c>
      <c r="G734" t="s">
        <v>24</v>
      </c>
      <c r="H734">
        <v>8945.0025883981671</v>
      </c>
      <c r="I734">
        <v>3625.0416731390828</v>
      </c>
      <c r="J734">
        <v>12570.04426153725</v>
      </c>
      <c r="K734">
        <v>53875.804798057223</v>
      </c>
      <c r="L734">
        <v>5237.9314029651878</v>
      </c>
      <c r="M734">
        <v>-7332.1128585720626</v>
      </c>
      <c r="N734">
        <v>4</v>
      </c>
      <c r="O734">
        <v>4</v>
      </c>
      <c r="P734">
        <v>0</v>
      </c>
    </row>
    <row r="735" spans="1:16" x14ac:dyDescent="0.2">
      <c r="A735">
        <v>510013622</v>
      </c>
      <c r="B735">
        <v>506369</v>
      </c>
      <c r="C735" s="1">
        <v>20434</v>
      </c>
      <c r="D735" t="s">
        <v>12</v>
      </c>
      <c r="E735" s="1">
        <v>43519</v>
      </c>
      <c r="F735" s="1">
        <v>43521</v>
      </c>
      <c r="G735" t="s">
        <v>23</v>
      </c>
      <c r="H735">
        <v>4331.8626403121916</v>
      </c>
      <c r="I735">
        <v>1847.304126814875</v>
      </c>
      <c r="J735">
        <v>6179.166767127067</v>
      </c>
      <c r="K735">
        <v>13272.02897638134</v>
      </c>
      <c r="L735">
        <v>6921.7933963565447</v>
      </c>
      <c r="M735">
        <v>742.62662922947766</v>
      </c>
      <c r="N735">
        <v>2</v>
      </c>
      <c r="O735">
        <v>1</v>
      </c>
      <c r="P735">
        <v>1</v>
      </c>
    </row>
    <row r="736" spans="1:16" x14ac:dyDescent="0.2">
      <c r="A736">
        <v>510013638</v>
      </c>
      <c r="B736">
        <v>764189</v>
      </c>
      <c r="C736" s="1">
        <v>34428</v>
      </c>
      <c r="D736" t="s">
        <v>12</v>
      </c>
      <c r="E736" s="1">
        <v>43617</v>
      </c>
      <c r="F736" s="1">
        <v>43618</v>
      </c>
      <c r="G736" t="s">
        <v>17</v>
      </c>
      <c r="H736">
        <v>2171.410895981403</v>
      </c>
      <c r="I736">
        <v>943.74992011840948</v>
      </c>
      <c r="J736">
        <v>3115.160816099813</v>
      </c>
      <c r="K736">
        <v>19630.074190715361</v>
      </c>
      <c r="L736">
        <v>12048.55748534174</v>
      </c>
      <c r="M736">
        <v>8933.396669241929</v>
      </c>
      <c r="N736">
        <v>1</v>
      </c>
      <c r="O736">
        <v>1.5</v>
      </c>
      <c r="P736">
        <v>-0.5</v>
      </c>
    </row>
    <row r="737" spans="1:16" x14ac:dyDescent="0.2">
      <c r="A737">
        <v>510013655</v>
      </c>
      <c r="B737">
        <v>796717</v>
      </c>
      <c r="C737" s="1">
        <v>30576</v>
      </c>
      <c r="D737" t="s">
        <v>12</v>
      </c>
      <c r="E737" s="1">
        <v>43589</v>
      </c>
      <c r="F737" s="1">
        <v>43592</v>
      </c>
      <c r="G737" t="s">
        <v>20</v>
      </c>
      <c r="H737">
        <v>6713.7341080792048</v>
      </c>
      <c r="I737">
        <v>2781.8783235789401</v>
      </c>
      <c r="J737">
        <v>9495.6124316581445</v>
      </c>
      <c r="K737">
        <v>35765.540363006607</v>
      </c>
      <c r="L737">
        <v>21290.443390132728</v>
      </c>
      <c r="M737">
        <v>11794.83095847458</v>
      </c>
      <c r="N737">
        <v>3</v>
      </c>
      <c r="O737">
        <v>3</v>
      </c>
      <c r="P737">
        <v>0</v>
      </c>
    </row>
    <row r="738" spans="1:16" x14ac:dyDescent="0.2">
      <c r="A738">
        <v>510013662</v>
      </c>
      <c r="B738">
        <v>153213</v>
      </c>
      <c r="C738" s="1">
        <v>34543</v>
      </c>
      <c r="D738" t="s">
        <v>14</v>
      </c>
      <c r="E738" s="1">
        <v>43487</v>
      </c>
      <c r="F738" s="1">
        <v>43488</v>
      </c>
      <c r="G738" t="s">
        <v>17</v>
      </c>
      <c r="H738">
        <v>2204.434591762375</v>
      </c>
      <c r="I738">
        <v>942.83692664941464</v>
      </c>
      <c r="J738">
        <v>3147.2715184117901</v>
      </c>
      <c r="K738">
        <v>19630.074190715361</v>
      </c>
      <c r="L738">
        <v>2943.3061577448161</v>
      </c>
      <c r="M738">
        <v>-203.96536066697351</v>
      </c>
      <c r="N738">
        <v>1</v>
      </c>
      <c r="O738">
        <v>1.5</v>
      </c>
      <c r="P738">
        <v>-0.5</v>
      </c>
    </row>
    <row r="739" spans="1:16" x14ac:dyDescent="0.2">
      <c r="A739">
        <v>510013682</v>
      </c>
      <c r="B739">
        <v>494337</v>
      </c>
      <c r="C739" s="1">
        <v>37174</v>
      </c>
      <c r="D739" t="s">
        <v>15</v>
      </c>
      <c r="E739" s="1">
        <v>43757</v>
      </c>
      <c r="F739" s="1">
        <v>43759</v>
      </c>
      <c r="G739" t="s">
        <v>20</v>
      </c>
      <c r="H739">
        <v>4358.3738948725177</v>
      </c>
      <c r="I739">
        <v>1826.8517403478299</v>
      </c>
      <c r="J739">
        <v>6185.2256352203476</v>
      </c>
      <c r="K739">
        <v>35765.540363006607</v>
      </c>
      <c r="L739">
        <v>3314.1768253660248</v>
      </c>
      <c r="M739">
        <v>-2871.0488098543219</v>
      </c>
      <c r="N739">
        <v>2</v>
      </c>
      <c r="O739">
        <v>3</v>
      </c>
      <c r="P739">
        <v>-1</v>
      </c>
    </row>
    <row r="740" spans="1:16" x14ac:dyDescent="0.2">
      <c r="A740">
        <v>510013697</v>
      </c>
      <c r="B740">
        <v>506677</v>
      </c>
      <c r="C740" s="1">
        <v>30195</v>
      </c>
      <c r="D740" t="s">
        <v>14</v>
      </c>
      <c r="E740" s="1">
        <v>43706</v>
      </c>
      <c r="F740" s="1">
        <v>43710</v>
      </c>
      <c r="G740" t="s">
        <v>24</v>
      </c>
      <c r="H740">
        <v>8961.305982850261</v>
      </c>
      <c r="I740">
        <v>3913.4196251878129</v>
      </c>
      <c r="J740">
        <v>12874.72560803807</v>
      </c>
      <c r="K740">
        <v>53875.804798057223</v>
      </c>
      <c r="L740">
        <v>8152.7206948232197</v>
      </c>
      <c r="M740">
        <v>-4722.0049132148542</v>
      </c>
      <c r="N740">
        <v>4</v>
      </c>
      <c r="O740">
        <v>4</v>
      </c>
      <c r="P740">
        <v>0</v>
      </c>
    </row>
    <row r="741" spans="1:16" x14ac:dyDescent="0.2">
      <c r="A741">
        <v>510013725</v>
      </c>
      <c r="B741">
        <v>449438</v>
      </c>
      <c r="C741" s="1">
        <v>18430</v>
      </c>
      <c r="D741" t="s">
        <v>13</v>
      </c>
      <c r="E741" s="1">
        <v>43640</v>
      </c>
      <c r="F741" s="1">
        <v>43641</v>
      </c>
      <c r="G741" t="s">
        <v>23</v>
      </c>
      <c r="H741">
        <v>2304.166662320878</v>
      </c>
      <c r="I741">
        <v>922.17836289228717</v>
      </c>
      <c r="J741">
        <v>3226.3450252131652</v>
      </c>
      <c r="K741">
        <v>13272.02897638134</v>
      </c>
      <c r="L741">
        <v>2671.6300340232342</v>
      </c>
      <c r="M741">
        <v>-554.71499118993097</v>
      </c>
      <c r="N741">
        <v>1</v>
      </c>
      <c r="O741">
        <v>1</v>
      </c>
      <c r="P741">
        <v>0</v>
      </c>
    </row>
    <row r="742" spans="1:16" x14ac:dyDescent="0.2">
      <c r="A742">
        <v>510013732</v>
      </c>
      <c r="B742">
        <v>602822</v>
      </c>
      <c r="C742" s="1">
        <v>27324</v>
      </c>
      <c r="D742" t="s">
        <v>12</v>
      </c>
      <c r="E742" s="1">
        <v>43693</v>
      </c>
      <c r="F742" s="1">
        <v>43717</v>
      </c>
      <c r="G742" t="s">
        <v>28</v>
      </c>
      <c r="H742">
        <v>52521.20389217083</v>
      </c>
      <c r="I742">
        <v>22209.22063590007</v>
      </c>
      <c r="J742">
        <v>74730.4245280709</v>
      </c>
      <c r="K742">
        <v>270051.74741627218</v>
      </c>
      <c r="L742">
        <v>187352.26902485031</v>
      </c>
      <c r="M742">
        <v>112621.84449677941</v>
      </c>
      <c r="N742">
        <v>24</v>
      </c>
      <c r="O742">
        <v>22</v>
      </c>
      <c r="P742">
        <v>2</v>
      </c>
    </row>
    <row r="743" spans="1:16" x14ac:dyDescent="0.2">
      <c r="A743">
        <v>510013755</v>
      </c>
      <c r="B743">
        <v>377957</v>
      </c>
      <c r="C743" s="1">
        <v>34352</v>
      </c>
      <c r="D743" t="s">
        <v>12</v>
      </c>
      <c r="E743" s="1">
        <v>43558</v>
      </c>
      <c r="F743" s="1">
        <v>43559</v>
      </c>
      <c r="G743" t="s">
        <v>17</v>
      </c>
      <c r="H743">
        <v>2172.9392586357831</v>
      </c>
      <c r="I743">
        <v>973.83383254399598</v>
      </c>
      <c r="J743">
        <v>3146.7730911797789</v>
      </c>
      <c r="K743">
        <v>19630.074190715361</v>
      </c>
      <c r="L743">
        <v>12048.55748534174</v>
      </c>
      <c r="M743">
        <v>8901.7843941619631</v>
      </c>
      <c r="N743">
        <v>1</v>
      </c>
      <c r="O743">
        <v>1.5</v>
      </c>
      <c r="P743">
        <v>-0.5</v>
      </c>
    </row>
    <row r="744" spans="1:16" x14ac:dyDescent="0.2">
      <c r="A744">
        <v>510013783</v>
      </c>
      <c r="B744">
        <v>149148</v>
      </c>
      <c r="C744" s="1">
        <v>27325</v>
      </c>
      <c r="D744" t="s">
        <v>14</v>
      </c>
      <c r="E744" s="1">
        <v>43714</v>
      </c>
      <c r="F744" s="1">
        <v>43721</v>
      </c>
      <c r="G744" t="s">
        <v>27</v>
      </c>
      <c r="H744">
        <v>15094.732526534801</v>
      </c>
      <c r="I744">
        <v>6446.8676042764519</v>
      </c>
      <c r="J744">
        <v>21541.600130811261</v>
      </c>
      <c r="K744">
        <v>88205.902919083339</v>
      </c>
      <c r="L744">
        <v>13749.4845156261</v>
      </c>
      <c r="M744">
        <v>-7792.1156151851537</v>
      </c>
      <c r="N744">
        <v>7</v>
      </c>
      <c r="O744">
        <v>7</v>
      </c>
      <c r="P744">
        <v>0</v>
      </c>
    </row>
    <row r="745" spans="1:16" x14ac:dyDescent="0.2">
      <c r="A745">
        <v>510013800</v>
      </c>
      <c r="B745">
        <v>912156</v>
      </c>
      <c r="C745" s="1">
        <v>18171</v>
      </c>
      <c r="D745" t="s">
        <v>13</v>
      </c>
      <c r="E745" s="1">
        <v>43790</v>
      </c>
      <c r="F745" s="1">
        <v>43795</v>
      </c>
      <c r="G745" t="s">
        <v>16</v>
      </c>
      <c r="H745">
        <v>11151.19387149992</v>
      </c>
      <c r="I745">
        <v>4915.7192337701126</v>
      </c>
      <c r="J745">
        <v>16066.91310527004</v>
      </c>
      <c r="K745">
        <v>60604.524821789528</v>
      </c>
      <c r="L745">
        <v>12140.06629173786</v>
      </c>
      <c r="M745">
        <v>-3926.8468135321759</v>
      </c>
      <c r="N745">
        <v>5</v>
      </c>
      <c r="O745">
        <v>5</v>
      </c>
      <c r="P745">
        <v>0</v>
      </c>
    </row>
    <row r="746" spans="1:16" x14ac:dyDescent="0.2">
      <c r="A746">
        <v>510013820</v>
      </c>
      <c r="B746">
        <v>492900</v>
      </c>
      <c r="C746" s="1">
        <v>11386</v>
      </c>
      <c r="D746" t="s">
        <v>13</v>
      </c>
      <c r="E746" s="1">
        <v>43750</v>
      </c>
      <c r="F746" s="1">
        <v>43758</v>
      </c>
      <c r="G746" t="s">
        <v>27</v>
      </c>
      <c r="H746">
        <v>17742.59284471934</v>
      </c>
      <c r="I746">
        <v>7763.8849061390029</v>
      </c>
      <c r="J746">
        <v>25506.477750858339</v>
      </c>
      <c r="K746">
        <v>88205.902919083339</v>
      </c>
      <c r="L746">
        <v>17682.70357213126</v>
      </c>
      <c r="M746">
        <v>-7823.7741787270788</v>
      </c>
      <c r="N746">
        <v>8</v>
      </c>
      <c r="O746">
        <v>7</v>
      </c>
      <c r="P746">
        <v>1</v>
      </c>
    </row>
    <row r="747" spans="1:16" x14ac:dyDescent="0.2">
      <c r="A747">
        <v>510013826</v>
      </c>
      <c r="B747">
        <v>235119</v>
      </c>
      <c r="C747" s="1">
        <v>33330</v>
      </c>
      <c r="D747" t="s">
        <v>12</v>
      </c>
      <c r="E747" s="1">
        <v>43531</v>
      </c>
      <c r="F747" s="1">
        <v>43533</v>
      </c>
      <c r="G747" t="s">
        <v>20</v>
      </c>
      <c r="H747">
        <v>4589.848499040384</v>
      </c>
      <c r="I747">
        <v>1885.437972581437</v>
      </c>
      <c r="J747">
        <v>6475.286471621821</v>
      </c>
      <c r="K747">
        <v>35765.540363006607</v>
      </c>
      <c r="L747">
        <v>21290.443390132728</v>
      </c>
      <c r="M747">
        <v>14815.156918510909</v>
      </c>
      <c r="N747">
        <v>2</v>
      </c>
      <c r="O747">
        <v>3</v>
      </c>
      <c r="P747">
        <v>-1</v>
      </c>
    </row>
    <row r="748" spans="1:16" x14ac:dyDescent="0.2">
      <c r="A748">
        <v>510013856</v>
      </c>
      <c r="B748">
        <v>641833</v>
      </c>
      <c r="C748" s="1">
        <v>29073</v>
      </c>
      <c r="D748" t="s">
        <v>12</v>
      </c>
      <c r="E748" s="1">
        <v>43718</v>
      </c>
      <c r="F748" s="1">
        <v>43720</v>
      </c>
      <c r="G748" t="s">
        <v>22</v>
      </c>
      <c r="H748">
        <v>4323.3352248200072</v>
      </c>
      <c r="I748">
        <v>1899.175327970785</v>
      </c>
      <c r="J748">
        <v>6222.5105527907926</v>
      </c>
      <c r="K748">
        <v>36603.831920167271</v>
      </c>
      <c r="L748">
        <v>22339.2122703366</v>
      </c>
      <c r="M748">
        <v>16116.7017175458</v>
      </c>
      <c r="N748">
        <v>2</v>
      </c>
      <c r="O748">
        <v>3</v>
      </c>
      <c r="P748">
        <v>-1</v>
      </c>
    </row>
    <row r="749" spans="1:16" x14ac:dyDescent="0.2">
      <c r="A749">
        <v>510013876</v>
      </c>
      <c r="B749">
        <v>211168</v>
      </c>
      <c r="C749" s="1">
        <v>31167</v>
      </c>
      <c r="D749" t="s">
        <v>14</v>
      </c>
      <c r="E749" s="1">
        <v>43721</v>
      </c>
      <c r="F749" s="1">
        <v>43725</v>
      </c>
      <c r="G749" t="s">
        <v>20</v>
      </c>
      <c r="H749">
        <v>8954.7939313008101</v>
      </c>
      <c r="I749">
        <v>3947.3654289184719</v>
      </c>
      <c r="J749">
        <v>12902.159360219281</v>
      </c>
      <c r="K749">
        <v>35765.540363006607</v>
      </c>
      <c r="L749">
        <v>5640.3200738357509</v>
      </c>
      <c r="M749">
        <v>-7261.8392863835325</v>
      </c>
      <c r="N749">
        <v>4</v>
      </c>
      <c r="O749">
        <v>3</v>
      </c>
      <c r="P749">
        <v>1</v>
      </c>
    </row>
    <row r="750" spans="1:16" x14ac:dyDescent="0.2">
      <c r="A750">
        <v>510013898</v>
      </c>
      <c r="B750">
        <v>428400</v>
      </c>
      <c r="C750" s="1">
        <v>12745</v>
      </c>
      <c r="D750" t="s">
        <v>13</v>
      </c>
      <c r="E750" s="1">
        <v>43758</v>
      </c>
      <c r="F750" s="1">
        <v>43776</v>
      </c>
      <c r="G750" t="s">
        <v>19</v>
      </c>
      <c r="H750">
        <v>41289.476252994493</v>
      </c>
      <c r="I750">
        <v>16283.839621255431</v>
      </c>
      <c r="J750">
        <v>57573.315874249907</v>
      </c>
      <c r="K750">
        <v>144383.21813056889</v>
      </c>
      <c r="L750">
        <v>29463.19258963205</v>
      </c>
      <c r="M750">
        <v>-28110.123284617861</v>
      </c>
      <c r="N750">
        <v>18</v>
      </c>
      <c r="O750">
        <v>12</v>
      </c>
      <c r="P750">
        <v>6</v>
      </c>
    </row>
    <row r="751" spans="1:16" x14ac:dyDescent="0.2">
      <c r="A751">
        <v>510013913</v>
      </c>
      <c r="B751">
        <v>938862</v>
      </c>
      <c r="C751" s="1">
        <v>9827</v>
      </c>
      <c r="D751" t="s">
        <v>13</v>
      </c>
      <c r="E751" s="1">
        <v>43808</v>
      </c>
      <c r="F751" s="1">
        <v>43812</v>
      </c>
      <c r="G751" t="s">
        <v>22</v>
      </c>
      <c r="H751">
        <v>8424.2023079212231</v>
      </c>
      <c r="I751">
        <v>3696.253686633956</v>
      </c>
      <c r="J751">
        <v>12120.455994555179</v>
      </c>
      <c r="K751">
        <v>36603.831920167271</v>
      </c>
      <c r="L751">
        <v>7453.1016371866881</v>
      </c>
      <c r="M751">
        <v>-4667.354357368491</v>
      </c>
      <c r="N751">
        <v>4</v>
      </c>
      <c r="O751">
        <v>3</v>
      </c>
      <c r="P751">
        <v>1</v>
      </c>
    </row>
    <row r="752" spans="1:16" x14ac:dyDescent="0.2">
      <c r="A752">
        <v>510013936</v>
      </c>
      <c r="B752">
        <v>303192</v>
      </c>
      <c r="C752" s="1">
        <v>29092</v>
      </c>
      <c r="D752" t="s">
        <v>12</v>
      </c>
      <c r="E752" s="1">
        <v>43515</v>
      </c>
      <c r="F752" s="1">
        <v>43518</v>
      </c>
      <c r="G752" t="s">
        <v>20</v>
      </c>
      <c r="H752">
        <v>6316.6178107744508</v>
      </c>
      <c r="I752">
        <v>2841.7764255637589</v>
      </c>
      <c r="J752">
        <v>9158.3942363382102</v>
      </c>
      <c r="K752">
        <v>35765.540363006607</v>
      </c>
      <c r="L752">
        <v>21290.443390132728</v>
      </c>
      <c r="M752">
        <v>12132.04915379452</v>
      </c>
      <c r="N752">
        <v>3</v>
      </c>
      <c r="O752">
        <v>3</v>
      </c>
      <c r="P752">
        <v>0</v>
      </c>
    </row>
    <row r="753" spans="1:16" x14ac:dyDescent="0.2">
      <c r="A753">
        <v>510013970</v>
      </c>
      <c r="B753">
        <v>649870</v>
      </c>
      <c r="C753" s="1">
        <v>41687</v>
      </c>
      <c r="D753" t="s">
        <v>12</v>
      </c>
      <c r="E753" s="1">
        <v>43596</v>
      </c>
      <c r="F753" s="1">
        <v>43598</v>
      </c>
      <c r="G753" t="s">
        <v>17</v>
      </c>
      <c r="H753">
        <v>4328.443749496626</v>
      </c>
      <c r="I753">
        <v>1815.752607521398</v>
      </c>
      <c r="J753">
        <v>6144.1963570180242</v>
      </c>
      <c r="K753">
        <v>19630.074190715361</v>
      </c>
      <c r="L753">
        <v>12048.55748534174</v>
      </c>
      <c r="M753">
        <v>5904.3611283237178</v>
      </c>
      <c r="N753">
        <v>2</v>
      </c>
      <c r="O753">
        <v>1.5</v>
      </c>
      <c r="P753">
        <v>0.5</v>
      </c>
    </row>
    <row r="754" spans="1:16" x14ac:dyDescent="0.2">
      <c r="A754">
        <v>510013987</v>
      </c>
      <c r="B754">
        <v>427868</v>
      </c>
      <c r="C754" s="1">
        <v>8407</v>
      </c>
      <c r="D754" t="s">
        <v>13</v>
      </c>
      <c r="E754" s="1">
        <v>43796</v>
      </c>
      <c r="F754" s="1">
        <v>43814</v>
      </c>
      <c r="G754" t="s">
        <v>19</v>
      </c>
      <c r="H754">
        <v>38433.258013510189</v>
      </c>
      <c r="I754">
        <v>16781.105674415579</v>
      </c>
      <c r="J754">
        <v>55214.363687925768</v>
      </c>
      <c r="K754">
        <v>144383.21813056889</v>
      </c>
      <c r="L754">
        <v>29463.19258963205</v>
      </c>
      <c r="M754">
        <v>-25751.171098293718</v>
      </c>
      <c r="N754">
        <v>18</v>
      </c>
      <c r="O754">
        <v>12</v>
      </c>
      <c r="P754">
        <v>6</v>
      </c>
    </row>
    <row r="755" spans="1:16" x14ac:dyDescent="0.2">
      <c r="A755">
        <v>510013990</v>
      </c>
      <c r="B755">
        <v>662293</v>
      </c>
      <c r="C755" s="1">
        <v>36622</v>
      </c>
      <c r="D755" t="s">
        <v>12</v>
      </c>
      <c r="E755" s="1">
        <v>43681</v>
      </c>
      <c r="F755" s="1">
        <v>43683</v>
      </c>
      <c r="G755" t="s">
        <v>20</v>
      </c>
      <c r="H755">
        <v>4603.6629507097196</v>
      </c>
      <c r="I755">
        <v>1962.1280983089</v>
      </c>
      <c r="J755">
        <v>6565.7910490186196</v>
      </c>
      <c r="K755">
        <v>35765.540363006607</v>
      </c>
      <c r="L755">
        <v>21290.443390132728</v>
      </c>
      <c r="M755">
        <v>14724.65234111411</v>
      </c>
      <c r="N755">
        <v>2</v>
      </c>
      <c r="O755">
        <v>3</v>
      </c>
      <c r="P755">
        <v>-1</v>
      </c>
    </row>
    <row r="756" spans="1:16" x14ac:dyDescent="0.2">
      <c r="A756">
        <v>510014006</v>
      </c>
      <c r="B756">
        <v>926742</v>
      </c>
      <c r="C756" s="1">
        <v>20947</v>
      </c>
      <c r="D756" t="s">
        <v>14</v>
      </c>
      <c r="E756" s="1">
        <v>43660</v>
      </c>
      <c r="F756" s="1">
        <v>43662</v>
      </c>
      <c r="G756" t="s">
        <v>23</v>
      </c>
      <c r="H756">
        <v>4440.091531772262</v>
      </c>
      <c r="I756">
        <v>1827.3792591281319</v>
      </c>
      <c r="J756">
        <v>6267.4707909003937</v>
      </c>
      <c r="K756">
        <v>13272.02897638134</v>
      </c>
      <c r="L756">
        <v>2118.1855872421411</v>
      </c>
      <c r="M756">
        <v>-4149.2852036582526</v>
      </c>
      <c r="N756">
        <v>2</v>
      </c>
      <c r="O756">
        <v>1</v>
      </c>
      <c r="P756">
        <v>1</v>
      </c>
    </row>
    <row r="757" spans="1:16" x14ac:dyDescent="0.2">
      <c r="A757">
        <v>510014014</v>
      </c>
      <c r="B757">
        <v>938727</v>
      </c>
      <c r="C757" s="1">
        <v>12937</v>
      </c>
      <c r="D757" t="s">
        <v>13</v>
      </c>
      <c r="E757" s="1">
        <v>43514</v>
      </c>
      <c r="F757" s="1">
        <v>43524</v>
      </c>
      <c r="G757" t="s">
        <v>27</v>
      </c>
      <c r="H757">
        <v>21742.106800085261</v>
      </c>
      <c r="I757">
        <v>9739.03998245824</v>
      </c>
      <c r="J757">
        <v>31481.146782543499</v>
      </c>
      <c r="K757">
        <v>88205.902919083339</v>
      </c>
      <c r="L757">
        <v>17682.70357213126</v>
      </c>
      <c r="M757">
        <v>-13798.44321041223</v>
      </c>
      <c r="N757">
        <v>10</v>
      </c>
      <c r="O757">
        <v>7</v>
      </c>
      <c r="P757">
        <v>3</v>
      </c>
    </row>
    <row r="758" spans="1:16" x14ac:dyDescent="0.2">
      <c r="A758">
        <v>510014040</v>
      </c>
      <c r="B758">
        <v>908103</v>
      </c>
      <c r="C758" s="1">
        <v>28934</v>
      </c>
      <c r="D758" t="s">
        <v>12</v>
      </c>
      <c r="E758" s="1">
        <v>43774</v>
      </c>
      <c r="F758" s="1">
        <v>43778</v>
      </c>
      <c r="G758" t="s">
        <v>20</v>
      </c>
      <c r="H758">
        <v>8700.1711289961822</v>
      </c>
      <c r="I758">
        <v>3729.6087812511241</v>
      </c>
      <c r="J758">
        <v>12429.779910247311</v>
      </c>
      <c r="K758">
        <v>35765.540363006607</v>
      </c>
      <c r="L758">
        <v>21290.443390132728</v>
      </c>
      <c r="M758">
        <v>8860.6634798854229</v>
      </c>
      <c r="N758">
        <v>4</v>
      </c>
      <c r="O758">
        <v>3</v>
      </c>
      <c r="P758">
        <v>1</v>
      </c>
    </row>
    <row r="759" spans="1:16" x14ac:dyDescent="0.2">
      <c r="A759">
        <v>510014064</v>
      </c>
      <c r="B759">
        <v>817707</v>
      </c>
      <c r="C759" s="1">
        <v>34101</v>
      </c>
      <c r="D759" t="s">
        <v>14</v>
      </c>
      <c r="E759" s="1">
        <v>43584</v>
      </c>
      <c r="F759" s="1">
        <v>43585</v>
      </c>
      <c r="G759" t="s">
        <v>17</v>
      </c>
      <c r="H759">
        <v>2181.4815445875352</v>
      </c>
      <c r="I759">
        <v>976.67099100060989</v>
      </c>
      <c r="J759">
        <v>3158.152535588144</v>
      </c>
      <c r="K759">
        <v>19630.074190715361</v>
      </c>
      <c r="L759">
        <v>2943.3061577448161</v>
      </c>
      <c r="M759">
        <v>-214.84637784332841</v>
      </c>
      <c r="N759">
        <v>1</v>
      </c>
      <c r="O759">
        <v>1.5</v>
      </c>
      <c r="P759">
        <v>-0.5</v>
      </c>
    </row>
    <row r="760" spans="1:16" x14ac:dyDescent="0.2">
      <c r="A760">
        <v>510014078</v>
      </c>
      <c r="B760">
        <v>592326</v>
      </c>
      <c r="C760" s="1">
        <v>15323</v>
      </c>
      <c r="D760" t="s">
        <v>13</v>
      </c>
      <c r="E760" s="1">
        <v>43796</v>
      </c>
      <c r="F760" s="1">
        <v>43804</v>
      </c>
      <c r="G760" t="s">
        <v>27</v>
      </c>
      <c r="H760">
        <v>18208.994178915531</v>
      </c>
      <c r="I760">
        <v>7880.5720469668777</v>
      </c>
      <c r="J760">
        <v>26089.566225882409</v>
      </c>
      <c r="K760">
        <v>88205.902919083339</v>
      </c>
      <c r="L760">
        <v>17682.70357213126</v>
      </c>
      <c r="M760">
        <v>-8406.8626537511445</v>
      </c>
      <c r="N760">
        <v>8</v>
      </c>
      <c r="O760">
        <v>7</v>
      </c>
      <c r="P760">
        <v>1</v>
      </c>
    </row>
    <row r="761" spans="1:16" x14ac:dyDescent="0.2">
      <c r="A761">
        <v>510014092</v>
      </c>
      <c r="B761">
        <v>373299</v>
      </c>
      <c r="C761" s="1">
        <v>33234</v>
      </c>
      <c r="D761" t="s">
        <v>14</v>
      </c>
      <c r="E761" s="1">
        <v>43739</v>
      </c>
      <c r="F761" s="1">
        <v>43741</v>
      </c>
      <c r="G761" t="s">
        <v>17</v>
      </c>
      <c r="H761">
        <v>4378.0928680350762</v>
      </c>
      <c r="I761">
        <v>1851.4967274566941</v>
      </c>
      <c r="J761">
        <v>6229.5895954917696</v>
      </c>
      <c r="K761">
        <v>19630.074190715361</v>
      </c>
      <c r="L761">
        <v>2943.3061577448161</v>
      </c>
      <c r="M761">
        <v>-3286.283437746953</v>
      </c>
      <c r="N761">
        <v>2</v>
      </c>
      <c r="O761">
        <v>1.5</v>
      </c>
      <c r="P761">
        <v>0.5</v>
      </c>
    </row>
    <row r="762" spans="1:16" x14ac:dyDescent="0.2">
      <c r="A762">
        <v>510014104</v>
      </c>
      <c r="B762">
        <v>258233</v>
      </c>
      <c r="C762" s="1">
        <v>18240</v>
      </c>
      <c r="D762" t="s">
        <v>13</v>
      </c>
      <c r="E762" s="1">
        <v>43700</v>
      </c>
      <c r="F762" s="1">
        <v>43702</v>
      </c>
      <c r="G762" t="s">
        <v>23</v>
      </c>
      <c r="H762">
        <v>4356.4842936270861</v>
      </c>
      <c r="I762">
        <v>1938.6525127458201</v>
      </c>
      <c r="J762">
        <v>6295.136806372906</v>
      </c>
      <c r="K762">
        <v>13272.02897638134</v>
      </c>
      <c r="L762">
        <v>2671.6300340232342</v>
      </c>
      <c r="M762">
        <v>-3623.5067723496718</v>
      </c>
      <c r="N762">
        <v>2</v>
      </c>
      <c r="O762">
        <v>1</v>
      </c>
      <c r="P762">
        <v>1</v>
      </c>
    </row>
    <row r="763" spans="1:16" x14ac:dyDescent="0.2">
      <c r="A763">
        <v>510014108</v>
      </c>
      <c r="B763">
        <v>985065</v>
      </c>
      <c r="C763" s="1">
        <v>20650</v>
      </c>
      <c r="D763" t="s">
        <v>12</v>
      </c>
      <c r="E763" s="1">
        <v>43753</v>
      </c>
      <c r="F763" s="1">
        <v>43760</v>
      </c>
      <c r="G763" t="s">
        <v>27</v>
      </c>
      <c r="H763">
        <v>14912.798850674941</v>
      </c>
      <c r="I763">
        <v>6593.8203682281382</v>
      </c>
      <c r="J763">
        <v>21506.619218903081</v>
      </c>
      <c r="K763">
        <v>88205.902919083339</v>
      </c>
      <c r="L763">
        <v>54467.801665991348</v>
      </c>
      <c r="M763">
        <v>32961.182447088271</v>
      </c>
      <c r="N763">
        <v>7</v>
      </c>
      <c r="O763">
        <v>7</v>
      </c>
      <c r="P763">
        <v>0</v>
      </c>
    </row>
    <row r="764" spans="1:16" x14ac:dyDescent="0.2">
      <c r="A764">
        <v>510014130</v>
      </c>
      <c r="B764">
        <v>439644</v>
      </c>
      <c r="C764" s="1">
        <v>24862</v>
      </c>
      <c r="D764" t="s">
        <v>12</v>
      </c>
      <c r="E764" s="1">
        <v>43674</v>
      </c>
      <c r="F764" s="1">
        <v>43683</v>
      </c>
      <c r="G764" t="s">
        <v>27</v>
      </c>
      <c r="H764">
        <v>19763.550984325571</v>
      </c>
      <c r="I764">
        <v>8492.8555989780834</v>
      </c>
      <c r="J764">
        <v>28256.406583303651</v>
      </c>
      <c r="K764">
        <v>88205.902919083339</v>
      </c>
      <c r="L764">
        <v>54467.801665991348</v>
      </c>
      <c r="M764">
        <v>26211.39508268769</v>
      </c>
      <c r="N764">
        <v>9</v>
      </c>
      <c r="O764">
        <v>7</v>
      </c>
      <c r="P764">
        <v>2</v>
      </c>
    </row>
    <row r="765" spans="1:16" x14ac:dyDescent="0.2">
      <c r="A765">
        <v>510014155</v>
      </c>
      <c r="B765">
        <v>464485</v>
      </c>
      <c r="C765" s="1">
        <v>33697</v>
      </c>
      <c r="D765" t="s">
        <v>15</v>
      </c>
      <c r="E765" s="1">
        <v>43822</v>
      </c>
      <c r="F765" s="1">
        <v>43824</v>
      </c>
      <c r="G765" t="s">
        <v>25</v>
      </c>
      <c r="H765">
        <v>4456.4679252385677</v>
      </c>
      <c r="I765">
        <v>1811.967378608274</v>
      </c>
      <c r="J765">
        <v>6268.4353038468416</v>
      </c>
      <c r="K765">
        <v>24765.03214203961</v>
      </c>
      <c r="L765">
        <v>2274.3323979279471</v>
      </c>
      <c r="M765">
        <v>-3994.102905918895</v>
      </c>
      <c r="N765">
        <v>2</v>
      </c>
      <c r="O765">
        <v>2</v>
      </c>
      <c r="P765">
        <v>0</v>
      </c>
    </row>
    <row r="766" spans="1:16" x14ac:dyDescent="0.2">
      <c r="A766">
        <v>510014161</v>
      </c>
      <c r="B766">
        <v>859377</v>
      </c>
      <c r="C766" s="1">
        <v>25706</v>
      </c>
      <c r="D766" t="s">
        <v>14</v>
      </c>
      <c r="E766" s="1">
        <v>43708</v>
      </c>
      <c r="F766" s="1">
        <v>43712</v>
      </c>
      <c r="G766" t="s">
        <v>22</v>
      </c>
      <c r="H766">
        <v>8536.6963189442849</v>
      </c>
      <c r="I766">
        <v>3802.7696812413419</v>
      </c>
      <c r="J766">
        <v>12339.46600018563</v>
      </c>
      <c r="K766">
        <v>36603.831920167271</v>
      </c>
      <c r="L766">
        <v>5727.3509931639173</v>
      </c>
      <c r="M766">
        <v>-6612.1150070217109</v>
      </c>
      <c r="N766">
        <v>4</v>
      </c>
      <c r="O766">
        <v>3</v>
      </c>
      <c r="P766">
        <v>1</v>
      </c>
    </row>
    <row r="767" spans="1:16" x14ac:dyDescent="0.2">
      <c r="A767">
        <v>510014176</v>
      </c>
      <c r="B767">
        <v>470323</v>
      </c>
      <c r="C767" s="1">
        <v>23535</v>
      </c>
      <c r="D767" t="s">
        <v>15</v>
      </c>
      <c r="E767" s="1">
        <v>43682</v>
      </c>
      <c r="F767" s="1">
        <v>43689</v>
      </c>
      <c r="G767" t="s">
        <v>27</v>
      </c>
      <c r="H767">
        <v>15923.982543157481</v>
      </c>
      <c r="I767">
        <v>6622.7777788994026</v>
      </c>
      <c r="J767">
        <v>22546.760322056882</v>
      </c>
      <c r="K767">
        <v>88205.902919083339</v>
      </c>
      <c r="L767">
        <v>9017.868669462081</v>
      </c>
      <c r="M767">
        <v>-13528.891652594801</v>
      </c>
      <c r="N767">
        <v>7</v>
      </c>
      <c r="O767">
        <v>7</v>
      </c>
      <c r="P767">
        <v>0</v>
      </c>
    </row>
    <row r="768" spans="1:16" x14ac:dyDescent="0.2">
      <c r="A768">
        <v>510014188</v>
      </c>
      <c r="B768">
        <v>662260</v>
      </c>
      <c r="C768" s="1">
        <v>35405</v>
      </c>
      <c r="D768" t="s">
        <v>14</v>
      </c>
      <c r="E768" s="1">
        <v>43754</v>
      </c>
      <c r="F768" s="1">
        <v>43755</v>
      </c>
      <c r="G768" t="s">
        <v>17</v>
      </c>
      <c r="H768">
        <v>2137.103005322303</v>
      </c>
      <c r="I768">
        <v>923.68569931066247</v>
      </c>
      <c r="J768">
        <v>3060.7887046329652</v>
      </c>
      <c r="K768">
        <v>19630.074190715361</v>
      </c>
      <c r="L768">
        <v>2943.3061577448161</v>
      </c>
      <c r="M768">
        <v>-117.482546888149</v>
      </c>
      <c r="N768">
        <v>1</v>
      </c>
      <c r="O768">
        <v>1.5</v>
      </c>
      <c r="P768">
        <v>-0.5</v>
      </c>
    </row>
    <row r="769" spans="1:16" x14ac:dyDescent="0.2">
      <c r="A769">
        <v>510014192</v>
      </c>
      <c r="B769">
        <v>781897</v>
      </c>
      <c r="C769" s="1">
        <v>15673</v>
      </c>
      <c r="D769" t="s">
        <v>13</v>
      </c>
      <c r="E769" s="1">
        <v>43600</v>
      </c>
      <c r="F769" s="1">
        <v>43602</v>
      </c>
      <c r="G769" t="s">
        <v>22</v>
      </c>
      <c r="H769">
        <v>4424.8308033203457</v>
      </c>
      <c r="I769">
        <v>1817.3390514041851</v>
      </c>
      <c r="J769">
        <v>6242.1698547245314</v>
      </c>
      <c r="K769">
        <v>36603.831920167271</v>
      </c>
      <c r="L769">
        <v>7453.1016371866881</v>
      </c>
      <c r="M769">
        <v>1210.931782462158</v>
      </c>
      <c r="N769">
        <v>2</v>
      </c>
      <c r="O769">
        <v>3</v>
      </c>
      <c r="P769">
        <v>-1</v>
      </c>
    </row>
    <row r="770" spans="1:16" x14ac:dyDescent="0.2">
      <c r="A770">
        <v>510014223</v>
      </c>
      <c r="B770">
        <v>452385</v>
      </c>
      <c r="C770" s="1">
        <v>18743</v>
      </c>
      <c r="D770" t="s">
        <v>13</v>
      </c>
      <c r="E770" s="1">
        <v>43508</v>
      </c>
      <c r="F770" s="1">
        <v>43513</v>
      </c>
      <c r="G770" t="s">
        <v>16</v>
      </c>
      <c r="H770">
        <v>11100.93638891547</v>
      </c>
      <c r="I770">
        <v>4850.211548674205</v>
      </c>
      <c r="J770">
        <v>15951.14793758968</v>
      </c>
      <c r="K770">
        <v>60604.524821789528</v>
      </c>
      <c r="L770">
        <v>12140.06629173786</v>
      </c>
      <c r="M770">
        <v>-3811.0816458518179</v>
      </c>
      <c r="N770">
        <v>5</v>
      </c>
      <c r="O770">
        <v>5</v>
      </c>
      <c r="P770">
        <v>0</v>
      </c>
    </row>
    <row r="771" spans="1:16" x14ac:dyDescent="0.2">
      <c r="A771">
        <v>510014236</v>
      </c>
      <c r="B771">
        <v>192811</v>
      </c>
      <c r="C771" s="1">
        <v>30783</v>
      </c>
      <c r="D771" t="s">
        <v>14</v>
      </c>
      <c r="E771" s="1">
        <v>43808</v>
      </c>
      <c r="F771" s="1">
        <v>43815</v>
      </c>
      <c r="G771" t="s">
        <v>27</v>
      </c>
      <c r="H771">
        <v>14919.142901538349</v>
      </c>
      <c r="I771">
        <v>6818.9887410482288</v>
      </c>
      <c r="J771">
        <v>21738.131642586581</v>
      </c>
      <c r="K771">
        <v>88205.902919083339</v>
      </c>
      <c r="L771">
        <v>13749.4845156261</v>
      </c>
      <c r="M771">
        <v>-7988.6471269604745</v>
      </c>
      <c r="N771">
        <v>7</v>
      </c>
      <c r="O771">
        <v>7</v>
      </c>
      <c r="P771">
        <v>0</v>
      </c>
    </row>
    <row r="772" spans="1:16" x14ac:dyDescent="0.2">
      <c r="A772">
        <v>510014268</v>
      </c>
      <c r="B772">
        <v>107627</v>
      </c>
      <c r="C772" s="1">
        <v>22097</v>
      </c>
      <c r="D772" t="s">
        <v>12</v>
      </c>
      <c r="E772" s="1">
        <v>43546</v>
      </c>
      <c r="F772" s="1">
        <v>43554</v>
      </c>
      <c r="G772" t="s">
        <v>27</v>
      </c>
      <c r="H772">
        <v>16884.971787117629</v>
      </c>
      <c r="I772">
        <v>7327.2078827830437</v>
      </c>
      <c r="J772">
        <v>24212.17966990067</v>
      </c>
      <c r="K772">
        <v>88205.902919083339</v>
      </c>
      <c r="L772">
        <v>54467.801665991348</v>
      </c>
      <c r="M772">
        <v>30255.621996090678</v>
      </c>
      <c r="N772">
        <v>8</v>
      </c>
      <c r="O772">
        <v>7</v>
      </c>
      <c r="P772">
        <v>1</v>
      </c>
    </row>
    <row r="773" spans="1:16" x14ac:dyDescent="0.2">
      <c r="A773">
        <v>510014276</v>
      </c>
      <c r="B773">
        <v>599027</v>
      </c>
      <c r="C773" s="1">
        <v>31618</v>
      </c>
      <c r="D773" t="s">
        <v>14</v>
      </c>
      <c r="E773" s="1">
        <v>43562</v>
      </c>
      <c r="F773" s="1">
        <v>43567</v>
      </c>
      <c r="G773" t="s">
        <v>20</v>
      </c>
      <c r="H773">
        <v>11359.312922604229</v>
      </c>
      <c r="I773">
        <v>4689.8155634118284</v>
      </c>
      <c r="J773">
        <v>16049.128486016059</v>
      </c>
      <c r="K773">
        <v>35765.540363006607</v>
      </c>
      <c r="L773">
        <v>5640.3200738357509</v>
      </c>
      <c r="M773">
        <v>-10408.808412180309</v>
      </c>
      <c r="N773">
        <v>5</v>
      </c>
      <c r="O773">
        <v>3</v>
      </c>
      <c r="P773">
        <v>2</v>
      </c>
    </row>
    <row r="774" spans="1:16" x14ac:dyDescent="0.2">
      <c r="A774">
        <v>510014308</v>
      </c>
      <c r="B774">
        <v>406704</v>
      </c>
      <c r="C774" s="1">
        <v>38302</v>
      </c>
      <c r="D774" t="s">
        <v>14</v>
      </c>
      <c r="E774" s="1">
        <v>43562</v>
      </c>
      <c r="F774" s="1">
        <v>43564</v>
      </c>
      <c r="G774" t="s">
        <v>17</v>
      </c>
      <c r="H774">
        <v>4348.9624699828737</v>
      </c>
      <c r="I774">
        <v>1908.299104256407</v>
      </c>
      <c r="J774">
        <v>6257.2615742392809</v>
      </c>
      <c r="K774">
        <v>19630.074190715361</v>
      </c>
      <c r="L774">
        <v>2943.3061577448161</v>
      </c>
      <c r="M774">
        <v>-3313.9554164944652</v>
      </c>
      <c r="N774">
        <v>2</v>
      </c>
      <c r="O774">
        <v>1.5</v>
      </c>
      <c r="P774">
        <v>0.5</v>
      </c>
    </row>
    <row r="775" spans="1:16" x14ac:dyDescent="0.2">
      <c r="A775">
        <v>510014335</v>
      </c>
      <c r="B775">
        <v>548196</v>
      </c>
      <c r="C775" s="1">
        <v>22794</v>
      </c>
      <c r="D775" t="s">
        <v>14</v>
      </c>
      <c r="E775" s="1">
        <v>43725</v>
      </c>
      <c r="F775" s="1">
        <v>43743</v>
      </c>
      <c r="G775" t="s">
        <v>18</v>
      </c>
      <c r="H775">
        <v>39047.557985908963</v>
      </c>
      <c r="I775">
        <v>16905.857705971921</v>
      </c>
      <c r="J775">
        <v>55953.41569188088</v>
      </c>
      <c r="K775">
        <v>190795.84138176899</v>
      </c>
      <c r="L775">
        <v>30028.47171218093</v>
      </c>
      <c r="M775">
        <v>-25924.94397969995</v>
      </c>
      <c r="N775">
        <v>18</v>
      </c>
      <c r="O775">
        <v>15</v>
      </c>
      <c r="P775">
        <v>3</v>
      </c>
    </row>
    <row r="776" spans="1:16" x14ac:dyDescent="0.2">
      <c r="A776">
        <v>510014364</v>
      </c>
      <c r="B776">
        <v>626441</v>
      </c>
      <c r="C776" s="1">
        <v>12252</v>
      </c>
      <c r="D776" t="s">
        <v>13</v>
      </c>
      <c r="E776" s="1">
        <v>43595</v>
      </c>
      <c r="F776" s="1">
        <v>43627</v>
      </c>
      <c r="G776" t="s">
        <v>19</v>
      </c>
      <c r="H776">
        <v>73465.994920549929</v>
      </c>
      <c r="I776">
        <v>29791.474198528689</v>
      </c>
      <c r="J776">
        <v>103257.4691190786</v>
      </c>
      <c r="K776">
        <v>144383.21813056889</v>
      </c>
      <c r="L776">
        <v>29463.19258963205</v>
      </c>
      <c r="M776">
        <v>-73794.276529446564</v>
      </c>
      <c r="N776">
        <v>32</v>
      </c>
      <c r="O776">
        <v>12</v>
      </c>
      <c r="P776">
        <v>20</v>
      </c>
    </row>
    <row r="777" spans="1:16" x14ac:dyDescent="0.2">
      <c r="A777">
        <v>510014386</v>
      </c>
      <c r="B777">
        <v>975019</v>
      </c>
      <c r="C777" s="1">
        <v>22714</v>
      </c>
      <c r="D777" t="s">
        <v>12</v>
      </c>
      <c r="E777" s="1">
        <v>43712</v>
      </c>
      <c r="F777" s="1">
        <v>43719</v>
      </c>
      <c r="G777" t="s">
        <v>19</v>
      </c>
      <c r="H777">
        <v>15169.4141626827</v>
      </c>
      <c r="I777">
        <v>6666.6058227693238</v>
      </c>
      <c r="J777">
        <v>21836.019985452022</v>
      </c>
      <c r="K777">
        <v>144383.21813056889</v>
      </c>
      <c r="L777">
        <v>74273.552396029088</v>
      </c>
      <c r="M777">
        <v>52437.532410577071</v>
      </c>
      <c r="N777">
        <v>7</v>
      </c>
      <c r="O777">
        <v>12</v>
      </c>
      <c r="P777">
        <v>-5</v>
      </c>
    </row>
    <row r="778" spans="1:16" x14ac:dyDescent="0.2">
      <c r="A778">
        <v>510014388</v>
      </c>
      <c r="B778">
        <v>833890</v>
      </c>
      <c r="C778" s="1">
        <v>33978</v>
      </c>
      <c r="D778" t="s">
        <v>12</v>
      </c>
      <c r="E778" s="1">
        <v>43689</v>
      </c>
      <c r="F778" s="1">
        <v>43691</v>
      </c>
      <c r="G778" t="s">
        <v>17</v>
      </c>
      <c r="H778">
        <v>4359.5662920964387</v>
      </c>
      <c r="I778">
        <v>1914.8085089831191</v>
      </c>
      <c r="J778">
        <v>6274.3748010795571</v>
      </c>
      <c r="K778">
        <v>19630.074190715361</v>
      </c>
      <c r="L778">
        <v>12048.55748534174</v>
      </c>
      <c r="M778">
        <v>5774.1826842621849</v>
      </c>
      <c r="N778">
        <v>2</v>
      </c>
      <c r="O778">
        <v>1.5</v>
      </c>
      <c r="P778">
        <v>0.5</v>
      </c>
    </row>
    <row r="779" spans="1:16" x14ac:dyDescent="0.2">
      <c r="A779">
        <v>510014412</v>
      </c>
      <c r="B779">
        <v>851283</v>
      </c>
      <c r="C779" s="1">
        <v>11511</v>
      </c>
      <c r="D779" t="s">
        <v>13</v>
      </c>
      <c r="E779" s="1">
        <v>43622</v>
      </c>
      <c r="F779" s="1">
        <v>43624</v>
      </c>
      <c r="G779" t="s">
        <v>23</v>
      </c>
      <c r="H779">
        <v>4378.9730614526352</v>
      </c>
      <c r="I779">
        <v>1851.921259772618</v>
      </c>
      <c r="J779">
        <v>6230.8943212252534</v>
      </c>
      <c r="K779">
        <v>13272.02897638134</v>
      </c>
      <c r="L779">
        <v>2671.6300340232342</v>
      </c>
      <c r="M779">
        <v>-3559.2642872020201</v>
      </c>
      <c r="N779">
        <v>2</v>
      </c>
      <c r="O779">
        <v>1</v>
      </c>
      <c r="P779">
        <v>1</v>
      </c>
    </row>
    <row r="780" spans="1:16" x14ac:dyDescent="0.2">
      <c r="A780">
        <v>510014417</v>
      </c>
      <c r="B780">
        <v>721994</v>
      </c>
      <c r="C780" s="1">
        <v>36710</v>
      </c>
      <c r="D780" t="s">
        <v>12</v>
      </c>
      <c r="E780" s="1">
        <v>43826</v>
      </c>
      <c r="F780" s="1">
        <v>43827</v>
      </c>
      <c r="G780" t="s">
        <v>17</v>
      </c>
      <c r="H780">
        <v>2184.4956620019552</v>
      </c>
      <c r="I780">
        <v>973.99949318917618</v>
      </c>
      <c r="J780">
        <v>3158.4951551911308</v>
      </c>
      <c r="K780">
        <v>19630.074190715361</v>
      </c>
      <c r="L780">
        <v>12048.55748534174</v>
      </c>
      <c r="M780">
        <v>8890.0623301506112</v>
      </c>
      <c r="N780">
        <v>1</v>
      </c>
      <c r="O780">
        <v>1.5</v>
      </c>
      <c r="P780">
        <v>-0.5</v>
      </c>
    </row>
    <row r="781" spans="1:16" x14ac:dyDescent="0.2">
      <c r="A781">
        <v>510014424</v>
      </c>
      <c r="B781">
        <v>450209</v>
      </c>
      <c r="C781" s="1">
        <v>18980</v>
      </c>
      <c r="D781" t="s">
        <v>13</v>
      </c>
      <c r="E781" s="1">
        <v>43728</v>
      </c>
      <c r="F781" s="1">
        <v>43733</v>
      </c>
      <c r="G781" t="s">
        <v>16</v>
      </c>
      <c r="H781">
        <v>11400.75317618322</v>
      </c>
      <c r="I781">
        <v>4694.2571055864137</v>
      </c>
      <c r="J781">
        <v>16095.01028176963</v>
      </c>
      <c r="K781">
        <v>60604.524821789528</v>
      </c>
      <c r="L781">
        <v>12140.06629173786</v>
      </c>
      <c r="M781">
        <v>-3954.9439900317702</v>
      </c>
      <c r="N781">
        <v>5</v>
      </c>
      <c r="O781">
        <v>5</v>
      </c>
      <c r="P781">
        <v>0</v>
      </c>
    </row>
    <row r="782" spans="1:16" x14ac:dyDescent="0.2">
      <c r="A782">
        <v>510014448</v>
      </c>
      <c r="B782">
        <v>685556</v>
      </c>
      <c r="C782" s="1">
        <v>33363</v>
      </c>
      <c r="D782" t="s">
        <v>14</v>
      </c>
      <c r="E782" s="1">
        <v>43678</v>
      </c>
      <c r="F782" s="1">
        <v>43679</v>
      </c>
      <c r="G782" t="s">
        <v>17</v>
      </c>
      <c r="H782">
        <v>2152.6624201442</v>
      </c>
      <c r="I782">
        <v>937.91362012087973</v>
      </c>
      <c r="J782">
        <v>3090.576040265079</v>
      </c>
      <c r="K782">
        <v>19630.074190715361</v>
      </c>
      <c r="L782">
        <v>2943.3061577448161</v>
      </c>
      <c r="M782">
        <v>-147.26988252026331</v>
      </c>
      <c r="N782">
        <v>1</v>
      </c>
      <c r="O782">
        <v>1.5</v>
      </c>
      <c r="P782">
        <v>-0.5</v>
      </c>
    </row>
    <row r="783" spans="1:16" x14ac:dyDescent="0.2">
      <c r="A783">
        <v>510014456</v>
      </c>
      <c r="B783">
        <v>237879</v>
      </c>
      <c r="C783" s="1">
        <v>35617</v>
      </c>
      <c r="D783" t="s">
        <v>15</v>
      </c>
      <c r="E783" s="1">
        <v>43683</v>
      </c>
      <c r="F783" s="1">
        <v>43684</v>
      </c>
      <c r="G783" t="s">
        <v>17</v>
      </c>
      <c r="H783">
        <v>2156.628054508627</v>
      </c>
      <c r="I783">
        <v>901.78264316050843</v>
      </c>
      <c r="J783">
        <v>3058.410697669136</v>
      </c>
      <c r="K783">
        <v>19630.074190715361</v>
      </c>
      <c r="L783">
        <v>1999.3993194108971</v>
      </c>
      <c r="M783">
        <v>-1059.0113782582389</v>
      </c>
      <c r="N783">
        <v>1</v>
      </c>
      <c r="O783">
        <v>1.5</v>
      </c>
      <c r="P783">
        <v>-0.5</v>
      </c>
    </row>
    <row r="784" spans="1:16" x14ac:dyDescent="0.2">
      <c r="A784">
        <v>510014488</v>
      </c>
      <c r="B784">
        <v>352796</v>
      </c>
      <c r="C784" s="1">
        <v>26037</v>
      </c>
      <c r="D784" t="s">
        <v>12</v>
      </c>
      <c r="E784" s="1">
        <v>43477</v>
      </c>
      <c r="F784" s="1">
        <v>43481</v>
      </c>
      <c r="G784" t="s">
        <v>24</v>
      </c>
      <c r="H784">
        <v>8924.0870741783565</v>
      </c>
      <c r="I784">
        <v>3790.2260892109939</v>
      </c>
      <c r="J784">
        <v>12714.31316338935</v>
      </c>
      <c r="K784">
        <v>53875.804798057223</v>
      </c>
      <c r="L784">
        <v>37761.842558975943</v>
      </c>
      <c r="M784">
        <v>25047.529395586589</v>
      </c>
      <c r="N784">
        <v>4</v>
      </c>
      <c r="O784">
        <v>4</v>
      </c>
      <c r="P784">
        <v>0</v>
      </c>
    </row>
    <row r="785" spans="1:16" x14ac:dyDescent="0.2">
      <c r="A785">
        <v>510014522</v>
      </c>
      <c r="B785">
        <v>374873</v>
      </c>
      <c r="C785" s="1">
        <v>32033</v>
      </c>
      <c r="D785" t="s">
        <v>12</v>
      </c>
      <c r="E785" s="1">
        <v>43617</v>
      </c>
      <c r="F785" s="1">
        <v>43622</v>
      </c>
      <c r="G785" t="s">
        <v>20</v>
      </c>
      <c r="H785">
        <v>11319.73272677408</v>
      </c>
      <c r="I785">
        <v>4670.063025274857</v>
      </c>
      <c r="J785">
        <v>15989.795752048931</v>
      </c>
      <c r="K785">
        <v>35765.540363006607</v>
      </c>
      <c r="L785">
        <v>21290.443390132728</v>
      </c>
      <c r="M785">
        <v>5300.6476380837958</v>
      </c>
      <c r="N785">
        <v>5</v>
      </c>
      <c r="O785">
        <v>3</v>
      </c>
      <c r="P785">
        <v>2</v>
      </c>
    </row>
    <row r="786" spans="1:16" x14ac:dyDescent="0.2">
      <c r="A786">
        <v>510014554</v>
      </c>
      <c r="B786">
        <v>715499</v>
      </c>
      <c r="C786" s="1">
        <v>34943</v>
      </c>
      <c r="D786" t="s">
        <v>12</v>
      </c>
      <c r="E786" s="1">
        <v>43828</v>
      </c>
      <c r="F786" s="1">
        <v>43830</v>
      </c>
      <c r="G786" t="s">
        <v>25</v>
      </c>
      <c r="H786">
        <v>4558.3431046242686</v>
      </c>
      <c r="I786">
        <v>1937.56114049395</v>
      </c>
      <c r="J786">
        <v>6495.9042451182177</v>
      </c>
      <c r="K786">
        <v>24765.03214203961</v>
      </c>
      <c r="L786">
        <v>14829.47728375008</v>
      </c>
      <c r="M786">
        <v>8333.5730386318592</v>
      </c>
      <c r="N786">
        <v>2</v>
      </c>
      <c r="O786">
        <v>2</v>
      </c>
      <c r="P786">
        <v>0</v>
      </c>
    </row>
    <row r="787" spans="1:16" x14ac:dyDescent="0.2">
      <c r="A787">
        <v>510014587</v>
      </c>
      <c r="B787">
        <v>314583</v>
      </c>
      <c r="C787" s="1">
        <v>36338</v>
      </c>
      <c r="D787" t="s">
        <v>12</v>
      </c>
      <c r="E787" s="1">
        <v>43707</v>
      </c>
      <c r="F787" s="1">
        <v>43709</v>
      </c>
      <c r="G787" t="s">
        <v>17</v>
      </c>
      <c r="H787">
        <v>4299.1032702751954</v>
      </c>
      <c r="I787">
        <v>1923.236814491876</v>
      </c>
      <c r="J787">
        <v>6222.3400847670709</v>
      </c>
      <c r="K787">
        <v>19630.074190715361</v>
      </c>
      <c r="L787">
        <v>12048.55748534174</v>
      </c>
      <c r="M787">
        <v>5826.217400574671</v>
      </c>
      <c r="N787">
        <v>2</v>
      </c>
      <c r="O787">
        <v>1.5</v>
      </c>
      <c r="P787">
        <v>0.5</v>
      </c>
    </row>
    <row r="788" spans="1:16" x14ac:dyDescent="0.2">
      <c r="A788">
        <v>510014599</v>
      </c>
      <c r="B788">
        <v>504675</v>
      </c>
      <c r="C788" s="1">
        <v>35946</v>
      </c>
      <c r="D788" t="s">
        <v>12</v>
      </c>
      <c r="E788" s="1">
        <v>43533</v>
      </c>
      <c r="F788" s="1">
        <v>43538</v>
      </c>
      <c r="G788" t="s">
        <v>20</v>
      </c>
      <c r="H788">
        <v>10703.457170007319</v>
      </c>
      <c r="I788">
        <v>4717.6208593721913</v>
      </c>
      <c r="J788">
        <v>15421.078029379511</v>
      </c>
      <c r="K788">
        <v>35765.540363006607</v>
      </c>
      <c r="L788">
        <v>21290.443390132728</v>
      </c>
      <c r="M788">
        <v>5869.3653607532196</v>
      </c>
      <c r="N788">
        <v>5</v>
      </c>
      <c r="O788">
        <v>3</v>
      </c>
      <c r="P788">
        <v>2</v>
      </c>
    </row>
    <row r="789" spans="1:16" x14ac:dyDescent="0.2">
      <c r="A789">
        <v>510014612</v>
      </c>
      <c r="B789">
        <v>656713</v>
      </c>
      <c r="C789" s="1">
        <v>42686</v>
      </c>
      <c r="D789" t="s">
        <v>14</v>
      </c>
      <c r="E789" s="1">
        <v>43811</v>
      </c>
      <c r="F789" s="1">
        <v>43813</v>
      </c>
      <c r="G789" t="s">
        <v>17</v>
      </c>
      <c r="H789">
        <v>4410.435214093678</v>
      </c>
      <c r="I789">
        <v>1973.394527640819</v>
      </c>
      <c r="J789">
        <v>6383.8297417344966</v>
      </c>
      <c r="K789">
        <v>19630.074190715361</v>
      </c>
      <c r="L789">
        <v>2943.3061577448161</v>
      </c>
      <c r="M789">
        <v>-3440.52358398968</v>
      </c>
      <c r="N789">
        <v>2</v>
      </c>
      <c r="O789">
        <v>1.5</v>
      </c>
      <c r="P789">
        <v>0.5</v>
      </c>
    </row>
    <row r="790" spans="1:16" x14ac:dyDescent="0.2">
      <c r="A790">
        <v>510014636</v>
      </c>
      <c r="B790">
        <v>424444</v>
      </c>
      <c r="C790" s="1">
        <v>11017</v>
      </c>
      <c r="D790" t="s">
        <v>13</v>
      </c>
      <c r="E790" s="1">
        <v>43691</v>
      </c>
      <c r="F790" s="1">
        <v>43713</v>
      </c>
      <c r="G790" t="s">
        <v>19</v>
      </c>
      <c r="H790">
        <v>50131.159704966871</v>
      </c>
      <c r="I790">
        <v>21367.634324161761</v>
      </c>
      <c r="J790">
        <v>71498.794029128636</v>
      </c>
      <c r="K790">
        <v>144383.21813056889</v>
      </c>
      <c r="L790">
        <v>29463.19258963205</v>
      </c>
      <c r="M790">
        <v>-42035.60143949659</v>
      </c>
      <c r="N790">
        <v>22</v>
      </c>
      <c r="O790">
        <v>12</v>
      </c>
      <c r="P790">
        <v>10</v>
      </c>
    </row>
    <row r="791" spans="1:16" x14ac:dyDescent="0.2">
      <c r="A791">
        <v>510014656</v>
      </c>
      <c r="B791">
        <v>769601</v>
      </c>
      <c r="C791" s="1">
        <v>40518</v>
      </c>
      <c r="D791" t="s">
        <v>14</v>
      </c>
      <c r="E791" s="1">
        <v>43735</v>
      </c>
      <c r="F791" s="1">
        <v>43736</v>
      </c>
      <c r="G791" t="s">
        <v>17</v>
      </c>
      <c r="H791">
        <v>2301.8004923400831</v>
      </c>
      <c r="I791">
        <v>911.30320928355593</v>
      </c>
      <c r="J791">
        <v>3213.1037016236392</v>
      </c>
      <c r="K791">
        <v>19630.074190715361</v>
      </c>
      <c r="L791">
        <v>2943.3061577448161</v>
      </c>
      <c r="M791">
        <v>-269.79754387882258</v>
      </c>
      <c r="N791">
        <v>1</v>
      </c>
      <c r="O791">
        <v>1.5</v>
      </c>
      <c r="P791">
        <v>-0.5</v>
      </c>
    </row>
    <row r="792" spans="1:16" x14ac:dyDescent="0.2">
      <c r="A792">
        <v>510014689</v>
      </c>
      <c r="B792">
        <v>337947</v>
      </c>
      <c r="C792" s="1">
        <v>33529</v>
      </c>
      <c r="D792" t="s">
        <v>14</v>
      </c>
      <c r="E792" s="1">
        <v>43657</v>
      </c>
      <c r="F792" s="1">
        <v>43660</v>
      </c>
      <c r="G792" t="s">
        <v>20</v>
      </c>
      <c r="H792">
        <v>6490.1916644323064</v>
      </c>
      <c r="I792">
        <v>2813.5816720873349</v>
      </c>
      <c r="J792">
        <v>9303.7733365196418</v>
      </c>
      <c r="K792">
        <v>35765.540363006607</v>
      </c>
      <c r="L792">
        <v>5640.3200738357509</v>
      </c>
      <c r="M792">
        <v>-3663.4532626838909</v>
      </c>
      <c r="N792">
        <v>3</v>
      </c>
      <c r="O792">
        <v>3</v>
      </c>
      <c r="P792">
        <v>0</v>
      </c>
    </row>
    <row r="793" spans="1:16" x14ac:dyDescent="0.2">
      <c r="A793">
        <v>510014694</v>
      </c>
      <c r="B793">
        <v>260372</v>
      </c>
      <c r="C793" s="1">
        <v>27609</v>
      </c>
      <c r="D793" t="s">
        <v>12</v>
      </c>
      <c r="E793" s="1">
        <v>43693</v>
      </c>
      <c r="F793" s="1">
        <v>43701</v>
      </c>
      <c r="G793" t="s">
        <v>27</v>
      </c>
      <c r="H793">
        <v>16906.289554420731</v>
      </c>
      <c r="I793">
        <v>7772.1153457826194</v>
      </c>
      <c r="J793">
        <v>24678.40490020335</v>
      </c>
      <c r="K793">
        <v>88205.902919083339</v>
      </c>
      <c r="L793">
        <v>54467.801665991348</v>
      </c>
      <c r="M793">
        <v>29789.396765787991</v>
      </c>
      <c r="N793">
        <v>8</v>
      </c>
      <c r="O793">
        <v>7</v>
      </c>
      <c r="P793">
        <v>1</v>
      </c>
    </row>
    <row r="794" spans="1:16" x14ac:dyDescent="0.2">
      <c r="A794">
        <v>510014718</v>
      </c>
      <c r="B794">
        <v>967905</v>
      </c>
      <c r="C794" s="1">
        <v>29543</v>
      </c>
      <c r="D794" t="s">
        <v>15</v>
      </c>
      <c r="E794" s="1">
        <v>43581</v>
      </c>
      <c r="F794" s="1">
        <v>43583</v>
      </c>
      <c r="G794" t="s">
        <v>25</v>
      </c>
      <c r="H794">
        <v>4528.0797402988383</v>
      </c>
      <c r="I794">
        <v>1966.287849425242</v>
      </c>
      <c r="J794">
        <v>6494.3675897240801</v>
      </c>
      <c r="K794">
        <v>24765.03214203961</v>
      </c>
      <c r="L794">
        <v>2274.3323979279471</v>
      </c>
      <c r="M794">
        <v>-4220.0351917961316</v>
      </c>
      <c r="N794">
        <v>2</v>
      </c>
      <c r="O794">
        <v>2</v>
      </c>
      <c r="P794">
        <v>0</v>
      </c>
    </row>
    <row r="795" spans="1:16" x14ac:dyDescent="0.2">
      <c r="A795">
        <v>510014730</v>
      </c>
      <c r="B795">
        <v>317278</v>
      </c>
      <c r="C795" s="1">
        <v>36113</v>
      </c>
      <c r="D795" t="s">
        <v>12</v>
      </c>
      <c r="E795" s="1">
        <v>43558</v>
      </c>
      <c r="F795" s="1">
        <v>43560</v>
      </c>
      <c r="G795" t="s">
        <v>17</v>
      </c>
      <c r="H795">
        <v>4363.0973652714529</v>
      </c>
      <c r="I795">
        <v>1870.652415676579</v>
      </c>
      <c r="J795">
        <v>6233.7497809480319</v>
      </c>
      <c r="K795">
        <v>19630.074190715361</v>
      </c>
      <c r="L795">
        <v>12048.55748534174</v>
      </c>
      <c r="M795">
        <v>5814.8077043937101</v>
      </c>
      <c r="N795">
        <v>2</v>
      </c>
      <c r="O795">
        <v>1.5</v>
      </c>
      <c r="P795">
        <v>0.5</v>
      </c>
    </row>
    <row r="796" spans="1:16" x14ac:dyDescent="0.2">
      <c r="A796">
        <v>510014747</v>
      </c>
      <c r="B796">
        <v>372600</v>
      </c>
      <c r="C796" s="1">
        <v>33530</v>
      </c>
      <c r="D796" t="s">
        <v>12</v>
      </c>
      <c r="E796" s="1">
        <v>43721</v>
      </c>
      <c r="F796" s="1">
        <v>43723</v>
      </c>
      <c r="G796" t="s">
        <v>25</v>
      </c>
      <c r="H796">
        <v>4594.3049918497982</v>
      </c>
      <c r="I796">
        <v>1958.7686736622261</v>
      </c>
      <c r="J796">
        <v>6553.0736655120236</v>
      </c>
      <c r="K796">
        <v>24765.03214203961</v>
      </c>
      <c r="L796">
        <v>14829.47728375008</v>
      </c>
      <c r="M796">
        <v>8276.4036182380532</v>
      </c>
      <c r="N796">
        <v>2</v>
      </c>
      <c r="O796">
        <v>2</v>
      </c>
      <c r="P796">
        <v>0</v>
      </c>
    </row>
    <row r="797" spans="1:16" x14ac:dyDescent="0.2">
      <c r="A797">
        <v>510014754</v>
      </c>
      <c r="B797">
        <v>903742</v>
      </c>
      <c r="C797" s="1">
        <v>33373</v>
      </c>
      <c r="D797" t="s">
        <v>14</v>
      </c>
      <c r="E797" s="1">
        <v>43810</v>
      </c>
      <c r="F797" s="1">
        <v>43812</v>
      </c>
      <c r="G797" t="s">
        <v>17</v>
      </c>
      <c r="H797">
        <v>4316.0159083305252</v>
      </c>
      <c r="I797">
        <v>1979.7789540518161</v>
      </c>
      <c r="J797">
        <v>6295.7948623823413</v>
      </c>
      <c r="K797">
        <v>19630.074190715361</v>
      </c>
      <c r="L797">
        <v>2943.3061577448161</v>
      </c>
      <c r="M797">
        <v>-3352.4887046375252</v>
      </c>
      <c r="N797">
        <v>2</v>
      </c>
      <c r="O797">
        <v>1.5</v>
      </c>
      <c r="P797">
        <v>0.5</v>
      </c>
    </row>
    <row r="798" spans="1:16" x14ac:dyDescent="0.2">
      <c r="A798">
        <v>510014761</v>
      </c>
      <c r="B798">
        <v>118427</v>
      </c>
      <c r="C798" s="1">
        <v>33860</v>
      </c>
      <c r="D798" t="s">
        <v>12</v>
      </c>
      <c r="E798" s="1">
        <v>43614</v>
      </c>
      <c r="F798" s="1">
        <v>43616</v>
      </c>
      <c r="G798" t="s">
        <v>25</v>
      </c>
      <c r="H798">
        <v>4283.9445000765463</v>
      </c>
      <c r="I798">
        <v>1911.1259305620019</v>
      </c>
      <c r="J798">
        <v>6195.0704306385487</v>
      </c>
      <c r="K798">
        <v>24765.03214203961</v>
      </c>
      <c r="L798">
        <v>14829.47728375008</v>
      </c>
      <c r="M798">
        <v>8634.4068531115281</v>
      </c>
      <c r="N798">
        <v>2</v>
      </c>
      <c r="O798">
        <v>2</v>
      </c>
      <c r="P798">
        <v>0</v>
      </c>
    </row>
    <row r="799" spans="1:16" x14ac:dyDescent="0.2">
      <c r="A799">
        <v>510014768</v>
      </c>
      <c r="B799">
        <v>521274</v>
      </c>
      <c r="C799" s="1">
        <v>17730</v>
      </c>
      <c r="D799" t="s">
        <v>13</v>
      </c>
      <c r="E799" s="1">
        <v>43443</v>
      </c>
      <c r="F799" s="1">
        <v>43469</v>
      </c>
      <c r="G799" t="s">
        <v>19</v>
      </c>
      <c r="H799">
        <v>55535.457195789189</v>
      </c>
      <c r="I799">
        <v>24454.89099609714</v>
      </c>
      <c r="J799">
        <v>79990.348191886325</v>
      </c>
      <c r="K799">
        <v>144383.21813056889</v>
      </c>
      <c r="L799">
        <v>29463.19258963205</v>
      </c>
      <c r="M799">
        <v>-50527.155602254279</v>
      </c>
      <c r="N799">
        <v>26</v>
      </c>
      <c r="O799">
        <v>12</v>
      </c>
      <c r="P799">
        <v>14</v>
      </c>
    </row>
    <row r="800" spans="1:16" x14ac:dyDescent="0.2">
      <c r="A800">
        <v>510014795</v>
      </c>
      <c r="B800">
        <v>567391</v>
      </c>
      <c r="C800" s="1">
        <v>20073</v>
      </c>
      <c r="D800" t="s">
        <v>12</v>
      </c>
      <c r="E800" s="1">
        <v>43578</v>
      </c>
      <c r="F800" s="1">
        <v>43600</v>
      </c>
      <c r="G800" t="s">
        <v>19</v>
      </c>
      <c r="H800">
        <v>46478.403847343747</v>
      </c>
      <c r="I800">
        <v>21373.271934787899</v>
      </c>
      <c r="J800">
        <v>67851.675782131657</v>
      </c>
      <c r="K800">
        <v>144383.21813056889</v>
      </c>
      <c r="L800">
        <v>74273.552396029088</v>
      </c>
      <c r="M800">
        <v>6421.8766138974324</v>
      </c>
      <c r="N800">
        <v>22</v>
      </c>
      <c r="O800">
        <v>12</v>
      </c>
      <c r="P800">
        <v>10</v>
      </c>
    </row>
    <row r="801" spans="1:16" x14ac:dyDescent="0.2">
      <c r="A801">
        <v>510014813</v>
      </c>
      <c r="B801">
        <v>122136</v>
      </c>
      <c r="C801" s="1">
        <v>24674</v>
      </c>
      <c r="D801" t="s">
        <v>14</v>
      </c>
      <c r="E801" s="1">
        <v>43779</v>
      </c>
      <c r="F801" s="1">
        <v>43793</v>
      </c>
      <c r="G801" t="s">
        <v>19</v>
      </c>
      <c r="H801">
        <v>29869.814866432211</v>
      </c>
      <c r="I801">
        <v>12973.122038363599</v>
      </c>
      <c r="J801">
        <v>42842.93690479581</v>
      </c>
      <c r="K801">
        <v>144383.21813056889</v>
      </c>
      <c r="L801">
        <v>22225.121880230301</v>
      </c>
      <c r="M801">
        <v>-20617.815024565509</v>
      </c>
      <c r="N801">
        <v>14</v>
      </c>
      <c r="O801">
        <v>12</v>
      </c>
      <c r="P801">
        <v>2</v>
      </c>
    </row>
    <row r="802" spans="1:16" x14ac:dyDescent="0.2">
      <c r="A802">
        <v>510014833</v>
      </c>
      <c r="B802">
        <v>116948</v>
      </c>
      <c r="C802" s="1">
        <v>21669</v>
      </c>
      <c r="D802" t="s">
        <v>14</v>
      </c>
      <c r="E802" s="1">
        <v>43446</v>
      </c>
      <c r="F802" s="1">
        <v>43470</v>
      </c>
      <c r="G802" t="s">
        <v>18</v>
      </c>
      <c r="H802">
        <v>51567.90739471648</v>
      </c>
      <c r="I802">
        <v>21713.642910149611</v>
      </c>
      <c r="J802">
        <v>73281.55030486609</v>
      </c>
      <c r="K802">
        <v>190795.84138176899</v>
      </c>
      <c r="L802">
        <v>30028.47171218093</v>
      </c>
      <c r="M802">
        <v>-43253.078592685168</v>
      </c>
      <c r="N802">
        <v>24</v>
      </c>
      <c r="O802">
        <v>15</v>
      </c>
      <c r="P802">
        <v>9</v>
      </c>
    </row>
    <row r="803" spans="1:16" x14ac:dyDescent="0.2">
      <c r="A803">
        <v>510014863</v>
      </c>
      <c r="B803">
        <v>301443</v>
      </c>
      <c r="C803" s="1">
        <v>32368</v>
      </c>
      <c r="D803" t="s">
        <v>12</v>
      </c>
      <c r="E803" s="1">
        <v>43583</v>
      </c>
      <c r="F803" s="1">
        <v>43588</v>
      </c>
      <c r="G803" t="s">
        <v>20</v>
      </c>
      <c r="H803">
        <v>11047.848164021399</v>
      </c>
      <c r="I803">
        <v>4799.844540863478</v>
      </c>
      <c r="J803">
        <v>15847.692704884879</v>
      </c>
      <c r="K803">
        <v>35765.540363006607</v>
      </c>
      <c r="L803">
        <v>21290.443390132728</v>
      </c>
      <c r="M803">
        <v>5442.7506852478509</v>
      </c>
      <c r="N803">
        <v>5</v>
      </c>
      <c r="O803">
        <v>3</v>
      </c>
      <c r="P803">
        <v>2</v>
      </c>
    </row>
    <row r="804" spans="1:16" x14ac:dyDescent="0.2">
      <c r="A804">
        <v>510014892</v>
      </c>
      <c r="B804">
        <v>412878</v>
      </c>
      <c r="C804" s="1">
        <v>30512</v>
      </c>
      <c r="D804" t="s">
        <v>12</v>
      </c>
      <c r="E804" s="1">
        <v>43742</v>
      </c>
      <c r="F804" s="1">
        <v>43745</v>
      </c>
      <c r="G804" t="s">
        <v>20</v>
      </c>
      <c r="H804">
        <v>6344.0825578279582</v>
      </c>
      <c r="I804">
        <v>2804.2878911117182</v>
      </c>
      <c r="J804">
        <v>9148.3704489396769</v>
      </c>
      <c r="K804">
        <v>35765.540363006607</v>
      </c>
      <c r="L804">
        <v>21290.443390132728</v>
      </c>
      <c r="M804">
        <v>12142.07294119305</v>
      </c>
      <c r="N804">
        <v>3</v>
      </c>
      <c r="O804">
        <v>3</v>
      </c>
      <c r="P804">
        <v>0</v>
      </c>
    </row>
    <row r="805" spans="1:16" x14ac:dyDescent="0.2">
      <c r="A805">
        <v>510014898</v>
      </c>
      <c r="B805">
        <v>984805</v>
      </c>
      <c r="C805" s="1">
        <v>39619</v>
      </c>
      <c r="D805" t="s">
        <v>14</v>
      </c>
      <c r="E805" s="1">
        <v>43623</v>
      </c>
      <c r="F805" s="1">
        <v>43624</v>
      </c>
      <c r="G805" t="s">
        <v>17</v>
      </c>
      <c r="H805">
        <v>2228.1587223396882</v>
      </c>
      <c r="I805">
        <v>924.79051963777533</v>
      </c>
      <c r="J805">
        <v>3152.9492419774629</v>
      </c>
      <c r="K805">
        <v>19630.074190715361</v>
      </c>
      <c r="L805">
        <v>2943.3061577448161</v>
      </c>
      <c r="M805">
        <v>-209.6430842326472</v>
      </c>
      <c r="N805">
        <v>1</v>
      </c>
      <c r="O805">
        <v>1.5</v>
      </c>
      <c r="P805">
        <v>-0.5</v>
      </c>
    </row>
    <row r="806" spans="1:16" x14ac:dyDescent="0.2">
      <c r="A806">
        <v>510014923</v>
      </c>
      <c r="B806">
        <v>501799</v>
      </c>
      <c r="C806" s="1">
        <v>28907</v>
      </c>
      <c r="D806" t="s">
        <v>12</v>
      </c>
      <c r="E806" s="1">
        <v>43729</v>
      </c>
      <c r="F806" s="1">
        <v>43732</v>
      </c>
      <c r="G806" t="s">
        <v>20</v>
      </c>
      <c r="H806">
        <v>6596.4855342132814</v>
      </c>
      <c r="I806">
        <v>2786.12083436593</v>
      </c>
      <c r="J806">
        <v>9382.6063685792105</v>
      </c>
      <c r="K806">
        <v>35765.540363006607</v>
      </c>
      <c r="L806">
        <v>21290.443390132728</v>
      </c>
      <c r="M806">
        <v>11907.83702155352</v>
      </c>
      <c r="N806">
        <v>3</v>
      </c>
      <c r="O806">
        <v>3</v>
      </c>
      <c r="P806">
        <v>0</v>
      </c>
    </row>
    <row r="807" spans="1:16" x14ac:dyDescent="0.2">
      <c r="A807">
        <v>510014936</v>
      </c>
      <c r="B807">
        <v>132499</v>
      </c>
      <c r="C807" s="1">
        <v>20470</v>
      </c>
      <c r="D807" t="s">
        <v>15</v>
      </c>
      <c r="E807" s="1">
        <v>43730</v>
      </c>
      <c r="F807" s="1">
        <v>43749</v>
      </c>
      <c r="G807" t="s">
        <v>18</v>
      </c>
      <c r="H807">
        <v>43329.257422488277</v>
      </c>
      <c r="I807">
        <v>18107.271372169991</v>
      </c>
      <c r="J807">
        <v>61436.528794658268</v>
      </c>
      <c r="K807">
        <v>190795.84138176899</v>
      </c>
      <c r="L807">
        <v>19688.308476085669</v>
      </c>
      <c r="M807">
        <v>-41748.220318572603</v>
      </c>
      <c r="N807">
        <v>19</v>
      </c>
      <c r="O807">
        <v>15</v>
      </c>
      <c r="P807">
        <v>4</v>
      </c>
    </row>
    <row r="808" spans="1:16" x14ac:dyDescent="0.2">
      <c r="A808">
        <v>510014944</v>
      </c>
      <c r="B808">
        <v>688716</v>
      </c>
      <c r="C808" s="1">
        <v>35513</v>
      </c>
      <c r="D808" t="s">
        <v>14</v>
      </c>
      <c r="E808" s="1">
        <v>43698</v>
      </c>
      <c r="F808" s="1">
        <v>43700</v>
      </c>
      <c r="G808" t="s">
        <v>22</v>
      </c>
      <c r="H808">
        <v>4242.5167924389743</v>
      </c>
      <c r="I808">
        <v>1899.2142219762979</v>
      </c>
      <c r="J808">
        <v>6141.7310144152734</v>
      </c>
      <c r="K808">
        <v>36603.831920167271</v>
      </c>
      <c r="L808">
        <v>5727.3509931639173</v>
      </c>
      <c r="M808">
        <v>-414.38002125135517</v>
      </c>
      <c r="N808">
        <v>2</v>
      </c>
      <c r="O808">
        <v>3</v>
      </c>
      <c r="P808">
        <v>-1</v>
      </c>
    </row>
    <row r="809" spans="1:16" x14ac:dyDescent="0.2">
      <c r="A809">
        <v>510014947</v>
      </c>
      <c r="B809">
        <v>693970</v>
      </c>
      <c r="C809" s="1">
        <v>35672</v>
      </c>
      <c r="D809" t="s">
        <v>12</v>
      </c>
      <c r="E809" s="1">
        <v>43465</v>
      </c>
      <c r="F809" s="1">
        <v>43466</v>
      </c>
      <c r="G809" t="s">
        <v>17</v>
      </c>
      <c r="H809">
        <v>2153.7239215903369</v>
      </c>
      <c r="I809">
        <v>927.2133787745488</v>
      </c>
      <c r="J809">
        <v>3080.9373003648861</v>
      </c>
      <c r="K809">
        <v>19630.074190715361</v>
      </c>
      <c r="L809">
        <v>12048.55748534174</v>
      </c>
      <c r="M809">
        <v>8967.6201849768549</v>
      </c>
      <c r="N809">
        <v>1</v>
      </c>
      <c r="O809">
        <v>1.5</v>
      </c>
      <c r="P809">
        <v>-0.5</v>
      </c>
    </row>
    <row r="810" spans="1:16" x14ac:dyDescent="0.2">
      <c r="A810">
        <v>510014960</v>
      </c>
      <c r="B810">
        <v>684877</v>
      </c>
      <c r="C810" s="1">
        <v>32079</v>
      </c>
      <c r="D810" t="s">
        <v>14</v>
      </c>
      <c r="E810" s="1">
        <v>43562</v>
      </c>
      <c r="F810" s="1">
        <v>43565</v>
      </c>
      <c r="G810" t="s">
        <v>20</v>
      </c>
      <c r="H810">
        <v>6357.4998285051679</v>
      </c>
      <c r="I810">
        <v>2929.8053497161309</v>
      </c>
      <c r="J810">
        <v>9287.3051782212988</v>
      </c>
      <c r="K810">
        <v>35765.540363006607</v>
      </c>
      <c r="L810">
        <v>5640.3200738357509</v>
      </c>
      <c r="M810">
        <v>-3646.9851043855479</v>
      </c>
      <c r="N810">
        <v>3</v>
      </c>
      <c r="O810">
        <v>3</v>
      </c>
      <c r="P810">
        <v>0</v>
      </c>
    </row>
    <row r="811" spans="1:16" x14ac:dyDescent="0.2">
      <c r="A811">
        <v>510014975</v>
      </c>
      <c r="B811">
        <v>697525</v>
      </c>
      <c r="C811" s="1">
        <v>42490</v>
      </c>
      <c r="D811" t="s">
        <v>14</v>
      </c>
      <c r="E811" s="1">
        <v>43726</v>
      </c>
      <c r="F811" s="1">
        <v>43728</v>
      </c>
      <c r="G811" t="s">
        <v>17</v>
      </c>
      <c r="H811">
        <v>4283.2026474524118</v>
      </c>
      <c r="I811">
        <v>1935.780661326369</v>
      </c>
      <c r="J811">
        <v>6218.9833087787811</v>
      </c>
      <c r="K811">
        <v>19630.074190715361</v>
      </c>
      <c r="L811">
        <v>2943.3061577448161</v>
      </c>
      <c r="M811">
        <v>-3275.6771510339649</v>
      </c>
      <c r="N811">
        <v>2</v>
      </c>
      <c r="O811">
        <v>1.5</v>
      </c>
      <c r="P811">
        <v>0.5</v>
      </c>
    </row>
    <row r="812" spans="1:16" x14ac:dyDescent="0.2">
      <c r="A812">
        <v>510014978</v>
      </c>
      <c r="B812">
        <v>729068</v>
      </c>
      <c r="C812" s="1">
        <v>17040</v>
      </c>
      <c r="D812" t="s">
        <v>13</v>
      </c>
      <c r="E812" s="1">
        <v>43572</v>
      </c>
      <c r="F812" s="1">
        <v>43582</v>
      </c>
      <c r="G812" t="s">
        <v>27</v>
      </c>
      <c r="H812">
        <v>21867.262078834119</v>
      </c>
      <c r="I812">
        <v>9685.8449640792951</v>
      </c>
      <c r="J812">
        <v>31553.107042913409</v>
      </c>
      <c r="K812">
        <v>88205.902919083339</v>
      </c>
      <c r="L812">
        <v>17682.70357213126</v>
      </c>
      <c r="M812">
        <v>-13870.40347078215</v>
      </c>
      <c r="N812">
        <v>10</v>
      </c>
      <c r="O812">
        <v>7</v>
      </c>
      <c r="P812">
        <v>3</v>
      </c>
    </row>
    <row r="813" spans="1:16" x14ac:dyDescent="0.2">
      <c r="A813">
        <v>510014989</v>
      </c>
      <c r="B813">
        <v>157552</v>
      </c>
      <c r="C813" s="1">
        <v>31770</v>
      </c>
      <c r="D813" t="s">
        <v>12</v>
      </c>
      <c r="E813" s="1">
        <v>43490</v>
      </c>
      <c r="F813" s="1">
        <v>43508</v>
      </c>
      <c r="G813" t="s">
        <v>28</v>
      </c>
      <c r="H813">
        <v>39740.721567610221</v>
      </c>
      <c r="I813">
        <v>17333.94459109709</v>
      </c>
      <c r="J813">
        <v>57074.666158707303</v>
      </c>
      <c r="K813">
        <v>270051.74741627218</v>
      </c>
      <c r="L813">
        <v>187352.26902485031</v>
      </c>
      <c r="M813">
        <v>130277.602866143</v>
      </c>
      <c r="N813">
        <v>18</v>
      </c>
      <c r="O813">
        <v>22</v>
      </c>
      <c r="P813">
        <v>-4</v>
      </c>
    </row>
    <row r="814" spans="1:16" x14ac:dyDescent="0.2">
      <c r="A814">
        <v>510015005</v>
      </c>
      <c r="B814">
        <v>286802</v>
      </c>
      <c r="C814" s="1">
        <v>31816</v>
      </c>
      <c r="D814" t="s">
        <v>12</v>
      </c>
      <c r="E814" s="1">
        <v>43554</v>
      </c>
      <c r="F814" s="1">
        <v>43557</v>
      </c>
      <c r="G814" t="s">
        <v>20</v>
      </c>
      <c r="H814">
        <v>6811.5774297751841</v>
      </c>
      <c r="I814">
        <v>2913.0335532152471</v>
      </c>
      <c r="J814">
        <v>9724.6109829904308</v>
      </c>
      <c r="K814">
        <v>35765.540363006607</v>
      </c>
      <c r="L814">
        <v>21290.443390132728</v>
      </c>
      <c r="M814">
        <v>11565.832407142299</v>
      </c>
      <c r="N814">
        <v>3</v>
      </c>
      <c r="O814">
        <v>3</v>
      </c>
      <c r="P814">
        <v>0</v>
      </c>
    </row>
    <row r="815" spans="1:16" x14ac:dyDescent="0.2">
      <c r="A815">
        <v>510015031</v>
      </c>
      <c r="B815">
        <v>644281</v>
      </c>
      <c r="C815" s="1">
        <v>20297</v>
      </c>
      <c r="D815" t="s">
        <v>12</v>
      </c>
      <c r="E815" s="1">
        <v>43664</v>
      </c>
      <c r="F815" s="1">
        <v>43669</v>
      </c>
      <c r="G815" t="s">
        <v>27</v>
      </c>
      <c r="H815">
        <v>10825.36572466235</v>
      </c>
      <c r="I815">
        <v>4566.3606141799301</v>
      </c>
      <c r="J815">
        <v>15391.72633884228</v>
      </c>
      <c r="K815">
        <v>88205.902919083339</v>
      </c>
      <c r="L815">
        <v>54467.801665991348</v>
      </c>
      <c r="M815">
        <v>39076.075327149068</v>
      </c>
      <c r="N815">
        <v>5</v>
      </c>
      <c r="O815">
        <v>7</v>
      </c>
      <c r="P815">
        <v>-2</v>
      </c>
    </row>
    <row r="816" spans="1:16" x14ac:dyDescent="0.2">
      <c r="A816">
        <v>510015034</v>
      </c>
      <c r="B816">
        <v>281959</v>
      </c>
      <c r="C816" s="1">
        <v>19825</v>
      </c>
      <c r="D816" t="s">
        <v>13</v>
      </c>
      <c r="E816" s="1">
        <v>43639</v>
      </c>
      <c r="F816" s="1">
        <v>43643</v>
      </c>
      <c r="G816" t="s">
        <v>16</v>
      </c>
      <c r="H816">
        <v>8435.3719905883245</v>
      </c>
      <c r="I816">
        <v>3706.2583496070888</v>
      </c>
      <c r="J816">
        <v>12141.63034019541</v>
      </c>
      <c r="K816">
        <v>60604.524821789528</v>
      </c>
      <c r="L816">
        <v>12140.06629173786</v>
      </c>
      <c r="M816">
        <v>-1.5640484575542359</v>
      </c>
      <c r="N816">
        <v>4</v>
      </c>
      <c r="O816">
        <v>5</v>
      </c>
      <c r="P816">
        <v>-1</v>
      </c>
    </row>
    <row r="817" spans="1:16" x14ac:dyDescent="0.2">
      <c r="A817">
        <v>510015037</v>
      </c>
      <c r="B817">
        <v>439532</v>
      </c>
      <c r="C817" s="1">
        <v>12884</v>
      </c>
      <c r="D817" t="s">
        <v>13</v>
      </c>
      <c r="E817" s="1">
        <v>43477</v>
      </c>
      <c r="F817" s="1">
        <v>43494</v>
      </c>
      <c r="G817" t="s">
        <v>18</v>
      </c>
      <c r="H817">
        <v>38559.087901588951</v>
      </c>
      <c r="I817">
        <v>15852.04409056226</v>
      </c>
      <c r="J817">
        <v>54411.131992151211</v>
      </c>
      <c r="K817">
        <v>190795.84138176899</v>
      </c>
      <c r="L817">
        <v>38458.781953532271</v>
      </c>
      <c r="M817">
        <v>-15952.350038618941</v>
      </c>
      <c r="N817">
        <v>17</v>
      </c>
      <c r="O817">
        <v>15</v>
      </c>
      <c r="P817">
        <v>2</v>
      </c>
    </row>
    <row r="818" spans="1:16" x14ac:dyDescent="0.2">
      <c r="A818">
        <v>510015039</v>
      </c>
      <c r="B818">
        <v>140607</v>
      </c>
      <c r="C818" s="1">
        <v>32994</v>
      </c>
      <c r="D818" t="s">
        <v>12</v>
      </c>
      <c r="E818" s="1">
        <v>43662</v>
      </c>
      <c r="F818" s="1">
        <v>43663</v>
      </c>
      <c r="G818" t="s">
        <v>17</v>
      </c>
      <c r="H818">
        <v>2100.2781925488298</v>
      </c>
      <c r="I818">
        <v>919.44699709479164</v>
      </c>
      <c r="J818">
        <v>3019.7251896436219</v>
      </c>
      <c r="K818">
        <v>19630.074190715361</v>
      </c>
      <c r="L818">
        <v>12048.55748534174</v>
      </c>
      <c r="M818">
        <v>9028.832295698121</v>
      </c>
      <c r="N818">
        <v>1</v>
      </c>
      <c r="O818">
        <v>1.5</v>
      </c>
      <c r="P818">
        <v>-0.5</v>
      </c>
    </row>
    <row r="819" spans="1:16" x14ac:dyDescent="0.2">
      <c r="A819">
        <v>510015040</v>
      </c>
      <c r="B819">
        <v>528735</v>
      </c>
      <c r="C819" s="1">
        <v>30378</v>
      </c>
      <c r="D819" t="s">
        <v>12</v>
      </c>
      <c r="E819" s="1">
        <v>43514</v>
      </c>
      <c r="F819" s="1">
        <v>43530</v>
      </c>
      <c r="G819" t="s">
        <v>26</v>
      </c>
      <c r="H819">
        <v>33946.599696790952</v>
      </c>
      <c r="I819">
        <v>14805.823120581499</v>
      </c>
      <c r="J819">
        <v>48752.422817372448</v>
      </c>
      <c r="K819">
        <v>132243.10514890481</v>
      </c>
      <c r="L819">
        <v>82244.346111091698</v>
      </c>
      <c r="M819">
        <v>33491.92329371925</v>
      </c>
      <c r="N819">
        <v>16</v>
      </c>
      <c r="O819">
        <v>11</v>
      </c>
      <c r="P819">
        <v>5</v>
      </c>
    </row>
    <row r="820" spans="1:16" x14ac:dyDescent="0.2">
      <c r="A820">
        <v>510015050</v>
      </c>
      <c r="B820">
        <v>373797</v>
      </c>
      <c r="C820" s="1">
        <v>29652</v>
      </c>
      <c r="D820" t="s">
        <v>12</v>
      </c>
      <c r="E820" s="1">
        <v>43542</v>
      </c>
      <c r="F820" s="1">
        <v>43544</v>
      </c>
      <c r="G820" t="s">
        <v>20</v>
      </c>
      <c r="H820">
        <v>4221.8571917398494</v>
      </c>
      <c r="I820">
        <v>1817.657238507707</v>
      </c>
      <c r="J820">
        <v>6039.5144302475564</v>
      </c>
      <c r="K820">
        <v>35765.540363006607</v>
      </c>
      <c r="L820">
        <v>21290.443390132728</v>
      </c>
      <c r="M820">
        <v>15250.92895988517</v>
      </c>
      <c r="N820">
        <v>2</v>
      </c>
      <c r="O820">
        <v>3</v>
      </c>
      <c r="P820">
        <v>-1</v>
      </c>
    </row>
    <row r="821" spans="1:16" x14ac:dyDescent="0.2">
      <c r="A821">
        <v>510015083</v>
      </c>
      <c r="B821">
        <v>134411</v>
      </c>
      <c r="C821" s="1">
        <v>19890</v>
      </c>
      <c r="D821" t="s">
        <v>12</v>
      </c>
      <c r="E821" s="1">
        <v>43592</v>
      </c>
      <c r="F821" s="1">
        <v>43593</v>
      </c>
      <c r="G821" t="s">
        <v>23</v>
      </c>
      <c r="H821">
        <v>2153.0333051513749</v>
      </c>
      <c r="I821">
        <v>940.34353622892593</v>
      </c>
      <c r="J821">
        <v>3093.3768413803009</v>
      </c>
      <c r="K821">
        <v>13272.02897638134</v>
      </c>
      <c r="L821">
        <v>6921.7933963565447</v>
      </c>
      <c r="M821">
        <v>3828.4165549762438</v>
      </c>
      <c r="N821">
        <v>1</v>
      </c>
      <c r="O821">
        <v>1</v>
      </c>
      <c r="P821">
        <v>0</v>
      </c>
    </row>
    <row r="822" spans="1:16" x14ac:dyDescent="0.2">
      <c r="A822">
        <v>510015103</v>
      </c>
      <c r="B822">
        <v>494256</v>
      </c>
      <c r="C822" s="1">
        <v>34562</v>
      </c>
      <c r="D822" t="s">
        <v>15</v>
      </c>
      <c r="E822" s="1">
        <v>43484</v>
      </c>
      <c r="F822" s="1">
        <v>43488</v>
      </c>
      <c r="G822" t="s">
        <v>24</v>
      </c>
      <c r="H822">
        <v>8927.3721837711291</v>
      </c>
      <c r="I822">
        <v>3772.2464499520311</v>
      </c>
      <c r="J822">
        <v>12699.618633723159</v>
      </c>
      <c r="K822">
        <v>53875.804798057223</v>
      </c>
      <c r="L822">
        <v>5237.9314029651878</v>
      </c>
      <c r="M822">
        <v>-7461.6872307579724</v>
      </c>
      <c r="N822">
        <v>4</v>
      </c>
      <c r="O822">
        <v>4</v>
      </c>
      <c r="P822">
        <v>0</v>
      </c>
    </row>
    <row r="823" spans="1:16" x14ac:dyDescent="0.2">
      <c r="A823">
        <v>510015112</v>
      </c>
      <c r="B823">
        <v>217017</v>
      </c>
      <c r="C823" s="1">
        <v>26807</v>
      </c>
      <c r="D823" t="s">
        <v>12</v>
      </c>
      <c r="E823" s="1">
        <v>43472</v>
      </c>
      <c r="F823" s="1">
        <v>43476</v>
      </c>
      <c r="G823" t="s">
        <v>22</v>
      </c>
      <c r="H823">
        <v>8432.0715746547121</v>
      </c>
      <c r="I823">
        <v>3703.2611307296479</v>
      </c>
      <c r="J823">
        <v>12135.33270538436</v>
      </c>
      <c r="K823">
        <v>36603.831920167271</v>
      </c>
      <c r="L823">
        <v>22339.2122703366</v>
      </c>
      <c r="M823">
        <v>10203.87956495224</v>
      </c>
      <c r="N823">
        <v>4</v>
      </c>
      <c r="O823">
        <v>3</v>
      </c>
      <c r="P823">
        <v>1</v>
      </c>
    </row>
    <row r="824" spans="1:16" x14ac:dyDescent="0.2">
      <c r="A824">
        <v>510015121</v>
      </c>
      <c r="B824">
        <v>792694</v>
      </c>
      <c r="C824" s="1">
        <v>19573</v>
      </c>
      <c r="D824" t="s">
        <v>13</v>
      </c>
      <c r="E824" s="1">
        <v>43582</v>
      </c>
      <c r="F824" s="1">
        <v>43609</v>
      </c>
      <c r="G824" t="s">
        <v>19</v>
      </c>
      <c r="H824">
        <v>62145.435812784657</v>
      </c>
      <c r="I824">
        <v>24542.56171447437</v>
      </c>
      <c r="J824">
        <v>86687.997527259038</v>
      </c>
      <c r="K824">
        <v>144383.21813056889</v>
      </c>
      <c r="L824">
        <v>29463.19258963205</v>
      </c>
      <c r="M824">
        <v>-57224.804937626992</v>
      </c>
      <c r="N824">
        <v>27</v>
      </c>
      <c r="O824">
        <v>12</v>
      </c>
      <c r="P824">
        <v>15</v>
      </c>
    </row>
    <row r="825" spans="1:16" x14ac:dyDescent="0.2">
      <c r="A825">
        <v>510015125</v>
      </c>
      <c r="B825">
        <v>401298</v>
      </c>
      <c r="C825" s="1">
        <v>8886</v>
      </c>
      <c r="D825" t="s">
        <v>13</v>
      </c>
      <c r="E825" s="1">
        <v>43790</v>
      </c>
      <c r="F825" s="1">
        <v>43800</v>
      </c>
      <c r="G825" t="s">
        <v>27</v>
      </c>
      <c r="H825">
        <v>22173.91579557677</v>
      </c>
      <c r="I825">
        <v>9839.9533076526914</v>
      </c>
      <c r="J825">
        <v>32013.86910322947</v>
      </c>
      <c r="K825">
        <v>88205.902919083339</v>
      </c>
      <c r="L825">
        <v>17682.70357213126</v>
      </c>
      <c r="M825">
        <v>-14331.165531098201</v>
      </c>
      <c r="N825">
        <v>10</v>
      </c>
      <c r="O825">
        <v>7</v>
      </c>
      <c r="P825">
        <v>3</v>
      </c>
    </row>
    <row r="826" spans="1:16" x14ac:dyDescent="0.2">
      <c r="A826">
        <v>510015159</v>
      </c>
      <c r="B826">
        <v>603838</v>
      </c>
      <c r="C826" s="1">
        <v>24575</v>
      </c>
      <c r="D826" t="s">
        <v>14</v>
      </c>
      <c r="E826" s="1">
        <v>43763</v>
      </c>
      <c r="F826" s="1">
        <v>43791</v>
      </c>
      <c r="G826" t="s">
        <v>18</v>
      </c>
      <c r="H826">
        <v>58826.218960926308</v>
      </c>
      <c r="I826">
        <v>25282.411706902749</v>
      </c>
      <c r="J826">
        <v>84108.630667829057</v>
      </c>
      <c r="K826">
        <v>190795.84138176899</v>
      </c>
      <c r="L826">
        <v>30028.47171218093</v>
      </c>
      <c r="M826">
        <v>-54080.158955648127</v>
      </c>
      <c r="N826">
        <v>28</v>
      </c>
      <c r="O826">
        <v>15</v>
      </c>
      <c r="P826">
        <v>13</v>
      </c>
    </row>
    <row r="827" spans="1:16" x14ac:dyDescent="0.2">
      <c r="A827">
        <v>510015190</v>
      </c>
      <c r="B827">
        <v>672882</v>
      </c>
      <c r="C827" s="1">
        <v>20771</v>
      </c>
      <c r="D827" t="s">
        <v>12</v>
      </c>
      <c r="E827" s="1">
        <v>43706</v>
      </c>
      <c r="F827" s="1">
        <v>43739</v>
      </c>
      <c r="G827" t="s">
        <v>19</v>
      </c>
      <c r="H827">
        <v>72029.951923841421</v>
      </c>
      <c r="I827">
        <v>31255.68181162345</v>
      </c>
      <c r="J827">
        <v>103285.6337354649</v>
      </c>
      <c r="K827">
        <v>144383.21813056889</v>
      </c>
      <c r="L827">
        <v>74273.552396029088</v>
      </c>
      <c r="M827">
        <v>-29012.081339435779</v>
      </c>
      <c r="N827">
        <v>33</v>
      </c>
      <c r="O827">
        <v>12</v>
      </c>
      <c r="P827">
        <v>21</v>
      </c>
    </row>
    <row r="828" spans="1:16" x14ac:dyDescent="0.2">
      <c r="A828">
        <v>510015217</v>
      </c>
      <c r="B828">
        <v>619746</v>
      </c>
      <c r="C828" s="1">
        <v>26893</v>
      </c>
      <c r="D828" t="s">
        <v>15</v>
      </c>
      <c r="E828" s="1">
        <v>43634</v>
      </c>
      <c r="F828" s="1">
        <v>43636</v>
      </c>
      <c r="G828" t="s">
        <v>25</v>
      </c>
      <c r="H828">
        <v>4412.7516352811663</v>
      </c>
      <c r="I828">
        <v>1884.3963476239981</v>
      </c>
      <c r="J828">
        <v>6297.1479829051641</v>
      </c>
      <c r="K828">
        <v>24765.03214203961</v>
      </c>
      <c r="L828">
        <v>2274.3323979279471</v>
      </c>
      <c r="M828">
        <v>-4022.815584977217</v>
      </c>
      <c r="N828">
        <v>2</v>
      </c>
      <c r="O828">
        <v>2</v>
      </c>
      <c r="P828">
        <v>0</v>
      </c>
    </row>
    <row r="829" spans="1:16" x14ac:dyDescent="0.2">
      <c r="A829">
        <v>510015247</v>
      </c>
      <c r="B829">
        <v>562107</v>
      </c>
      <c r="C829" s="1">
        <v>20024</v>
      </c>
      <c r="D829" t="s">
        <v>14</v>
      </c>
      <c r="E829" s="1">
        <v>43476</v>
      </c>
      <c r="F829" s="1">
        <v>43483</v>
      </c>
      <c r="G829" t="s">
        <v>27</v>
      </c>
      <c r="H829">
        <v>15022.03425321199</v>
      </c>
      <c r="I829">
        <v>6643.2787889368756</v>
      </c>
      <c r="J829">
        <v>21665.31304214886</v>
      </c>
      <c r="K829">
        <v>88205.902919083339</v>
      </c>
      <c r="L829">
        <v>13749.4845156261</v>
      </c>
      <c r="M829">
        <v>-7915.8285265227614</v>
      </c>
      <c r="N829">
        <v>7</v>
      </c>
      <c r="O829">
        <v>7</v>
      </c>
      <c r="P829">
        <v>0</v>
      </c>
    </row>
    <row r="830" spans="1:16" x14ac:dyDescent="0.2">
      <c r="A830">
        <v>510015276</v>
      </c>
      <c r="B830">
        <v>335263</v>
      </c>
      <c r="C830" s="1">
        <v>25310</v>
      </c>
      <c r="D830" t="s">
        <v>12</v>
      </c>
      <c r="E830" s="1">
        <v>43727</v>
      </c>
      <c r="F830" s="1">
        <v>43741</v>
      </c>
      <c r="G830" t="s">
        <v>19</v>
      </c>
      <c r="H830">
        <v>30281.31749025657</v>
      </c>
      <c r="I830">
        <v>12957.27711842498</v>
      </c>
      <c r="J830">
        <v>43238.594608681553</v>
      </c>
      <c r="K830">
        <v>144383.21813056889</v>
      </c>
      <c r="L830">
        <v>74273.552396029088</v>
      </c>
      <c r="M830">
        <v>31034.957787347539</v>
      </c>
      <c r="N830">
        <v>14</v>
      </c>
      <c r="O830">
        <v>12</v>
      </c>
      <c r="P830">
        <v>2</v>
      </c>
    </row>
    <row r="831" spans="1:16" x14ac:dyDescent="0.2">
      <c r="A831">
        <v>510015300</v>
      </c>
      <c r="B831">
        <v>391468</v>
      </c>
      <c r="C831" s="1">
        <v>13057</v>
      </c>
      <c r="D831" t="s">
        <v>13</v>
      </c>
      <c r="E831" s="1">
        <v>43792</v>
      </c>
      <c r="F831" s="1">
        <v>43793</v>
      </c>
      <c r="G831" t="s">
        <v>23</v>
      </c>
      <c r="H831">
        <v>2235.2834312383438</v>
      </c>
      <c r="I831">
        <v>953.44187256536145</v>
      </c>
      <c r="J831">
        <v>3188.7253038037052</v>
      </c>
      <c r="K831">
        <v>13272.02897638134</v>
      </c>
      <c r="L831">
        <v>2671.6300340232342</v>
      </c>
      <c r="M831">
        <v>-517.09526978047143</v>
      </c>
      <c r="N831">
        <v>1</v>
      </c>
      <c r="O831">
        <v>1</v>
      </c>
      <c r="P831">
        <v>0</v>
      </c>
    </row>
    <row r="832" spans="1:16" x14ac:dyDescent="0.2">
      <c r="A832">
        <v>510015313</v>
      </c>
      <c r="B832">
        <v>252859</v>
      </c>
      <c r="C832" s="1">
        <v>15208</v>
      </c>
      <c r="D832" t="s">
        <v>13</v>
      </c>
      <c r="E832" s="1">
        <v>43665</v>
      </c>
      <c r="F832" s="1">
        <v>43666</v>
      </c>
      <c r="G832" t="s">
        <v>23</v>
      </c>
      <c r="H832">
        <v>2151.9383499328151</v>
      </c>
      <c r="I832">
        <v>906.12291753036402</v>
      </c>
      <c r="J832">
        <v>3058.061267463178</v>
      </c>
      <c r="K832">
        <v>13272.02897638134</v>
      </c>
      <c r="L832">
        <v>2671.6300340232342</v>
      </c>
      <c r="M832">
        <v>-386.43123343994472</v>
      </c>
      <c r="N832">
        <v>1</v>
      </c>
      <c r="O832">
        <v>1</v>
      </c>
      <c r="P832">
        <v>0</v>
      </c>
    </row>
    <row r="833" spans="1:16" x14ac:dyDescent="0.2">
      <c r="A833">
        <v>510015341</v>
      </c>
      <c r="B833">
        <v>830506</v>
      </c>
      <c r="C833" s="1">
        <v>25564</v>
      </c>
      <c r="D833" t="s">
        <v>14</v>
      </c>
      <c r="E833" s="1">
        <v>43479</v>
      </c>
      <c r="F833" s="1">
        <v>43485</v>
      </c>
      <c r="G833" t="s">
        <v>27</v>
      </c>
      <c r="H833">
        <v>13759.762119652371</v>
      </c>
      <c r="I833">
        <v>5821.9846607871632</v>
      </c>
      <c r="J833">
        <v>19581.746780439531</v>
      </c>
      <c r="K833">
        <v>88205.902919083339</v>
      </c>
      <c r="L833">
        <v>13749.4845156261</v>
      </c>
      <c r="M833">
        <v>-5832.2622648134266</v>
      </c>
      <c r="N833">
        <v>6</v>
      </c>
      <c r="O833">
        <v>7</v>
      </c>
      <c r="P833">
        <v>-1</v>
      </c>
    </row>
    <row r="834" spans="1:16" x14ac:dyDescent="0.2">
      <c r="A834">
        <v>510015358</v>
      </c>
      <c r="B834">
        <v>393782</v>
      </c>
      <c r="C834" s="1">
        <v>20447</v>
      </c>
      <c r="D834" t="s">
        <v>14</v>
      </c>
      <c r="E834" s="1">
        <v>43507</v>
      </c>
      <c r="F834" s="1">
        <v>43509</v>
      </c>
      <c r="G834" t="s">
        <v>23</v>
      </c>
      <c r="H834">
        <v>4320.2918207551611</v>
      </c>
      <c r="I834">
        <v>1929.078354783599</v>
      </c>
      <c r="J834">
        <v>6249.3701755387601</v>
      </c>
      <c r="K834">
        <v>13272.02897638134</v>
      </c>
      <c r="L834">
        <v>2118.1855872421411</v>
      </c>
      <c r="M834">
        <v>-4131.184588296619</v>
      </c>
      <c r="N834">
        <v>2</v>
      </c>
      <c r="O834">
        <v>1</v>
      </c>
      <c r="P834">
        <v>1</v>
      </c>
    </row>
    <row r="835" spans="1:16" x14ac:dyDescent="0.2">
      <c r="A835">
        <v>510015366</v>
      </c>
      <c r="B835">
        <v>495757</v>
      </c>
      <c r="C835" s="1">
        <v>42601</v>
      </c>
      <c r="D835" t="s">
        <v>12</v>
      </c>
      <c r="E835" s="1">
        <v>43640</v>
      </c>
      <c r="F835" s="1">
        <v>43642</v>
      </c>
      <c r="G835" t="s">
        <v>17</v>
      </c>
      <c r="H835">
        <v>4446.8319276408047</v>
      </c>
      <c r="I835">
        <v>1899.3080158869591</v>
      </c>
      <c r="J835">
        <v>6346.1399435277644</v>
      </c>
      <c r="K835">
        <v>19630.074190715361</v>
      </c>
      <c r="L835">
        <v>12048.55748534174</v>
      </c>
      <c r="M835">
        <v>5702.4175418139776</v>
      </c>
      <c r="N835">
        <v>2</v>
      </c>
      <c r="O835">
        <v>1.5</v>
      </c>
      <c r="P835">
        <v>0.5</v>
      </c>
    </row>
    <row r="836" spans="1:16" x14ac:dyDescent="0.2">
      <c r="A836">
        <v>510015394</v>
      </c>
      <c r="B836">
        <v>594425</v>
      </c>
      <c r="C836" s="1">
        <v>14575</v>
      </c>
      <c r="D836" t="s">
        <v>13</v>
      </c>
      <c r="E836" s="1">
        <v>43508</v>
      </c>
      <c r="F836" s="1">
        <v>43510</v>
      </c>
      <c r="G836" t="s">
        <v>23</v>
      </c>
      <c r="H836">
        <v>4442.1450592534393</v>
      </c>
      <c r="I836">
        <v>1955.2663682526829</v>
      </c>
      <c r="J836">
        <v>6397.411427506122</v>
      </c>
      <c r="K836">
        <v>13272.02897638134</v>
      </c>
      <c r="L836">
        <v>2671.6300340232342</v>
      </c>
      <c r="M836">
        <v>-3725.7813934828878</v>
      </c>
      <c r="N836">
        <v>2</v>
      </c>
      <c r="O836">
        <v>1</v>
      </c>
      <c r="P836">
        <v>1</v>
      </c>
    </row>
    <row r="837" spans="1:16" x14ac:dyDescent="0.2">
      <c r="A837">
        <v>510015426</v>
      </c>
      <c r="B837">
        <v>498340</v>
      </c>
      <c r="C837" s="1">
        <v>30988</v>
      </c>
      <c r="D837" t="s">
        <v>12</v>
      </c>
      <c r="E837" s="1">
        <v>43478</v>
      </c>
      <c r="F837" s="1">
        <v>43480</v>
      </c>
      <c r="G837" t="s">
        <v>25</v>
      </c>
      <c r="H837">
        <v>4434.9906611485767</v>
      </c>
      <c r="I837">
        <v>1863.484915422094</v>
      </c>
      <c r="J837">
        <v>6298.4755765706695</v>
      </c>
      <c r="K837">
        <v>24765.03214203961</v>
      </c>
      <c r="L837">
        <v>14829.47728375008</v>
      </c>
      <c r="M837">
        <v>8531.0017071794064</v>
      </c>
      <c r="N837">
        <v>2</v>
      </c>
      <c r="O837">
        <v>2</v>
      </c>
      <c r="P837">
        <v>0</v>
      </c>
    </row>
    <row r="838" spans="1:16" x14ac:dyDescent="0.2">
      <c r="A838">
        <v>510015438</v>
      </c>
      <c r="B838">
        <v>790412</v>
      </c>
      <c r="C838" s="1">
        <v>41297</v>
      </c>
      <c r="D838" t="s">
        <v>12</v>
      </c>
      <c r="E838" s="1">
        <v>43495</v>
      </c>
      <c r="F838" s="1">
        <v>43497</v>
      </c>
      <c r="G838" t="s">
        <v>17</v>
      </c>
      <c r="H838">
        <v>4395.3363934092404</v>
      </c>
      <c r="I838">
        <v>1881.0789852627429</v>
      </c>
      <c r="J838">
        <v>6276.4153786719826</v>
      </c>
      <c r="K838">
        <v>19630.074190715361</v>
      </c>
      <c r="L838">
        <v>12048.55748534174</v>
      </c>
      <c r="M838">
        <v>5772.1421066697594</v>
      </c>
      <c r="N838">
        <v>2</v>
      </c>
      <c r="O838">
        <v>1.5</v>
      </c>
      <c r="P838">
        <v>0.5</v>
      </c>
    </row>
    <row r="839" spans="1:16" x14ac:dyDescent="0.2">
      <c r="A839">
        <v>510015458</v>
      </c>
      <c r="B839">
        <v>698016</v>
      </c>
      <c r="C839" s="1">
        <v>20436</v>
      </c>
      <c r="D839" t="s">
        <v>15</v>
      </c>
      <c r="E839" s="1">
        <v>43800</v>
      </c>
      <c r="F839" s="1">
        <v>43802</v>
      </c>
      <c r="G839" t="s">
        <v>23</v>
      </c>
      <c r="H839">
        <v>4552.1459726372104</v>
      </c>
      <c r="I839">
        <v>1961.286709437911</v>
      </c>
      <c r="J839">
        <v>6513.4326820751212</v>
      </c>
      <c r="K839">
        <v>13272.02897638134</v>
      </c>
      <c r="L839">
        <v>1329.585490594473</v>
      </c>
      <c r="M839">
        <v>-5183.8471914806487</v>
      </c>
      <c r="N839">
        <v>2</v>
      </c>
      <c r="O839">
        <v>1</v>
      </c>
      <c r="P839">
        <v>1</v>
      </c>
    </row>
    <row r="840" spans="1:16" x14ac:dyDescent="0.2">
      <c r="A840">
        <v>510015466</v>
      </c>
      <c r="B840">
        <v>785338</v>
      </c>
      <c r="C840" s="1">
        <v>16992</v>
      </c>
      <c r="D840" t="s">
        <v>13</v>
      </c>
      <c r="E840" s="1">
        <v>43669</v>
      </c>
      <c r="F840" s="1">
        <v>43676</v>
      </c>
      <c r="G840" t="s">
        <v>27</v>
      </c>
      <c r="H840">
        <v>14753.820844585531</v>
      </c>
      <c r="I840">
        <v>6633.7786864968757</v>
      </c>
      <c r="J840">
        <v>21387.599531082411</v>
      </c>
      <c r="K840">
        <v>88205.902919083339</v>
      </c>
      <c r="L840">
        <v>17682.70357213126</v>
      </c>
      <c r="M840">
        <v>-3704.8959589511469</v>
      </c>
      <c r="N840">
        <v>7</v>
      </c>
      <c r="O840">
        <v>7</v>
      </c>
      <c r="P840">
        <v>0</v>
      </c>
    </row>
    <row r="841" spans="1:16" x14ac:dyDescent="0.2">
      <c r="A841">
        <v>510015497</v>
      </c>
      <c r="B841">
        <v>647617</v>
      </c>
      <c r="C841" s="1">
        <v>15821</v>
      </c>
      <c r="D841" t="s">
        <v>13</v>
      </c>
      <c r="E841" s="1">
        <v>43555</v>
      </c>
      <c r="F841" s="1">
        <v>43567</v>
      </c>
      <c r="G841" t="s">
        <v>18</v>
      </c>
      <c r="H841">
        <v>26950.233853234451</v>
      </c>
      <c r="I841">
        <v>10804.8278842768</v>
      </c>
      <c r="J841">
        <v>37755.061737511249</v>
      </c>
      <c r="K841">
        <v>190795.84138176899</v>
      </c>
      <c r="L841">
        <v>38458.781953532271</v>
      </c>
      <c r="M841">
        <v>703.72021602102177</v>
      </c>
      <c r="N841">
        <v>12</v>
      </c>
      <c r="O841">
        <v>15</v>
      </c>
      <c r="P841">
        <v>-3</v>
      </c>
    </row>
    <row r="842" spans="1:16" x14ac:dyDescent="0.2">
      <c r="A842">
        <v>510015513</v>
      </c>
      <c r="B842">
        <v>192201</v>
      </c>
      <c r="C842" s="1">
        <v>14785</v>
      </c>
      <c r="D842" t="s">
        <v>13</v>
      </c>
      <c r="E842" s="1">
        <v>43578</v>
      </c>
      <c r="F842" s="1">
        <v>43579</v>
      </c>
      <c r="G842" t="s">
        <v>23</v>
      </c>
      <c r="H842">
        <v>2121.399139434126</v>
      </c>
      <c r="I842">
        <v>930.30113989045185</v>
      </c>
      <c r="J842">
        <v>3051.7002793245779</v>
      </c>
      <c r="K842">
        <v>13272.02897638134</v>
      </c>
      <c r="L842">
        <v>2671.6300340232342</v>
      </c>
      <c r="M842">
        <v>-380.07024530134458</v>
      </c>
      <c r="N842">
        <v>1</v>
      </c>
      <c r="O842">
        <v>1</v>
      </c>
      <c r="P842">
        <v>0</v>
      </c>
    </row>
    <row r="843" spans="1:16" x14ac:dyDescent="0.2">
      <c r="A843">
        <v>510015521</v>
      </c>
      <c r="B843">
        <v>695692</v>
      </c>
      <c r="C843" s="1">
        <v>32556</v>
      </c>
      <c r="D843" t="s">
        <v>12</v>
      </c>
      <c r="E843" s="1">
        <v>43543</v>
      </c>
      <c r="F843" s="1">
        <v>43547</v>
      </c>
      <c r="G843" t="s">
        <v>24</v>
      </c>
      <c r="H843">
        <v>9149.6392875237689</v>
      </c>
      <c r="I843">
        <v>3891.934848675196</v>
      </c>
      <c r="J843">
        <v>13041.57413619896</v>
      </c>
      <c r="K843">
        <v>53875.804798057223</v>
      </c>
      <c r="L843">
        <v>37761.842558975943</v>
      </c>
      <c r="M843">
        <v>24720.268422776979</v>
      </c>
      <c r="N843">
        <v>4</v>
      </c>
      <c r="O843">
        <v>4</v>
      </c>
      <c r="P843">
        <v>0</v>
      </c>
    </row>
    <row r="844" spans="1:16" x14ac:dyDescent="0.2">
      <c r="A844">
        <v>510015537</v>
      </c>
      <c r="B844">
        <v>468874</v>
      </c>
      <c r="C844" s="1">
        <v>21828</v>
      </c>
      <c r="D844" t="s">
        <v>14</v>
      </c>
      <c r="E844" s="1">
        <v>43650</v>
      </c>
      <c r="F844" s="1">
        <v>43653</v>
      </c>
      <c r="G844" t="s">
        <v>22</v>
      </c>
      <c r="H844">
        <v>6557.7269349372473</v>
      </c>
      <c r="I844">
        <v>2746.6409073190612</v>
      </c>
      <c r="J844">
        <v>9304.367842256308</v>
      </c>
      <c r="K844">
        <v>36603.831920167271</v>
      </c>
      <c r="L844">
        <v>5727.3509931639173</v>
      </c>
      <c r="M844">
        <v>-3577.0168490923911</v>
      </c>
      <c r="N844">
        <v>3</v>
      </c>
      <c r="O844">
        <v>3</v>
      </c>
      <c r="P844">
        <v>0</v>
      </c>
    </row>
    <row r="845" spans="1:16" x14ac:dyDescent="0.2">
      <c r="A845">
        <v>510015538</v>
      </c>
      <c r="B845">
        <v>442678</v>
      </c>
      <c r="C845" s="1">
        <v>16655</v>
      </c>
      <c r="D845" t="s">
        <v>13</v>
      </c>
      <c r="E845" s="1">
        <v>43759</v>
      </c>
      <c r="F845" s="1">
        <v>43791</v>
      </c>
      <c r="G845" t="s">
        <v>19</v>
      </c>
      <c r="H845">
        <v>72860.714701293327</v>
      </c>
      <c r="I845">
        <v>30385.287497985311</v>
      </c>
      <c r="J845">
        <v>103246.00219927861</v>
      </c>
      <c r="K845">
        <v>144383.21813056889</v>
      </c>
      <c r="L845">
        <v>29463.19258963205</v>
      </c>
      <c r="M845">
        <v>-73782.809609646589</v>
      </c>
      <c r="N845">
        <v>32</v>
      </c>
      <c r="O845">
        <v>12</v>
      </c>
      <c r="P845">
        <v>20</v>
      </c>
    </row>
    <row r="846" spans="1:16" x14ac:dyDescent="0.2">
      <c r="A846">
        <v>510015542</v>
      </c>
      <c r="B846">
        <v>818912</v>
      </c>
      <c r="C846" s="1">
        <v>35206</v>
      </c>
      <c r="D846" t="s">
        <v>12</v>
      </c>
      <c r="E846" s="1">
        <v>43700</v>
      </c>
      <c r="F846" s="1">
        <v>43701</v>
      </c>
      <c r="G846" t="s">
        <v>20</v>
      </c>
      <c r="H846">
        <v>2103.127899559724</v>
      </c>
      <c r="I846">
        <v>908.31167636460737</v>
      </c>
      <c r="J846">
        <v>3011.4395759243321</v>
      </c>
      <c r="K846">
        <v>35765.540363006607</v>
      </c>
      <c r="L846">
        <v>21290.443390132728</v>
      </c>
      <c r="M846">
        <v>18279.003814208401</v>
      </c>
      <c r="N846">
        <v>1</v>
      </c>
      <c r="O846">
        <v>3</v>
      </c>
      <c r="P846">
        <v>-2</v>
      </c>
    </row>
    <row r="847" spans="1:16" x14ac:dyDescent="0.2">
      <c r="A847">
        <v>510015561</v>
      </c>
      <c r="B847">
        <v>626241</v>
      </c>
      <c r="C847" s="1">
        <v>22072</v>
      </c>
      <c r="D847" t="s">
        <v>14</v>
      </c>
      <c r="E847" s="1">
        <v>43710</v>
      </c>
      <c r="F847" s="1">
        <v>43712</v>
      </c>
      <c r="G847" t="s">
        <v>22</v>
      </c>
      <c r="H847">
        <v>4260.4049303379406</v>
      </c>
      <c r="I847">
        <v>1937.9493871974639</v>
      </c>
      <c r="J847">
        <v>6198.3543175354043</v>
      </c>
      <c r="K847">
        <v>36603.831920167271</v>
      </c>
      <c r="L847">
        <v>5727.3509931639173</v>
      </c>
      <c r="M847">
        <v>-471.003324371487</v>
      </c>
      <c r="N847">
        <v>2</v>
      </c>
      <c r="O847">
        <v>3</v>
      </c>
      <c r="P847">
        <v>-1</v>
      </c>
    </row>
    <row r="848" spans="1:16" x14ac:dyDescent="0.2">
      <c r="A848">
        <v>510015575</v>
      </c>
      <c r="B848">
        <v>915141</v>
      </c>
      <c r="C848" s="1">
        <v>15886</v>
      </c>
      <c r="D848" t="s">
        <v>13</v>
      </c>
      <c r="E848" s="1">
        <v>43633</v>
      </c>
      <c r="F848" s="1">
        <v>43640</v>
      </c>
      <c r="G848" t="s">
        <v>27</v>
      </c>
      <c r="H848">
        <v>15171.36423635842</v>
      </c>
      <c r="I848">
        <v>6731.2506037785479</v>
      </c>
      <c r="J848">
        <v>21902.614840136968</v>
      </c>
      <c r="K848">
        <v>88205.902919083339</v>
      </c>
      <c r="L848">
        <v>17682.70357213126</v>
      </c>
      <c r="M848">
        <v>-4219.9112680057078</v>
      </c>
      <c r="N848">
        <v>7</v>
      </c>
      <c r="O848">
        <v>7</v>
      </c>
      <c r="P848">
        <v>0</v>
      </c>
    </row>
    <row r="849" spans="1:16" x14ac:dyDescent="0.2">
      <c r="A849">
        <v>510015589</v>
      </c>
      <c r="B849">
        <v>206691</v>
      </c>
      <c r="C849" s="1">
        <v>25643</v>
      </c>
      <c r="D849" t="s">
        <v>12</v>
      </c>
      <c r="E849" s="1">
        <v>43521</v>
      </c>
      <c r="F849" s="1">
        <v>43523</v>
      </c>
      <c r="G849" t="s">
        <v>25</v>
      </c>
      <c r="H849">
        <v>4512.813192351241</v>
      </c>
      <c r="I849">
        <v>1924.377138208253</v>
      </c>
      <c r="J849">
        <v>6437.1903305594942</v>
      </c>
      <c r="K849">
        <v>24765.03214203961</v>
      </c>
      <c r="L849">
        <v>14829.47728375008</v>
      </c>
      <c r="M849">
        <v>8392.2869531905817</v>
      </c>
      <c r="N849">
        <v>2</v>
      </c>
      <c r="O849">
        <v>2</v>
      </c>
      <c r="P849">
        <v>0</v>
      </c>
    </row>
    <row r="850" spans="1:16" x14ac:dyDescent="0.2">
      <c r="A850">
        <v>510015599</v>
      </c>
      <c r="B850">
        <v>863631</v>
      </c>
      <c r="C850" s="1">
        <v>26387</v>
      </c>
      <c r="D850" t="s">
        <v>15</v>
      </c>
      <c r="E850" s="1">
        <v>43537</v>
      </c>
      <c r="F850" s="1">
        <v>43540</v>
      </c>
      <c r="G850" t="s">
        <v>25</v>
      </c>
      <c r="H850">
        <v>6890.3415272792608</v>
      </c>
      <c r="I850">
        <v>2706.066030036372</v>
      </c>
      <c r="J850">
        <v>9596.4075573156333</v>
      </c>
      <c r="K850">
        <v>24765.03214203961</v>
      </c>
      <c r="L850">
        <v>2274.3323979279471</v>
      </c>
      <c r="M850">
        <v>-7322.0751593876867</v>
      </c>
      <c r="N850">
        <v>3</v>
      </c>
      <c r="O850">
        <v>2</v>
      </c>
      <c r="P850">
        <v>1</v>
      </c>
    </row>
    <row r="851" spans="1:16" x14ac:dyDescent="0.2">
      <c r="A851">
        <v>510015626</v>
      </c>
      <c r="B851">
        <v>202309</v>
      </c>
      <c r="C851" s="1">
        <v>26230</v>
      </c>
      <c r="D851" t="s">
        <v>14</v>
      </c>
      <c r="E851" s="1">
        <v>43691</v>
      </c>
      <c r="F851" s="1">
        <v>43698</v>
      </c>
      <c r="G851" t="s">
        <v>27</v>
      </c>
      <c r="H851">
        <v>15096.86606628785</v>
      </c>
      <c r="I851">
        <v>6927.5418798692162</v>
      </c>
      <c r="J851">
        <v>22024.407946157069</v>
      </c>
      <c r="K851">
        <v>88205.902919083339</v>
      </c>
      <c r="L851">
        <v>13749.4845156261</v>
      </c>
      <c r="M851">
        <v>-8274.9234305309656</v>
      </c>
      <c r="N851">
        <v>7</v>
      </c>
      <c r="O851">
        <v>7</v>
      </c>
      <c r="P851">
        <v>0</v>
      </c>
    </row>
    <row r="852" spans="1:16" x14ac:dyDescent="0.2">
      <c r="A852">
        <v>510015660</v>
      </c>
      <c r="B852">
        <v>543395</v>
      </c>
      <c r="C852" s="1">
        <v>14447</v>
      </c>
      <c r="D852" t="s">
        <v>13</v>
      </c>
      <c r="E852" s="1">
        <v>43443</v>
      </c>
      <c r="F852" s="1">
        <v>43471</v>
      </c>
      <c r="G852" t="s">
        <v>18</v>
      </c>
      <c r="H852">
        <v>61262.970439078563</v>
      </c>
      <c r="I852">
        <v>26367.731461073188</v>
      </c>
      <c r="J852">
        <v>87630.701900151762</v>
      </c>
      <c r="K852">
        <v>190795.84138176899</v>
      </c>
      <c r="L852">
        <v>38458.781953532271</v>
      </c>
      <c r="M852">
        <v>-49171.919946619491</v>
      </c>
      <c r="N852">
        <v>28</v>
      </c>
      <c r="O852">
        <v>15</v>
      </c>
      <c r="P852">
        <v>13</v>
      </c>
    </row>
    <row r="853" spans="1:16" x14ac:dyDescent="0.2">
      <c r="A853">
        <v>510015684</v>
      </c>
      <c r="B853">
        <v>239451</v>
      </c>
      <c r="C853" s="1">
        <v>27970</v>
      </c>
      <c r="D853" t="s">
        <v>12</v>
      </c>
      <c r="E853" s="1">
        <v>43624</v>
      </c>
      <c r="F853" s="1">
        <v>43627</v>
      </c>
      <c r="G853" t="s">
        <v>24</v>
      </c>
      <c r="H853">
        <v>6367.6291596550564</v>
      </c>
      <c r="I853">
        <v>2885.0615005605032</v>
      </c>
      <c r="J853">
        <v>9252.6906602155595</v>
      </c>
      <c r="K853">
        <v>53875.804798057223</v>
      </c>
      <c r="L853">
        <v>37761.842558975943</v>
      </c>
      <c r="M853">
        <v>28509.151898760381</v>
      </c>
      <c r="N853">
        <v>3</v>
      </c>
      <c r="O853">
        <v>4</v>
      </c>
      <c r="P853">
        <v>-1</v>
      </c>
    </row>
    <row r="854" spans="1:16" x14ac:dyDescent="0.2">
      <c r="A854">
        <v>510015689</v>
      </c>
      <c r="B854">
        <v>127940</v>
      </c>
      <c r="C854" s="1">
        <v>20464</v>
      </c>
      <c r="D854" t="s">
        <v>14</v>
      </c>
      <c r="E854" s="1">
        <v>43565</v>
      </c>
      <c r="F854" s="1">
        <v>43571</v>
      </c>
      <c r="G854" t="s">
        <v>27</v>
      </c>
      <c r="H854">
        <v>13046.958927688789</v>
      </c>
      <c r="I854">
        <v>5752.7530969740046</v>
      </c>
      <c r="J854">
        <v>18799.7120246628</v>
      </c>
      <c r="K854">
        <v>88205.902919083339</v>
      </c>
      <c r="L854">
        <v>13749.4845156261</v>
      </c>
      <c r="M854">
        <v>-5050.2275090366929</v>
      </c>
      <c r="N854">
        <v>6</v>
      </c>
      <c r="O854">
        <v>7</v>
      </c>
      <c r="P854">
        <v>-1</v>
      </c>
    </row>
    <row r="855" spans="1:16" x14ac:dyDescent="0.2">
      <c r="A855">
        <v>510015705</v>
      </c>
      <c r="B855">
        <v>719947</v>
      </c>
      <c r="C855" s="1">
        <v>16941</v>
      </c>
      <c r="D855" t="s">
        <v>13</v>
      </c>
      <c r="E855" s="1">
        <v>43539</v>
      </c>
      <c r="F855" s="1">
        <v>43543</v>
      </c>
      <c r="G855" t="s">
        <v>22</v>
      </c>
      <c r="H855">
        <v>9084.3120239301752</v>
      </c>
      <c r="I855">
        <v>3848.1101200530029</v>
      </c>
      <c r="J855">
        <v>12932.42214398318</v>
      </c>
      <c r="K855">
        <v>36603.831920167271</v>
      </c>
      <c r="L855">
        <v>7453.1016371866881</v>
      </c>
      <c r="M855">
        <v>-5479.32050679649</v>
      </c>
      <c r="N855">
        <v>4</v>
      </c>
      <c r="O855">
        <v>3</v>
      </c>
      <c r="P855">
        <v>1</v>
      </c>
    </row>
    <row r="856" spans="1:16" x14ac:dyDescent="0.2">
      <c r="A856">
        <v>510015716</v>
      </c>
      <c r="B856">
        <v>790511</v>
      </c>
      <c r="C856" s="1">
        <v>26148</v>
      </c>
      <c r="D856" t="s">
        <v>12</v>
      </c>
      <c r="E856" s="1">
        <v>43676</v>
      </c>
      <c r="F856" s="1">
        <v>43685</v>
      </c>
      <c r="G856" t="s">
        <v>27</v>
      </c>
      <c r="H856">
        <v>20239.001281070789</v>
      </c>
      <c r="I856">
        <v>8554.4288392925246</v>
      </c>
      <c r="J856">
        <v>28793.430120363311</v>
      </c>
      <c r="K856">
        <v>88205.902919083339</v>
      </c>
      <c r="L856">
        <v>54467.801665991348</v>
      </c>
      <c r="M856">
        <v>25674.37154562803</v>
      </c>
      <c r="N856">
        <v>9</v>
      </c>
      <c r="O856">
        <v>7</v>
      </c>
      <c r="P856">
        <v>2</v>
      </c>
    </row>
    <row r="857" spans="1:16" x14ac:dyDescent="0.2">
      <c r="A857">
        <v>510015747</v>
      </c>
      <c r="B857">
        <v>347096</v>
      </c>
      <c r="C857" s="1">
        <v>30360</v>
      </c>
      <c r="D857" t="s">
        <v>12</v>
      </c>
      <c r="E857" s="1">
        <v>43756</v>
      </c>
      <c r="F857" s="1">
        <v>43763</v>
      </c>
      <c r="G857" t="s">
        <v>27</v>
      </c>
      <c r="H857">
        <v>15888.98937560065</v>
      </c>
      <c r="I857">
        <v>6539.0554203574129</v>
      </c>
      <c r="J857">
        <v>22428.04479595806</v>
      </c>
      <c r="K857">
        <v>88205.902919083339</v>
      </c>
      <c r="L857">
        <v>54467.801665991348</v>
      </c>
      <c r="M857">
        <v>32039.756870033289</v>
      </c>
      <c r="N857">
        <v>7</v>
      </c>
      <c r="O857">
        <v>7</v>
      </c>
      <c r="P857">
        <v>0</v>
      </c>
    </row>
    <row r="858" spans="1:16" x14ac:dyDescent="0.2">
      <c r="A858">
        <v>510015766</v>
      </c>
      <c r="B858">
        <v>143017</v>
      </c>
      <c r="C858" s="1">
        <v>22688</v>
      </c>
      <c r="D858" t="s">
        <v>15</v>
      </c>
      <c r="E858" s="1">
        <v>43761</v>
      </c>
      <c r="F858" s="1">
        <v>43776</v>
      </c>
      <c r="G858" t="s">
        <v>18</v>
      </c>
      <c r="H858">
        <v>32614.55613366402</v>
      </c>
      <c r="I858">
        <v>14138.499063171221</v>
      </c>
      <c r="J858">
        <v>46753.055196835237</v>
      </c>
      <c r="K858">
        <v>190795.84138176899</v>
      </c>
      <c r="L858">
        <v>19688.308476085669</v>
      </c>
      <c r="M858">
        <v>-27064.746720749561</v>
      </c>
      <c r="N858">
        <v>15</v>
      </c>
      <c r="O858">
        <v>15</v>
      </c>
      <c r="P858">
        <v>0</v>
      </c>
    </row>
    <row r="859" spans="1:16" x14ac:dyDescent="0.2">
      <c r="A859">
        <v>510015783</v>
      </c>
      <c r="B859">
        <v>707540</v>
      </c>
      <c r="C859" s="1">
        <v>22341</v>
      </c>
      <c r="D859" t="s">
        <v>15</v>
      </c>
      <c r="E859" s="1">
        <v>43774</v>
      </c>
      <c r="F859" s="1">
        <v>43781</v>
      </c>
      <c r="G859" t="s">
        <v>27</v>
      </c>
      <c r="H859">
        <v>15611.659917769541</v>
      </c>
      <c r="I859">
        <v>6904.2510411817266</v>
      </c>
      <c r="J859">
        <v>22515.91095895127</v>
      </c>
      <c r="K859">
        <v>88205.902919083339</v>
      </c>
      <c r="L859">
        <v>9017.868669462081</v>
      </c>
      <c r="M859">
        <v>-13498.042289489191</v>
      </c>
      <c r="N859">
        <v>7</v>
      </c>
      <c r="O859">
        <v>7</v>
      </c>
      <c r="P859">
        <v>0</v>
      </c>
    </row>
    <row r="860" spans="1:16" x14ac:dyDescent="0.2">
      <c r="A860">
        <v>510015803</v>
      </c>
      <c r="B860">
        <v>711468</v>
      </c>
      <c r="C860" s="1">
        <v>17046</v>
      </c>
      <c r="D860" t="s">
        <v>13</v>
      </c>
      <c r="E860" s="1">
        <v>43524</v>
      </c>
      <c r="F860" s="1">
        <v>43526</v>
      </c>
      <c r="G860" t="s">
        <v>23</v>
      </c>
      <c r="H860">
        <v>4393.1627087052957</v>
      </c>
      <c r="I860">
        <v>1933.3243107291009</v>
      </c>
      <c r="J860">
        <v>6326.4870194343966</v>
      </c>
      <c r="K860">
        <v>13272.02897638134</v>
      </c>
      <c r="L860">
        <v>2671.6300340232342</v>
      </c>
      <c r="M860">
        <v>-3654.8569854111629</v>
      </c>
      <c r="N860">
        <v>2</v>
      </c>
      <c r="O860">
        <v>1</v>
      </c>
      <c r="P860">
        <v>1</v>
      </c>
    </row>
    <row r="861" spans="1:16" x14ac:dyDescent="0.2">
      <c r="A861">
        <v>510015827</v>
      </c>
      <c r="B861">
        <v>132887</v>
      </c>
      <c r="C861" s="1">
        <v>22318</v>
      </c>
      <c r="D861" t="s">
        <v>12</v>
      </c>
      <c r="E861" s="1">
        <v>43737</v>
      </c>
      <c r="F861" s="1">
        <v>43753</v>
      </c>
      <c r="G861" t="s">
        <v>28</v>
      </c>
      <c r="H861">
        <v>35734.219415454187</v>
      </c>
      <c r="I861">
        <v>15836.97997936741</v>
      </c>
      <c r="J861">
        <v>51571.199394821597</v>
      </c>
      <c r="K861">
        <v>270051.74741627218</v>
      </c>
      <c r="L861">
        <v>187352.26902485031</v>
      </c>
      <c r="M861">
        <v>135781.06963002871</v>
      </c>
      <c r="N861">
        <v>16</v>
      </c>
      <c r="O861">
        <v>22</v>
      </c>
      <c r="P861">
        <v>-6</v>
      </c>
    </row>
    <row r="862" spans="1:16" x14ac:dyDescent="0.2">
      <c r="A862">
        <v>510015860</v>
      </c>
      <c r="B862">
        <v>363820</v>
      </c>
      <c r="C862" s="1">
        <v>17885</v>
      </c>
      <c r="D862" t="s">
        <v>13</v>
      </c>
      <c r="E862" s="1">
        <v>43765</v>
      </c>
      <c r="F862" s="1">
        <v>43769</v>
      </c>
      <c r="G862" t="s">
        <v>22</v>
      </c>
      <c r="H862">
        <v>8506.9710375478462</v>
      </c>
      <c r="I862">
        <v>3745.6688640111151</v>
      </c>
      <c r="J862">
        <v>12252.63990155896</v>
      </c>
      <c r="K862">
        <v>36603.831920167271</v>
      </c>
      <c r="L862">
        <v>7453.1016371866881</v>
      </c>
      <c r="M862">
        <v>-4799.5382643722733</v>
      </c>
      <c r="N862">
        <v>4</v>
      </c>
      <c r="O862">
        <v>3</v>
      </c>
      <c r="P862">
        <v>1</v>
      </c>
    </row>
    <row r="863" spans="1:16" x14ac:dyDescent="0.2">
      <c r="A863">
        <v>510015884</v>
      </c>
      <c r="B863">
        <v>141064</v>
      </c>
      <c r="C863" s="1">
        <v>33889</v>
      </c>
      <c r="D863" t="s">
        <v>12</v>
      </c>
      <c r="E863" s="1">
        <v>43581</v>
      </c>
      <c r="F863" s="1">
        <v>43582</v>
      </c>
      <c r="G863" t="s">
        <v>17</v>
      </c>
      <c r="H863">
        <v>2251.3722992428879</v>
      </c>
      <c r="I863">
        <v>945.05740589291156</v>
      </c>
      <c r="J863">
        <v>3196.4297051357989</v>
      </c>
      <c r="K863">
        <v>19630.074190715361</v>
      </c>
      <c r="L863">
        <v>12048.55748534174</v>
      </c>
      <c r="M863">
        <v>8852.1277802059431</v>
      </c>
      <c r="N863">
        <v>1</v>
      </c>
      <c r="O863">
        <v>1.5</v>
      </c>
      <c r="P863">
        <v>-0.5</v>
      </c>
    </row>
    <row r="864" spans="1:16" x14ac:dyDescent="0.2">
      <c r="A864">
        <v>510015900</v>
      </c>
      <c r="B864">
        <v>419068</v>
      </c>
      <c r="C864" s="1">
        <v>24971</v>
      </c>
      <c r="D864" t="s">
        <v>12</v>
      </c>
      <c r="E864" s="1">
        <v>43599</v>
      </c>
      <c r="F864" s="1">
        <v>43603</v>
      </c>
      <c r="G864" t="s">
        <v>16</v>
      </c>
      <c r="H864">
        <v>9009.3172692440821</v>
      </c>
      <c r="I864">
        <v>3665.039258607052</v>
      </c>
      <c r="J864">
        <v>12674.356527851131</v>
      </c>
      <c r="K864">
        <v>60604.524821789528</v>
      </c>
      <c r="L864">
        <v>41872.899265866668</v>
      </c>
      <c r="M864">
        <v>29198.542738015531</v>
      </c>
      <c r="N864">
        <v>4</v>
      </c>
      <c r="O864">
        <v>5</v>
      </c>
      <c r="P864">
        <v>-1</v>
      </c>
    </row>
    <row r="865" spans="1:16" x14ac:dyDescent="0.2">
      <c r="A865">
        <v>510015920</v>
      </c>
      <c r="B865">
        <v>887291</v>
      </c>
      <c r="C865" s="1">
        <v>34478</v>
      </c>
      <c r="D865" t="s">
        <v>12</v>
      </c>
      <c r="E865" s="1">
        <v>43812</v>
      </c>
      <c r="F865" s="1">
        <v>43817</v>
      </c>
      <c r="G865" t="s">
        <v>20</v>
      </c>
      <c r="H865">
        <v>11266.028646680261</v>
      </c>
      <c r="I865">
        <v>4844.5777377512441</v>
      </c>
      <c r="J865">
        <v>16110.60638443151</v>
      </c>
      <c r="K865">
        <v>35765.540363006607</v>
      </c>
      <c r="L865">
        <v>21290.443390132728</v>
      </c>
      <c r="M865">
        <v>5179.8370057012198</v>
      </c>
      <c r="N865">
        <v>5</v>
      </c>
      <c r="O865">
        <v>3</v>
      </c>
      <c r="P865">
        <v>2</v>
      </c>
    </row>
    <row r="866" spans="1:16" x14ac:dyDescent="0.2">
      <c r="A866">
        <v>510015934</v>
      </c>
      <c r="B866">
        <v>519945</v>
      </c>
      <c r="C866" s="1">
        <v>22170</v>
      </c>
      <c r="D866" t="s">
        <v>14</v>
      </c>
      <c r="E866" s="1">
        <v>43616</v>
      </c>
      <c r="F866" s="1">
        <v>43640</v>
      </c>
      <c r="G866" t="s">
        <v>18</v>
      </c>
      <c r="H866">
        <v>52377.252740133517</v>
      </c>
      <c r="I866">
        <v>23477.790498801129</v>
      </c>
      <c r="J866">
        <v>75855.043238934653</v>
      </c>
      <c r="K866">
        <v>190795.84138176899</v>
      </c>
      <c r="L866">
        <v>30028.47171218093</v>
      </c>
      <c r="M866">
        <v>-45826.571526753731</v>
      </c>
      <c r="N866">
        <v>24</v>
      </c>
      <c r="O866">
        <v>15</v>
      </c>
      <c r="P866">
        <v>9</v>
      </c>
    </row>
    <row r="867" spans="1:16" x14ac:dyDescent="0.2">
      <c r="A867">
        <v>510015963</v>
      </c>
      <c r="B867">
        <v>482738</v>
      </c>
      <c r="C867" s="1">
        <v>26754</v>
      </c>
      <c r="D867" t="s">
        <v>12</v>
      </c>
      <c r="E867" s="1">
        <v>43580</v>
      </c>
      <c r="F867" s="1">
        <v>43597</v>
      </c>
      <c r="G867" t="s">
        <v>28</v>
      </c>
      <c r="H867">
        <v>39128.102253555531</v>
      </c>
      <c r="I867">
        <v>16255.58917403355</v>
      </c>
      <c r="J867">
        <v>55383.691427589067</v>
      </c>
      <c r="K867">
        <v>270051.74741627218</v>
      </c>
      <c r="L867">
        <v>187352.26902485031</v>
      </c>
      <c r="M867">
        <v>131968.57759726129</v>
      </c>
      <c r="N867">
        <v>17</v>
      </c>
      <c r="O867">
        <v>22</v>
      </c>
      <c r="P867">
        <v>-5</v>
      </c>
    </row>
    <row r="868" spans="1:16" x14ac:dyDescent="0.2">
      <c r="A868">
        <v>510015994</v>
      </c>
      <c r="B868">
        <v>609884</v>
      </c>
      <c r="C868" s="1">
        <v>19749</v>
      </c>
      <c r="D868" t="s">
        <v>13</v>
      </c>
      <c r="E868" s="1">
        <v>43808</v>
      </c>
      <c r="F868" s="1">
        <v>43810</v>
      </c>
      <c r="G868" t="s">
        <v>23</v>
      </c>
      <c r="H868">
        <v>4595.2655756562144</v>
      </c>
      <c r="I868">
        <v>1977.48091354247</v>
      </c>
      <c r="J868">
        <v>6572.7464891986829</v>
      </c>
      <c r="K868">
        <v>13272.02897638134</v>
      </c>
      <c r="L868">
        <v>2671.6300340232342</v>
      </c>
      <c r="M868">
        <v>-3901.1164551754491</v>
      </c>
      <c r="N868">
        <v>2</v>
      </c>
      <c r="O868">
        <v>1</v>
      </c>
      <c r="P868">
        <v>1</v>
      </c>
    </row>
    <row r="869" spans="1:16" x14ac:dyDescent="0.2">
      <c r="A869">
        <v>510016002</v>
      </c>
      <c r="B869">
        <v>521673</v>
      </c>
      <c r="C869" s="1">
        <v>8423</v>
      </c>
      <c r="D869" t="s">
        <v>13</v>
      </c>
      <c r="E869" s="1">
        <v>43589</v>
      </c>
      <c r="F869" s="1">
        <v>43597</v>
      </c>
      <c r="G869" t="s">
        <v>27</v>
      </c>
      <c r="H869">
        <v>18389.79968459337</v>
      </c>
      <c r="I869">
        <v>7202.5624840199334</v>
      </c>
      <c r="J869">
        <v>25592.362168613301</v>
      </c>
      <c r="K869">
        <v>88205.902919083339</v>
      </c>
      <c r="L869">
        <v>17682.70357213126</v>
      </c>
      <c r="M869">
        <v>-7909.6585964820406</v>
      </c>
      <c r="N869">
        <v>8</v>
      </c>
      <c r="O869">
        <v>7</v>
      </c>
      <c r="P869">
        <v>1</v>
      </c>
    </row>
    <row r="870" spans="1:16" x14ac:dyDescent="0.2">
      <c r="A870">
        <v>510016036</v>
      </c>
      <c r="B870">
        <v>905738</v>
      </c>
      <c r="C870" s="1">
        <v>34280</v>
      </c>
      <c r="D870" t="s">
        <v>12</v>
      </c>
      <c r="E870" s="1">
        <v>43520</v>
      </c>
      <c r="F870" s="1">
        <v>43522</v>
      </c>
      <c r="G870" t="s">
        <v>25</v>
      </c>
      <c r="H870">
        <v>4599.0339628242709</v>
      </c>
      <c r="I870">
        <v>1974.215973996621</v>
      </c>
      <c r="J870">
        <v>6573.2499368208919</v>
      </c>
      <c r="K870">
        <v>24765.03214203961</v>
      </c>
      <c r="L870">
        <v>14829.47728375008</v>
      </c>
      <c r="M870">
        <v>8256.2273469291849</v>
      </c>
      <c r="N870">
        <v>2</v>
      </c>
      <c r="O870">
        <v>2</v>
      </c>
      <c r="P870">
        <v>0</v>
      </c>
    </row>
    <row r="871" spans="1:16" x14ac:dyDescent="0.2">
      <c r="A871">
        <v>510016052</v>
      </c>
      <c r="B871">
        <v>913946</v>
      </c>
      <c r="C871" s="1">
        <v>42864</v>
      </c>
      <c r="D871" t="s">
        <v>15</v>
      </c>
      <c r="E871" s="1">
        <v>43746</v>
      </c>
      <c r="F871" s="1">
        <v>43747</v>
      </c>
      <c r="G871" t="s">
        <v>17</v>
      </c>
      <c r="H871">
        <v>2107.9457849515952</v>
      </c>
      <c r="I871">
        <v>956.10205015901022</v>
      </c>
      <c r="J871">
        <v>3064.0478351106049</v>
      </c>
      <c r="K871">
        <v>19630.074190715361</v>
      </c>
      <c r="L871">
        <v>1999.3993194108971</v>
      </c>
      <c r="M871">
        <v>-1064.648515699708</v>
      </c>
      <c r="N871">
        <v>1</v>
      </c>
      <c r="O871">
        <v>1.5</v>
      </c>
      <c r="P871">
        <v>-0.5</v>
      </c>
    </row>
    <row r="872" spans="1:16" x14ac:dyDescent="0.2">
      <c r="A872">
        <v>510016065</v>
      </c>
      <c r="B872">
        <v>399727</v>
      </c>
      <c r="C872" s="1">
        <v>42026</v>
      </c>
      <c r="D872" t="s">
        <v>14</v>
      </c>
      <c r="E872" s="1">
        <v>43722</v>
      </c>
      <c r="F872" s="1">
        <v>43724</v>
      </c>
      <c r="G872" t="s">
        <v>17</v>
      </c>
      <c r="H872">
        <v>4471.2160251828136</v>
      </c>
      <c r="I872">
        <v>1956.0846970919811</v>
      </c>
      <c r="J872">
        <v>6427.3007222747947</v>
      </c>
      <c r="K872">
        <v>19630.074190715361</v>
      </c>
      <c r="L872">
        <v>2943.3061577448161</v>
      </c>
      <c r="M872">
        <v>-3483.994564529979</v>
      </c>
      <c r="N872">
        <v>2</v>
      </c>
      <c r="O872">
        <v>1.5</v>
      </c>
      <c r="P872">
        <v>0.5</v>
      </c>
    </row>
    <row r="873" spans="1:16" x14ac:dyDescent="0.2">
      <c r="A873">
        <v>510016066</v>
      </c>
      <c r="B873">
        <v>413022</v>
      </c>
      <c r="C873" s="1">
        <v>35709</v>
      </c>
      <c r="D873" t="s">
        <v>12</v>
      </c>
      <c r="E873" s="1">
        <v>43513</v>
      </c>
      <c r="F873" s="1">
        <v>43514</v>
      </c>
      <c r="G873" t="s">
        <v>20</v>
      </c>
      <c r="H873">
        <v>2152.8414129239868</v>
      </c>
      <c r="I873">
        <v>931.11125798937496</v>
      </c>
      <c r="J873">
        <v>3083.952670913362</v>
      </c>
      <c r="K873">
        <v>35765.540363006607</v>
      </c>
      <c r="L873">
        <v>21290.443390132728</v>
      </c>
      <c r="M873">
        <v>18206.49071921936</v>
      </c>
      <c r="N873">
        <v>1</v>
      </c>
      <c r="O873">
        <v>3</v>
      </c>
      <c r="P873">
        <v>-2</v>
      </c>
    </row>
    <row r="874" spans="1:16" x14ac:dyDescent="0.2">
      <c r="A874">
        <v>510016078</v>
      </c>
      <c r="B874">
        <v>263423</v>
      </c>
      <c r="C874" s="1">
        <v>10220</v>
      </c>
      <c r="D874" t="s">
        <v>13</v>
      </c>
      <c r="E874" s="1">
        <v>43722</v>
      </c>
      <c r="F874" s="1">
        <v>43727</v>
      </c>
      <c r="G874" t="s">
        <v>27</v>
      </c>
      <c r="H874">
        <v>11106.813564254589</v>
      </c>
      <c r="I874">
        <v>4546.782627851172</v>
      </c>
      <c r="J874">
        <v>15653.596192105761</v>
      </c>
      <c r="K874">
        <v>88205.902919083339</v>
      </c>
      <c r="L874">
        <v>17682.70357213126</v>
      </c>
      <c r="M874">
        <v>2029.1073800255069</v>
      </c>
      <c r="N874">
        <v>5</v>
      </c>
      <c r="O874">
        <v>7</v>
      </c>
      <c r="P874">
        <v>-2</v>
      </c>
    </row>
    <row r="875" spans="1:16" x14ac:dyDescent="0.2">
      <c r="A875">
        <v>510016110</v>
      </c>
      <c r="B875">
        <v>543846</v>
      </c>
      <c r="C875" s="1">
        <v>23179</v>
      </c>
      <c r="D875" t="s">
        <v>15</v>
      </c>
      <c r="E875" s="1">
        <v>43603</v>
      </c>
      <c r="F875" s="1">
        <v>43608</v>
      </c>
      <c r="G875" t="s">
        <v>16</v>
      </c>
      <c r="H875">
        <v>10984.95378042736</v>
      </c>
      <c r="I875">
        <v>4504.1020402264749</v>
      </c>
      <c r="J875">
        <v>15489.055820653841</v>
      </c>
      <c r="K875">
        <v>60604.524821789528</v>
      </c>
      <c r="L875">
        <v>5781.1446365621741</v>
      </c>
      <c r="M875">
        <v>-9707.9111840916612</v>
      </c>
      <c r="N875">
        <v>5</v>
      </c>
      <c r="O875">
        <v>5</v>
      </c>
      <c r="P875">
        <v>0</v>
      </c>
    </row>
    <row r="876" spans="1:16" x14ac:dyDescent="0.2">
      <c r="A876">
        <v>510016115</v>
      </c>
      <c r="B876">
        <v>810801</v>
      </c>
      <c r="C876" s="1">
        <v>38572</v>
      </c>
      <c r="D876" t="s">
        <v>12</v>
      </c>
      <c r="E876" s="1">
        <v>43730</v>
      </c>
      <c r="F876" s="1">
        <v>43732</v>
      </c>
      <c r="G876" t="s">
        <v>17</v>
      </c>
      <c r="H876">
        <v>4596.7124586465916</v>
      </c>
      <c r="I876">
        <v>1831.503176759928</v>
      </c>
      <c r="J876">
        <v>6428.2156354065201</v>
      </c>
      <c r="K876">
        <v>19630.074190715361</v>
      </c>
      <c r="L876">
        <v>12048.55748534174</v>
      </c>
      <c r="M876">
        <v>5620.3418499352219</v>
      </c>
      <c r="N876">
        <v>2</v>
      </c>
      <c r="O876">
        <v>1.5</v>
      </c>
      <c r="P876">
        <v>0.5</v>
      </c>
    </row>
    <row r="877" spans="1:16" x14ac:dyDescent="0.2">
      <c r="A877">
        <v>510016145</v>
      </c>
      <c r="B877">
        <v>255154</v>
      </c>
      <c r="C877" s="1">
        <v>33077</v>
      </c>
      <c r="D877" t="s">
        <v>15</v>
      </c>
      <c r="E877" s="1">
        <v>43504</v>
      </c>
      <c r="F877" s="1">
        <v>43505</v>
      </c>
      <c r="G877" t="s">
        <v>20</v>
      </c>
      <c r="H877">
        <v>2104.361797998371</v>
      </c>
      <c r="I877">
        <v>969.45422760530744</v>
      </c>
      <c r="J877">
        <v>3073.8160256036781</v>
      </c>
      <c r="K877">
        <v>35765.540363006607</v>
      </c>
      <c r="L877">
        <v>3314.1768253660248</v>
      </c>
      <c r="M877">
        <v>240.36079976234711</v>
      </c>
      <c r="N877">
        <v>1</v>
      </c>
      <c r="O877">
        <v>3</v>
      </c>
      <c r="P877">
        <v>-2</v>
      </c>
    </row>
    <row r="878" spans="1:16" x14ac:dyDescent="0.2">
      <c r="A878">
        <v>510016169</v>
      </c>
      <c r="B878">
        <v>903081</v>
      </c>
      <c r="C878" s="1">
        <v>25918</v>
      </c>
      <c r="D878" t="s">
        <v>14</v>
      </c>
      <c r="E878" s="1">
        <v>43750</v>
      </c>
      <c r="F878" s="1">
        <v>43755</v>
      </c>
      <c r="G878" t="s">
        <v>27</v>
      </c>
      <c r="H878">
        <v>10656.583517975831</v>
      </c>
      <c r="I878">
        <v>4860.6437685642904</v>
      </c>
      <c r="J878">
        <v>15517.227286540119</v>
      </c>
      <c r="K878">
        <v>88205.902919083339</v>
      </c>
      <c r="L878">
        <v>13749.4845156261</v>
      </c>
      <c r="M878">
        <v>-1767.7427709140161</v>
      </c>
      <c r="N878">
        <v>5</v>
      </c>
      <c r="O878">
        <v>7</v>
      </c>
      <c r="P878">
        <v>-2</v>
      </c>
    </row>
    <row r="879" spans="1:16" x14ac:dyDescent="0.2">
      <c r="A879">
        <v>510016180</v>
      </c>
      <c r="B879">
        <v>900554</v>
      </c>
      <c r="C879" s="1">
        <v>29782</v>
      </c>
      <c r="D879" t="s">
        <v>12</v>
      </c>
      <c r="E879" s="1">
        <v>43743</v>
      </c>
      <c r="F879" s="1">
        <v>43747</v>
      </c>
      <c r="G879" t="s">
        <v>24</v>
      </c>
      <c r="H879">
        <v>8956.5718416974651</v>
      </c>
      <c r="I879">
        <v>3640.5797717682099</v>
      </c>
      <c r="J879">
        <v>12597.15161346567</v>
      </c>
      <c r="K879">
        <v>53875.804798057223</v>
      </c>
      <c r="L879">
        <v>37761.842558975943</v>
      </c>
      <c r="M879">
        <v>25164.690945510269</v>
      </c>
      <c r="N879">
        <v>4</v>
      </c>
      <c r="O879">
        <v>4</v>
      </c>
      <c r="P879">
        <v>0</v>
      </c>
    </row>
    <row r="880" spans="1:16" x14ac:dyDescent="0.2">
      <c r="A880">
        <v>510016195</v>
      </c>
      <c r="B880">
        <v>688378</v>
      </c>
      <c r="C880" s="1">
        <v>35538</v>
      </c>
      <c r="D880" t="s">
        <v>12</v>
      </c>
      <c r="E880" s="1">
        <v>43571</v>
      </c>
      <c r="F880" s="1">
        <v>43573</v>
      </c>
      <c r="G880" t="s">
        <v>25</v>
      </c>
      <c r="H880">
        <v>4204.3993394751024</v>
      </c>
      <c r="I880">
        <v>1934.1776125639899</v>
      </c>
      <c r="J880">
        <v>6138.5769520390922</v>
      </c>
      <c r="K880">
        <v>24765.03214203961</v>
      </c>
      <c r="L880">
        <v>14829.47728375008</v>
      </c>
      <c r="M880">
        <v>8690.9003317109855</v>
      </c>
      <c r="N880">
        <v>2</v>
      </c>
      <c r="O880">
        <v>2</v>
      </c>
      <c r="P880">
        <v>0</v>
      </c>
    </row>
    <row r="881" spans="1:16" x14ac:dyDescent="0.2">
      <c r="A881">
        <v>510016222</v>
      </c>
      <c r="B881">
        <v>736233</v>
      </c>
      <c r="C881" s="1">
        <v>23907</v>
      </c>
      <c r="D881" t="s">
        <v>12</v>
      </c>
      <c r="E881" s="1">
        <v>43735</v>
      </c>
      <c r="F881" s="1">
        <v>43739</v>
      </c>
      <c r="G881" t="s">
        <v>16</v>
      </c>
      <c r="H881">
        <v>9193.3015742261468</v>
      </c>
      <c r="I881">
        <v>3615.2369993333082</v>
      </c>
      <c r="J881">
        <v>12808.538573559459</v>
      </c>
      <c r="K881">
        <v>60604.524821789528</v>
      </c>
      <c r="L881">
        <v>41872.899265866668</v>
      </c>
      <c r="M881">
        <v>29064.360692307211</v>
      </c>
      <c r="N881">
        <v>4</v>
      </c>
      <c r="O881">
        <v>5</v>
      </c>
      <c r="P881">
        <v>-1</v>
      </c>
    </row>
    <row r="882" spans="1:16" x14ac:dyDescent="0.2">
      <c r="A882">
        <v>510016251</v>
      </c>
      <c r="B882">
        <v>702013</v>
      </c>
      <c r="C882" s="1">
        <v>31322</v>
      </c>
      <c r="D882" t="s">
        <v>12</v>
      </c>
      <c r="E882" s="1">
        <v>43810</v>
      </c>
      <c r="F882" s="1">
        <v>43811</v>
      </c>
      <c r="G882" t="s">
        <v>20</v>
      </c>
      <c r="H882">
        <v>2146.12828640216</v>
      </c>
      <c r="I882">
        <v>932.00376268063019</v>
      </c>
      <c r="J882">
        <v>3078.1320490827911</v>
      </c>
      <c r="K882">
        <v>35765.540363006607</v>
      </c>
      <c r="L882">
        <v>21290.443390132728</v>
      </c>
      <c r="M882">
        <v>18212.311341049939</v>
      </c>
      <c r="N882">
        <v>1</v>
      </c>
      <c r="O882">
        <v>3</v>
      </c>
      <c r="P882">
        <v>-2</v>
      </c>
    </row>
    <row r="883" spans="1:16" x14ac:dyDescent="0.2">
      <c r="A883">
        <v>510016272</v>
      </c>
      <c r="B883">
        <v>653186</v>
      </c>
      <c r="C883" s="1">
        <v>30268</v>
      </c>
      <c r="D883" t="s">
        <v>14</v>
      </c>
      <c r="E883" s="1">
        <v>43630</v>
      </c>
      <c r="F883" s="1">
        <v>43640</v>
      </c>
      <c r="G883" t="s">
        <v>27</v>
      </c>
      <c r="H883">
        <v>21663.311813294629</v>
      </c>
      <c r="I883">
        <v>9056.7901885323117</v>
      </c>
      <c r="J883">
        <v>30720.102001826941</v>
      </c>
      <c r="K883">
        <v>88205.902919083339</v>
      </c>
      <c r="L883">
        <v>13749.4845156261</v>
      </c>
      <c r="M883">
        <v>-16970.61748620083</v>
      </c>
      <c r="N883">
        <v>10</v>
      </c>
      <c r="O883">
        <v>7</v>
      </c>
      <c r="P883">
        <v>3</v>
      </c>
    </row>
    <row r="884" spans="1:16" x14ac:dyDescent="0.2">
      <c r="A884">
        <v>510016289</v>
      </c>
      <c r="B884">
        <v>817851</v>
      </c>
      <c r="C884" s="1">
        <v>39667</v>
      </c>
      <c r="D884" t="s">
        <v>12</v>
      </c>
      <c r="E884" s="1">
        <v>43630</v>
      </c>
      <c r="F884" s="1">
        <v>43631</v>
      </c>
      <c r="G884" t="s">
        <v>17</v>
      </c>
      <c r="H884">
        <v>2139.0717931620902</v>
      </c>
      <c r="I884">
        <v>916.70353627553106</v>
      </c>
      <c r="J884">
        <v>3055.7753294376212</v>
      </c>
      <c r="K884">
        <v>19630.074190715361</v>
      </c>
      <c r="L884">
        <v>12048.55748534174</v>
      </c>
      <c r="M884">
        <v>8992.7821559041222</v>
      </c>
      <c r="N884">
        <v>1</v>
      </c>
      <c r="O884">
        <v>1.5</v>
      </c>
      <c r="P884">
        <v>-0.5</v>
      </c>
    </row>
    <row r="885" spans="1:16" x14ac:dyDescent="0.2">
      <c r="A885">
        <v>510016306</v>
      </c>
      <c r="B885">
        <v>155084</v>
      </c>
      <c r="C885" s="1">
        <v>15243</v>
      </c>
      <c r="D885" t="s">
        <v>13</v>
      </c>
      <c r="E885" s="1">
        <v>43564</v>
      </c>
      <c r="F885" s="1">
        <v>43570</v>
      </c>
      <c r="G885" t="s">
        <v>27</v>
      </c>
      <c r="H885">
        <v>13053.23027909032</v>
      </c>
      <c r="I885">
        <v>5616.2245766424176</v>
      </c>
      <c r="J885">
        <v>18669.45485573274</v>
      </c>
      <c r="K885">
        <v>88205.902919083339</v>
      </c>
      <c r="L885">
        <v>17682.70357213126</v>
      </c>
      <c r="M885">
        <v>-986.7512836014721</v>
      </c>
      <c r="N885">
        <v>6</v>
      </c>
      <c r="O885">
        <v>7</v>
      </c>
      <c r="P885">
        <v>-1</v>
      </c>
    </row>
    <row r="886" spans="1:16" x14ac:dyDescent="0.2">
      <c r="A886">
        <v>510016310</v>
      </c>
      <c r="B886">
        <v>125595</v>
      </c>
      <c r="C886" s="1">
        <v>35430</v>
      </c>
      <c r="D886" t="s">
        <v>12</v>
      </c>
      <c r="E886" s="1">
        <v>43474</v>
      </c>
      <c r="F886" s="1">
        <v>43478</v>
      </c>
      <c r="G886" t="s">
        <v>20</v>
      </c>
      <c r="H886">
        <v>8653.0135632967922</v>
      </c>
      <c r="I886">
        <v>3926.7722392292112</v>
      </c>
      <c r="J886">
        <v>12579.785802525999</v>
      </c>
      <c r="K886">
        <v>35765.540363006607</v>
      </c>
      <c r="L886">
        <v>21290.443390132728</v>
      </c>
      <c r="M886">
        <v>8710.6575876067254</v>
      </c>
      <c r="N886">
        <v>4</v>
      </c>
      <c r="O886">
        <v>3</v>
      </c>
      <c r="P886">
        <v>1</v>
      </c>
    </row>
    <row r="887" spans="1:16" x14ac:dyDescent="0.2">
      <c r="A887">
        <v>510016323</v>
      </c>
      <c r="B887">
        <v>109484</v>
      </c>
      <c r="C887" s="1">
        <v>34979</v>
      </c>
      <c r="D887" t="s">
        <v>14</v>
      </c>
      <c r="E887" s="1">
        <v>43773</v>
      </c>
      <c r="F887" s="1">
        <v>43775</v>
      </c>
      <c r="G887" t="s">
        <v>17</v>
      </c>
      <c r="H887">
        <v>4564.8818303647513</v>
      </c>
      <c r="I887">
        <v>1856.290475356516</v>
      </c>
      <c r="J887">
        <v>6421.1723057212666</v>
      </c>
      <c r="K887">
        <v>19630.074190715361</v>
      </c>
      <c r="L887">
        <v>2943.3061577448161</v>
      </c>
      <c r="M887">
        <v>-3477.866147976451</v>
      </c>
      <c r="N887">
        <v>2</v>
      </c>
      <c r="O887">
        <v>1.5</v>
      </c>
      <c r="P887">
        <v>0.5</v>
      </c>
    </row>
    <row r="888" spans="1:16" x14ac:dyDescent="0.2">
      <c r="A888">
        <v>510016338</v>
      </c>
      <c r="B888">
        <v>711641</v>
      </c>
      <c r="C888" s="1">
        <v>40637</v>
      </c>
      <c r="D888" t="s">
        <v>15</v>
      </c>
      <c r="E888" s="1">
        <v>43487</v>
      </c>
      <c r="F888" s="1">
        <v>43491</v>
      </c>
      <c r="G888" t="s">
        <v>22</v>
      </c>
      <c r="H888">
        <v>8803.4390199566915</v>
      </c>
      <c r="I888">
        <v>3657.6258737629269</v>
      </c>
      <c r="J888">
        <v>12461.06489371962</v>
      </c>
      <c r="K888">
        <v>36603.831920167271</v>
      </c>
      <c r="L888">
        <v>3435.6391630112689</v>
      </c>
      <c r="M888">
        <v>-9025.4257307083499</v>
      </c>
      <c r="N888">
        <v>4</v>
      </c>
      <c r="O888">
        <v>3</v>
      </c>
      <c r="P888">
        <v>1</v>
      </c>
    </row>
    <row r="889" spans="1:16" x14ac:dyDescent="0.2">
      <c r="A889">
        <v>510016366</v>
      </c>
      <c r="B889">
        <v>254325</v>
      </c>
      <c r="C889" s="1">
        <v>30415</v>
      </c>
      <c r="D889" t="s">
        <v>12</v>
      </c>
      <c r="E889" s="1">
        <v>43613</v>
      </c>
      <c r="F889" s="1">
        <v>43617</v>
      </c>
      <c r="G889" t="s">
        <v>20</v>
      </c>
      <c r="H889">
        <v>8459.5470640082713</v>
      </c>
      <c r="I889">
        <v>3731.6736622590479</v>
      </c>
      <c r="J889">
        <v>12191.22072626732</v>
      </c>
      <c r="K889">
        <v>35765.540363006607</v>
      </c>
      <c r="L889">
        <v>21290.443390132728</v>
      </c>
      <c r="M889">
        <v>9099.2226638654101</v>
      </c>
      <c r="N889">
        <v>4</v>
      </c>
      <c r="O889">
        <v>3</v>
      </c>
      <c r="P889">
        <v>1</v>
      </c>
    </row>
    <row r="890" spans="1:16" x14ac:dyDescent="0.2">
      <c r="A890">
        <v>510016393</v>
      </c>
      <c r="B890">
        <v>458685</v>
      </c>
      <c r="C890" s="1">
        <v>18709</v>
      </c>
      <c r="D890" t="s">
        <v>13</v>
      </c>
      <c r="E890" s="1">
        <v>43819</v>
      </c>
      <c r="F890" s="1">
        <v>43823</v>
      </c>
      <c r="G890" t="s">
        <v>24</v>
      </c>
      <c r="H890">
        <v>8442.7645717167616</v>
      </c>
      <c r="I890">
        <v>3778.1178388045091</v>
      </c>
      <c r="J890">
        <v>12220.88241052127</v>
      </c>
      <c r="K890">
        <v>53875.804798057223</v>
      </c>
      <c r="L890">
        <v>10781.691124374869</v>
      </c>
      <c r="M890">
        <v>-1439.1912861463991</v>
      </c>
      <c r="N890">
        <v>4</v>
      </c>
      <c r="O890">
        <v>4</v>
      </c>
      <c r="P890">
        <v>0</v>
      </c>
    </row>
    <row r="891" spans="1:16" x14ac:dyDescent="0.2">
      <c r="A891">
        <v>510016407</v>
      </c>
      <c r="B891">
        <v>435422</v>
      </c>
      <c r="C891" s="1">
        <v>31419</v>
      </c>
      <c r="D891" t="s">
        <v>14</v>
      </c>
      <c r="E891" s="1">
        <v>43799</v>
      </c>
      <c r="F891" s="1">
        <v>43802</v>
      </c>
      <c r="G891" t="s">
        <v>20</v>
      </c>
      <c r="H891">
        <v>6821.0077031852588</v>
      </c>
      <c r="I891">
        <v>2872.0937119961459</v>
      </c>
      <c r="J891">
        <v>9693.1014151814052</v>
      </c>
      <c r="K891">
        <v>35765.540363006607</v>
      </c>
      <c r="L891">
        <v>5640.3200738357509</v>
      </c>
      <c r="M891">
        <v>-4052.7813413456538</v>
      </c>
      <c r="N891">
        <v>3</v>
      </c>
      <c r="O891">
        <v>3</v>
      </c>
      <c r="P891">
        <v>0</v>
      </c>
    </row>
    <row r="892" spans="1:16" x14ac:dyDescent="0.2">
      <c r="A892">
        <v>510016419</v>
      </c>
      <c r="B892">
        <v>382339</v>
      </c>
      <c r="C892" s="1">
        <v>12207</v>
      </c>
      <c r="D892" t="s">
        <v>13</v>
      </c>
      <c r="E892" s="1">
        <v>43447</v>
      </c>
      <c r="F892" s="1">
        <v>43481</v>
      </c>
      <c r="G892" t="s">
        <v>19</v>
      </c>
      <c r="H892">
        <v>73246.927162346896</v>
      </c>
      <c r="I892">
        <v>30989.297784414281</v>
      </c>
      <c r="J892">
        <v>104236.2249467612</v>
      </c>
      <c r="K892">
        <v>144383.21813056889</v>
      </c>
      <c r="L892">
        <v>29463.19258963205</v>
      </c>
      <c r="M892">
        <v>-74773.032357129137</v>
      </c>
      <c r="N892">
        <v>34</v>
      </c>
      <c r="O892">
        <v>12</v>
      </c>
      <c r="P892">
        <v>22</v>
      </c>
    </row>
    <row r="893" spans="1:16" x14ac:dyDescent="0.2">
      <c r="A893">
        <v>510016437</v>
      </c>
      <c r="B893">
        <v>345138</v>
      </c>
      <c r="C893" s="1">
        <v>20886</v>
      </c>
      <c r="D893" t="s">
        <v>14</v>
      </c>
      <c r="E893" s="1">
        <v>43517</v>
      </c>
      <c r="F893" s="1">
        <v>43541</v>
      </c>
      <c r="G893" t="s">
        <v>28</v>
      </c>
      <c r="H893">
        <v>53464.305577384737</v>
      </c>
      <c r="I893">
        <v>22052.480973764439</v>
      </c>
      <c r="J893">
        <v>75516.786551149184</v>
      </c>
      <c r="K893">
        <v>270051.74741627218</v>
      </c>
      <c r="L893">
        <v>40160.925047223529</v>
      </c>
      <c r="M893">
        <v>-35355.861503925647</v>
      </c>
      <c r="N893">
        <v>24</v>
      </c>
      <c r="O893">
        <v>22</v>
      </c>
      <c r="P893">
        <v>2</v>
      </c>
    </row>
    <row r="894" spans="1:16" x14ac:dyDescent="0.2">
      <c r="A894">
        <v>510016440</v>
      </c>
      <c r="B894">
        <v>460290</v>
      </c>
      <c r="C894" s="1">
        <v>9653</v>
      </c>
      <c r="D894" t="s">
        <v>13</v>
      </c>
      <c r="E894" s="1">
        <v>43515</v>
      </c>
      <c r="F894" s="1">
        <v>43540</v>
      </c>
      <c r="G894" t="s">
        <v>18</v>
      </c>
      <c r="H894">
        <v>53441.493897828477</v>
      </c>
      <c r="I894">
        <v>23525.631347970251</v>
      </c>
      <c r="J894">
        <v>76967.125245798728</v>
      </c>
      <c r="K894">
        <v>190795.84138176899</v>
      </c>
      <c r="L894">
        <v>38458.781953532271</v>
      </c>
      <c r="M894">
        <v>-38508.343292266458</v>
      </c>
      <c r="N894">
        <v>25</v>
      </c>
      <c r="O894">
        <v>15</v>
      </c>
      <c r="P894">
        <v>10</v>
      </c>
    </row>
    <row r="895" spans="1:16" x14ac:dyDescent="0.2">
      <c r="A895">
        <v>510016458</v>
      </c>
      <c r="B895">
        <v>464149</v>
      </c>
      <c r="C895" s="1">
        <v>7486</v>
      </c>
      <c r="D895" t="s">
        <v>13</v>
      </c>
      <c r="E895" s="1">
        <v>43519</v>
      </c>
      <c r="F895" s="1">
        <v>43528</v>
      </c>
      <c r="G895" t="s">
        <v>27</v>
      </c>
      <c r="H895">
        <v>20336.70497378298</v>
      </c>
      <c r="I895">
        <v>8239.9899672776246</v>
      </c>
      <c r="J895">
        <v>28576.694941060599</v>
      </c>
      <c r="K895">
        <v>88205.902919083339</v>
      </c>
      <c r="L895">
        <v>17682.70357213126</v>
      </c>
      <c r="M895">
        <v>-10893.991368929341</v>
      </c>
      <c r="N895">
        <v>9</v>
      </c>
      <c r="O895">
        <v>7</v>
      </c>
      <c r="P895">
        <v>2</v>
      </c>
    </row>
    <row r="896" spans="1:16" x14ac:dyDescent="0.2">
      <c r="A896">
        <v>510016470</v>
      </c>
      <c r="B896">
        <v>696956</v>
      </c>
      <c r="C896" s="1">
        <v>30711</v>
      </c>
      <c r="D896" t="s">
        <v>14</v>
      </c>
      <c r="E896" s="1">
        <v>43557</v>
      </c>
      <c r="F896" s="1">
        <v>43559</v>
      </c>
      <c r="G896" t="s">
        <v>20</v>
      </c>
      <c r="H896">
        <v>4619.8259521635082</v>
      </c>
      <c r="I896">
        <v>1883.890227657057</v>
      </c>
      <c r="J896">
        <v>6503.7161798205652</v>
      </c>
      <c r="K896">
        <v>35765.540363006607</v>
      </c>
      <c r="L896">
        <v>5640.3200738357509</v>
      </c>
      <c r="M896">
        <v>-863.39610598481431</v>
      </c>
      <c r="N896">
        <v>2</v>
      </c>
      <c r="O896">
        <v>3</v>
      </c>
      <c r="P896">
        <v>-1</v>
      </c>
    </row>
    <row r="897" spans="1:16" x14ac:dyDescent="0.2">
      <c r="A897">
        <v>510016474</v>
      </c>
      <c r="B897">
        <v>684601</v>
      </c>
      <c r="C897" s="1">
        <v>29108</v>
      </c>
      <c r="D897" t="s">
        <v>12</v>
      </c>
      <c r="E897" s="1">
        <v>43737</v>
      </c>
      <c r="F897" s="1">
        <v>43743</v>
      </c>
      <c r="G897" t="s">
        <v>27</v>
      </c>
      <c r="H897">
        <v>13094.98762553429</v>
      </c>
      <c r="I897">
        <v>5642.2250050147768</v>
      </c>
      <c r="J897">
        <v>18737.212630549071</v>
      </c>
      <c r="K897">
        <v>88205.902919083339</v>
      </c>
      <c r="L897">
        <v>54467.801665991348</v>
      </c>
      <c r="M897">
        <v>35730.589035442274</v>
      </c>
      <c r="N897">
        <v>6</v>
      </c>
      <c r="O897">
        <v>7</v>
      </c>
      <c r="P897">
        <v>-1</v>
      </c>
    </row>
    <row r="898" spans="1:16" x14ac:dyDescent="0.2">
      <c r="A898">
        <v>510016505</v>
      </c>
      <c r="B898">
        <v>650647</v>
      </c>
      <c r="C898" s="1">
        <v>22630</v>
      </c>
      <c r="D898" t="s">
        <v>14</v>
      </c>
      <c r="E898" s="1">
        <v>43483</v>
      </c>
      <c r="F898" s="1">
        <v>43510</v>
      </c>
      <c r="G898" t="s">
        <v>18</v>
      </c>
      <c r="H898">
        <v>60846.797806467788</v>
      </c>
      <c r="I898">
        <v>26246.196683171489</v>
      </c>
      <c r="J898">
        <v>87092.99448963927</v>
      </c>
      <c r="K898">
        <v>190795.84138176899</v>
      </c>
      <c r="L898">
        <v>30028.47171218093</v>
      </c>
      <c r="M898">
        <v>-57064.522777458347</v>
      </c>
      <c r="N898">
        <v>27</v>
      </c>
      <c r="O898">
        <v>15</v>
      </c>
      <c r="P898">
        <v>12</v>
      </c>
    </row>
    <row r="899" spans="1:16" x14ac:dyDescent="0.2">
      <c r="A899">
        <v>510016518</v>
      </c>
      <c r="B899">
        <v>977284</v>
      </c>
      <c r="C899" s="1">
        <v>42301</v>
      </c>
      <c r="D899" t="s">
        <v>12</v>
      </c>
      <c r="E899" s="1">
        <v>43567</v>
      </c>
      <c r="F899" s="1">
        <v>43568</v>
      </c>
      <c r="G899" t="s">
        <v>17</v>
      </c>
      <c r="H899">
        <v>2263.5318789813468</v>
      </c>
      <c r="I899">
        <v>932.10301458719846</v>
      </c>
      <c r="J899">
        <v>3195.634893568546</v>
      </c>
      <c r="K899">
        <v>19630.074190715361</v>
      </c>
      <c r="L899">
        <v>12048.55748534174</v>
      </c>
      <c r="M899">
        <v>8852.9225917731965</v>
      </c>
      <c r="N899">
        <v>1</v>
      </c>
      <c r="O899">
        <v>1.5</v>
      </c>
      <c r="P899">
        <v>-0.5</v>
      </c>
    </row>
    <row r="900" spans="1:16" x14ac:dyDescent="0.2">
      <c r="A900">
        <v>510016543</v>
      </c>
      <c r="B900">
        <v>603167</v>
      </c>
      <c r="C900" s="1">
        <v>20747</v>
      </c>
      <c r="D900" t="s">
        <v>12</v>
      </c>
      <c r="E900" s="1">
        <v>43528</v>
      </c>
      <c r="F900" s="1">
        <v>43553</v>
      </c>
      <c r="G900" t="s">
        <v>18</v>
      </c>
      <c r="H900">
        <v>57378.761449805497</v>
      </c>
      <c r="I900">
        <v>22563.507311491499</v>
      </c>
      <c r="J900">
        <v>79942.268761297004</v>
      </c>
      <c r="K900">
        <v>190795.84138176899</v>
      </c>
      <c r="L900">
        <v>101520.194786237</v>
      </c>
      <c r="M900">
        <v>21577.926024939949</v>
      </c>
      <c r="N900">
        <v>25</v>
      </c>
      <c r="O900">
        <v>15</v>
      </c>
      <c r="P900">
        <v>10</v>
      </c>
    </row>
    <row r="901" spans="1:16" x14ac:dyDescent="0.2">
      <c r="A901">
        <v>510016560</v>
      </c>
      <c r="B901">
        <v>967222</v>
      </c>
      <c r="C901" s="1">
        <v>16686</v>
      </c>
      <c r="D901" t="s">
        <v>13</v>
      </c>
      <c r="E901" s="1">
        <v>43759</v>
      </c>
      <c r="F901" s="1">
        <v>43764</v>
      </c>
      <c r="G901" t="s">
        <v>16</v>
      </c>
      <c r="H901">
        <v>10661.2713834857</v>
      </c>
      <c r="I901">
        <v>4766.0985138220749</v>
      </c>
      <c r="J901">
        <v>15427.369897307781</v>
      </c>
      <c r="K901">
        <v>60604.524821789528</v>
      </c>
      <c r="L901">
        <v>12140.06629173786</v>
      </c>
      <c r="M901">
        <v>-3287.3036055699158</v>
      </c>
      <c r="N901">
        <v>5</v>
      </c>
      <c r="O901">
        <v>5</v>
      </c>
      <c r="P901">
        <v>0</v>
      </c>
    </row>
    <row r="902" spans="1:16" x14ac:dyDescent="0.2">
      <c r="A902">
        <v>510016586</v>
      </c>
      <c r="B902">
        <v>427661</v>
      </c>
      <c r="C902" s="1">
        <v>30025</v>
      </c>
      <c r="D902" t="s">
        <v>14</v>
      </c>
      <c r="E902" s="1">
        <v>43603</v>
      </c>
      <c r="F902" s="1">
        <v>43607</v>
      </c>
      <c r="G902" t="s">
        <v>24</v>
      </c>
      <c r="H902">
        <v>8575.3975771378955</v>
      </c>
      <c r="I902">
        <v>3845.4923721025648</v>
      </c>
      <c r="J902">
        <v>12420.88994924046</v>
      </c>
      <c r="K902">
        <v>53875.804798057223</v>
      </c>
      <c r="L902">
        <v>8152.7206948232197</v>
      </c>
      <c r="M902">
        <v>-4268.1692544172402</v>
      </c>
      <c r="N902">
        <v>4</v>
      </c>
      <c r="O902">
        <v>4</v>
      </c>
      <c r="P902">
        <v>0</v>
      </c>
    </row>
    <row r="903" spans="1:16" x14ac:dyDescent="0.2">
      <c r="A903">
        <v>510016608</v>
      </c>
      <c r="B903">
        <v>952872</v>
      </c>
      <c r="C903" s="1">
        <v>17912</v>
      </c>
      <c r="D903" t="s">
        <v>13</v>
      </c>
      <c r="E903" s="1">
        <v>43469</v>
      </c>
      <c r="F903" s="1">
        <v>43499</v>
      </c>
      <c r="G903" t="s">
        <v>19</v>
      </c>
      <c r="H903">
        <v>68598.60435361063</v>
      </c>
      <c r="I903">
        <v>27451.772497220802</v>
      </c>
      <c r="J903">
        <v>96050.376850831439</v>
      </c>
      <c r="K903">
        <v>144383.21813056889</v>
      </c>
      <c r="L903">
        <v>29463.19258963205</v>
      </c>
      <c r="M903">
        <v>-66587.184261199392</v>
      </c>
      <c r="N903">
        <v>30</v>
      </c>
      <c r="O903">
        <v>12</v>
      </c>
      <c r="P903">
        <v>18</v>
      </c>
    </row>
    <row r="904" spans="1:16" x14ac:dyDescent="0.2">
      <c r="A904">
        <v>510016623</v>
      </c>
      <c r="B904">
        <v>275634</v>
      </c>
      <c r="C904" s="1">
        <v>43090</v>
      </c>
      <c r="D904" t="s">
        <v>12</v>
      </c>
      <c r="E904" s="1">
        <v>43795</v>
      </c>
      <c r="F904" s="1">
        <v>43799</v>
      </c>
      <c r="G904" t="s">
        <v>22</v>
      </c>
      <c r="H904">
        <v>8410.1793493362002</v>
      </c>
      <c r="I904">
        <v>3934.016034623939</v>
      </c>
      <c r="J904">
        <v>12344.195383960139</v>
      </c>
      <c r="K904">
        <v>36603.831920167271</v>
      </c>
      <c r="L904">
        <v>22339.2122703366</v>
      </c>
      <c r="M904">
        <v>9995.0168863764575</v>
      </c>
      <c r="N904">
        <v>4</v>
      </c>
      <c r="O904">
        <v>3</v>
      </c>
      <c r="P904">
        <v>1</v>
      </c>
    </row>
    <row r="905" spans="1:16" x14ac:dyDescent="0.2">
      <c r="A905">
        <v>510016645</v>
      </c>
      <c r="B905">
        <v>364326</v>
      </c>
      <c r="C905" s="1">
        <v>33836</v>
      </c>
      <c r="D905" t="s">
        <v>12</v>
      </c>
      <c r="E905" s="1">
        <v>43470</v>
      </c>
      <c r="F905" s="1">
        <v>43472</v>
      </c>
      <c r="G905" t="s">
        <v>17</v>
      </c>
      <c r="H905">
        <v>4326.5163798285676</v>
      </c>
      <c r="I905">
        <v>1862.376533267819</v>
      </c>
      <c r="J905">
        <v>6188.8929130963861</v>
      </c>
      <c r="K905">
        <v>19630.074190715361</v>
      </c>
      <c r="L905">
        <v>12048.55748534174</v>
      </c>
      <c r="M905">
        <v>5859.6645722453559</v>
      </c>
      <c r="N905">
        <v>2</v>
      </c>
      <c r="O905">
        <v>1.5</v>
      </c>
      <c r="P905">
        <v>0.5</v>
      </c>
    </row>
    <row r="906" spans="1:16" x14ac:dyDescent="0.2">
      <c r="A906">
        <v>510016676</v>
      </c>
      <c r="B906">
        <v>431823</v>
      </c>
      <c r="C906" s="1">
        <v>25756</v>
      </c>
      <c r="D906" t="s">
        <v>12</v>
      </c>
      <c r="E906" s="1">
        <v>43700</v>
      </c>
      <c r="F906" s="1">
        <v>43703</v>
      </c>
      <c r="G906" t="s">
        <v>22</v>
      </c>
      <c r="H906">
        <v>6372.0521184392237</v>
      </c>
      <c r="I906">
        <v>2956.085658824461</v>
      </c>
      <c r="J906">
        <v>9328.1377772636843</v>
      </c>
      <c r="K906">
        <v>36603.831920167271</v>
      </c>
      <c r="L906">
        <v>22339.2122703366</v>
      </c>
      <c r="M906">
        <v>13011.074493072911</v>
      </c>
      <c r="N906">
        <v>3</v>
      </c>
      <c r="O906">
        <v>3</v>
      </c>
      <c r="P906">
        <v>0</v>
      </c>
    </row>
    <row r="907" spans="1:16" x14ac:dyDescent="0.2">
      <c r="A907">
        <v>510016703</v>
      </c>
      <c r="B907">
        <v>928494</v>
      </c>
      <c r="C907" s="1">
        <v>13575</v>
      </c>
      <c r="D907" t="s">
        <v>13</v>
      </c>
      <c r="E907" s="1">
        <v>43722</v>
      </c>
      <c r="F907" s="1">
        <v>43724</v>
      </c>
      <c r="G907" t="s">
        <v>23</v>
      </c>
      <c r="H907">
        <v>4417.4289025036887</v>
      </c>
      <c r="I907">
        <v>1814.907946817169</v>
      </c>
      <c r="J907">
        <v>6232.3368493208582</v>
      </c>
      <c r="K907">
        <v>13272.02897638134</v>
      </c>
      <c r="L907">
        <v>2671.6300340232342</v>
      </c>
      <c r="M907">
        <v>-3560.706815297624</v>
      </c>
      <c r="N907">
        <v>2</v>
      </c>
      <c r="O907">
        <v>1</v>
      </c>
      <c r="P907">
        <v>1</v>
      </c>
    </row>
    <row r="908" spans="1:16" x14ac:dyDescent="0.2">
      <c r="A908">
        <v>510016712</v>
      </c>
      <c r="B908">
        <v>689417</v>
      </c>
      <c r="C908" s="1">
        <v>7984</v>
      </c>
      <c r="D908" t="s">
        <v>13</v>
      </c>
      <c r="E908" s="1">
        <v>43605</v>
      </c>
      <c r="F908" s="1">
        <v>43623</v>
      </c>
      <c r="G908" t="s">
        <v>19</v>
      </c>
      <c r="H908">
        <v>38898.256350812408</v>
      </c>
      <c r="I908">
        <v>17084.848947465922</v>
      </c>
      <c r="J908">
        <v>55983.105298278337</v>
      </c>
      <c r="K908">
        <v>144383.21813056889</v>
      </c>
      <c r="L908">
        <v>29463.19258963205</v>
      </c>
      <c r="M908">
        <v>-26519.91270864629</v>
      </c>
      <c r="N908">
        <v>18</v>
      </c>
      <c r="O908">
        <v>12</v>
      </c>
      <c r="P908">
        <v>6</v>
      </c>
    </row>
    <row r="909" spans="1:16" x14ac:dyDescent="0.2">
      <c r="A909">
        <v>510016719</v>
      </c>
      <c r="B909">
        <v>451228</v>
      </c>
      <c r="C909" s="1">
        <v>24937</v>
      </c>
      <c r="D909" t="s">
        <v>12</v>
      </c>
      <c r="E909" s="1">
        <v>43520</v>
      </c>
      <c r="F909" s="1">
        <v>43522</v>
      </c>
      <c r="G909" t="s">
        <v>25</v>
      </c>
      <c r="H909">
        <v>4279.1281318342253</v>
      </c>
      <c r="I909">
        <v>1855.3940490534831</v>
      </c>
      <c r="J909">
        <v>6134.5221808877086</v>
      </c>
      <c r="K909">
        <v>24765.03214203961</v>
      </c>
      <c r="L909">
        <v>14829.47728375008</v>
      </c>
      <c r="M909">
        <v>8694.9551028623682</v>
      </c>
      <c r="N909">
        <v>2</v>
      </c>
      <c r="O909">
        <v>2</v>
      </c>
      <c r="P909">
        <v>0</v>
      </c>
    </row>
    <row r="910" spans="1:16" x14ac:dyDescent="0.2">
      <c r="A910">
        <v>510016728</v>
      </c>
      <c r="B910">
        <v>327698</v>
      </c>
      <c r="C910" s="1">
        <v>41420</v>
      </c>
      <c r="D910" t="s">
        <v>12</v>
      </c>
      <c r="E910" s="1">
        <v>43579</v>
      </c>
      <c r="F910" s="1">
        <v>43580</v>
      </c>
      <c r="G910" t="s">
        <v>17</v>
      </c>
      <c r="H910">
        <v>2179.1338247591329</v>
      </c>
      <c r="I910">
        <v>984.16803515617585</v>
      </c>
      <c r="J910">
        <v>3163.3018599153088</v>
      </c>
      <c r="K910">
        <v>19630.074190715361</v>
      </c>
      <c r="L910">
        <v>12048.55748534174</v>
      </c>
      <c r="M910">
        <v>8885.2556254264327</v>
      </c>
      <c r="N910">
        <v>1</v>
      </c>
      <c r="O910">
        <v>1.5</v>
      </c>
      <c r="P910">
        <v>-0.5</v>
      </c>
    </row>
    <row r="911" spans="1:16" x14ac:dyDescent="0.2">
      <c r="A911">
        <v>510016748</v>
      </c>
      <c r="B911">
        <v>225449</v>
      </c>
      <c r="C911" s="1">
        <v>21239</v>
      </c>
      <c r="D911" t="s">
        <v>15</v>
      </c>
      <c r="E911" s="1">
        <v>43734</v>
      </c>
      <c r="F911" s="1">
        <v>43735</v>
      </c>
      <c r="G911" t="s">
        <v>23</v>
      </c>
      <c r="H911">
        <v>2166.689523578641</v>
      </c>
      <c r="I911">
        <v>945.34018943403669</v>
      </c>
      <c r="J911">
        <v>3112.0297130126769</v>
      </c>
      <c r="K911">
        <v>13272.02897638134</v>
      </c>
      <c r="L911">
        <v>1329.585490594473</v>
      </c>
      <c r="M911">
        <v>-1782.4442224182051</v>
      </c>
      <c r="N911">
        <v>1</v>
      </c>
      <c r="O911">
        <v>1</v>
      </c>
      <c r="P911">
        <v>0</v>
      </c>
    </row>
    <row r="912" spans="1:16" x14ac:dyDescent="0.2">
      <c r="A912">
        <v>510016760</v>
      </c>
      <c r="B912">
        <v>478732</v>
      </c>
      <c r="C912" s="1">
        <v>24542</v>
      </c>
      <c r="D912" t="s">
        <v>12</v>
      </c>
      <c r="E912" s="1">
        <v>43766</v>
      </c>
      <c r="F912" s="1">
        <v>43767</v>
      </c>
      <c r="G912" t="s">
        <v>25</v>
      </c>
      <c r="H912">
        <v>2240.1135621292378</v>
      </c>
      <c r="I912">
        <v>936.21901576224286</v>
      </c>
      <c r="J912">
        <v>3176.3325778914809</v>
      </c>
      <c r="K912">
        <v>24765.03214203961</v>
      </c>
      <c r="L912">
        <v>14829.47728375008</v>
      </c>
      <c r="M912">
        <v>11653.144705858591</v>
      </c>
      <c r="N912">
        <v>1</v>
      </c>
      <c r="O912">
        <v>2</v>
      </c>
      <c r="P912">
        <v>-1</v>
      </c>
    </row>
    <row r="913" spans="1:16" x14ac:dyDescent="0.2">
      <c r="A913">
        <v>510016781</v>
      </c>
      <c r="B913">
        <v>736516</v>
      </c>
      <c r="C913" s="1">
        <v>12460</v>
      </c>
      <c r="D913" t="s">
        <v>13</v>
      </c>
      <c r="E913" s="1">
        <v>43661</v>
      </c>
      <c r="F913" s="1">
        <v>43681</v>
      </c>
      <c r="G913" t="s">
        <v>19</v>
      </c>
      <c r="H913">
        <v>45152.250084649073</v>
      </c>
      <c r="I913">
        <v>19610.768267478132</v>
      </c>
      <c r="J913">
        <v>64763.018352127197</v>
      </c>
      <c r="K913">
        <v>144383.21813056889</v>
      </c>
      <c r="L913">
        <v>29463.19258963205</v>
      </c>
      <c r="M913">
        <v>-35299.825762495151</v>
      </c>
      <c r="N913">
        <v>20</v>
      </c>
      <c r="O913">
        <v>12</v>
      </c>
      <c r="P913">
        <v>8</v>
      </c>
    </row>
    <row r="914" spans="1:16" x14ac:dyDescent="0.2">
      <c r="A914">
        <v>510016782</v>
      </c>
      <c r="B914">
        <v>871159</v>
      </c>
      <c r="C914" s="1">
        <v>22669</v>
      </c>
      <c r="D914" t="s">
        <v>12</v>
      </c>
      <c r="E914" s="1">
        <v>43791</v>
      </c>
      <c r="F914" s="1">
        <v>43814</v>
      </c>
      <c r="G914" t="s">
        <v>19</v>
      </c>
      <c r="H914">
        <v>52138.365599848497</v>
      </c>
      <c r="I914">
        <v>22399.72408173246</v>
      </c>
      <c r="J914">
        <v>74538.089681580968</v>
      </c>
      <c r="K914">
        <v>144383.21813056889</v>
      </c>
      <c r="L914">
        <v>74273.552396029088</v>
      </c>
      <c r="M914">
        <v>-264.5372855518799</v>
      </c>
      <c r="N914">
        <v>23</v>
      </c>
      <c r="O914">
        <v>12</v>
      </c>
      <c r="P914">
        <v>11</v>
      </c>
    </row>
    <row r="915" spans="1:16" x14ac:dyDescent="0.2">
      <c r="A915">
        <v>510016787</v>
      </c>
      <c r="B915">
        <v>410986</v>
      </c>
      <c r="C915" s="1">
        <v>10581</v>
      </c>
      <c r="D915" t="s">
        <v>13</v>
      </c>
      <c r="E915" s="1">
        <v>43651</v>
      </c>
      <c r="F915" s="1">
        <v>43659</v>
      </c>
      <c r="G915" t="s">
        <v>27</v>
      </c>
      <c r="H915">
        <v>17228.223603937829</v>
      </c>
      <c r="I915">
        <v>7713.1083785619057</v>
      </c>
      <c r="J915">
        <v>24941.331982499731</v>
      </c>
      <c r="K915">
        <v>88205.902919083339</v>
      </c>
      <c r="L915">
        <v>17682.70357213126</v>
      </c>
      <c r="M915">
        <v>-7258.6284103684702</v>
      </c>
      <c r="N915">
        <v>8</v>
      </c>
      <c r="O915">
        <v>7</v>
      </c>
      <c r="P915">
        <v>1</v>
      </c>
    </row>
    <row r="916" spans="1:16" x14ac:dyDescent="0.2">
      <c r="A916">
        <v>510016792</v>
      </c>
      <c r="B916">
        <v>795270</v>
      </c>
      <c r="C916" s="1">
        <v>14779</v>
      </c>
      <c r="D916" t="s">
        <v>13</v>
      </c>
      <c r="E916" s="1">
        <v>43562</v>
      </c>
      <c r="F916" s="1">
        <v>43586</v>
      </c>
      <c r="G916" t="s">
        <v>19</v>
      </c>
      <c r="H916">
        <v>53036.20877586252</v>
      </c>
      <c r="I916">
        <v>23135.933825207121</v>
      </c>
      <c r="J916">
        <v>76172.142601069645</v>
      </c>
      <c r="K916">
        <v>144383.21813056889</v>
      </c>
      <c r="L916">
        <v>29463.19258963205</v>
      </c>
      <c r="M916">
        <v>-46708.950011437599</v>
      </c>
      <c r="N916">
        <v>24</v>
      </c>
      <c r="O916">
        <v>12</v>
      </c>
      <c r="P916">
        <v>12</v>
      </c>
    </row>
    <row r="917" spans="1:16" x14ac:dyDescent="0.2">
      <c r="A917">
        <v>510016822</v>
      </c>
      <c r="B917">
        <v>632998</v>
      </c>
      <c r="C917" s="1">
        <v>15206</v>
      </c>
      <c r="D917" t="s">
        <v>13</v>
      </c>
      <c r="E917" s="1">
        <v>43765</v>
      </c>
      <c r="F917" s="1">
        <v>43778</v>
      </c>
      <c r="G917" t="s">
        <v>18</v>
      </c>
      <c r="H917">
        <v>28179.2735643374</v>
      </c>
      <c r="I917">
        <v>12425.957640743771</v>
      </c>
      <c r="J917">
        <v>40605.23120508116</v>
      </c>
      <c r="K917">
        <v>190795.84138176899</v>
      </c>
      <c r="L917">
        <v>38458.781953532271</v>
      </c>
      <c r="M917">
        <v>-2146.4492515488892</v>
      </c>
      <c r="N917">
        <v>13</v>
      </c>
      <c r="O917">
        <v>15</v>
      </c>
      <c r="P917">
        <v>-2</v>
      </c>
    </row>
    <row r="918" spans="1:16" x14ac:dyDescent="0.2">
      <c r="A918">
        <v>510016834</v>
      </c>
      <c r="B918">
        <v>358134</v>
      </c>
      <c r="C918" s="1">
        <v>40713</v>
      </c>
      <c r="D918" t="s">
        <v>12</v>
      </c>
      <c r="E918" s="1">
        <v>43745</v>
      </c>
      <c r="F918" s="1">
        <v>43749</v>
      </c>
      <c r="G918" t="s">
        <v>22</v>
      </c>
      <c r="H918">
        <v>8975.5590137342588</v>
      </c>
      <c r="I918">
        <v>3662.1569127352309</v>
      </c>
      <c r="J918">
        <v>12637.715926469489</v>
      </c>
      <c r="K918">
        <v>36603.831920167271</v>
      </c>
      <c r="L918">
        <v>22339.2122703366</v>
      </c>
      <c r="M918">
        <v>9701.4963438671075</v>
      </c>
      <c r="N918">
        <v>4</v>
      </c>
      <c r="O918">
        <v>3</v>
      </c>
      <c r="P918">
        <v>1</v>
      </c>
    </row>
    <row r="919" spans="1:16" x14ac:dyDescent="0.2">
      <c r="A919">
        <v>510016859</v>
      </c>
      <c r="B919">
        <v>333970</v>
      </c>
      <c r="C919" s="1">
        <v>14480</v>
      </c>
      <c r="D919" t="s">
        <v>13</v>
      </c>
      <c r="E919" s="1">
        <v>43792</v>
      </c>
      <c r="F919" s="1">
        <v>43796</v>
      </c>
      <c r="G919" t="s">
        <v>22</v>
      </c>
      <c r="H919">
        <v>9003.4576306582931</v>
      </c>
      <c r="I919">
        <v>3906.1846851422688</v>
      </c>
      <c r="J919">
        <v>12909.64231580056</v>
      </c>
      <c r="K919">
        <v>36603.831920167271</v>
      </c>
      <c r="L919">
        <v>7453.1016371866881</v>
      </c>
      <c r="M919">
        <v>-5456.5406786138738</v>
      </c>
      <c r="N919">
        <v>4</v>
      </c>
      <c r="O919">
        <v>3</v>
      </c>
      <c r="P919">
        <v>1</v>
      </c>
    </row>
    <row r="920" spans="1:16" x14ac:dyDescent="0.2">
      <c r="A920">
        <v>510016862</v>
      </c>
      <c r="B920">
        <v>403015</v>
      </c>
      <c r="C920" s="1">
        <v>33440</v>
      </c>
      <c r="D920" t="s">
        <v>12</v>
      </c>
      <c r="E920" s="1">
        <v>43585</v>
      </c>
      <c r="F920" s="1">
        <v>43588</v>
      </c>
      <c r="G920" t="s">
        <v>20</v>
      </c>
      <c r="H920">
        <v>6593.9337105020732</v>
      </c>
      <c r="I920">
        <v>2712.1147978395361</v>
      </c>
      <c r="J920">
        <v>9306.0485083416097</v>
      </c>
      <c r="K920">
        <v>35765.540363006607</v>
      </c>
      <c r="L920">
        <v>21290.443390132728</v>
      </c>
      <c r="M920">
        <v>11984.39488179112</v>
      </c>
      <c r="N920">
        <v>3</v>
      </c>
      <c r="O920">
        <v>3</v>
      </c>
      <c r="P920">
        <v>0</v>
      </c>
    </row>
    <row r="921" spans="1:16" x14ac:dyDescent="0.2">
      <c r="A921">
        <v>510016879</v>
      </c>
      <c r="B921">
        <v>851737</v>
      </c>
      <c r="C921" s="1">
        <v>28814</v>
      </c>
      <c r="D921" t="s">
        <v>12</v>
      </c>
      <c r="E921" s="1">
        <v>43634</v>
      </c>
      <c r="F921" s="1">
        <v>43642</v>
      </c>
      <c r="G921" t="s">
        <v>27</v>
      </c>
      <c r="H921">
        <v>18357.09365138955</v>
      </c>
      <c r="I921">
        <v>7399.2769956287693</v>
      </c>
      <c r="J921">
        <v>25756.370647018321</v>
      </c>
      <c r="K921">
        <v>88205.902919083339</v>
      </c>
      <c r="L921">
        <v>54467.801665991348</v>
      </c>
      <c r="M921">
        <v>28711.431018973031</v>
      </c>
      <c r="N921">
        <v>8</v>
      </c>
      <c r="O921">
        <v>7</v>
      </c>
      <c r="P921">
        <v>1</v>
      </c>
    </row>
    <row r="922" spans="1:16" x14ac:dyDescent="0.2">
      <c r="A922">
        <v>510016912</v>
      </c>
      <c r="B922">
        <v>496858</v>
      </c>
      <c r="C922" s="1">
        <v>41550</v>
      </c>
      <c r="D922" t="s">
        <v>12</v>
      </c>
      <c r="E922" s="1">
        <v>43724</v>
      </c>
      <c r="F922" s="1">
        <v>43726</v>
      </c>
      <c r="G922" t="s">
        <v>17</v>
      </c>
      <c r="H922">
        <v>4385.4483616454172</v>
      </c>
      <c r="I922">
        <v>1912.4134557876</v>
      </c>
      <c r="J922">
        <v>6297.8618174330177</v>
      </c>
      <c r="K922">
        <v>19630.074190715361</v>
      </c>
      <c r="L922">
        <v>12048.55748534174</v>
      </c>
      <c r="M922">
        <v>5750.6956679087243</v>
      </c>
      <c r="N922">
        <v>2</v>
      </c>
      <c r="O922">
        <v>1.5</v>
      </c>
      <c r="P922">
        <v>0.5</v>
      </c>
    </row>
    <row r="923" spans="1:16" x14ac:dyDescent="0.2">
      <c r="A923">
        <v>510016923</v>
      </c>
      <c r="B923">
        <v>524332</v>
      </c>
      <c r="C923" s="1">
        <v>38459</v>
      </c>
      <c r="D923" t="s">
        <v>12</v>
      </c>
      <c r="E923" s="1">
        <v>43611</v>
      </c>
      <c r="F923" s="1">
        <v>43613</v>
      </c>
      <c r="G923" t="s">
        <v>17</v>
      </c>
      <c r="H923">
        <v>4511.3613471412527</v>
      </c>
      <c r="I923">
        <v>1885.1916768436381</v>
      </c>
      <c r="J923">
        <v>6396.5530239848913</v>
      </c>
      <c r="K923">
        <v>19630.074190715361</v>
      </c>
      <c r="L923">
        <v>12048.55748534174</v>
      </c>
      <c r="M923">
        <v>5652.0044613568507</v>
      </c>
      <c r="N923">
        <v>2</v>
      </c>
      <c r="O923">
        <v>1.5</v>
      </c>
      <c r="P923">
        <v>0.5</v>
      </c>
    </row>
    <row r="924" spans="1:16" x14ac:dyDescent="0.2">
      <c r="A924">
        <v>510016940</v>
      </c>
      <c r="B924">
        <v>643324</v>
      </c>
      <c r="C924" s="1">
        <v>16850</v>
      </c>
      <c r="D924" t="s">
        <v>13</v>
      </c>
      <c r="E924" s="1">
        <v>43511</v>
      </c>
      <c r="F924" s="1">
        <v>43523</v>
      </c>
      <c r="G924" t="s">
        <v>19</v>
      </c>
      <c r="H924">
        <v>26744.932890123389</v>
      </c>
      <c r="I924">
        <v>11413.78887698727</v>
      </c>
      <c r="J924">
        <v>38158.721767110663</v>
      </c>
      <c r="K924">
        <v>144383.21813056889</v>
      </c>
      <c r="L924">
        <v>29463.19258963205</v>
      </c>
      <c r="M924">
        <v>-8695.5291774786128</v>
      </c>
      <c r="N924">
        <v>12</v>
      </c>
      <c r="O924">
        <v>12</v>
      </c>
      <c r="P924">
        <v>0</v>
      </c>
    </row>
    <row r="925" spans="1:16" x14ac:dyDescent="0.2">
      <c r="A925">
        <v>510016963</v>
      </c>
      <c r="B925">
        <v>762340</v>
      </c>
      <c r="C925" s="1">
        <v>32752</v>
      </c>
      <c r="D925" t="s">
        <v>12</v>
      </c>
      <c r="E925" s="1">
        <v>43517</v>
      </c>
      <c r="F925" s="1">
        <v>43519</v>
      </c>
      <c r="G925" t="s">
        <v>20</v>
      </c>
      <c r="H925">
        <v>4326.4099480557206</v>
      </c>
      <c r="I925">
        <v>1884.7731897531889</v>
      </c>
      <c r="J925">
        <v>6211.18313780891</v>
      </c>
      <c r="K925">
        <v>35765.540363006607</v>
      </c>
      <c r="L925">
        <v>21290.443390132728</v>
      </c>
      <c r="M925">
        <v>15079.26025232382</v>
      </c>
      <c r="N925">
        <v>2</v>
      </c>
      <c r="O925">
        <v>3</v>
      </c>
      <c r="P925">
        <v>-1</v>
      </c>
    </row>
    <row r="926" spans="1:16" x14ac:dyDescent="0.2">
      <c r="A926">
        <v>510016973</v>
      </c>
      <c r="B926">
        <v>320728</v>
      </c>
      <c r="C926" s="1">
        <v>14736</v>
      </c>
      <c r="D926" t="s">
        <v>13</v>
      </c>
      <c r="E926" s="1">
        <v>43490</v>
      </c>
      <c r="F926" s="1">
        <v>43497</v>
      </c>
      <c r="G926" t="s">
        <v>27</v>
      </c>
      <c r="H926">
        <v>15256.422371457031</v>
      </c>
      <c r="I926">
        <v>6518.8279057248265</v>
      </c>
      <c r="J926">
        <v>21775.250277181851</v>
      </c>
      <c r="K926">
        <v>88205.902919083339</v>
      </c>
      <c r="L926">
        <v>17682.70357213126</v>
      </c>
      <c r="M926">
        <v>-4092.5467050505872</v>
      </c>
      <c r="N926">
        <v>7</v>
      </c>
      <c r="O926">
        <v>7</v>
      </c>
      <c r="P926">
        <v>0</v>
      </c>
    </row>
    <row r="927" spans="1:16" x14ac:dyDescent="0.2">
      <c r="A927">
        <v>510016989</v>
      </c>
      <c r="B927">
        <v>922806</v>
      </c>
      <c r="C927" s="1">
        <v>11481</v>
      </c>
      <c r="D927" t="s">
        <v>13</v>
      </c>
      <c r="E927" s="1">
        <v>43816</v>
      </c>
      <c r="F927" s="1">
        <v>43817</v>
      </c>
      <c r="G927" t="s">
        <v>23</v>
      </c>
      <c r="H927">
        <v>2296.5569290323042</v>
      </c>
      <c r="I927">
        <v>959.92853382871851</v>
      </c>
      <c r="J927">
        <v>3256.4854628610219</v>
      </c>
      <c r="K927">
        <v>13272.02897638134</v>
      </c>
      <c r="L927">
        <v>2671.6300340232342</v>
      </c>
      <c r="M927">
        <v>-584.85542883778862</v>
      </c>
      <c r="N927">
        <v>1</v>
      </c>
      <c r="O927">
        <v>1</v>
      </c>
      <c r="P927">
        <v>0</v>
      </c>
    </row>
    <row r="928" spans="1:16" x14ac:dyDescent="0.2">
      <c r="A928">
        <v>510017013</v>
      </c>
      <c r="B928">
        <v>565447</v>
      </c>
      <c r="C928" s="1">
        <v>41433</v>
      </c>
      <c r="D928" t="s">
        <v>14</v>
      </c>
      <c r="E928" s="1">
        <v>43749</v>
      </c>
      <c r="F928" s="1">
        <v>43751</v>
      </c>
      <c r="G928" t="s">
        <v>17</v>
      </c>
      <c r="H928">
        <v>4298.201575270301</v>
      </c>
      <c r="I928">
        <v>1947.974601415453</v>
      </c>
      <c r="J928">
        <v>6246.1761766857544</v>
      </c>
      <c r="K928">
        <v>19630.074190715361</v>
      </c>
      <c r="L928">
        <v>2943.3061577448161</v>
      </c>
      <c r="M928">
        <v>-3302.8700189409378</v>
      </c>
      <c r="N928">
        <v>2</v>
      </c>
      <c r="O928">
        <v>1.5</v>
      </c>
      <c r="P928">
        <v>0.5</v>
      </c>
    </row>
    <row r="929" spans="1:16" x14ac:dyDescent="0.2">
      <c r="A929">
        <v>510017014</v>
      </c>
      <c r="B929">
        <v>457284</v>
      </c>
      <c r="C929" s="1">
        <v>19730</v>
      </c>
      <c r="D929" t="s">
        <v>13</v>
      </c>
      <c r="E929" s="1">
        <v>43635</v>
      </c>
      <c r="F929" s="1">
        <v>43639</v>
      </c>
      <c r="G929" t="s">
        <v>24</v>
      </c>
      <c r="H929">
        <v>8921.212322296733</v>
      </c>
      <c r="I929">
        <v>3714.417856392075</v>
      </c>
      <c r="J929">
        <v>12635.630178688811</v>
      </c>
      <c r="K929">
        <v>53875.804798057223</v>
      </c>
      <c r="L929">
        <v>10781.691124374869</v>
      </c>
      <c r="M929">
        <v>-1853.9390543139359</v>
      </c>
      <c r="N929">
        <v>4</v>
      </c>
      <c r="O929">
        <v>4</v>
      </c>
      <c r="P929">
        <v>0</v>
      </c>
    </row>
    <row r="930" spans="1:16" x14ac:dyDescent="0.2">
      <c r="A930">
        <v>510017020</v>
      </c>
      <c r="B930">
        <v>582335</v>
      </c>
      <c r="C930" s="1">
        <v>24557</v>
      </c>
      <c r="D930" t="s">
        <v>14</v>
      </c>
      <c r="E930" s="1">
        <v>43678</v>
      </c>
      <c r="F930" s="1">
        <v>43692</v>
      </c>
      <c r="G930" t="s">
        <v>26</v>
      </c>
      <c r="H930">
        <v>30475.657313489392</v>
      </c>
      <c r="I930">
        <v>13760.102314903939</v>
      </c>
      <c r="J930">
        <v>44235.759628393331</v>
      </c>
      <c r="K930">
        <v>132243.10514890481</v>
      </c>
      <c r="L930">
        <v>19549.068764085689</v>
      </c>
      <c r="M930">
        <v>-24686.690864307639</v>
      </c>
      <c r="N930">
        <v>14</v>
      </c>
      <c r="O930">
        <v>11</v>
      </c>
      <c r="P930">
        <v>3</v>
      </c>
    </row>
    <row r="931" spans="1:16" x14ac:dyDescent="0.2">
      <c r="A931">
        <v>510017049</v>
      </c>
      <c r="B931">
        <v>360344</v>
      </c>
      <c r="C931" s="1">
        <v>20929</v>
      </c>
      <c r="D931" t="s">
        <v>12</v>
      </c>
      <c r="E931" s="1">
        <v>43666</v>
      </c>
      <c r="F931" s="1">
        <v>43676</v>
      </c>
      <c r="G931" t="s">
        <v>27</v>
      </c>
      <c r="H931">
        <v>21087.005540979961</v>
      </c>
      <c r="I931">
        <v>9659.0016891489031</v>
      </c>
      <c r="J931">
        <v>30746.00723012886</v>
      </c>
      <c r="K931">
        <v>88205.902919083339</v>
      </c>
      <c r="L931">
        <v>54467.801665991348</v>
      </c>
      <c r="M931">
        <v>23721.794435862492</v>
      </c>
      <c r="N931">
        <v>10</v>
      </c>
      <c r="O931">
        <v>7</v>
      </c>
      <c r="P931">
        <v>3</v>
      </c>
    </row>
    <row r="932" spans="1:16" x14ac:dyDescent="0.2">
      <c r="A932">
        <v>510017072</v>
      </c>
      <c r="B932">
        <v>476014</v>
      </c>
      <c r="C932" s="1">
        <v>43013</v>
      </c>
      <c r="D932" t="s">
        <v>14</v>
      </c>
      <c r="E932" s="1">
        <v>43610</v>
      </c>
      <c r="F932" s="1">
        <v>43611</v>
      </c>
      <c r="G932" t="s">
        <v>17</v>
      </c>
      <c r="H932">
        <v>2168.6343266369622</v>
      </c>
      <c r="I932">
        <v>988.51657290318383</v>
      </c>
      <c r="J932">
        <v>3157.150899540145</v>
      </c>
      <c r="K932">
        <v>19630.074190715361</v>
      </c>
      <c r="L932">
        <v>2943.3061577448161</v>
      </c>
      <c r="M932">
        <v>-213.84474179532941</v>
      </c>
      <c r="N932">
        <v>1</v>
      </c>
      <c r="O932">
        <v>1.5</v>
      </c>
      <c r="P932">
        <v>-0.5</v>
      </c>
    </row>
    <row r="933" spans="1:16" x14ac:dyDescent="0.2">
      <c r="A933">
        <v>510017106</v>
      </c>
      <c r="B933">
        <v>724583</v>
      </c>
      <c r="C933" s="1">
        <v>21398</v>
      </c>
      <c r="D933" t="s">
        <v>14</v>
      </c>
      <c r="E933" s="1">
        <v>43597</v>
      </c>
      <c r="F933" s="1">
        <v>43606</v>
      </c>
      <c r="G933" t="s">
        <v>27</v>
      </c>
      <c r="H933">
        <v>20266.827510957071</v>
      </c>
      <c r="I933">
        <v>8857.0455001331375</v>
      </c>
      <c r="J933">
        <v>29123.8730110902</v>
      </c>
      <c r="K933">
        <v>88205.902919083339</v>
      </c>
      <c r="L933">
        <v>13749.4845156261</v>
      </c>
      <c r="M933">
        <v>-15374.3884954641</v>
      </c>
      <c r="N933">
        <v>9</v>
      </c>
      <c r="O933">
        <v>7</v>
      </c>
      <c r="P933">
        <v>2</v>
      </c>
    </row>
    <row r="934" spans="1:16" x14ac:dyDescent="0.2">
      <c r="A934">
        <v>510017110</v>
      </c>
      <c r="B934">
        <v>248136</v>
      </c>
      <c r="C934" s="1">
        <v>8591</v>
      </c>
      <c r="D934" t="s">
        <v>13</v>
      </c>
      <c r="E934" s="1">
        <v>43745</v>
      </c>
      <c r="F934" s="1">
        <v>43757</v>
      </c>
      <c r="G934" t="s">
        <v>19</v>
      </c>
      <c r="H934">
        <v>26920.53835136948</v>
      </c>
      <c r="I934">
        <v>10991.10734576458</v>
      </c>
      <c r="J934">
        <v>37911.645697134059</v>
      </c>
      <c r="K934">
        <v>144383.21813056889</v>
      </c>
      <c r="L934">
        <v>29463.19258963205</v>
      </c>
      <c r="M934">
        <v>-8448.4531075020095</v>
      </c>
      <c r="N934">
        <v>12</v>
      </c>
      <c r="O934">
        <v>12</v>
      </c>
      <c r="P934">
        <v>0</v>
      </c>
    </row>
    <row r="935" spans="1:16" x14ac:dyDescent="0.2">
      <c r="A935">
        <v>510017114</v>
      </c>
      <c r="B935">
        <v>774244</v>
      </c>
      <c r="C935" s="1">
        <v>40804</v>
      </c>
      <c r="D935" t="s">
        <v>12</v>
      </c>
      <c r="E935" s="1">
        <v>43629</v>
      </c>
      <c r="F935" s="1">
        <v>43630</v>
      </c>
      <c r="G935" t="s">
        <v>17</v>
      </c>
      <c r="H935">
        <v>2295.6312534661802</v>
      </c>
      <c r="I935">
        <v>912.11690278186632</v>
      </c>
      <c r="J935">
        <v>3207.7481562480461</v>
      </c>
      <c r="K935">
        <v>19630.074190715361</v>
      </c>
      <c r="L935">
        <v>12048.55748534174</v>
      </c>
      <c r="M935">
        <v>8840.8093290936959</v>
      </c>
      <c r="N935">
        <v>1</v>
      </c>
      <c r="O935">
        <v>1.5</v>
      </c>
      <c r="P935">
        <v>-0.5</v>
      </c>
    </row>
    <row r="936" spans="1:16" x14ac:dyDescent="0.2">
      <c r="A936">
        <v>510017121</v>
      </c>
      <c r="B936">
        <v>800174</v>
      </c>
      <c r="C936" s="1">
        <v>12228</v>
      </c>
      <c r="D936" t="s">
        <v>13</v>
      </c>
      <c r="E936" s="1">
        <v>43621</v>
      </c>
      <c r="F936" s="1">
        <v>43623</v>
      </c>
      <c r="G936" t="s">
        <v>23</v>
      </c>
      <c r="H936">
        <v>4536.603710557697</v>
      </c>
      <c r="I936">
        <v>1957.785139583817</v>
      </c>
      <c r="J936">
        <v>6494.388850141514</v>
      </c>
      <c r="K936">
        <v>13272.02897638134</v>
      </c>
      <c r="L936">
        <v>2671.6300340232342</v>
      </c>
      <c r="M936">
        <v>-3822.7588161182798</v>
      </c>
      <c r="N936">
        <v>2</v>
      </c>
      <c r="O936">
        <v>1</v>
      </c>
      <c r="P936">
        <v>1</v>
      </c>
    </row>
    <row r="937" spans="1:16" x14ac:dyDescent="0.2">
      <c r="A937">
        <v>510017150</v>
      </c>
      <c r="B937">
        <v>888769</v>
      </c>
      <c r="C937" s="1">
        <v>30687</v>
      </c>
      <c r="D937" t="s">
        <v>12</v>
      </c>
      <c r="E937" s="1">
        <v>43756</v>
      </c>
      <c r="F937" s="1">
        <v>43760</v>
      </c>
      <c r="G937" t="s">
        <v>20</v>
      </c>
      <c r="H937">
        <v>8709.6551785626652</v>
      </c>
      <c r="I937">
        <v>3696.8495098697272</v>
      </c>
      <c r="J937">
        <v>12406.504688432389</v>
      </c>
      <c r="K937">
        <v>35765.540363006607</v>
      </c>
      <c r="L937">
        <v>21290.443390132728</v>
      </c>
      <c r="M937">
        <v>8883.9387017003355</v>
      </c>
      <c r="N937">
        <v>4</v>
      </c>
      <c r="O937">
        <v>3</v>
      </c>
      <c r="P937">
        <v>1</v>
      </c>
    </row>
    <row r="938" spans="1:16" x14ac:dyDescent="0.2">
      <c r="A938">
        <v>510017182</v>
      </c>
      <c r="B938">
        <v>908380</v>
      </c>
      <c r="C938" s="1">
        <v>21748</v>
      </c>
      <c r="D938" t="s">
        <v>12</v>
      </c>
      <c r="E938" s="1">
        <v>43471</v>
      </c>
      <c r="F938" s="1">
        <v>43475</v>
      </c>
      <c r="G938" t="s">
        <v>16</v>
      </c>
      <c r="H938">
        <v>9064.0670423223273</v>
      </c>
      <c r="I938">
        <v>3688.206372069355</v>
      </c>
      <c r="J938">
        <v>12752.27341439168</v>
      </c>
      <c r="K938">
        <v>60604.524821789528</v>
      </c>
      <c r="L938">
        <v>41872.899265866668</v>
      </c>
      <c r="M938">
        <v>29120.62585147499</v>
      </c>
      <c r="N938">
        <v>4</v>
      </c>
      <c r="O938">
        <v>5</v>
      </c>
      <c r="P938">
        <v>-1</v>
      </c>
    </row>
    <row r="939" spans="1:16" x14ac:dyDescent="0.2">
      <c r="A939">
        <v>510017198</v>
      </c>
      <c r="B939">
        <v>296543</v>
      </c>
      <c r="C939" s="1">
        <v>35589</v>
      </c>
      <c r="D939" t="s">
        <v>12</v>
      </c>
      <c r="E939" s="1">
        <v>43815</v>
      </c>
      <c r="F939" s="1">
        <v>43817</v>
      </c>
      <c r="G939" t="s">
        <v>17</v>
      </c>
      <c r="H939">
        <v>4577.6097610350316</v>
      </c>
      <c r="I939">
        <v>1816.912060089132</v>
      </c>
      <c r="J939">
        <v>6394.5218211241636</v>
      </c>
      <c r="K939">
        <v>19630.074190715361</v>
      </c>
      <c r="L939">
        <v>12048.55748534174</v>
      </c>
      <c r="M939">
        <v>5654.0356642175784</v>
      </c>
      <c r="N939">
        <v>2</v>
      </c>
      <c r="O939">
        <v>1.5</v>
      </c>
      <c r="P939">
        <v>0.5</v>
      </c>
    </row>
    <row r="940" spans="1:16" x14ac:dyDescent="0.2">
      <c r="A940">
        <v>510017209</v>
      </c>
      <c r="B940">
        <v>921749</v>
      </c>
      <c r="C940" s="1">
        <v>29275</v>
      </c>
      <c r="D940" t="s">
        <v>14</v>
      </c>
      <c r="E940" s="1">
        <v>43812</v>
      </c>
      <c r="F940" s="1">
        <v>43813</v>
      </c>
      <c r="G940" t="s">
        <v>20</v>
      </c>
      <c r="H940">
        <v>2109.5013613581432</v>
      </c>
      <c r="I940">
        <v>938.15490352698691</v>
      </c>
      <c r="J940">
        <v>3047.65626488513</v>
      </c>
      <c r="K940">
        <v>35765.540363006607</v>
      </c>
      <c r="L940">
        <v>5640.3200738357509</v>
      </c>
      <c r="M940">
        <v>2592.6638089506209</v>
      </c>
      <c r="N940">
        <v>1</v>
      </c>
      <c r="O940">
        <v>3</v>
      </c>
      <c r="P940">
        <v>-2</v>
      </c>
    </row>
    <row r="941" spans="1:16" x14ac:dyDescent="0.2">
      <c r="A941">
        <v>510017234</v>
      </c>
      <c r="B941">
        <v>363223</v>
      </c>
      <c r="C941" s="1">
        <v>20457</v>
      </c>
      <c r="D941" t="s">
        <v>12</v>
      </c>
      <c r="E941" s="1">
        <v>43471</v>
      </c>
      <c r="F941" s="1">
        <v>43475</v>
      </c>
      <c r="G941" t="s">
        <v>24</v>
      </c>
      <c r="H941">
        <v>8583.8797108768576</v>
      </c>
      <c r="I941">
        <v>3883.3840353374899</v>
      </c>
      <c r="J941">
        <v>12467.26374621435</v>
      </c>
      <c r="K941">
        <v>53875.804798057223</v>
      </c>
      <c r="L941">
        <v>37761.842558975943</v>
      </c>
      <c r="M941">
        <v>25294.5788127616</v>
      </c>
      <c r="N941">
        <v>4</v>
      </c>
      <c r="O941">
        <v>4</v>
      </c>
      <c r="P941">
        <v>0</v>
      </c>
    </row>
    <row r="942" spans="1:16" x14ac:dyDescent="0.2">
      <c r="A942">
        <v>510017249</v>
      </c>
      <c r="B942">
        <v>911086</v>
      </c>
      <c r="C942" s="1">
        <v>27334</v>
      </c>
      <c r="D942" t="s">
        <v>14</v>
      </c>
      <c r="E942" s="1">
        <v>43749</v>
      </c>
      <c r="F942" s="1">
        <v>43771</v>
      </c>
      <c r="G942" t="s">
        <v>18</v>
      </c>
      <c r="H942">
        <v>46875.206266719098</v>
      </c>
      <c r="I942">
        <v>21048.434010143559</v>
      </c>
      <c r="J942">
        <v>67923.640276862658</v>
      </c>
      <c r="K942">
        <v>190795.84138176899</v>
      </c>
      <c r="L942">
        <v>30028.47171218093</v>
      </c>
      <c r="M942">
        <v>-37895.168564681742</v>
      </c>
      <c r="N942">
        <v>22</v>
      </c>
      <c r="O942">
        <v>15</v>
      </c>
      <c r="P942">
        <v>7</v>
      </c>
    </row>
    <row r="943" spans="1:16" x14ac:dyDescent="0.2">
      <c r="A943">
        <v>510017275</v>
      </c>
      <c r="B943">
        <v>634747</v>
      </c>
      <c r="C943" s="1">
        <v>29051</v>
      </c>
      <c r="D943" t="s">
        <v>12</v>
      </c>
      <c r="E943" s="1">
        <v>43648</v>
      </c>
      <c r="F943" s="1">
        <v>43651</v>
      </c>
      <c r="G943" t="s">
        <v>20</v>
      </c>
      <c r="H943">
        <v>6645.0326688375881</v>
      </c>
      <c r="I943">
        <v>2847.9978171937641</v>
      </c>
      <c r="J943">
        <v>9493.0304860313518</v>
      </c>
      <c r="K943">
        <v>35765.540363006607</v>
      </c>
      <c r="L943">
        <v>21290.443390132728</v>
      </c>
      <c r="M943">
        <v>11797.41290410138</v>
      </c>
      <c r="N943">
        <v>3</v>
      </c>
      <c r="O943">
        <v>3</v>
      </c>
      <c r="P943">
        <v>0</v>
      </c>
    </row>
    <row r="944" spans="1:16" x14ac:dyDescent="0.2">
      <c r="A944">
        <v>510017280</v>
      </c>
      <c r="B944">
        <v>198613</v>
      </c>
      <c r="C944" s="1">
        <v>23417</v>
      </c>
      <c r="D944" t="s">
        <v>12</v>
      </c>
      <c r="E944" s="1">
        <v>43559</v>
      </c>
      <c r="F944" s="1">
        <v>43582</v>
      </c>
      <c r="G944" t="s">
        <v>18</v>
      </c>
      <c r="H944">
        <v>53127.492600967642</v>
      </c>
      <c r="I944">
        <v>21157.02973158675</v>
      </c>
      <c r="J944">
        <v>74284.522332554392</v>
      </c>
      <c r="K944">
        <v>190795.84138176899</v>
      </c>
      <c r="L944">
        <v>101520.194786237</v>
      </c>
      <c r="M944">
        <v>27235.67245368256</v>
      </c>
      <c r="N944">
        <v>23</v>
      </c>
      <c r="O944">
        <v>15</v>
      </c>
      <c r="P944">
        <v>8</v>
      </c>
    </row>
    <row r="945" spans="1:16" x14ac:dyDescent="0.2">
      <c r="A945">
        <v>510017311</v>
      </c>
      <c r="B945">
        <v>590460</v>
      </c>
      <c r="C945" s="1">
        <v>35401</v>
      </c>
      <c r="D945" t="s">
        <v>12</v>
      </c>
      <c r="E945" s="1">
        <v>43513</v>
      </c>
      <c r="F945" s="1">
        <v>43515</v>
      </c>
      <c r="G945" t="s">
        <v>17</v>
      </c>
      <c r="H945">
        <v>4434.0145142877846</v>
      </c>
      <c r="I945">
        <v>1908.324423802133</v>
      </c>
      <c r="J945">
        <v>6342.3389380899171</v>
      </c>
      <c r="K945">
        <v>19630.074190715361</v>
      </c>
      <c r="L945">
        <v>12048.55748534174</v>
      </c>
      <c r="M945">
        <v>5706.2185472518249</v>
      </c>
      <c r="N945">
        <v>2</v>
      </c>
      <c r="O945">
        <v>1.5</v>
      </c>
      <c r="P945">
        <v>0.5</v>
      </c>
    </row>
    <row r="946" spans="1:16" x14ac:dyDescent="0.2">
      <c r="A946">
        <v>510017343</v>
      </c>
      <c r="B946">
        <v>851485</v>
      </c>
      <c r="C946" s="1">
        <v>28969</v>
      </c>
      <c r="D946" t="s">
        <v>14</v>
      </c>
      <c r="E946" s="1">
        <v>43735</v>
      </c>
      <c r="F946" s="1">
        <v>43740</v>
      </c>
      <c r="G946" t="s">
        <v>20</v>
      </c>
      <c r="H946">
        <v>11458.402819795359</v>
      </c>
      <c r="I946">
        <v>4579.6125480551182</v>
      </c>
      <c r="J946">
        <v>16038.015367850479</v>
      </c>
      <c r="K946">
        <v>35765.540363006607</v>
      </c>
      <c r="L946">
        <v>5640.3200738357509</v>
      </c>
      <c r="M946">
        <v>-10397.695294014729</v>
      </c>
      <c r="N946">
        <v>5</v>
      </c>
      <c r="O946">
        <v>3</v>
      </c>
      <c r="P946">
        <v>2</v>
      </c>
    </row>
    <row r="947" spans="1:16" x14ac:dyDescent="0.2">
      <c r="A947">
        <v>510017370</v>
      </c>
      <c r="B947">
        <v>806690</v>
      </c>
      <c r="C947" s="1">
        <v>24418</v>
      </c>
      <c r="D947" t="s">
        <v>14</v>
      </c>
      <c r="E947" s="1">
        <v>43782</v>
      </c>
      <c r="F947" s="1">
        <v>43807</v>
      </c>
      <c r="G947" t="s">
        <v>28</v>
      </c>
      <c r="H947">
        <v>57548.962521505557</v>
      </c>
      <c r="I947">
        <v>22516.41154213922</v>
      </c>
      <c r="J947">
        <v>80065.374063644791</v>
      </c>
      <c r="K947">
        <v>270051.74741627218</v>
      </c>
      <c r="L947">
        <v>40160.925047223529</v>
      </c>
      <c r="M947">
        <v>-39904.449016421262</v>
      </c>
      <c r="N947">
        <v>25</v>
      </c>
      <c r="O947">
        <v>22</v>
      </c>
      <c r="P947">
        <v>3</v>
      </c>
    </row>
    <row r="948" spans="1:16" x14ac:dyDescent="0.2">
      <c r="A948">
        <v>510017372</v>
      </c>
      <c r="B948">
        <v>414127</v>
      </c>
      <c r="C948" s="1">
        <v>10912</v>
      </c>
      <c r="D948" t="s">
        <v>13</v>
      </c>
      <c r="E948" s="1">
        <v>43673</v>
      </c>
      <c r="F948" s="1">
        <v>43674</v>
      </c>
      <c r="G948" t="s">
        <v>23</v>
      </c>
      <c r="H948">
        <v>2182.6398952829518</v>
      </c>
      <c r="I948">
        <v>939.36411398330688</v>
      </c>
      <c r="J948">
        <v>3122.004009266258</v>
      </c>
      <c r="K948">
        <v>13272.02897638134</v>
      </c>
      <c r="L948">
        <v>2671.6300340232342</v>
      </c>
      <c r="M948">
        <v>-450.37397524302469</v>
      </c>
      <c r="N948">
        <v>1</v>
      </c>
      <c r="O948">
        <v>1</v>
      </c>
      <c r="P948">
        <v>0</v>
      </c>
    </row>
    <row r="949" spans="1:16" x14ac:dyDescent="0.2">
      <c r="A949">
        <v>510017375</v>
      </c>
      <c r="B949">
        <v>785434</v>
      </c>
      <c r="C949" s="1">
        <v>13560</v>
      </c>
      <c r="D949" t="s">
        <v>13</v>
      </c>
      <c r="E949" s="1">
        <v>43573</v>
      </c>
      <c r="F949" s="1">
        <v>43594</v>
      </c>
      <c r="G949" t="s">
        <v>19</v>
      </c>
      <c r="H949">
        <v>47384.744958508818</v>
      </c>
      <c r="I949">
        <v>19062.848124348049</v>
      </c>
      <c r="J949">
        <v>66447.593082856867</v>
      </c>
      <c r="K949">
        <v>144383.21813056889</v>
      </c>
      <c r="L949">
        <v>29463.19258963205</v>
      </c>
      <c r="M949">
        <v>-36984.400493224821</v>
      </c>
      <c r="N949">
        <v>21</v>
      </c>
      <c r="O949">
        <v>12</v>
      </c>
      <c r="P949">
        <v>9</v>
      </c>
    </row>
    <row r="950" spans="1:16" x14ac:dyDescent="0.2">
      <c r="A950">
        <v>510017385</v>
      </c>
      <c r="B950">
        <v>313172</v>
      </c>
      <c r="C950" s="1">
        <v>33649</v>
      </c>
      <c r="D950" t="s">
        <v>14</v>
      </c>
      <c r="E950" s="1">
        <v>43517</v>
      </c>
      <c r="F950" s="1">
        <v>43519</v>
      </c>
      <c r="G950" t="s">
        <v>17</v>
      </c>
      <c r="H950">
        <v>4479.9808945214509</v>
      </c>
      <c r="I950">
        <v>1966.4769507957981</v>
      </c>
      <c r="J950">
        <v>6446.4578453172489</v>
      </c>
      <c r="K950">
        <v>19630.074190715361</v>
      </c>
      <c r="L950">
        <v>2943.3061577448161</v>
      </c>
      <c r="M950">
        <v>-3503.1516875724328</v>
      </c>
      <c r="N950">
        <v>2</v>
      </c>
      <c r="O950">
        <v>1.5</v>
      </c>
      <c r="P950">
        <v>0.5</v>
      </c>
    </row>
    <row r="951" spans="1:16" x14ac:dyDescent="0.2">
      <c r="A951">
        <v>510017404</v>
      </c>
      <c r="B951">
        <v>571767</v>
      </c>
      <c r="C951" s="1">
        <v>25109</v>
      </c>
      <c r="D951" t="s">
        <v>12</v>
      </c>
      <c r="E951" s="1">
        <v>43467</v>
      </c>
      <c r="F951" s="1">
        <v>43487</v>
      </c>
      <c r="G951" t="s">
        <v>18</v>
      </c>
      <c r="H951">
        <v>42999.262850532119</v>
      </c>
      <c r="I951">
        <v>19375.929277357121</v>
      </c>
      <c r="J951">
        <v>62375.192127889241</v>
      </c>
      <c r="K951">
        <v>190795.84138176899</v>
      </c>
      <c r="L951">
        <v>101520.194786237</v>
      </c>
      <c r="M951">
        <v>39145.002658347723</v>
      </c>
      <c r="N951">
        <v>20</v>
      </c>
      <c r="O951">
        <v>15</v>
      </c>
      <c r="P951">
        <v>5</v>
      </c>
    </row>
    <row r="952" spans="1:16" x14ac:dyDescent="0.2">
      <c r="A952">
        <v>510017415</v>
      </c>
      <c r="B952">
        <v>181828</v>
      </c>
      <c r="C952" s="1">
        <v>34678</v>
      </c>
      <c r="D952" t="s">
        <v>12</v>
      </c>
      <c r="E952" s="1">
        <v>43596</v>
      </c>
      <c r="F952" s="1">
        <v>43597</v>
      </c>
      <c r="G952" t="s">
        <v>20</v>
      </c>
      <c r="H952">
        <v>2239.1291794459262</v>
      </c>
      <c r="I952">
        <v>939.89514343843837</v>
      </c>
      <c r="J952">
        <v>3179.0243228843651</v>
      </c>
      <c r="K952">
        <v>35765.540363006607</v>
      </c>
      <c r="L952">
        <v>21290.443390132728</v>
      </c>
      <c r="M952">
        <v>18111.41906724836</v>
      </c>
      <c r="N952">
        <v>1</v>
      </c>
      <c r="O952">
        <v>3</v>
      </c>
      <c r="P952">
        <v>-2</v>
      </c>
    </row>
    <row r="953" spans="1:16" x14ac:dyDescent="0.2">
      <c r="A953">
        <v>510017441</v>
      </c>
      <c r="B953">
        <v>995372</v>
      </c>
      <c r="C953" s="1">
        <v>16055</v>
      </c>
      <c r="D953" t="s">
        <v>13</v>
      </c>
      <c r="E953" s="1">
        <v>43697</v>
      </c>
      <c r="F953" s="1">
        <v>43699</v>
      </c>
      <c r="G953" t="s">
        <v>22</v>
      </c>
      <c r="H953">
        <v>4405.8199111803433</v>
      </c>
      <c r="I953">
        <v>1956.137575884137</v>
      </c>
      <c r="J953">
        <v>6361.957487064481</v>
      </c>
      <c r="K953">
        <v>36603.831920167271</v>
      </c>
      <c r="L953">
        <v>7453.1016371866881</v>
      </c>
      <c r="M953">
        <v>1091.1441501222071</v>
      </c>
      <c r="N953">
        <v>2</v>
      </c>
      <c r="O953">
        <v>3</v>
      </c>
      <c r="P953">
        <v>-1</v>
      </c>
    </row>
    <row r="954" spans="1:16" x14ac:dyDescent="0.2">
      <c r="A954">
        <v>510017451</v>
      </c>
      <c r="B954">
        <v>281713</v>
      </c>
      <c r="C954" s="1">
        <v>14130</v>
      </c>
      <c r="D954" t="s">
        <v>13</v>
      </c>
      <c r="E954" s="1">
        <v>43752</v>
      </c>
      <c r="F954" s="1">
        <v>43754</v>
      </c>
      <c r="G954" t="s">
        <v>23</v>
      </c>
      <c r="H954">
        <v>4533.2948118557706</v>
      </c>
      <c r="I954">
        <v>1824.0850781041349</v>
      </c>
      <c r="J954">
        <v>6357.379889959906</v>
      </c>
      <c r="K954">
        <v>13272.02897638134</v>
      </c>
      <c r="L954">
        <v>2671.6300340232342</v>
      </c>
      <c r="M954">
        <v>-3685.7498559366718</v>
      </c>
      <c r="N954">
        <v>2</v>
      </c>
      <c r="O954">
        <v>1</v>
      </c>
      <c r="P954">
        <v>1</v>
      </c>
    </row>
    <row r="955" spans="1:16" x14ac:dyDescent="0.2">
      <c r="A955">
        <v>510017468</v>
      </c>
      <c r="B955">
        <v>619336</v>
      </c>
      <c r="C955" s="1">
        <v>9250</v>
      </c>
      <c r="D955" t="s">
        <v>13</v>
      </c>
      <c r="E955" s="1">
        <v>43798</v>
      </c>
      <c r="F955" s="1">
        <v>43800</v>
      </c>
      <c r="G955" t="s">
        <v>22</v>
      </c>
      <c r="H955">
        <v>4293.0136894362258</v>
      </c>
      <c r="I955">
        <v>1855.641070078311</v>
      </c>
      <c r="J955">
        <v>6148.6547595145366</v>
      </c>
      <c r="K955">
        <v>36603.831920167271</v>
      </c>
      <c r="L955">
        <v>7453.1016371866881</v>
      </c>
      <c r="M955">
        <v>1304.446877672151</v>
      </c>
      <c r="N955">
        <v>2</v>
      </c>
      <c r="O955">
        <v>3</v>
      </c>
      <c r="P955">
        <v>-1</v>
      </c>
    </row>
    <row r="956" spans="1:16" x14ac:dyDescent="0.2">
      <c r="A956">
        <v>510017473</v>
      </c>
      <c r="B956">
        <v>412074</v>
      </c>
      <c r="C956" s="1">
        <v>23285</v>
      </c>
      <c r="D956" t="s">
        <v>12</v>
      </c>
      <c r="E956" s="1">
        <v>43759</v>
      </c>
      <c r="F956" s="1">
        <v>43785</v>
      </c>
      <c r="G956" t="s">
        <v>19</v>
      </c>
      <c r="H956">
        <v>54923.372214959512</v>
      </c>
      <c r="I956">
        <v>24444.177672901569</v>
      </c>
      <c r="J956">
        <v>79367.549887861082</v>
      </c>
      <c r="K956">
        <v>144383.21813056889</v>
      </c>
      <c r="L956">
        <v>74273.552396029088</v>
      </c>
      <c r="M956">
        <v>-5093.9974918319931</v>
      </c>
      <c r="N956">
        <v>26</v>
      </c>
      <c r="O956">
        <v>12</v>
      </c>
      <c r="P956">
        <v>14</v>
      </c>
    </row>
    <row r="957" spans="1:16" x14ac:dyDescent="0.2">
      <c r="A957">
        <v>510017482</v>
      </c>
      <c r="B957">
        <v>278288</v>
      </c>
      <c r="C957" s="1">
        <v>7255</v>
      </c>
      <c r="D957" t="s">
        <v>13</v>
      </c>
      <c r="E957" s="1">
        <v>43716</v>
      </c>
      <c r="F957" s="1">
        <v>43731</v>
      </c>
      <c r="G957" t="s">
        <v>19</v>
      </c>
      <c r="H957">
        <v>31710.444956011841</v>
      </c>
      <c r="I957">
        <v>14263.02923315857</v>
      </c>
      <c r="J957">
        <v>45973.474189170418</v>
      </c>
      <c r="K957">
        <v>144383.21813056889</v>
      </c>
      <c r="L957">
        <v>29463.19258963205</v>
      </c>
      <c r="M957">
        <v>-16510.281599538372</v>
      </c>
      <c r="N957">
        <v>15</v>
      </c>
      <c r="O957">
        <v>12</v>
      </c>
      <c r="P957">
        <v>3</v>
      </c>
    </row>
    <row r="958" spans="1:16" x14ac:dyDescent="0.2">
      <c r="A958">
        <v>510017486</v>
      </c>
      <c r="B958">
        <v>350547</v>
      </c>
      <c r="C958" s="1">
        <v>40259</v>
      </c>
      <c r="D958" t="s">
        <v>14</v>
      </c>
      <c r="E958" s="1">
        <v>43776</v>
      </c>
      <c r="F958" s="1">
        <v>43778</v>
      </c>
      <c r="G958" t="s">
        <v>17</v>
      </c>
      <c r="H958">
        <v>4355.5929329745231</v>
      </c>
      <c r="I958">
        <v>1942.043248920221</v>
      </c>
      <c r="J958">
        <v>6297.6361818947444</v>
      </c>
      <c r="K958">
        <v>19630.074190715361</v>
      </c>
      <c r="L958">
        <v>2943.3061577448161</v>
      </c>
      <c r="M958">
        <v>-3354.3300241499278</v>
      </c>
      <c r="N958">
        <v>2</v>
      </c>
      <c r="O958">
        <v>1.5</v>
      </c>
      <c r="P958">
        <v>0.5</v>
      </c>
    </row>
    <row r="959" spans="1:16" x14ac:dyDescent="0.2">
      <c r="A959">
        <v>510017497</v>
      </c>
      <c r="B959">
        <v>970824</v>
      </c>
      <c r="C959" s="1">
        <v>36586</v>
      </c>
      <c r="D959" t="s">
        <v>12</v>
      </c>
      <c r="E959" s="1">
        <v>43586</v>
      </c>
      <c r="F959" s="1">
        <v>43588</v>
      </c>
      <c r="G959" t="s">
        <v>17</v>
      </c>
      <c r="H959">
        <v>4573.9181998697841</v>
      </c>
      <c r="I959">
        <v>1809.2215354619771</v>
      </c>
      <c r="J959">
        <v>6383.1397353317607</v>
      </c>
      <c r="K959">
        <v>19630.074190715361</v>
      </c>
      <c r="L959">
        <v>12048.55748534174</v>
      </c>
      <c r="M959">
        <v>5665.4177500099813</v>
      </c>
      <c r="N959">
        <v>2</v>
      </c>
      <c r="O959">
        <v>1.5</v>
      </c>
      <c r="P959">
        <v>0.5</v>
      </c>
    </row>
    <row r="960" spans="1:16" x14ac:dyDescent="0.2">
      <c r="A960">
        <v>510017530</v>
      </c>
      <c r="B960">
        <v>815422</v>
      </c>
      <c r="C960" s="1">
        <v>33120</v>
      </c>
      <c r="D960" t="s">
        <v>12</v>
      </c>
      <c r="E960" s="1">
        <v>43646</v>
      </c>
      <c r="F960" s="1">
        <v>43649</v>
      </c>
      <c r="G960" t="s">
        <v>20</v>
      </c>
      <c r="H960">
        <v>6390.6658783902658</v>
      </c>
      <c r="I960">
        <v>2789.464546332842</v>
      </c>
      <c r="J960">
        <v>9180.1304247231092</v>
      </c>
      <c r="K960">
        <v>35765.540363006607</v>
      </c>
      <c r="L960">
        <v>21290.443390132728</v>
      </c>
      <c r="M960">
        <v>12110.312965409619</v>
      </c>
      <c r="N960">
        <v>3</v>
      </c>
      <c r="O960">
        <v>3</v>
      </c>
      <c r="P960">
        <v>0</v>
      </c>
    </row>
    <row r="961" spans="1:16" x14ac:dyDescent="0.2">
      <c r="A961">
        <v>510017552</v>
      </c>
      <c r="B961">
        <v>902455</v>
      </c>
      <c r="C961" s="1">
        <v>13744</v>
      </c>
      <c r="D961" t="s">
        <v>13</v>
      </c>
      <c r="E961" s="1">
        <v>43613</v>
      </c>
      <c r="F961" s="1">
        <v>43646</v>
      </c>
      <c r="G961" t="s">
        <v>19</v>
      </c>
      <c r="H961">
        <v>71362.270774652905</v>
      </c>
      <c r="I961">
        <v>30028.323594598991</v>
      </c>
      <c r="J961">
        <v>101390.59436925191</v>
      </c>
      <c r="K961">
        <v>144383.21813056889</v>
      </c>
      <c r="L961">
        <v>29463.19258963205</v>
      </c>
      <c r="M961">
        <v>-71927.401779619846</v>
      </c>
      <c r="N961">
        <v>33</v>
      </c>
      <c r="O961">
        <v>12</v>
      </c>
      <c r="P961">
        <v>21</v>
      </c>
    </row>
    <row r="962" spans="1:16" x14ac:dyDescent="0.2">
      <c r="A962">
        <v>510017559</v>
      </c>
      <c r="B962">
        <v>609241</v>
      </c>
      <c r="C962" s="1">
        <v>19897</v>
      </c>
      <c r="D962" t="s">
        <v>13</v>
      </c>
      <c r="E962" s="1">
        <v>43789</v>
      </c>
      <c r="F962" s="1">
        <v>43808</v>
      </c>
      <c r="G962" t="s">
        <v>18</v>
      </c>
      <c r="H962">
        <v>41005.228750095033</v>
      </c>
      <c r="I962">
        <v>17501.665515425058</v>
      </c>
      <c r="J962">
        <v>58506.894265520088</v>
      </c>
      <c r="K962">
        <v>190795.84138176899</v>
      </c>
      <c r="L962">
        <v>38458.781953532271</v>
      </c>
      <c r="M962">
        <v>-20048.112311987821</v>
      </c>
      <c r="N962">
        <v>19</v>
      </c>
      <c r="O962">
        <v>15</v>
      </c>
      <c r="P962">
        <v>4</v>
      </c>
    </row>
    <row r="963" spans="1:16" x14ac:dyDescent="0.2">
      <c r="A963">
        <v>510017586</v>
      </c>
      <c r="B963">
        <v>741565</v>
      </c>
      <c r="C963" s="1">
        <v>33423</v>
      </c>
      <c r="D963" t="s">
        <v>14</v>
      </c>
      <c r="E963" s="1">
        <v>43783</v>
      </c>
      <c r="F963" s="1">
        <v>43785</v>
      </c>
      <c r="G963" t="s">
        <v>17</v>
      </c>
      <c r="H963">
        <v>4509.4492740766254</v>
      </c>
      <c r="I963">
        <v>1883.992979021737</v>
      </c>
      <c r="J963">
        <v>6393.4422530983629</v>
      </c>
      <c r="K963">
        <v>19630.074190715361</v>
      </c>
      <c r="L963">
        <v>2943.3061577448161</v>
      </c>
      <c r="M963">
        <v>-3450.1360953535468</v>
      </c>
      <c r="N963">
        <v>2</v>
      </c>
      <c r="O963">
        <v>1.5</v>
      </c>
      <c r="P963">
        <v>0.5</v>
      </c>
    </row>
    <row r="964" spans="1:16" x14ac:dyDescent="0.2">
      <c r="A964">
        <v>510017620</v>
      </c>
      <c r="B964">
        <v>288912</v>
      </c>
      <c r="C964" s="1">
        <v>30472</v>
      </c>
      <c r="D964" t="s">
        <v>15</v>
      </c>
      <c r="E964" s="1">
        <v>43652</v>
      </c>
      <c r="F964" s="1">
        <v>43654</v>
      </c>
      <c r="G964" t="s">
        <v>20</v>
      </c>
      <c r="H964">
        <v>4588.2989506283084</v>
      </c>
      <c r="I964">
        <v>1825.642520431378</v>
      </c>
      <c r="J964">
        <v>6413.9414710596866</v>
      </c>
      <c r="K964">
        <v>35765.540363006607</v>
      </c>
      <c r="L964">
        <v>3314.1768253660248</v>
      </c>
      <c r="M964">
        <v>-3099.7646456936609</v>
      </c>
      <c r="N964">
        <v>2</v>
      </c>
      <c r="O964">
        <v>3</v>
      </c>
      <c r="P964">
        <v>-1</v>
      </c>
    </row>
    <row r="965" spans="1:16" x14ac:dyDescent="0.2">
      <c r="A965">
        <v>510017621</v>
      </c>
      <c r="B965">
        <v>680425</v>
      </c>
      <c r="C965" s="1">
        <v>35022</v>
      </c>
      <c r="D965" t="s">
        <v>12</v>
      </c>
      <c r="E965" s="1">
        <v>43547</v>
      </c>
      <c r="F965" s="1">
        <v>43550</v>
      </c>
      <c r="G965" t="s">
        <v>22</v>
      </c>
      <c r="H965">
        <v>6756.7734968823715</v>
      </c>
      <c r="I965">
        <v>2919.820937272932</v>
      </c>
      <c r="J965">
        <v>9676.594434155304</v>
      </c>
      <c r="K965">
        <v>36603.831920167271</v>
      </c>
      <c r="L965">
        <v>22339.2122703366</v>
      </c>
      <c r="M965">
        <v>12662.617836181291</v>
      </c>
      <c r="N965">
        <v>3</v>
      </c>
      <c r="O965">
        <v>3</v>
      </c>
      <c r="P965">
        <v>0</v>
      </c>
    </row>
    <row r="966" spans="1:16" x14ac:dyDescent="0.2">
      <c r="A966">
        <v>510017640</v>
      </c>
      <c r="B966">
        <v>116554</v>
      </c>
      <c r="C966" s="1">
        <v>40314</v>
      </c>
      <c r="D966" t="s">
        <v>12</v>
      </c>
      <c r="E966" s="1">
        <v>43721</v>
      </c>
      <c r="F966" s="1">
        <v>43723</v>
      </c>
      <c r="G966" t="s">
        <v>17</v>
      </c>
      <c r="H966">
        <v>4532.1933101890036</v>
      </c>
      <c r="I966">
        <v>1960.380054550254</v>
      </c>
      <c r="J966">
        <v>6492.5733647392581</v>
      </c>
      <c r="K966">
        <v>19630.074190715361</v>
      </c>
      <c r="L966">
        <v>12048.55748534174</v>
      </c>
      <c r="M966">
        <v>5555.9841206024839</v>
      </c>
      <c r="N966">
        <v>2</v>
      </c>
      <c r="O966">
        <v>1.5</v>
      </c>
      <c r="P966">
        <v>0.5</v>
      </c>
    </row>
    <row r="967" spans="1:16" x14ac:dyDescent="0.2">
      <c r="A967">
        <v>510017649</v>
      </c>
      <c r="B967">
        <v>967228</v>
      </c>
      <c r="C967" s="1">
        <v>13996</v>
      </c>
      <c r="D967" t="s">
        <v>13</v>
      </c>
      <c r="E967" s="1">
        <v>43570</v>
      </c>
      <c r="F967" s="1">
        <v>43579</v>
      </c>
      <c r="G967" t="s">
        <v>19</v>
      </c>
      <c r="H967">
        <v>19898.489998660349</v>
      </c>
      <c r="I967">
        <v>8311.3585507301868</v>
      </c>
      <c r="J967">
        <v>28209.848549390539</v>
      </c>
      <c r="K967">
        <v>144383.21813056889</v>
      </c>
      <c r="L967">
        <v>29463.19258963205</v>
      </c>
      <c r="M967">
        <v>1253.344040241511</v>
      </c>
      <c r="N967">
        <v>9</v>
      </c>
      <c r="O967">
        <v>12</v>
      </c>
      <c r="P967">
        <v>-3</v>
      </c>
    </row>
    <row r="968" spans="1:16" x14ac:dyDescent="0.2">
      <c r="A968">
        <v>510017670</v>
      </c>
      <c r="B968">
        <v>369672</v>
      </c>
      <c r="C968" s="1">
        <v>20038</v>
      </c>
      <c r="D968" t="s">
        <v>13</v>
      </c>
      <c r="E968" s="1">
        <v>43817</v>
      </c>
      <c r="F968" s="1">
        <v>43819</v>
      </c>
      <c r="G968" t="s">
        <v>23</v>
      </c>
      <c r="H968">
        <v>4221.9833268673028</v>
      </c>
      <c r="I968">
        <v>1863.560283606701</v>
      </c>
      <c r="J968">
        <v>6085.5436104740038</v>
      </c>
      <c r="K968">
        <v>13272.02897638134</v>
      </c>
      <c r="L968">
        <v>2671.6300340232342</v>
      </c>
      <c r="M968">
        <v>-3413.9135764507701</v>
      </c>
      <c r="N968">
        <v>2</v>
      </c>
      <c r="O968">
        <v>1</v>
      </c>
      <c r="P968">
        <v>1</v>
      </c>
    </row>
    <row r="969" spans="1:16" x14ac:dyDescent="0.2">
      <c r="A969">
        <v>510017700</v>
      </c>
      <c r="B969">
        <v>430034</v>
      </c>
      <c r="C969" s="1">
        <v>34022</v>
      </c>
      <c r="D969" t="s">
        <v>12</v>
      </c>
      <c r="E969" s="1">
        <v>43719</v>
      </c>
      <c r="F969" s="1">
        <v>43723</v>
      </c>
      <c r="G969" t="s">
        <v>20</v>
      </c>
      <c r="H969">
        <v>8664.8435503683413</v>
      </c>
      <c r="I969">
        <v>3613.419303115757</v>
      </c>
      <c r="J969">
        <v>12278.262853484101</v>
      </c>
      <c r="K969">
        <v>35765.540363006607</v>
      </c>
      <c r="L969">
        <v>21290.443390132728</v>
      </c>
      <c r="M969">
        <v>9012.1805366486296</v>
      </c>
      <c r="N969">
        <v>4</v>
      </c>
      <c r="O969">
        <v>3</v>
      </c>
      <c r="P969">
        <v>1</v>
      </c>
    </row>
    <row r="970" spans="1:16" x14ac:dyDescent="0.2">
      <c r="A970">
        <v>510017704</v>
      </c>
      <c r="B970">
        <v>771797</v>
      </c>
      <c r="C970" s="1">
        <v>33210</v>
      </c>
      <c r="D970" t="s">
        <v>12</v>
      </c>
      <c r="E970" s="1">
        <v>43735</v>
      </c>
      <c r="F970" s="1">
        <v>43737</v>
      </c>
      <c r="G970" t="s">
        <v>17</v>
      </c>
      <c r="H970">
        <v>4325.2285827324486</v>
      </c>
      <c r="I970">
        <v>1913.363194228275</v>
      </c>
      <c r="J970">
        <v>6238.591776960724</v>
      </c>
      <c r="K970">
        <v>19630.074190715361</v>
      </c>
      <c r="L970">
        <v>12048.55748534174</v>
      </c>
      <c r="M970">
        <v>5809.965708381018</v>
      </c>
      <c r="N970">
        <v>2</v>
      </c>
      <c r="O970">
        <v>1.5</v>
      </c>
      <c r="P970">
        <v>0.5</v>
      </c>
    </row>
    <row r="971" spans="1:16" x14ac:dyDescent="0.2">
      <c r="A971">
        <v>510017732</v>
      </c>
      <c r="B971">
        <v>153527</v>
      </c>
      <c r="C971" s="1">
        <v>34865</v>
      </c>
      <c r="D971" t="s">
        <v>12</v>
      </c>
      <c r="E971" s="1">
        <v>43498</v>
      </c>
      <c r="F971" s="1">
        <v>43499</v>
      </c>
      <c r="G971" t="s">
        <v>20</v>
      </c>
      <c r="H971">
        <v>2280.7534818585418</v>
      </c>
      <c r="I971">
        <v>957.96515587080364</v>
      </c>
      <c r="J971">
        <v>3238.718637729346</v>
      </c>
      <c r="K971">
        <v>35765.540363006607</v>
      </c>
      <c r="L971">
        <v>21290.443390132728</v>
      </c>
      <c r="M971">
        <v>18051.724752403381</v>
      </c>
      <c r="N971">
        <v>1</v>
      </c>
      <c r="O971">
        <v>3</v>
      </c>
      <c r="P971">
        <v>-2</v>
      </c>
    </row>
    <row r="972" spans="1:16" x14ac:dyDescent="0.2">
      <c r="A972">
        <v>510017755</v>
      </c>
      <c r="B972">
        <v>565595</v>
      </c>
      <c r="C972" s="1">
        <v>33110</v>
      </c>
      <c r="D972" t="s">
        <v>12</v>
      </c>
      <c r="E972" s="1">
        <v>43493</v>
      </c>
      <c r="F972" s="1">
        <v>43497</v>
      </c>
      <c r="G972" t="s">
        <v>20</v>
      </c>
      <c r="H972">
        <v>8673.14926014099</v>
      </c>
      <c r="I972">
        <v>3770.8991603340601</v>
      </c>
      <c r="J972">
        <v>12444.04842047505</v>
      </c>
      <c r="K972">
        <v>35765.540363006607</v>
      </c>
      <c r="L972">
        <v>21290.443390132728</v>
      </c>
      <c r="M972">
        <v>8846.3949696576783</v>
      </c>
      <c r="N972">
        <v>4</v>
      </c>
      <c r="O972">
        <v>3</v>
      </c>
      <c r="P972">
        <v>1</v>
      </c>
    </row>
    <row r="973" spans="1:16" x14ac:dyDescent="0.2">
      <c r="A973">
        <v>510017763</v>
      </c>
      <c r="B973">
        <v>588333</v>
      </c>
      <c r="C973" s="1">
        <v>21340</v>
      </c>
      <c r="D973" t="s">
        <v>12</v>
      </c>
      <c r="E973" s="1">
        <v>43690</v>
      </c>
      <c r="F973" s="1">
        <v>43695</v>
      </c>
      <c r="G973" t="s">
        <v>16</v>
      </c>
      <c r="H973">
        <v>10522.89227288483</v>
      </c>
      <c r="I973">
        <v>4823.7893631175266</v>
      </c>
      <c r="J973">
        <v>15346.68163600236</v>
      </c>
      <c r="K973">
        <v>60604.524821789528</v>
      </c>
      <c r="L973">
        <v>41872.899265866668</v>
      </c>
      <c r="M973">
        <v>26526.21762986431</v>
      </c>
      <c r="N973">
        <v>5</v>
      </c>
      <c r="O973">
        <v>5</v>
      </c>
      <c r="P973">
        <v>0</v>
      </c>
    </row>
    <row r="974" spans="1:16" x14ac:dyDescent="0.2">
      <c r="A974">
        <v>510017778</v>
      </c>
      <c r="B974">
        <v>976294</v>
      </c>
      <c r="C974" s="1">
        <v>32947</v>
      </c>
      <c r="D974" t="s">
        <v>14</v>
      </c>
      <c r="E974" s="1">
        <v>43732</v>
      </c>
      <c r="F974" s="1">
        <v>43733</v>
      </c>
      <c r="G974" t="s">
        <v>20</v>
      </c>
      <c r="H974">
        <v>2265.7975447504741</v>
      </c>
      <c r="I974">
        <v>965.51395668787097</v>
      </c>
      <c r="J974">
        <v>3231.3115014383452</v>
      </c>
      <c r="K974">
        <v>35765.540363006607</v>
      </c>
      <c r="L974">
        <v>5640.3200738357509</v>
      </c>
      <c r="M974">
        <v>2409.0085723974062</v>
      </c>
      <c r="N974">
        <v>1</v>
      </c>
      <c r="O974">
        <v>3</v>
      </c>
      <c r="P974">
        <v>-2</v>
      </c>
    </row>
    <row r="975" spans="1:16" x14ac:dyDescent="0.2">
      <c r="A975">
        <v>510017789</v>
      </c>
      <c r="B975">
        <v>682515</v>
      </c>
      <c r="C975" s="1">
        <v>10483</v>
      </c>
      <c r="D975" t="s">
        <v>13</v>
      </c>
      <c r="E975" s="1">
        <v>43677</v>
      </c>
      <c r="F975" s="1">
        <v>43690</v>
      </c>
      <c r="G975" t="s">
        <v>18</v>
      </c>
      <c r="H975">
        <v>29603.360900507399</v>
      </c>
      <c r="I975">
        <v>12225.33742658984</v>
      </c>
      <c r="J975">
        <v>41828.698327097241</v>
      </c>
      <c r="K975">
        <v>190795.84138176899</v>
      </c>
      <c r="L975">
        <v>38458.781953532271</v>
      </c>
      <c r="M975">
        <v>-3369.9163735649709</v>
      </c>
      <c r="N975">
        <v>13</v>
      </c>
      <c r="O975">
        <v>15</v>
      </c>
      <c r="P975">
        <v>-2</v>
      </c>
    </row>
    <row r="976" spans="1:16" x14ac:dyDescent="0.2">
      <c r="A976">
        <v>510017791</v>
      </c>
      <c r="B976">
        <v>664009</v>
      </c>
      <c r="C976" s="1">
        <v>24133</v>
      </c>
      <c r="D976" t="s">
        <v>14</v>
      </c>
      <c r="E976" s="1">
        <v>43702</v>
      </c>
      <c r="F976" s="1">
        <v>43705</v>
      </c>
      <c r="G976" t="s">
        <v>24</v>
      </c>
      <c r="H976">
        <v>6856.6964126125886</v>
      </c>
      <c r="I976">
        <v>2908.8720697800049</v>
      </c>
      <c r="J976">
        <v>9765.5684823925949</v>
      </c>
      <c r="K976">
        <v>53875.804798057223</v>
      </c>
      <c r="L976">
        <v>8152.7206948232197</v>
      </c>
      <c r="M976">
        <v>-1612.847787569375</v>
      </c>
      <c r="N976">
        <v>3</v>
      </c>
      <c r="O976">
        <v>4</v>
      </c>
      <c r="P976">
        <v>-1</v>
      </c>
    </row>
    <row r="977" spans="1:16" x14ac:dyDescent="0.2">
      <c r="A977">
        <v>510017814</v>
      </c>
      <c r="B977">
        <v>481328</v>
      </c>
      <c r="C977" s="1">
        <v>10290</v>
      </c>
      <c r="D977" t="s">
        <v>13</v>
      </c>
      <c r="E977" s="1">
        <v>43560</v>
      </c>
      <c r="F977" s="1">
        <v>43563</v>
      </c>
      <c r="G977" t="s">
        <v>22</v>
      </c>
      <c r="H977">
        <v>6474.3389287227628</v>
      </c>
      <c r="I977">
        <v>2797.5923599774269</v>
      </c>
      <c r="J977">
        <v>9271.9312887001906</v>
      </c>
      <c r="K977">
        <v>36603.831920167271</v>
      </c>
      <c r="L977">
        <v>7453.1016371866881</v>
      </c>
      <c r="M977">
        <v>-1818.829651513503</v>
      </c>
      <c r="N977">
        <v>3</v>
      </c>
      <c r="O977">
        <v>3</v>
      </c>
      <c r="P977">
        <v>0</v>
      </c>
    </row>
    <row r="978" spans="1:16" x14ac:dyDescent="0.2">
      <c r="A978">
        <v>510017823</v>
      </c>
      <c r="B978">
        <v>548664</v>
      </c>
      <c r="C978" s="1">
        <v>24984</v>
      </c>
      <c r="D978" t="s">
        <v>15</v>
      </c>
      <c r="E978" s="1">
        <v>43802</v>
      </c>
      <c r="F978" s="1">
        <v>43807</v>
      </c>
      <c r="G978" t="s">
        <v>16</v>
      </c>
      <c r="H978">
        <v>11071.684037772469</v>
      </c>
      <c r="I978">
        <v>4867.2332048344997</v>
      </c>
      <c r="J978">
        <v>15938.917242606971</v>
      </c>
      <c r="K978">
        <v>60604.524821789528</v>
      </c>
      <c r="L978">
        <v>5781.1446365621741</v>
      </c>
      <c r="M978">
        <v>-10157.7726060448</v>
      </c>
      <c r="N978">
        <v>5</v>
      </c>
      <c r="O978">
        <v>5</v>
      </c>
      <c r="P978">
        <v>0</v>
      </c>
    </row>
    <row r="979" spans="1:16" x14ac:dyDescent="0.2">
      <c r="A979">
        <v>510017847</v>
      </c>
      <c r="B979">
        <v>725207</v>
      </c>
      <c r="C979" s="1">
        <v>15025</v>
      </c>
      <c r="D979" t="s">
        <v>13</v>
      </c>
      <c r="E979" s="1">
        <v>43673</v>
      </c>
      <c r="F979" s="1">
        <v>43676</v>
      </c>
      <c r="G979" t="s">
        <v>22</v>
      </c>
      <c r="H979">
        <v>6486.6182269836154</v>
      </c>
      <c r="I979">
        <v>2722.7662216773178</v>
      </c>
      <c r="J979">
        <v>9209.3844486609341</v>
      </c>
      <c r="K979">
        <v>36603.831920167271</v>
      </c>
      <c r="L979">
        <v>7453.1016371866881</v>
      </c>
      <c r="M979">
        <v>-1756.282811474246</v>
      </c>
      <c r="N979">
        <v>3</v>
      </c>
      <c r="O979">
        <v>3</v>
      </c>
      <c r="P979">
        <v>0</v>
      </c>
    </row>
    <row r="980" spans="1:16" x14ac:dyDescent="0.2">
      <c r="A980">
        <v>510017881</v>
      </c>
      <c r="B980">
        <v>505457</v>
      </c>
      <c r="C980" s="1">
        <v>35600</v>
      </c>
      <c r="D980" t="s">
        <v>14</v>
      </c>
      <c r="E980" s="1">
        <v>43812</v>
      </c>
      <c r="F980" s="1">
        <v>43814</v>
      </c>
      <c r="G980" t="s">
        <v>17</v>
      </c>
      <c r="H980">
        <v>4508.9338084049959</v>
      </c>
      <c r="I980">
        <v>1833.7829123134679</v>
      </c>
      <c r="J980">
        <v>6342.7167207184639</v>
      </c>
      <c r="K980">
        <v>19630.074190715361</v>
      </c>
      <c r="L980">
        <v>2943.3061577448161</v>
      </c>
      <c r="M980">
        <v>-3399.4105629736482</v>
      </c>
      <c r="N980">
        <v>2</v>
      </c>
      <c r="O980">
        <v>1.5</v>
      </c>
      <c r="P980">
        <v>0.5</v>
      </c>
    </row>
    <row r="981" spans="1:16" x14ac:dyDescent="0.2">
      <c r="A981">
        <v>510017893</v>
      </c>
      <c r="B981">
        <v>785705</v>
      </c>
      <c r="C981" s="1">
        <v>31926</v>
      </c>
      <c r="D981" t="s">
        <v>14</v>
      </c>
      <c r="E981" s="1">
        <v>43793</v>
      </c>
      <c r="F981" s="1">
        <v>43797</v>
      </c>
      <c r="G981" t="s">
        <v>22</v>
      </c>
      <c r="H981">
        <v>8917.1131836852328</v>
      </c>
      <c r="I981">
        <v>3929.5117320101299</v>
      </c>
      <c r="J981">
        <v>12846.62491569536</v>
      </c>
      <c r="K981">
        <v>36603.831920167271</v>
      </c>
      <c r="L981">
        <v>5727.3509931639173</v>
      </c>
      <c r="M981">
        <v>-7119.2739225314463</v>
      </c>
      <c r="N981">
        <v>4</v>
      </c>
      <c r="O981">
        <v>3</v>
      </c>
      <c r="P981">
        <v>1</v>
      </c>
    </row>
    <row r="982" spans="1:16" x14ac:dyDescent="0.2">
      <c r="A982">
        <v>510017899</v>
      </c>
      <c r="B982">
        <v>874036</v>
      </c>
      <c r="C982" s="1">
        <v>30821</v>
      </c>
      <c r="D982" t="s">
        <v>12</v>
      </c>
      <c r="E982" s="1">
        <v>43499</v>
      </c>
      <c r="F982" s="1">
        <v>43507</v>
      </c>
      <c r="G982" t="s">
        <v>27</v>
      </c>
      <c r="H982">
        <v>17549.86288114858</v>
      </c>
      <c r="I982">
        <v>7719.747309852818</v>
      </c>
      <c r="J982">
        <v>25269.6101910014</v>
      </c>
      <c r="K982">
        <v>88205.902919083339</v>
      </c>
      <c r="L982">
        <v>54467.801665991348</v>
      </c>
      <c r="M982">
        <v>29198.191474989952</v>
      </c>
      <c r="N982">
        <v>8</v>
      </c>
      <c r="O982">
        <v>7</v>
      </c>
      <c r="P982">
        <v>1</v>
      </c>
    </row>
    <row r="983" spans="1:16" x14ac:dyDescent="0.2">
      <c r="A983">
        <v>510017915</v>
      </c>
      <c r="B983">
        <v>744579</v>
      </c>
      <c r="C983" s="1">
        <v>22813</v>
      </c>
      <c r="D983" t="s">
        <v>15</v>
      </c>
      <c r="E983" s="1">
        <v>43787</v>
      </c>
      <c r="F983" s="1">
        <v>43799</v>
      </c>
      <c r="G983" t="s">
        <v>19</v>
      </c>
      <c r="H983">
        <v>26106.683113287279</v>
      </c>
      <c r="I983">
        <v>11822.67976681873</v>
      </c>
      <c r="J983">
        <v>37929.362880106011</v>
      </c>
      <c r="K983">
        <v>144383.21813056889</v>
      </c>
      <c r="L983">
        <v>14157.19855296019</v>
      </c>
      <c r="M983">
        <v>-23772.16432714582</v>
      </c>
      <c r="N983">
        <v>12</v>
      </c>
      <c r="O983">
        <v>12</v>
      </c>
      <c r="P983">
        <v>0</v>
      </c>
    </row>
    <row r="984" spans="1:16" x14ac:dyDescent="0.2">
      <c r="A984">
        <v>510017949</v>
      </c>
      <c r="B984">
        <v>618006</v>
      </c>
      <c r="C984" s="1">
        <v>7651</v>
      </c>
      <c r="D984" t="s">
        <v>13</v>
      </c>
      <c r="E984" s="1">
        <v>43583</v>
      </c>
      <c r="F984" s="1">
        <v>43592</v>
      </c>
      <c r="G984" t="s">
        <v>27</v>
      </c>
      <c r="H984">
        <v>20446.46036560585</v>
      </c>
      <c r="I984">
        <v>8484.8855265924303</v>
      </c>
      <c r="J984">
        <v>28931.345892198271</v>
      </c>
      <c r="K984">
        <v>88205.902919083339</v>
      </c>
      <c r="L984">
        <v>17682.70357213126</v>
      </c>
      <c r="M984">
        <v>-11248.642320067011</v>
      </c>
      <c r="N984">
        <v>9</v>
      </c>
      <c r="O984">
        <v>7</v>
      </c>
      <c r="P984">
        <v>2</v>
      </c>
    </row>
    <row r="985" spans="1:16" x14ac:dyDescent="0.2">
      <c r="A985">
        <v>510017959</v>
      </c>
      <c r="B985">
        <v>653769</v>
      </c>
      <c r="C985" s="1">
        <v>34966</v>
      </c>
      <c r="D985" t="s">
        <v>12</v>
      </c>
      <c r="E985" s="1">
        <v>43765</v>
      </c>
      <c r="F985" s="1">
        <v>43766</v>
      </c>
      <c r="G985" t="s">
        <v>17</v>
      </c>
      <c r="H985">
        <v>2275.147750834195</v>
      </c>
      <c r="I985">
        <v>987.76939927437184</v>
      </c>
      <c r="J985">
        <v>3262.9171501085671</v>
      </c>
      <c r="K985">
        <v>19630.074190715361</v>
      </c>
      <c r="L985">
        <v>12048.55748534174</v>
      </c>
      <c r="M985">
        <v>8785.6403352331763</v>
      </c>
      <c r="N985">
        <v>1</v>
      </c>
      <c r="O985">
        <v>1.5</v>
      </c>
      <c r="P985">
        <v>-0.5</v>
      </c>
    </row>
    <row r="986" spans="1:16" x14ac:dyDescent="0.2">
      <c r="A986">
        <v>510017964</v>
      </c>
      <c r="B986">
        <v>214912</v>
      </c>
      <c r="C986" s="1">
        <v>14514</v>
      </c>
      <c r="D986" t="s">
        <v>13</v>
      </c>
      <c r="E986" s="1">
        <v>43478</v>
      </c>
      <c r="F986" s="1">
        <v>43488</v>
      </c>
      <c r="G986" t="s">
        <v>27</v>
      </c>
      <c r="H986">
        <v>22898.47630705237</v>
      </c>
      <c r="I986">
        <v>9072.8760558459326</v>
      </c>
      <c r="J986">
        <v>31971.352362898309</v>
      </c>
      <c r="K986">
        <v>88205.902919083339</v>
      </c>
      <c r="L986">
        <v>17682.70357213126</v>
      </c>
      <c r="M986">
        <v>-14288.64879076704</v>
      </c>
      <c r="N986">
        <v>10</v>
      </c>
      <c r="O986">
        <v>7</v>
      </c>
      <c r="P986">
        <v>3</v>
      </c>
    </row>
    <row r="987" spans="1:16" x14ac:dyDescent="0.2">
      <c r="A987">
        <v>510017973</v>
      </c>
      <c r="B987">
        <v>386276</v>
      </c>
      <c r="C987" s="1">
        <v>13412</v>
      </c>
      <c r="D987" t="s">
        <v>13</v>
      </c>
      <c r="E987" s="1">
        <v>43805</v>
      </c>
      <c r="F987" s="1">
        <v>43811</v>
      </c>
      <c r="G987" t="s">
        <v>27</v>
      </c>
      <c r="H987">
        <v>13663.21947870379</v>
      </c>
      <c r="I987">
        <v>5749.2343121176791</v>
      </c>
      <c r="J987">
        <v>19412.45379082147</v>
      </c>
      <c r="K987">
        <v>88205.902919083339</v>
      </c>
      <c r="L987">
        <v>17682.70357213126</v>
      </c>
      <c r="M987">
        <v>-1729.750218690202</v>
      </c>
      <c r="N987">
        <v>6</v>
      </c>
      <c r="O987">
        <v>7</v>
      </c>
      <c r="P987">
        <v>-1</v>
      </c>
    </row>
    <row r="988" spans="1:16" x14ac:dyDescent="0.2">
      <c r="A988">
        <v>510017984</v>
      </c>
      <c r="B988">
        <v>455022</v>
      </c>
      <c r="C988" s="1">
        <v>31794</v>
      </c>
      <c r="D988" t="s">
        <v>12</v>
      </c>
      <c r="E988" s="1">
        <v>43517</v>
      </c>
      <c r="F988" s="1">
        <v>43521</v>
      </c>
      <c r="G988" t="s">
        <v>20</v>
      </c>
      <c r="H988">
        <v>8541.4685171246929</v>
      </c>
      <c r="I988">
        <v>3726.52238775461</v>
      </c>
      <c r="J988">
        <v>12267.9909048793</v>
      </c>
      <c r="K988">
        <v>35765.540363006607</v>
      </c>
      <c r="L988">
        <v>21290.443390132728</v>
      </c>
      <c r="M988">
        <v>9022.452485253425</v>
      </c>
      <c r="N988">
        <v>4</v>
      </c>
      <c r="O988">
        <v>3</v>
      </c>
      <c r="P988">
        <v>1</v>
      </c>
    </row>
    <row r="989" spans="1:16" x14ac:dyDescent="0.2">
      <c r="A989">
        <v>510018011</v>
      </c>
      <c r="B989">
        <v>637795</v>
      </c>
      <c r="C989" s="1">
        <v>10783</v>
      </c>
      <c r="D989" t="s">
        <v>13</v>
      </c>
      <c r="E989" s="1">
        <v>43567</v>
      </c>
      <c r="F989" s="1">
        <v>43569</v>
      </c>
      <c r="G989" t="s">
        <v>23</v>
      </c>
      <c r="H989">
        <v>4355.1013708659984</v>
      </c>
      <c r="I989">
        <v>1906.480556598792</v>
      </c>
      <c r="J989">
        <v>6261.5819274647902</v>
      </c>
      <c r="K989">
        <v>13272.02897638134</v>
      </c>
      <c r="L989">
        <v>2671.6300340232342</v>
      </c>
      <c r="M989">
        <v>-3589.951893441556</v>
      </c>
      <c r="N989">
        <v>2</v>
      </c>
      <c r="O989">
        <v>1</v>
      </c>
      <c r="P989">
        <v>1</v>
      </c>
    </row>
    <row r="990" spans="1:16" x14ac:dyDescent="0.2">
      <c r="A990">
        <v>510018018</v>
      </c>
      <c r="B990">
        <v>451910</v>
      </c>
      <c r="C990" s="1">
        <v>35175</v>
      </c>
      <c r="D990" t="s">
        <v>12</v>
      </c>
      <c r="E990" s="1">
        <v>43595</v>
      </c>
      <c r="F990" s="1">
        <v>43596</v>
      </c>
      <c r="G990" t="s">
        <v>17</v>
      </c>
      <c r="H990">
        <v>2155.5126311418849</v>
      </c>
      <c r="I990">
        <v>903.6396511440779</v>
      </c>
      <c r="J990">
        <v>3059.1522822859629</v>
      </c>
      <c r="K990">
        <v>19630.074190715361</v>
      </c>
      <c r="L990">
        <v>12048.55748534174</v>
      </c>
      <c r="M990">
        <v>8989.4052030557796</v>
      </c>
      <c r="N990">
        <v>1</v>
      </c>
      <c r="O990">
        <v>1.5</v>
      </c>
      <c r="P990">
        <v>-0.5</v>
      </c>
    </row>
    <row r="991" spans="1:16" x14ac:dyDescent="0.2">
      <c r="A991">
        <v>510018023</v>
      </c>
      <c r="B991">
        <v>522641</v>
      </c>
      <c r="C991" s="1">
        <v>39466</v>
      </c>
      <c r="D991" t="s">
        <v>12</v>
      </c>
      <c r="E991" s="1">
        <v>43823</v>
      </c>
      <c r="F991" s="1">
        <v>43825</v>
      </c>
      <c r="G991" t="s">
        <v>17</v>
      </c>
      <c r="H991">
        <v>4453.7317675991653</v>
      </c>
      <c r="I991">
        <v>1828.5793677265569</v>
      </c>
      <c r="J991">
        <v>6282.3111353257227</v>
      </c>
      <c r="K991">
        <v>19630.074190715361</v>
      </c>
      <c r="L991">
        <v>12048.55748534174</v>
      </c>
      <c r="M991">
        <v>5766.2463500160193</v>
      </c>
      <c r="N991">
        <v>2</v>
      </c>
      <c r="O991">
        <v>1.5</v>
      </c>
      <c r="P991">
        <v>0.5</v>
      </c>
    </row>
    <row r="992" spans="1:16" x14ac:dyDescent="0.2">
      <c r="A992">
        <v>510018052</v>
      </c>
      <c r="B992">
        <v>535762</v>
      </c>
      <c r="C992" s="1">
        <v>37120</v>
      </c>
      <c r="D992" t="s">
        <v>14</v>
      </c>
      <c r="E992" s="1">
        <v>43821</v>
      </c>
      <c r="F992" s="1">
        <v>43825</v>
      </c>
      <c r="G992" t="s">
        <v>20</v>
      </c>
      <c r="H992">
        <v>8424.7652722536932</v>
      </c>
      <c r="I992">
        <v>3783.3216566378519</v>
      </c>
      <c r="J992">
        <v>12208.086928891549</v>
      </c>
      <c r="K992">
        <v>35765.540363006607</v>
      </c>
      <c r="L992">
        <v>5640.3200738357509</v>
      </c>
      <c r="M992">
        <v>-6567.7668550557946</v>
      </c>
      <c r="N992">
        <v>4</v>
      </c>
      <c r="O992">
        <v>3</v>
      </c>
      <c r="P992">
        <v>1</v>
      </c>
    </row>
    <row r="993" spans="1:16" x14ac:dyDescent="0.2">
      <c r="A993">
        <v>510018081</v>
      </c>
      <c r="B993">
        <v>506992</v>
      </c>
      <c r="C993" s="1">
        <v>25745</v>
      </c>
      <c r="D993" t="s">
        <v>14</v>
      </c>
      <c r="E993" s="1">
        <v>43501</v>
      </c>
      <c r="F993" s="1">
        <v>43510</v>
      </c>
      <c r="G993" t="s">
        <v>27</v>
      </c>
      <c r="H993">
        <v>19578.63433202641</v>
      </c>
      <c r="I993">
        <v>8244.9175954999446</v>
      </c>
      <c r="J993">
        <v>27823.551927526361</v>
      </c>
      <c r="K993">
        <v>88205.902919083339</v>
      </c>
      <c r="L993">
        <v>13749.4845156261</v>
      </c>
      <c r="M993">
        <v>-14074.067411900251</v>
      </c>
      <c r="N993">
        <v>9</v>
      </c>
      <c r="O993">
        <v>7</v>
      </c>
      <c r="P993">
        <v>2</v>
      </c>
    </row>
    <row r="994" spans="1:16" x14ac:dyDescent="0.2">
      <c r="A994">
        <v>510018101</v>
      </c>
      <c r="B994">
        <v>793586</v>
      </c>
      <c r="C994" s="1">
        <v>15338</v>
      </c>
      <c r="D994" t="s">
        <v>13</v>
      </c>
      <c r="E994" s="1">
        <v>43803</v>
      </c>
      <c r="F994" s="1">
        <v>43819</v>
      </c>
      <c r="G994" t="s">
        <v>18</v>
      </c>
      <c r="H994">
        <v>34650.61895666449</v>
      </c>
      <c r="I994">
        <v>14551.15374985929</v>
      </c>
      <c r="J994">
        <v>49201.772706523778</v>
      </c>
      <c r="K994">
        <v>190795.84138176899</v>
      </c>
      <c r="L994">
        <v>38458.781953532271</v>
      </c>
      <c r="M994">
        <v>-10742.990752991511</v>
      </c>
      <c r="N994">
        <v>16</v>
      </c>
      <c r="O994">
        <v>15</v>
      </c>
      <c r="P994">
        <v>1</v>
      </c>
    </row>
    <row r="995" spans="1:16" x14ac:dyDescent="0.2">
      <c r="A995">
        <v>510018123</v>
      </c>
      <c r="B995">
        <v>356190</v>
      </c>
      <c r="C995" s="1">
        <v>39846</v>
      </c>
      <c r="D995" t="s">
        <v>12</v>
      </c>
      <c r="E995" s="1">
        <v>43707</v>
      </c>
      <c r="F995" s="1">
        <v>43708</v>
      </c>
      <c r="G995" t="s">
        <v>17</v>
      </c>
      <c r="H995">
        <v>2264.4281673629248</v>
      </c>
      <c r="I995">
        <v>982.83923500784761</v>
      </c>
      <c r="J995">
        <v>3247.2674023707732</v>
      </c>
      <c r="K995">
        <v>19630.074190715361</v>
      </c>
      <c r="L995">
        <v>12048.55748534174</v>
      </c>
      <c r="M995">
        <v>8801.2900829709688</v>
      </c>
      <c r="N995">
        <v>1</v>
      </c>
      <c r="O995">
        <v>1.5</v>
      </c>
      <c r="P995">
        <v>-0.5</v>
      </c>
    </row>
    <row r="996" spans="1:16" x14ac:dyDescent="0.2">
      <c r="A996">
        <v>510018127</v>
      </c>
      <c r="B996">
        <v>821439</v>
      </c>
      <c r="C996" s="1">
        <v>14888</v>
      </c>
      <c r="D996" t="s">
        <v>13</v>
      </c>
      <c r="E996" s="1">
        <v>43533</v>
      </c>
      <c r="F996" s="1">
        <v>43534</v>
      </c>
      <c r="G996" t="s">
        <v>23</v>
      </c>
      <c r="H996">
        <v>2238.823976943424</v>
      </c>
      <c r="I996">
        <v>939.94945730296024</v>
      </c>
      <c r="J996">
        <v>3178.7734342463841</v>
      </c>
      <c r="K996">
        <v>13272.02897638134</v>
      </c>
      <c r="L996">
        <v>2671.6300340232342</v>
      </c>
      <c r="M996">
        <v>-507.14340022314991</v>
      </c>
      <c r="N996">
        <v>1</v>
      </c>
      <c r="O996">
        <v>1</v>
      </c>
      <c r="P996">
        <v>0</v>
      </c>
    </row>
    <row r="997" spans="1:16" x14ac:dyDescent="0.2">
      <c r="A997">
        <v>510018146</v>
      </c>
      <c r="B997">
        <v>460593</v>
      </c>
      <c r="C997" s="1">
        <v>26419</v>
      </c>
      <c r="D997" t="s">
        <v>15</v>
      </c>
      <c r="E997" s="1">
        <v>43688</v>
      </c>
      <c r="F997" s="1">
        <v>43692</v>
      </c>
      <c r="G997" t="s">
        <v>24</v>
      </c>
      <c r="H997">
        <v>8670.5395362626732</v>
      </c>
      <c r="I997">
        <v>3868.2433815166728</v>
      </c>
      <c r="J997">
        <v>12538.78291777935</v>
      </c>
      <c r="K997">
        <v>53875.804798057223</v>
      </c>
      <c r="L997">
        <v>5237.9314029651878</v>
      </c>
      <c r="M997">
        <v>-7300.8515148141587</v>
      </c>
      <c r="N997">
        <v>4</v>
      </c>
      <c r="O997">
        <v>4</v>
      </c>
      <c r="P997">
        <v>0</v>
      </c>
    </row>
    <row r="998" spans="1:16" x14ac:dyDescent="0.2">
      <c r="A998">
        <v>510018150</v>
      </c>
      <c r="B998">
        <v>624883</v>
      </c>
      <c r="C998" s="1">
        <v>40878</v>
      </c>
      <c r="D998" t="s">
        <v>15</v>
      </c>
      <c r="E998" s="1">
        <v>43696</v>
      </c>
      <c r="F998" s="1">
        <v>43697</v>
      </c>
      <c r="G998" t="s">
        <v>17</v>
      </c>
      <c r="H998">
        <v>2272.0183189251038</v>
      </c>
      <c r="I998">
        <v>930.20914506572785</v>
      </c>
      <c r="J998">
        <v>3202.2274639908319</v>
      </c>
      <c r="K998">
        <v>19630.074190715361</v>
      </c>
      <c r="L998">
        <v>1999.3993194108971</v>
      </c>
      <c r="M998">
        <v>-1202.828144579935</v>
      </c>
      <c r="N998">
        <v>1</v>
      </c>
      <c r="O998">
        <v>1.5</v>
      </c>
      <c r="P998">
        <v>-0.5</v>
      </c>
    </row>
    <row r="999" spans="1:16" x14ac:dyDescent="0.2">
      <c r="A999">
        <v>510018156</v>
      </c>
      <c r="B999">
        <v>712745</v>
      </c>
      <c r="C999" s="1">
        <v>17996</v>
      </c>
      <c r="D999" t="s">
        <v>13</v>
      </c>
      <c r="E999" s="1">
        <v>43487</v>
      </c>
      <c r="F999" s="1">
        <v>43489</v>
      </c>
      <c r="G999" t="s">
        <v>22</v>
      </c>
      <c r="H999">
        <v>4553.0039304185084</v>
      </c>
      <c r="I999">
        <v>1897.338993454458</v>
      </c>
      <c r="J999">
        <v>6450.3429238729659</v>
      </c>
      <c r="K999">
        <v>36603.831920167271</v>
      </c>
      <c r="L999">
        <v>7453.1016371866881</v>
      </c>
      <c r="M999">
        <v>1002.758713313722</v>
      </c>
      <c r="N999">
        <v>2</v>
      </c>
      <c r="O999">
        <v>3</v>
      </c>
      <c r="P999">
        <v>-1</v>
      </c>
    </row>
    <row r="1000" spans="1:16" x14ac:dyDescent="0.2">
      <c r="A1000">
        <v>510018181</v>
      </c>
      <c r="B1000">
        <v>181472</v>
      </c>
      <c r="C1000" s="1">
        <v>39429</v>
      </c>
      <c r="D1000" t="s">
        <v>12</v>
      </c>
      <c r="E1000" s="1">
        <v>43756</v>
      </c>
      <c r="F1000" s="1">
        <v>43757</v>
      </c>
      <c r="G1000" t="s">
        <v>17</v>
      </c>
      <c r="H1000">
        <v>2106.1807852755628</v>
      </c>
      <c r="I1000">
        <v>962.61539323551892</v>
      </c>
      <c r="J1000">
        <v>3068.796178511082</v>
      </c>
      <c r="K1000">
        <v>19630.074190715361</v>
      </c>
      <c r="L1000">
        <v>12048.55748534174</v>
      </c>
      <c r="M1000">
        <v>8979.76130683066</v>
      </c>
      <c r="N1000">
        <v>1</v>
      </c>
      <c r="O1000">
        <v>1.5</v>
      </c>
      <c r="P1000">
        <v>-0.5</v>
      </c>
    </row>
    <row r="1001" spans="1:16" x14ac:dyDescent="0.2">
      <c r="A1001">
        <v>510018193</v>
      </c>
      <c r="B1001">
        <v>471111</v>
      </c>
      <c r="C1001" s="1">
        <v>22525</v>
      </c>
      <c r="D1001" t="s">
        <v>12</v>
      </c>
      <c r="E1001" s="1">
        <v>43557</v>
      </c>
      <c r="F1001" s="1">
        <v>43565</v>
      </c>
      <c r="G1001" t="s">
        <v>27</v>
      </c>
      <c r="H1001">
        <v>17417.01380318261</v>
      </c>
      <c r="I1001">
        <v>7845.410633995044</v>
      </c>
      <c r="J1001">
        <v>25262.424437177659</v>
      </c>
      <c r="K1001">
        <v>88205.902919083339</v>
      </c>
      <c r="L1001">
        <v>54467.801665991348</v>
      </c>
      <c r="M1001">
        <v>29205.37722881369</v>
      </c>
      <c r="N1001">
        <v>8</v>
      </c>
      <c r="O1001">
        <v>7</v>
      </c>
      <c r="P1001">
        <v>1</v>
      </c>
    </row>
    <row r="1002" spans="1:16" x14ac:dyDescent="0.2">
      <c r="A1002">
        <v>510018207</v>
      </c>
      <c r="B1002">
        <v>743853</v>
      </c>
      <c r="C1002" s="1">
        <v>19070</v>
      </c>
      <c r="D1002" t="s">
        <v>13</v>
      </c>
      <c r="E1002" s="1">
        <v>43699</v>
      </c>
      <c r="F1002" s="1">
        <v>43703</v>
      </c>
      <c r="G1002" t="s">
        <v>16</v>
      </c>
      <c r="H1002">
        <v>8469.5331002326402</v>
      </c>
      <c r="I1002">
        <v>3627.4975098851978</v>
      </c>
      <c r="J1002">
        <v>12097.030610117839</v>
      </c>
      <c r="K1002">
        <v>60604.524821789528</v>
      </c>
      <c r="L1002">
        <v>12140.06629173786</v>
      </c>
      <c r="M1002">
        <v>43.035681620020107</v>
      </c>
      <c r="N1002">
        <v>4</v>
      </c>
      <c r="O1002">
        <v>5</v>
      </c>
      <c r="P1002">
        <v>-1</v>
      </c>
    </row>
    <row r="1003" spans="1:16" x14ac:dyDescent="0.2">
      <c r="A1003">
        <v>510018226</v>
      </c>
      <c r="B1003">
        <v>832682</v>
      </c>
      <c r="C1003" s="1">
        <v>7350</v>
      </c>
      <c r="D1003" t="s">
        <v>13</v>
      </c>
      <c r="E1003" s="1">
        <v>43766</v>
      </c>
      <c r="F1003" s="1">
        <v>43769</v>
      </c>
      <c r="G1003" t="s">
        <v>22</v>
      </c>
      <c r="H1003">
        <v>6652.9195189027178</v>
      </c>
      <c r="I1003">
        <v>2873.992870840631</v>
      </c>
      <c r="J1003">
        <v>9526.9123897433492</v>
      </c>
      <c r="K1003">
        <v>36603.831920167271</v>
      </c>
      <c r="L1003">
        <v>7453.1016371866881</v>
      </c>
      <c r="M1003">
        <v>-2073.8107525566611</v>
      </c>
      <c r="N1003">
        <v>3</v>
      </c>
      <c r="O1003">
        <v>3</v>
      </c>
      <c r="P1003">
        <v>0</v>
      </c>
    </row>
    <row r="1004" spans="1:16" x14ac:dyDescent="0.2">
      <c r="A1004">
        <v>510018253</v>
      </c>
      <c r="B1004">
        <v>146816</v>
      </c>
      <c r="C1004" s="1">
        <v>17464</v>
      </c>
      <c r="D1004" t="s">
        <v>13</v>
      </c>
      <c r="E1004" s="1">
        <v>43483</v>
      </c>
      <c r="F1004" s="1">
        <v>43485</v>
      </c>
      <c r="G1004" t="s">
        <v>23</v>
      </c>
      <c r="H1004">
        <v>4270.7358985371102</v>
      </c>
      <c r="I1004">
        <v>1829.378804105572</v>
      </c>
      <c r="J1004">
        <v>6100.1147026426816</v>
      </c>
      <c r="K1004">
        <v>13272.02897638134</v>
      </c>
      <c r="L1004">
        <v>2671.6300340232342</v>
      </c>
      <c r="M1004">
        <v>-3428.4846686194492</v>
      </c>
      <c r="N1004">
        <v>2</v>
      </c>
      <c r="O1004">
        <v>1</v>
      </c>
      <c r="P1004">
        <v>1</v>
      </c>
    </row>
    <row r="1005" spans="1:16" x14ac:dyDescent="0.2">
      <c r="A1005">
        <v>510018285</v>
      </c>
      <c r="B1005">
        <v>254030</v>
      </c>
      <c r="C1005" s="1">
        <v>42307</v>
      </c>
      <c r="D1005" t="s">
        <v>15</v>
      </c>
      <c r="E1005" s="1">
        <v>43487</v>
      </c>
      <c r="F1005" s="1">
        <v>43489</v>
      </c>
      <c r="G1005" t="s">
        <v>17</v>
      </c>
      <c r="H1005">
        <v>4367.3748911941238</v>
      </c>
      <c r="I1005">
        <v>1846.411516227171</v>
      </c>
      <c r="J1005">
        <v>6213.7864074212957</v>
      </c>
      <c r="K1005">
        <v>19630.074190715361</v>
      </c>
      <c r="L1005">
        <v>1999.3993194108971</v>
      </c>
      <c r="M1005">
        <v>-4214.3870880103987</v>
      </c>
      <c r="N1005">
        <v>2</v>
      </c>
      <c r="O1005">
        <v>1.5</v>
      </c>
      <c r="P1005">
        <v>0.5</v>
      </c>
    </row>
    <row r="1006" spans="1:16" x14ac:dyDescent="0.2">
      <c r="A1006">
        <v>510018286</v>
      </c>
      <c r="B1006">
        <v>409354</v>
      </c>
      <c r="C1006" s="1">
        <v>37052</v>
      </c>
      <c r="D1006" t="s">
        <v>14</v>
      </c>
      <c r="E1006" s="1">
        <v>43568</v>
      </c>
      <c r="F1006" s="1">
        <v>43570</v>
      </c>
      <c r="G1006" t="s">
        <v>17</v>
      </c>
      <c r="H1006">
        <v>4517.944763754781</v>
      </c>
      <c r="I1006">
        <v>1825.128764784035</v>
      </c>
      <c r="J1006">
        <v>6343.0735285388146</v>
      </c>
      <c r="K1006">
        <v>19630.074190715361</v>
      </c>
      <c r="L1006">
        <v>2943.3061577448161</v>
      </c>
      <c r="M1006">
        <v>-3399.7673707939989</v>
      </c>
      <c r="N1006">
        <v>2</v>
      </c>
      <c r="O1006">
        <v>1.5</v>
      </c>
      <c r="P1006">
        <v>0.5</v>
      </c>
    </row>
    <row r="1007" spans="1:16" x14ac:dyDescent="0.2">
      <c r="A1007">
        <v>510018304</v>
      </c>
      <c r="B1007">
        <v>260215</v>
      </c>
      <c r="C1007" s="1">
        <v>28524</v>
      </c>
      <c r="D1007" t="s">
        <v>15</v>
      </c>
      <c r="E1007" s="1">
        <v>43664</v>
      </c>
      <c r="F1007" s="1">
        <v>43669</v>
      </c>
      <c r="G1007" t="s">
        <v>20</v>
      </c>
      <c r="H1007">
        <v>10584.339611099011</v>
      </c>
      <c r="I1007">
        <v>4924.5667685081089</v>
      </c>
      <c r="J1007">
        <v>15508.90637960712</v>
      </c>
      <c r="K1007">
        <v>35765.540363006607</v>
      </c>
      <c r="L1007">
        <v>3314.1768253660248</v>
      </c>
      <c r="M1007">
        <v>-12194.729554241099</v>
      </c>
      <c r="N1007">
        <v>5</v>
      </c>
      <c r="O1007">
        <v>3</v>
      </c>
      <c r="P1007">
        <v>2</v>
      </c>
    </row>
    <row r="1008" spans="1:16" x14ac:dyDescent="0.2">
      <c r="A1008">
        <v>510018324</v>
      </c>
      <c r="B1008">
        <v>949010</v>
      </c>
      <c r="C1008" s="1">
        <v>37725</v>
      </c>
      <c r="D1008" t="s">
        <v>12</v>
      </c>
      <c r="E1008" s="1">
        <v>43546</v>
      </c>
      <c r="F1008" s="1">
        <v>43548</v>
      </c>
      <c r="G1008" t="s">
        <v>17</v>
      </c>
      <c r="H1008">
        <v>4246.5271117228322</v>
      </c>
      <c r="I1008">
        <v>1871.138930202856</v>
      </c>
      <c r="J1008">
        <v>6117.6660419256878</v>
      </c>
      <c r="K1008">
        <v>19630.074190715361</v>
      </c>
      <c r="L1008">
        <v>12048.55748534174</v>
      </c>
      <c r="M1008">
        <v>5930.8914434160542</v>
      </c>
      <c r="N1008">
        <v>2</v>
      </c>
      <c r="O1008">
        <v>1.5</v>
      </c>
      <c r="P1008">
        <v>0.5</v>
      </c>
    </row>
    <row r="1009" spans="1:16" x14ac:dyDescent="0.2">
      <c r="A1009">
        <v>510018355</v>
      </c>
      <c r="B1009">
        <v>222400</v>
      </c>
      <c r="C1009" s="1">
        <v>33613</v>
      </c>
      <c r="D1009" t="s">
        <v>14</v>
      </c>
      <c r="E1009" s="1">
        <v>43559</v>
      </c>
      <c r="F1009" s="1">
        <v>43560</v>
      </c>
      <c r="G1009" t="s">
        <v>17</v>
      </c>
      <c r="H1009">
        <v>2246.2129771163081</v>
      </c>
      <c r="I1009">
        <v>904.57725257886636</v>
      </c>
      <c r="J1009">
        <v>3150.7902296951738</v>
      </c>
      <c r="K1009">
        <v>19630.074190715361</v>
      </c>
      <c r="L1009">
        <v>2943.3061577448161</v>
      </c>
      <c r="M1009">
        <v>-207.48407195035821</v>
      </c>
      <c r="N1009">
        <v>1</v>
      </c>
      <c r="O1009">
        <v>1.5</v>
      </c>
      <c r="P1009">
        <v>-0.5</v>
      </c>
    </row>
    <row r="1010" spans="1:16" x14ac:dyDescent="0.2">
      <c r="A1010">
        <v>510018368</v>
      </c>
      <c r="B1010">
        <v>392005</v>
      </c>
      <c r="C1010" s="1">
        <v>17276</v>
      </c>
      <c r="D1010" t="s">
        <v>13</v>
      </c>
      <c r="E1010" s="1">
        <v>43711</v>
      </c>
      <c r="F1010" s="1">
        <v>43717</v>
      </c>
      <c r="G1010" t="s">
        <v>27</v>
      </c>
      <c r="H1010">
        <v>13099.89786683071</v>
      </c>
      <c r="I1010">
        <v>5424.317079266847</v>
      </c>
      <c r="J1010">
        <v>18524.214946097549</v>
      </c>
      <c r="K1010">
        <v>88205.902919083339</v>
      </c>
      <c r="L1010">
        <v>17682.70357213126</v>
      </c>
      <c r="M1010">
        <v>-841.51137396628837</v>
      </c>
      <c r="N1010">
        <v>6</v>
      </c>
      <c r="O1010">
        <v>7</v>
      </c>
      <c r="P1010">
        <v>-1</v>
      </c>
    </row>
    <row r="1011" spans="1:16" x14ac:dyDescent="0.2">
      <c r="A1011">
        <v>510018388</v>
      </c>
      <c r="B1011">
        <v>185879</v>
      </c>
      <c r="C1011" s="1">
        <v>16573</v>
      </c>
      <c r="D1011" t="s">
        <v>13</v>
      </c>
      <c r="E1011" s="1">
        <v>43540</v>
      </c>
      <c r="F1011" s="1">
        <v>43547</v>
      </c>
      <c r="G1011" t="s">
        <v>19</v>
      </c>
      <c r="H1011">
        <v>15269.851374851491</v>
      </c>
      <c r="I1011">
        <v>6618.9837596398083</v>
      </c>
      <c r="J1011">
        <v>21888.835134491299</v>
      </c>
      <c r="K1011">
        <v>144383.21813056889</v>
      </c>
      <c r="L1011">
        <v>29463.19258963205</v>
      </c>
      <c r="M1011">
        <v>7574.3574551407546</v>
      </c>
      <c r="N1011">
        <v>7</v>
      </c>
      <c r="O1011">
        <v>12</v>
      </c>
      <c r="P1011">
        <v>-5</v>
      </c>
    </row>
    <row r="1012" spans="1:16" x14ac:dyDescent="0.2">
      <c r="A1012">
        <v>510018401</v>
      </c>
      <c r="B1012">
        <v>749970</v>
      </c>
      <c r="C1012" s="1">
        <v>36447</v>
      </c>
      <c r="D1012" t="s">
        <v>12</v>
      </c>
      <c r="E1012" s="1">
        <v>43740</v>
      </c>
      <c r="F1012" s="1">
        <v>43742</v>
      </c>
      <c r="G1012" t="s">
        <v>17</v>
      </c>
      <c r="H1012">
        <v>4379.1984677667551</v>
      </c>
      <c r="I1012">
        <v>1860.892843116719</v>
      </c>
      <c r="J1012">
        <v>6240.0913108834739</v>
      </c>
      <c r="K1012">
        <v>19630.074190715361</v>
      </c>
      <c r="L1012">
        <v>12048.55748534174</v>
      </c>
      <c r="M1012">
        <v>5808.4661744582681</v>
      </c>
      <c r="N1012">
        <v>2</v>
      </c>
      <c r="O1012">
        <v>1.5</v>
      </c>
      <c r="P1012">
        <v>0.5</v>
      </c>
    </row>
    <row r="1013" spans="1:16" x14ac:dyDescent="0.2">
      <c r="A1013">
        <v>510018422</v>
      </c>
      <c r="B1013">
        <v>491263</v>
      </c>
      <c r="C1013" s="1">
        <v>36779</v>
      </c>
      <c r="D1013" t="s">
        <v>12</v>
      </c>
      <c r="E1013" s="1">
        <v>43820</v>
      </c>
      <c r="F1013" s="1">
        <v>43822</v>
      </c>
      <c r="G1013" t="s">
        <v>22</v>
      </c>
      <c r="H1013">
        <v>4560.9312819115748</v>
      </c>
      <c r="I1013">
        <v>1970.2814209814551</v>
      </c>
      <c r="J1013">
        <v>6531.2127028930299</v>
      </c>
      <c r="K1013">
        <v>36603.831920167271</v>
      </c>
      <c r="L1013">
        <v>22339.2122703366</v>
      </c>
      <c r="M1013">
        <v>15807.99956744357</v>
      </c>
      <c r="N1013">
        <v>2</v>
      </c>
      <c r="O1013">
        <v>3</v>
      </c>
      <c r="P1013">
        <v>-1</v>
      </c>
    </row>
    <row r="1014" spans="1:16" x14ac:dyDescent="0.2">
      <c r="A1014">
        <v>510018452</v>
      </c>
      <c r="B1014">
        <v>190880</v>
      </c>
      <c r="C1014" s="1">
        <v>36904</v>
      </c>
      <c r="D1014" t="s">
        <v>14</v>
      </c>
      <c r="E1014" s="1">
        <v>43755</v>
      </c>
      <c r="F1014" s="1">
        <v>43759</v>
      </c>
      <c r="G1014" t="s">
        <v>20</v>
      </c>
      <c r="H1014">
        <v>8930.9547311910337</v>
      </c>
      <c r="I1014">
        <v>3948.5506483284412</v>
      </c>
      <c r="J1014">
        <v>12879.505379519471</v>
      </c>
      <c r="K1014">
        <v>35765.540363006607</v>
      </c>
      <c r="L1014">
        <v>5640.3200738357509</v>
      </c>
      <c r="M1014">
        <v>-7239.1853056837244</v>
      </c>
      <c r="N1014">
        <v>4</v>
      </c>
      <c r="O1014">
        <v>3</v>
      </c>
      <c r="P1014">
        <v>1</v>
      </c>
    </row>
    <row r="1015" spans="1:16" x14ac:dyDescent="0.2">
      <c r="A1015">
        <v>510018473</v>
      </c>
      <c r="B1015">
        <v>337654</v>
      </c>
      <c r="C1015" s="1">
        <v>9885</v>
      </c>
      <c r="D1015" t="s">
        <v>13</v>
      </c>
      <c r="E1015" s="1">
        <v>43629</v>
      </c>
      <c r="F1015" s="1">
        <v>43648</v>
      </c>
      <c r="G1015" t="s">
        <v>19</v>
      </c>
      <c r="H1015">
        <v>43044.679523387313</v>
      </c>
      <c r="I1015">
        <v>18119.26403537843</v>
      </c>
      <c r="J1015">
        <v>61163.943558765743</v>
      </c>
      <c r="K1015">
        <v>144383.21813056889</v>
      </c>
      <c r="L1015">
        <v>29463.19258963205</v>
      </c>
      <c r="M1015">
        <v>-31700.750969133689</v>
      </c>
      <c r="N1015">
        <v>19</v>
      </c>
      <c r="O1015">
        <v>12</v>
      </c>
      <c r="P1015">
        <v>7</v>
      </c>
    </row>
    <row r="1016" spans="1:16" x14ac:dyDescent="0.2">
      <c r="A1016">
        <v>510018478</v>
      </c>
      <c r="B1016">
        <v>379498</v>
      </c>
      <c r="C1016" s="1">
        <v>13614</v>
      </c>
      <c r="D1016" t="s">
        <v>13</v>
      </c>
      <c r="E1016" s="1">
        <v>43443</v>
      </c>
      <c r="F1016" s="1">
        <v>43466</v>
      </c>
      <c r="G1016" t="s">
        <v>18</v>
      </c>
      <c r="H1016">
        <v>51774.646474329616</v>
      </c>
      <c r="I1016">
        <v>22443.93373420752</v>
      </c>
      <c r="J1016">
        <v>74218.58020853714</v>
      </c>
      <c r="K1016">
        <v>190795.84138176899</v>
      </c>
      <c r="L1016">
        <v>38458.781953532271</v>
      </c>
      <c r="M1016">
        <v>-35759.798255004869</v>
      </c>
      <c r="N1016">
        <v>23</v>
      </c>
      <c r="O1016">
        <v>15</v>
      </c>
      <c r="P1016">
        <v>8</v>
      </c>
    </row>
    <row r="1017" spans="1:16" x14ac:dyDescent="0.2">
      <c r="A1017">
        <v>510018487</v>
      </c>
      <c r="B1017">
        <v>546353</v>
      </c>
      <c r="C1017" s="1">
        <v>22891</v>
      </c>
      <c r="D1017" t="s">
        <v>12</v>
      </c>
      <c r="E1017" s="1">
        <v>43734</v>
      </c>
      <c r="F1017" s="1">
        <v>43754</v>
      </c>
      <c r="G1017" t="s">
        <v>28</v>
      </c>
      <c r="H1017">
        <v>46185.069774955024</v>
      </c>
      <c r="I1017">
        <v>19356.36937579486</v>
      </c>
      <c r="J1017">
        <v>65541.43915074988</v>
      </c>
      <c r="K1017">
        <v>270051.74741627218</v>
      </c>
      <c r="L1017">
        <v>187352.26902485031</v>
      </c>
      <c r="M1017">
        <v>121810.8298741005</v>
      </c>
      <c r="N1017">
        <v>20</v>
      </c>
      <c r="O1017">
        <v>22</v>
      </c>
      <c r="P1017">
        <v>-2</v>
      </c>
    </row>
    <row r="1018" spans="1:16" x14ac:dyDescent="0.2">
      <c r="A1018">
        <v>510018491</v>
      </c>
      <c r="B1018">
        <v>150097</v>
      </c>
      <c r="C1018" s="1">
        <v>18273</v>
      </c>
      <c r="D1018" t="s">
        <v>13</v>
      </c>
      <c r="E1018" s="1">
        <v>43807</v>
      </c>
      <c r="F1018" s="1">
        <v>43813</v>
      </c>
      <c r="G1018" t="s">
        <v>27</v>
      </c>
      <c r="H1018">
        <v>13454.656331352529</v>
      </c>
      <c r="I1018">
        <v>5939.8029486838332</v>
      </c>
      <c r="J1018">
        <v>19394.459280036372</v>
      </c>
      <c r="K1018">
        <v>88205.902919083339</v>
      </c>
      <c r="L1018">
        <v>17682.70357213126</v>
      </c>
      <c r="M1018">
        <v>-1711.7557079051039</v>
      </c>
      <c r="N1018">
        <v>6</v>
      </c>
      <c r="O1018">
        <v>7</v>
      </c>
      <c r="P1018">
        <v>-1</v>
      </c>
    </row>
    <row r="1019" spans="1:16" x14ac:dyDescent="0.2">
      <c r="A1019">
        <v>510018500</v>
      </c>
      <c r="B1019">
        <v>472684</v>
      </c>
      <c r="C1019" s="1">
        <v>35795</v>
      </c>
      <c r="D1019" t="s">
        <v>12</v>
      </c>
      <c r="E1019" s="1">
        <v>43671</v>
      </c>
      <c r="F1019" s="1">
        <v>43674</v>
      </c>
      <c r="G1019" t="s">
        <v>24</v>
      </c>
      <c r="H1019">
        <v>6733.0383415823972</v>
      </c>
      <c r="I1019">
        <v>2863.9694948105489</v>
      </c>
      <c r="J1019">
        <v>9597.007836392946</v>
      </c>
      <c r="K1019">
        <v>53875.804798057223</v>
      </c>
      <c r="L1019">
        <v>37761.842558975943</v>
      </c>
      <c r="M1019">
        <v>28164.834722583</v>
      </c>
      <c r="N1019">
        <v>3</v>
      </c>
      <c r="O1019">
        <v>4</v>
      </c>
      <c r="P1019">
        <v>-1</v>
      </c>
    </row>
    <row r="1020" spans="1:16" x14ac:dyDescent="0.2">
      <c r="A1020">
        <v>510018502</v>
      </c>
      <c r="B1020">
        <v>522465</v>
      </c>
      <c r="C1020" s="1">
        <v>37334</v>
      </c>
      <c r="D1020" t="s">
        <v>14</v>
      </c>
      <c r="E1020" s="1">
        <v>43778</v>
      </c>
      <c r="F1020" s="1">
        <v>43781</v>
      </c>
      <c r="G1020" t="s">
        <v>24</v>
      </c>
      <c r="H1020">
        <v>6733.0195869157669</v>
      </c>
      <c r="I1020">
        <v>2812.579803296147</v>
      </c>
      <c r="J1020">
        <v>9545.5993902119153</v>
      </c>
      <c r="K1020">
        <v>53875.804798057223</v>
      </c>
      <c r="L1020">
        <v>8152.7206948232197</v>
      </c>
      <c r="M1020">
        <v>-1392.8786953886961</v>
      </c>
      <c r="N1020">
        <v>3</v>
      </c>
      <c r="O1020">
        <v>4</v>
      </c>
      <c r="P1020">
        <v>-1</v>
      </c>
    </row>
    <row r="1021" spans="1:16" x14ac:dyDescent="0.2">
      <c r="A1021">
        <v>510018513</v>
      </c>
      <c r="B1021">
        <v>649001</v>
      </c>
      <c r="C1021" s="1">
        <v>14897</v>
      </c>
      <c r="D1021" t="s">
        <v>13</v>
      </c>
      <c r="E1021" s="1">
        <v>43575</v>
      </c>
      <c r="F1021" s="1">
        <v>43576</v>
      </c>
      <c r="G1021" t="s">
        <v>23</v>
      </c>
      <c r="H1021">
        <v>2136.3763672340779</v>
      </c>
      <c r="I1021">
        <v>984.70913755839422</v>
      </c>
      <c r="J1021">
        <v>3121.085504792472</v>
      </c>
      <c r="K1021">
        <v>13272.02897638134</v>
      </c>
      <c r="L1021">
        <v>2671.6300340232342</v>
      </c>
      <c r="M1021">
        <v>-449.45547076923822</v>
      </c>
      <c r="N1021">
        <v>1</v>
      </c>
      <c r="O1021">
        <v>1</v>
      </c>
      <c r="P1021">
        <v>0</v>
      </c>
    </row>
    <row r="1022" spans="1:16" x14ac:dyDescent="0.2">
      <c r="A1022">
        <v>510018518</v>
      </c>
      <c r="B1022">
        <v>691946</v>
      </c>
      <c r="C1022" s="1">
        <v>29993</v>
      </c>
      <c r="D1022" t="s">
        <v>15</v>
      </c>
      <c r="E1022" s="1">
        <v>43528</v>
      </c>
      <c r="F1022" s="1">
        <v>43532</v>
      </c>
      <c r="G1022" t="s">
        <v>20</v>
      </c>
      <c r="H1022">
        <v>9238.0097973346692</v>
      </c>
      <c r="I1022">
        <v>3821.128740806409</v>
      </c>
      <c r="J1022">
        <v>13059.13853814108</v>
      </c>
      <c r="K1022">
        <v>35765.540363006607</v>
      </c>
      <c r="L1022">
        <v>3314.1768253660248</v>
      </c>
      <c r="M1022">
        <v>-9744.9617127750535</v>
      </c>
      <c r="N1022">
        <v>4</v>
      </c>
      <c r="O1022">
        <v>3</v>
      </c>
      <c r="P1022">
        <v>1</v>
      </c>
    </row>
    <row r="1023" spans="1:16" x14ac:dyDescent="0.2">
      <c r="A1023">
        <v>510018519</v>
      </c>
      <c r="B1023">
        <v>640354</v>
      </c>
      <c r="C1023" s="1">
        <v>20240</v>
      </c>
      <c r="D1023" t="s">
        <v>14</v>
      </c>
      <c r="E1023" s="1">
        <v>43548</v>
      </c>
      <c r="F1023" s="1">
        <v>43549</v>
      </c>
      <c r="G1023" t="s">
        <v>23</v>
      </c>
      <c r="H1023">
        <v>2299.8056494312109</v>
      </c>
      <c r="I1023">
        <v>987.34780706530898</v>
      </c>
      <c r="J1023">
        <v>3287.15345649652</v>
      </c>
      <c r="K1023">
        <v>13272.02897638134</v>
      </c>
      <c r="L1023">
        <v>2118.1855872421411</v>
      </c>
      <c r="M1023">
        <v>-1168.9678692543789</v>
      </c>
      <c r="N1023">
        <v>1</v>
      </c>
      <c r="O1023">
        <v>1</v>
      </c>
      <c r="P1023">
        <v>0</v>
      </c>
    </row>
    <row r="1024" spans="1:16" x14ac:dyDescent="0.2">
      <c r="A1024">
        <v>510018550</v>
      </c>
      <c r="B1024">
        <v>132635</v>
      </c>
      <c r="C1024" s="1">
        <v>31512</v>
      </c>
      <c r="D1024" t="s">
        <v>12</v>
      </c>
      <c r="E1024" s="1">
        <v>43486</v>
      </c>
      <c r="F1024" s="1">
        <v>43491</v>
      </c>
      <c r="G1024" t="s">
        <v>20</v>
      </c>
      <c r="H1024">
        <v>10830.527208860471</v>
      </c>
      <c r="I1024">
        <v>4847.8039763767301</v>
      </c>
      <c r="J1024">
        <v>15678.331185237201</v>
      </c>
      <c r="K1024">
        <v>35765.540363006607</v>
      </c>
      <c r="L1024">
        <v>21290.443390132728</v>
      </c>
      <c r="M1024">
        <v>5612.1122048955312</v>
      </c>
      <c r="N1024">
        <v>5</v>
      </c>
      <c r="O1024">
        <v>3</v>
      </c>
      <c r="P1024">
        <v>2</v>
      </c>
    </row>
    <row r="1025" spans="1:16" x14ac:dyDescent="0.2">
      <c r="A1025">
        <v>510018572</v>
      </c>
      <c r="B1025">
        <v>767334</v>
      </c>
      <c r="C1025" s="1">
        <v>38675</v>
      </c>
      <c r="D1025" t="s">
        <v>12</v>
      </c>
      <c r="E1025" s="1">
        <v>43807</v>
      </c>
      <c r="F1025" s="1">
        <v>43809</v>
      </c>
      <c r="G1025" t="s">
        <v>17</v>
      </c>
      <c r="H1025">
        <v>4278.5506065681193</v>
      </c>
      <c r="I1025">
        <v>1883.223693558155</v>
      </c>
      <c r="J1025">
        <v>6161.7743001262734</v>
      </c>
      <c r="K1025">
        <v>19630.074190715361</v>
      </c>
      <c r="L1025">
        <v>12048.55748534174</v>
      </c>
      <c r="M1025">
        <v>5886.7831852154686</v>
      </c>
      <c r="N1025">
        <v>2</v>
      </c>
      <c r="O1025">
        <v>1.5</v>
      </c>
      <c r="P1025">
        <v>0.5</v>
      </c>
    </row>
    <row r="1026" spans="1:16" x14ac:dyDescent="0.2">
      <c r="A1026">
        <v>510018598</v>
      </c>
      <c r="B1026">
        <v>110274</v>
      </c>
      <c r="C1026" s="1">
        <v>42130</v>
      </c>
      <c r="D1026" t="s">
        <v>14</v>
      </c>
      <c r="E1026" s="1">
        <v>43717</v>
      </c>
      <c r="F1026" s="1">
        <v>43718</v>
      </c>
      <c r="G1026" t="s">
        <v>17</v>
      </c>
      <c r="H1026">
        <v>2287.834378603834</v>
      </c>
      <c r="I1026">
        <v>929.82663455026727</v>
      </c>
      <c r="J1026">
        <v>3217.6610131541011</v>
      </c>
      <c r="K1026">
        <v>19630.074190715361</v>
      </c>
      <c r="L1026">
        <v>2943.3061577448161</v>
      </c>
      <c r="M1026">
        <v>-274.35485540928488</v>
      </c>
      <c r="N1026">
        <v>1</v>
      </c>
      <c r="O1026">
        <v>1.5</v>
      </c>
      <c r="P1026">
        <v>-0.5</v>
      </c>
    </row>
    <row r="1027" spans="1:16" x14ac:dyDescent="0.2">
      <c r="A1027">
        <v>510018631</v>
      </c>
      <c r="B1027">
        <v>319904</v>
      </c>
      <c r="C1027" s="1">
        <v>35196</v>
      </c>
      <c r="D1027" t="s">
        <v>12</v>
      </c>
      <c r="E1027" s="1">
        <v>43688</v>
      </c>
      <c r="F1027" s="1">
        <v>43690</v>
      </c>
      <c r="G1027" t="s">
        <v>20</v>
      </c>
      <c r="H1027">
        <v>4539.2594671213792</v>
      </c>
      <c r="I1027">
        <v>1844.859866267755</v>
      </c>
      <c r="J1027">
        <v>6384.1193333891351</v>
      </c>
      <c r="K1027">
        <v>35765.540363006607</v>
      </c>
      <c r="L1027">
        <v>21290.443390132728</v>
      </c>
      <c r="M1027">
        <v>14906.32405674359</v>
      </c>
      <c r="N1027">
        <v>2</v>
      </c>
      <c r="O1027">
        <v>3</v>
      </c>
      <c r="P1027">
        <v>-1</v>
      </c>
    </row>
    <row r="1028" spans="1:16" x14ac:dyDescent="0.2">
      <c r="A1028">
        <v>510018653</v>
      </c>
      <c r="B1028">
        <v>252966</v>
      </c>
      <c r="C1028" s="1">
        <v>27898</v>
      </c>
      <c r="D1028" t="s">
        <v>12</v>
      </c>
      <c r="E1028" s="1">
        <v>43537</v>
      </c>
      <c r="F1028" s="1">
        <v>43559</v>
      </c>
      <c r="G1028" t="s">
        <v>18</v>
      </c>
      <c r="H1028">
        <v>49022.687251824682</v>
      </c>
      <c r="I1028">
        <v>20065.740163156861</v>
      </c>
      <c r="J1028">
        <v>69088.427414981546</v>
      </c>
      <c r="K1028">
        <v>190795.84138176899</v>
      </c>
      <c r="L1028">
        <v>101520.194786237</v>
      </c>
      <c r="M1028">
        <v>32431.76737125541</v>
      </c>
      <c r="N1028">
        <v>22</v>
      </c>
      <c r="O1028">
        <v>15</v>
      </c>
      <c r="P1028">
        <v>7</v>
      </c>
    </row>
    <row r="1029" spans="1:16" x14ac:dyDescent="0.2">
      <c r="A1029">
        <v>510018677</v>
      </c>
      <c r="B1029">
        <v>640122</v>
      </c>
      <c r="C1029" s="1">
        <v>17932</v>
      </c>
      <c r="D1029" t="s">
        <v>13</v>
      </c>
      <c r="E1029" s="1">
        <v>43629</v>
      </c>
      <c r="F1029" s="1">
        <v>43643</v>
      </c>
      <c r="G1029" t="s">
        <v>18</v>
      </c>
      <c r="H1029">
        <v>30526.079502465749</v>
      </c>
      <c r="I1029">
        <v>12740.212198995911</v>
      </c>
      <c r="J1029">
        <v>43266.291701461647</v>
      </c>
      <c r="K1029">
        <v>190795.84138176899</v>
      </c>
      <c r="L1029">
        <v>38458.781953532271</v>
      </c>
      <c r="M1029">
        <v>-4807.5097479293836</v>
      </c>
      <c r="N1029">
        <v>14</v>
      </c>
      <c r="O1029">
        <v>15</v>
      </c>
      <c r="P1029">
        <v>-1</v>
      </c>
    </row>
    <row r="1030" spans="1:16" x14ac:dyDescent="0.2">
      <c r="A1030">
        <v>510018696</v>
      </c>
      <c r="B1030">
        <v>620847</v>
      </c>
      <c r="C1030" s="1">
        <v>15410</v>
      </c>
      <c r="D1030" t="s">
        <v>13</v>
      </c>
      <c r="E1030" s="1">
        <v>43674</v>
      </c>
      <c r="F1030" s="1">
        <v>43680</v>
      </c>
      <c r="G1030" t="s">
        <v>27</v>
      </c>
      <c r="H1030">
        <v>13580.30887628299</v>
      </c>
      <c r="I1030">
        <v>5573.8726531531447</v>
      </c>
      <c r="J1030">
        <v>19154.18152943614</v>
      </c>
      <c r="K1030">
        <v>88205.902919083339</v>
      </c>
      <c r="L1030">
        <v>17682.70357213126</v>
      </c>
      <c r="M1030">
        <v>-1471.4779573048729</v>
      </c>
      <c r="N1030">
        <v>6</v>
      </c>
      <c r="O1030">
        <v>7</v>
      </c>
      <c r="P1030">
        <v>-1</v>
      </c>
    </row>
    <row r="1031" spans="1:16" x14ac:dyDescent="0.2">
      <c r="A1031">
        <v>510018708</v>
      </c>
      <c r="B1031">
        <v>266305</v>
      </c>
      <c r="C1031" s="1">
        <v>10350</v>
      </c>
      <c r="D1031" t="s">
        <v>13</v>
      </c>
      <c r="E1031" s="1">
        <v>43622</v>
      </c>
      <c r="F1031" s="1">
        <v>43631</v>
      </c>
      <c r="G1031" t="s">
        <v>27</v>
      </c>
      <c r="H1031">
        <v>20321.605960491292</v>
      </c>
      <c r="I1031">
        <v>8601.9722938995856</v>
      </c>
      <c r="J1031">
        <v>28923.578254390872</v>
      </c>
      <c r="K1031">
        <v>88205.902919083339</v>
      </c>
      <c r="L1031">
        <v>17682.70357213126</v>
      </c>
      <c r="M1031">
        <v>-11240.874682259609</v>
      </c>
      <c r="N1031">
        <v>9</v>
      </c>
      <c r="O1031">
        <v>7</v>
      </c>
      <c r="P1031">
        <v>2</v>
      </c>
    </row>
    <row r="1032" spans="1:16" x14ac:dyDescent="0.2">
      <c r="A1032">
        <v>510018737</v>
      </c>
      <c r="B1032">
        <v>302685</v>
      </c>
      <c r="C1032" s="1">
        <v>36666</v>
      </c>
      <c r="D1032" t="s">
        <v>12</v>
      </c>
      <c r="E1032" s="1">
        <v>43536</v>
      </c>
      <c r="F1032" s="1">
        <v>43540</v>
      </c>
      <c r="G1032" t="s">
        <v>24</v>
      </c>
      <c r="H1032">
        <v>8705.4865624872073</v>
      </c>
      <c r="I1032">
        <v>3622.9423378628371</v>
      </c>
      <c r="J1032">
        <v>12328.428900350051</v>
      </c>
      <c r="K1032">
        <v>53875.804798057223</v>
      </c>
      <c r="L1032">
        <v>37761.842558975943</v>
      </c>
      <c r="M1032">
        <v>25433.413658625901</v>
      </c>
      <c r="N1032">
        <v>4</v>
      </c>
      <c r="O1032">
        <v>4</v>
      </c>
      <c r="P1032">
        <v>0</v>
      </c>
    </row>
    <row r="1033" spans="1:16" x14ac:dyDescent="0.2">
      <c r="A1033">
        <v>510018741</v>
      </c>
      <c r="B1033">
        <v>401717</v>
      </c>
      <c r="C1033" s="1">
        <v>19297</v>
      </c>
      <c r="D1033" t="s">
        <v>13</v>
      </c>
      <c r="E1033" s="1">
        <v>43750</v>
      </c>
      <c r="F1033" s="1">
        <v>43754</v>
      </c>
      <c r="G1033" t="s">
        <v>16</v>
      </c>
      <c r="H1033">
        <v>9105.3140062520251</v>
      </c>
      <c r="I1033">
        <v>3911.576499552169</v>
      </c>
      <c r="J1033">
        <v>13016.890505804189</v>
      </c>
      <c r="K1033">
        <v>60604.524821789528</v>
      </c>
      <c r="L1033">
        <v>12140.06629173786</v>
      </c>
      <c r="M1033">
        <v>-876.8242140663333</v>
      </c>
      <c r="N1033">
        <v>4</v>
      </c>
      <c r="O1033">
        <v>5</v>
      </c>
      <c r="P1033">
        <v>-1</v>
      </c>
    </row>
    <row r="1034" spans="1:16" x14ac:dyDescent="0.2">
      <c r="A1034">
        <v>510018762</v>
      </c>
      <c r="B1034">
        <v>680354</v>
      </c>
      <c r="C1034" s="1">
        <v>30788</v>
      </c>
      <c r="D1034" t="s">
        <v>15</v>
      </c>
      <c r="E1034" s="1">
        <v>43725</v>
      </c>
      <c r="F1034" s="1">
        <v>43726</v>
      </c>
      <c r="G1034" t="s">
        <v>20</v>
      </c>
      <c r="H1034">
        <v>2144.7976531379732</v>
      </c>
      <c r="I1034">
        <v>970.68679467344805</v>
      </c>
      <c r="J1034">
        <v>3115.484447811421</v>
      </c>
      <c r="K1034">
        <v>35765.540363006607</v>
      </c>
      <c r="L1034">
        <v>3314.1768253660248</v>
      </c>
      <c r="M1034">
        <v>198.69237755460429</v>
      </c>
      <c r="N1034">
        <v>1</v>
      </c>
      <c r="O1034">
        <v>3</v>
      </c>
      <c r="P1034">
        <v>-2</v>
      </c>
    </row>
    <row r="1035" spans="1:16" x14ac:dyDescent="0.2">
      <c r="A1035">
        <v>510018793</v>
      </c>
      <c r="B1035">
        <v>510359</v>
      </c>
      <c r="C1035" s="1">
        <v>29623</v>
      </c>
      <c r="D1035" t="s">
        <v>12</v>
      </c>
      <c r="E1035" s="1">
        <v>43798</v>
      </c>
      <c r="F1035" s="1">
        <v>43802</v>
      </c>
      <c r="G1035" t="s">
        <v>24</v>
      </c>
      <c r="H1035">
        <v>8440.3727129069066</v>
      </c>
      <c r="I1035">
        <v>3718.7371961535041</v>
      </c>
      <c r="J1035">
        <v>12159.109909060409</v>
      </c>
      <c r="K1035">
        <v>53875.804798057223</v>
      </c>
      <c r="L1035">
        <v>37761.842558975943</v>
      </c>
      <c r="M1035">
        <v>25602.732649915532</v>
      </c>
      <c r="N1035">
        <v>4</v>
      </c>
      <c r="O1035">
        <v>4</v>
      </c>
      <c r="P1035">
        <v>0</v>
      </c>
    </row>
    <row r="1036" spans="1:16" x14ac:dyDescent="0.2">
      <c r="A1036">
        <v>510018806</v>
      </c>
      <c r="B1036">
        <v>615401</v>
      </c>
      <c r="C1036" s="1">
        <v>37100</v>
      </c>
      <c r="D1036" t="s">
        <v>14</v>
      </c>
      <c r="E1036" s="1">
        <v>43551</v>
      </c>
      <c r="F1036" s="1">
        <v>43553</v>
      </c>
      <c r="G1036" t="s">
        <v>17</v>
      </c>
      <c r="H1036">
        <v>4591.6298008840122</v>
      </c>
      <c r="I1036">
        <v>1929.351761950546</v>
      </c>
      <c r="J1036">
        <v>6520.9815628345577</v>
      </c>
      <c r="K1036">
        <v>19630.074190715361</v>
      </c>
      <c r="L1036">
        <v>2943.3061577448161</v>
      </c>
      <c r="M1036">
        <v>-3577.6754050897421</v>
      </c>
      <c r="N1036">
        <v>2</v>
      </c>
      <c r="O1036">
        <v>1.5</v>
      </c>
      <c r="P1036">
        <v>0.5</v>
      </c>
    </row>
    <row r="1037" spans="1:16" x14ac:dyDescent="0.2">
      <c r="A1037">
        <v>510018837</v>
      </c>
      <c r="B1037">
        <v>254800</v>
      </c>
      <c r="C1037" s="1">
        <v>41938</v>
      </c>
      <c r="D1037" t="s">
        <v>12</v>
      </c>
      <c r="E1037" s="1">
        <v>43578</v>
      </c>
      <c r="F1037" s="1">
        <v>43580</v>
      </c>
      <c r="G1037" t="s">
        <v>17</v>
      </c>
      <c r="H1037">
        <v>4584.7168095360548</v>
      </c>
      <c r="I1037">
        <v>1861.471687905409</v>
      </c>
      <c r="J1037">
        <v>6446.1884974414634</v>
      </c>
      <c r="K1037">
        <v>19630.074190715361</v>
      </c>
      <c r="L1037">
        <v>12048.55748534174</v>
      </c>
      <c r="M1037">
        <v>5602.3689879002786</v>
      </c>
      <c r="N1037">
        <v>2</v>
      </c>
      <c r="O1037">
        <v>1.5</v>
      </c>
      <c r="P1037">
        <v>0.5</v>
      </c>
    </row>
    <row r="1038" spans="1:16" x14ac:dyDescent="0.2">
      <c r="A1038">
        <v>510018866</v>
      </c>
      <c r="B1038">
        <v>898263</v>
      </c>
      <c r="C1038" s="1">
        <v>9607</v>
      </c>
      <c r="D1038" t="s">
        <v>13</v>
      </c>
      <c r="E1038" s="1">
        <v>43587</v>
      </c>
      <c r="F1038" s="1">
        <v>43616</v>
      </c>
      <c r="G1038" t="s">
        <v>18</v>
      </c>
      <c r="H1038">
        <v>65488.327211198957</v>
      </c>
      <c r="I1038">
        <v>28399.54544106836</v>
      </c>
      <c r="J1038">
        <v>93887.872652267324</v>
      </c>
      <c r="K1038">
        <v>190795.84138176899</v>
      </c>
      <c r="L1038">
        <v>38458.781953532271</v>
      </c>
      <c r="M1038">
        <v>-55429.090698735054</v>
      </c>
      <c r="N1038">
        <v>29</v>
      </c>
      <c r="O1038">
        <v>15</v>
      </c>
      <c r="P1038">
        <v>14</v>
      </c>
    </row>
    <row r="1039" spans="1:16" x14ac:dyDescent="0.2">
      <c r="A1039">
        <v>510018870</v>
      </c>
      <c r="B1039">
        <v>440355</v>
      </c>
      <c r="C1039" s="1">
        <v>26046</v>
      </c>
      <c r="D1039" t="s">
        <v>14</v>
      </c>
      <c r="E1039" s="1">
        <v>43487</v>
      </c>
      <c r="F1039" s="1">
        <v>43505</v>
      </c>
      <c r="G1039" t="s">
        <v>18</v>
      </c>
      <c r="H1039">
        <v>41309.901818865459</v>
      </c>
      <c r="I1039">
        <v>17778.348456190201</v>
      </c>
      <c r="J1039">
        <v>59088.25027505566</v>
      </c>
      <c r="K1039">
        <v>190795.84138176899</v>
      </c>
      <c r="L1039">
        <v>30028.47171218093</v>
      </c>
      <c r="M1039">
        <v>-29059.77856287473</v>
      </c>
      <c r="N1039">
        <v>18</v>
      </c>
      <c r="O1039">
        <v>15</v>
      </c>
      <c r="P1039">
        <v>3</v>
      </c>
    </row>
    <row r="1040" spans="1:16" x14ac:dyDescent="0.2">
      <c r="A1040">
        <v>510018875</v>
      </c>
      <c r="B1040">
        <v>326745</v>
      </c>
      <c r="C1040" s="1">
        <v>36118</v>
      </c>
      <c r="D1040" t="s">
        <v>12</v>
      </c>
      <c r="E1040" s="1">
        <v>43636</v>
      </c>
      <c r="F1040" s="1">
        <v>43640</v>
      </c>
      <c r="G1040" t="s">
        <v>20</v>
      </c>
      <c r="H1040">
        <v>9096.689908740198</v>
      </c>
      <c r="I1040">
        <v>3682.0083204710868</v>
      </c>
      <c r="J1040">
        <v>12778.698229211281</v>
      </c>
      <c r="K1040">
        <v>35765.540363006607</v>
      </c>
      <c r="L1040">
        <v>21290.443390132728</v>
      </c>
      <c r="M1040">
        <v>8511.745160921444</v>
      </c>
      <c r="N1040">
        <v>4</v>
      </c>
      <c r="O1040">
        <v>3</v>
      </c>
      <c r="P1040">
        <v>1</v>
      </c>
    </row>
    <row r="1041" spans="1:16" x14ac:dyDescent="0.2">
      <c r="A1041">
        <v>510018889</v>
      </c>
      <c r="B1041">
        <v>363235</v>
      </c>
      <c r="C1041" s="1">
        <v>40781</v>
      </c>
      <c r="D1041" t="s">
        <v>12</v>
      </c>
      <c r="E1041" s="1">
        <v>43485</v>
      </c>
      <c r="F1041" s="1">
        <v>43487</v>
      </c>
      <c r="G1041" t="s">
        <v>17</v>
      </c>
      <c r="H1041">
        <v>4608.4707190905647</v>
      </c>
      <c r="I1041">
        <v>1908.740894230353</v>
      </c>
      <c r="J1041">
        <v>6517.2116133209174</v>
      </c>
      <c r="K1041">
        <v>19630.074190715361</v>
      </c>
      <c r="L1041">
        <v>12048.55748534174</v>
      </c>
      <c r="M1041">
        <v>5531.3458720208246</v>
      </c>
      <c r="N1041">
        <v>2</v>
      </c>
      <c r="O1041">
        <v>1.5</v>
      </c>
      <c r="P1041">
        <v>0.5</v>
      </c>
    </row>
    <row r="1042" spans="1:16" x14ac:dyDescent="0.2">
      <c r="A1042">
        <v>510018892</v>
      </c>
      <c r="B1042">
        <v>509181</v>
      </c>
      <c r="C1042" s="1">
        <v>34654</v>
      </c>
      <c r="D1042" t="s">
        <v>12</v>
      </c>
      <c r="E1042" s="1">
        <v>43480</v>
      </c>
      <c r="F1042" s="1">
        <v>43481</v>
      </c>
      <c r="G1042" t="s">
        <v>17</v>
      </c>
      <c r="H1042">
        <v>2249.2666068698891</v>
      </c>
      <c r="I1042">
        <v>981.22792081505213</v>
      </c>
      <c r="J1042">
        <v>3230.4945276849412</v>
      </c>
      <c r="K1042">
        <v>19630.074190715361</v>
      </c>
      <c r="L1042">
        <v>12048.55748534174</v>
      </c>
      <c r="M1042">
        <v>8818.0629576568008</v>
      </c>
      <c r="N1042">
        <v>1</v>
      </c>
      <c r="O1042">
        <v>1.5</v>
      </c>
      <c r="P1042">
        <v>-0.5</v>
      </c>
    </row>
    <row r="1043" spans="1:16" x14ac:dyDescent="0.2">
      <c r="A1043">
        <v>510018894</v>
      </c>
      <c r="B1043">
        <v>348702</v>
      </c>
      <c r="C1043" s="1">
        <v>35203</v>
      </c>
      <c r="D1043" t="s">
        <v>12</v>
      </c>
      <c r="E1043" s="1">
        <v>43760</v>
      </c>
      <c r="F1043" s="1">
        <v>43762</v>
      </c>
      <c r="G1043" t="s">
        <v>17</v>
      </c>
      <c r="H1043">
        <v>4377.6386600577662</v>
      </c>
      <c r="I1043">
        <v>1914.7266267838979</v>
      </c>
      <c r="J1043">
        <v>6292.3652868416648</v>
      </c>
      <c r="K1043">
        <v>19630.074190715361</v>
      </c>
      <c r="L1043">
        <v>12048.55748534174</v>
      </c>
      <c r="M1043">
        <v>5756.1921985000772</v>
      </c>
      <c r="N1043">
        <v>2</v>
      </c>
      <c r="O1043">
        <v>1.5</v>
      </c>
      <c r="P1043">
        <v>0.5</v>
      </c>
    </row>
    <row r="1044" spans="1:16" x14ac:dyDescent="0.2">
      <c r="A1044">
        <v>510018925</v>
      </c>
      <c r="B1044">
        <v>546418</v>
      </c>
      <c r="C1044" s="1">
        <v>31321</v>
      </c>
      <c r="D1044" t="s">
        <v>15</v>
      </c>
      <c r="E1044" s="1">
        <v>43647</v>
      </c>
      <c r="F1044" s="1">
        <v>43650</v>
      </c>
      <c r="G1044" t="s">
        <v>22</v>
      </c>
      <c r="H1044">
        <v>6575.1957379768846</v>
      </c>
      <c r="I1044">
        <v>2716.143499950299</v>
      </c>
      <c r="J1044">
        <v>9291.3392379271845</v>
      </c>
      <c r="K1044">
        <v>36603.831920167271</v>
      </c>
      <c r="L1044">
        <v>3435.6391630112689</v>
      </c>
      <c r="M1044">
        <v>-5855.700074915916</v>
      </c>
      <c r="N1044">
        <v>3</v>
      </c>
      <c r="O1044">
        <v>3</v>
      </c>
      <c r="P1044">
        <v>0</v>
      </c>
    </row>
    <row r="1045" spans="1:16" x14ac:dyDescent="0.2">
      <c r="A1045">
        <v>510018949</v>
      </c>
      <c r="B1045">
        <v>722452</v>
      </c>
      <c r="C1045" s="1">
        <v>38291</v>
      </c>
      <c r="D1045" t="s">
        <v>15</v>
      </c>
      <c r="E1045" s="1">
        <v>43813</v>
      </c>
      <c r="F1045" s="1">
        <v>43814</v>
      </c>
      <c r="G1045" t="s">
        <v>17</v>
      </c>
      <c r="H1045">
        <v>2151.0886100157272</v>
      </c>
      <c r="I1045">
        <v>963.83632688618911</v>
      </c>
      <c r="J1045">
        <v>3114.9249369019162</v>
      </c>
      <c r="K1045">
        <v>19630.074190715361</v>
      </c>
      <c r="L1045">
        <v>1999.3993194108971</v>
      </c>
      <c r="M1045">
        <v>-1115.5256174910189</v>
      </c>
      <c r="N1045">
        <v>1</v>
      </c>
      <c r="O1045">
        <v>1.5</v>
      </c>
      <c r="P1045">
        <v>-0.5</v>
      </c>
    </row>
    <row r="1046" spans="1:16" x14ac:dyDescent="0.2">
      <c r="A1046">
        <v>510018978</v>
      </c>
      <c r="B1046">
        <v>121349</v>
      </c>
      <c r="C1046" s="1">
        <v>37717</v>
      </c>
      <c r="D1046" t="s">
        <v>15</v>
      </c>
      <c r="E1046" s="1">
        <v>43514</v>
      </c>
      <c r="F1046" s="1">
        <v>43515</v>
      </c>
      <c r="G1046" t="s">
        <v>17</v>
      </c>
      <c r="H1046">
        <v>2213.7518488607229</v>
      </c>
      <c r="I1046">
        <v>966.19666745342931</v>
      </c>
      <c r="J1046">
        <v>3179.948516314153</v>
      </c>
      <c r="K1046">
        <v>19630.074190715361</v>
      </c>
      <c r="L1046">
        <v>1999.3993194108971</v>
      </c>
      <c r="M1046">
        <v>-1180.549196903256</v>
      </c>
      <c r="N1046">
        <v>1</v>
      </c>
      <c r="O1046">
        <v>1.5</v>
      </c>
      <c r="P1046">
        <v>-0.5</v>
      </c>
    </row>
    <row r="1047" spans="1:16" x14ac:dyDescent="0.2">
      <c r="A1047">
        <v>510018984</v>
      </c>
      <c r="B1047">
        <v>284083</v>
      </c>
      <c r="C1047" s="1">
        <v>12122</v>
      </c>
      <c r="D1047" t="s">
        <v>13</v>
      </c>
      <c r="E1047" s="1">
        <v>43658</v>
      </c>
      <c r="F1047" s="1">
        <v>43681</v>
      </c>
      <c r="G1047" t="s">
        <v>18</v>
      </c>
      <c r="H1047">
        <v>53097.451493899847</v>
      </c>
      <c r="I1047">
        <v>21384.89766093656</v>
      </c>
      <c r="J1047">
        <v>74482.349154836411</v>
      </c>
      <c r="K1047">
        <v>190795.84138176899</v>
      </c>
      <c r="L1047">
        <v>38458.781953532271</v>
      </c>
      <c r="M1047">
        <v>-36023.56720130414</v>
      </c>
      <c r="N1047">
        <v>23</v>
      </c>
      <c r="O1047">
        <v>15</v>
      </c>
      <c r="P1047">
        <v>8</v>
      </c>
    </row>
    <row r="1048" spans="1:16" x14ac:dyDescent="0.2">
      <c r="A1048">
        <v>510018992</v>
      </c>
      <c r="B1048">
        <v>233330</v>
      </c>
      <c r="C1048" s="1">
        <v>16863</v>
      </c>
      <c r="D1048" t="s">
        <v>13</v>
      </c>
      <c r="E1048" s="1">
        <v>43596</v>
      </c>
      <c r="F1048" s="1">
        <v>43597</v>
      </c>
      <c r="G1048" t="s">
        <v>23</v>
      </c>
      <c r="H1048">
        <v>2104.179394145794</v>
      </c>
      <c r="I1048">
        <v>910.24222830103508</v>
      </c>
      <c r="J1048">
        <v>3014.4216224468291</v>
      </c>
      <c r="K1048">
        <v>13272.02897638134</v>
      </c>
      <c r="L1048">
        <v>2671.6300340232342</v>
      </c>
      <c r="M1048">
        <v>-342.79158842359487</v>
      </c>
      <c r="N1048">
        <v>1</v>
      </c>
      <c r="O1048">
        <v>1</v>
      </c>
      <c r="P1048">
        <v>0</v>
      </c>
    </row>
    <row r="1049" spans="1:16" x14ac:dyDescent="0.2">
      <c r="A1049">
        <v>510019019</v>
      </c>
      <c r="B1049">
        <v>142735</v>
      </c>
      <c r="C1049" s="1">
        <v>16602</v>
      </c>
      <c r="D1049" t="s">
        <v>13</v>
      </c>
      <c r="E1049" s="1">
        <v>43610</v>
      </c>
      <c r="F1049" s="1">
        <v>43615</v>
      </c>
      <c r="G1049" t="s">
        <v>27</v>
      </c>
      <c r="H1049">
        <v>11004.264737005269</v>
      </c>
      <c r="I1049">
        <v>4895.442986557925</v>
      </c>
      <c r="J1049">
        <v>15899.7077235632</v>
      </c>
      <c r="K1049">
        <v>88205.902919083339</v>
      </c>
      <c r="L1049">
        <v>17682.70357213126</v>
      </c>
      <c r="M1049">
        <v>1782.9958485680691</v>
      </c>
      <c r="N1049">
        <v>5</v>
      </c>
      <c r="O1049">
        <v>7</v>
      </c>
      <c r="P1049">
        <v>-2</v>
      </c>
    </row>
    <row r="1050" spans="1:16" x14ac:dyDescent="0.2">
      <c r="A1050">
        <v>510019034</v>
      </c>
      <c r="B1050">
        <v>691379</v>
      </c>
      <c r="C1050" s="1">
        <v>30984</v>
      </c>
      <c r="D1050" t="s">
        <v>14</v>
      </c>
      <c r="E1050" s="1">
        <v>43785</v>
      </c>
      <c r="F1050" s="1">
        <v>43793</v>
      </c>
      <c r="G1050" t="s">
        <v>27</v>
      </c>
      <c r="H1050">
        <v>18246.69737709175</v>
      </c>
      <c r="I1050">
        <v>7577.4943944863162</v>
      </c>
      <c r="J1050">
        <v>25824.191771578069</v>
      </c>
      <c r="K1050">
        <v>88205.902919083339</v>
      </c>
      <c r="L1050">
        <v>13749.4845156261</v>
      </c>
      <c r="M1050">
        <v>-12074.70725595196</v>
      </c>
      <c r="N1050">
        <v>8</v>
      </c>
      <c r="O1050">
        <v>7</v>
      </c>
      <c r="P1050">
        <v>1</v>
      </c>
    </row>
    <row r="1051" spans="1:16" x14ac:dyDescent="0.2">
      <c r="A1051">
        <v>510019044</v>
      </c>
      <c r="B1051">
        <v>389587</v>
      </c>
      <c r="C1051" s="1">
        <v>35238</v>
      </c>
      <c r="D1051" t="s">
        <v>15</v>
      </c>
      <c r="E1051" s="1">
        <v>43810</v>
      </c>
      <c r="F1051" s="1">
        <v>43814</v>
      </c>
      <c r="G1051" t="s">
        <v>24</v>
      </c>
      <c r="H1051">
        <v>8813.230573560646</v>
      </c>
      <c r="I1051">
        <v>3700.099378677312</v>
      </c>
      <c r="J1051">
        <v>12513.32995223796</v>
      </c>
      <c r="K1051">
        <v>53875.804798057223</v>
      </c>
      <c r="L1051">
        <v>5237.9314029651878</v>
      </c>
      <c r="M1051">
        <v>-7275.3985492727707</v>
      </c>
      <c r="N1051">
        <v>4</v>
      </c>
      <c r="O1051">
        <v>4</v>
      </c>
      <c r="P1051">
        <v>0</v>
      </c>
    </row>
    <row r="1052" spans="1:16" x14ac:dyDescent="0.2">
      <c r="A1052">
        <v>510019060</v>
      </c>
      <c r="B1052">
        <v>164918</v>
      </c>
      <c r="C1052" s="1">
        <v>31716</v>
      </c>
      <c r="D1052" t="s">
        <v>12</v>
      </c>
      <c r="E1052" s="1">
        <v>43684</v>
      </c>
      <c r="F1052" s="1">
        <v>43688</v>
      </c>
      <c r="G1052" t="s">
        <v>20</v>
      </c>
      <c r="H1052">
        <v>9191.0410468227692</v>
      </c>
      <c r="I1052">
        <v>3638.5997550687448</v>
      </c>
      <c r="J1052">
        <v>12829.64080189151</v>
      </c>
      <c r="K1052">
        <v>35765.540363006607</v>
      </c>
      <c r="L1052">
        <v>21290.443390132728</v>
      </c>
      <c r="M1052">
        <v>8460.8025882412148</v>
      </c>
      <c r="N1052">
        <v>4</v>
      </c>
      <c r="O1052">
        <v>3</v>
      </c>
      <c r="P1052">
        <v>1</v>
      </c>
    </row>
    <row r="1053" spans="1:16" x14ac:dyDescent="0.2">
      <c r="A1053">
        <v>510019090</v>
      </c>
      <c r="B1053">
        <v>316212</v>
      </c>
      <c r="C1053" s="1">
        <v>36849</v>
      </c>
      <c r="D1053" t="s">
        <v>12</v>
      </c>
      <c r="E1053" s="1">
        <v>43765</v>
      </c>
      <c r="F1053" s="1">
        <v>43770</v>
      </c>
      <c r="G1053" t="s">
        <v>20</v>
      </c>
      <c r="H1053">
        <v>10986.271467184581</v>
      </c>
      <c r="I1053">
        <v>4944.4882704770698</v>
      </c>
      <c r="J1053">
        <v>15930.75973766165</v>
      </c>
      <c r="K1053">
        <v>35765.540363006607</v>
      </c>
      <c r="L1053">
        <v>21290.443390132728</v>
      </c>
      <c r="M1053">
        <v>5359.6836524710779</v>
      </c>
      <c r="N1053">
        <v>5</v>
      </c>
      <c r="O1053">
        <v>3</v>
      </c>
      <c r="P1053">
        <v>2</v>
      </c>
    </row>
    <row r="1054" spans="1:16" x14ac:dyDescent="0.2">
      <c r="A1054">
        <v>510019121</v>
      </c>
      <c r="B1054">
        <v>865591</v>
      </c>
      <c r="C1054" s="1">
        <v>37588</v>
      </c>
      <c r="D1054" t="s">
        <v>12</v>
      </c>
      <c r="E1054" s="1">
        <v>43711</v>
      </c>
      <c r="F1054" s="1">
        <v>43713</v>
      </c>
      <c r="G1054" t="s">
        <v>17</v>
      </c>
      <c r="H1054">
        <v>4342.0918781416194</v>
      </c>
      <c r="I1054">
        <v>1924.961763356205</v>
      </c>
      <c r="J1054">
        <v>6267.0536414978242</v>
      </c>
      <c r="K1054">
        <v>19630.074190715361</v>
      </c>
      <c r="L1054">
        <v>12048.55748534174</v>
      </c>
      <c r="M1054">
        <v>5781.5038438439178</v>
      </c>
      <c r="N1054">
        <v>2</v>
      </c>
      <c r="O1054">
        <v>1.5</v>
      </c>
      <c r="P1054">
        <v>0.5</v>
      </c>
    </row>
    <row r="1055" spans="1:16" x14ac:dyDescent="0.2">
      <c r="A1055">
        <v>510019132</v>
      </c>
      <c r="B1055">
        <v>594756</v>
      </c>
      <c r="C1055" s="1">
        <v>27042</v>
      </c>
      <c r="D1055" t="s">
        <v>15</v>
      </c>
      <c r="E1055" s="1">
        <v>43716</v>
      </c>
      <c r="F1055" s="1">
        <v>43725</v>
      </c>
      <c r="G1055" t="s">
        <v>27</v>
      </c>
      <c r="H1055">
        <v>18907.93714951833</v>
      </c>
      <c r="I1055">
        <v>8176.4302466829276</v>
      </c>
      <c r="J1055">
        <v>27084.367396201262</v>
      </c>
      <c r="K1055">
        <v>88205.902919083339</v>
      </c>
      <c r="L1055">
        <v>9017.868669462081</v>
      </c>
      <c r="M1055">
        <v>-18066.498726739181</v>
      </c>
      <c r="N1055">
        <v>9</v>
      </c>
      <c r="O1055">
        <v>7</v>
      </c>
      <c r="P1055">
        <v>2</v>
      </c>
    </row>
    <row r="1056" spans="1:16" x14ac:dyDescent="0.2">
      <c r="A1056">
        <v>510019139</v>
      </c>
      <c r="B1056">
        <v>195430</v>
      </c>
      <c r="C1056" s="1">
        <v>12605</v>
      </c>
      <c r="D1056" t="s">
        <v>13</v>
      </c>
      <c r="E1056" s="1">
        <v>43463</v>
      </c>
      <c r="F1056" s="1">
        <v>43466</v>
      </c>
      <c r="G1056" t="s">
        <v>22</v>
      </c>
      <c r="H1056">
        <v>6531.5536253296777</v>
      </c>
      <c r="I1056">
        <v>2710.2161045698099</v>
      </c>
      <c r="J1056">
        <v>9241.7697298994881</v>
      </c>
      <c r="K1056">
        <v>36603.831920167271</v>
      </c>
      <c r="L1056">
        <v>7453.1016371866881</v>
      </c>
      <c r="M1056">
        <v>-1788.6680927128</v>
      </c>
      <c r="N1056">
        <v>3</v>
      </c>
      <c r="O1056">
        <v>3</v>
      </c>
      <c r="P1056">
        <v>0</v>
      </c>
    </row>
    <row r="1057" spans="1:16" x14ac:dyDescent="0.2">
      <c r="A1057">
        <v>510019148</v>
      </c>
      <c r="B1057">
        <v>123427</v>
      </c>
      <c r="C1057" s="1">
        <v>36969</v>
      </c>
      <c r="D1057" t="s">
        <v>14</v>
      </c>
      <c r="E1057" s="1">
        <v>43705</v>
      </c>
      <c r="F1057" s="1">
        <v>43707</v>
      </c>
      <c r="G1057" t="s">
        <v>22</v>
      </c>
      <c r="H1057">
        <v>4224.8097591183941</v>
      </c>
      <c r="I1057">
        <v>1866.498228991469</v>
      </c>
      <c r="J1057">
        <v>6091.3079881098638</v>
      </c>
      <c r="K1057">
        <v>36603.831920167271</v>
      </c>
      <c r="L1057">
        <v>5727.3509931639173</v>
      </c>
      <c r="M1057">
        <v>-363.95699494594652</v>
      </c>
      <c r="N1057">
        <v>2</v>
      </c>
      <c r="O1057">
        <v>3</v>
      </c>
      <c r="P1057">
        <v>-1</v>
      </c>
    </row>
    <row r="1058" spans="1:16" x14ac:dyDescent="0.2">
      <c r="A1058">
        <v>510019155</v>
      </c>
      <c r="B1058">
        <v>879571</v>
      </c>
      <c r="C1058" s="1">
        <v>21235</v>
      </c>
      <c r="D1058" t="s">
        <v>12</v>
      </c>
      <c r="E1058" s="1">
        <v>43524</v>
      </c>
      <c r="F1058" s="1">
        <v>43525</v>
      </c>
      <c r="G1058" t="s">
        <v>23</v>
      </c>
      <c r="H1058">
        <v>2125.0899320345529</v>
      </c>
      <c r="I1058">
        <v>928.50037737464152</v>
      </c>
      <c r="J1058">
        <v>3053.590309409195</v>
      </c>
      <c r="K1058">
        <v>13272.02897638134</v>
      </c>
      <c r="L1058">
        <v>6921.7933963565447</v>
      </c>
      <c r="M1058">
        <v>3868.2030869473501</v>
      </c>
      <c r="N1058">
        <v>1</v>
      </c>
      <c r="O1058">
        <v>1</v>
      </c>
      <c r="P1058">
        <v>0</v>
      </c>
    </row>
    <row r="1059" spans="1:16" x14ac:dyDescent="0.2">
      <c r="A1059">
        <v>510019189</v>
      </c>
      <c r="B1059">
        <v>439239</v>
      </c>
      <c r="C1059" s="1">
        <v>34088</v>
      </c>
      <c r="D1059" t="s">
        <v>14</v>
      </c>
      <c r="E1059" s="1">
        <v>43661</v>
      </c>
      <c r="F1059" s="1">
        <v>43663</v>
      </c>
      <c r="G1059" t="s">
        <v>17</v>
      </c>
      <c r="H1059">
        <v>4614.2240690310637</v>
      </c>
      <c r="I1059">
        <v>1848.732035986023</v>
      </c>
      <c r="J1059">
        <v>6462.9561050170869</v>
      </c>
      <c r="K1059">
        <v>19630.074190715361</v>
      </c>
      <c r="L1059">
        <v>2943.3061577448161</v>
      </c>
      <c r="M1059">
        <v>-3519.6499472722712</v>
      </c>
      <c r="N1059">
        <v>2</v>
      </c>
      <c r="O1059">
        <v>1.5</v>
      </c>
      <c r="P1059">
        <v>0.5</v>
      </c>
    </row>
    <row r="1060" spans="1:16" x14ac:dyDescent="0.2">
      <c r="A1060">
        <v>510019212</v>
      </c>
      <c r="B1060">
        <v>606950</v>
      </c>
      <c r="C1060" s="1">
        <v>14097</v>
      </c>
      <c r="D1060" t="s">
        <v>13</v>
      </c>
      <c r="E1060" s="1">
        <v>43648</v>
      </c>
      <c r="F1060" s="1">
        <v>43649</v>
      </c>
      <c r="G1060" t="s">
        <v>23</v>
      </c>
      <c r="H1060">
        <v>2164.8049889812169</v>
      </c>
      <c r="I1060">
        <v>914.33443686679288</v>
      </c>
      <c r="J1060">
        <v>3079.13942584801</v>
      </c>
      <c r="K1060">
        <v>13272.02897638134</v>
      </c>
      <c r="L1060">
        <v>2671.6300340232342</v>
      </c>
      <c r="M1060">
        <v>-407.50939182477578</v>
      </c>
      <c r="N1060">
        <v>1</v>
      </c>
      <c r="O1060">
        <v>1</v>
      </c>
      <c r="P1060">
        <v>0</v>
      </c>
    </row>
    <row r="1061" spans="1:16" x14ac:dyDescent="0.2">
      <c r="A1061">
        <v>510019233</v>
      </c>
      <c r="B1061">
        <v>978715</v>
      </c>
      <c r="C1061" s="1">
        <v>32632</v>
      </c>
      <c r="D1061" t="s">
        <v>12</v>
      </c>
      <c r="E1061" s="1">
        <v>43666</v>
      </c>
      <c r="F1061" s="1">
        <v>43668</v>
      </c>
      <c r="G1061" t="s">
        <v>17</v>
      </c>
      <c r="H1061">
        <v>4582.018751635962</v>
      </c>
      <c r="I1061">
        <v>1882.9900256695059</v>
      </c>
      <c r="J1061">
        <v>6465.0087773054674</v>
      </c>
      <c r="K1061">
        <v>19630.074190715361</v>
      </c>
      <c r="L1061">
        <v>12048.55748534174</v>
      </c>
      <c r="M1061">
        <v>5583.5487080362745</v>
      </c>
      <c r="N1061">
        <v>2</v>
      </c>
      <c r="O1061">
        <v>1.5</v>
      </c>
      <c r="P1061">
        <v>0.5</v>
      </c>
    </row>
    <row r="1062" spans="1:16" x14ac:dyDescent="0.2">
      <c r="A1062">
        <v>510019236</v>
      </c>
      <c r="B1062">
        <v>377692</v>
      </c>
      <c r="C1062" s="1">
        <v>37084</v>
      </c>
      <c r="D1062" t="s">
        <v>12</v>
      </c>
      <c r="E1062" s="1">
        <v>43779</v>
      </c>
      <c r="F1062" s="1">
        <v>43781</v>
      </c>
      <c r="G1062" t="s">
        <v>20</v>
      </c>
      <c r="H1062">
        <v>4462.7684387605441</v>
      </c>
      <c r="I1062">
        <v>1853.1423774869529</v>
      </c>
      <c r="J1062">
        <v>6315.9108162474977</v>
      </c>
      <c r="K1062">
        <v>35765.540363006607</v>
      </c>
      <c r="L1062">
        <v>21290.443390132728</v>
      </c>
      <c r="M1062">
        <v>14974.53257388523</v>
      </c>
      <c r="N1062">
        <v>2</v>
      </c>
      <c r="O1062">
        <v>3</v>
      </c>
      <c r="P1062">
        <v>-1</v>
      </c>
    </row>
    <row r="1063" spans="1:16" x14ac:dyDescent="0.2">
      <c r="A1063">
        <v>510019257</v>
      </c>
      <c r="B1063">
        <v>693914</v>
      </c>
      <c r="C1063" s="1">
        <v>12941</v>
      </c>
      <c r="D1063" t="s">
        <v>13</v>
      </c>
      <c r="E1063" s="1">
        <v>43564</v>
      </c>
      <c r="F1063" s="1">
        <v>43588</v>
      </c>
      <c r="G1063" t="s">
        <v>18</v>
      </c>
      <c r="H1063">
        <v>52488.599128761787</v>
      </c>
      <c r="I1063">
        <v>22847.423532384571</v>
      </c>
      <c r="J1063">
        <v>75336.022661146359</v>
      </c>
      <c r="K1063">
        <v>190795.84138176899</v>
      </c>
      <c r="L1063">
        <v>38458.781953532271</v>
      </c>
      <c r="M1063">
        <v>-36877.240707614088</v>
      </c>
      <c r="N1063">
        <v>24</v>
      </c>
      <c r="O1063">
        <v>15</v>
      </c>
      <c r="P1063">
        <v>9</v>
      </c>
    </row>
    <row r="1064" spans="1:16" x14ac:dyDescent="0.2">
      <c r="A1064">
        <v>510019288</v>
      </c>
      <c r="B1064">
        <v>139497</v>
      </c>
      <c r="C1064" s="1">
        <v>25381</v>
      </c>
      <c r="D1064" t="s">
        <v>12</v>
      </c>
      <c r="E1064" s="1">
        <v>43660</v>
      </c>
      <c r="F1064" s="1">
        <v>43664</v>
      </c>
      <c r="G1064" t="s">
        <v>24</v>
      </c>
      <c r="H1064">
        <v>8813.8630239138238</v>
      </c>
      <c r="I1064">
        <v>3676.098534076536</v>
      </c>
      <c r="J1064">
        <v>12489.96155799036</v>
      </c>
      <c r="K1064">
        <v>53875.804798057223</v>
      </c>
      <c r="L1064">
        <v>37761.842558975943</v>
      </c>
      <c r="M1064">
        <v>25271.881000985581</v>
      </c>
      <c r="N1064">
        <v>4</v>
      </c>
      <c r="O1064">
        <v>4</v>
      </c>
      <c r="P1064">
        <v>0</v>
      </c>
    </row>
    <row r="1065" spans="1:16" x14ac:dyDescent="0.2">
      <c r="A1065">
        <v>510019290</v>
      </c>
      <c r="B1065">
        <v>275328</v>
      </c>
      <c r="C1065" s="1">
        <v>31631</v>
      </c>
      <c r="D1065" t="s">
        <v>14</v>
      </c>
      <c r="E1065" s="1">
        <v>43695</v>
      </c>
      <c r="F1065" s="1">
        <v>43698</v>
      </c>
      <c r="G1065" t="s">
        <v>20</v>
      </c>
      <c r="H1065">
        <v>6454.1455398140251</v>
      </c>
      <c r="I1065">
        <v>2800.1905695953169</v>
      </c>
      <c r="J1065">
        <v>9254.3361094093416</v>
      </c>
      <c r="K1065">
        <v>35765.540363006607</v>
      </c>
      <c r="L1065">
        <v>5640.3200738357509</v>
      </c>
      <c r="M1065">
        <v>-3614.0160355735911</v>
      </c>
      <c r="N1065">
        <v>3</v>
      </c>
      <c r="O1065">
        <v>3</v>
      </c>
      <c r="P1065">
        <v>0</v>
      </c>
    </row>
    <row r="1066" spans="1:16" x14ac:dyDescent="0.2">
      <c r="A1066">
        <v>510019302</v>
      </c>
      <c r="B1066">
        <v>151016</v>
      </c>
      <c r="C1066" s="1">
        <v>42814</v>
      </c>
      <c r="D1066" t="s">
        <v>12</v>
      </c>
      <c r="E1066" s="1">
        <v>43511</v>
      </c>
      <c r="F1066" s="1">
        <v>43512</v>
      </c>
      <c r="G1066" t="s">
        <v>17</v>
      </c>
      <c r="H1066">
        <v>2133.4685709193591</v>
      </c>
      <c r="I1066">
        <v>978.96356171229343</v>
      </c>
      <c r="J1066">
        <v>3112.4321326316522</v>
      </c>
      <c r="K1066">
        <v>19630.074190715361</v>
      </c>
      <c r="L1066">
        <v>12048.55748534174</v>
      </c>
      <c r="M1066">
        <v>8936.1253527100889</v>
      </c>
      <c r="N1066">
        <v>1</v>
      </c>
      <c r="O1066">
        <v>1.5</v>
      </c>
      <c r="P1066">
        <v>-0.5</v>
      </c>
    </row>
    <row r="1067" spans="1:16" x14ac:dyDescent="0.2">
      <c r="A1067">
        <v>510019317</v>
      </c>
      <c r="B1067">
        <v>980567</v>
      </c>
      <c r="C1067" s="1">
        <v>26569</v>
      </c>
      <c r="D1067" t="s">
        <v>15</v>
      </c>
      <c r="E1067" s="1">
        <v>43714</v>
      </c>
      <c r="F1067" s="1">
        <v>43718</v>
      </c>
      <c r="G1067" t="s">
        <v>22</v>
      </c>
      <c r="H1067">
        <v>8824.1482351584345</v>
      </c>
      <c r="I1067">
        <v>3607.2502185898979</v>
      </c>
      <c r="J1067">
        <v>12431.39845374833</v>
      </c>
      <c r="K1067">
        <v>36603.831920167271</v>
      </c>
      <c r="L1067">
        <v>3435.6391630112689</v>
      </c>
      <c r="M1067">
        <v>-8995.7592907370654</v>
      </c>
      <c r="N1067">
        <v>4</v>
      </c>
      <c r="O1067">
        <v>3</v>
      </c>
      <c r="P1067">
        <v>1</v>
      </c>
    </row>
    <row r="1068" spans="1:16" x14ac:dyDescent="0.2">
      <c r="A1068">
        <v>510019341</v>
      </c>
      <c r="B1068">
        <v>170504</v>
      </c>
      <c r="C1068" s="1">
        <v>39315</v>
      </c>
      <c r="D1068" t="s">
        <v>12</v>
      </c>
      <c r="E1068" s="1">
        <v>43675</v>
      </c>
      <c r="F1068" s="1">
        <v>43676</v>
      </c>
      <c r="G1068" t="s">
        <v>17</v>
      </c>
      <c r="H1068">
        <v>2147.132067552589</v>
      </c>
      <c r="I1068">
        <v>983.53011076416362</v>
      </c>
      <c r="J1068">
        <v>3130.662178316752</v>
      </c>
      <c r="K1068">
        <v>19630.074190715361</v>
      </c>
      <c r="L1068">
        <v>12048.55748534174</v>
      </c>
      <c r="M1068">
        <v>8917.89530702499</v>
      </c>
      <c r="N1068">
        <v>1</v>
      </c>
      <c r="O1068">
        <v>1.5</v>
      </c>
      <c r="P1068">
        <v>-0.5</v>
      </c>
    </row>
    <row r="1069" spans="1:16" x14ac:dyDescent="0.2">
      <c r="A1069">
        <v>510019365</v>
      </c>
      <c r="B1069">
        <v>176545</v>
      </c>
      <c r="C1069" s="1">
        <v>33544</v>
      </c>
      <c r="D1069" t="s">
        <v>14</v>
      </c>
      <c r="E1069" s="1">
        <v>43633</v>
      </c>
      <c r="F1069" s="1">
        <v>43635</v>
      </c>
      <c r="G1069" t="s">
        <v>17</v>
      </c>
      <c r="H1069">
        <v>4481.9380822010417</v>
      </c>
      <c r="I1069">
        <v>1931.219719615415</v>
      </c>
      <c r="J1069">
        <v>6413.1578018164564</v>
      </c>
      <c r="K1069">
        <v>19630.074190715361</v>
      </c>
      <c r="L1069">
        <v>2943.3061577448161</v>
      </c>
      <c r="M1069">
        <v>-3469.8516440716398</v>
      </c>
      <c r="N1069">
        <v>2</v>
      </c>
      <c r="O1069">
        <v>1.5</v>
      </c>
      <c r="P1069">
        <v>0.5</v>
      </c>
    </row>
    <row r="1070" spans="1:16" x14ac:dyDescent="0.2">
      <c r="A1070">
        <v>510019394</v>
      </c>
      <c r="B1070">
        <v>628248</v>
      </c>
      <c r="C1070" s="1">
        <v>19893</v>
      </c>
      <c r="D1070" t="s">
        <v>14</v>
      </c>
      <c r="E1070" s="1">
        <v>43508</v>
      </c>
      <c r="F1070" s="1">
        <v>43525</v>
      </c>
      <c r="G1070" t="s">
        <v>18</v>
      </c>
      <c r="H1070">
        <v>36466.722386487862</v>
      </c>
      <c r="I1070">
        <v>15481.50066444515</v>
      </c>
      <c r="J1070">
        <v>51948.223050933011</v>
      </c>
      <c r="K1070">
        <v>190795.84138176899</v>
      </c>
      <c r="L1070">
        <v>30028.47171218093</v>
      </c>
      <c r="M1070">
        <v>-21919.751338752081</v>
      </c>
      <c r="N1070">
        <v>17</v>
      </c>
      <c r="O1070">
        <v>15</v>
      </c>
      <c r="P1070">
        <v>2</v>
      </c>
    </row>
    <row r="1071" spans="1:16" x14ac:dyDescent="0.2">
      <c r="A1071">
        <v>510019415</v>
      </c>
      <c r="B1071">
        <v>546622</v>
      </c>
      <c r="C1071" s="1">
        <v>23214</v>
      </c>
      <c r="D1071" t="s">
        <v>12</v>
      </c>
      <c r="E1071" s="1">
        <v>43571</v>
      </c>
      <c r="F1071" s="1">
        <v>43576</v>
      </c>
      <c r="G1071" t="s">
        <v>16</v>
      </c>
      <c r="H1071">
        <v>10609.89904243415</v>
      </c>
      <c r="I1071">
        <v>4612.2412301876884</v>
      </c>
      <c r="J1071">
        <v>15222.14027262184</v>
      </c>
      <c r="K1071">
        <v>60604.524821789528</v>
      </c>
      <c r="L1071">
        <v>41872.899265866668</v>
      </c>
      <c r="M1071">
        <v>26650.758993244832</v>
      </c>
      <c r="N1071">
        <v>5</v>
      </c>
      <c r="O1071">
        <v>5</v>
      </c>
      <c r="P1071">
        <v>0</v>
      </c>
    </row>
    <row r="1072" spans="1:16" x14ac:dyDescent="0.2">
      <c r="A1072">
        <v>510019440</v>
      </c>
      <c r="B1072">
        <v>964653</v>
      </c>
      <c r="C1072" s="1">
        <v>8985</v>
      </c>
      <c r="D1072" t="s">
        <v>13</v>
      </c>
      <c r="E1072" s="1">
        <v>43768</v>
      </c>
      <c r="F1072" s="1">
        <v>43770</v>
      </c>
      <c r="G1072" t="s">
        <v>22</v>
      </c>
      <c r="H1072">
        <v>4325.7823352278556</v>
      </c>
      <c r="I1072">
        <v>1894.912859694082</v>
      </c>
      <c r="J1072">
        <v>6220.6951949219392</v>
      </c>
      <c r="K1072">
        <v>36603.831920167271</v>
      </c>
      <c r="L1072">
        <v>7453.1016371866881</v>
      </c>
      <c r="M1072">
        <v>1232.4064422647491</v>
      </c>
      <c r="N1072">
        <v>2</v>
      </c>
      <c r="O1072">
        <v>3</v>
      </c>
      <c r="P1072">
        <v>-1</v>
      </c>
    </row>
    <row r="1073" spans="1:16" x14ac:dyDescent="0.2">
      <c r="A1073">
        <v>510019474</v>
      </c>
      <c r="B1073">
        <v>542753</v>
      </c>
      <c r="C1073" s="1">
        <v>8977</v>
      </c>
      <c r="D1073" t="s">
        <v>13</v>
      </c>
      <c r="E1073" s="1">
        <v>43486</v>
      </c>
      <c r="F1073" s="1">
        <v>43502</v>
      </c>
      <c r="G1073" t="s">
        <v>18</v>
      </c>
      <c r="H1073">
        <v>36610.263450348633</v>
      </c>
      <c r="I1073">
        <v>15201.22747302891</v>
      </c>
      <c r="J1073">
        <v>51811.49092337754</v>
      </c>
      <c r="K1073">
        <v>190795.84138176899</v>
      </c>
      <c r="L1073">
        <v>38458.781953532271</v>
      </c>
      <c r="M1073">
        <v>-13352.708969845269</v>
      </c>
      <c r="N1073">
        <v>16</v>
      </c>
      <c r="O1073">
        <v>15</v>
      </c>
      <c r="P1073">
        <v>1</v>
      </c>
    </row>
    <row r="1074" spans="1:16" x14ac:dyDescent="0.2">
      <c r="A1074">
        <v>510019490</v>
      </c>
      <c r="B1074">
        <v>348028</v>
      </c>
      <c r="C1074" s="1">
        <v>35738</v>
      </c>
      <c r="D1074" t="s">
        <v>12</v>
      </c>
      <c r="E1074" s="1">
        <v>43819</v>
      </c>
      <c r="F1074" s="1">
        <v>43823</v>
      </c>
      <c r="G1074" t="s">
        <v>20</v>
      </c>
      <c r="H1074">
        <v>8964.8281187337216</v>
      </c>
      <c r="I1074">
        <v>3814.106792607537</v>
      </c>
      <c r="J1074">
        <v>12778.934911341261</v>
      </c>
      <c r="K1074">
        <v>35765.540363006607</v>
      </c>
      <c r="L1074">
        <v>21290.443390132728</v>
      </c>
      <c r="M1074">
        <v>8511.5084787914711</v>
      </c>
      <c r="N1074">
        <v>4</v>
      </c>
      <c r="O1074">
        <v>3</v>
      </c>
      <c r="P1074">
        <v>1</v>
      </c>
    </row>
    <row r="1075" spans="1:16" x14ac:dyDescent="0.2">
      <c r="A1075">
        <v>510019515</v>
      </c>
      <c r="B1075">
        <v>358221</v>
      </c>
      <c r="C1075" s="1">
        <v>34350</v>
      </c>
      <c r="D1075" t="s">
        <v>12</v>
      </c>
      <c r="E1075" s="1">
        <v>43500</v>
      </c>
      <c r="F1075" s="1">
        <v>43502</v>
      </c>
      <c r="G1075" t="s">
        <v>17</v>
      </c>
      <c r="H1075">
        <v>4594.8236595683384</v>
      </c>
      <c r="I1075">
        <v>1840.551491657181</v>
      </c>
      <c r="J1075">
        <v>6435.3751512255203</v>
      </c>
      <c r="K1075">
        <v>19630.074190715361</v>
      </c>
      <c r="L1075">
        <v>12048.55748534174</v>
      </c>
      <c r="M1075">
        <v>5613.1823341162217</v>
      </c>
      <c r="N1075">
        <v>2</v>
      </c>
      <c r="O1075">
        <v>1.5</v>
      </c>
      <c r="P1075">
        <v>0.5</v>
      </c>
    </row>
    <row r="1076" spans="1:16" x14ac:dyDescent="0.2">
      <c r="A1076">
        <v>510019534</v>
      </c>
      <c r="B1076">
        <v>958045</v>
      </c>
      <c r="C1076" s="1">
        <v>34082</v>
      </c>
      <c r="D1076" t="s">
        <v>15</v>
      </c>
      <c r="E1076" s="1">
        <v>43572</v>
      </c>
      <c r="F1076" s="1">
        <v>43575</v>
      </c>
      <c r="G1076" t="s">
        <v>24</v>
      </c>
      <c r="H1076">
        <v>6851.1537280101256</v>
      </c>
      <c r="I1076">
        <v>2881.3506849441742</v>
      </c>
      <c r="J1076">
        <v>9732.5044129542985</v>
      </c>
      <c r="K1076">
        <v>53875.804798057223</v>
      </c>
      <c r="L1076">
        <v>5237.9314029651878</v>
      </c>
      <c r="M1076">
        <v>-4494.5730099891107</v>
      </c>
      <c r="N1076">
        <v>3</v>
      </c>
      <c r="O1076">
        <v>4</v>
      </c>
      <c r="P1076">
        <v>-1</v>
      </c>
    </row>
    <row r="1077" spans="1:16" x14ac:dyDescent="0.2">
      <c r="A1077">
        <v>510019559</v>
      </c>
      <c r="B1077">
        <v>767113</v>
      </c>
      <c r="C1077" s="1">
        <v>11355</v>
      </c>
      <c r="D1077" t="s">
        <v>13</v>
      </c>
      <c r="E1077" s="1">
        <v>43817</v>
      </c>
      <c r="F1077" s="1">
        <v>43819</v>
      </c>
      <c r="G1077" t="s">
        <v>22</v>
      </c>
      <c r="H1077">
        <v>4544.6231733065324</v>
      </c>
      <c r="I1077">
        <v>1902.9624759584469</v>
      </c>
      <c r="J1077">
        <v>6447.58564926498</v>
      </c>
      <c r="K1077">
        <v>36603.831920167271</v>
      </c>
      <c r="L1077">
        <v>7453.1016371866881</v>
      </c>
      <c r="M1077">
        <v>1005.515987921708</v>
      </c>
      <c r="N1077">
        <v>2</v>
      </c>
      <c r="O1077">
        <v>3</v>
      </c>
      <c r="P1077">
        <v>-1</v>
      </c>
    </row>
    <row r="1078" spans="1:16" x14ac:dyDescent="0.2">
      <c r="A1078">
        <v>510019572</v>
      </c>
      <c r="B1078">
        <v>125109</v>
      </c>
      <c r="C1078" s="1">
        <v>34206</v>
      </c>
      <c r="D1078" t="s">
        <v>12</v>
      </c>
      <c r="E1078" s="1">
        <v>43644</v>
      </c>
      <c r="F1078" s="1">
        <v>43646</v>
      </c>
      <c r="G1078" t="s">
        <v>20</v>
      </c>
      <c r="H1078">
        <v>4317.9687962677817</v>
      </c>
      <c r="I1078">
        <v>1906.868138921662</v>
      </c>
      <c r="J1078">
        <v>6224.8369351894426</v>
      </c>
      <c r="K1078">
        <v>35765.540363006607</v>
      </c>
      <c r="L1078">
        <v>21290.443390132728</v>
      </c>
      <c r="M1078">
        <v>15065.606454943279</v>
      </c>
      <c r="N1078">
        <v>2</v>
      </c>
      <c r="O1078">
        <v>3</v>
      </c>
      <c r="P1078">
        <v>-1</v>
      </c>
    </row>
    <row r="1079" spans="1:16" x14ac:dyDescent="0.2">
      <c r="A1079">
        <v>510019573</v>
      </c>
      <c r="B1079">
        <v>441121</v>
      </c>
      <c r="C1079" s="1">
        <v>20546</v>
      </c>
      <c r="D1079" t="s">
        <v>14</v>
      </c>
      <c r="E1079" s="1">
        <v>43632</v>
      </c>
      <c r="F1079" s="1">
        <v>43633</v>
      </c>
      <c r="G1079" t="s">
        <v>23</v>
      </c>
      <c r="H1079">
        <v>2301.719064650616</v>
      </c>
      <c r="I1079">
        <v>972.14344471432901</v>
      </c>
      <c r="J1079">
        <v>3273.8625093649448</v>
      </c>
      <c r="K1079">
        <v>13272.02897638134</v>
      </c>
      <c r="L1079">
        <v>2118.1855872421411</v>
      </c>
      <c r="M1079">
        <v>-1155.6769221228039</v>
      </c>
      <c r="N1079">
        <v>1</v>
      </c>
      <c r="O1079">
        <v>1</v>
      </c>
      <c r="P1079">
        <v>0</v>
      </c>
    </row>
    <row r="1080" spans="1:16" x14ac:dyDescent="0.2">
      <c r="A1080">
        <v>510019606</v>
      </c>
      <c r="B1080">
        <v>746015</v>
      </c>
      <c r="C1080" s="1">
        <v>40782</v>
      </c>
      <c r="D1080" t="s">
        <v>15</v>
      </c>
      <c r="E1080" s="1">
        <v>43544</v>
      </c>
      <c r="F1080" s="1">
        <v>43545</v>
      </c>
      <c r="G1080" t="s">
        <v>17</v>
      </c>
      <c r="H1080">
        <v>2110.0681687261599</v>
      </c>
      <c r="I1080">
        <v>964.62171843516865</v>
      </c>
      <c r="J1080">
        <v>3074.6898871613289</v>
      </c>
      <c r="K1080">
        <v>19630.074190715361</v>
      </c>
      <c r="L1080">
        <v>1999.3993194108971</v>
      </c>
      <c r="M1080">
        <v>-1075.290567750432</v>
      </c>
      <c r="N1080">
        <v>1</v>
      </c>
      <c r="O1080">
        <v>1.5</v>
      </c>
      <c r="P1080">
        <v>-0.5</v>
      </c>
    </row>
    <row r="1081" spans="1:16" x14ac:dyDescent="0.2">
      <c r="A1081">
        <v>510019637</v>
      </c>
      <c r="B1081">
        <v>941277</v>
      </c>
      <c r="C1081" s="1">
        <v>20608</v>
      </c>
      <c r="D1081" t="s">
        <v>12</v>
      </c>
      <c r="E1081" s="1">
        <v>43699</v>
      </c>
      <c r="F1081" s="1">
        <v>43704</v>
      </c>
      <c r="G1081" t="s">
        <v>16</v>
      </c>
      <c r="H1081">
        <v>11360.37703393803</v>
      </c>
      <c r="I1081">
        <v>4720.4762072841822</v>
      </c>
      <c r="J1081">
        <v>16080.85324122221</v>
      </c>
      <c r="K1081">
        <v>60604.524821789528</v>
      </c>
      <c r="L1081">
        <v>41872.899265866668</v>
      </c>
      <c r="M1081">
        <v>25792.04602464446</v>
      </c>
      <c r="N1081">
        <v>5</v>
      </c>
      <c r="O1081">
        <v>5</v>
      </c>
      <c r="P1081">
        <v>0</v>
      </c>
    </row>
    <row r="1082" spans="1:16" x14ac:dyDescent="0.2">
      <c r="A1082">
        <v>510019640</v>
      </c>
      <c r="B1082">
        <v>806606</v>
      </c>
      <c r="C1082" s="1">
        <v>20802</v>
      </c>
      <c r="D1082" t="s">
        <v>14</v>
      </c>
      <c r="E1082" s="1">
        <v>43786</v>
      </c>
      <c r="F1082" s="1">
        <v>43803</v>
      </c>
      <c r="G1082" t="s">
        <v>19</v>
      </c>
      <c r="H1082">
        <v>35810.629710038011</v>
      </c>
      <c r="I1082">
        <v>15416.128419934839</v>
      </c>
      <c r="J1082">
        <v>51226.758129972848</v>
      </c>
      <c r="K1082">
        <v>144383.21813056889</v>
      </c>
      <c r="L1082">
        <v>22225.121880230301</v>
      </c>
      <c r="M1082">
        <v>-29001.63624974254</v>
      </c>
      <c r="N1082">
        <v>17</v>
      </c>
      <c r="O1082">
        <v>12</v>
      </c>
      <c r="P1082">
        <v>5</v>
      </c>
    </row>
    <row r="1083" spans="1:16" x14ac:dyDescent="0.2">
      <c r="A1083">
        <v>510019671</v>
      </c>
      <c r="B1083">
        <v>174334</v>
      </c>
      <c r="C1083" s="1">
        <v>33067</v>
      </c>
      <c r="D1083" t="s">
        <v>12</v>
      </c>
      <c r="E1083" s="1">
        <v>43635</v>
      </c>
      <c r="F1083" s="1">
        <v>43637</v>
      </c>
      <c r="G1083" t="s">
        <v>25</v>
      </c>
      <c r="H1083">
        <v>4467.5998181407094</v>
      </c>
      <c r="I1083">
        <v>1931.093918844663</v>
      </c>
      <c r="J1083">
        <v>6398.6937369853713</v>
      </c>
      <c r="K1083">
        <v>24765.03214203961</v>
      </c>
      <c r="L1083">
        <v>14829.47728375008</v>
      </c>
      <c r="M1083">
        <v>8430.7835467647055</v>
      </c>
      <c r="N1083">
        <v>2</v>
      </c>
      <c r="O1083">
        <v>2</v>
      </c>
      <c r="P1083">
        <v>0</v>
      </c>
    </row>
    <row r="1084" spans="1:16" x14ac:dyDescent="0.2">
      <c r="A1084">
        <v>510019688</v>
      </c>
      <c r="B1084">
        <v>489431</v>
      </c>
      <c r="C1084" s="1">
        <v>25172</v>
      </c>
      <c r="D1084" t="s">
        <v>12</v>
      </c>
      <c r="E1084" s="1">
        <v>43645</v>
      </c>
      <c r="F1084" s="1">
        <v>43667</v>
      </c>
      <c r="G1084" t="s">
        <v>28</v>
      </c>
      <c r="H1084">
        <v>48743.001167185073</v>
      </c>
      <c r="I1084">
        <v>21619.437089600149</v>
      </c>
      <c r="J1084">
        <v>70362.438256785215</v>
      </c>
      <c r="K1084">
        <v>270051.74741627218</v>
      </c>
      <c r="L1084">
        <v>187352.26902485031</v>
      </c>
      <c r="M1084">
        <v>116989.83076806511</v>
      </c>
      <c r="N1084">
        <v>22</v>
      </c>
      <c r="O1084">
        <v>22</v>
      </c>
      <c r="P1084">
        <v>0</v>
      </c>
    </row>
    <row r="1085" spans="1:16" x14ac:dyDescent="0.2">
      <c r="A1085">
        <v>510019693</v>
      </c>
      <c r="B1085">
        <v>358297</v>
      </c>
      <c r="C1085" s="1">
        <v>7930</v>
      </c>
      <c r="D1085" t="s">
        <v>13</v>
      </c>
      <c r="E1085" s="1">
        <v>43495</v>
      </c>
      <c r="F1085" s="1">
        <v>43526</v>
      </c>
      <c r="G1085" t="s">
        <v>19</v>
      </c>
      <c r="H1085">
        <v>68332.07826543742</v>
      </c>
      <c r="I1085">
        <v>30065.282259350199</v>
      </c>
      <c r="J1085">
        <v>98397.360524787626</v>
      </c>
      <c r="K1085">
        <v>144383.21813056889</v>
      </c>
      <c r="L1085">
        <v>29463.19258963205</v>
      </c>
      <c r="M1085">
        <v>-68934.167935155579</v>
      </c>
      <c r="N1085">
        <v>31</v>
      </c>
      <c r="O1085">
        <v>12</v>
      </c>
      <c r="P1085">
        <v>19</v>
      </c>
    </row>
    <row r="1086" spans="1:16" x14ac:dyDescent="0.2">
      <c r="A1086">
        <v>510019718</v>
      </c>
      <c r="B1086">
        <v>273948</v>
      </c>
      <c r="C1086" s="1">
        <v>41014</v>
      </c>
      <c r="D1086" t="s">
        <v>12</v>
      </c>
      <c r="E1086" s="1">
        <v>43658</v>
      </c>
      <c r="F1086" s="1">
        <v>43660</v>
      </c>
      <c r="G1086" t="s">
        <v>17</v>
      </c>
      <c r="H1086">
        <v>4325.1219449923983</v>
      </c>
      <c r="I1086">
        <v>1916.868060498088</v>
      </c>
      <c r="J1086">
        <v>6241.9900054904874</v>
      </c>
      <c r="K1086">
        <v>19630.074190715361</v>
      </c>
      <c r="L1086">
        <v>12048.55748534174</v>
      </c>
      <c r="M1086">
        <v>5806.5674798512546</v>
      </c>
      <c r="N1086">
        <v>2</v>
      </c>
      <c r="O1086">
        <v>1.5</v>
      </c>
      <c r="P1086">
        <v>0.5</v>
      </c>
    </row>
    <row r="1087" spans="1:16" x14ac:dyDescent="0.2">
      <c r="A1087">
        <v>510019726</v>
      </c>
      <c r="B1087">
        <v>739952</v>
      </c>
      <c r="C1087" s="1">
        <v>33057</v>
      </c>
      <c r="D1087" t="s">
        <v>12</v>
      </c>
      <c r="E1087" s="1">
        <v>43815</v>
      </c>
      <c r="F1087" s="1">
        <v>43818</v>
      </c>
      <c r="G1087" t="s">
        <v>20</v>
      </c>
      <c r="H1087">
        <v>6336.1665131789096</v>
      </c>
      <c r="I1087">
        <v>2724.9011332012969</v>
      </c>
      <c r="J1087">
        <v>9061.0676463802065</v>
      </c>
      <c r="K1087">
        <v>35765.540363006607</v>
      </c>
      <c r="L1087">
        <v>21290.443390132728</v>
      </c>
      <c r="M1087">
        <v>12229.37574375252</v>
      </c>
      <c r="N1087">
        <v>3</v>
      </c>
      <c r="O1087">
        <v>3</v>
      </c>
      <c r="P1087">
        <v>0</v>
      </c>
    </row>
    <row r="1088" spans="1:16" x14ac:dyDescent="0.2">
      <c r="A1088">
        <v>510019742</v>
      </c>
      <c r="B1088">
        <v>301084</v>
      </c>
      <c r="C1088" s="1">
        <v>33070</v>
      </c>
      <c r="D1088" t="s">
        <v>12</v>
      </c>
      <c r="E1088" s="1">
        <v>43744</v>
      </c>
      <c r="F1088" s="1">
        <v>43747</v>
      </c>
      <c r="G1088" t="s">
        <v>22</v>
      </c>
      <c r="H1088">
        <v>6511.0229314396274</v>
      </c>
      <c r="I1088">
        <v>2794.621247277722</v>
      </c>
      <c r="J1088">
        <v>9305.644178717348</v>
      </c>
      <c r="K1088">
        <v>36603.831920167271</v>
      </c>
      <c r="L1088">
        <v>22339.2122703366</v>
      </c>
      <c r="M1088">
        <v>13033.56809161925</v>
      </c>
      <c r="N1088">
        <v>3</v>
      </c>
      <c r="O1088">
        <v>3</v>
      </c>
      <c r="P1088">
        <v>0</v>
      </c>
    </row>
    <row r="1089" spans="1:16" x14ac:dyDescent="0.2">
      <c r="A1089">
        <v>510019751</v>
      </c>
      <c r="B1089">
        <v>796538</v>
      </c>
      <c r="C1089" s="1">
        <v>16458</v>
      </c>
      <c r="D1089" t="s">
        <v>13</v>
      </c>
      <c r="E1089" s="1">
        <v>43686</v>
      </c>
      <c r="F1089" s="1">
        <v>43704</v>
      </c>
      <c r="G1089" t="s">
        <v>19</v>
      </c>
      <c r="H1089">
        <v>40255.38663108497</v>
      </c>
      <c r="I1089">
        <v>17199.503198759649</v>
      </c>
      <c r="J1089">
        <v>57454.889829844607</v>
      </c>
      <c r="K1089">
        <v>144383.21813056889</v>
      </c>
      <c r="L1089">
        <v>29463.19258963205</v>
      </c>
      <c r="M1089">
        <v>-27991.697240212561</v>
      </c>
      <c r="N1089">
        <v>18</v>
      </c>
      <c r="O1089">
        <v>12</v>
      </c>
      <c r="P1089">
        <v>6</v>
      </c>
    </row>
    <row r="1090" spans="1:16" x14ac:dyDescent="0.2">
      <c r="A1090">
        <v>510019783</v>
      </c>
      <c r="B1090">
        <v>582644</v>
      </c>
      <c r="C1090" s="1">
        <v>7313</v>
      </c>
      <c r="D1090" t="s">
        <v>13</v>
      </c>
      <c r="E1090" s="1">
        <v>43652</v>
      </c>
      <c r="F1090" s="1">
        <v>43683</v>
      </c>
      <c r="G1090" t="s">
        <v>19</v>
      </c>
      <c r="H1090">
        <v>65206.781052947103</v>
      </c>
      <c r="I1090">
        <v>28947.347752223701</v>
      </c>
      <c r="J1090">
        <v>94154.128805170796</v>
      </c>
      <c r="K1090">
        <v>144383.21813056889</v>
      </c>
      <c r="L1090">
        <v>29463.19258963205</v>
      </c>
      <c r="M1090">
        <v>-64690.93621553875</v>
      </c>
      <c r="N1090">
        <v>31</v>
      </c>
      <c r="O1090">
        <v>12</v>
      </c>
      <c r="P1090">
        <v>19</v>
      </c>
    </row>
    <row r="1091" spans="1:16" x14ac:dyDescent="0.2">
      <c r="A1091">
        <v>510019806</v>
      </c>
      <c r="B1091">
        <v>859106</v>
      </c>
      <c r="C1091" s="1">
        <v>13249</v>
      </c>
      <c r="D1091" t="s">
        <v>13</v>
      </c>
      <c r="E1091" s="1">
        <v>43573</v>
      </c>
      <c r="F1091" s="1">
        <v>43574</v>
      </c>
      <c r="G1091" t="s">
        <v>23</v>
      </c>
      <c r="H1091">
        <v>2293.1520864972681</v>
      </c>
      <c r="I1091">
        <v>901.84198923482086</v>
      </c>
      <c r="J1091">
        <v>3194.9940757320878</v>
      </c>
      <c r="K1091">
        <v>13272.02897638134</v>
      </c>
      <c r="L1091">
        <v>2671.6300340232342</v>
      </c>
      <c r="M1091">
        <v>-523.36404170885453</v>
      </c>
      <c r="N1091">
        <v>1</v>
      </c>
      <c r="O1091">
        <v>1</v>
      </c>
      <c r="P1091">
        <v>0</v>
      </c>
    </row>
    <row r="1092" spans="1:16" x14ac:dyDescent="0.2">
      <c r="A1092">
        <v>510019826</v>
      </c>
      <c r="B1092">
        <v>100508</v>
      </c>
      <c r="C1092" s="1">
        <v>32507</v>
      </c>
      <c r="D1092" t="s">
        <v>12</v>
      </c>
      <c r="E1092" s="1">
        <v>43527</v>
      </c>
      <c r="F1092" s="1">
        <v>43528</v>
      </c>
      <c r="G1092" t="s">
        <v>17</v>
      </c>
      <c r="H1092">
        <v>2291.8954055124832</v>
      </c>
      <c r="I1092">
        <v>932.09171866466659</v>
      </c>
      <c r="J1092">
        <v>3223.9871241771489</v>
      </c>
      <c r="K1092">
        <v>19630.074190715361</v>
      </c>
      <c r="L1092">
        <v>12048.55748534174</v>
      </c>
      <c r="M1092">
        <v>8824.5703611645931</v>
      </c>
      <c r="N1092">
        <v>1</v>
      </c>
      <c r="O1092">
        <v>1.5</v>
      </c>
      <c r="P1092">
        <v>-0.5</v>
      </c>
    </row>
    <row r="1093" spans="1:16" x14ac:dyDescent="0.2">
      <c r="A1093">
        <v>510019837</v>
      </c>
      <c r="B1093">
        <v>892115</v>
      </c>
      <c r="C1093" s="1">
        <v>35820</v>
      </c>
      <c r="D1093" t="s">
        <v>12</v>
      </c>
      <c r="E1093" s="1">
        <v>43699</v>
      </c>
      <c r="F1093" s="1">
        <v>43700</v>
      </c>
      <c r="G1093" t="s">
        <v>17</v>
      </c>
      <c r="H1093">
        <v>2183.0930389477862</v>
      </c>
      <c r="I1093">
        <v>955.84001280442556</v>
      </c>
      <c r="J1093">
        <v>3138.9330517522112</v>
      </c>
      <c r="K1093">
        <v>19630.074190715361</v>
      </c>
      <c r="L1093">
        <v>12048.55748534174</v>
      </c>
      <c r="M1093">
        <v>8909.6244335895317</v>
      </c>
      <c r="N1093">
        <v>1</v>
      </c>
      <c r="O1093">
        <v>1.5</v>
      </c>
      <c r="P1093">
        <v>-0.5</v>
      </c>
    </row>
    <row r="1094" spans="1:16" x14ac:dyDescent="0.2">
      <c r="A1094">
        <v>510019864</v>
      </c>
      <c r="B1094">
        <v>641572</v>
      </c>
      <c r="C1094" s="1">
        <v>18162</v>
      </c>
      <c r="D1094" t="s">
        <v>13</v>
      </c>
      <c r="E1094" s="1">
        <v>43560</v>
      </c>
      <c r="F1094" s="1">
        <v>43564</v>
      </c>
      <c r="G1094" t="s">
        <v>22</v>
      </c>
      <c r="H1094">
        <v>8560.1852548649294</v>
      </c>
      <c r="I1094">
        <v>3860.7641891975009</v>
      </c>
      <c r="J1094">
        <v>12420.949444062429</v>
      </c>
      <c r="K1094">
        <v>36603.831920167271</v>
      </c>
      <c r="L1094">
        <v>7453.1016371866881</v>
      </c>
      <c r="M1094">
        <v>-4967.8478068757431</v>
      </c>
      <c r="N1094">
        <v>4</v>
      </c>
      <c r="O1094">
        <v>3</v>
      </c>
      <c r="P1094">
        <v>1</v>
      </c>
    </row>
    <row r="1095" spans="1:16" x14ac:dyDescent="0.2">
      <c r="A1095">
        <v>510019878</v>
      </c>
      <c r="B1095">
        <v>676796</v>
      </c>
      <c r="C1095" s="1">
        <v>17275</v>
      </c>
      <c r="D1095" t="s">
        <v>13</v>
      </c>
      <c r="E1095" s="1">
        <v>43791</v>
      </c>
      <c r="F1095" s="1">
        <v>43801</v>
      </c>
      <c r="G1095" t="s">
        <v>19</v>
      </c>
      <c r="H1095">
        <v>22655.15988648402</v>
      </c>
      <c r="I1095">
        <v>9826.7712311655159</v>
      </c>
      <c r="J1095">
        <v>32481.931117649528</v>
      </c>
      <c r="K1095">
        <v>144383.21813056889</v>
      </c>
      <c r="L1095">
        <v>29463.19258963205</v>
      </c>
      <c r="M1095">
        <v>-3018.7385280174822</v>
      </c>
      <c r="N1095">
        <v>10</v>
      </c>
      <c r="O1095">
        <v>12</v>
      </c>
      <c r="P1095">
        <v>-2</v>
      </c>
    </row>
    <row r="1096" spans="1:16" x14ac:dyDescent="0.2">
      <c r="A1096">
        <v>510019887</v>
      </c>
      <c r="B1096">
        <v>309897</v>
      </c>
      <c r="C1096" s="1">
        <v>20544</v>
      </c>
      <c r="D1096" t="s">
        <v>14</v>
      </c>
      <c r="E1096" s="1">
        <v>43716</v>
      </c>
      <c r="F1096" s="1">
        <v>43720</v>
      </c>
      <c r="G1096" t="s">
        <v>16</v>
      </c>
      <c r="H1096">
        <v>8944.0782966375536</v>
      </c>
      <c r="I1096">
        <v>3863.2750259218719</v>
      </c>
      <c r="J1096">
        <v>12807.353322559429</v>
      </c>
      <c r="K1096">
        <v>60604.524821789528</v>
      </c>
      <c r="L1096">
        <v>9470.8099765231163</v>
      </c>
      <c r="M1096">
        <v>-3336.5433460363088</v>
      </c>
      <c r="N1096">
        <v>4</v>
      </c>
      <c r="O1096">
        <v>5</v>
      </c>
      <c r="P1096">
        <v>-1</v>
      </c>
    </row>
    <row r="1097" spans="1:16" x14ac:dyDescent="0.2">
      <c r="A1097">
        <v>510019913</v>
      </c>
      <c r="B1097">
        <v>655877</v>
      </c>
      <c r="C1097" s="1">
        <v>34897</v>
      </c>
      <c r="D1097" t="s">
        <v>12</v>
      </c>
      <c r="E1097" s="1">
        <v>43562</v>
      </c>
      <c r="F1097" s="1">
        <v>43563</v>
      </c>
      <c r="G1097" t="s">
        <v>17</v>
      </c>
      <c r="H1097">
        <v>2197.476188555921</v>
      </c>
      <c r="I1097">
        <v>989.10357143225576</v>
      </c>
      <c r="J1097">
        <v>3186.5797599881771</v>
      </c>
      <c r="K1097">
        <v>19630.074190715361</v>
      </c>
      <c r="L1097">
        <v>12048.55748534174</v>
      </c>
      <c r="M1097">
        <v>8861.9777253535649</v>
      </c>
      <c r="N1097">
        <v>1</v>
      </c>
      <c r="O1097">
        <v>1.5</v>
      </c>
      <c r="P1097">
        <v>-0.5</v>
      </c>
    </row>
    <row r="1098" spans="1:16" x14ac:dyDescent="0.2">
      <c r="A1098">
        <v>510019933</v>
      </c>
      <c r="B1098">
        <v>228596</v>
      </c>
      <c r="C1098" s="1">
        <v>39142</v>
      </c>
      <c r="D1098" t="s">
        <v>14</v>
      </c>
      <c r="E1098" s="1">
        <v>43651</v>
      </c>
      <c r="F1098" s="1">
        <v>43654</v>
      </c>
      <c r="G1098" t="s">
        <v>22</v>
      </c>
      <c r="H1098">
        <v>6356.0503536411989</v>
      </c>
      <c r="I1098">
        <v>2898.0147258008942</v>
      </c>
      <c r="J1098">
        <v>9254.0650794420926</v>
      </c>
      <c r="K1098">
        <v>36603.831920167271</v>
      </c>
      <c r="L1098">
        <v>5727.3509931639173</v>
      </c>
      <c r="M1098">
        <v>-3526.7140862781748</v>
      </c>
      <c r="N1098">
        <v>3</v>
      </c>
      <c r="O1098">
        <v>3</v>
      </c>
      <c r="P1098">
        <v>0</v>
      </c>
    </row>
    <row r="1099" spans="1:16" x14ac:dyDescent="0.2">
      <c r="A1099">
        <v>510019953</v>
      </c>
      <c r="B1099">
        <v>196967</v>
      </c>
      <c r="C1099" s="1">
        <v>19876</v>
      </c>
      <c r="D1099" t="s">
        <v>13</v>
      </c>
      <c r="E1099" s="1">
        <v>43696</v>
      </c>
      <c r="F1099" s="1">
        <v>43702</v>
      </c>
      <c r="G1099" t="s">
        <v>27</v>
      </c>
      <c r="H1099">
        <v>12703.744155052709</v>
      </c>
      <c r="I1099">
        <v>5545.6182406722128</v>
      </c>
      <c r="J1099">
        <v>18249.362395724929</v>
      </c>
      <c r="K1099">
        <v>88205.902919083339</v>
      </c>
      <c r="L1099">
        <v>17682.70357213126</v>
      </c>
      <c r="M1099">
        <v>-566.65882359366515</v>
      </c>
      <c r="N1099">
        <v>6</v>
      </c>
      <c r="O1099">
        <v>7</v>
      </c>
      <c r="P1099">
        <v>-1</v>
      </c>
    </row>
    <row r="1100" spans="1:16" x14ac:dyDescent="0.2">
      <c r="A1100">
        <v>510019980</v>
      </c>
      <c r="B1100">
        <v>258860</v>
      </c>
      <c r="C1100" s="1">
        <v>40405</v>
      </c>
      <c r="D1100" t="s">
        <v>15</v>
      </c>
      <c r="E1100" s="1">
        <v>43769</v>
      </c>
      <c r="F1100" s="1">
        <v>43771</v>
      </c>
      <c r="G1100" t="s">
        <v>17</v>
      </c>
      <c r="H1100">
        <v>4592.6046121258514</v>
      </c>
      <c r="I1100">
        <v>1846.4814699072681</v>
      </c>
      <c r="J1100">
        <v>6439.0860820331191</v>
      </c>
      <c r="K1100">
        <v>19630.074190715361</v>
      </c>
      <c r="L1100">
        <v>1999.3993194108971</v>
      </c>
      <c r="M1100">
        <v>-4439.686762622222</v>
      </c>
      <c r="N1100">
        <v>2</v>
      </c>
      <c r="O1100">
        <v>1.5</v>
      </c>
      <c r="P1100">
        <v>0.5</v>
      </c>
    </row>
    <row r="1101" spans="1:16" x14ac:dyDescent="0.2">
      <c r="A1101">
        <v>510019986</v>
      </c>
      <c r="B1101">
        <v>287920</v>
      </c>
      <c r="C1101" s="1">
        <v>34047</v>
      </c>
      <c r="D1101" t="s">
        <v>12</v>
      </c>
      <c r="E1101" s="1">
        <v>43547</v>
      </c>
      <c r="F1101" s="1">
        <v>43549</v>
      </c>
      <c r="G1101" t="s">
        <v>25</v>
      </c>
      <c r="H1101">
        <v>4490.6924695236494</v>
      </c>
      <c r="I1101">
        <v>1819.154173189595</v>
      </c>
      <c r="J1101">
        <v>6309.8466427132444</v>
      </c>
      <c r="K1101">
        <v>24765.03214203961</v>
      </c>
      <c r="L1101">
        <v>14829.47728375008</v>
      </c>
      <c r="M1101">
        <v>8519.6306410368325</v>
      </c>
      <c r="N1101">
        <v>2</v>
      </c>
      <c r="O1101">
        <v>2</v>
      </c>
      <c r="P1101">
        <v>0</v>
      </c>
    </row>
    <row r="1102" spans="1:16" x14ac:dyDescent="0.2">
      <c r="A1102">
        <v>510020009</v>
      </c>
      <c r="B1102">
        <v>766901</v>
      </c>
      <c r="C1102" s="1">
        <v>10257</v>
      </c>
      <c r="D1102" t="s">
        <v>13</v>
      </c>
      <c r="E1102" s="1">
        <v>43773</v>
      </c>
      <c r="F1102" s="1">
        <v>43776</v>
      </c>
      <c r="G1102" t="s">
        <v>22</v>
      </c>
      <c r="H1102">
        <v>6789.3311452480593</v>
      </c>
      <c r="I1102">
        <v>2924.1626757456502</v>
      </c>
      <c r="J1102">
        <v>9713.49382099371</v>
      </c>
      <c r="K1102">
        <v>36603.831920167271</v>
      </c>
      <c r="L1102">
        <v>7453.1016371866881</v>
      </c>
      <c r="M1102">
        <v>-2260.3921838070219</v>
      </c>
      <c r="N1102">
        <v>3</v>
      </c>
      <c r="O1102">
        <v>3</v>
      </c>
      <c r="P1102">
        <v>0</v>
      </c>
    </row>
    <row r="1103" spans="1:16" x14ac:dyDescent="0.2">
      <c r="A1103">
        <v>510020011</v>
      </c>
      <c r="B1103">
        <v>580192</v>
      </c>
      <c r="C1103" s="1">
        <v>43011</v>
      </c>
      <c r="D1103" t="s">
        <v>15</v>
      </c>
      <c r="E1103" s="1">
        <v>43707</v>
      </c>
      <c r="F1103" s="1">
        <v>43708</v>
      </c>
      <c r="G1103" t="s">
        <v>17</v>
      </c>
      <c r="H1103">
        <v>2122.7512585313989</v>
      </c>
      <c r="I1103">
        <v>939.01743257725104</v>
      </c>
      <c r="J1103">
        <v>3061.7686911086498</v>
      </c>
      <c r="K1103">
        <v>19630.074190715361</v>
      </c>
      <c r="L1103">
        <v>1999.3993194108971</v>
      </c>
      <c r="M1103">
        <v>-1062.369371697753</v>
      </c>
      <c r="N1103">
        <v>1</v>
      </c>
      <c r="O1103">
        <v>1.5</v>
      </c>
      <c r="P1103">
        <v>-0.5</v>
      </c>
    </row>
    <row r="1104" spans="1:16" x14ac:dyDescent="0.2">
      <c r="A1104">
        <v>510020021</v>
      </c>
      <c r="B1104">
        <v>644280</v>
      </c>
      <c r="C1104" s="1">
        <v>25310</v>
      </c>
      <c r="D1104" t="s">
        <v>12</v>
      </c>
      <c r="E1104" s="1">
        <v>43566</v>
      </c>
      <c r="F1104" s="1">
        <v>43571</v>
      </c>
      <c r="G1104" t="s">
        <v>27</v>
      </c>
      <c r="H1104">
        <v>11026.437803348401</v>
      </c>
      <c r="I1104">
        <v>4865.3036834705817</v>
      </c>
      <c r="J1104">
        <v>15891.741486818981</v>
      </c>
      <c r="K1104">
        <v>88205.902919083339</v>
      </c>
      <c r="L1104">
        <v>54467.801665991348</v>
      </c>
      <c r="M1104">
        <v>38576.06017917236</v>
      </c>
      <c r="N1104">
        <v>5</v>
      </c>
      <c r="O1104">
        <v>7</v>
      </c>
      <c r="P1104">
        <v>-2</v>
      </c>
    </row>
    <row r="1105" spans="1:16" x14ac:dyDescent="0.2">
      <c r="A1105">
        <v>510020055</v>
      </c>
      <c r="B1105">
        <v>308507</v>
      </c>
      <c r="C1105" s="1">
        <v>39793</v>
      </c>
      <c r="D1105" t="s">
        <v>12</v>
      </c>
      <c r="E1105" s="1">
        <v>43692</v>
      </c>
      <c r="F1105" s="1">
        <v>43694</v>
      </c>
      <c r="G1105" t="s">
        <v>17</v>
      </c>
      <c r="H1105">
        <v>4421.9576805998267</v>
      </c>
      <c r="I1105">
        <v>1830.4096619037159</v>
      </c>
      <c r="J1105">
        <v>6252.3673425035422</v>
      </c>
      <c r="K1105">
        <v>19630.074190715361</v>
      </c>
      <c r="L1105">
        <v>12048.55748534174</v>
      </c>
      <c r="M1105">
        <v>5796.1901428381998</v>
      </c>
      <c r="N1105">
        <v>2</v>
      </c>
      <c r="O1105">
        <v>1.5</v>
      </c>
      <c r="P1105">
        <v>0.5</v>
      </c>
    </row>
    <row r="1106" spans="1:16" x14ac:dyDescent="0.2">
      <c r="A1106">
        <v>510020083</v>
      </c>
      <c r="B1106">
        <v>171982</v>
      </c>
      <c r="C1106" s="1">
        <v>14597</v>
      </c>
      <c r="D1106" t="s">
        <v>13</v>
      </c>
      <c r="E1106" s="1">
        <v>43550</v>
      </c>
      <c r="F1106" s="1">
        <v>43565</v>
      </c>
      <c r="G1106" t="s">
        <v>19</v>
      </c>
      <c r="H1106">
        <v>32876.290452873443</v>
      </c>
      <c r="I1106">
        <v>14716.843510818981</v>
      </c>
      <c r="J1106">
        <v>47593.133963692409</v>
      </c>
      <c r="K1106">
        <v>144383.21813056889</v>
      </c>
      <c r="L1106">
        <v>29463.19258963205</v>
      </c>
      <c r="M1106">
        <v>-18129.94137406036</v>
      </c>
      <c r="N1106">
        <v>15</v>
      </c>
      <c r="O1106">
        <v>12</v>
      </c>
      <c r="P1106">
        <v>3</v>
      </c>
    </row>
    <row r="1107" spans="1:16" x14ac:dyDescent="0.2">
      <c r="A1107">
        <v>510020111</v>
      </c>
      <c r="B1107">
        <v>991650</v>
      </c>
      <c r="C1107" s="1">
        <v>26937</v>
      </c>
      <c r="D1107" t="s">
        <v>14</v>
      </c>
      <c r="E1107" s="1">
        <v>43644</v>
      </c>
      <c r="F1107" s="1">
        <v>43652</v>
      </c>
      <c r="G1107" t="s">
        <v>27</v>
      </c>
      <c r="H1107">
        <v>17787.393370611881</v>
      </c>
      <c r="I1107">
        <v>7498.5966141828267</v>
      </c>
      <c r="J1107">
        <v>25285.989984794702</v>
      </c>
      <c r="K1107">
        <v>88205.902919083339</v>
      </c>
      <c r="L1107">
        <v>13749.4845156261</v>
      </c>
      <c r="M1107">
        <v>-11536.5054691686</v>
      </c>
      <c r="N1107">
        <v>8</v>
      </c>
      <c r="O1107">
        <v>7</v>
      </c>
      <c r="P1107">
        <v>1</v>
      </c>
    </row>
    <row r="1108" spans="1:16" x14ac:dyDescent="0.2">
      <c r="A1108">
        <v>510020133</v>
      </c>
      <c r="B1108">
        <v>619664</v>
      </c>
      <c r="C1108" s="1">
        <v>40607</v>
      </c>
      <c r="D1108" t="s">
        <v>12</v>
      </c>
      <c r="E1108" s="1">
        <v>43630</v>
      </c>
      <c r="F1108" s="1">
        <v>43631</v>
      </c>
      <c r="G1108" t="s">
        <v>17</v>
      </c>
      <c r="H1108">
        <v>2111.373839798428</v>
      </c>
      <c r="I1108">
        <v>961.15220454126609</v>
      </c>
      <c r="J1108">
        <v>3072.5260443396951</v>
      </c>
      <c r="K1108">
        <v>19630.074190715361</v>
      </c>
      <c r="L1108">
        <v>12048.55748534174</v>
      </c>
      <c r="M1108">
        <v>8976.0314410020474</v>
      </c>
      <c r="N1108">
        <v>1</v>
      </c>
      <c r="O1108">
        <v>1.5</v>
      </c>
      <c r="P1108">
        <v>-0.5</v>
      </c>
    </row>
    <row r="1109" spans="1:16" x14ac:dyDescent="0.2">
      <c r="A1109">
        <v>510020165</v>
      </c>
      <c r="B1109">
        <v>224719</v>
      </c>
      <c r="C1109" s="1">
        <v>18087</v>
      </c>
      <c r="D1109" t="s">
        <v>13</v>
      </c>
      <c r="E1109" s="1">
        <v>43766</v>
      </c>
      <c r="F1109" s="1">
        <v>43767</v>
      </c>
      <c r="G1109" t="s">
        <v>23</v>
      </c>
      <c r="H1109">
        <v>2303.393703795115</v>
      </c>
      <c r="I1109">
        <v>944.99338707438221</v>
      </c>
      <c r="J1109">
        <v>3248.387090869498</v>
      </c>
      <c r="K1109">
        <v>13272.02897638134</v>
      </c>
      <c r="L1109">
        <v>2671.6300340232342</v>
      </c>
      <c r="M1109">
        <v>-576.75705684626382</v>
      </c>
      <c r="N1109">
        <v>1</v>
      </c>
      <c r="O1109">
        <v>1</v>
      </c>
      <c r="P1109">
        <v>0</v>
      </c>
    </row>
    <row r="1110" spans="1:16" x14ac:dyDescent="0.2">
      <c r="A1110">
        <v>510020198</v>
      </c>
      <c r="B1110">
        <v>644372</v>
      </c>
      <c r="C1110" s="1">
        <v>28519</v>
      </c>
      <c r="D1110" t="s">
        <v>15</v>
      </c>
      <c r="E1110" s="1">
        <v>43587</v>
      </c>
      <c r="F1110" s="1">
        <v>43588</v>
      </c>
      <c r="G1110" t="s">
        <v>20</v>
      </c>
      <c r="H1110">
        <v>2137.1058555393288</v>
      </c>
      <c r="I1110">
        <v>939.73899165278362</v>
      </c>
      <c r="J1110">
        <v>3076.8448471921129</v>
      </c>
      <c r="K1110">
        <v>35765.540363006607</v>
      </c>
      <c r="L1110">
        <v>3314.1768253660248</v>
      </c>
      <c r="M1110">
        <v>237.3319781739124</v>
      </c>
      <c r="N1110">
        <v>1</v>
      </c>
      <c r="O1110">
        <v>3</v>
      </c>
      <c r="P1110">
        <v>-2</v>
      </c>
    </row>
    <row r="1111" spans="1:16" x14ac:dyDescent="0.2">
      <c r="A1111">
        <v>510020232</v>
      </c>
      <c r="B1111">
        <v>479977</v>
      </c>
      <c r="C1111" s="1">
        <v>32692</v>
      </c>
      <c r="D1111" t="s">
        <v>12</v>
      </c>
      <c r="E1111" s="1">
        <v>43492</v>
      </c>
      <c r="F1111" s="1">
        <v>43494</v>
      </c>
      <c r="G1111" t="s">
        <v>20</v>
      </c>
      <c r="H1111">
        <v>4484.4190232336477</v>
      </c>
      <c r="I1111">
        <v>1859.56698180337</v>
      </c>
      <c r="J1111">
        <v>6343.986005037018</v>
      </c>
      <c r="K1111">
        <v>35765.540363006607</v>
      </c>
      <c r="L1111">
        <v>21290.443390132728</v>
      </c>
      <c r="M1111">
        <v>14946.457385095709</v>
      </c>
      <c r="N1111">
        <v>2</v>
      </c>
      <c r="O1111">
        <v>3</v>
      </c>
      <c r="P1111">
        <v>-1</v>
      </c>
    </row>
    <row r="1112" spans="1:16" x14ac:dyDescent="0.2">
      <c r="A1112">
        <v>510020235</v>
      </c>
      <c r="B1112">
        <v>576974</v>
      </c>
      <c r="C1112" s="1">
        <v>18928</v>
      </c>
      <c r="D1112" t="s">
        <v>13</v>
      </c>
      <c r="E1112" s="1">
        <v>43818</v>
      </c>
      <c r="F1112" s="1">
        <v>43819</v>
      </c>
      <c r="G1112" t="s">
        <v>23</v>
      </c>
      <c r="H1112">
        <v>2158.2646523227731</v>
      </c>
      <c r="I1112">
        <v>933.38499545211801</v>
      </c>
      <c r="J1112">
        <v>3091.649647774891</v>
      </c>
      <c r="K1112">
        <v>13272.02897638134</v>
      </c>
      <c r="L1112">
        <v>2671.6300340232342</v>
      </c>
      <c r="M1112">
        <v>-420.01961375165729</v>
      </c>
      <c r="N1112">
        <v>1</v>
      </c>
      <c r="O1112">
        <v>1</v>
      </c>
      <c r="P1112">
        <v>0</v>
      </c>
    </row>
    <row r="1113" spans="1:16" x14ac:dyDescent="0.2">
      <c r="A1113">
        <v>510020258</v>
      </c>
      <c r="B1113">
        <v>655642</v>
      </c>
      <c r="C1113" s="1">
        <v>16230</v>
      </c>
      <c r="D1113" t="s">
        <v>13</v>
      </c>
      <c r="E1113" s="1">
        <v>43487</v>
      </c>
      <c r="F1113" s="1">
        <v>43507</v>
      </c>
      <c r="G1113" t="s">
        <v>18</v>
      </c>
      <c r="H1113">
        <v>46044.357428012147</v>
      </c>
      <c r="I1113">
        <v>18077.351390484309</v>
      </c>
      <c r="J1113">
        <v>64121.708818496452</v>
      </c>
      <c r="K1113">
        <v>190795.84138176899</v>
      </c>
      <c r="L1113">
        <v>38458.781953532271</v>
      </c>
      <c r="M1113">
        <v>-25662.926864964182</v>
      </c>
      <c r="N1113">
        <v>20</v>
      </c>
      <c r="O1113">
        <v>15</v>
      </c>
      <c r="P1113">
        <v>5</v>
      </c>
    </row>
    <row r="1114" spans="1:16" x14ac:dyDescent="0.2">
      <c r="A1114">
        <v>510020291</v>
      </c>
      <c r="B1114">
        <v>413739</v>
      </c>
      <c r="C1114" s="1">
        <v>34677</v>
      </c>
      <c r="D1114" t="s">
        <v>12</v>
      </c>
      <c r="E1114" s="1">
        <v>43536</v>
      </c>
      <c r="F1114" s="1">
        <v>43538</v>
      </c>
      <c r="G1114" t="s">
        <v>17</v>
      </c>
      <c r="H1114">
        <v>4374.9824278199003</v>
      </c>
      <c r="I1114">
        <v>1892.816106730073</v>
      </c>
      <c r="J1114">
        <v>6267.7985345499737</v>
      </c>
      <c r="K1114">
        <v>19630.074190715361</v>
      </c>
      <c r="L1114">
        <v>12048.55748534174</v>
      </c>
      <c r="M1114">
        <v>5780.7589507917683</v>
      </c>
      <c r="N1114">
        <v>2</v>
      </c>
      <c r="O1114">
        <v>1.5</v>
      </c>
      <c r="P1114">
        <v>0.5</v>
      </c>
    </row>
    <row r="1115" spans="1:16" x14ac:dyDescent="0.2">
      <c r="A1115">
        <v>510020303</v>
      </c>
      <c r="B1115">
        <v>484844</v>
      </c>
      <c r="C1115" s="1">
        <v>29963</v>
      </c>
      <c r="D1115" t="s">
        <v>12</v>
      </c>
      <c r="E1115" s="1">
        <v>43726</v>
      </c>
      <c r="F1115" s="1">
        <v>43735</v>
      </c>
      <c r="G1115" t="s">
        <v>27</v>
      </c>
      <c r="H1115">
        <v>19560.340666797249</v>
      </c>
      <c r="I1115">
        <v>8878.2580965502093</v>
      </c>
      <c r="J1115">
        <v>28438.598763347461</v>
      </c>
      <c r="K1115">
        <v>88205.902919083339</v>
      </c>
      <c r="L1115">
        <v>54467.801665991348</v>
      </c>
      <c r="M1115">
        <v>26029.20290264389</v>
      </c>
      <c r="N1115">
        <v>9</v>
      </c>
      <c r="O1115">
        <v>7</v>
      </c>
      <c r="P1115">
        <v>2</v>
      </c>
    </row>
    <row r="1116" spans="1:16" x14ac:dyDescent="0.2">
      <c r="A1116">
        <v>510020316</v>
      </c>
      <c r="B1116">
        <v>150435</v>
      </c>
      <c r="C1116" s="1">
        <v>33269</v>
      </c>
      <c r="D1116" t="s">
        <v>15</v>
      </c>
      <c r="E1116" s="1">
        <v>43572</v>
      </c>
      <c r="F1116" s="1">
        <v>43577</v>
      </c>
      <c r="G1116" t="s">
        <v>20</v>
      </c>
      <c r="H1116">
        <v>10756.1463828304</v>
      </c>
      <c r="I1116">
        <v>4636.7033467965512</v>
      </c>
      <c r="J1116">
        <v>15392.849729626951</v>
      </c>
      <c r="K1116">
        <v>35765.540363006607</v>
      </c>
      <c r="L1116">
        <v>3314.1768253660248</v>
      </c>
      <c r="M1116">
        <v>-12078.67290426092</v>
      </c>
      <c r="N1116">
        <v>5</v>
      </c>
      <c r="O1116">
        <v>3</v>
      </c>
      <c r="P1116">
        <v>2</v>
      </c>
    </row>
    <row r="1117" spans="1:16" x14ac:dyDescent="0.2">
      <c r="A1117">
        <v>510020348</v>
      </c>
      <c r="B1117">
        <v>322243</v>
      </c>
      <c r="C1117" s="1">
        <v>23987</v>
      </c>
      <c r="D1117" t="s">
        <v>12</v>
      </c>
      <c r="E1117" s="1">
        <v>43764</v>
      </c>
      <c r="F1117" s="1">
        <v>43772</v>
      </c>
      <c r="G1117" t="s">
        <v>27</v>
      </c>
      <c r="H1117">
        <v>17102.34655328836</v>
      </c>
      <c r="I1117">
        <v>7322.9954132052517</v>
      </c>
      <c r="J1117">
        <v>24425.341966493608</v>
      </c>
      <c r="K1117">
        <v>88205.902919083339</v>
      </c>
      <c r="L1117">
        <v>54467.801665991348</v>
      </c>
      <c r="M1117">
        <v>30042.45969949774</v>
      </c>
      <c r="N1117">
        <v>8</v>
      </c>
      <c r="O1117">
        <v>7</v>
      </c>
      <c r="P1117">
        <v>1</v>
      </c>
    </row>
    <row r="1118" spans="1:16" x14ac:dyDescent="0.2">
      <c r="A1118">
        <v>510020350</v>
      </c>
      <c r="B1118">
        <v>731342</v>
      </c>
      <c r="C1118" s="1">
        <v>15960</v>
      </c>
      <c r="D1118" t="s">
        <v>13</v>
      </c>
      <c r="E1118" s="1">
        <v>43748</v>
      </c>
      <c r="F1118" s="1">
        <v>43760</v>
      </c>
      <c r="G1118" t="s">
        <v>19</v>
      </c>
      <c r="H1118">
        <v>26713.75192989585</v>
      </c>
      <c r="I1118">
        <v>11558.19322560318</v>
      </c>
      <c r="J1118">
        <v>38271.94515549903</v>
      </c>
      <c r="K1118">
        <v>144383.21813056889</v>
      </c>
      <c r="L1118">
        <v>29463.19258963205</v>
      </c>
      <c r="M1118">
        <v>-8808.7525658669801</v>
      </c>
      <c r="N1118">
        <v>12</v>
      </c>
      <c r="O1118">
        <v>12</v>
      </c>
      <c r="P1118">
        <v>0</v>
      </c>
    </row>
    <row r="1119" spans="1:16" x14ac:dyDescent="0.2">
      <c r="A1119">
        <v>510020370</v>
      </c>
      <c r="B1119">
        <v>255475</v>
      </c>
      <c r="C1119" s="1">
        <v>37000</v>
      </c>
      <c r="D1119" t="s">
        <v>12</v>
      </c>
      <c r="E1119" s="1">
        <v>43523</v>
      </c>
      <c r="F1119" s="1">
        <v>43528</v>
      </c>
      <c r="G1119" t="s">
        <v>20</v>
      </c>
      <c r="H1119">
        <v>11331.542194673881</v>
      </c>
      <c r="I1119">
        <v>4627.6837847745446</v>
      </c>
      <c r="J1119">
        <v>15959.22597944842</v>
      </c>
      <c r="K1119">
        <v>35765.540363006607</v>
      </c>
      <c r="L1119">
        <v>21290.443390132728</v>
      </c>
      <c r="M1119">
        <v>5331.2174106843067</v>
      </c>
      <c r="N1119">
        <v>5</v>
      </c>
      <c r="O1119">
        <v>3</v>
      </c>
      <c r="P1119">
        <v>2</v>
      </c>
    </row>
    <row r="1120" spans="1:16" x14ac:dyDescent="0.2">
      <c r="A1120">
        <v>510020390</v>
      </c>
      <c r="B1120">
        <v>357707</v>
      </c>
      <c r="C1120" s="1">
        <v>41266</v>
      </c>
      <c r="D1120" t="s">
        <v>12</v>
      </c>
      <c r="E1120" s="1">
        <v>43694</v>
      </c>
      <c r="F1120" s="1">
        <v>43695</v>
      </c>
      <c r="G1120" t="s">
        <v>17</v>
      </c>
      <c r="H1120">
        <v>2104.8376088924242</v>
      </c>
      <c r="I1120">
        <v>935.9310449228858</v>
      </c>
      <c r="J1120">
        <v>3040.7686538153098</v>
      </c>
      <c r="K1120">
        <v>19630.074190715361</v>
      </c>
      <c r="L1120">
        <v>12048.55748534174</v>
      </c>
      <c r="M1120">
        <v>9007.7888315264317</v>
      </c>
      <c r="N1120">
        <v>1</v>
      </c>
      <c r="O1120">
        <v>1.5</v>
      </c>
      <c r="P1120">
        <v>-0.5</v>
      </c>
    </row>
    <row r="1121" spans="1:16" x14ac:dyDescent="0.2">
      <c r="A1121">
        <v>510020402</v>
      </c>
      <c r="B1121">
        <v>868751</v>
      </c>
      <c r="C1121" s="1">
        <v>35009</v>
      </c>
      <c r="D1121" t="s">
        <v>12</v>
      </c>
      <c r="E1121" s="1">
        <v>43801</v>
      </c>
      <c r="F1121" s="1">
        <v>43802</v>
      </c>
      <c r="G1121" t="s">
        <v>17</v>
      </c>
      <c r="H1121">
        <v>2260.790929935903</v>
      </c>
      <c r="I1121">
        <v>956.13113137907021</v>
      </c>
      <c r="J1121">
        <v>3216.9220613149728</v>
      </c>
      <c r="K1121">
        <v>19630.074190715361</v>
      </c>
      <c r="L1121">
        <v>12048.55748534174</v>
      </c>
      <c r="M1121">
        <v>8831.6354240267683</v>
      </c>
      <c r="N1121">
        <v>1</v>
      </c>
      <c r="O1121">
        <v>1.5</v>
      </c>
      <c r="P1121">
        <v>-0.5</v>
      </c>
    </row>
    <row r="1122" spans="1:16" x14ac:dyDescent="0.2">
      <c r="A1122">
        <v>510020404</v>
      </c>
      <c r="B1122">
        <v>599673</v>
      </c>
      <c r="C1122" s="1">
        <v>33938</v>
      </c>
      <c r="D1122" t="s">
        <v>14</v>
      </c>
      <c r="E1122" s="1">
        <v>43618</v>
      </c>
      <c r="F1122" s="1">
        <v>43622</v>
      </c>
      <c r="G1122" t="s">
        <v>20</v>
      </c>
      <c r="H1122">
        <v>8774.0215759087514</v>
      </c>
      <c r="I1122">
        <v>3953.3875356972999</v>
      </c>
      <c r="J1122">
        <v>12727.40911160605</v>
      </c>
      <c r="K1122">
        <v>35765.540363006607</v>
      </c>
      <c r="L1122">
        <v>5640.3200738357509</v>
      </c>
      <c r="M1122">
        <v>-7087.0890377703008</v>
      </c>
      <c r="N1122">
        <v>4</v>
      </c>
      <c r="O1122">
        <v>3</v>
      </c>
      <c r="P1122">
        <v>1</v>
      </c>
    </row>
    <row r="1123" spans="1:16" x14ac:dyDescent="0.2">
      <c r="A1123">
        <v>510020406</v>
      </c>
      <c r="B1123">
        <v>509320</v>
      </c>
      <c r="C1123" s="1">
        <v>23152</v>
      </c>
      <c r="D1123" t="s">
        <v>14</v>
      </c>
      <c r="E1123" s="1">
        <v>43627</v>
      </c>
      <c r="F1123" s="1">
        <v>43645</v>
      </c>
      <c r="G1123" t="s">
        <v>19</v>
      </c>
      <c r="H1123">
        <v>40638.33655227843</v>
      </c>
      <c r="I1123">
        <v>17785.971405138582</v>
      </c>
      <c r="J1123">
        <v>58424.307957417011</v>
      </c>
      <c r="K1123">
        <v>144383.21813056889</v>
      </c>
      <c r="L1123">
        <v>22225.121880230301</v>
      </c>
      <c r="M1123">
        <v>-36199.186077186707</v>
      </c>
      <c r="N1123">
        <v>18</v>
      </c>
      <c r="O1123">
        <v>12</v>
      </c>
      <c r="P1123">
        <v>6</v>
      </c>
    </row>
    <row r="1124" spans="1:16" x14ac:dyDescent="0.2">
      <c r="A1124">
        <v>510020417</v>
      </c>
      <c r="B1124">
        <v>170339</v>
      </c>
      <c r="C1124" s="1">
        <v>25477</v>
      </c>
      <c r="D1124" t="s">
        <v>14</v>
      </c>
      <c r="E1124" s="1">
        <v>43619</v>
      </c>
      <c r="F1124" s="1">
        <v>43624</v>
      </c>
      <c r="G1124" t="s">
        <v>16</v>
      </c>
      <c r="H1124">
        <v>11398.07915273206</v>
      </c>
      <c r="I1124">
        <v>4747.0967980122514</v>
      </c>
      <c r="J1124">
        <v>16145.175950744309</v>
      </c>
      <c r="K1124">
        <v>60604.524821789528</v>
      </c>
      <c r="L1124">
        <v>9470.8099765231163</v>
      </c>
      <c r="M1124">
        <v>-6674.3659742211967</v>
      </c>
      <c r="N1124">
        <v>5</v>
      </c>
      <c r="O1124">
        <v>5</v>
      </c>
      <c r="P1124">
        <v>0</v>
      </c>
    </row>
    <row r="1125" spans="1:16" x14ac:dyDescent="0.2">
      <c r="A1125">
        <v>510020445</v>
      </c>
      <c r="B1125">
        <v>825573</v>
      </c>
      <c r="C1125" s="1">
        <v>42930</v>
      </c>
      <c r="D1125" t="s">
        <v>15</v>
      </c>
      <c r="E1125" s="1">
        <v>43699</v>
      </c>
      <c r="F1125" s="1">
        <v>43701</v>
      </c>
      <c r="G1125" t="s">
        <v>17</v>
      </c>
      <c r="H1125">
        <v>4508.7593112070144</v>
      </c>
      <c r="I1125">
        <v>1897.909840127639</v>
      </c>
      <c r="J1125">
        <v>6406.6691513346532</v>
      </c>
      <c r="K1125">
        <v>19630.074190715361</v>
      </c>
      <c r="L1125">
        <v>1999.3993194108971</v>
      </c>
      <c r="M1125">
        <v>-4407.2698319237561</v>
      </c>
      <c r="N1125">
        <v>2</v>
      </c>
      <c r="O1125">
        <v>1.5</v>
      </c>
      <c r="P1125">
        <v>0.5</v>
      </c>
    </row>
    <row r="1126" spans="1:16" x14ac:dyDescent="0.2">
      <c r="A1126">
        <v>510020458</v>
      </c>
      <c r="B1126">
        <v>602875</v>
      </c>
      <c r="C1126" s="1">
        <v>42707</v>
      </c>
      <c r="D1126" t="s">
        <v>12</v>
      </c>
      <c r="E1126" s="1">
        <v>43494</v>
      </c>
      <c r="F1126" s="1">
        <v>43496</v>
      </c>
      <c r="G1126" t="s">
        <v>17</v>
      </c>
      <c r="H1126">
        <v>4597.706817478158</v>
      </c>
      <c r="I1126">
        <v>1887.030744803893</v>
      </c>
      <c r="J1126">
        <v>6484.7375622820509</v>
      </c>
      <c r="K1126">
        <v>19630.074190715361</v>
      </c>
      <c r="L1126">
        <v>12048.55748534174</v>
      </c>
      <c r="M1126">
        <v>5563.8199230596911</v>
      </c>
      <c r="N1126">
        <v>2</v>
      </c>
      <c r="O1126">
        <v>1.5</v>
      </c>
      <c r="P1126">
        <v>0.5</v>
      </c>
    </row>
    <row r="1127" spans="1:16" x14ac:dyDescent="0.2">
      <c r="A1127">
        <v>510020479</v>
      </c>
      <c r="B1127">
        <v>257772</v>
      </c>
      <c r="C1127" s="1">
        <v>20886</v>
      </c>
      <c r="D1127" t="s">
        <v>14</v>
      </c>
      <c r="E1127" s="1">
        <v>43654</v>
      </c>
      <c r="F1127" s="1">
        <v>43656</v>
      </c>
      <c r="G1127" t="s">
        <v>23</v>
      </c>
      <c r="H1127">
        <v>4280.5736488599978</v>
      </c>
      <c r="I1127">
        <v>1836.449738053152</v>
      </c>
      <c r="J1127">
        <v>6117.0233869131498</v>
      </c>
      <c r="K1127">
        <v>13272.02897638134</v>
      </c>
      <c r="L1127">
        <v>2118.1855872421411</v>
      </c>
      <c r="M1127">
        <v>-3998.8377996710092</v>
      </c>
      <c r="N1127">
        <v>2</v>
      </c>
      <c r="O1127">
        <v>1</v>
      </c>
      <c r="P1127">
        <v>1</v>
      </c>
    </row>
    <row r="1128" spans="1:16" x14ac:dyDescent="0.2">
      <c r="A1128">
        <v>510020505</v>
      </c>
      <c r="B1128">
        <v>323874</v>
      </c>
      <c r="C1128" s="1">
        <v>19781</v>
      </c>
      <c r="D1128" t="s">
        <v>12</v>
      </c>
      <c r="E1128" s="1">
        <v>43503</v>
      </c>
      <c r="F1128" s="1">
        <v>43510</v>
      </c>
      <c r="G1128" t="s">
        <v>27</v>
      </c>
      <c r="H1128">
        <v>15452.867323967161</v>
      </c>
      <c r="I1128">
        <v>6719.3340757132582</v>
      </c>
      <c r="J1128">
        <v>22172.201399680409</v>
      </c>
      <c r="K1128">
        <v>88205.902919083339</v>
      </c>
      <c r="L1128">
        <v>54467.801665991348</v>
      </c>
      <c r="M1128">
        <v>32295.600266310939</v>
      </c>
      <c r="N1128">
        <v>7</v>
      </c>
      <c r="O1128">
        <v>7</v>
      </c>
      <c r="P1128">
        <v>0</v>
      </c>
    </row>
    <row r="1129" spans="1:16" x14ac:dyDescent="0.2">
      <c r="A1129">
        <v>510020517</v>
      </c>
      <c r="B1129">
        <v>473188</v>
      </c>
      <c r="C1129" s="1">
        <v>37406</v>
      </c>
      <c r="D1129" t="s">
        <v>12</v>
      </c>
      <c r="E1129" s="1">
        <v>43728</v>
      </c>
      <c r="F1129" s="1">
        <v>43729</v>
      </c>
      <c r="G1129" t="s">
        <v>17</v>
      </c>
      <c r="H1129">
        <v>2279.635386403068</v>
      </c>
      <c r="I1129">
        <v>929.12659815722679</v>
      </c>
      <c r="J1129">
        <v>3208.7619845602949</v>
      </c>
      <c r="K1129">
        <v>19630.074190715361</v>
      </c>
      <c r="L1129">
        <v>12048.55748534174</v>
      </c>
      <c r="M1129">
        <v>8839.7955007814471</v>
      </c>
      <c r="N1129">
        <v>1</v>
      </c>
      <c r="O1129">
        <v>1.5</v>
      </c>
      <c r="P1129">
        <v>-0.5</v>
      </c>
    </row>
    <row r="1130" spans="1:16" x14ac:dyDescent="0.2">
      <c r="A1130">
        <v>510020548</v>
      </c>
      <c r="B1130">
        <v>792539</v>
      </c>
      <c r="C1130" s="1">
        <v>16164</v>
      </c>
      <c r="D1130" t="s">
        <v>13</v>
      </c>
      <c r="E1130" s="1">
        <v>43500</v>
      </c>
      <c r="F1130" s="1">
        <v>43510</v>
      </c>
      <c r="G1130" t="s">
        <v>19</v>
      </c>
      <c r="H1130">
        <v>22727.537281162411</v>
      </c>
      <c r="I1130">
        <v>9852.6187657670034</v>
      </c>
      <c r="J1130">
        <v>32580.156046929409</v>
      </c>
      <c r="K1130">
        <v>144383.21813056889</v>
      </c>
      <c r="L1130">
        <v>29463.19258963205</v>
      </c>
      <c r="M1130">
        <v>-3116.9634572973632</v>
      </c>
      <c r="N1130">
        <v>10</v>
      </c>
      <c r="O1130">
        <v>12</v>
      </c>
      <c r="P1130">
        <v>-2</v>
      </c>
    </row>
    <row r="1131" spans="1:16" x14ac:dyDescent="0.2">
      <c r="A1131">
        <v>510020560</v>
      </c>
      <c r="B1131">
        <v>617407</v>
      </c>
      <c r="C1131" s="1">
        <v>38282</v>
      </c>
      <c r="D1131" t="s">
        <v>12</v>
      </c>
      <c r="E1131" s="1">
        <v>43739</v>
      </c>
      <c r="F1131" s="1">
        <v>43741</v>
      </c>
      <c r="G1131" t="s">
        <v>17</v>
      </c>
      <c r="H1131">
        <v>4420.1968340097683</v>
      </c>
      <c r="I1131">
        <v>1865.872754880374</v>
      </c>
      <c r="J1131">
        <v>6286.0695888901428</v>
      </c>
      <c r="K1131">
        <v>19630.074190715361</v>
      </c>
      <c r="L1131">
        <v>12048.55748534174</v>
      </c>
      <c r="M1131">
        <v>5762.4878964515992</v>
      </c>
      <c r="N1131">
        <v>2</v>
      </c>
      <c r="O1131">
        <v>1.5</v>
      </c>
      <c r="P1131">
        <v>0.5</v>
      </c>
    </row>
    <row r="1132" spans="1:16" x14ac:dyDescent="0.2">
      <c r="A1132">
        <v>510020584</v>
      </c>
      <c r="B1132">
        <v>873806</v>
      </c>
      <c r="C1132" s="1">
        <v>24676</v>
      </c>
      <c r="D1132" t="s">
        <v>12</v>
      </c>
      <c r="E1132" s="1">
        <v>43470</v>
      </c>
      <c r="F1132" s="1">
        <v>43484</v>
      </c>
      <c r="G1132" t="s">
        <v>19</v>
      </c>
      <c r="H1132">
        <v>31964.549139602081</v>
      </c>
      <c r="I1132">
        <v>13513.313554462309</v>
      </c>
      <c r="J1132">
        <v>45477.862694064388</v>
      </c>
      <c r="K1132">
        <v>144383.21813056889</v>
      </c>
      <c r="L1132">
        <v>74273.552396029088</v>
      </c>
      <c r="M1132">
        <v>28795.6897019647</v>
      </c>
      <c r="N1132">
        <v>14</v>
      </c>
      <c r="O1132">
        <v>12</v>
      </c>
      <c r="P1132">
        <v>2</v>
      </c>
    </row>
    <row r="1133" spans="1:16" x14ac:dyDescent="0.2">
      <c r="A1133">
        <v>510020601</v>
      </c>
      <c r="B1133">
        <v>129570</v>
      </c>
      <c r="C1133" s="1">
        <v>21094</v>
      </c>
      <c r="D1133" t="s">
        <v>12</v>
      </c>
      <c r="E1133" s="1">
        <v>43520</v>
      </c>
      <c r="F1133" s="1">
        <v>43545</v>
      </c>
      <c r="G1133" t="s">
        <v>28</v>
      </c>
      <c r="H1133">
        <v>56541.191157643902</v>
      </c>
      <c r="I1133">
        <v>24143.397233721269</v>
      </c>
      <c r="J1133">
        <v>80684.588391365163</v>
      </c>
      <c r="K1133">
        <v>270051.74741627218</v>
      </c>
      <c r="L1133">
        <v>187352.26902485031</v>
      </c>
      <c r="M1133">
        <v>106667.6806334852</v>
      </c>
      <c r="N1133">
        <v>25</v>
      </c>
      <c r="O1133">
        <v>22</v>
      </c>
      <c r="P1133">
        <v>3</v>
      </c>
    </row>
    <row r="1134" spans="1:16" x14ac:dyDescent="0.2">
      <c r="A1134">
        <v>510020614</v>
      </c>
      <c r="B1134">
        <v>486753</v>
      </c>
      <c r="C1134" s="1">
        <v>43418</v>
      </c>
      <c r="D1134" t="s">
        <v>12</v>
      </c>
      <c r="E1134" s="1">
        <v>43647</v>
      </c>
      <c r="F1134" s="1">
        <v>43648</v>
      </c>
      <c r="G1134" t="s">
        <v>17</v>
      </c>
      <c r="H1134">
        <v>2120.1021998654069</v>
      </c>
      <c r="I1134">
        <v>956.40913428014733</v>
      </c>
      <c r="J1134">
        <v>3076.511334145554</v>
      </c>
      <c r="K1134">
        <v>19630.074190715361</v>
      </c>
      <c r="L1134">
        <v>12048.55748534174</v>
      </c>
      <c r="M1134">
        <v>8972.0461511961876</v>
      </c>
      <c r="N1134">
        <v>1</v>
      </c>
      <c r="O1134">
        <v>1.5</v>
      </c>
      <c r="P1134">
        <v>-0.5</v>
      </c>
    </row>
    <row r="1135" spans="1:16" x14ac:dyDescent="0.2">
      <c r="A1135">
        <v>510020648</v>
      </c>
      <c r="B1135">
        <v>228413</v>
      </c>
      <c r="C1135" s="1">
        <v>36633</v>
      </c>
      <c r="D1135" t="s">
        <v>12</v>
      </c>
      <c r="E1135" s="1">
        <v>43746</v>
      </c>
      <c r="F1135" s="1">
        <v>43748</v>
      </c>
      <c r="G1135" t="s">
        <v>20</v>
      </c>
      <c r="H1135">
        <v>4320.5238358630813</v>
      </c>
      <c r="I1135">
        <v>1906.8711578748009</v>
      </c>
      <c r="J1135">
        <v>6227.394993737882</v>
      </c>
      <c r="K1135">
        <v>35765.540363006607</v>
      </c>
      <c r="L1135">
        <v>21290.443390132728</v>
      </c>
      <c r="M1135">
        <v>15063.04839639485</v>
      </c>
      <c r="N1135">
        <v>2</v>
      </c>
      <c r="O1135">
        <v>3</v>
      </c>
      <c r="P1135">
        <v>-1</v>
      </c>
    </row>
    <row r="1136" spans="1:16" x14ac:dyDescent="0.2">
      <c r="A1136">
        <v>510020676</v>
      </c>
      <c r="B1136">
        <v>116975</v>
      </c>
      <c r="C1136" s="1">
        <v>36618</v>
      </c>
      <c r="D1136" t="s">
        <v>15</v>
      </c>
      <c r="E1136" s="1">
        <v>43588</v>
      </c>
      <c r="F1136" s="1">
        <v>43590</v>
      </c>
      <c r="G1136" t="s">
        <v>20</v>
      </c>
      <c r="H1136">
        <v>4488.0542985820357</v>
      </c>
      <c r="I1136">
        <v>1908.13900989228</v>
      </c>
      <c r="J1136">
        <v>6396.1933084743159</v>
      </c>
      <c r="K1136">
        <v>35765.540363006607</v>
      </c>
      <c r="L1136">
        <v>3314.1768253660248</v>
      </c>
      <c r="M1136">
        <v>-3082.0164831082911</v>
      </c>
      <c r="N1136">
        <v>2</v>
      </c>
      <c r="O1136">
        <v>3</v>
      </c>
      <c r="P1136">
        <v>-1</v>
      </c>
    </row>
    <row r="1137" spans="1:16" x14ac:dyDescent="0.2">
      <c r="A1137">
        <v>510020695</v>
      </c>
      <c r="B1137">
        <v>529575</v>
      </c>
      <c r="C1137" s="1">
        <v>17884</v>
      </c>
      <c r="D1137" t="s">
        <v>13</v>
      </c>
      <c r="E1137" s="1">
        <v>43818</v>
      </c>
      <c r="F1137" s="1">
        <v>43819</v>
      </c>
      <c r="G1137" t="s">
        <v>23</v>
      </c>
      <c r="H1137">
        <v>2277.9933722742762</v>
      </c>
      <c r="I1137">
        <v>907.15435397254953</v>
      </c>
      <c r="J1137">
        <v>3185.1477262468261</v>
      </c>
      <c r="K1137">
        <v>13272.02897638134</v>
      </c>
      <c r="L1137">
        <v>2671.6300340232342</v>
      </c>
      <c r="M1137">
        <v>-513.51769222359189</v>
      </c>
      <c r="N1137">
        <v>1</v>
      </c>
      <c r="O1137">
        <v>1</v>
      </c>
      <c r="P1137">
        <v>0</v>
      </c>
    </row>
    <row r="1138" spans="1:16" x14ac:dyDescent="0.2">
      <c r="A1138">
        <v>510020710</v>
      </c>
      <c r="B1138">
        <v>743516</v>
      </c>
      <c r="C1138" s="1">
        <v>23226</v>
      </c>
      <c r="D1138" t="s">
        <v>12</v>
      </c>
      <c r="E1138" s="1">
        <v>43763</v>
      </c>
      <c r="F1138" s="1">
        <v>43768</v>
      </c>
      <c r="G1138" t="s">
        <v>16</v>
      </c>
      <c r="H1138">
        <v>11431.59034732038</v>
      </c>
      <c r="I1138">
        <v>4843.3611769201934</v>
      </c>
      <c r="J1138">
        <v>16274.95152424058</v>
      </c>
      <c r="K1138">
        <v>60604.524821789528</v>
      </c>
      <c r="L1138">
        <v>41872.899265866668</v>
      </c>
      <c r="M1138">
        <v>25597.947741626089</v>
      </c>
      <c r="N1138">
        <v>5</v>
      </c>
      <c r="O1138">
        <v>5</v>
      </c>
      <c r="P1138">
        <v>0</v>
      </c>
    </row>
    <row r="1139" spans="1:16" x14ac:dyDescent="0.2">
      <c r="A1139">
        <v>510020715</v>
      </c>
      <c r="B1139">
        <v>879856</v>
      </c>
      <c r="C1139" s="1">
        <v>19241</v>
      </c>
      <c r="D1139" t="s">
        <v>13</v>
      </c>
      <c r="E1139" s="1">
        <v>43768</v>
      </c>
      <c r="F1139" s="1">
        <v>43774</v>
      </c>
      <c r="G1139" t="s">
        <v>27</v>
      </c>
      <c r="H1139">
        <v>13011.081836167899</v>
      </c>
      <c r="I1139">
        <v>5594.3167626856739</v>
      </c>
      <c r="J1139">
        <v>18605.398598853579</v>
      </c>
      <c r="K1139">
        <v>88205.902919083339</v>
      </c>
      <c r="L1139">
        <v>17682.70357213126</v>
      </c>
      <c r="M1139">
        <v>-922.69502672231465</v>
      </c>
      <c r="N1139">
        <v>6</v>
      </c>
      <c r="O1139">
        <v>7</v>
      </c>
      <c r="P1139">
        <v>-1</v>
      </c>
    </row>
    <row r="1140" spans="1:16" x14ac:dyDescent="0.2">
      <c r="A1140">
        <v>510020718</v>
      </c>
      <c r="B1140">
        <v>491645</v>
      </c>
      <c r="C1140" s="1">
        <v>24556</v>
      </c>
      <c r="D1140" t="s">
        <v>15</v>
      </c>
      <c r="E1140" s="1">
        <v>43781</v>
      </c>
      <c r="F1140" s="1">
        <v>43802</v>
      </c>
      <c r="G1140" t="s">
        <v>19</v>
      </c>
      <c r="H1140">
        <v>46243.760115536686</v>
      </c>
      <c r="I1140">
        <v>19596.44712578168</v>
      </c>
      <c r="J1140">
        <v>65840.207241318363</v>
      </c>
      <c r="K1140">
        <v>144383.21813056889</v>
      </c>
      <c r="L1140">
        <v>14157.19855296019</v>
      </c>
      <c r="M1140">
        <v>-51683.008688358168</v>
      </c>
      <c r="N1140">
        <v>21</v>
      </c>
      <c r="O1140">
        <v>12</v>
      </c>
      <c r="P1140">
        <v>9</v>
      </c>
    </row>
    <row r="1141" spans="1:16" x14ac:dyDescent="0.2">
      <c r="A1141">
        <v>510020724</v>
      </c>
      <c r="B1141">
        <v>358880</v>
      </c>
      <c r="C1141" s="1">
        <v>18680</v>
      </c>
      <c r="D1141" t="s">
        <v>13</v>
      </c>
      <c r="E1141" s="1">
        <v>43613</v>
      </c>
      <c r="F1141" s="1">
        <v>43622</v>
      </c>
      <c r="G1141" t="s">
        <v>27</v>
      </c>
      <c r="H1141">
        <v>20625.900353456531</v>
      </c>
      <c r="I1141">
        <v>8453.6639598114998</v>
      </c>
      <c r="J1141">
        <v>29079.564313268031</v>
      </c>
      <c r="K1141">
        <v>88205.902919083339</v>
      </c>
      <c r="L1141">
        <v>17682.70357213126</v>
      </c>
      <c r="M1141">
        <v>-11396.86074113677</v>
      </c>
      <c r="N1141">
        <v>9</v>
      </c>
      <c r="O1141">
        <v>7</v>
      </c>
      <c r="P1141">
        <v>2</v>
      </c>
    </row>
    <row r="1142" spans="1:16" x14ac:dyDescent="0.2">
      <c r="A1142">
        <v>510020749</v>
      </c>
      <c r="B1142">
        <v>823419</v>
      </c>
      <c r="C1142" s="1">
        <v>9935</v>
      </c>
      <c r="D1142" t="s">
        <v>13</v>
      </c>
      <c r="E1142" s="1">
        <v>43728</v>
      </c>
      <c r="F1142" s="1">
        <v>43757</v>
      </c>
      <c r="G1142" t="s">
        <v>18</v>
      </c>
      <c r="H1142">
        <v>66531.434025572031</v>
      </c>
      <c r="I1142">
        <v>28543.340625512661</v>
      </c>
      <c r="J1142">
        <v>95074.774651084692</v>
      </c>
      <c r="K1142">
        <v>190795.84138176899</v>
      </c>
      <c r="L1142">
        <v>38458.781953532271</v>
      </c>
      <c r="M1142">
        <v>-56615.992697552421</v>
      </c>
      <c r="N1142">
        <v>29</v>
      </c>
      <c r="O1142">
        <v>15</v>
      </c>
      <c r="P1142">
        <v>14</v>
      </c>
    </row>
    <row r="1143" spans="1:16" x14ac:dyDescent="0.2">
      <c r="A1143">
        <v>510020771</v>
      </c>
      <c r="B1143">
        <v>119943</v>
      </c>
      <c r="C1143" s="1">
        <v>24569</v>
      </c>
      <c r="D1143" t="s">
        <v>12</v>
      </c>
      <c r="E1143" s="1">
        <v>43532</v>
      </c>
      <c r="F1143" s="1">
        <v>43537</v>
      </c>
      <c r="G1143" t="s">
        <v>16</v>
      </c>
      <c r="H1143">
        <v>10595.72791241575</v>
      </c>
      <c r="I1143">
        <v>4611.3398725052684</v>
      </c>
      <c r="J1143">
        <v>15207.067784921021</v>
      </c>
      <c r="K1143">
        <v>60604.524821789528</v>
      </c>
      <c r="L1143">
        <v>41872.899265866668</v>
      </c>
      <c r="M1143">
        <v>26665.83148094565</v>
      </c>
      <c r="N1143">
        <v>5</v>
      </c>
      <c r="O1143">
        <v>5</v>
      </c>
      <c r="P1143">
        <v>0</v>
      </c>
    </row>
    <row r="1144" spans="1:16" x14ac:dyDescent="0.2">
      <c r="A1144">
        <v>510020781</v>
      </c>
      <c r="B1144">
        <v>681140</v>
      </c>
      <c r="C1144" s="1">
        <v>18447</v>
      </c>
      <c r="D1144" t="s">
        <v>13</v>
      </c>
      <c r="E1144" s="1">
        <v>43491</v>
      </c>
      <c r="F1144" s="1">
        <v>43492</v>
      </c>
      <c r="G1144" t="s">
        <v>23</v>
      </c>
      <c r="H1144">
        <v>2239.205682162592</v>
      </c>
      <c r="I1144">
        <v>976.30161112997098</v>
      </c>
      <c r="J1144">
        <v>3215.5072932925632</v>
      </c>
      <c r="K1144">
        <v>13272.02897638134</v>
      </c>
      <c r="L1144">
        <v>2671.6300340232342</v>
      </c>
      <c r="M1144">
        <v>-543.87725926932944</v>
      </c>
      <c r="N1144">
        <v>1</v>
      </c>
      <c r="O1144">
        <v>1</v>
      </c>
      <c r="P1144">
        <v>0</v>
      </c>
    </row>
    <row r="1145" spans="1:16" x14ac:dyDescent="0.2">
      <c r="A1145">
        <v>510020809</v>
      </c>
      <c r="B1145">
        <v>139211</v>
      </c>
      <c r="C1145" s="1">
        <v>10672</v>
      </c>
      <c r="D1145" t="s">
        <v>13</v>
      </c>
      <c r="E1145" s="1">
        <v>43796</v>
      </c>
      <c r="F1145" s="1">
        <v>43798</v>
      </c>
      <c r="G1145" t="s">
        <v>22</v>
      </c>
      <c r="H1145">
        <v>4256.3732876851209</v>
      </c>
      <c r="I1145">
        <v>1889.5817257814199</v>
      </c>
      <c r="J1145">
        <v>6145.9550134665405</v>
      </c>
      <c r="K1145">
        <v>36603.831920167271</v>
      </c>
      <c r="L1145">
        <v>7453.1016371866881</v>
      </c>
      <c r="M1145">
        <v>1307.1466237201471</v>
      </c>
      <c r="N1145">
        <v>2</v>
      </c>
      <c r="O1145">
        <v>3</v>
      </c>
      <c r="P1145">
        <v>-1</v>
      </c>
    </row>
    <row r="1146" spans="1:16" x14ac:dyDescent="0.2">
      <c r="A1146">
        <v>510020843</v>
      </c>
      <c r="B1146">
        <v>621702</v>
      </c>
      <c r="C1146" s="1">
        <v>33175</v>
      </c>
      <c r="D1146" t="s">
        <v>15</v>
      </c>
      <c r="E1146" s="1">
        <v>43654</v>
      </c>
      <c r="F1146" s="1">
        <v>43656</v>
      </c>
      <c r="G1146" t="s">
        <v>22</v>
      </c>
      <c r="H1146">
        <v>4571.5942159315146</v>
      </c>
      <c r="I1146">
        <v>1944.006872108255</v>
      </c>
      <c r="J1146">
        <v>6515.6010880397698</v>
      </c>
      <c r="K1146">
        <v>36603.831920167271</v>
      </c>
      <c r="L1146">
        <v>3435.6391630112689</v>
      </c>
      <c r="M1146">
        <v>-3079.9619250285009</v>
      </c>
      <c r="N1146">
        <v>2</v>
      </c>
      <c r="O1146">
        <v>3</v>
      </c>
      <c r="P1146">
        <v>-1</v>
      </c>
    </row>
    <row r="1147" spans="1:16" x14ac:dyDescent="0.2">
      <c r="A1147">
        <v>510020850</v>
      </c>
      <c r="B1147">
        <v>215250</v>
      </c>
      <c r="C1147" s="1">
        <v>33237</v>
      </c>
      <c r="D1147" t="s">
        <v>12</v>
      </c>
      <c r="E1147" s="1">
        <v>43636</v>
      </c>
      <c r="F1147" s="1">
        <v>43637</v>
      </c>
      <c r="G1147" t="s">
        <v>17</v>
      </c>
      <c r="H1147">
        <v>2190.0435498916681</v>
      </c>
      <c r="I1147">
        <v>907.77540253080258</v>
      </c>
      <c r="J1147">
        <v>3097.8189524224699</v>
      </c>
      <c r="K1147">
        <v>19630.074190715361</v>
      </c>
      <c r="L1147">
        <v>12048.55748534174</v>
      </c>
      <c r="M1147">
        <v>8950.7385329192712</v>
      </c>
      <c r="N1147">
        <v>1</v>
      </c>
      <c r="O1147">
        <v>1.5</v>
      </c>
      <c r="P1147">
        <v>-0.5</v>
      </c>
    </row>
    <row r="1148" spans="1:16" x14ac:dyDescent="0.2">
      <c r="A1148">
        <v>510020861</v>
      </c>
      <c r="B1148">
        <v>563890</v>
      </c>
      <c r="C1148" s="1">
        <v>11182</v>
      </c>
      <c r="D1148" t="s">
        <v>13</v>
      </c>
      <c r="E1148" s="1">
        <v>43584</v>
      </c>
      <c r="F1148" s="1">
        <v>43603</v>
      </c>
      <c r="G1148" t="s">
        <v>18</v>
      </c>
      <c r="H1148">
        <v>42092.864648472489</v>
      </c>
      <c r="I1148">
        <v>18131.881791748601</v>
      </c>
      <c r="J1148">
        <v>60224.74644022109</v>
      </c>
      <c r="K1148">
        <v>190795.84138176899</v>
      </c>
      <c r="L1148">
        <v>38458.781953532271</v>
      </c>
      <c r="M1148">
        <v>-21765.964486688819</v>
      </c>
      <c r="N1148">
        <v>19</v>
      </c>
      <c r="O1148">
        <v>15</v>
      </c>
      <c r="P1148">
        <v>4</v>
      </c>
    </row>
    <row r="1149" spans="1:16" x14ac:dyDescent="0.2">
      <c r="A1149">
        <v>510020891</v>
      </c>
      <c r="B1149">
        <v>440071</v>
      </c>
      <c r="C1149" s="1">
        <v>38211</v>
      </c>
      <c r="D1149" t="s">
        <v>14</v>
      </c>
      <c r="E1149" s="1">
        <v>43502</v>
      </c>
      <c r="F1149" s="1">
        <v>43506</v>
      </c>
      <c r="G1149" t="s">
        <v>22</v>
      </c>
      <c r="H1149">
        <v>9029.3705607297888</v>
      </c>
      <c r="I1149">
        <v>3641.634512339564</v>
      </c>
      <c r="J1149">
        <v>12671.005073069349</v>
      </c>
      <c r="K1149">
        <v>36603.831920167271</v>
      </c>
      <c r="L1149">
        <v>5727.3509931639173</v>
      </c>
      <c r="M1149">
        <v>-6943.6540799054364</v>
      </c>
      <c r="N1149">
        <v>4</v>
      </c>
      <c r="O1149">
        <v>3</v>
      </c>
      <c r="P1149">
        <v>1</v>
      </c>
    </row>
    <row r="1150" spans="1:16" x14ac:dyDescent="0.2">
      <c r="A1150">
        <v>510020898</v>
      </c>
      <c r="B1150">
        <v>796646</v>
      </c>
      <c r="C1150" s="1">
        <v>22720</v>
      </c>
      <c r="D1150" t="s">
        <v>12</v>
      </c>
      <c r="E1150" s="1">
        <v>43507</v>
      </c>
      <c r="F1150" s="1">
        <v>43510</v>
      </c>
      <c r="G1150" t="s">
        <v>22</v>
      </c>
      <c r="H1150">
        <v>6307.3203607246151</v>
      </c>
      <c r="I1150">
        <v>2951.8139711467979</v>
      </c>
      <c r="J1150">
        <v>9259.1343318714135</v>
      </c>
      <c r="K1150">
        <v>36603.831920167271</v>
      </c>
      <c r="L1150">
        <v>22339.2122703366</v>
      </c>
      <c r="M1150">
        <v>13080.07793846518</v>
      </c>
      <c r="N1150">
        <v>3</v>
      </c>
      <c r="O1150">
        <v>3</v>
      </c>
      <c r="P1150">
        <v>0</v>
      </c>
    </row>
    <row r="1151" spans="1:16" x14ac:dyDescent="0.2">
      <c r="A1151">
        <v>510020926</v>
      </c>
      <c r="B1151">
        <v>795568</v>
      </c>
      <c r="C1151" s="1">
        <v>22429</v>
      </c>
      <c r="D1151" t="s">
        <v>14</v>
      </c>
      <c r="E1151" s="1">
        <v>43820</v>
      </c>
      <c r="F1151" s="1">
        <v>43822</v>
      </c>
      <c r="G1151" t="s">
        <v>25</v>
      </c>
      <c r="H1151">
        <v>4461.2255581539202</v>
      </c>
      <c r="I1151">
        <v>1937.469037930427</v>
      </c>
      <c r="J1151">
        <v>6398.6945960843477</v>
      </c>
      <c r="K1151">
        <v>24765.03214203961</v>
      </c>
      <c r="L1151">
        <v>3536.996909528104</v>
      </c>
      <c r="M1151">
        <v>-2861.6976865562428</v>
      </c>
      <c r="N1151">
        <v>2</v>
      </c>
      <c r="O1151">
        <v>2</v>
      </c>
      <c r="P1151">
        <v>0</v>
      </c>
    </row>
    <row r="1152" spans="1:16" x14ac:dyDescent="0.2">
      <c r="A1152">
        <v>510020939</v>
      </c>
      <c r="B1152">
        <v>161379</v>
      </c>
      <c r="C1152" s="1">
        <v>33498</v>
      </c>
      <c r="D1152" t="s">
        <v>12</v>
      </c>
      <c r="E1152" s="1">
        <v>43619</v>
      </c>
      <c r="F1152" s="1">
        <v>43621</v>
      </c>
      <c r="G1152" t="s">
        <v>17</v>
      </c>
      <c r="H1152">
        <v>4389.7153548696688</v>
      </c>
      <c r="I1152">
        <v>1979.2228864919721</v>
      </c>
      <c r="J1152">
        <v>6368.9382413616404</v>
      </c>
      <c r="K1152">
        <v>19630.074190715361</v>
      </c>
      <c r="L1152">
        <v>12048.55748534174</v>
      </c>
      <c r="M1152">
        <v>5679.6192439801016</v>
      </c>
      <c r="N1152">
        <v>2</v>
      </c>
      <c r="O1152">
        <v>1.5</v>
      </c>
      <c r="P1152">
        <v>0.5</v>
      </c>
    </row>
    <row r="1153" spans="1:16" x14ac:dyDescent="0.2">
      <c r="A1153">
        <v>510020954</v>
      </c>
      <c r="B1153">
        <v>360505</v>
      </c>
      <c r="C1153" s="1">
        <v>42764</v>
      </c>
      <c r="D1153" t="s">
        <v>12</v>
      </c>
      <c r="E1153" s="1">
        <v>43466</v>
      </c>
      <c r="F1153" s="1">
        <v>43468</v>
      </c>
      <c r="G1153" t="s">
        <v>17</v>
      </c>
      <c r="H1153">
        <v>4503.0042368834638</v>
      </c>
      <c r="I1153">
        <v>1945.8223956562649</v>
      </c>
      <c r="J1153">
        <v>6448.826632539729</v>
      </c>
      <c r="K1153">
        <v>19630.074190715361</v>
      </c>
      <c r="L1153">
        <v>12048.55748534174</v>
      </c>
      <c r="M1153">
        <v>5599.730852802013</v>
      </c>
      <c r="N1153">
        <v>2</v>
      </c>
      <c r="O1153">
        <v>1.5</v>
      </c>
      <c r="P1153">
        <v>0.5</v>
      </c>
    </row>
    <row r="1154" spans="1:16" x14ac:dyDescent="0.2">
      <c r="A1154">
        <v>510020988</v>
      </c>
      <c r="B1154">
        <v>895735</v>
      </c>
      <c r="C1154" s="1">
        <v>30955</v>
      </c>
      <c r="D1154" t="s">
        <v>14</v>
      </c>
      <c r="E1154" s="1">
        <v>43708</v>
      </c>
      <c r="F1154" s="1">
        <v>43710</v>
      </c>
      <c r="G1154" t="s">
        <v>25</v>
      </c>
      <c r="H1154">
        <v>4413.2015618909099</v>
      </c>
      <c r="I1154">
        <v>1965.5940286717439</v>
      </c>
      <c r="J1154">
        <v>6378.7955905626541</v>
      </c>
      <c r="K1154">
        <v>24765.03214203961</v>
      </c>
      <c r="L1154">
        <v>3536.996909528104</v>
      </c>
      <c r="M1154">
        <v>-2841.7986810345501</v>
      </c>
      <c r="N1154">
        <v>2</v>
      </c>
      <c r="O1154">
        <v>2</v>
      </c>
      <c r="P1154">
        <v>0</v>
      </c>
    </row>
    <row r="1155" spans="1:16" x14ac:dyDescent="0.2">
      <c r="A1155">
        <v>510020995</v>
      </c>
      <c r="B1155">
        <v>181832</v>
      </c>
      <c r="C1155" s="1">
        <v>12944</v>
      </c>
      <c r="D1155" t="s">
        <v>13</v>
      </c>
      <c r="E1155" s="1">
        <v>43734</v>
      </c>
      <c r="F1155" s="1">
        <v>43761</v>
      </c>
      <c r="G1155" t="s">
        <v>19</v>
      </c>
      <c r="H1155">
        <v>58787.96935093552</v>
      </c>
      <c r="I1155">
        <v>26519.57710249575</v>
      </c>
      <c r="J1155">
        <v>85307.546453431278</v>
      </c>
      <c r="K1155">
        <v>144383.21813056889</v>
      </c>
      <c r="L1155">
        <v>29463.19258963205</v>
      </c>
      <c r="M1155">
        <v>-55844.353863799231</v>
      </c>
      <c r="N1155">
        <v>27</v>
      </c>
      <c r="O1155">
        <v>12</v>
      </c>
      <c r="P1155">
        <v>15</v>
      </c>
    </row>
    <row r="1156" spans="1:16" x14ac:dyDescent="0.2">
      <c r="A1156">
        <v>510021027</v>
      </c>
      <c r="B1156">
        <v>611787</v>
      </c>
      <c r="C1156" s="1">
        <v>29024</v>
      </c>
      <c r="D1156" t="s">
        <v>15</v>
      </c>
      <c r="E1156" s="1">
        <v>43650</v>
      </c>
      <c r="F1156" s="1">
        <v>43652</v>
      </c>
      <c r="G1156" t="s">
        <v>22</v>
      </c>
      <c r="H1156">
        <v>4359.8735498865726</v>
      </c>
      <c r="I1156">
        <v>1815.73056463176</v>
      </c>
      <c r="J1156">
        <v>6175.6041145183344</v>
      </c>
      <c r="K1156">
        <v>36603.831920167271</v>
      </c>
      <c r="L1156">
        <v>3435.6391630112689</v>
      </c>
      <c r="M1156">
        <v>-2739.9649515070651</v>
      </c>
      <c r="N1156">
        <v>2</v>
      </c>
      <c r="O1156">
        <v>3</v>
      </c>
      <c r="P1156">
        <v>-1</v>
      </c>
    </row>
    <row r="1157" spans="1:16" x14ac:dyDescent="0.2">
      <c r="A1157">
        <v>510021057</v>
      </c>
      <c r="B1157">
        <v>894117</v>
      </c>
      <c r="C1157" s="1">
        <v>17978</v>
      </c>
      <c r="D1157" t="s">
        <v>13</v>
      </c>
      <c r="E1157" s="1">
        <v>43717</v>
      </c>
      <c r="F1157" s="1">
        <v>43722</v>
      </c>
      <c r="G1157" t="s">
        <v>16</v>
      </c>
      <c r="H1157">
        <v>10706.57439340149</v>
      </c>
      <c r="I1157">
        <v>4570.3630009210274</v>
      </c>
      <c r="J1157">
        <v>15276.93739432252</v>
      </c>
      <c r="K1157">
        <v>60604.524821789528</v>
      </c>
      <c r="L1157">
        <v>12140.06629173786</v>
      </c>
      <c r="M1157">
        <v>-3136.8711025846592</v>
      </c>
      <c r="N1157">
        <v>5</v>
      </c>
      <c r="O1157">
        <v>5</v>
      </c>
      <c r="P1157">
        <v>0</v>
      </c>
    </row>
    <row r="1158" spans="1:16" x14ac:dyDescent="0.2">
      <c r="A1158">
        <v>510021070</v>
      </c>
      <c r="B1158">
        <v>505248</v>
      </c>
      <c r="C1158" s="1">
        <v>38596</v>
      </c>
      <c r="D1158" t="s">
        <v>12</v>
      </c>
      <c r="E1158" s="1">
        <v>43711</v>
      </c>
      <c r="F1158" s="1">
        <v>43713</v>
      </c>
      <c r="G1158" t="s">
        <v>17</v>
      </c>
      <c r="H1158">
        <v>4255.8698053329081</v>
      </c>
      <c r="I1158">
        <v>1811.6209008103349</v>
      </c>
      <c r="J1158">
        <v>6067.4907061432432</v>
      </c>
      <c r="K1158">
        <v>19630.074190715361</v>
      </c>
      <c r="L1158">
        <v>12048.55748534174</v>
      </c>
      <c r="M1158">
        <v>5981.0667791984988</v>
      </c>
      <c r="N1158">
        <v>2</v>
      </c>
      <c r="O1158">
        <v>1.5</v>
      </c>
      <c r="P1158">
        <v>0.5</v>
      </c>
    </row>
    <row r="1159" spans="1:16" x14ac:dyDescent="0.2">
      <c r="A1159">
        <v>510021072</v>
      </c>
      <c r="B1159">
        <v>719827</v>
      </c>
      <c r="C1159" s="1">
        <v>42590</v>
      </c>
      <c r="D1159" t="s">
        <v>12</v>
      </c>
      <c r="E1159" s="1">
        <v>43468</v>
      </c>
      <c r="F1159" s="1">
        <v>43469</v>
      </c>
      <c r="G1159" t="s">
        <v>17</v>
      </c>
      <c r="H1159">
        <v>2108.766325088518</v>
      </c>
      <c r="I1159">
        <v>907.99869168430246</v>
      </c>
      <c r="J1159">
        <v>3016.7650167728202</v>
      </c>
      <c r="K1159">
        <v>19630.074190715361</v>
      </c>
      <c r="L1159">
        <v>12048.55748534174</v>
      </c>
      <c r="M1159">
        <v>9031.7924685689213</v>
      </c>
      <c r="N1159">
        <v>1</v>
      </c>
      <c r="O1159">
        <v>1.5</v>
      </c>
      <c r="P1159">
        <v>-0.5</v>
      </c>
    </row>
    <row r="1160" spans="1:16" x14ac:dyDescent="0.2">
      <c r="A1160">
        <v>510021076</v>
      </c>
      <c r="B1160">
        <v>912327</v>
      </c>
      <c r="C1160" s="1">
        <v>11136</v>
      </c>
      <c r="D1160" t="s">
        <v>13</v>
      </c>
      <c r="E1160" s="1">
        <v>43668</v>
      </c>
      <c r="F1160" s="1">
        <v>43673</v>
      </c>
      <c r="G1160" t="s">
        <v>27</v>
      </c>
      <c r="H1160">
        <v>10964.127131321309</v>
      </c>
      <c r="I1160">
        <v>4741.4705771951012</v>
      </c>
      <c r="J1160">
        <v>15705.59770851641</v>
      </c>
      <c r="K1160">
        <v>88205.902919083339</v>
      </c>
      <c r="L1160">
        <v>17682.70357213126</v>
      </c>
      <c r="M1160">
        <v>1977.1058636148521</v>
      </c>
      <c r="N1160">
        <v>5</v>
      </c>
      <c r="O1160">
        <v>7</v>
      </c>
      <c r="P1160">
        <v>-2</v>
      </c>
    </row>
    <row r="1161" spans="1:16" x14ac:dyDescent="0.2">
      <c r="A1161">
        <v>510021086</v>
      </c>
      <c r="B1161">
        <v>524321</v>
      </c>
      <c r="C1161" s="1">
        <v>22067</v>
      </c>
      <c r="D1161" t="s">
        <v>14</v>
      </c>
      <c r="E1161" s="1">
        <v>43770</v>
      </c>
      <c r="F1161" s="1">
        <v>43773</v>
      </c>
      <c r="G1161" t="s">
        <v>22</v>
      </c>
      <c r="H1161">
        <v>6789.3027196707126</v>
      </c>
      <c r="I1161">
        <v>2792.167576068839</v>
      </c>
      <c r="J1161">
        <v>9581.470295739553</v>
      </c>
      <c r="K1161">
        <v>36603.831920167271</v>
      </c>
      <c r="L1161">
        <v>5727.3509931639173</v>
      </c>
      <c r="M1161">
        <v>-3854.1193025756361</v>
      </c>
      <c r="N1161">
        <v>3</v>
      </c>
      <c r="O1161">
        <v>3</v>
      </c>
      <c r="P1161">
        <v>0</v>
      </c>
    </row>
    <row r="1162" spans="1:16" x14ac:dyDescent="0.2">
      <c r="A1162">
        <v>510021118</v>
      </c>
      <c r="B1162">
        <v>609908</v>
      </c>
      <c r="C1162" s="1">
        <v>9064</v>
      </c>
      <c r="D1162" t="s">
        <v>13</v>
      </c>
      <c r="E1162" s="1">
        <v>43624</v>
      </c>
      <c r="F1162" s="1">
        <v>43636</v>
      </c>
      <c r="G1162" t="s">
        <v>19</v>
      </c>
      <c r="H1162">
        <v>27252.000807644668</v>
      </c>
      <c r="I1162">
        <v>11594.489955455831</v>
      </c>
      <c r="J1162">
        <v>38846.490763100497</v>
      </c>
      <c r="K1162">
        <v>144383.21813056889</v>
      </c>
      <c r="L1162">
        <v>29463.19258963205</v>
      </c>
      <c r="M1162">
        <v>-9383.2981734684545</v>
      </c>
      <c r="N1162">
        <v>12</v>
      </c>
      <c r="O1162">
        <v>12</v>
      </c>
      <c r="P1162">
        <v>0</v>
      </c>
    </row>
    <row r="1163" spans="1:16" x14ac:dyDescent="0.2">
      <c r="A1163">
        <v>510021137</v>
      </c>
      <c r="B1163">
        <v>918066</v>
      </c>
      <c r="C1163" s="1">
        <v>42681</v>
      </c>
      <c r="D1163" t="s">
        <v>12</v>
      </c>
      <c r="E1163" s="1">
        <v>43814</v>
      </c>
      <c r="F1163" s="1">
        <v>43816</v>
      </c>
      <c r="G1163" t="s">
        <v>17</v>
      </c>
      <c r="H1163">
        <v>4261.7873039579863</v>
      </c>
      <c r="I1163">
        <v>1813.9678637487821</v>
      </c>
      <c r="J1163">
        <v>6075.7551677067686</v>
      </c>
      <c r="K1163">
        <v>19630.074190715361</v>
      </c>
      <c r="L1163">
        <v>12048.55748534174</v>
      </c>
      <c r="M1163">
        <v>5972.8023176349734</v>
      </c>
      <c r="N1163">
        <v>2</v>
      </c>
      <c r="O1163">
        <v>1.5</v>
      </c>
      <c r="P1163">
        <v>0.5</v>
      </c>
    </row>
    <row r="1164" spans="1:16" x14ac:dyDescent="0.2">
      <c r="A1164">
        <v>510021162</v>
      </c>
      <c r="B1164">
        <v>791561</v>
      </c>
      <c r="C1164" s="1">
        <v>9087</v>
      </c>
      <c r="D1164" t="s">
        <v>13</v>
      </c>
      <c r="E1164" s="1">
        <v>43659</v>
      </c>
      <c r="F1164" s="1">
        <v>43681</v>
      </c>
      <c r="G1164" t="s">
        <v>19</v>
      </c>
      <c r="H1164">
        <v>46778.146445937382</v>
      </c>
      <c r="I1164">
        <v>20759.63456126543</v>
      </c>
      <c r="J1164">
        <v>67537.781007202808</v>
      </c>
      <c r="K1164">
        <v>144383.21813056889</v>
      </c>
      <c r="L1164">
        <v>29463.19258963205</v>
      </c>
      <c r="M1164">
        <v>-38074.588417570762</v>
      </c>
      <c r="N1164">
        <v>22</v>
      </c>
      <c r="O1164">
        <v>12</v>
      </c>
      <c r="P1164">
        <v>10</v>
      </c>
    </row>
    <row r="1165" spans="1:16" x14ac:dyDescent="0.2">
      <c r="A1165">
        <v>510021186</v>
      </c>
      <c r="B1165">
        <v>822127</v>
      </c>
      <c r="C1165" s="1">
        <v>32796</v>
      </c>
      <c r="D1165" t="s">
        <v>12</v>
      </c>
      <c r="E1165" s="1">
        <v>43826</v>
      </c>
      <c r="F1165" s="1">
        <v>43830</v>
      </c>
      <c r="G1165" t="s">
        <v>24</v>
      </c>
      <c r="H1165">
        <v>8561.7363130963422</v>
      </c>
      <c r="I1165">
        <v>3668.042566575788</v>
      </c>
      <c r="J1165">
        <v>12229.778879672131</v>
      </c>
      <c r="K1165">
        <v>53875.804798057223</v>
      </c>
      <c r="L1165">
        <v>37761.842558975943</v>
      </c>
      <c r="M1165">
        <v>25532.06367930381</v>
      </c>
      <c r="N1165">
        <v>4</v>
      </c>
      <c r="O1165">
        <v>4</v>
      </c>
      <c r="P1165">
        <v>0</v>
      </c>
    </row>
    <row r="1166" spans="1:16" x14ac:dyDescent="0.2">
      <c r="A1166">
        <v>510021198</v>
      </c>
      <c r="B1166">
        <v>718605</v>
      </c>
      <c r="C1166" s="1">
        <v>12958</v>
      </c>
      <c r="D1166" t="s">
        <v>13</v>
      </c>
      <c r="E1166" s="1">
        <v>43518</v>
      </c>
      <c r="F1166" s="1">
        <v>43543</v>
      </c>
      <c r="G1166" t="s">
        <v>18</v>
      </c>
      <c r="H1166">
        <v>53550.164213707103</v>
      </c>
      <c r="I1166">
        <v>22931.797746503631</v>
      </c>
      <c r="J1166">
        <v>76481.961960210741</v>
      </c>
      <c r="K1166">
        <v>190795.84138176899</v>
      </c>
      <c r="L1166">
        <v>38458.781953532271</v>
      </c>
      <c r="M1166">
        <v>-38023.180006678471</v>
      </c>
      <c r="N1166">
        <v>25</v>
      </c>
      <c r="O1166">
        <v>15</v>
      </c>
      <c r="P1166">
        <v>10</v>
      </c>
    </row>
    <row r="1167" spans="1:16" x14ac:dyDescent="0.2">
      <c r="A1167">
        <v>510021214</v>
      </c>
      <c r="B1167">
        <v>773618</v>
      </c>
      <c r="C1167" s="1">
        <v>13267</v>
      </c>
      <c r="D1167" t="s">
        <v>13</v>
      </c>
      <c r="E1167" s="1">
        <v>43739</v>
      </c>
      <c r="F1167" s="1">
        <v>43740</v>
      </c>
      <c r="G1167" t="s">
        <v>23</v>
      </c>
      <c r="H1167">
        <v>2126.1763627565729</v>
      </c>
      <c r="I1167">
        <v>972.70017983074126</v>
      </c>
      <c r="J1167">
        <v>3098.8765425873139</v>
      </c>
      <c r="K1167">
        <v>13272.02897638134</v>
      </c>
      <c r="L1167">
        <v>2671.6300340232342</v>
      </c>
      <c r="M1167">
        <v>-427.24650856408061</v>
      </c>
      <c r="N1167">
        <v>1</v>
      </c>
      <c r="O1167">
        <v>1</v>
      </c>
      <c r="P1167">
        <v>0</v>
      </c>
    </row>
    <row r="1168" spans="1:16" x14ac:dyDescent="0.2">
      <c r="A1168">
        <v>510021219</v>
      </c>
      <c r="B1168">
        <v>260827</v>
      </c>
      <c r="C1168" s="1">
        <v>42378</v>
      </c>
      <c r="D1168" t="s">
        <v>12</v>
      </c>
      <c r="E1168" s="1">
        <v>43553</v>
      </c>
      <c r="F1168" s="1">
        <v>43554</v>
      </c>
      <c r="G1168" t="s">
        <v>17</v>
      </c>
      <c r="H1168">
        <v>2227.113755580785</v>
      </c>
      <c r="I1168">
        <v>903.71218825549192</v>
      </c>
      <c r="J1168">
        <v>3130.825943836277</v>
      </c>
      <c r="K1168">
        <v>19630.074190715361</v>
      </c>
      <c r="L1168">
        <v>12048.55748534174</v>
      </c>
      <c r="M1168">
        <v>8917.7315415054654</v>
      </c>
      <c r="N1168">
        <v>1</v>
      </c>
      <c r="O1168">
        <v>1.5</v>
      </c>
      <c r="P1168">
        <v>-0.5</v>
      </c>
    </row>
    <row r="1169" spans="1:16" x14ac:dyDescent="0.2">
      <c r="A1169">
        <v>510021239</v>
      </c>
      <c r="B1169">
        <v>342288</v>
      </c>
      <c r="C1169" s="1">
        <v>35451</v>
      </c>
      <c r="D1169" t="s">
        <v>12</v>
      </c>
      <c r="E1169" s="1">
        <v>43500</v>
      </c>
      <c r="F1169" s="1">
        <v>43502</v>
      </c>
      <c r="G1169" t="s">
        <v>17</v>
      </c>
      <c r="H1169">
        <v>4257.9093333632873</v>
      </c>
      <c r="I1169">
        <v>1926.049591839133</v>
      </c>
      <c r="J1169">
        <v>6183.9589252024198</v>
      </c>
      <c r="K1169">
        <v>19630.074190715361</v>
      </c>
      <c r="L1169">
        <v>12048.55748534174</v>
      </c>
      <c r="M1169">
        <v>5864.5985601393222</v>
      </c>
      <c r="N1169">
        <v>2</v>
      </c>
      <c r="O1169">
        <v>1.5</v>
      </c>
      <c r="P1169">
        <v>0.5</v>
      </c>
    </row>
    <row r="1170" spans="1:16" x14ac:dyDescent="0.2">
      <c r="A1170">
        <v>510021251</v>
      </c>
      <c r="B1170">
        <v>461226</v>
      </c>
      <c r="C1170" s="1">
        <v>24649</v>
      </c>
      <c r="D1170" t="s">
        <v>14</v>
      </c>
      <c r="E1170" s="1">
        <v>43822</v>
      </c>
      <c r="F1170" s="1">
        <v>43827</v>
      </c>
      <c r="G1170" t="s">
        <v>27</v>
      </c>
      <c r="H1170">
        <v>11461.604326133091</v>
      </c>
      <c r="I1170">
        <v>4583.8635366880217</v>
      </c>
      <c r="J1170">
        <v>16045.46786282111</v>
      </c>
      <c r="K1170">
        <v>88205.902919083339</v>
      </c>
      <c r="L1170">
        <v>13749.4845156261</v>
      </c>
      <c r="M1170">
        <v>-2295.9833471950078</v>
      </c>
      <c r="N1170">
        <v>5</v>
      </c>
      <c r="O1170">
        <v>7</v>
      </c>
      <c r="P1170">
        <v>-2</v>
      </c>
    </row>
    <row r="1171" spans="1:16" x14ac:dyDescent="0.2">
      <c r="A1171">
        <v>510021270</v>
      </c>
      <c r="B1171">
        <v>671148</v>
      </c>
      <c r="C1171" s="1">
        <v>22351</v>
      </c>
      <c r="D1171" t="s">
        <v>12</v>
      </c>
      <c r="E1171" s="1">
        <v>43825</v>
      </c>
      <c r="F1171" s="1">
        <v>43827</v>
      </c>
      <c r="G1171" t="s">
        <v>25</v>
      </c>
      <c r="H1171">
        <v>4354.187191802197</v>
      </c>
      <c r="I1171">
        <v>1829.3295856305781</v>
      </c>
      <c r="J1171">
        <v>6183.5167774327747</v>
      </c>
      <c r="K1171">
        <v>24765.03214203961</v>
      </c>
      <c r="L1171">
        <v>14829.47728375008</v>
      </c>
      <c r="M1171">
        <v>8645.9605063173021</v>
      </c>
      <c r="N1171">
        <v>2</v>
      </c>
      <c r="O1171">
        <v>2</v>
      </c>
      <c r="P1171">
        <v>0</v>
      </c>
    </row>
    <row r="1172" spans="1:16" x14ac:dyDescent="0.2">
      <c r="A1172">
        <v>510021294</v>
      </c>
      <c r="B1172">
        <v>689962</v>
      </c>
      <c r="C1172" s="1">
        <v>19403</v>
      </c>
      <c r="D1172" t="s">
        <v>13</v>
      </c>
      <c r="E1172" s="1">
        <v>43820</v>
      </c>
      <c r="F1172" s="1">
        <v>43821</v>
      </c>
      <c r="G1172" t="s">
        <v>23</v>
      </c>
      <c r="H1172">
        <v>2122.3102470758758</v>
      </c>
      <c r="I1172">
        <v>938.9673023717537</v>
      </c>
      <c r="J1172">
        <v>3061.27754944763</v>
      </c>
      <c r="K1172">
        <v>13272.02897638134</v>
      </c>
      <c r="L1172">
        <v>2671.6300340232342</v>
      </c>
      <c r="M1172">
        <v>-389.64751542439632</v>
      </c>
      <c r="N1172">
        <v>1</v>
      </c>
      <c r="O1172">
        <v>1</v>
      </c>
      <c r="P1172">
        <v>0</v>
      </c>
    </row>
    <row r="1173" spans="1:16" x14ac:dyDescent="0.2">
      <c r="A1173">
        <v>510021315</v>
      </c>
      <c r="B1173">
        <v>236254</v>
      </c>
      <c r="C1173" s="1">
        <v>35089</v>
      </c>
      <c r="D1173" t="s">
        <v>15</v>
      </c>
      <c r="E1173" s="1">
        <v>43546</v>
      </c>
      <c r="F1173" s="1">
        <v>43547</v>
      </c>
      <c r="G1173" t="s">
        <v>17</v>
      </c>
      <c r="H1173">
        <v>2122.8402349148018</v>
      </c>
      <c r="I1173">
        <v>958.27990491206072</v>
      </c>
      <c r="J1173">
        <v>3081.1201398268631</v>
      </c>
      <c r="K1173">
        <v>19630.074190715361</v>
      </c>
      <c r="L1173">
        <v>1999.3993194108971</v>
      </c>
      <c r="M1173">
        <v>-1081.720820415966</v>
      </c>
      <c r="N1173">
        <v>1</v>
      </c>
      <c r="O1173">
        <v>1.5</v>
      </c>
      <c r="P1173">
        <v>-0.5</v>
      </c>
    </row>
    <row r="1174" spans="1:16" x14ac:dyDescent="0.2">
      <c r="A1174">
        <v>510021345</v>
      </c>
      <c r="B1174">
        <v>455788</v>
      </c>
      <c r="C1174" s="1">
        <v>28556</v>
      </c>
      <c r="D1174" t="s">
        <v>15</v>
      </c>
      <c r="E1174" s="1">
        <v>43574</v>
      </c>
      <c r="F1174" s="1">
        <v>43590</v>
      </c>
      <c r="G1174" t="s">
        <v>18</v>
      </c>
      <c r="H1174">
        <v>35068.849031827784</v>
      </c>
      <c r="I1174">
        <v>15754.117182558481</v>
      </c>
      <c r="J1174">
        <v>50822.966214386273</v>
      </c>
      <c r="K1174">
        <v>190795.84138176899</v>
      </c>
      <c r="L1174">
        <v>19688.308476085669</v>
      </c>
      <c r="M1174">
        <v>-31134.65773830059</v>
      </c>
      <c r="N1174">
        <v>16</v>
      </c>
      <c r="O1174">
        <v>15</v>
      </c>
      <c r="P1174">
        <v>1</v>
      </c>
    </row>
    <row r="1175" spans="1:16" x14ac:dyDescent="0.2">
      <c r="A1175">
        <v>510021370</v>
      </c>
      <c r="B1175">
        <v>935291</v>
      </c>
      <c r="C1175" s="1">
        <v>13847</v>
      </c>
      <c r="D1175" t="s">
        <v>13</v>
      </c>
      <c r="E1175" s="1">
        <v>43746</v>
      </c>
      <c r="F1175" s="1">
        <v>43747</v>
      </c>
      <c r="G1175" t="s">
        <v>23</v>
      </c>
      <c r="H1175">
        <v>2154.5681799438989</v>
      </c>
      <c r="I1175">
        <v>946.89453429884145</v>
      </c>
      <c r="J1175">
        <v>3101.4627142427398</v>
      </c>
      <c r="K1175">
        <v>13272.02897638134</v>
      </c>
      <c r="L1175">
        <v>2671.6300340232342</v>
      </c>
      <c r="M1175">
        <v>-429.83268021950653</v>
      </c>
      <c r="N1175">
        <v>1</v>
      </c>
      <c r="O1175">
        <v>1</v>
      </c>
      <c r="P1175">
        <v>0</v>
      </c>
    </row>
    <row r="1176" spans="1:16" x14ac:dyDescent="0.2">
      <c r="A1176">
        <v>510021395</v>
      </c>
      <c r="B1176">
        <v>658571</v>
      </c>
      <c r="C1176" s="1">
        <v>32884</v>
      </c>
      <c r="D1176" t="s">
        <v>14</v>
      </c>
      <c r="E1176" s="1">
        <v>43717</v>
      </c>
      <c r="F1176" s="1">
        <v>43719</v>
      </c>
      <c r="G1176" t="s">
        <v>17</v>
      </c>
      <c r="H1176">
        <v>4423.9182879485743</v>
      </c>
      <c r="I1176">
        <v>1906.625012808759</v>
      </c>
      <c r="J1176">
        <v>6330.5433007573338</v>
      </c>
      <c r="K1176">
        <v>19630.074190715361</v>
      </c>
      <c r="L1176">
        <v>2943.3061577448161</v>
      </c>
      <c r="M1176">
        <v>-3387.2371430125181</v>
      </c>
      <c r="N1176">
        <v>2</v>
      </c>
      <c r="O1176">
        <v>1.5</v>
      </c>
      <c r="P1176">
        <v>0.5</v>
      </c>
    </row>
    <row r="1177" spans="1:16" x14ac:dyDescent="0.2">
      <c r="A1177">
        <v>510021415</v>
      </c>
      <c r="B1177">
        <v>159550</v>
      </c>
      <c r="C1177" s="1">
        <v>38449</v>
      </c>
      <c r="D1177" t="s">
        <v>14</v>
      </c>
      <c r="E1177" s="1">
        <v>43686</v>
      </c>
      <c r="F1177" s="1">
        <v>43687</v>
      </c>
      <c r="G1177" t="s">
        <v>17</v>
      </c>
      <c r="H1177">
        <v>2120.024567893779</v>
      </c>
      <c r="I1177">
        <v>924.99630738261101</v>
      </c>
      <c r="J1177">
        <v>3045.0208752763901</v>
      </c>
      <c r="K1177">
        <v>19630.074190715361</v>
      </c>
      <c r="L1177">
        <v>2943.3061577448161</v>
      </c>
      <c r="M1177">
        <v>-101.714717531574</v>
      </c>
      <c r="N1177">
        <v>1</v>
      </c>
      <c r="O1177">
        <v>1.5</v>
      </c>
      <c r="P1177">
        <v>-0.5</v>
      </c>
    </row>
    <row r="1178" spans="1:16" x14ac:dyDescent="0.2">
      <c r="A1178">
        <v>510021416</v>
      </c>
      <c r="B1178">
        <v>901664</v>
      </c>
      <c r="C1178" s="1">
        <v>24965</v>
      </c>
      <c r="D1178" t="s">
        <v>12</v>
      </c>
      <c r="E1178" s="1">
        <v>43492</v>
      </c>
      <c r="F1178" s="1">
        <v>43506</v>
      </c>
      <c r="G1178" t="s">
        <v>18</v>
      </c>
      <c r="H1178">
        <v>31219.66565142744</v>
      </c>
      <c r="I1178">
        <v>13521.895384558769</v>
      </c>
      <c r="J1178">
        <v>44741.561035986218</v>
      </c>
      <c r="K1178">
        <v>190795.84138176899</v>
      </c>
      <c r="L1178">
        <v>101520.194786237</v>
      </c>
      <c r="M1178">
        <v>56778.633750250738</v>
      </c>
      <c r="N1178">
        <v>14</v>
      </c>
      <c r="O1178">
        <v>15</v>
      </c>
      <c r="P1178">
        <v>-1</v>
      </c>
    </row>
    <row r="1179" spans="1:16" x14ac:dyDescent="0.2">
      <c r="A1179">
        <v>510021435</v>
      </c>
      <c r="B1179">
        <v>975503</v>
      </c>
      <c r="C1179" s="1">
        <v>21070</v>
      </c>
      <c r="D1179" t="s">
        <v>12</v>
      </c>
      <c r="E1179" s="1">
        <v>43505</v>
      </c>
      <c r="F1179" s="1">
        <v>43506</v>
      </c>
      <c r="G1179" t="s">
        <v>23</v>
      </c>
      <c r="H1179">
        <v>2228.4985200406131</v>
      </c>
      <c r="I1179">
        <v>989.36328070227648</v>
      </c>
      <c r="J1179">
        <v>3217.861800742889</v>
      </c>
      <c r="K1179">
        <v>13272.02897638134</v>
      </c>
      <c r="L1179">
        <v>6921.7933963565447</v>
      </c>
      <c r="M1179">
        <v>3703.9315956136561</v>
      </c>
      <c r="N1179">
        <v>1</v>
      </c>
      <c r="O1179">
        <v>1</v>
      </c>
      <c r="P1179">
        <v>0</v>
      </c>
    </row>
    <row r="1180" spans="1:16" x14ac:dyDescent="0.2">
      <c r="A1180">
        <v>510021436</v>
      </c>
      <c r="B1180">
        <v>279216</v>
      </c>
      <c r="C1180" s="1">
        <v>40703</v>
      </c>
      <c r="D1180" t="s">
        <v>12</v>
      </c>
      <c r="E1180" s="1">
        <v>43681</v>
      </c>
      <c r="F1180" s="1">
        <v>43684</v>
      </c>
      <c r="G1180" t="s">
        <v>22</v>
      </c>
      <c r="H1180">
        <v>6616.4588530554074</v>
      </c>
      <c r="I1180">
        <v>2780.4947584184961</v>
      </c>
      <c r="J1180">
        <v>9396.9536114739021</v>
      </c>
      <c r="K1180">
        <v>36603.831920167271</v>
      </c>
      <c r="L1180">
        <v>22339.2122703366</v>
      </c>
      <c r="M1180">
        <v>12942.258658862689</v>
      </c>
      <c r="N1180">
        <v>3</v>
      </c>
      <c r="O1180">
        <v>3</v>
      </c>
      <c r="P1180">
        <v>0</v>
      </c>
    </row>
    <row r="1181" spans="1:16" x14ac:dyDescent="0.2">
      <c r="A1181">
        <v>510021455</v>
      </c>
      <c r="B1181">
        <v>694318</v>
      </c>
      <c r="C1181" s="1">
        <v>26097</v>
      </c>
      <c r="D1181" t="s">
        <v>14</v>
      </c>
      <c r="E1181" s="1">
        <v>43749</v>
      </c>
      <c r="F1181" s="1">
        <v>43754</v>
      </c>
      <c r="G1181" t="s">
        <v>27</v>
      </c>
      <c r="H1181">
        <v>10560.22418555158</v>
      </c>
      <c r="I1181">
        <v>4668.8174765250787</v>
      </c>
      <c r="J1181">
        <v>15229.041662076659</v>
      </c>
      <c r="K1181">
        <v>88205.902919083339</v>
      </c>
      <c r="L1181">
        <v>13749.4845156261</v>
      </c>
      <c r="M1181">
        <v>-1479.557146450557</v>
      </c>
      <c r="N1181">
        <v>5</v>
      </c>
      <c r="O1181">
        <v>7</v>
      </c>
      <c r="P1181">
        <v>-2</v>
      </c>
    </row>
    <row r="1182" spans="1:16" x14ac:dyDescent="0.2">
      <c r="A1182">
        <v>510021465</v>
      </c>
      <c r="B1182">
        <v>126226</v>
      </c>
      <c r="C1182" s="1">
        <v>24109</v>
      </c>
      <c r="D1182" t="s">
        <v>12</v>
      </c>
      <c r="E1182" s="1">
        <v>43670</v>
      </c>
      <c r="F1182" s="1">
        <v>43690</v>
      </c>
      <c r="G1182" t="s">
        <v>19</v>
      </c>
      <c r="H1182">
        <v>42730.972928746713</v>
      </c>
      <c r="I1182">
        <v>18353.158958682889</v>
      </c>
      <c r="J1182">
        <v>61084.131887429598</v>
      </c>
      <c r="K1182">
        <v>144383.21813056889</v>
      </c>
      <c r="L1182">
        <v>74273.552396029088</v>
      </c>
      <c r="M1182">
        <v>13189.42050859948</v>
      </c>
      <c r="N1182">
        <v>20</v>
      </c>
      <c r="O1182">
        <v>12</v>
      </c>
      <c r="P1182">
        <v>8</v>
      </c>
    </row>
    <row r="1183" spans="1:16" x14ac:dyDescent="0.2">
      <c r="A1183">
        <v>510021484</v>
      </c>
      <c r="B1183">
        <v>688911</v>
      </c>
      <c r="C1183" s="1">
        <v>17004</v>
      </c>
      <c r="D1183" t="s">
        <v>13</v>
      </c>
      <c r="E1183" s="1">
        <v>43757</v>
      </c>
      <c r="F1183" s="1">
        <v>43762</v>
      </c>
      <c r="G1183" t="s">
        <v>16</v>
      </c>
      <c r="H1183">
        <v>10605.103634126561</v>
      </c>
      <c r="I1183">
        <v>4763.4848228125538</v>
      </c>
      <c r="J1183">
        <v>15368.588456939109</v>
      </c>
      <c r="K1183">
        <v>60604.524821789528</v>
      </c>
      <c r="L1183">
        <v>12140.06629173786</v>
      </c>
      <c r="M1183">
        <v>-3228.522165201251</v>
      </c>
      <c r="N1183">
        <v>5</v>
      </c>
      <c r="O1183">
        <v>5</v>
      </c>
      <c r="P1183">
        <v>0</v>
      </c>
    </row>
    <row r="1184" spans="1:16" x14ac:dyDescent="0.2">
      <c r="A1184">
        <v>510021514</v>
      </c>
      <c r="B1184">
        <v>559081</v>
      </c>
      <c r="C1184" s="1">
        <v>11682</v>
      </c>
      <c r="D1184" t="s">
        <v>13</v>
      </c>
      <c r="E1184" s="1">
        <v>43739</v>
      </c>
      <c r="F1184" s="1">
        <v>43766</v>
      </c>
      <c r="G1184" t="s">
        <v>19</v>
      </c>
      <c r="H1184">
        <v>61035.859556386633</v>
      </c>
      <c r="I1184">
        <v>25846.800701331391</v>
      </c>
      <c r="J1184">
        <v>86882.660257718031</v>
      </c>
      <c r="K1184">
        <v>144383.21813056889</v>
      </c>
      <c r="L1184">
        <v>29463.19258963205</v>
      </c>
      <c r="M1184">
        <v>-57419.467668085977</v>
      </c>
      <c r="N1184">
        <v>27</v>
      </c>
      <c r="O1184">
        <v>12</v>
      </c>
      <c r="P1184">
        <v>15</v>
      </c>
    </row>
    <row r="1185" spans="1:16" x14ac:dyDescent="0.2">
      <c r="A1185">
        <v>510021537</v>
      </c>
      <c r="B1185">
        <v>974729</v>
      </c>
      <c r="C1185" s="1">
        <v>35899</v>
      </c>
      <c r="D1185" t="s">
        <v>12</v>
      </c>
      <c r="E1185" s="1">
        <v>43598</v>
      </c>
      <c r="F1185" s="1">
        <v>43599</v>
      </c>
      <c r="G1185" t="s">
        <v>17</v>
      </c>
      <c r="H1185">
        <v>2239.6994262900271</v>
      </c>
      <c r="I1185">
        <v>944.15642261588221</v>
      </c>
      <c r="J1185">
        <v>3183.8558489059092</v>
      </c>
      <c r="K1185">
        <v>19630.074190715361</v>
      </c>
      <c r="L1185">
        <v>12048.55748534174</v>
      </c>
      <c r="M1185">
        <v>8864.7016364358333</v>
      </c>
      <c r="N1185">
        <v>1</v>
      </c>
      <c r="O1185">
        <v>1.5</v>
      </c>
      <c r="P1185">
        <v>-0.5</v>
      </c>
    </row>
    <row r="1186" spans="1:16" x14ac:dyDescent="0.2">
      <c r="A1186">
        <v>510021561</v>
      </c>
      <c r="B1186">
        <v>378657</v>
      </c>
      <c r="C1186" s="1">
        <v>33721</v>
      </c>
      <c r="D1186" t="s">
        <v>12</v>
      </c>
      <c r="E1186" s="1">
        <v>43471</v>
      </c>
      <c r="F1186" s="1">
        <v>43472</v>
      </c>
      <c r="G1186" t="s">
        <v>17</v>
      </c>
      <c r="H1186">
        <v>2211.1289241428499</v>
      </c>
      <c r="I1186">
        <v>914.47858171708992</v>
      </c>
      <c r="J1186">
        <v>3125.6075058599399</v>
      </c>
      <c r="K1186">
        <v>19630.074190715361</v>
      </c>
      <c r="L1186">
        <v>12048.55748534174</v>
      </c>
      <c r="M1186">
        <v>8922.9499794818021</v>
      </c>
      <c r="N1186">
        <v>1</v>
      </c>
      <c r="O1186">
        <v>1.5</v>
      </c>
      <c r="P1186">
        <v>-0.5</v>
      </c>
    </row>
    <row r="1187" spans="1:16" x14ac:dyDescent="0.2">
      <c r="A1187">
        <v>510021569</v>
      </c>
      <c r="B1187">
        <v>754675</v>
      </c>
      <c r="C1187" s="1">
        <v>43115</v>
      </c>
      <c r="D1187" t="s">
        <v>14</v>
      </c>
      <c r="E1187" s="1">
        <v>43484</v>
      </c>
      <c r="F1187" s="1">
        <v>43486</v>
      </c>
      <c r="G1187" t="s">
        <v>17</v>
      </c>
      <c r="H1187">
        <v>4607.2637272888487</v>
      </c>
      <c r="I1187">
        <v>1883.2229079346309</v>
      </c>
      <c r="J1187">
        <v>6490.4866352234803</v>
      </c>
      <c r="K1187">
        <v>19630.074190715361</v>
      </c>
      <c r="L1187">
        <v>2943.3061577448161</v>
      </c>
      <c r="M1187">
        <v>-3547.1804774786642</v>
      </c>
      <c r="N1187">
        <v>2</v>
      </c>
      <c r="O1187">
        <v>1.5</v>
      </c>
      <c r="P1187">
        <v>0.5</v>
      </c>
    </row>
    <row r="1188" spans="1:16" x14ac:dyDescent="0.2">
      <c r="A1188">
        <v>510021576</v>
      </c>
      <c r="B1188">
        <v>857255</v>
      </c>
      <c r="C1188" s="1">
        <v>36007</v>
      </c>
      <c r="D1188" t="s">
        <v>12</v>
      </c>
      <c r="E1188" s="1">
        <v>43802</v>
      </c>
      <c r="F1188" s="1">
        <v>43803</v>
      </c>
      <c r="G1188" t="s">
        <v>17</v>
      </c>
      <c r="H1188">
        <v>2186.3029543827288</v>
      </c>
      <c r="I1188">
        <v>920.14366353139621</v>
      </c>
      <c r="J1188">
        <v>3106.446617914125</v>
      </c>
      <c r="K1188">
        <v>19630.074190715361</v>
      </c>
      <c r="L1188">
        <v>12048.55748534174</v>
      </c>
      <c r="M1188">
        <v>8942.1108674276165</v>
      </c>
      <c r="N1188">
        <v>1</v>
      </c>
      <c r="O1188">
        <v>1.5</v>
      </c>
      <c r="P1188">
        <v>-0.5</v>
      </c>
    </row>
    <row r="1189" spans="1:16" x14ac:dyDescent="0.2">
      <c r="A1189">
        <v>510021580</v>
      </c>
      <c r="B1189">
        <v>540114</v>
      </c>
      <c r="C1189" s="1">
        <v>14645</v>
      </c>
      <c r="D1189" t="s">
        <v>13</v>
      </c>
      <c r="E1189" s="1">
        <v>43796</v>
      </c>
      <c r="F1189" s="1">
        <v>43799</v>
      </c>
      <c r="G1189" t="s">
        <v>22</v>
      </c>
      <c r="H1189">
        <v>6375.9292860988116</v>
      </c>
      <c r="I1189">
        <v>2840.6127041209661</v>
      </c>
      <c r="J1189">
        <v>9216.5419902197773</v>
      </c>
      <c r="K1189">
        <v>36603.831920167271</v>
      </c>
      <c r="L1189">
        <v>7453.1016371866881</v>
      </c>
      <c r="M1189">
        <v>-1763.440353033089</v>
      </c>
      <c r="N1189">
        <v>3</v>
      </c>
      <c r="O1189">
        <v>3</v>
      </c>
      <c r="P1189">
        <v>0</v>
      </c>
    </row>
    <row r="1190" spans="1:16" x14ac:dyDescent="0.2">
      <c r="A1190">
        <v>510021593</v>
      </c>
      <c r="B1190">
        <v>853758</v>
      </c>
      <c r="C1190" s="1">
        <v>24823</v>
      </c>
      <c r="D1190" t="s">
        <v>12</v>
      </c>
      <c r="E1190" s="1">
        <v>43785</v>
      </c>
      <c r="F1190" s="1">
        <v>43790</v>
      </c>
      <c r="G1190" t="s">
        <v>27</v>
      </c>
      <c r="H1190">
        <v>10667.312090442019</v>
      </c>
      <c r="I1190">
        <v>4773.1566662515697</v>
      </c>
      <c r="J1190">
        <v>15440.46875669359</v>
      </c>
      <c r="K1190">
        <v>88205.902919083339</v>
      </c>
      <c r="L1190">
        <v>54467.801665991348</v>
      </c>
      <c r="M1190">
        <v>39027.332909297751</v>
      </c>
      <c r="N1190">
        <v>5</v>
      </c>
      <c r="O1190">
        <v>7</v>
      </c>
      <c r="P1190">
        <v>-2</v>
      </c>
    </row>
    <row r="1191" spans="1:16" x14ac:dyDescent="0.2">
      <c r="A1191">
        <v>510021617</v>
      </c>
      <c r="B1191">
        <v>956539</v>
      </c>
      <c r="C1191" s="1">
        <v>27982</v>
      </c>
      <c r="D1191" t="s">
        <v>12</v>
      </c>
      <c r="E1191" s="1">
        <v>43748</v>
      </c>
      <c r="F1191" s="1">
        <v>43754</v>
      </c>
      <c r="G1191" t="s">
        <v>27</v>
      </c>
      <c r="H1191">
        <v>12964.985993582961</v>
      </c>
      <c r="I1191">
        <v>5759.277647323459</v>
      </c>
      <c r="J1191">
        <v>18724.263640906422</v>
      </c>
      <c r="K1191">
        <v>88205.902919083339</v>
      </c>
      <c r="L1191">
        <v>54467.801665991348</v>
      </c>
      <c r="M1191">
        <v>35743.538025084927</v>
      </c>
      <c r="N1191">
        <v>6</v>
      </c>
      <c r="O1191">
        <v>7</v>
      </c>
      <c r="P1191">
        <v>-1</v>
      </c>
    </row>
    <row r="1192" spans="1:16" x14ac:dyDescent="0.2">
      <c r="A1192">
        <v>510021633</v>
      </c>
      <c r="B1192">
        <v>429648</v>
      </c>
      <c r="C1192" s="1">
        <v>19616</v>
      </c>
      <c r="D1192" t="s">
        <v>13</v>
      </c>
      <c r="E1192" s="1">
        <v>43457</v>
      </c>
      <c r="F1192" s="1">
        <v>43486</v>
      </c>
      <c r="G1192" t="s">
        <v>18</v>
      </c>
      <c r="H1192">
        <v>66958.247204410596</v>
      </c>
      <c r="I1192">
        <v>27818.731512854189</v>
      </c>
      <c r="J1192">
        <v>94776.978717264778</v>
      </c>
      <c r="K1192">
        <v>190795.84138176899</v>
      </c>
      <c r="L1192">
        <v>38458.781953532271</v>
      </c>
      <c r="M1192">
        <v>-56318.196763732507</v>
      </c>
      <c r="N1192">
        <v>29</v>
      </c>
      <c r="O1192">
        <v>15</v>
      </c>
      <c r="P1192">
        <v>14</v>
      </c>
    </row>
    <row r="1193" spans="1:16" x14ac:dyDescent="0.2">
      <c r="A1193">
        <v>510021655</v>
      </c>
      <c r="B1193">
        <v>605865</v>
      </c>
      <c r="C1193" s="1">
        <v>17078</v>
      </c>
      <c r="D1193" t="s">
        <v>13</v>
      </c>
      <c r="E1193" s="1">
        <v>43670</v>
      </c>
      <c r="F1193" s="1">
        <v>43672</v>
      </c>
      <c r="G1193" t="s">
        <v>23</v>
      </c>
      <c r="H1193">
        <v>4492.2855357519629</v>
      </c>
      <c r="I1193">
        <v>1896.0841998335429</v>
      </c>
      <c r="J1193">
        <v>6388.3697355855056</v>
      </c>
      <c r="K1193">
        <v>13272.02897638134</v>
      </c>
      <c r="L1193">
        <v>2671.6300340232342</v>
      </c>
      <c r="M1193">
        <v>-3716.7397015622719</v>
      </c>
      <c r="N1193">
        <v>2</v>
      </c>
      <c r="O1193">
        <v>1</v>
      </c>
      <c r="P1193">
        <v>1</v>
      </c>
    </row>
    <row r="1194" spans="1:16" x14ac:dyDescent="0.2">
      <c r="A1194">
        <v>510021674</v>
      </c>
      <c r="B1194">
        <v>556110</v>
      </c>
      <c r="C1194" s="1">
        <v>35982</v>
      </c>
      <c r="D1194" t="s">
        <v>12</v>
      </c>
      <c r="E1194" s="1">
        <v>43644</v>
      </c>
      <c r="F1194" s="1">
        <v>43645</v>
      </c>
      <c r="G1194" t="s">
        <v>17</v>
      </c>
      <c r="H1194">
        <v>2196.8693851031062</v>
      </c>
      <c r="I1194">
        <v>962.33890911200137</v>
      </c>
      <c r="J1194">
        <v>3159.2082942151069</v>
      </c>
      <c r="K1194">
        <v>19630.074190715361</v>
      </c>
      <c r="L1194">
        <v>12048.55748534174</v>
      </c>
      <c r="M1194">
        <v>8889.3491911266356</v>
      </c>
      <c r="N1194">
        <v>1</v>
      </c>
      <c r="O1194">
        <v>1.5</v>
      </c>
      <c r="P1194">
        <v>-0.5</v>
      </c>
    </row>
    <row r="1195" spans="1:16" x14ac:dyDescent="0.2">
      <c r="A1195">
        <v>510021706</v>
      </c>
      <c r="B1195">
        <v>546079</v>
      </c>
      <c r="C1195" s="1">
        <v>24726</v>
      </c>
      <c r="D1195" t="s">
        <v>12</v>
      </c>
      <c r="E1195" s="1">
        <v>43644</v>
      </c>
      <c r="F1195" s="1">
        <v>43656</v>
      </c>
      <c r="G1195" t="s">
        <v>19</v>
      </c>
      <c r="H1195">
        <v>27105.585845752979</v>
      </c>
      <c r="I1195">
        <v>11298.64994311456</v>
      </c>
      <c r="J1195">
        <v>38404.23578886754</v>
      </c>
      <c r="K1195">
        <v>144383.21813056889</v>
      </c>
      <c r="L1195">
        <v>74273.552396029088</v>
      </c>
      <c r="M1195">
        <v>35869.316607161549</v>
      </c>
      <c r="N1195">
        <v>12</v>
      </c>
      <c r="O1195">
        <v>12</v>
      </c>
      <c r="P1195">
        <v>0</v>
      </c>
    </row>
    <row r="1196" spans="1:16" x14ac:dyDescent="0.2">
      <c r="A1196">
        <v>510021723</v>
      </c>
      <c r="B1196">
        <v>798053</v>
      </c>
      <c r="C1196" s="1">
        <v>18580</v>
      </c>
      <c r="D1196" t="s">
        <v>13</v>
      </c>
      <c r="E1196" s="1">
        <v>43558</v>
      </c>
      <c r="F1196" s="1">
        <v>43585</v>
      </c>
      <c r="G1196" t="s">
        <v>18</v>
      </c>
      <c r="H1196">
        <v>60057.864180431803</v>
      </c>
      <c r="I1196">
        <v>24871.39720738183</v>
      </c>
      <c r="J1196">
        <v>84929.261387813633</v>
      </c>
      <c r="K1196">
        <v>190795.84138176899</v>
      </c>
      <c r="L1196">
        <v>38458.781953532271</v>
      </c>
      <c r="M1196">
        <v>-46470.479434281362</v>
      </c>
      <c r="N1196">
        <v>27</v>
      </c>
      <c r="O1196">
        <v>15</v>
      </c>
      <c r="P1196">
        <v>12</v>
      </c>
    </row>
    <row r="1197" spans="1:16" x14ac:dyDescent="0.2">
      <c r="A1197">
        <v>510021735</v>
      </c>
      <c r="B1197">
        <v>966758</v>
      </c>
      <c r="C1197" s="1">
        <v>40875</v>
      </c>
      <c r="D1197" t="s">
        <v>14</v>
      </c>
      <c r="E1197" s="1">
        <v>43785</v>
      </c>
      <c r="F1197" s="1">
        <v>43787</v>
      </c>
      <c r="G1197" t="s">
        <v>17</v>
      </c>
      <c r="H1197">
        <v>4480.4509970982463</v>
      </c>
      <c r="I1197">
        <v>1895.5828323051171</v>
      </c>
      <c r="J1197">
        <v>6376.0338294033636</v>
      </c>
      <c r="K1197">
        <v>19630.074190715361</v>
      </c>
      <c r="L1197">
        <v>2943.3061577448161</v>
      </c>
      <c r="M1197">
        <v>-3432.727671658547</v>
      </c>
      <c r="N1197">
        <v>2</v>
      </c>
      <c r="O1197">
        <v>1.5</v>
      </c>
      <c r="P1197">
        <v>0.5</v>
      </c>
    </row>
    <row r="1198" spans="1:16" x14ac:dyDescent="0.2">
      <c r="A1198">
        <v>510021760</v>
      </c>
      <c r="B1198">
        <v>894157</v>
      </c>
      <c r="C1198" s="1">
        <v>16613</v>
      </c>
      <c r="D1198" t="s">
        <v>13</v>
      </c>
      <c r="E1198" s="1">
        <v>43771</v>
      </c>
      <c r="F1198" s="1">
        <v>43775</v>
      </c>
      <c r="G1198" t="s">
        <v>16</v>
      </c>
      <c r="H1198">
        <v>9138.5863070659252</v>
      </c>
      <c r="I1198">
        <v>3934.3895487975919</v>
      </c>
      <c r="J1198">
        <v>13072.97585586352</v>
      </c>
      <c r="K1198">
        <v>60604.524821789528</v>
      </c>
      <c r="L1198">
        <v>12140.06629173786</v>
      </c>
      <c r="M1198">
        <v>-932.90956412565902</v>
      </c>
      <c r="N1198">
        <v>4</v>
      </c>
      <c r="O1198">
        <v>5</v>
      </c>
      <c r="P1198">
        <v>-1</v>
      </c>
    </row>
    <row r="1199" spans="1:16" x14ac:dyDescent="0.2">
      <c r="A1199">
        <v>510021786</v>
      </c>
      <c r="B1199">
        <v>195494</v>
      </c>
      <c r="C1199" s="1">
        <v>37059</v>
      </c>
      <c r="D1199" t="s">
        <v>14</v>
      </c>
      <c r="E1199" s="1">
        <v>43827</v>
      </c>
      <c r="F1199" s="1">
        <v>43828</v>
      </c>
      <c r="G1199" t="s">
        <v>17</v>
      </c>
      <c r="H1199">
        <v>2218.2446054756442</v>
      </c>
      <c r="I1199">
        <v>927.99597454388015</v>
      </c>
      <c r="J1199">
        <v>3146.2405800195238</v>
      </c>
      <c r="K1199">
        <v>19630.074190715361</v>
      </c>
      <c r="L1199">
        <v>2943.3061577448161</v>
      </c>
      <c r="M1199">
        <v>-202.93442227470771</v>
      </c>
      <c r="N1199">
        <v>1</v>
      </c>
      <c r="O1199">
        <v>1.5</v>
      </c>
      <c r="P1199">
        <v>-0.5</v>
      </c>
    </row>
    <row r="1200" spans="1:16" x14ac:dyDescent="0.2">
      <c r="A1200">
        <v>510021787</v>
      </c>
      <c r="B1200">
        <v>582192</v>
      </c>
      <c r="C1200" s="1">
        <v>23525</v>
      </c>
      <c r="D1200" t="s">
        <v>12</v>
      </c>
      <c r="E1200" s="1">
        <v>43547</v>
      </c>
      <c r="F1200" s="1">
        <v>43556</v>
      </c>
      <c r="G1200" t="s">
        <v>27</v>
      </c>
      <c r="H1200">
        <v>20219.053804413448</v>
      </c>
      <c r="I1200">
        <v>8184.1374839957098</v>
      </c>
      <c r="J1200">
        <v>28403.191288409162</v>
      </c>
      <c r="K1200">
        <v>88205.902919083339</v>
      </c>
      <c r="L1200">
        <v>54467.801665991348</v>
      </c>
      <c r="M1200">
        <v>26064.61037758219</v>
      </c>
      <c r="N1200">
        <v>9</v>
      </c>
      <c r="O1200">
        <v>7</v>
      </c>
      <c r="P1200">
        <v>2</v>
      </c>
    </row>
    <row r="1201" spans="1:16" x14ac:dyDescent="0.2">
      <c r="A1201">
        <v>510021793</v>
      </c>
      <c r="B1201">
        <v>925249</v>
      </c>
      <c r="C1201" s="1">
        <v>33488</v>
      </c>
      <c r="D1201" t="s">
        <v>12</v>
      </c>
      <c r="E1201" s="1">
        <v>43828</v>
      </c>
      <c r="F1201" s="1">
        <v>43830</v>
      </c>
      <c r="G1201" t="s">
        <v>17</v>
      </c>
      <c r="H1201">
        <v>4592.4456870198574</v>
      </c>
      <c r="I1201">
        <v>1854.8508058772061</v>
      </c>
      <c r="J1201">
        <v>6447.2964928970632</v>
      </c>
      <c r="K1201">
        <v>19630.074190715361</v>
      </c>
      <c r="L1201">
        <v>12048.55748534174</v>
      </c>
      <c r="M1201">
        <v>5601.2609924446788</v>
      </c>
      <c r="N1201">
        <v>2</v>
      </c>
      <c r="O1201">
        <v>1.5</v>
      </c>
      <c r="P1201">
        <v>0.5</v>
      </c>
    </row>
    <row r="1202" spans="1:16" x14ac:dyDescent="0.2">
      <c r="A1202">
        <v>510021821</v>
      </c>
      <c r="B1202">
        <v>958623</v>
      </c>
      <c r="C1202" s="1">
        <v>43250</v>
      </c>
      <c r="D1202" t="s">
        <v>15</v>
      </c>
      <c r="E1202" s="1">
        <v>43806</v>
      </c>
      <c r="F1202" s="1">
        <v>43808</v>
      </c>
      <c r="G1202" t="s">
        <v>17</v>
      </c>
      <c r="H1202">
        <v>4479.6812533345364</v>
      </c>
      <c r="I1202">
        <v>1815.4142234550141</v>
      </c>
      <c r="J1202">
        <v>6295.095476789551</v>
      </c>
      <c r="K1202">
        <v>19630.074190715361</v>
      </c>
      <c r="L1202">
        <v>1999.3993194108971</v>
      </c>
      <c r="M1202">
        <v>-4295.6961573786539</v>
      </c>
      <c r="N1202">
        <v>2</v>
      </c>
      <c r="O1202">
        <v>1.5</v>
      </c>
      <c r="P1202">
        <v>0.5</v>
      </c>
    </row>
    <row r="1203" spans="1:16" x14ac:dyDescent="0.2">
      <c r="A1203">
        <v>510021844</v>
      </c>
      <c r="B1203">
        <v>746149</v>
      </c>
      <c r="C1203" s="1">
        <v>15103</v>
      </c>
      <c r="D1203" t="s">
        <v>13</v>
      </c>
      <c r="E1203" s="1">
        <v>43625</v>
      </c>
      <c r="F1203" s="1">
        <v>43626</v>
      </c>
      <c r="G1203" t="s">
        <v>23</v>
      </c>
      <c r="H1203">
        <v>2241.3989784155842</v>
      </c>
      <c r="I1203">
        <v>943.51602613170621</v>
      </c>
      <c r="J1203">
        <v>3184.9150045472902</v>
      </c>
      <c r="K1203">
        <v>13272.02897638134</v>
      </c>
      <c r="L1203">
        <v>2671.6300340232342</v>
      </c>
      <c r="M1203">
        <v>-513.28497052405601</v>
      </c>
      <c r="N1203">
        <v>1</v>
      </c>
      <c r="O1203">
        <v>1</v>
      </c>
      <c r="P1203">
        <v>0</v>
      </c>
    </row>
    <row r="1204" spans="1:16" x14ac:dyDescent="0.2">
      <c r="A1204">
        <v>510021853</v>
      </c>
      <c r="B1204">
        <v>396656</v>
      </c>
      <c r="C1204" s="1">
        <v>33820</v>
      </c>
      <c r="D1204" t="s">
        <v>14</v>
      </c>
      <c r="E1204" s="1">
        <v>43536</v>
      </c>
      <c r="F1204" s="1">
        <v>43538</v>
      </c>
      <c r="G1204" t="s">
        <v>17</v>
      </c>
      <c r="H1204">
        <v>4610.6277370740363</v>
      </c>
      <c r="I1204">
        <v>1966.4266767809611</v>
      </c>
      <c r="J1204">
        <v>6577.0544138549976</v>
      </c>
      <c r="K1204">
        <v>19630.074190715361</v>
      </c>
      <c r="L1204">
        <v>2943.3061577448161</v>
      </c>
      <c r="M1204">
        <v>-3633.748256110182</v>
      </c>
      <c r="N1204">
        <v>2</v>
      </c>
      <c r="O1204">
        <v>1.5</v>
      </c>
      <c r="P1204">
        <v>0.5</v>
      </c>
    </row>
    <row r="1205" spans="1:16" x14ac:dyDescent="0.2">
      <c r="A1205">
        <v>510021878</v>
      </c>
      <c r="B1205">
        <v>638988</v>
      </c>
      <c r="C1205" s="1">
        <v>36129</v>
      </c>
      <c r="D1205" t="s">
        <v>12</v>
      </c>
      <c r="E1205" s="1">
        <v>43681</v>
      </c>
      <c r="F1205" s="1">
        <v>43682</v>
      </c>
      <c r="G1205" t="s">
        <v>17</v>
      </c>
      <c r="H1205">
        <v>2286.7129965538611</v>
      </c>
      <c r="I1205">
        <v>924.64654025961102</v>
      </c>
      <c r="J1205">
        <v>3211.359536813472</v>
      </c>
      <c r="K1205">
        <v>19630.074190715361</v>
      </c>
      <c r="L1205">
        <v>12048.55748534174</v>
      </c>
      <c r="M1205">
        <v>8837.19794852827</v>
      </c>
      <c r="N1205">
        <v>1</v>
      </c>
      <c r="O1205">
        <v>1.5</v>
      </c>
      <c r="P1205">
        <v>-0.5</v>
      </c>
    </row>
    <row r="1206" spans="1:16" x14ac:dyDescent="0.2">
      <c r="A1206">
        <v>510021889</v>
      </c>
      <c r="B1206">
        <v>732676</v>
      </c>
      <c r="C1206" s="1">
        <v>19397</v>
      </c>
      <c r="D1206" t="s">
        <v>13</v>
      </c>
      <c r="E1206" s="1">
        <v>43615</v>
      </c>
      <c r="F1206" s="1">
        <v>43648</v>
      </c>
      <c r="G1206" t="s">
        <v>19</v>
      </c>
      <c r="H1206">
        <v>72863.673257901362</v>
      </c>
      <c r="I1206">
        <v>32472.676773429339</v>
      </c>
      <c r="J1206">
        <v>105336.3500313307</v>
      </c>
      <c r="K1206">
        <v>144383.21813056889</v>
      </c>
      <c r="L1206">
        <v>29463.19258963205</v>
      </c>
      <c r="M1206">
        <v>-75873.157441698655</v>
      </c>
      <c r="N1206">
        <v>33</v>
      </c>
      <c r="O1206">
        <v>12</v>
      </c>
      <c r="P1206">
        <v>21</v>
      </c>
    </row>
    <row r="1207" spans="1:16" x14ac:dyDescent="0.2">
      <c r="A1207">
        <v>510021891</v>
      </c>
      <c r="B1207">
        <v>618913</v>
      </c>
      <c r="C1207" s="1">
        <v>20394</v>
      </c>
      <c r="D1207" t="s">
        <v>14</v>
      </c>
      <c r="E1207" s="1">
        <v>43605</v>
      </c>
      <c r="F1207" s="1">
        <v>43609</v>
      </c>
      <c r="G1207" t="s">
        <v>16</v>
      </c>
      <c r="H1207">
        <v>8468.3673783047525</v>
      </c>
      <c r="I1207">
        <v>3942.3690481505009</v>
      </c>
      <c r="J1207">
        <v>12410.736426455251</v>
      </c>
      <c r="K1207">
        <v>60604.524821789528</v>
      </c>
      <c r="L1207">
        <v>9470.8099765231163</v>
      </c>
      <c r="M1207">
        <v>-2939.926449932138</v>
      </c>
      <c r="N1207">
        <v>4</v>
      </c>
      <c r="O1207">
        <v>5</v>
      </c>
      <c r="P1207">
        <v>-1</v>
      </c>
    </row>
    <row r="1208" spans="1:16" x14ac:dyDescent="0.2">
      <c r="A1208">
        <v>510021897</v>
      </c>
      <c r="B1208">
        <v>378951</v>
      </c>
      <c r="C1208" s="1">
        <v>11600</v>
      </c>
      <c r="D1208" t="s">
        <v>13</v>
      </c>
      <c r="E1208" s="1">
        <v>43675</v>
      </c>
      <c r="F1208" s="1">
        <v>43681</v>
      </c>
      <c r="G1208" t="s">
        <v>27</v>
      </c>
      <c r="H1208">
        <v>12891.959590721381</v>
      </c>
      <c r="I1208">
        <v>5459.8686475548166</v>
      </c>
      <c r="J1208">
        <v>18351.82823827619</v>
      </c>
      <c r="K1208">
        <v>88205.902919083339</v>
      </c>
      <c r="L1208">
        <v>17682.70357213126</v>
      </c>
      <c r="M1208">
        <v>-669.12466614492951</v>
      </c>
      <c r="N1208">
        <v>6</v>
      </c>
      <c r="O1208">
        <v>7</v>
      </c>
      <c r="P1208">
        <v>-1</v>
      </c>
    </row>
    <row r="1209" spans="1:16" x14ac:dyDescent="0.2">
      <c r="A1209">
        <v>510021916</v>
      </c>
      <c r="B1209">
        <v>825271</v>
      </c>
      <c r="C1209" s="1">
        <v>31574</v>
      </c>
      <c r="D1209" t="s">
        <v>14</v>
      </c>
      <c r="E1209" s="1">
        <v>43493</v>
      </c>
      <c r="F1209" s="1">
        <v>43509</v>
      </c>
      <c r="G1209" t="s">
        <v>26</v>
      </c>
      <c r="H1209">
        <v>33654.520197628903</v>
      </c>
      <c r="I1209">
        <v>15542.86798107614</v>
      </c>
      <c r="J1209">
        <v>49197.388178705049</v>
      </c>
      <c r="K1209">
        <v>132243.10514890481</v>
      </c>
      <c r="L1209">
        <v>19549.068764085689</v>
      </c>
      <c r="M1209">
        <v>-29648.31941461936</v>
      </c>
      <c r="N1209">
        <v>16</v>
      </c>
      <c r="O1209">
        <v>11</v>
      </c>
      <c r="P1209">
        <v>5</v>
      </c>
    </row>
    <row r="1210" spans="1:16" x14ac:dyDescent="0.2">
      <c r="A1210">
        <v>510021921</v>
      </c>
      <c r="B1210">
        <v>718262</v>
      </c>
      <c r="C1210" s="1">
        <v>38487</v>
      </c>
      <c r="D1210" t="s">
        <v>12</v>
      </c>
      <c r="E1210" s="1">
        <v>43742</v>
      </c>
      <c r="F1210" s="1">
        <v>43743</v>
      </c>
      <c r="G1210" t="s">
        <v>17</v>
      </c>
      <c r="H1210">
        <v>2235.1039422273611</v>
      </c>
      <c r="I1210">
        <v>911.52190177092359</v>
      </c>
      <c r="J1210">
        <v>3146.6258439982839</v>
      </c>
      <c r="K1210">
        <v>19630.074190715361</v>
      </c>
      <c r="L1210">
        <v>12048.55748534174</v>
      </c>
      <c r="M1210">
        <v>8901.9316413434572</v>
      </c>
      <c r="N1210">
        <v>1</v>
      </c>
      <c r="O1210">
        <v>1.5</v>
      </c>
      <c r="P1210">
        <v>-0.5</v>
      </c>
    </row>
    <row r="1211" spans="1:16" x14ac:dyDescent="0.2">
      <c r="A1211">
        <v>510021930</v>
      </c>
      <c r="B1211">
        <v>650729</v>
      </c>
      <c r="C1211" s="1">
        <v>16559</v>
      </c>
      <c r="D1211" t="s">
        <v>13</v>
      </c>
      <c r="E1211" s="1">
        <v>43496</v>
      </c>
      <c r="F1211" s="1">
        <v>43498</v>
      </c>
      <c r="G1211" t="s">
        <v>23</v>
      </c>
      <c r="H1211">
        <v>4275.5468587850373</v>
      </c>
      <c r="I1211">
        <v>1875.83927562081</v>
      </c>
      <c r="J1211">
        <v>6151.3861344058478</v>
      </c>
      <c r="K1211">
        <v>13272.02897638134</v>
      </c>
      <c r="L1211">
        <v>2671.6300340232342</v>
      </c>
      <c r="M1211">
        <v>-3479.756100382614</v>
      </c>
      <c r="N1211">
        <v>2</v>
      </c>
      <c r="O1211">
        <v>1</v>
      </c>
      <c r="P1211">
        <v>1</v>
      </c>
    </row>
    <row r="1212" spans="1:16" x14ac:dyDescent="0.2">
      <c r="A1212">
        <v>510021964</v>
      </c>
      <c r="B1212">
        <v>799272</v>
      </c>
      <c r="C1212" s="1">
        <v>36671</v>
      </c>
      <c r="D1212" t="s">
        <v>14</v>
      </c>
      <c r="E1212" s="1">
        <v>43735</v>
      </c>
      <c r="F1212" s="1">
        <v>43739</v>
      </c>
      <c r="G1212" t="s">
        <v>24</v>
      </c>
      <c r="H1212">
        <v>8602.8977256804537</v>
      </c>
      <c r="I1212">
        <v>3669.0028576748982</v>
      </c>
      <c r="J1212">
        <v>12271.900583355349</v>
      </c>
      <c r="K1212">
        <v>53875.804798057223</v>
      </c>
      <c r="L1212">
        <v>8152.7206948232197</v>
      </c>
      <c r="M1212">
        <v>-4119.1798885321314</v>
      </c>
      <c r="N1212">
        <v>4</v>
      </c>
      <c r="O1212">
        <v>4</v>
      </c>
      <c r="P1212">
        <v>0</v>
      </c>
    </row>
    <row r="1213" spans="1:16" x14ac:dyDescent="0.2">
      <c r="A1213">
        <v>510021966</v>
      </c>
      <c r="B1213">
        <v>794918</v>
      </c>
      <c r="C1213" s="1">
        <v>32947</v>
      </c>
      <c r="D1213" t="s">
        <v>12</v>
      </c>
      <c r="E1213" s="1">
        <v>43584</v>
      </c>
      <c r="F1213" s="1">
        <v>43585</v>
      </c>
      <c r="G1213" t="s">
        <v>17</v>
      </c>
      <c r="H1213">
        <v>2280.118066747149</v>
      </c>
      <c r="I1213">
        <v>945.73405584578188</v>
      </c>
      <c r="J1213">
        <v>3225.8521225929298</v>
      </c>
      <c r="K1213">
        <v>19630.074190715361</v>
      </c>
      <c r="L1213">
        <v>12048.55748534174</v>
      </c>
      <c r="M1213">
        <v>8822.7053627488112</v>
      </c>
      <c r="N1213">
        <v>1</v>
      </c>
      <c r="O1213">
        <v>1.5</v>
      </c>
      <c r="P1213">
        <v>-0.5</v>
      </c>
    </row>
    <row r="1214" spans="1:16" x14ac:dyDescent="0.2">
      <c r="A1214">
        <v>510021972</v>
      </c>
      <c r="B1214">
        <v>274654</v>
      </c>
      <c r="C1214" s="1">
        <v>23490</v>
      </c>
      <c r="D1214" t="s">
        <v>12</v>
      </c>
      <c r="E1214" s="1">
        <v>43658</v>
      </c>
      <c r="F1214" s="1">
        <v>43660</v>
      </c>
      <c r="G1214" t="s">
        <v>22</v>
      </c>
      <c r="H1214">
        <v>4318.1227460464606</v>
      </c>
      <c r="I1214">
        <v>1922.963806707927</v>
      </c>
      <c r="J1214">
        <v>6241.0865527543883</v>
      </c>
      <c r="K1214">
        <v>36603.831920167271</v>
      </c>
      <c r="L1214">
        <v>22339.2122703366</v>
      </c>
      <c r="M1214">
        <v>16098.12571758221</v>
      </c>
      <c r="N1214">
        <v>2</v>
      </c>
      <c r="O1214">
        <v>3</v>
      </c>
      <c r="P1214">
        <v>-1</v>
      </c>
    </row>
    <row r="1215" spans="1:16" x14ac:dyDescent="0.2">
      <c r="A1215">
        <v>510021992</v>
      </c>
      <c r="B1215">
        <v>181114</v>
      </c>
      <c r="C1215" s="1">
        <v>11148</v>
      </c>
      <c r="D1215" t="s">
        <v>13</v>
      </c>
      <c r="E1215" s="1">
        <v>43459</v>
      </c>
      <c r="F1215" s="1">
        <v>43467</v>
      </c>
      <c r="G1215" t="s">
        <v>19</v>
      </c>
      <c r="H1215">
        <v>17670.413288547639</v>
      </c>
      <c r="I1215">
        <v>7860.4148357639497</v>
      </c>
      <c r="J1215">
        <v>25530.828124311589</v>
      </c>
      <c r="K1215">
        <v>144383.21813056889</v>
      </c>
      <c r="L1215">
        <v>29463.19258963205</v>
      </c>
      <c r="M1215">
        <v>3932.364465320461</v>
      </c>
      <c r="N1215">
        <v>8</v>
      </c>
      <c r="O1215">
        <v>12</v>
      </c>
      <c r="P1215">
        <v>-4</v>
      </c>
    </row>
    <row r="1216" spans="1:16" x14ac:dyDescent="0.2">
      <c r="A1216">
        <v>510022023</v>
      </c>
      <c r="B1216">
        <v>708155</v>
      </c>
      <c r="C1216" s="1">
        <v>16428</v>
      </c>
      <c r="D1216" t="s">
        <v>13</v>
      </c>
      <c r="E1216" s="1">
        <v>43643</v>
      </c>
      <c r="F1216" s="1">
        <v>43677</v>
      </c>
      <c r="G1216" t="s">
        <v>19</v>
      </c>
      <c r="H1216">
        <v>75732.592042505086</v>
      </c>
      <c r="I1216">
        <v>33214.419318985943</v>
      </c>
      <c r="J1216">
        <v>108947.01136149099</v>
      </c>
      <c r="K1216">
        <v>144383.21813056889</v>
      </c>
      <c r="L1216">
        <v>29463.19258963205</v>
      </c>
      <c r="M1216">
        <v>-79483.818771858976</v>
      </c>
      <c r="N1216">
        <v>34</v>
      </c>
      <c r="O1216">
        <v>12</v>
      </c>
      <c r="P1216">
        <v>22</v>
      </c>
    </row>
    <row r="1217" spans="1:16" x14ac:dyDescent="0.2">
      <c r="A1217">
        <v>510022053</v>
      </c>
      <c r="B1217">
        <v>172785</v>
      </c>
      <c r="C1217" s="1">
        <v>36495</v>
      </c>
      <c r="D1217" t="s">
        <v>12</v>
      </c>
      <c r="E1217" s="1">
        <v>43473</v>
      </c>
      <c r="F1217" s="1">
        <v>43477</v>
      </c>
      <c r="G1217" t="s">
        <v>20</v>
      </c>
      <c r="H1217">
        <v>8966.1271470314787</v>
      </c>
      <c r="I1217">
        <v>3732.2471196335141</v>
      </c>
      <c r="J1217">
        <v>12698.374266664991</v>
      </c>
      <c r="K1217">
        <v>35765.540363006607</v>
      </c>
      <c r="L1217">
        <v>21290.443390132728</v>
      </c>
      <c r="M1217">
        <v>8592.0691234677361</v>
      </c>
      <c r="N1217">
        <v>4</v>
      </c>
      <c r="O1217">
        <v>3</v>
      </c>
      <c r="P1217">
        <v>1</v>
      </c>
    </row>
    <row r="1218" spans="1:16" x14ac:dyDescent="0.2">
      <c r="A1218">
        <v>510022072</v>
      </c>
      <c r="B1218">
        <v>936576</v>
      </c>
      <c r="C1218" s="1">
        <v>11397</v>
      </c>
      <c r="D1218" t="s">
        <v>13</v>
      </c>
      <c r="E1218" s="1">
        <v>43679</v>
      </c>
      <c r="F1218" s="1">
        <v>43698</v>
      </c>
      <c r="G1218" t="s">
        <v>18</v>
      </c>
      <c r="H1218">
        <v>43602.27723921305</v>
      </c>
      <c r="I1218">
        <v>17827.90492041321</v>
      </c>
      <c r="J1218">
        <v>61430.18215962626</v>
      </c>
      <c r="K1218">
        <v>190795.84138176899</v>
      </c>
      <c r="L1218">
        <v>38458.781953532271</v>
      </c>
      <c r="M1218">
        <v>-22971.400206093989</v>
      </c>
      <c r="N1218">
        <v>19</v>
      </c>
      <c r="O1218">
        <v>15</v>
      </c>
      <c r="P1218">
        <v>4</v>
      </c>
    </row>
    <row r="1219" spans="1:16" x14ac:dyDescent="0.2">
      <c r="A1219">
        <v>510022095</v>
      </c>
      <c r="B1219">
        <v>974478</v>
      </c>
      <c r="C1219" s="1">
        <v>29627</v>
      </c>
      <c r="D1219" t="s">
        <v>12</v>
      </c>
      <c r="E1219" s="1">
        <v>43688</v>
      </c>
      <c r="F1219" s="1">
        <v>43692</v>
      </c>
      <c r="G1219" t="s">
        <v>24</v>
      </c>
      <c r="H1219">
        <v>8690.7984079419348</v>
      </c>
      <c r="I1219">
        <v>3855.798660514175</v>
      </c>
      <c r="J1219">
        <v>12546.597068456111</v>
      </c>
      <c r="K1219">
        <v>53875.804798057223</v>
      </c>
      <c r="L1219">
        <v>37761.842558975943</v>
      </c>
      <c r="M1219">
        <v>25215.245490519828</v>
      </c>
      <c r="N1219">
        <v>4</v>
      </c>
      <c r="O1219">
        <v>4</v>
      </c>
      <c r="P1219">
        <v>0</v>
      </c>
    </row>
    <row r="1220" spans="1:16" x14ac:dyDescent="0.2">
      <c r="A1220">
        <v>510022109</v>
      </c>
      <c r="B1220">
        <v>948749</v>
      </c>
      <c r="C1220" s="1">
        <v>37169</v>
      </c>
      <c r="D1220" t="s">
        <v>12</v>
      </c>
      <c r="E1220" s="1">
        <v>43770</v>
      </c>
      <c r="F1220" s="1">
        <v>43773</v>
      </c>
      <c r="G1220" t="s">
        <v>20</v>
      </c>
      <c r="H1220">
        <v>6301.4807245183283</v>
      </c>
      <c r="I1220">
        <v>2753.0072840025641</v>
      </c>
      <c r="J1220">
        <v>9054.4880085208915</v>
      </c>
      <c r="K1220">
        <v>35765.540363006607</v>
      </c>
      <c r="L1220">
        <v>21290.443390132728</v>
      </c>
      <c r="M1220">
        <v>12235.95538161184</v>
      </c>
      <c r="N1220">
        <v>3</v>
      </c>
      <c r="O1220">
        <v>3</v>
      </c>
      <c r="P1220">
        <v>0</v>
      </c>
    </row>
    <row r="1221" spans="1:16" x14ac:dyDescent="0.2">
      <c r="A1221">
        <v>510022116</v>
      </c>
      <c r="B1221">
        <v>637267</v>
      </c>
      <c r="C1221" s="1">
        <v>32085</v>
      </c>
      <c r="D1221" t="s">
        <v>12</v>
      </c>
      <c r="E1221" s="1">
        <v>43810</v>
      </c>
      <c r="F1221" s="1">
        <v>43812</v>
      </c>
      <c r="G1221" t="s">
        <v>20</v>
      </c>
      <c r="H1221">
        <v>4365.2060648901324</v>
      </c>
      <c r="I1221">
        <v>1947.5419593289021</v>
      </c>
      <c r="J1221">
        <v>6312.748024219035</v>
      </c>
      <c r="K1221">
        <v>35765.540363006607</v>
      </c>
      <c r="L1221">
        <v>21290.443390132728</v>
      </c>
      <c r="M1221">
        <v>14977.695365913691</v>
      </c>
      <c r="N1221">
        <v>2</v>
      </c>
      <c r="O1221">
        <v>3</v>
      </c>
      <c r="P1221">
        <v>-1</v>
      </c>
    </row>
    <row r="1222" spans="1:16" x14ac:dyDescent="0.2">
      <c r="A1222">
        <v>510022142</v>
      </c>
      <c r="B1222">
        <v>862274</v>
      </c>
      <c r="C1222" s="1">
        <v>29148</v>
      </c>
      <c r="D1222" t="s">
        <v>14</v>
      </c>
      <c r="E1222" s="1">
        <v>43633</v>
      </c>
      <c r="F1222" s="1">
        <v>43637</v>
      </c>
      <c r="G1222" t="s">
        <v>20</v>
      </c>
      <c r="H1222">
        <v>8885.5621259312229</v>
      </c>
      <c r="I1222">
        <v>3797.922759310125</v>
      </c>
      <c r="J1222">
        <v>12683.484885241351</v>
      </c>
      <c r="K1222">
        <v>35765.540363006607</v>
      </c>
      <c r="L1222">
        <v>5640.3200738357509</v>
      </c>
      <c r="M1222">
        <v>-7043.1648114055961</v>
      </c>
      <c r="N1222">
        <v>4</v>
      </c>
      <c r="O1222">
        <v>3</v>
      </c>
      <c r="P1222">
        <v>1</v>
      </c>
    </row>
    <row r="1223" spans="1:16" x14ac:dyDescent="0.2">
      <c r="A1223">
        <v>510022159</v>
      </c>
      <c r="B1223">
        <v>617585</v>
      </c>
      <c r="C1223" s="1">
        <v>40512</v>
      </c>
      <c r="D1223" t="s">
        <v>12</v>
      </c>
      <c r="E1223" s="1">
        <v>43632</v>
      </c>
      <c r="F1223" s="1">
        <v>43634</v>
      </c>
      <c r="G1223" t="s">
        <v>22</v>
      </c>
      <c r="H1223">
        <v>4611.7391695163842</v>
      </c>
      <c r="I1223">
        <v>1962.5857398396449</v>
      </c>
      <c r="J1223">
        <v>6574.3249093560298</v>
      </c>
      <c r="K1223">
        <v>36603.831920167271</v>
      </c>
      <c r="L1223">
        <v>22339.2122703366</v>
      </c>
      <c r="M1223">
        <v>15764.887360980571</v>
      </c>
      <c r="N1223">
        <v>2</v>
      </c>
      <c r="O1223">
        <v>3</v>
      </c>
      <c r="P1223">
        <v>-1</v>
      </c>
    </row>
    <row r="1224" spans="1:16" x14ac:dyDescent="0.2">
      <c r="A1224">
        <v>510022192</v>
      </c>
      <c r="B1224">
        <v>425193</v>
      </c>
      <c r="C1224" s="1">
        <v>16771</v>
      </c>
      <c r="D1224" t="s">
        <v>13</v>
      </c>
      <c r="E1224" s="1">
        <v>43642</v>
      </c>
      <c r="F1224" s="1">
        <v>43643</v>
      </c>
      <c r="G1224" t="s">
        <v>23</v>
      </c>
      <c r="H1224">
        <v>2199.5467821124398</v>
      </c>
      <c r="I1224">
        <v>947.2088295182989</v>
      </c>
      <c r="J1224">
        <v>3146.7556116307392</v>
      </c>
      <c r="K1224">
        <v>13272.02897638134</v>
      </c>
      <c r="L1224">
        <v>2671.6300340232342</v>
      </c>
      <c r="M1224">
        <v>-475.12557760750502</v>
      </c>
      <c r="N1224">
        <v>1</v>
      </c>
      <c r="O1224">
        <v>1</v>
      </c>
      <c r="P1224">
        <v>0</v>
      </c>
    </row>
    <row r="1225" spans="1:16" x14ac:dyDescent="0.2">
      <c r="A1225">
        <v>510022225</v>
      </c>
      <c r="B1225">
        <v>601749</v>
      </c>
      <c r="C1225" s="1">
        <v>30103</v>
      </c>
      <c r="D1225" t="s">
        <v>12</v>
      </c>
      <c r="E1225" s="1">
        <v>43543</v>
      </c>
      <c r="F1225" s="1">
        <v>43551</v>
      </c>
      <c r="G1225" t="s">
        <v>27</v>
      </c>
      <c r="H1225">
        <v>17733.42153146381</v>
      </c>
      <c r="I1225">
        <v>7550.1761010585669</v>
      </c>
      <c r="J1225">
        <v>25283.597632522378</v>
      </c>
      <c r="K1225">
        <v>88205.902919083339</v>
      </c>
      <c r="L1225">
        <v>54467.801665991348</v>
      </c>
      <c r="M1225">
        <v>29184.20403346897</v>
      </c>
      <c r="N1225">
        <v>8</v>
      </c>
      <c r="O1225">
        <v>7</v>
      </c>
      <c r="P1225">
        <v>1</v>
      </c>
    </row>
    <row r="1226" spans="1:16" x14ac:dyDescent="0.2">
      <c r="A1226">
        <v>510022245</v>
      </c>
      <c r="B1226">
        <v>854475</v>
      </c>
      <c r="C1226" s="1">
        <v>12391</v>
      </c>
      <c r="D1226" t="s">
        <v>13</v>
      </c>
      <c r="E1226" s="1">
        <v>43508</v>
      </c>
      <c r="F1226" s="1">
        <v>43509</v>
      </c>
      <c r="G1226" t="s">
        <v>23</v>
      </c>
      <c r="H1226">
        <v>2208.466889859772</v>
      </c>
      <c r="I1226">
        <v>947.75427638079782</v>
      </c>
      <c r="J1226">
        <v>3156.2211662405698</v>
      </c>
      <c r="K1226">
        <v>13272.02897638134</v>
      </c>
      <c r="L1226">
        <v>2671.6300340232342</v>
      </c>
      <c r="M1226">
        <v>-484.59113221733611</v>
      </c>
      <c r="N1226">
        <v>1</v>
      </c>
      <c r="O1226">
        <v>1</v>
      </c>
      <c r="P1226">
        <v>0</v>
      </c>
    </row>
    <row r="1227" spans="1:16" x14ac:dyDescent="0.2">
      <c r="A1227">
        <v>510022274</v>
      </c>
      <c r="B1227">
        <v>949591</v>
      </c>
      <c r="C1227" s="1">
        <v>23345</v>
      </c>
      <c r="D1227" t="s">
        <v>12</v>
      </c>
      <c r="E1227" s="1">
        <v>43815</v>
      </c>
      <c r="F1227" s="1">
        <v>43817</v>
      </c>
      <c r="G1227" t="s">
        <v>25</v>
      </c>
      <c r="H1227">
        <v>4434.3714538504673</v>
      </c>
      <c r="I1227">
        <v>1901.8816875493901</v>
      </c>
      <c r="J1227">
        <v>6336.2531413998568</v>
      </c>
      <c r="K1227">
        <v>24765.03214203961</v>
      </c>
      <c r="L1227">
        <v>14829.47728375008</v>
      </c>
      <c r="M1227">
        <v>8493.2241423502201</v>
      </c>
      <c r="N1227">
        <v>2</v>
      </c>
      <c r="O1227">
        <v>2</v>
      </c>
      <c r="P1227">
        <v>0</v>
      </c>
    </row>
    <row r="1228" spans="1:16" x14ac:dyDescent="0.2">
      <c r="A1228">
        <v>510022299</v>
      </c>
      <c r="B1228">
        <v>242770</v>
      </c>
      <c r="C1228" s="1">
        <v>18651</v>
      </c>
      <c r="D1228" t="s">
        <v>13</v>
      </c>
      <c r="E1228" s="1">
        <v>43499</v>
      </c>
      <c r="F1228" s="1">
        <v>43502</v>
      </c>
      <c r="G1228" t="s">
        <v>22</v>
      </c>
      <c r="H1228">
        <v>6332.0788692826709</v>
      </c>
      <c r="I1228">
        <v>2955.380882758679</v>
      </c>
      <c r="J1228">
        <v>9287.4597520413499</v>
      </c>
      <c r="K1228">
        <v>36603.831920167271</v>
      </c>
      <c r="L1228">
        <v>7453.1016371866881</v>
      </c>
      <c r="M1228">
        <v>-1834.3581148546621</v>
      </c>
      <c r="N1228">
        <v>3</v>
      </c>
      <c r="O1228">
        <v>3</v>
      </c>
      <c r="P1228">
        <v>0</v>
      </c>
    </row>
    <row r="1229" spans="1:16" x14ac:dyDescent="0.2">
      <c r="A1229">
        <v>510022320</v>
      </c>
      <c r="B1229">
        <v>736700</v>
      </c>
      <c r="C1229" s="1">
        <v>28950</v>
      </c>
      <c r="D1229" t="s">
        <v>12</v>
      </c>
      <c r="E1229" s="1">
        <v>43740</v>
      </c>
      <c r="F1229" s="1">
        <v>43742</v>
      </c>
      <c r="G1229" t="s">
        <v>25</v>
      </c>
      <c r="H1229">
        <v>4613.8627161314989</v>
      </c>
      <c r="I1229">
        <v>1828.859626217846</v>
      </c>
      <c r="J1229">
        <v>6442.7223423493451</v>
      </c>
      <c r="K1229">
        <v>24765.03214203961</v>
      </c>
      <c r="L1229">
        <v>14829.47728375008</v>
      </c>
      <c r="M1229">
        <v>8386.7549414007317</v>
      </c>
      <c r="N1229">
        <v>2</v>
      </c>
      <c r="O1229">
        <v>2</v>
      </c>
      <c r="P1229">
        <v>0</v>
      </c>
    </row>
    <row r="1230" spans="1:16" x14ac:dyDescent="0.2">
      <c r="A1230">
        <v>510022321</v>
      </c>
      <c r="B1230">
        <v>349977</v>
      </c>
      <c r="C1230" s="1">
        <v>36788</v>
      </c>
      <c r="D1230" t="s">
        <v>12</v>
      </c>
      <c r="E1230" s="1">
        <v>43630</v>
      </c>
      <c r="F1230" s="1">
        <v>43632</v>
      </c>
      <c r="G1230" t="s">
        <v>17</v>
      </c>
      <c r="H1230">
        <v>4461.5061616332114</v>
      </c>
      <c r="I1230">
        <v>1932.016501040152</v>
      </c>
      <c r="J1230">
        <v>6393.5226626733638</v>
      </c>
      <c r="K1230">
        <v>19630.074190715361</v>
      </c>
      <c r="L1230">
        <v>12048.55748534174</v>
      </c>
      <c r="M1230">
        <v>5655.0348226683782</v>
      </c>
      <c r="N1230">
        <v>2</v>
      </c>
      <c r="O1230">
        <v>1.5</v>
      </c>
      <c r="P1230">
        <v>0.5</v>
      </c>
    </row>
    <row r="1231" spans="1:16" x14ac:dyDescent="0.2">
      <c r="A1231">
        <v>510022342</v>
      </c>
      <c r="B1231">
        <v>446387</v>
      </c>
      <c r="C1231" s="1">
        <v>39684</v>
      </c>
      <c r="D1231" t="s">
        <v>12</v>
      </c>
      <c r="E1231" s="1">
        <v>43711</v>
      </c>
      <c r="F1231" s="1">
        <v>43713</v>
      </c>
      <c r="G1231" t="s">
        <v>22</v>
      </c>
      <c r="H1231">
        <v>4471.6509318544386</v>
      </c>
      <c r="I1231">
        <v>1894.0993430434039</v>
      </c>
      <c r="J1231">
        <v>6365.7502748978422</v>
      </c>
      <c r="K1231">
        <v>36603.831920167271</v>
      </c>
      <c r="L1231">
        <v>22339.2122703366</v>
      </c>
      <c r="M1231">
        <v>15973.461995438751</v>
      </c>
      <c r="N1231">
        <v>2</v>
      </c>
      <c r="O1231">
        <v>3</v>
      </c>
      <c r="P1231">
        <v>-1</v>
      </c>
    </row>
    <row r="1232" spans="1:16" x14ac:dyDescent="0.2">
      <c r="A1232">
        <v>510022363</v>
      </c>
      <c r="B1232">
        <v>743545</v>
      </c>
      <c r="C1232" s="1">
        <v>30179</v>
      </c>
      <c r="D1232" t="s">
        <v>12</v>
      </c>
      <c r="E1232" s="1">
        <v>43596</v>
      </c>
      <c r="F1232" s="1">
        <v>43614</v>
      </c>
      <c r="G1232" t="s">
        <v>28</v>
      </c>
      <c r="H1232">
        <v>40303.261836289028</v>
      </c>
      <c r="I1232">
        <v>17449.666930352381</v>
      </c>
      <c r="J1232">
        <v>57752.928766641417</v>
      </c>
      <c r="K1232">
        <v>270051.74741627218</v>
      </c>
      <c r="L1232">
        <v>187352.26902485031</v>
      </c>
      <c r="M1232">
        <v>129599.3402582089</v>
      </c>
      <c r="N1232">
        <v>18</v>
      </c>
      <c r="O1232">
        <v>22</v>
      </c>
      <c r="P1232">
        <v>-4</v>
      </c>
    </row>
    <row r="1233" spans="1:16" x14ac:dyDescent="0.2">
      <c r="A1233">
        <v>510022380</v>
      </c>
      <c r="B1233">
        <v>250508</v>
      </c>
      <c r="C1233" s="1">
        <v>28843</v>
      </c>
      <c r="D1233" t="s">
        <v>14</v>
      </c>
      <c r="E1233" s="1">
        <v>43559</v>
      </c>
      <c r="F1233" s="1">
        <v>43562</v>
      </c>
      <c r="G1233" t="s">
        <v>20</v>
      </c>
      <c r="H1233">
        <v>6869.5142772738491</v>
      </c>
      <c r="I1233">
        <v>2818.6942898550551</v>
      </c>
      <c r="J1233">
        <v>9688.2085671289042</v>
      </c>
      <c r="K1233">
        <v>35765.540363006607</v>
      </c>
      <c r="L1233">
        <v>5640.3200738357509</v>
      </c>
      <c r="M1233">
        <v>-4047.8884932931528</v>
      </c>
      <c r="N1233">
        <v>3</v>
      </c>
      <c r="O1233">
        <v>3</v>
      </c>
      <c r="P1233">
        <v>0</v>
      </c>
    </row>
    <row r="1234" spans="1:16" x14ac:dyDescent="0.2">
      <c r="A1234">
        <v>510022391</v>
      </c>
      <c r="B1234">
        <v>522051</v>
      </c>
      <c r="C1234" s="1">
        <v>27444</v>
      </c>
      <c r="D1234" t="s">
        <v>12</v>
      </c>
      <c r="E1234" s="1">
        <v>43789</v>
      </c>
      <c r="F1234" s="1">
        <v>43801</v>
      </c>
      <c r="G1234" t="s">
        <v>18</v>
      </c>
      <c r="H1234">
        <v>26570.608373485829</v>
      </c>
      <c r="I1234">
        <v>11175.359555765441</v>
      </c>
      <c r="J1234">
        <v>37745.967929251266</v>
      </c>
      <c r="K1234">
        <v>190795.84138176899</v>
      </c>
      <c r="L1234">
        <v>101520.194786237</v>
      </c>
      <c r="M1234">
        <v>63774.226856985682</v>
      </c>
      <c r="N1234">
        <v>12</v>
      </c>
      <c r="O1234">
        <v>15</v>
      </c>
      <c r="P1234">
        <v>-3</v>
      </c>
    </row>
    <row r="1235" spans="1:16" x14ac:dyDescent="0.2">
      <c r="A1235">
        <v>510022422</v>
      </c>
      <c r="B1235">
        <v>719630</v>
      </c>
      <c r="C1235" s="1">
        <v>14792</v>
      </c>
      <c r="D1235" t="s">
        <v>13</v>
      </c>
      <c r="E1235" s="1">
        <v>43448</v>
      </c>
      <c r="F1235" s="1">
        <v>43467</v>
      </c>
      <c r="G1235" t="s">
        <v>18</v>
      </c>
      <c r="H1235">
        <v>40225.877257598077</v>
      </c>
      <c r="I1235">
        <v>17969.513543594388</v>
      </c>
      <c r="J1235">
        <v>58195.390801192472</v>
      </c>
      <c r="K1235">
        <v>190795.84138176899</v>
      </c>
      <c r="L1235">
        <v>38458.781953532271</v>
      </c>
      <c r="M1235">
        <v>-19736.608847660191</v>
      </c>
      <c r="N1235">
        <v>19</v>
      </c>
      <c r="O1235">
        <v>15</v>
      </c>
      <c r="P1235">
        <v>4</v>
      </c>
    </row>
    <row r="1236" spans="1:16" x14ac:dyDescent="0.2">
      <c r="A1236">
        <v>510022444</v>
      </c>
      <c r="B1236">
        <v>157782</v>
      </c>
      <c r="C1236" s="1">
        <v>11596</v>
      </c>
      <c r="D1236" t="s">
        <v>13</v>
      </c>
      <c r="E1236" s="1">
        <v>43739</v>
      </c>
      <c r="F1236" s="1">
        <v>43740</v>
      </c>
      <c r="G1236" t="s">
        <v>23</v>
      </c>
      <c r="H1236">
        <v>2245.8467670834889</v>
      </c>
      <c r="I1236">
        <v>945.71595888690388</v>
      </c>
      <c r="J1236">
        <v>3191.5627259703929</v>
      </c>
      <c r="K1236">
        <v>13272.02897638134</v>
      </c>
      <c r="L1236">
        <v>2671.6300340232342</v>
      </c>
      <c r="M1236">
        <v>-519.93269194715958</v>
      </c>
      <c r="N1236">
        <v>1</v>
      </c>
      <c r="O1236">
        <v>1</v>
      </c>
      <c r="P1236">
        <v>0</v>
      </c>
    </row>
    <row r="1237" spans="1:16" x14ac:dyDescent="0.2">
      <c r="A1237">
        <v>510022460</v>
      </c>
      <c r="B1237">
        <v>927797</v>
      </c>
      <c r="C1237" s="1">
        <v>11595</v>
      </c>
      <c r="D1237" t="s">
        <v>13</v>
      </c>
      <c r="E1237" s="1">
        <v>43620</v>
      </c>
      <c r="F1237" s="1">
        <v>43629</v>
      </c>
      <c r="G1237" t="s">
        <v>19</v>
      </c>
      <c r="H1237">
        <v>19435.57875554062</v>
      </c>
      <c r="I1237">
        <v>8423.9586237222902</v>
      </c>
      <c r="J1237">
        <v>27859.537379262911</v>
      </c>
      <c r="K1237">
        <v>144383.21813056889</v>
      </c>
      <c r="L1237">
        <v>29463.19258963205</v>
      </c>
      <c r="M1237">
        <v>1603.6552103691431</v>
      </c>
      <c r="N1237">
        <v>9</v>
      </c>
      <c r="O1237">
        <v>12</v>
      </c>
      <c r="P1237">
        <v>-3</v>
      </c>
    </row>
    <row r="1238" spans="1:16" x14ac:dyDescent="0.2">
      <c r="A1238">
        <v>510022475</v>
      </c>
      <c r="B1238">
        <v>565518</v>
      </c>
      <c r="C1238" s="1">
        <v>25581</v>
      </c>
      <c r="D1238" t="s">
        <v>12</v>
      </c>
      <c r="E1238" s="1">
        <v>43612</v>
      </c>
      <c r="F1238" s="1">
        <v>43615</v>
      </c>
      <c r="G1238" t="s">
        <v>24</v>
      </c>
      <c r="H1238">
        <v>6821.6918563331947</v>
      </c>
      <c r="I1238">
        <v>2814.1964409845132</v>
      </c>
      <c r="J1238">
        <v>9635.8882973177078</v>
      </c>
      <c r="K1238">
        <v>53875.804798057223</v>
      </c>
      <c r="L1238">
        <v>37761.842558975943</v>
      </c>
      <c r="M1238">
        <v>28125.954261658229</v>
      </c>
      <c r="N1238">
        <v>3</v>
      </c>
      <c r="O1238">
        <v>4</v>
      </c>
      <c r="P1238">
        <v>-1</v>
      </c>
    </row>
    <row r="1239" spans="1:16" x14ac:dyDescent="0.2">
      <c r="A1239">
        <v>510022485</v>
      </c>
      <c r="B1239">
        <v>799759</v>
      </c>
      <c r="C1239" s="1">
        <v>22036</v>
      </c>
      <c r="D1239" t="s">
        <v>12</v>
      </c>
      <c r="E1239" s="1">
        <v>43548</v>
      </c>
      <c r="F1239" s="1">
        <v>43557</v>
      </c>
      <c r="G1239" t="s">
        <v>27</v>
      </c>
      <c r="H1239">
        <v>19096.42523520035</v>
      </c>
      <c r="I1239">
        <v>8887.5662246951433</v>
      </c>
      <c r="J1239">
        <v>27983.991459895489</v>
      </c>
      <c r="K1239">
        <v>88205.902919083339</v>
      </c>
      <c r="L1239">
        <v>54467.801665991348</v>
      </c>
      <c r="M1239">
        <v>26483.810206095859</v>
      </c>
      <c r="N1239">
        <v>9</v>
      </c>
      <c r="O1239">
        <v>7</v>
      </c>
      <c r="P1239">
        <v>2</v>
      </c>
    </row>
    <row r="1240" spans="1:16" x14ac:dyDescent="0.2">
      <c r="A1240">
        <v>510022516</v>
      </c>
      <c r="B1240">
        <v>958759</v>
      </c>
      <c r="C1240" s="1">
        <v>39961</v>
      </c>
      <c r="D1240" t="s">
        <v>12</v>
      </c>
      <c r="E1240" s="1">
        <v>43498</v>
      </c>
      <c r="F1240" s="1">
        <v>43499</v>
      </c>
      <c r="G1240" t="s">
        <v>17</v>
      </c>
      <c r="H1240">
        <v>2148.040079345215</v>
      </c>
      <c r="I1240">
        <v>982.33253157355921</v>
      </c>
      <c r="J1240">
        <v>3130.3726109187742</v>
      </c>
      <c r="K1240">
        <v>19630.074190715361</v>
      </c>
      <c r="L1240">
        <v>12048.55748534174</v>
      </c>
      <c r="M1240">
        <v>8918.1848744229683</v>
      </c>
      <c r="N1240">
        <v>1</v>
      </c>
      <c r="O1240">
        <v>1.5</v>
      </c>
      <c r="P1240">
        <v>-0.5</v>
      </c>
    </row>
    <row r="1241" spans="1:16" x14ac:dyDescent="0.2">
      <c r="A1241">
        <v>510022522</v>
      </c>
      <c r="B1241">
        <v>841965</v>
      </c>
      <c r="C1241" s="1">
        <v>36128</v>
      </c>
      <c r="D1241" t="s">
        <v>12</v>
      </c>
      <c r="E1241" s="1">
        <v>43558</v>
      </c>
      <c r="F1241" s="1">
        <v>43560</v>
      </c>
      <c r="G1241" t="s">
        <v>17</v>
      </c>
      <c r="H1241">
        <v>4223.4104388271307</v>
      </c>
      <c r="I1241">
        <v>1885.158629065482</v>
      </c>
      <c r="J1241">
        <v>6108.569067892613</v>
      </c>
      <c r="K1241">
        <v>19630.074190715361</v>
      </c>
      <c r="L1241">
        <v>12048.55748534174</v>
      </c>
      <c r="M1241">
        <v>5939.988417449129</v>
      </c>
      <c r="N1241">
        <v>2</v>
      </c>
      <c r="O1241">
        <v>1.5</v>
      </c>
      <c r="P1241">
        <v>0.5</v>
      </c>
    </row>
    <row r="1242" spans="1:16" x14ac:dyDescent="0.2">
      <c r="A1242">
        <v>510022526</v>
      </c>
      <c r="B1242">
        <v>408878</v>
      </c>
      <c r="C1242" s="1">
        <v>39430</v>
      </c>
      <c r="D1242" t="s">
        <v>14</v>
      </c>
      <c r="E1242" s="1">
        <v>43571</v>
      </c>
      <c r="F1242" s="1">
        <v>43573</v>
      </c>
      <c r="G1242" t="s">
        <v>17</v>
      </c>
      <c r="H1242">
        <v>4427.6190139929631</v>
      </c>
      <c r="I1242">
        <v>1966.6733110313289</v>
      </c>
      <c r="J1242">
        <v>6394.2923250242929</v>
      </c>
      <c r="K1242">
        <v>19630.074190715361</v>
      </c>
      <c r="L1242">
        <v>2943.3061577448161</v>
      </c>
      <c r="M1242">
        <v>-3450.9861672794768</v>
      </c>
      <c r="N1242">
        <v>2</v>
      </c>
      <c r="O1242">
        <v>1.5</v>
      </c>
      <c r="P1242">
        <v>0.5</v>
      </c>
    </row>
    <row r="1243" spans="1:16" x14ac:dyDescent="0.2">
      <c r="A1243">
        <v>510022531</v>
      </c>
      <c r="B1243">
        <v>630515</v>
      </c>
      <c r="C1243" s="1">
        <v>23460</v>
      </c>
      <c r="D1243" t="s">
        <v>12</v>
      </c>
      <c r="E1243" s="1">
        <v>43535</v>
      </c>
      <c r="F1243" s="1">
        <v>43540</v>
      </c>
      <c r="G1243" t="s">
        <v>16</v>
      </c>
      <c r="H1243">
        <v>10965.78024187156</v>
      </c>
      <c r="I1243">
        <v>4650.9509017944702</v>
      </c>
      <c r="J1243">
        <v>15616.731143666029</v>
      </c>
      <c r="K1243">
        <v>60604.524821789528</v>
      </c>
      <c r="L1243">
        <v>41872.899265866668</v>
      </c>
      <c r="M1243">
        <v>26256.168122200641</v>
      </c>
      <c r="N1243">
        <v>5</v>
      </c>
      <c r="O1243">
        <v>5</v>
      </c>
      <c r="P1243">
        <v>0</v>
      </c>
    </row>
    <row r="1244" spans="1:16" x14ac:dyDescent="0.2">
      <c r="A1244">
        <v>510022546</v>
      </c>
      <c r="B1244">
        <v>391040</v>
      </c>
      <c r="C1244" s="1">
        <v>41166</v>
      </c>
      <c r="D1244" t="s">
        <v>12</v>
      </c>
      <c r="E1244" s="1">
        <v>43588</v>
      </c>
      <c r="F1244" s="1">
        <v>43591</v>
      </c>
      <c r="G1244" t="s">
        <v>22</v>
      </c>
      <c r="H1244">
        <v>6346.49928447414</v>
      </c>
      <c r="I1244">
        <v>2704.4384679200648</v>
      </c>
      <c r="J1244">
        <v>9050.9377523942057</v>
      </c>
      <c r="K1244">
        <v>36603.831920167271</v>
      </c>
      <c r="L1244">
        <v>22339.2122703366</v>
      </c>
      <c r="M1244">
        <v>13288.274517942389</v>
      </c>
      <c r="N1244">
        <v>3</v>
      </c>
      <c r="O1244">
        <v>3</v>
      </c>
      <c r="P1244">
        <v>0</v>
      </c>
    </row>
    <row r="1245" spans="1:16" x14ac:dyDescent="0.2">
      <c r="A1245">
        <v>510022553</v>
      </c>
      <c r="B1245">
        <v>804260</v>
      </c>
      <c r="C1245" s="1">
        <v>22782</v>
      </c>
      <c r="D1245" t="s">
        <v>12</v>
      </c>
      <c r="E1245" s="1">
        <v>43479</v>
      </c>
      <c r="F1245" s="1">
        <v>43488</v>
      </c>
      <c r="G1245" t="s">
        <v>27</v>
      </c>
      <c r="H1245">
        <v>20464.148366216199</v>
      </c>
      <c r="I1245">
        <v>8496.3443659103468</v>
      </c>
      <c r="J1245">
        <v>28960.492732126539</v>
      </c>
      <c r="K1245">
        <v>88205.902919083339</v>
      </c>
      <c r="L1245">
        <v>54467.801665991348</v>
      </c>
      <c r="M1245">
        <v>25507.30893386481</v>
      </c>
      <c r="N1245">
        <v>9</v>
      </c>
      <c r="O1245">
        <v>7</v>
      </c>
      <c r="P1245">
        <v>2</v>
      </c>
    </row>
    <row r="1246" spans="1:16" x14ac:dyDescent="0.2">
      <c r="A1246">
        <v>510022560</v>
      </c>
      <c r="B1246">
        <v>241979</v>
      </c>
      <c r="C1246" s="1">
        <v>17086</v>
      </c>
      <c r="D1246" t="s">
        <v>13</v>
      </c>
      <c r="E1246" s="1">
        <v>43687</v>
      </c>
      <c r="F1246" s="1">
        <v>43694</v>
      </c>
      <c r="G1246" t="s">
        <v>27</v>
      </c>
      <c r="H1246">
        <v>14904.65714527771</v>
      </c>
      <c r="I1246">
        <v>6865.4178237473279</v>
      </c>
      <c r="J1246">
        <v>21770.074969025041</v>
      </c>
      <c r="K1246">
        <v>88205.902919083339</v>
      </c>
      <c r="L1246">
        <v>17682.70357213126</v>
      </c>
      <c r="M1246">
        <v>-4087.3713968937741</v>
      </c>
      <c r="N1246">
        <v>7</v>
      </c>
      <c r="O1246">
        <v>7</v>
      </c>
      <c r="P1246">
        <v>0</v>
      </c>
    </row>
    <row r="1247" spans="1:16" x14ac:dyDescent="0.2">
      <c r="A1247">
        <v>510022590</v>
      </c>
      <c r="B1247">
        <v>174521</v>
      </c>
      <c r="C1247" s="1">
        <v>19201</v>
      </c>
      <c r="D1247" t="s">
        <v>13</v>
      </c>
      <c r="E1247" s="1">
        <v>43606</v>
      </c>
      <c r="F1247" s="1">
        <v>43611</v>
      </c>
      <c r="G1247" t="s">
        <v>16</v>
      </c>
      <c r="H1247">
        <v>11276.499338961399</v>
      </c>
      <c r="I1247">
        <v>4801.7775130122373</v>
      </c>
      <c r="J1247">
        <v>16078.276851973629</v>
      </c>
      <c r="K1247">
        <v>60604.524821789528</v>
      </c>
      <c r="L1247">
        <v>12140.06629173786</v>
      </c>
      <c r="M1247">
        <v>-3938.2105602357728</v>
      </c>
      <c r="N1247">
        <v>5</v>
      </c>
      <c r="O1247">
        <v>5</v>
      </c>
      <c r="P1247">
        <v>0</v>
      </c>
    </row>
    <row r="1248" spans="1:16" x14ac:dyDescent="0.2">
      <c r="A1248">
        <v>510022624</v>
      </c>
      <c r="B1248">
        <v>125505</v>
      </c>
      <c r="C1248" s="1">
        <v>33004</v>
      </c>
      <c r="D1248" t="s">
        <v>15</v>
      </c>
      <c r="E1248" s="1">
        <v>43794</v>
      </c>
      <c r="F1248" s="1">
        <v>43796</v>
      </c>
      <c r="G1248" t="s">
        <v>17</v>
      </c>
      <c r="H1248">
        <v>4353.8474234016703</v>
      </c>
      <c r="I1248">
        <v>1883.1354377820401</v>
      </c>
      <c r="J1248">
        <v>6236.9828611837102</v>
      </c>
      <c r="K1248">
        <v>19630.074190715361</v>
      </c>
      <c r="L1248">
        <v>1999.3993194108971</v>
      </c>
      <c r="M1248">
        <v>-4237.5835417728131</v>
      </c>
      <c r="N1248">
        <v>2</v>
      </c>
      <c r="O1248">
        <v>1.5</v>
      </c>
      <c r="P1248">
        <v>0.5</v>
      </c>
    </row>
    <row r="1249" spans="1:16" x14ac:dyDescent="0.2">
      <c r="A1249">
        <v>510022657</v>
      </c>
      <c r="B1249">
        <v>865053</v>
      </c>
      <c r="C1249" s="1">
        <v>10479</v>
      </c>
      <c r="D1249" t="s">
        <v>13</v>
      </c>
      <c r="E1249" s="1">
        <v>43699</v>
      </c>
      <c r="F1249" s="1">
        <v>43718</v>
      </c>
      <c r="G1249" t="s">
        <v>19</v>
      </c>
      <c r="H1249">
        <v>39933.849123217718</v>
      </c>
      <c r="I1249">
        <v>18047.97718402182</v>
      </c>
      <c r="J1249">
        <v>57981.826307239542</v>
      </c>
      <c r="K1249">
        <v>144383.21813056889</v>
      </c>
      <c r="L1249">
        <v>29463.19258963205</v>
      </c>
      <c r="M1249">
        <v>-28518.633717607489</v>
      </c>
      <c r="N1249">
        <v>19</v>
      </c>
      <c r="O1249">
        <v>12</v>
      </c>
      <c r="P1249">
        <v>7</v>
      </c>
    </row>
    <row r="1250" spans="1:16" x14ac:dyDescent="0.2">
      <c r="A1250">
        <v>510022686</v>
      </c>
      <c r="B1250">
        <v>426465</v>
      </c>
      <c r="C1250" s="1">
        <v>15339</v>
      </c>
      <c r="D1250" t="s">
        <v>13</v>
      </c>
      <c r="E1250" s="1">
        <v>43510</v>
      </c>
      <c r="F1250" s="1">
        <v>43516</v>
      </c>
      <c r="G1250" t="s">
        <v>27</v>
      </c>
      <c r="H1250">
        <v>13052.26164659469</v>
      </c>
      <c r="I1250">
        <v>5583.6848420835659</v>
      </c>
      <c r="J1250">
        <v>18635.946488678259</v>
      </c>
      <c r="K1250">
        <v>88205.902919083339</v>
      </c>
      <c r="L1250">
        <v>17682.70357213126</v>
      </c>
      <c r="M1250">
        <v>-953.24291654699482</v>
      </c>
      <c r="N1250">
        <v>6</v>
      </c>
      <c r="O1250">
        <v>7</v>
      </c>
      <c r="P1250">
        <v>-1</v>
      </c>
    </row>
    <row r="1251" spans="1:16" x14ac:dyDescent="0.2">
      <c r="A1251">
        <v>510022703</v>
      </c>
      <c r="B1251">
        <v>194795</v>
      </c>
      <c r="C1251" s="1">
        <v>37120</v>
      </c>
      <c r="D1251" t="s">
        <v>14</v>
      </c>
      <c r="E1251" s="1">
        <v>43793</v>
      </c>
      <c r="F1251" s="1">
        <v>43797</v>
      </c>
      <c r="G1251" t="s">
        <v>20</v>
      </c>
      <c r="H1251">
        <v>8462.3102990700736</v>
      </c>
      <c r="I1251">
        <v>3640.618521794519</v>
      </c>
      <c r="J1251">
        <v>12102.92882086459</v>
      </c>
      <c r="K1251">
        <v>35765.540363006607</v>
      </c>
      <c r="L1251">
        <v>5640.3200738357509</v>
      </c>
      <c r="M1251">
        <v>-6462.6087470288412</v>
      </c>
      <c r="N1251">
        <v>4</v>
      </c>
      <c r="O1251">
        <v>3</v>
      </c>
      <c r="P1251">
        <v>1</v>
      </c>
    </row>
    <row r="1252" spans="1:16" x14ac:dyDescent="0.2">
      <c r="A1252">
        <v>510022722</v>
      </c>
      <c r="B1252">
        <v>143517</v>
      </c>
      <c r="C1252" s="1">
        <v>37839</v>
      </c>
      <c r="D1252" t="s">
        <v>14</v>
      </c>
      <c r="E1252" s="1">
        <v>43671</v>
      </c>
      <c r="F1252" s="1">
        <v>43672</v>
      </c>
      <c r="G1252" t="s">
        <v>17</v>
      </c>
      <c r="H1252">
        <v>2135.3464670377298</v>
      </c>
      <c r="I1252">
        <v>972.28272759429967</v>
      </c>
      <c r="J1252">
        <v>3107.6291946320289</v>
      </c>
      <c r="K1252">
        <v>19630.074190715361</v>
      </c>
      <c r="L1252">
        <v>2943.3061577448161</v>
      </c>
      <c r="M1252">
        <v>-164.32303688721319</v>
      </c>
      <c r="N1252">
        <v>1</v>
      </c>
      <c r="O1252">
        <v>1.5</v>
      </c>
      <c r="P1252">
        <v>-0.5</v>
      </c>
    </row>
    <row r="1253" spans="1:16" x14ac:dyDescent="0.2">
      <c r="A1253">
        <v>510022746</v>
      </c>
      <c r="B1253">
        <v>131480</v>
      </c>
      <c r="C1253" s="1">
        <v>11307</v>
      </c>
      <c r="D1253" t="s">
        <v>13</v>
      </c>
      <c r="E1253" s="1">
        <v>43721</v>
      </c>
      <c r="F1253" s="1">
        <v>43734</v>
      </c>
      <c r="G1253" t="s">
        <v>18</v>
      </c>
      <c r="H1253">
        <v>27471.789005528139</v>
      </c>
      <c r="I1253">
        <v>12756.815818794799</v>
      </c>
      <c r="J1253">
        <v>40228.604824322952</v>
      </c>
      <c r="K1253">
        <v>190795.84138176899</v>
      </c>
      <c r="L1253">
        <v>38458.781953532271</v>
      </c>
      <c r="M1253">
        <v>-1769.8228707906751</v>
      </c>
      <c r="N1253">
        <v>13</v>
      </c>
      <c r="O1253">
        <v>15</v>
      </c>
      <c r="P1253">
        <v>-2</v>
      </c>
    </row>
    <row r="1254" spans="1:16" x14ac:dyDescent="0.2">
      <c r="A1254">
        <v>510022757</v>
      </c>
      <c r="B1254">
        <v>683138</v>
      </c>
      <c r="C1254" s="1">
        <v>30514</v>
      </c>
      <c r="D1254" t="s">
        <v>12</v>
      </c>
      <c r="E1254" s="1">
        <v>43538</v>
      </c>
      <c r="F1254" s="1">
        <v>43540</v>
      </c>
      <c r="G1254" t="s">
        <v>25</v>
      </c>
      <c r="H1254">
        <v>4354.0576242391408</v>
      </c>
      <c r="I1254">
        <v>1869.871648995841</v>
      </c>
      <c r="J1254">
        <v>6223.9292732349822</v>
      </c>
      <c r="K1254">
        <v>24765.03214203961</v>
      </c>
      <c r="L1254">
        <v>14829.47728375008</v>
      </c>
      <c r="M1254">
        <v>8605.5480105150946</v>
      </c>
      <c r="N1254">
        <v>2</v>
      </c>
      <c r="O1254">
        <v>2</v>
      </c>
      <c r="P1254">
        <v>0</v>
      </c>
    </row>
    <row r="1255" spans="1:16" x14ac:dyDescent="0.2">
      <c r="A1255">
        <v>510022785</v>
      </c>
      <c r="B1255">
        <v>721076</v>
      </c>
      <c r="C1255" s="1">
        <v>11263</v>
      </c>
      <c r="D1255" t="s">
        <v>13</v>
      </c>
      <c r="E1255" s="1">
        <v>43641</v>
      </c>
      <c r="F1255" s="1">
        <v>43665</v>
      </c>
      <c r="G1255" t="s">
        <v>19</v>
      </c>
      <c r="H1255">
        <v>53020.833576356898</v>
      </c>
      <c r="I1255">
        <v>21666.818245006201</v>
      </c>
      <c r="J1255">
        <v>74687.651821363092</v>
      </c>
      <c r="K1255">
        <v>144383.21813056889</v>
      </c>
      <c r="L1255">
        <v>29463.19258963205</v>
      </c>
      <c r="M1255">
        <v>-45224.459231731053</v>
      </c>
      <c r="N1255">
        <v>24</v>
      </c>
      <c r="O1255">
        <v>12</v>
      </c>
      <c r="P1255">
        <v>12</v>
      </c>
    </row>
    <row r="1256" spans="1:16" x14ac:dyDescent="0.2">
      <c r="A1256">
        <v>510022797</v>
      </c>
      <c r="B1256">
        <v>337418</v>
      </c>
      <c r="C1256" s="1">
        <v>24596</v>
      </c>
      <c r="D1256" t="s">
        <v>12</v>
      </c>
      <c r="E1256" s="1">
        <v>43657</v>
      </c>
      <c r="F1256" s="1">
        <v>43661</v>
      </c>
      <c r="G1256" t="s">
        <v>16</v>
      </c>
      <c r="H1256">
        <v>8765.5462718785984</v>
      </c>
      <c r="I1256">
        <v>3728.7747311730941</v>
      </c>
      <c r="J1256">
        <v>12494.321003051689</v>
      </c>
      <c r="K1256">
        <v>60604.524821789528</v>
      </c>
      <c r="L1256">
        <v>41872.899265866668</v>
      </c>
      <c r="M1256">
        <v>29378.578262814979</v>
      </c>
      <c r="N1256">
        <v>4</v>
      </c>
      <c r="O1256">
        <v>5</v>
      </c>
      <c r="P1256">
        <v>-1</v>
      </c>
    </row>
    <row r="1257" spans="1:16" x14ac:dyDescent="0.2">
      <c r="A1257">
        <v>510022814</v>
      </c>
      <c r="B1257">
        <v>576616</v>
      </c>
      <c r="C1257" s="1">
        <v>16996</v>
      </c>
      <c r="D1257" t="s">
        <v>13</v>
      </c>
      <c r="E1257" s="1">
        <v>43776</v>
      </c>
      <c r="F1257" s="1">
        <v>43781</v>
      </c>
      <c r="G1257" t="s">
        <v>27</v>
      </c>
      <c r="H1257">
        <v>10736.977358549229</v>
      </c>
      <c r="I1257">
        <v>4911.9017069868751</v>
      </c>
      <c r="J1257">
        <v>15648.879065536101</v>
      </c>
      <c r="K1257">
        <v>88205.902919083339</v>
      </c>
      <c r="L1257">
        <v>17682.70357213126</v>
      </c>
      <c r="M1257">
        <v>2033.824506595163</v>
      </c>
      <c r="N1257">
        <v>5</v>
      </c>
      <c r="O1257">
        <v>7</v>
      </c>
      <c r="P1257">
        <v>-2</v>
      </c>
    </row>
    <row r="1258" spans="1:16" x14ac:dyDescent="0.2">
      <c r="A1258">
        <v>510022840</v>
      </c>
      <c r="B1258">
        <v>958739</v>
      </c>
      <c r="C1258" s="1">
        <v>41327</v>
      </c>
      <c r="D1258" t="s">
        <v>12</v>
      </c>
      <c r="E1258" s="1">
        <v>43536</v>
      </c>
      <c r="F1258" s="1">
        <v>43538</v>
      </c>
      <c r="G1258" t="s">
        <v>22</v>
      </c>
      <c r="H1258">
        <v>4327.2306553479248</v>
      </c>
      <c r="I1258">
        <v>1864.669389956792</v>
      </c>
      <c r="J1258">
        <v>6191.9000453047174</v>
      </c>
      <c r="K1258">
        <v>36603.831920167271</v>
      </c>
      <c r="L1258">
        <v>22339.2122703366</v>
      </c>
      <c r="M1258">
        <v>16147.312225031879</v>
      </c>
      <c r="N1258">
        <v>2</v>
      </c>
      <c r="O1258">
        <v>3</v>
      </c>
      <c r="P1258">
        <v>-1</v>
      </c>
    </row>
    <row r="1259" spans="1:16" x14ac:dyDescent="0.2">
      <c r="A1259">
        <v>510022864</v>
      </c>
      <c r="B1259">
        <v>881150</v>
      </c>
      <c r="C1259" s="1">
        <v>37953</v>
      </c>
      <c r="D1259" t="s">
        <v>12</v>
      </c>
      <c r="E1259" s="1">
        <v>43543</v>
      </c>
      <c r="F1259" s="1">
        <v>43545</v>
      </c>
      <c r="G1259" t="s">
        <v>17</v>
      </c>
      <c r="H1259">
        <v>4295.3798511710829</v>
      </c>
      <c r="I1259">
        <v>1972.175586923215</v>
      </c>
      <c r="J1259">
        <v>6267.5554380942976</v>
      </c>
      <c r="K1259">
        <v>19630.074190715361</v>
      </c>
      <c r="L1259">
        <v>12048.55748534174</v>
      </c>
      <c r="M1259">
        <v>5781.0020472474444</v>
      </c>
      <c r="N1259">
        <v>2</v>
      </c>
      <c r="O1259">
        <v>1.5</v>
      </c>
      <c r="P1259">
        <v>0.5</v>
      </c>
    </row>
    <row r="1260" spans="1:16" x14ac:dyDescent="0.2">
      <c r="A1260">
        <v>510022884</v>
      </c>
      <c r="B1260">
        <v>267893</v>
      </c>
      <c r="C1260" s="1">
        <v>27373</v>
      </c>
      <c r="D1260" t="s">
        <v>15</v>
      </c>
      <c r="E1260" s="1">
        <v>43629</v>
      </c>
      <c r="F1260" s="1">
        <v>43631</v>
      </c>
      <c r="G1260" t="s">
        <v>22</v>
      </c>
      <c r="H1260">
        <v>4559.1812350404662</v>
      </c>
      <c r="I1260">
        <v>1802.5097468291519</v>
      </c>
      <c r="J1260">
        <v>6361.6909818696176</v>
      </c>
      <c r="K1260">
        <v>36603.831920167271</v>
      </c>
      <c r="L1260">
        <v>3435.6391630112689</v>
      </c>
      <c r="M1260">
        <v>-2926.0518188583492</v>
      </c>
      <c r="N1260">
        <v>2</v>
      </c>
      <c r="O1260">
        <v>3</v>
      </c>
      <c r="P1260">
        <v>-1</v>
      </c>
    </row>
    <row r="1261" spans="1:16" x14ac:dyDescent="0.2">
      <c r="A1261">
        <v>510022913</v>
      </c>
      <c r="B1261">
        <v>133764</v>
      </c>
      <c r="C1261" s="1">
        <v>9144</v>
      </c>
      <c r="D1261" t="s">
        <v>13</v>
      </c>
      <c r="E1261" s="1">
        <v>43784</v>
      </c>
      <c r="F1261" s="1">
        <v>43788</v>
      </c>
      <c r="G1261" t="s">
        <v>27</v>
      </c>
      <c r="H1261">
        <v>9075.9158322325347</v>
      </c>
      <c r="I1261">
        <v>3713.4426555671071</v>
      </c>
      <c r="J1261">
        <v>12789.35848779964</v>
      </c>
      <c r="K1261">
        <v>88205.902919083339</v>
      </c>
      <c r="L1261">
        <v>17682.70357213126</v>
      </c>
      <c r="M1261">
        <v>4893.3450843316223</v>
      </c>
      <c r="N1261">
        <v>4</v>
      </c>
      <c r="O1261">
        <v>7</v>
      </c>
      <c r="P1261">
        <v>-3</v>
      </c>
    </row>
    <row r="1262" spans="1:16" x14ac:dyDescent="0.2">
      <c r="A1262">
        <v>510022945</v>
      </c>
      <c r="B1262">
        <v>561435</v>
      </c>
      <c r="C1262" s="1">
        <v>24245</v>
      </c>
      <c r="D1262" t="s">
        <v>12</v>
      </c>
      <c r="E1262" s="1">
        <v>43476</v>
      </c>
      <c r="F1262" s="1">
        <v>43478</v>
      </c>
      <c r="G1262" t="s">
        <v>25</v>
      </c>
      <c r="H1262">
        <v>4550.5054558098036</v>
      </c>
      <c r="I1262">
        <v>1867.107905489685</v>
      </c>
      <c r="J1262">
        <v>6417.6133612994881</v>
      </c>
      <c r="K1262">
        <v>24765.03214203961</v>
      </c>
      <c r="L1262">
        <v>14829.47728375008</v>
      </c>
      <c r="M1262">
        <v>8411.8639224505896</v>
      </c>
      <c r="N1262">
        <v>2</v>
      </c>
      <c r="O1262">
        <v>2</v>
      </c>
      <c r="P1262">
        <v>0</v>
      </c>
    </row>
    <row r="1263" spans="1:16" x14ac:dyDescent="0.2">
      <c r="A1263">
        <v>510022958</v>
      </c>
      <c r="B1263">
        <v>499928</v>
      </c>
      <c r="C1263" s="1">
        <v>18161</v>
      </c>
      <c r="D1263" t="s">
        <v>13</v>
      </c>
      <c r="E1263" s="1">
        <v>43717</v>
      </c>
      <c r="F1263" s="1">
        <v>43723</v>
      </c>
      <c r="G1263" t="s">
        <v>27</v>
      </c>
      <c r="H1263">
        <v>13256.258676412121</v>
      </c>
      <c r="I1263">
        <v>5607.8007135313819</v>
      </c>
      <c r="J1263">
        <v>18864.059389943501</v>
      </c>
      <c r="K1263">
        <v>88205.902919083339</v>
      </c>
      <c r="L1263">
        <v>17682.70357213126</v>
      </c>
      <c r="M1263">
        <v>-1181.3558178122371</v>
      </c>
      <c r="N1263">
        <v>6</v>
      </c>
      <c r="O1263">
        <v>7</v>
      </c>
      <c r="P1263">
        <v>-1</v>
      </c>
    </row>
    <row r="1264" spans="1:16" x14ac:dyDescent="0.2">
      <c r="A1264">
        <v>510022966</v>
      </c>
      <c r="B1264">
        <v>178728</v>
      </c>
      <c r="C1264" s="1">
        <v>37928</v>
      </c>
      <c r="D1264" t="s">
        <v>14</v>
      </c>
      <c r="E1264" s="1">
        <v>43757</v>
      </c>
      <c r="F1264" s="1">
        <v>43759</v>
      </c>
      <c r="G1264" t="s">
        <v>17</v>
      </c>
      <c r="H1264">
        <v>4226.4276048356978</v>
      </c>
      <c r="I1264">
        <v>1890.224750144665</v>
      </c>
      <c r="J1264">
        <v>6116.6523549803624</v>
      </c>
      <c r="K1264">
        <v>19630.074190715361</v>
      </c>
      <c r="L1264">
        <v>2943.3061577448161</v>
      </c>
      <c r="M1264">
        <v>-3173.3461972355458</v>
      </c>
      <c r="N1264">
        <v>2</v>
      </c>
      <c r="O1264">
        <v>1.5</v>
      </c>
      <c r="P1264">
        <v>0.5</v>
      </c>
    </row>
    <row r="1265" spans="1:16" x14ac:dyDescent="0.2">
      <c r="A1265">
        <v>510022974</v>
      </c>
      <c r="B1265">
        <v>321868</v>
      </c>
      <c r="C1265" s="1">
        <v>7102</v>
      </c>
      <c r="D1265" t="s">
        <v>13</v>
      </c>
      <c r="E1265" s="1">
        <v>43618</v>
      </c>
      <c r="F1265" s="1">
        <v>43623</v>
      </c>
      <c r="G1265" t="s">
        <v>27</v>
      </c>
      <c r="H1265">
        <v>10781.251136338849</v>
      </c>
      <c r="I1265">
        <v>4511.6806392231601</v>
      </c>
      <c r="J1265">
        <v>15292.93177556201</v>
      </c>
      <c r="K1265">
        <v>88205.902919083339</v>
      </c>
      <c r="L1265">
        <v>17682.70357213126</v>
      </c>
      <c r="M1265">
        <v>2389.77179656925</v>
      </c>
      <c r="N1265">
        <v>5</v>
      </c>
      <c r="O1265">
        <v>7</v>
      </c>
      <c r="P1265">
        <v>-2</v>
      </c>
    </row>
    <row r="1266" spans="1:16" x14ac:dyDescent="0.2">
      <c r="A1266">
        <v>510023003</v>
      </c>
      <c r="B1266">
        <v>453448</v>
      </c>
      <c r="C1266" s="1">
        <v>28854</v>
      </c>
      <c r="D1266" t="s">
        <v>12</v>
      </c>
      <c r="E1266" s="1">
        <v>43590</v>
      </c>
      <c r="F1266" s="1">
        <v>43599</v>
      </c>
      <c r="G1266" t="s">
        <v>27</v>
      </c>
      <c r="H1266">
        <v>20021.50768477804</v>
      </c>
      <c r="I1266">
        <v>8319.3797963668803</v>
      </c>
      <c r="J1266">
        <v>28340.88748114492</v>
      </c>
      <c r="K1266">
        <v>88205.902919083339</v>
      </c>
      <c r="L1266">
        <v>54467.801665991348</v>
      </c>
      <c r="M1266">
        <v>26126.914184846431</v>
      </c>
      <c r="N1266">
        <v>9</v>
      </c>
      <c r="O1266">
        <v>7</v>
      </c>
      <c r="P1266">
        <v>2</v>
      </c>
    </row>
    <row r="1267" spans="1:16" x14ac:dyDescent="0.2">
      <c r="A1267">
        <v>510023035</v>
      </c>
      <c r="B1267">
        <v>162410</v>
      </c>
      <c r="C1267" s="1">
        <v>12129</v>
      </c>
      <c r="D1267" t="s">
        <v>13</v>
      </c>
      <c r="E1267" s="1">
        <v>43614</v>
      </c>
      <c r="F1267" s="1">
        <v>43623</v>
      </c>
      <c r="G1267" t="s">
        <v>27</v>
      </c>
      <c r="H1267">
        <v>20759.796762133639</v>
      </c>
      <c r="I1267">
        <v>8582.5067603822081</v>
      </c>
      <c r="J1267">
        <v>29342.303522515849</v>
      </c>
      <c r="K1267">
        <v>88205.902919083339</v>
      </c>
      <c r="L1267">
        <v>17682.70357213126</v>
      </c>
      <c r="M1267">
        <v>-11659.59995038458</v>
      </c>
      <c r="N1267">
        <v>9</v>
      </c>
      <c r="O1267">
        <v>7</v>
      </c>
      <c r="P1267">
        <v>2</v>
      </c>
    </row>
    <row r="1268" spans="1:16" x14ac:dyDescent="0.2">
      <c r="A1268">
        <v>510023043</v>
      </c>
      <c r="B1268">
        <v>884469</v>
      </c>
      <c r="C1268" s="1">
        <v>25389</v>
      </c>
      <c r="D1268" t="s">
        <v>14</v>
      </c>
      <c r="E1268" s="1">
        <v>43747</v>
      </c>
      <c r="F1268" s="1">
        <v>43751</v>
      </c>
      <c r="G1268" t="s">
        <v>16</v>
      </c>
      <c r="H1268">
        <v>8946.2993515690796</v>
      </c>
      <c r="I1268">
        <v>3921.4299023592039</v>
      </c>
      <c r="J1268">
        <v>12867.729253928281</v>
      </c>
      <c r="K1268">
        <v>60604.524821789528</v>
      </c>
      <c r="L1268">
        <v>9470.8099765231163</v>
      </c>
      <c r="M1268">
        <v>-3396.9192774051662</v>
      </c>
      <c r="N1268">
        <v>4</v>
      </c>
      <c r="O1268">
        <v>5</v>
      </c>
      <c r="P1268">
        <v>-1</v>
      </c>
    </row>
    <row r="1269" spans="1:16" x14ac:dyDescent="0.2">
      <c r="A1269">
        <v>510023051</v>
      </c>
      <c r="B1269">
        <v>251620</v>
      </c>
      <c r="C1269" s="1">
        <v>11541</v>
      </c>
      <c r="D1269" t="s">
        <v>13</v>
      </c>
      <c r="E1269" s="1">
        <v>43672</v>
      </c>
      <c r="F1269" s="1">
        <v>43674</v>
      </c>
      <c r="G1269" t="s">
        <v>22</v>
      </c>
      <c r="H1269">
        <v>4278.6445022906973</v>
      </c>
      <c r="I1269">
        <v>1971.0011231366971</v>
      </c>
      <c r="J1269">
        <v>6249.6456254273944</v>
      </c>
      <c r="K1269">
        <v>36603.831920167271</v>
      </c>
      <c r="L1269">
        <v>7453.1016371866881</v>
      </c>
      <c r="M1269">
        <v>1203.4560117592939</v>
      </c>
      <c r="N1269">
        <v>2</v>
      </c>
      <c r="O1269">
        <v>3</v>
      </c>
      <c r="P1269">
        <v>-1</v>
      </c>
    </row>
    <row r="1270" spans="1:16" x14ac:dyDescent="0.2">
      <c r="A1270">
        <v>510023063</v>
      </c>
      <c r="B1270">
        <v>527497</v>
      </c>
      <c r="C1270" s="1">
        <v>42869</v>
      </c>
      <c r="D1270" t="s">
        <v>14</v>
      </c>
      <c r="E1270" s="1">
        <v>43599</v>
      </c>
      <c r="F1270" s="1">
        <v>43601</v>
      </c>
      <c r="G1270" t="s">
        <v>17</v>
      </c>
      <c r="H1270">
        <v>4448.7807301336679</v>
      </c>
      <c r="I1270">
        <v>1900.0714258614539</v>
      </c>
      <c r="J1270">
        <v>6348.8521559951223</v>
      </c>
      <c r="K1270">
        <v>19630.074190715361</v>
      </c>
      <c r="L1270">
        <v>2943.3061577448161</v>
      </c>
      <c r="M1270">
        <v>-3405.5459982503062</v>
      </c>
      <c r="N1270">
        <v>2</v>
      </c>
      <c r="O1270">
        <v>1.5</v>
      </c>
      <c r="P1270">
        <v>0.5</v>
      </c>
    </row>
    <row r="1271" spans="1:16" x14ac:dyDescent="0.2">
      <c r="A1271">
        <v>510023094</v>
      </c>
      <c r="B1271">
        <v>860615</v>
      </c>
      <c r="C1271" s="1">
        <v>14486</v>
      </c>
      <c r="D1271" t="s">
        <v>13</v>
      </c>
      <c r="E1271" s="1">
        <v>43611</v>
      </c>
      <c r="F1271" s="1">
        <v>43613</v>
      </c>
      <c r="G1271" t="s">
        <v>22</v>
      </c>
      <c r="H1271">
        <v>4251.579875584911</v>
      </c>
      <c r="I1271">
        <v>1958.67462729164</v>
      </c>
      <c r="J1271">
        <v>6210.2545028765508</v>
      </c>
      <c r="K1271">
        <v>36603.831920167271</v>
      </c>
      <c r="L1271">
        <v>7453.1016371866881</v>
      </c>
      <c r="M1271">
        <v>1242.8471343101371</v>
      </c>
      <c r="N1271">
        <v>2</v>
      </c>
      <c r="O1271">
        <v>3</v>
      </c>
      <c r="P1271">
        <v>-1</v>
      </c>
    </row>
    <row r="1272" spans="1:16" x14ac:dyDescent="0.2">
      <c r="A1272">
        <v>510023095</v>
      </c>
      <c r="B1272">
        <v>354418</v>
      </c>
      <c r="C1272" s="1">
        <v>17407</v>
      </c>
      <c r="D1272" t="s">
        <v>13</v>
      </c>
      <c r="E1272" s="1">
        <v>43575</v>
      </c>
      <c r="F1272" s="1">
        <v>43580</v>
      </c>
      <c r="G1272" t="s">
        <v>16</v>
      </c>
      <c r="H1272">
        <v>10586.614333414171</v>
      </c>
      <c r="I1272">
        <v>4726.9458042950337</v>
      </c>
      <c r="J1272">
        <v>15313.56013770921</v>
      </c>
      <c r="K1272">
        <v>60604.524821789528</v>
      </c>
      <c r="L1272">
        <v>12140.06629173786</v>
      </c>
      <c r="M1272">
        <v>-3173.493845971348</v>
      </c>
      <c r="N1272">
        <v>5</v>
      </c>
      <c r="O1272">
        <v>5</v>
      </c>
      <c r="P1272">
        <v>0</v>
      </c>
    </row>
    <row r="1273" spans="1:16" x14ac:dyDescent="0.2">
      <c r="A1273">
        <v>510023125</v>
      </c>
      <c r="B1273">
        <v>516271</v>
      </c>
      <c r="C1273" s="1">
        <v>36455</v>
      </c>
      <c r="D1273" t="s">
        <v>12</v>
      </c>
      <c r="E1273" s="1">
        <v>43652</v>
      </c>
      <c r="F1273" s="1">
        <v>43657</v>
      </c>
      <c r="G1273" t="s">
        <v>20</v>
      </c>
      <c r="H1273">
        <v>11397.34779771096</v>
      </c>
      <c r="I1273">
        <v>4526.6810270885608</v>
      </c>
      <c r="J1273">
        <v>15924.028824799519</v>
      </c>
      <c r="K1273">
        <v>35765.540363006607</v>
      </c>
      <c r="L1273">
        <v>21290.443390132728</v>
      </c>
      <c r="M1273">
        <v>5366.4145653332052</v>
      </c>
      <c r="N1273">
        <v>5</v>
      </c>
      <c r="O1273">
        <v>3</v>
      </c>
      <c r="P1273">
        <v>2</v>
      </c>
    </row>
    <row r="1274" spans="1:16" x14ac:dyDescent="0.2">
      <c r="A1274">
        <v>510023145</v>
      </c>
      <c r="B1274">
        <v>576915</v>
      </c>
      <c r="C1274" s="1">
        <v>14305</v>
      </c>
      <c r="D1274" t="s">
        <v>13</v>
      </c>
      <c r="E1274" s="1">
        <v>43795</v>
      </c>
      <c r="F1274" s="1">
        <v>43822</v>
      </c>
      <c r="G1274" t="s">
        <v>19</v>
      </c>
      <c r="H1274">
        <v>58954.587841018038</v>
      </c>
      <c r="I1274">
        <v>24351.329801523509</v>
      </c>
      <c r="J1274">
        <v>83305.91764254155</v>
      </c>
      <c r="K1274">
        <v>144383.21813056889</v>
      </c>
      <c r="L1274">
        <v>29463.19258963205</v>
      </c>
      <c r="M1274">
        <v>-53842.725052909504</v>
      </c>
      <c r="N1274">
        <v>27</v>
      </c>
      <c r="O1274">
        <v>12</v>
      </c>
      <c r="P1274">
        <v>15</v>
      </c>
    </row>
    <row r="1275" spans="1:16" x14ac:dyDescent="0.2">
      <c r="A1275">
        <v>510023172</v>
      </c>
      <c r="B1275">
        <v>308012</v>
      </c>
      <c r="C1275" s="1">
        <v>23008</v>
      </c>
      <c r="D1275" t="s">
        <v>12</v>
      </c>
      <c r="E1275" s="1">
        <v>43629</v>
      </c>
      <c r="F1275" s="1">
        <v>43634</v>
      </c>
      <c r="G1275" t="s">
        <v>27</v>
      </c>
      <c r="H1275">
        <v>11187.7333240597</v>
      </c>
      <c r="I1275">
        <v>4731.0171685150699</v>
      </c>
      <c r="J1275">
        <v>15918.750492574771</v>
      </c>
      <c r="K1275">
        <v>88205.902919083339</v>
      </c>
      <c r="L1275">
        <v>54467.801665991348</v>
      </c>
      <c r="M1275">
        <v>38549.051173416578</v>
      </c>
      <c r="N1275">
        <v>5</v>
      </c>
      <c r="O1275">
        <v>7</v>
      </c>
      <c r="P1275">
        <v>-2</v>
      </c>
    </row>
    <row r="1276" spans="1:16" x14ac:dyDescent="0.2">
      <c r="A1276">
        <v>510023191</v>
      </c>
      <c r="B1276">
        <v>512284</v>
      </c>
      <c r="C1276" s="1">
        <v>24191</v>
      </c>
      <c r="D1276" t="s">
        <v>15</v>
      </c>
      <c r="E1276" s="1">
        <v>43592</v>
      </c>
      <c r="F1276" s="1">
        <v>43618</v>
      </c>
      <c r="G1276" t="s">
        <v>19</v>
      </c>
      <c r="H1276">
        <v>58091.670607860331</v>
      </c>
      <c r="I1276">
        <v>23838.244990049741</v>
      </c>
      <c r="J1276">
        <v>81929.915597910076</v>
      </c>
      <c r="K1276">
        <v>144383.21813056889</v>
      </c>
      <c r="L1276">
        <v>14157.19855296019</v>
      </c>
      <c r="M1276">
        <v>-67772.717044949881</v>
      </c>
      <c r="N1276">
        <v>26</v>
      </c>
      <c r="O1276">
        <v>12</v>
      </c>
      <c r="P1276">
        <v>14</v>
      </c>
    </row>
    <row r="1277" spans="1:16" x14ac:dyDescent="0.2">
      <c r="A1277">
        <v>510023198</v>
      </c>
      <c r="B1277">
        <v>645663</v>
      </c>
      <c r="C1277" s="1">
        <v>20482</v>
      </c>
      <c r="D1277" t="s">
        <v>12</v>
      </c>
      <c r="E1277" s="1">
        <v>43805</v>
      </c>
      <c r="F1277" s="1">
        <v>43813</v>
      </c>
      <c r="G1277" t="s">
        <v>27</v>
      </c>
      <c r="H1277">
        <v>17769.570504806448</v>
      </c>
      <c r="I1277">
        <v>7794.0525949035837</v>
      </c>
      <c r="J1277">
        <v>25563.623099710028</v>
      </c>
      <c r="K1277">
        <v>88205.902919083339</v>
      </c>
      <c r="L1277">
        <v>54467.801665991348</v>
      </c>
      <c r="M1277">
        <v>28904.17856628132</v>
      </c>
      <c r="N1277">
        <v>8</v>
      </c>
      <c r="O1277">
        <v>7</v>
      </c>
      <c r="P1277">
        <v>1</v>
      </c>
    </row>
    <row r="1278" spans="1:16" x14ac:dyDescent="0.2">
      <c r="A1278">
        <v>510023208</v>
      </c>
      <c r="B1278">
        <v>982595</v>
      </c>
      <c r="C1278" s="1">
        <v>24307</v>
      </c>
      <c r="D1278" t="s">
        <v>12</v>
      </c>
      <c r="E1278" s="1">
        <v>43454</v>
      </c>
      <c r="F1278" s="1">
        <v>43480</v>
      </c>
      <c r="G1278" t="s">
        <v>18</v>
      </c>
      <c r="H1278">
        <v>59327.335649177046</v>
      </c>
      <c r="I1278">
        <v>24118.702297503351</v>
      </c>
      <c r="J1278">
        <v>83446.037946680401</v>
      </c>
      <c r="K1278">
        <v>190795.84138176899</v>
      </c>
      <c r="L1278">
        <v>101520.194786237</v>
      </c>
      <c r="M1278">
        <v>18074.156839556559</v>
      </c>
      <c r="N1278">
        <v>26</v>
      </c>
      <c r="O1278">
        <v>15</v>
      </c>
      <c r="P1278">
        <v>11</v>
      </c>
    </row>
    <row r="1279" spans="1:16" x14ac:dyDescent="0.2">
      <c r="A1279">
        <v>510023231</v>
      </c>
      <c r="B1279">
        <v>897723</v>
      </c>
      <c r="C1279" s="1">
        <v>42422</v>
      </c>
      <c r="D1279" t="s">
        <v>15</v>
      </c>
      <c r="E1279" s="1">
        <v>43802</v>
      </c>
      <c r="F1279" s="1">
        <v>43804</v>
      </c>
      <c r="G1279" t="s">
        <v>17</v>
      </c>
      <c r="H1279">
        <v>4618.8377053237118</v>
      </c>
      <c r="I1279">
        <v>1929.394481890163</v>
      </c>
      <c r="J1279">
        <v>6548.2321872138746</v>
      </c>
      <c r="K1279">
        <v>19630.074190715361</v>
      </c>
      <c r="L1279">
        <v>1999.3993194108971</v>
      </c>
      <c r="M1279">
        <v>-4548.8328678029766</v>
      </c>
      <c r="N1279">
        <v>2</v>
      </c>
      <c r="O1279">
        <v>1.5</v>
      </c>
      <c r="P1279">
        <v>0.5</v>
      </c>
    </row>
    <row r="1280" spans="1:16" x14ac:dyDescent="0.2">
      <c r="A1280">
        <v>510023251</v>
      </c>
      <c r="B1280">
        <v>852748</v>
      </c>
      <c r="C1280" s="1">
        <v>39468</v>
      </c>
      <c r="D1280" t="s">
        <v>14</v>
      </c>
      <c r="E1280" s="1">
        <v>43802</v>
      </c>
      <c r="F1280" s="1">
        <v>43804</v>
      </c>
      <c r="G1280" t="s">
        <v>17</v>
      </c>
      <c r="H1280">
        <v>4373.0062471261645</v>
      </c>
      <c r="I1280">
        <v>1938.091744906661</v>
      </c>
      <c r="J1280">
        <v>6311.0979920328245</v>
      </c>
      <c r="K1280">
        <v>19630.074190715361</v>
      </c>
      <c r="L1280">
        <v>2943.3061577448161</v>
      </c>
      <c r="M1280">
        <v>-3367.791834288008</v>
      </c>
      <c r="N1280">
        <v>2</v>
      </c>
      <c r="O1280">
        <v>1.5</v>
      </c>
      <c r="P1280">
        <v>0.5</v>
      </c>
    </row>
    <row r="1281" spans="1:16" x14ac:dyDescent="0.2">
      <c r="A1281">
        <v>510023264</v>
      </c>
      <c r="B1281">
        <v>978639</v>
      </c>
      <c r="C1281" s="1">
        <v>22911</v>
      </c>
      <c r="D1281" t="s">
        <v>14</v>
      </c>
      <c r="E1281" s="1">
        <v>43685</v>
      </c>
      <c r="F1281" s="1">
        <v>43694</v>
      </c>
      <c r="G1281" t="s">
        <v>27</v>
      </c>
      <c r="H1281">
        <v>19957.932224364678</v>
      </c>
      <c r="I1281">
        <v>8194.7834344196108</v>
      </c>
      <c r="J1281">
        <v>28152.715658784291</v>
      </c>
      <c r="K1281">
        <v>88205.902919083339</v>
      </c>
      <c r="L1281">
        <v>13749.4845156261</v>
      </c>
      <c r="M1281">
        <v>-14403.231143158189</v>
      </c>
      <c r="N1281">
        <v>9</v>
      </c>
      <c r="O1281">
        <v>7</v>
      </c>
      <c r="P1281">
        <v>2</v>
      </c>
    </row>
    <row r="1282" spans="1:16" x14ac:dyDescent="0.2">
      <c r="A1282">
        <v>510023267</v>
      </c>
      <c r="B1282">
        <v>296627</v>
      </c>
      <c r="C1282" s="1">
        <v>24491</v>
      </c>
      <c r="D1282" t="s">
        <v>12</v>
      </c>
      <c r="E1282" s="1">
        <v>43526</v>
      </c>
      <c r="F1282" s="1">
        <v>43528</v>
      </c>
      <c r="G1282" t="s">
        <v>22</v>
      </c>
      <c r="H1282">
        <v>4499.0585546193342</v>
      </c>
      <c r="I1282">
        <v>1805.626588105149</v>
      </c>
      <c r="J1282">
        <v>6304.6851427244828</v>
      </c>
      <c r="K1282">
        <v>36603.831920167271</v>
      </c>
      <c r="L1282">
        <v>22339.2122703366</v>
      </c>
      <c r="M1282">
        <v>16034.527127612109</v>
      </c>
      <c r="N1282">
        <v>2</v>
      </c>
      <c r="O1282">
        <v>3</v>
      </c>
      <c r="P1282">
        <v>-1</v>
      </c>
    </row>
    <row r="1283" spans="1:16" x14ac:dyDescent="0.2">
      <c r="A1283">
        <v>510023279</v>
      </c>
      <c r="B1283">
        <v>730016</v>
      </c>
      <c r="C1283" s="1">
        <v>29488</v>
      </c>
      <c r="D1283" t="s">
        <v>15</v>
      </c>
      <c r="E1283" s="1">
        <v>43574</v>
      </c>
      <c r="F1283" s="1">
        <v>43576</v>
      </c>
      <c r="G1283" t="s">
        <v>25</v>
      </c>
      <c r="H1283">
        <v>4364.8298558921733</v>
      </c>
      <c r="I1283">
        <v>1955.018752691075</v>
      </c>
      <c r="J1283">
        <v>6319.8486085832483</v>
      </c>
      <c r="K1283">
        <v>24765.03214203961</v>
      </c>
      <c r="L1283">
        <v>2274.3323979279471</v>
      </c>
      <c r="M1283">
        <v>-4045.5162106553012</v>
      </c>
      <c r="N1283">
        <v>2</v>
      </c>
      <c r="O1283">
        <v>2</v>
      </c>
      <c r="P1283">
        <v>0</v>
      </c>
    </row>
    <row r="1284" spans="1:16" x14ac:dyDescent="0.2">
      <c r="A1284">
        <v>510023305</v>
      </c>
      <c r="B1284">
        <v>251477</v>
      </c>
      <c r="C1284" s="1">
        <v>43202</v>
      </c>
      <c r="D1284" t="s">
        <v>12</v>
      </c>
      <c r="E1284" s="1">
        <v>43783</v>
      </c>
      <c r="F1284" s="1">
        <v>43785</v>
      </c>
      <c r="G1284" t="s">
        <v>17</v>
      </c>
      <c r="H1284">
        <v>4392.1659147689916</v>
      </c>
      <c r="I1284">
        <v>1887.851796732735</v>
      </c>
      <c r="J1284">
        <v>6280.0177115017268</v>
      </c>
      <c r="K1284">
        <v>19630.074190715361</v>
      </c>
      <c r="L1284">
        <v>12048.55748534174</v>
      </c>
      <c r="M1284">
        <v>5768.5397738400152</v>
      </c>
      <c r="N1284">
        <v>2</v>
      </c>
      <c r="O1284">
        <v>1.5</v>
      </c>
      <c r="P1284">
        <v>0.5</v>
      </c>
    </row>
    <row r="1285" spans="1:16" x14ac:dyDescent="0.2">
      <c r="A1285">
        <v>510023320</v>
      </c>
      <c r="B1285">
        <v>581683</v>
      </c>
      <c r="C1285" s="1">
        <v>24360</v>
      </c>
      <c r="D1285" t="s">
        <v>14</v>
      </c>
      <c r="E1285" s="1">
        <v>43463</v>
      </c>
      <c r="F1285" s="1">
        <v>43482</v>
      </c>
      <c r="G1285" t="s">
        <v>28</v>
      </c>
      <c r="H1285">
        <v>42234.192812031157</v>
      </c>
      <c r="I1285">
        <v>17247.809277702949</v>
      </c>
      <c r="J1285">
        <v>59482.002089734109</v>
      </c>
      <c r="K1285">
        <v>270051.74741627218</v>
      </c>
      <c r="L1285">
        <v>40160.925047223529</v>
      </c>
      <c r="M1285">
        <v>-19321.07704251058</v>
      </c>
      <c r="N1285">
        <v>19</v>
      </c>
      <c r="O1285">
        <v>22</v>
      </c>
      <c r="P1285">
        <v>-3</v>
      </c>
    </row>
    <row r="1286" spans="1:16" x14ac:dyDescent="0.2">
      <c r="A1286">
        <v>510023321</v>
      </c>
      <c r="B1286">
        <v>997990</v>
      </c>
      <c r="C1286" s="1">
        <v>36620</v>
      </c>
      <c r="D1286" t="s">
        <v>12</v>
      </c>
      <c r="E1286" s="1">
        <v>43556</v>
      </c>
      <c r="F1286" s="1">
        <v>43559</v>
      </c>
      <c r="G1286" t="s">
        <v>22</v>
      </c>
      <c r="H1286">
        <v>6698.7470186937007</v>
      </c>
      <c r="I1286">
        <v>2822.3936335923281</v>
      </c>
      <c r="J1286">
        <v>9521.1406522860289</v>
      </c>
      <c r="K1286">
        <v>36603.831920167271</v>
      </c>
      <c r="L1286">
        <v>22339.2122703366</v>
      </c>
      <c r="M1286">
        <v>12818.07161805057</v>
      </c>
      <c r="N1286">
        <v>3</v>
      </c>
      <c r="O1286">
        <v>3</v>
      </c>
      <c r="P1286">
        <v>0</v>
      </c>
    </row>
    <row r="1287" spans="1:16" x14ac:dyDescent="0.2">
      <c r="A1287">
        <v>510023330</v>
      </c>
      <c r="B1287">
        <v>600470</v>
      </c>
      <c r="C1287" s="1">
        <v>22558</v>
      </c>
      <c r="D1287" t="s">
        <v>14</v>
      </c>
      <c r="E1287" s="1">
        <v>43796</v>
      </c>
      <c r="F1287" s="1">
        <v>43806</v>
      </c>
      <c r="G1287" t="s">
        <v>19</v>
      </c>
      <c r="H1287">
        <v>22572.958292970929</v>
      </c>
      <c r="I1287">
        <v>9528.2120105742215</v>
      </c>
      <c r="J1287">
        <v>32101.17030354515</v>
      </c>
      <c r="K1287">
        <v>144383.21813056889</v>
      </c>
      <c r="L1287">
        <v>22225.121880230301</v>
      </c>
      <c r="M1287">
        <v>-9876.0484233148454</v>
      </c>
      <c r="N1287">
        <v>10</v>
      </c>
      <c r="O1287">
        <v>12</v>
      </c>
      <c r="P1287">
        <v>-2</v>
      </c>
    </row>
    <row r="1288" spans="1:16" x14ac:dyDescent="0.2">
      <c r="A1288">
        <v>510023345</v>
      </c>
      <c r="B1288">
        <v>934462</v>
      </c>
      <c r="C1288" s="1">
        <v>33249</v>
      </c>
      <c r="D1288" t="s">
        <v>12</v>
      </c>
      <c r="E1288" s="1">
        <v>43527</v>
      </c>
      <c r="F1288" s="1">
        <v>43528</v>
      </c>
      <c r="G1288" t="s">
        <v>20</v>
      </c>
      <c r="H1288">
        <v>2188.4007430412571</v>
      </c>
      <c r="I1288">
        <v>935.79371304308461</v>
      </c>
      <c r="J1288">
        <v>3124.1944560843422</v>
      </c>
      <c r="K1288">
        <v>35765.540363006607</v>
      </c>
      <c r="L1288">
        <v>21290.443390132728</v>
      </c>
      <c r="M1288">
        <v>18166.248934048392</v>
      </c>
      <c r="N1288">
        <v>1</v>
      </c>
      <c r="O1288">
        <v>3</v>
      </c>
      <c r="P1288">
        <v>-2</v>
      </c>
    </row>
    <row r="1289" spans="1:16" x14ac:dyDescent="0.2">
      <c r="A1289">
        <v>510023351</v>
      </c>
      <c r="B1289">
        <v>854625</v>
      </c>
      <c r="C1289" s="1">
        <v>20589</v>
      </c>
      <c r="D1289" t="s">
        <v>14</v>
      </c>
      <c r="E1289" s="1">
        <v>43617</v>
      </c>
      <c r="F1289" s="1">
        <v>43621</v>
      </c>
      <c r="G1289" t="s">
        <v>22</v>
      </c>
      <c r="H1289">
        <v>9063.6016439577888</v>
      </c>
      <c r="I1289">
        <v>3746.937400708633</v>
      </c>
      <c r="J1289">
        <v>12810.539044666421</v>
      </c>
      <c r="K1289">
        <v>36603.831920167271</v>
      </c>
      <c r="L1289">
        <v>5727.3509931639173</v>
      </c>
      <c r="M1289">
        <v>-7083.1880515025032</v>
      </c>
      <c r="N1289">
        <v>4</v>
      </c>
      <c r="O1289">
        <v>3</v>
      </c>
      <c r="P1289">
        <v>1</v>
      </c>
    </row>
    <row r="1290" spans="1:16" x14ac:dyDescent="0.2">
      <c r="A1290">
        <v>510023360</v>
      </c>
      <c r="B1290">
        <v>926460</v>
      </c>
      <c r="C1290" s="1">
        <v>33236</v>
      </c>
      <c r="D1290" t="s">
        <v>12</v>
      </c>
      <c r="E1290" s="1">
        <v>43580</v>
      </c>
      <c r="F1290" s="1">
        <v>43583</v>
      </c>
      <c r="G1290" t="s">
        <v>22</v>
      </c>
      <c r="H1290">
        <v>6575.9994018915231</v>
      </c>
      <c r="I1290">
        <v>2821.533967076643</v>
      </c>
      <c r="J1290">
        <v>9397.5333689681665</v>
      </c>
      <c r="K1290">
        <v>36603.831920167271</v>
      </c>
      <c r="L1290">
        <v>22339.2122703366</v>
      </c>
      <c r="M1290">
        <v>12941.67890136843</v>
      </c>
      <c r="N1290">
        <v>3</v>
      </c>
      <c r="O1290">
        <v>3</v>
      </c>
      <c r="P1290">
        <v>0</v>
      </c>
    </row>
    <row r="1291" spans="1:16" x14ac:dyDescent="0.2">
      <c r="A1291">
        <v>510023363</v>
      </c>
      <c r="B1291">
        <v>929191</v>
      </c>
      <c r="C1291" s="1">
        <v>13617</v>
      </c>
      <c r="D1291" t="s">
        <v>13</v>
      </c>
      <c r="E1291" s="1">
        <v>43760</v>
      </c>
      <c r="F1291" s="1">
        <v>43761</v>
      </c>
      <c r="G1291" t="s">
        <v>23</v>
      </c>
      <c r="H1291">
        <v>2124.5902099075579</v>
      </c>
      <c r="I1291">
        <v>946.85887408321105</v>
      </c>
      <c r="J1291">
        <v>3071.4490839907689</v>
      </c>
      <c r="K1291">
        <v>13272.02897638134</v>
      </c>
      <c r="L1291">
        <v>2671.6300340232342</v>
      </c>
      <c r="M1291">
        <v>-399.81904996753519</v>
      </c>
      <c r="N1291">
        <v>1</v>
      </c>
      <c r="O1291">
        <v>1</v>
      </c>
      <c r="P1291">
        <v>0</v>
      </c>
    </row>
    <row r="1292" spans="1:16" x14ac:dyDescent="0.2">
      <c r="A1292">
        <v>510023387</v>
      </c>
      <c r="B1292">
        <v>971529</v>
      </c>
      <c r="C1292" s="1">
        <v>21165</v>
      </c>
      <c r="D1292" t="s">
        <v>12</v>
      </c>
      <c r="E1292" s="1">
        <v>43553</v>
      </c>
      <c r="F1292" s="1">
        <v>43559</v>
      </c>
      <c r="G1292" t="s">
        <v>27</v>
      </c>
      <c r="H1292">
        <v>13158.13775555657</v>
      </c>
      <c r="I1292">
        <v>5560.3652588351624</v>
      </c>
      <c r="J1292">
        <v>18718.503014391739</v>
      </c>
      <c r="K1292">
        <v>88205.902919083339</v>
      </c>
      <c r="L1292">
        <v>54467.801665991348</v>
      </c>
      <c r="M1292">
        <v>35749.298651599624</v>
      </c>
      <c r="N1292">
        <v>6</v>
      </c>
      <c r="O1292">
        <v>7</v>
      </c>
      <c r="P1292">
        <v>-1</v>
      </c>
    </row>
    <row r="1293" spans="1:16" x14ac:dyDescent="0.2">
      <c r="A1293">
        <v>510023399</v>
      </c>
      <c r="B1293">
        <v>156464</v>
      </c>
      <c r="C1293" s="1">
        <v>38471</v>
      </c>
      <c r="D1293" t="s">
        <v>12</v>
      </c>
      <c r="E1293" s="1">
        <v>43801</v>
      </c>
      <c r="F1293" s="1">
        <v>43805</v>
      </c>
      <c r="G1293" t="s">
        <v>22</v>
      </c>
      <c r="H1293">
        <v>9204.6314354090573</v>
      </c>
      <c r="I1293">
        <v>3833.62989643642</v>
      </c>
      <c r="J1293">
        <v>13038.261331845481</v>
      </c>
      <c r="K1293">
        <v>36603.831920167271</v>
      </c>
      <c r="L1293">
        <v>22339.2122703366</v>
      </c>
      <c r="M1293">
        <v>9300.950938491118</v>
      </c>
      <c r="N1293">
        <v>4</v>
      </c>
      <c r="O1293">
        <v>3</v>
      </c>
      <c r="P1293">
        <v>1</v>
      </c>
    </row>
    <row r="1294" spans="1:16" x14ac:dyDescent="0.2">
      <c r="A1294">
        <v>510023400</v>
      </c>
      <c r="B1294">
        <v>848863</v>
      </c>
      <c r="C1294" s="1">
        <v>23984</v>
      </c>
      <c r="D1294" t="s">
        <v>14</v>
      </c>
      <c r="E1294" s="1">
        <v>43791</v>
      </c>
      <c r="F1294" s="1">
        <v>43814</v>
      </c>
      <c r="G1294" t="s">
        <v>18</v>
      </c>
      <c r="H1294">
        <v>51100.910918722759</v>
      </c>
      <c r="I1294">
        <v>22149.364485937371</v>
      </c>
      <c r="J1294">
        <v>73250.275404660119</v>
      </c>
      <c r="K1294">
        <v>190795.84138176899</v>
      </c>
      <c r="L1294">
        <v>30028.47171218093</v>
      </c>
      <c r="M1294">
        <v>-43221.803692479203</v>
      </c>
      <c r="N1294">
        <v>23</v>
      </c>
      <c r="O1294">
        <v>15</v>
      </c>
      <c r="P1294">
        <v>8</v>
      </c>
    </row>
    <row r="1295" spans="1:16" x14ac:dyDescent="0.2">
      <c r="A1295">
        <v>510023419</v>
      </c>
      <c r="B1295">
        <v>753576</v>
      </c>
      <c r="C1295" s="1">
        <v>27174</v>
      </c>
      <c r="D1295" t="s">
        <v>14</v>
      </c>
      <c r="E1295" s="1">
        <v>43762</v>
      </c>
      <c r="F1295" s="1">
        <v>43780</v>
      </c>
      <c r="G1295" t="s">
        <v>18</v>
      </c>
      <c r="H1295">
        <v>40581.105075936932</v>
      </c>
      <c r="I1295">
        <v>17373.660328434638</v>
      </c>
      <c r="J1295">
        <v>57954.765404371567</v>
      </c>
      <c r="K1295">
        <v>190795.84138176899</v>
      </c>
      <c r="L1295">
        <v>30028.47171218093</v>
      </c>
      <c r="M1295">
        <v>-27926.293692190651</v>
      </c>
      <c r="N1295">
        <v>18</v>
      </c>
      <c r="O1295">
        <v>15</v>
      </c>
      <c r="P1295">
        <v>3</v>
      </c>
    </row>
    <row r="1296" spans="1:16" x14ac:dyDescent="0.2">
      <c r="A1296">
        <v>510023442</v>
      </c>
      <c r="B1296">
        <v>289771</v>
      </c>
      <c r="C1296" s="1">
        <v>38689</v>
      </c>
      <c r="D1296" t="s">
        <v>12</v>
      </c>
      <c r="E1296" s="1">
        <v>43520</v>
      </c>
      <c r="F1296" s="1">
        <v>43521</v>
      </c>
      <c r="G1296" t="s">
        <v>17</v>
      </c>
      <c r="H1296">
        <v>2140.1431568758171</v>
      </c>
      <c r="I1296">
        <v>912.90853776194729</v>
      </c>
      <c r="J1296">
        <v>3053.0516946377638</v>
      </c>
      <c r="K1296">
        <v>19630.074190715361</v>
      </c>
      <c r="L1296">
        <v>12048.55748534174</v>
      </c>
      <c r="M1296">
        <v>8995.5057907039773</v>
      </c>
      <c r="N1296">
        <v>1</v>
      </c>
      <c r="O1296">
        <v>1.5</v>
      </c>
      <c r="P1296">
        <v>-0.5</v>
      </c>
    </row>
    <row r="1297" spans="1:16" x14ac:dyDescent="0.2">
      <c r="A1297">
        <v>510023459</v>
      </c>
      <c r="B1297">
        <v>489309</v>
      </c>
      <c r="C1297" s="1">
        <v>16013</v>
      </c>
      <c r="D1297" t="s">
        <v>13</v>
      </c>
      <c r="E1297" s="1">
        <v>43578</v>
      </c>
      <c r="F1297" s="1">
        <v>43579</v>
      </c>
      <c r="G1297" t="s">
        <v>23</v>
      </c>
      <c r="H1297">
        <v>2121.2584568409211</v>
      </c>
      <c r="I1297">
        <v>935.31221918077733</v>
      </c>
      <c r="J1297">
        <v>3056.570676021699</v>
      </c>
      <c r="K1297">
        <v>13272.02897638134</v>
      </c>
      <c r="L1297">
        <v>2671.6300340232342</v>
      </c>
      <c r="M1297">
        <v>-384.9406419984648</v>
      </c>
      <c r="N1297">
        <v>1</v>
      </c>
      <c r="O1297">
        <v>1</v>
      </c>
      <c r="P1297">
        <v>0</v>
      </c>
    </row>
    <row r="1298" spans="1:16" x14ac:dyDescent="0.2">
      <c r="A1298">
        <v>510023474</v>
      </c>
      <c r="B1298">
        <v>388877</v>
      </c>
      <c r="C1298" s="1">
        <v>41827</v>
      </c>
      <c r="D1298" t="s">
        <v>12</v>
      </c>
      <c r="E1298" s="1">
        <v>43607</v>
      </c>
      <c r="F1298" s="1">
        <v>43608</v>
      </c>
      <c r="G1298" t="s">
        <v>17</v>
      </c>
      <c r="H1298">
        <v>2148.963905297328</v>
      </c>
      <c r="I1298">
        <v>917.14183450531038</v>
      </c>
      <c r="J1298">
        <v>3066.1057398026392</v>
      </c>
      <c r="K1298">
        <v>19630.074190715361</v>
      </c>
      <c r="L1298">
        <v>12048.55748534174</v>
      </c>
      <c r="M1298">
        <v>8982.4517455391033</v>
      </c>
      <c r="N1298">
        <v>1</v>
      </c>
      <c r="O1298">
        <v>1.5</v>
      </c>
      <c r="P1298">
        <v>-0.5</v>
      </c>
    </row>
    <row r="1299" spans="1:16" x14ac:dyDescent="0.2">
      <c r="A1299">
        <v>510023490</v>
      </c>
      <c r="B1299">
        <v>190214</v>
      </c>
      <c r="C1299" s="1">
        <v>34310</v>
      </c>
      <c r="D1299" t="s">
        <v>12</v>
      </c>
      <c r="E1299" s="1">
        <v>43488</v>
      </c>
      <c r="F1299" s="1">
        <v>43490</v>
      </c>
      <c r="G1299" t="s">
        <v>25</v>
      </c>
      <c r="H1299">
        <v>4315.8347046795807</v>
      </c>
      <c r="I1299">
        <v>1957.25826913892</v>
      </c>
      <c r="J1299">
        <v>6273.0929738185014</v>
      </c>
      <c r="K1299">
        <v>24765.03214203961</v>
      </c>
      <c r="L1299">
        <v>14829.47728375008</v>
      </c>
      <c r="M1299">
        <v>8556.3843099315745</v>
      </c>
      <c r="N1299">
        <v>2</v>
      </c>
      <c r="O1299">
        <v>2</v>
      </c>
      <c r="P1299">
        <v>0</v>
      </c>
    </row>
    <row r="1300" spans="1:16" x14ac:dyDescent="0.2">
      <c r="A1300">
        <v>510023506</v>
      </c>
      <c r="B1300">
        <v>573169</v>
      </c>
      <c r="C1300" s="1">
        <v>35665</v>
      </c>
      <c r="D1300" t="s">
        <v>14</v>
      </c>
      <c r="E1300" s="1">
        <v>43547</v>
      </c>
      <c r="F1300" s="1">
        <v>43548</v>
      </c>
      <c r="G1300" t="s">
        <v>17</v>
      </c>
      <c r="H1300">
        <v>2128.1304489831832</v>
      </c>
      <c r="I1300">
        <v>921.93527625335366</v>
      </c>
      <c r="J1300">
        <v>3050.0657252365359</v>
      </c>
      <c r="K1300">
        <v>19630.074190715361</v>
      </c>
      <c r="L1300">
        <v>2943.3061577448161</v>
      </c>
      <c r="M1300">
        <v>-106.7595674917202</v>
      </c>
      <c r="N1300">
        <v>1</v>
      </c>
      <c r="O1300">
        <v>1.5</v>
      </c>
      <c r="P1300">
        <v>-0.5</v>
      </c>
    </row>
    <row r="1301" spans="1:16" x14ac:dyDescent="0.2">
      <c r="A1301">
        <v>510023515</v>
      </c>
      <c r="B1301">
        <v>631818</v>
      </c>
      <c r="C1301" s="1">
        <v>11804</v>
      </c>
      <c r="D1301" t="s">
        <v>13</v>
      </c>
      <c r="E1301" s="1">
        <v>43461</v>
      </c>
      <c r="F1301" s="1">
        <v>43468</v>
      </c>
      <c r="G1301" t="s">
        <v>27</v>
      </c>
      <c r="H1301">
        <v>15869.249914599841</v>
      </c>
      <c r="I1301">
        <v>6643.4970090283596</v>
      </c>
      <c r="J1301">
        <v>22512.746923628201</v>
      </c>
      <c r="K1301">
        <v>88205.902919083339</v>
      </c>
      <c r="L1301">
        <v>17682.70357213126</v>
      </c>
      <c r="M1301">
        <v>-4830.0433514969372</v>
      </c>
      <c r="N1301">
        <v>7</v>
      </c>
      <c r="O1301">
        <v>7</v>
      </c>
      <c r="P1301">
        <v>0</v>
      </c>
    </row>
    <row r="1302" spans="1:16" x14ac:dyDescent="0.2">
      <c r="A1302">
        <v>510023536</v>
      </c>
      <c r="B1302">
        <v>957049</v>
      </c>
      <c r="C1302" s="1">
        <v>12953</v>
      </c>
      <c r="D1302" t="s">
        <v>13</v>
      </c>
      <c r="E1302" s="1">
        <v>43479</v>
      </c>
      <c r="F1302" s="1">
        <v>43480</v>
      </c>
      <c r="G1302" t="s">
        <v>23</v>
      </c>
      <c r="H1302">
        <v>2300.761615149172</v>
      </c>
      <c r="I1302">
        <v>979.83797318374661</v>
      </c>
      <c r="J1302">
        <v>3280.5995883329178</v>
      </c>
      <c r="K1302">
        <v>13272.02897638134</v>
      </c>
      <c r="L1302">
        <v>2671.6300340232342</v>
      </c>
      <c r="M1302">
        <v>-608.96955430968455</v>
      </c>
      <c r="N1302">
        <v>1</v>
      </c>
      <c r="O1302">
        <v>1</v>
      </c>
      <c r="P1302">
        <v>0</v>
      </c>
    </row>
    <row r="1303" spans="1:16" x14ac:dyDescent="0.2">
      <c r="A1303">
        <v>510023562</v>
      </c>
      <c r="B1303">
        <v>933839</v>
      </c>
      <c r="C1303" s="1">
        <v>13567</v>
      </c>
      <c r="D1303" t="s">
        <v>13</v>
      </c>
      <c r="E1303" s="1">
        <v>43781</v>
      </c>
      <c r="F1303" s="1">
        <v>43782</v>
      </c>
      <c r="G1303" t="s">
        <v>23</v>
      </c>
      <c r="H1303">
        <v>2160.2270235294482</v>
      </c>
      <c r="I1303">
        <v>905.06620952219453</v>
      </c>
      <c r="J1303">
        <v>3065.2932330516428</v>
      </c>
      <c r="K1303">
        <v>13272.02897638134</v>
      </c>
      <c r="L1303">
        <v>2671.6300340232342</v>
      </c>
      <c r="M1303">
        <v>-393.66319902840911</v>
      </c>
      <c r="N1303">
        <v>1</v>
      </c>
      <c r="O1303">
        <v>1</v>
      </c>
      <c r="P1303">
        <v>0</v>
      </c>
    </row>
    <row r="1304" spans="1:16" x14ac:dyDescent="0.2">
      <c r="A1304">
        <v>510023584</v>
      </c>
      <c r="B1304">
        <v>387303</v>
      </c>
      <c r="C1304" s="1">
        <v>38214</v>
      </c>
      <c r="D1304" t="s">
        <v>14</v>
      </c>
      <c r="E1304" s="1">
        <v>43807</v>
      </c>
      <c r="F1304" s="1">
        <v>43809</v>
      </c>
      <c r="G1304" t="s">
        <v>17</v>
      </c>
      <c r="H1304">
        <v>4555.1272663785758</v>
      </c>
      <c r="I1304">
        <v>1860.4964990239271</v>
      </c>
      <c r="J1304">
        <v>6415.6237654025026</v>
      </c>
      <c r="K1304">
        <v>19630.074190715361</v>
      </c>
      <c r="L1304">
        <v>2943.3061577448161</v>
      </c>
      <c r="M1304">
        <v>-3472.317607657686</v>
      </c>
      <c r="N1304">
        <v>2</v>
      </c>
      <c r="O1304">
        <v>1.5</v>
      </c>
      <c r="P1304">
        <v>0.5</v>
      </c>
    </row>
    <row r="1305" spans="1:16" x14ac:dyDescent="0.2">
      <c r="A1305">
        <v>510023608</v>
      </c>
      <c r="B1305">
        <v>944567</v>
      </c>
      <c r="C1305" s="1">
        <v>18143</v>
      </c>
      <c r="D1305" t="s">
        <v>13</v>
      </c>
      <c r="E1305" s="1">
        <v>43625</v>
      </c>
      <c r="F1305" s="1">
        <v>43646</v>
      </c>
      <c r="G1305" t="s">
        <v>28</v>
      </c>
      <c r="H1305">
        <v>45577.314242782268</v>
      </c>
      <c r="I1305">
        <v>19388.037054758221</v>
      </c>
      <c r="J1305">
        <v>64965.351297540503</v>
      </c>
      <c r="K1305">
        <v>270051.74741627218</v>
      </c>
      <c r="L1305">
        <v>54967.205777949537</v>
      </c>
      <c r="M1305">
        <v>-9998.1455195909657</v>
      </c>
      <c r="N1305">
        <v>21</v>
      </c>
      <c r="O1305">
        <v>22</v>
      </c>
      <c r="P1305">
        <v>-1</v>
      </c>
    </row>
    <row r="1306" spans="1:16" x14ac:dyDescent="0.2">
      <c r="A1306">
        <v>510023611</v>
      </c>
      <c r="B1306">
        <v>410747</v>
      </c>
      <c r="C1306" s="1">
        <v>22627</v>
      </c>
      <c r="D1306" t="s">
        <v>12</v>
      </c>
      <c r="E1306" s="1">
        <v>43808</v>
      </c>
      <c r="F1306" s="1">
        <v>43812</v>
      </c>
      <c r="G1306" t="s">
        <v>22</v>
      </c>
      <c r="H1306">
        <v>8877.0614032721678</v>
      </c>
      <c r="I1306">
        <v>3778.6816632931232</v>
      </c>
      <c r="J1306">
        <v>12655.74306656529</v>
      </c>
      <c r="K1306">
        <v>36603.831920167271</v>
      </c>
      <c r="L1306">
        <v>22339.2122703366</v>
      </c>
      <c r="M1306">
        <v>9683.4692037713066</v>
      </c>
      <c r="N1306">
        <v>4</v>
      </c>
      <c r="O1306">
        <v>3</v>
      </c>
      <c r="P1306">
        <v>1</v>
      </c>
    </row>
    <row r="1307" spans="1:16" x14ac:dyDescent="0.2">
      <c r="A1307">
        <v>510023617</v>
      </c>
      <c r="B1307">
        <v>198694</v>
      </c>
      <c r="C1307" s="1">
        <v>22197</v>
      </c>
      <c r="D1307" t="s">
        <v>12</v>
      </c>
      <c r="E1307" s="1">
        <v>43595</v>
      </c>
      <c r="F1307" s="1">
        <v>43630</v>
      </c>
      <c r="G1307" t="s">
        <v>19</v>
      </c>
      <c r="H1307">
        <v>79763.857885861275</v>
      </c>
      <c r="I1307">
        <v>31543.34859930896</v>
      </c>
      <c r="J1307">
        <v>111307.2064851702</v>
      </c>
      <c r="K1307">
        <v>144383.21813056889</v>
      </c>
      <c r="L1307">
        <v>74273.552396029088</v>
      </c>
      <c r="M1307">
        <v>-37033.654089141142</v>
      </c>
      <c r="N1307">
        <v>35</v>
      </c>
      <c r="O1307">
        <v>12</v>
      </c>
      <c r="P1307">
        <v>23</v>
      </c>
    </row>
    <row r="1308" spans="1:16" x14ac:dyDescent="0.2">
      <c r="A1308">
        <v>510023618</v>
      </c>
      <c r="B1308">
        <v>745992</v>
      </c>
      <c r="C1308" s="1">
        <v>19143</v>
      </c>
      <c r="D1308" t="s">
        <v>13</v>
      </c>
      <c r="E1308" s="1">
        <v>43823</v>
      </c>
      <c r="F1308" s="1">
        <v>43828</v>
      </c>
      <c r="G1308" t="s">
        <v>16</v>
      </c>
      <c r="H1308">
        <v>11255.347951065491</v>
      </c>
      <c r="I1308">
        <v>4715.3837686062179</v>
      </c>
      <c r="J1308">
        <v>15970.73171967171</v>
      </c>
      <c r="K1308">
        <v>60604.524821789528</v>
      </c>
      <c r="L1308">
        <v>12140.06629173786</v>
      </c>
      <c r="M1308">
        <v>-3830.6654279338491</v>
      </c>
      <c r="N1308">
        <v>5</v>
      </c>
      <c r="O1308">
        <v>5</v>
      </c>
      <c r="P1308">
        <v>0</v>
      </c>
    </row>
    <row r="1309" spans="1:16" x14ac:dyDescent="0.2">
      <c r="A1309">
        <v>510023620</v>
      </c>
      <c r="B1309">
        <v>115958</v>
      </c>
      <c r="C1309" s="1">
        <v>36530</v>
      </c>
      <c r="D1309" t="s">
        <v>12</v>
      </c>
      <c r="E1309" s="1">
        <v>43515</v>
      </c>
      <c r="F1309" s="1">
        <v>43517</v>
      </c>
      <c r="G1309" t="s">
        <v>22</v>
      </c>
      <c r="H1309">
        <v>4602.9992738633982</v>
      </c>
      <c r="I1309">
        <v>1965.9446213310509</v>
      </c>
      <c r="J1309">
        <v>6568.9438951944494</v>
      </c>
      <c r="K1309">
        <v>36603.831920167271</v>
      </c>
      <c r="L1309">
        <v>22339.2122703366</v>
      </c>
      <c r="M1309">
        <v>15770.26837514215</v>
      </c>
      <c r="N1309">
        <v>2</v>
      </c>
      <c r="O1309">
        <v>3</v>
      </c>
      <c r="P1309">
        <v>-1</v>
      </c>
    </row>
    <row r="1310" spans="1:16" x14ac:dyDescent="0.2">
      <c r="A1310">
        <v>510023631</v>
      </c>
      <c r="B1310">
        <v>634993</v>
      </c>
      <c r="C1310" s="1">
        <v>37004</v>
      </c>
      <c r="D1310" t="s">
        <v>14</v>
      </c>
      <c r="E1310" s="1">
        <v>43726</v>
      </c>
      <c r="F1310" s="1">
        <v>43727</v>
      </c>
      <c r="G1310" t="s">
        <v>17</v>
      </c>
      <c r="H1310">
        <v>2185.7679364046612</v>
      </c>
      <c r="I1310">
        <v>920.20578145930199</v>
      </c>
      <c r="J1310">
        <v>3105.973717863963</v>
      </c>
      <c r="K1310">
        <v>19630.074190715361</v>
      </c>
      <c r="L1310">
        <v>2943.3061577448161</v>
      </c>
      <c r="M1310">
        <v>-162.66756011914731</v>
      </c>
      <c r="N1310">
        <v>1</v>
      </c>
      <c r="O1310">
        <v>1.5</v>
      </c>
      <c r="P1310">
        <v>-0.5</v>
      </c>
    </row>
    <row r="1311" spans="1:16" x14ac:dyDescent="0.2">
      <c r="A1311">
        <v>510023639</v>
      </c>
      <c r="B1311">
        <v>352718</v>
      </c>
      <c r="C1311" s="1">
        <v>32161</v>
      </c>
      <c r="D1311" t="s">
        <v>12</v>
      </c>
      <c r="E1311" s="1">
        <v>43574</v>
      </c>
      <c r="F1311" s="1">
        <v>43578</v>
      </c>
      <c r="G1311" t="s">
        <v>24</v>
      </c>
      <c r="H1311">
        <v>9206.1294481151745</v>
      </c>
      <c r="I1311">
        <v>3948.5548732212942</v>
      </c>
      <c r="J1311">
        <v>13154.68432133647</v>
      </c>
      <c r="K1311">
        <v>53875.804798057223</v>
      </c>
      <c r="L1311">
        <v>37761.842558975943</v>
      </c>
      <c r="M1311">
        <v>24607.158237639469</v>
      </c>
      <c r="N1311">
        <v>4</v>
      </c>
      <c r="O1311">
        <v>4</v>
      </c>
      <c r="P1311">
        <v>0</v>
      </c>
    </row>
    <row r="1312" spans="1:16" x14ac:dyDescent="0.2">
      <c r="A1312">
        <v>510023673</v>
      </c>
      <c r="B1312">
        <v>830498</v>
      </c>
      <c r="C1312" s="1">
        <v>16566</v>
      </c>
      <c r="D1312" t="s">
        <v>13</v>
      </c>
      <c r="E1312" s="1">
        <v>43556</v>
      </c>
      <c r="F1312" s="1">
        <v>43561</v>
      </c>
      <c r="G1312" t="s">
        <v>16</v>
      </c>
      <c r="H1312">
        <v>11527.357665971471</v>
      </c>
      <c r="I1312">
        <v>4737.7449111636124</v>
      </c>
      <c r="J1312">
        <v>16265.10257713508</v>
      </c>
      <c r="K1312">
        <v>60604.524821789528</v>
      </c>
      <c r="L1312">
        <v>12140.06629173786</v>
      </c>
      <c r="M1312">
        <v>-4125.0362853972183</v>
      </c>
      <c r="N1312">
        <v>5</v>
      </c>
      <c r="O1312">
        <v>5</v>
      </c>
      <c r="P1312">
        <v>0</v>
      </c>
    </row>
    <row r="1313" spans="1:16" x14ac:dyDescent="0.2">
      <c r="A1313">
        <v>510023699</v>
      </c>
      <c r="B1313">
        <v>822482</v>
      </c>
      <c r="C1313" s="1">
        <v>36552</v>
      </c>
      <c r="D1313" t="s">
        <v>14</v>
      </c>
      <c r="E1313" s="1">
        <v>43785</v>
      </c>
      <c r="F1313" s="1">
        <v>43787</v>
      </c>
      <c r="G1313" t="s">
        <v>17</v>
      </c>
      <c r="H1313">
        <v>4541.4396987317232</v>
      </c>
      <c r="I1313">
        <v>1894.2127481270741</v>
      </c>
      <c r="J1313">
        <v>6435.6524468587968</v>
      </c>
      <c r="K1313">
        <v>19630.074190715361</v>
      </c>
      <c r="L1313">
        <v>2943.3061577448161</v>
      </c>
      <c r="M1313">
        <v>-3492.3462891139811</v>
      </c>
      <c r="N1313">
        <v>2</v>
      </c>
      <c r="O1313">
        <v>1.5</v>
      </c>
      <c r="P1313">
        <v>0.5</v>
      </c>
    </row>
    <row r="1314" spans="1:16" x14ac:dyDescent="0.2">
      <c r="A1314">
        <v>510023706</v>
      </c>
      <c r="B1314">
        <v>643087</v>
      </c>
      <c r="C1314" s="1">
        <v>25249</v>
      </c>
      <c r="D1314" t="s">
        <v>14</v>
      </c>
      <c r="E1314" s="1">
        <v>43817</v>
      </c>
      <c r="F1314" s="1">
        <v>43822</v>
      </c>
      <c r="G1314" t="s">
        <v>27</v>
      </c>
      <c r="H1314">
        <v>11475.987772115001</v>
      </c>
      <c r="I1314">
        <v>4849.1030363150439</v>
      </c>
      <c r="J1314">
        <v>16325.090808430041</v>
      </c>
      <c r="K1314">
        <v>88205.902919083339</v>
      </c>
      <c r="L1314">
        <v>13749.4845156261</v>
      </c>
      <c r="M1314">
        <v>-2575.6062928039369</v>
      </c>
      <c r="N1314">
        <v>5</v>
      </c>
      <c r="O1314">
        <v>7</v>
      </c>
      <c r="P1314">
        <v>-2</v>
      </c>
    </row>
    <row r="1315" spans="1:16" x14ac:dyDescent="0.2">
      <c r="A1315">
        <v>510023732</v>
      </c>
      <c r="B1315">
        <v>888829</v>
      </c>
      <c r="C1315" s="1">
        <v>19415</v>
      </c>
      <c r="D1315" t="s">
        <v>13</v>
      </c>
      <c r="E1315" s="1">
        <v>43596</v>
      </c>
      <c r="F1315" s="1">
        <v>43598</v>
      </c>
      <c r="G1315" t="s">
        <v>22</v>
      </c>
      <c r="H1315">
        <v>4479.7873688613117</v>
      </c>
      <c r="I1315">
        <v>1814.146227895666</v>
      </c>
      <c r="J1315">
        <v>6293.9335967569768</v>
      </c>
      <c r="K1315">
        <v>36603.831920167271</v>
      </c>
      <c r="L1315">
        <v>7453.1016371866881</v>
      </c>
      <c r="M1315">
        <v>1159.168040429711</v>
      </c>
      <c r="N1315">
        <v>2</v>
      </c>
      <c r="O1315">
        <v>3</v>
      </c>
      <c r="P1315">
        <v>-1</v>
      </c>
    </row>
    <row r="1316" spans="1:16" x14ac:dyDescent="0.2">
      <c r="A1316">
        <v>510023749</v>
      </c>
      <c r="B1316">
        <v>772595</v>
      </c>
      <c r="C1316" s="1">
        <v>40703</v>
      </c>
      <c r="D1316" t="s">
        <v>15</v>
      </c>
      <c r="E1316" s="1">
        <v>43544</v>
      </c>
      <c r="F1316" s="1">
        <v>43547</v>
      </c>
      <c r="G1316" t="s">
        <v>22</v>
      </c>
      <c r="H1316">
        <v>6429.7370687248367</v>
      </c>
      <c r="I1316">
        <v>2935.6650872202999</v>
      </c>
      <c r="J1316">
        <v>9365.4021559451376</v>
      </c>
      <c r="K1316">
        <v>36603.831920167271</v>
      </c>
      <c r="L1316">
        <v>3435.6391630112689</v>
      </c>
      <c r="M1316">
        <v>-5929.7629929338691</v>
      </c>
      <c r="N1316">
        <v>3</v>
      </c>
      <c r="O1316">
        <v>3</v>
      </c>
      <c r="P1316">
        <v>0</v>
      </c>
    </row>
    <row r="1317" spans="1:16" x14ac:dyDescent="0.2">
      <c r="A1317">
        <v>510023772</v>
      </c>
      <c r="B1317">
        <v>768222</v>
      </c>
      <c r="C1317" s="1">
        <v>30660</v>
      </c>
      <c r="D1317" t="s">
        <v>14</v>
      </c>
      <c r="E1317" s="1">
        <v>43737</v>
      </c>
      <c r="F1317" s="1">
        <v>43741</v>
      </c>
      <c r="G1317" t="s">
        <v>20</v>
      </c>
      <c r="H1317">
        <v>8737.3640641274505</v>
      </c>
      <c r="I1317">
        <v>3852.1042462927821</v>
      </c>
      <c r="J1317">
        <v>12589.46831042023</v>
      </c>
      <c r="K1317">
        <v>35765.540363006607</v>
      </c>
      <c r="L1317">
        <v>5640.3200738357509</v>
      </c>
      <c r="M1317">
        <v>-6949.1482365844813</v>
      </c>
      <c r="N1317">
        <v>4</v>
      </c>
      <c r="O1317">
        <v>3</v>
      </c>
      <c r="P1317">
        <v>1</v>
      </c>
    </row>
    <row r="1318" spans="1:16" x14ac:dyDescent="0.2">
      <c r="A1318">
        <v>510023796</v>
      </c>
      <c r="B1318">
        <v>332711</v>
      </c>
      <c r="C1318" s="1">
        <v>17191</v>
      </c>
      <c r="D1318" t="s">
        <v>13</v>
      </c>
      <c r="E1318" s="1">
        <v>43737</v>
      </c>
      <c r="F1318" s="1">
        <v>43769</v>
      </c>
      <c r="G1318" t="s">
        <v>19</v>
      </c>
      <c r="H1318">
        <v>71297.974489327593</v>
      </c>
      <c r="I1318">
        <v>30018.05646813726</v>
      </c>
      <c r="J1318">
        <v>101316.0309574649</v>
      </c>
      <c r="K1318">
        <v>144383.21813056889</v>
      </c>
      <c r="L1318">
        <v>29463.19258963205</v>
      </c>
      <c r="M1318">
        <v>-71852.83836783281</v>
      </c>
      <c r="N1318">
        <v>32</v>
      </c>
      <c r="O1318">
        <v>12</v>
      </c>
      <c r="P1318">
        <v>20</v>
      </c>
    </row>
    <row r="1319" spans="1:16" x14ac:dyDescent="0.2">
      <c r="A1319">
        <v>510023827</v>
      </c>
      <c r="B1319">
        <v>635769</v>
      </c>
      <c r="C1319" s="1">
        <v>16353</v>
      </c>
      <c r="D1319" t="s">
        <v>13</v>
      </c>
      <c r="E1319" s="1">
        <v>43523</v>
      </c>
      <c r="F1319" s="1">
        <v>43525</v>
      </c>
      <c r="G1319" t="s">
        <v>23</v>
      </c>
      <c r="H1319">
        <v>4581.4158433694138</v>
      </c>
      <c r="I1319">
        <v>1911.267637560087</v>
      </c>
      <c r="J1319">
        <v>6492.6834809295005</v>
      </c>
      <c r="K1319">
        <v>13272.02897638134</v>
      </c>
      <c r="L1319">
        <v>2671.6300340232342</v>
      </c>
      <c r="M1319">
        <v>-3821.0534469062668</v>
      </c>
      <c r="N1319">
        <v>2</v>
      </c>
      <c r="O1319">
        <v>1</v>
      </c>
      <c r="P1319">
        <v>1</v>
      </c>
    </row>
    <row r="1320" spans="1:16" x14ac:dyDescent="0.2">
      <c r="A1320">
        <v>510023858</v>
      </c>
      <c r="B1320">
        <v>925058</v>
      </c>
      <c r="C1320" s="1">
        <v>22995</v>
      </c>
      <c r="D1320" t="s">
        <v>14</v>
      </c>
      <c r="E1320" s="1">
        <v>43607</v>
      </c>
      <c r="F1320" s="1">
        <v>43613</v>
      </c>
      <c r="G1320" t="s">
        <v>27</v>
      </c>
      <c r="H1320">
        <v>13345.91756007356</v>
      </c>
      <c r="I1320">
        <v>5676.7327789494038</v>
      </c>
      <c r="J1320">
        <v>19022.65033902297</v>
      </c>
      <c r="K1320">
        <v>88205.902919083339</v>
      </c>
      <c r="L1320">
        <v>13749.4845156261</v>
      </c>
      <c r="M1320">
        <v>-5273.1658233968628</v>
      </c>
      <c r="N1320">
        <v>6</v>
      </c>
      <c r="O1320">
        <v>7</v>
      </c>
      <c r="P1320">
        <v>-1</v>
      </c>
    </row>
    <row r="1321" spans="1:16" x14ac:dyDescent="0.2">
      <c r="A1321">
        <v>510023869</v>
      </c>
      <c r="B1321">
        <v>679308</v>
      </c>
      <c r="C1321" s="1">
        <v>30500</v>
      </c>
      <c r="D1321" t="s">
        <v>14</v>
      </c>
      <c r="E1321" s="1">
        <v>43529</v>
      </c>
      <c r="F1321" s="1">
        <v>43534</v>
      </c>
      <c r="G1321" t="s">
        <v>27</v>
      </c>
      <c r="H1321">
        <v>11326.590358114239</v>
      </c>
      <c r="I1321">
        <v>4551.5572985160979</v>
      </c>
      <c r="J1321">
        <v>15878.147656630341</v>
      </c>
      <c r="K1321">
        <v>88205.902919083339</v>
      </c>
      <c r="L1321">
        <v>13749.4845156261</v>
      </c>
      <c r="M1321">
        <v>-2128.6631410042319</v>
      </c>
      <c r="N1321">
        <v>5</v>
      </c>
      <c r="O1321">
        <v>7</v>
      </c>
      <c r="P1321">
        <v>-2</v>
      </c>
    </row>
    <row r="1322" spans="1:16" x14ac:dyDescent="0.2">
      <c r="A1322">
        <v>510023901</v>
      </c>
      <c r="B1322">
        <v>200714</v>
      </c>
      <c r="C1322" s="1">
        <v>33846</v>
      </c>
      <c r="D1322" t="s">
        <v>14</v>
      </c>
      <c r="E1322" s="1">
        <v>43706</v>
      </c>
      <c r="F1322" s="1">
        <v>43707</v>
      </c>
      <c r="G1322" t="s">
        <v>17</v>
      </c>
      <c r="H1322">
        <v>2265.7757131288122</v>
      </c>
      <c r="I1322">
        <v>940.11400650773737</v>
      </c>
      <c r="J1322">
        <v>3205.8897196365501</v>
      </c>
      <c r="K1322">
        <v>19630.074190715361</v>
      </c>
      <c r="L1322">
        <v>2943.3061577448161</v>
      </c>
      <c r="M1322">
        <v>-262.58356189173361</v>
      </c>
      <c r="N1322">
        <v>1</v>
      </c>
      <c r="O1322">
        <v>1.5</v>
      </c>
      <c r="P1322">
        <v>-0.5</v>
      </c>
    </row>
    <row r="1323" spans="1:16" x14ac:dyDescent="0.2">
      <c r="A1323">
        <v>510023926</v>
      </c>
      <c r="B1323">
        <v>365440</v>
      </c>
      <c r="C1323" s="1">
        <v>28781</v>
      </c>
      <c r="D1323" t="s">
        <v>12</v>
      </c>
      <c r="E1323" s="1">
        <v>43661</v>
      </c>
      <c r="F1323" s="1">
        <v>43663</v>
      </c>
      <c r="G1323" t="s">
        <v>20</v>
      </c>
      <c r="H1323">
        <v>4243.233940899966</v>
      </c>
      <c r="I1323">
        <v>1910.8599948374069</v>
      </c>
      <c r="J1323">
        <v>6154.0939357373727</v>
      </c>
      <c r="K1323">
        <v>35765.540363006607</v>
      </c>
      <c r="L1323">
        <v>21290.443390132728</v>
      </c>
      <c r="M1323">
        <v>15136.34945439536</v>
      </c>
      <c r="N1323">
        <v>2</v>
      </c>
      <c r="O1323">
        <v>3</v>
      </c>
      <c r="P1323">
        <v>-1</v>
      </c>
    </row>
    <row r="1324" spans="1:16" x14ac:dyDescent="0.2">
      <c r="A1324">
        <v>510023927</v>
      </c>
      <c r="B1324">
        <v>195611</v>
      </c>
      <c r="C1324" s="1">
        <v>40293</v>
      </c>
      <c r="D1324" t="s">
        <v>12</v>
      </c>
      <c r="E1324" s="1">
        <v>43711</v>
      </c>
      <c r="F1324" s="1">
        <v>43712</v>
      </c>
      <c r="G1324" t="s">
        <v>17</v>
      </c>
      <c r="H1324">
        <v>2171.1797352288409</v>
      </c>
      <c r="I1324">
        <v>982.93228059867192</v>
      </c>
      <c r="J1324">
        <v>3154.112015827513</v>
      </c>
      <c r="K1324">
        <v>19630.074190715361</v>
      </c>
      <c r="L1324">
        <v>12048.55748534174</v>
      </c>
      <c r="M1324">
        <v>8894.4454695142304</v>
      </c>
      <c r="N1324">
        <v>1</v>
      </c>
      <c r="O1324">
        <v>1.5</v>
      </c>
      <c r="P1324">
        <v>-0.5</v>
      </c>
    </row>
    <row r="1325" spans="1:16" x14ac:dyDescent="0.2">
      <c r="A1325">
        <v>510023932</v>
      </c>
      <c r="B1325">
        <v>947455</v>
      </c>
      <c r="C1325" s="1">
        <v>12593</v>
      </c>
      <c r="D1325" t="s">
        <v>13</v>
      </c>
      <c r="E1325" s="1">
        <v>43802</v>
      </c>
      <c r="F1325" s="1">
        <v>43830</v>
      </c>
      <c r="G1325" t="s">
        <v>18</v>
      </c>
      <c r="H1325">
        <v>62955.837875202029</v>
      </c>
      <c r="I1325">
        <v>26135.872896387929</v>
      </c>
      <c r="J1325">
        <v>89091.710771589962</v>
      </c>
      <c r="K1325">
        <v>190795.84138176899</v>
      </c>
      <c r="L1325">
        <v>38458.781953532271</v>
      </c>
      <c r="M1325">
        <v>-50632.928818057691</v>
      </c>
      <c r="N1325">
        <v>28</v>
      </c>
      <c r="O1325">
        <v>15</v>
      </c>
      <c r="P1325">
        <v>13</v>
      </c>
    </row>
    <row r="1326" spans="1:16" x14ac:dyDescent="0.2">
      <c r="A1326">
        <v>510023960</v>
      </c>
      <c r="B1326">
        <v>403627</v>
      </c>
      <c r="C1326" s="1">
        <v>13621</v>
      </c>
      <c r="D1326" t="s">
        <v>13</v>
      </c>
      <c r="E1326" s="1">
        <v>43747</v>
      </c>
      <c r="F1326" s="1">
        <v>43774</v>
      </c>
      <c r="G1326" t="s">
        <v>19</v>
      </c>
      <c r="H1326">
        <v>59675.729616781377</v>
      </c>
      <c r="I1326">
        <v>26072.455673181779</v>
      </c>
      <c r="J1326">
        <v>85748.185289963163</v>
      </c>
      <c r="K1326">
        <v>144383.21813056889</v>
      </c>
      <c r="L1326">
        <v>29463.19258963205</v>
      </c>
      <c r="M1326">
        <v>-56284.992700331117</v>
      </c>
      <c r="N1326">
        <v>27</v>
      </c>
      <c r="O1326">
        <v>12</v>
      </c>
      <c r="P1326">
        <v>15</v>
      </c>
    </row>
    <row r="1327" spans="1:16" x14ac:dyDescent="0.2">
      <c r="A1327">
        <v>510023973</v>
      </c>
      <c r="B1327">
        <v>720893</v>
      </c>
      <c r="C1327" s="1">
        <v>29834</v>
      </c>
      <c r="D1327" t="s">
        <v>12</v>
      </c>
      <c r="E1327" s="1">
        <v>43647</v>
      </c>
      <c r="F1327" s="1">
        <v>43650</v>
      </c>
      <c r="G1327" t="s">
        <v>20</v>
      </c>
      <c r="H1327">
        <v>6498.9042729235262</v>
      </c>
      <c r="I1327">
        <v>2857.9790956062529</v>
      </c>
      <c r="J1327">
        <v>9356.8833685297795</v>
      </c>
      <c r="K1327">
        <v>35765.540363006607</v>
      </c>
      <c r="L1327">
        <v>21290.443390132728</v>
      </c>
      <c r="M1327">
        <v>11933.560021602951</v>
      </c>
      <c r="N1327">
        <v>3</v>
      </c>
      <c r="O1327">
        <v>3</v>
      </c>
      <c r="P1327">
        <v>0</v>
      </c>
    </row>
    <row r="1328" spans="1:16" x14ac:dyDescent="0.2">
      <c r="A1328">
        <v>510023986</v>
      </c>
      <c r="B1328">
        <v>632648</v>
      </c>
      <c r="C1328" s="1">
        <v>26221</v>
      </c>
      <c r="D1328" t="s">
        <v>12</v>
      </c>
      <c r="E1328" s="1">
        <v>43757</v>
      </c>
      <c r="F1328" s="1">
        <v>43761</v>
      </c>
      <c r="G1328" t="s">
        <v>27</v>
      </c>
      <c r="H1328">
        <v>9216.0120807534877</v>
      </c>
      <c r="I1328">
        <v>3745.8348435165199</v>
      </c>
      <c r="J1328">
        <v>12961.84692427001</v>
      </c>
      <c r="K1328">
        <v>88205.902919083339</v>
      </c>
      <c r="L1328">
        <v>54467.801665991348</v>
      </c>
      <c r="M1328">
        <v>41505.95474172134</v>
      </c>
      <c r="N1328">
        <v>4</v>
      </c>
      <c r="O1328">
        <v>7</v>
      </c>
      <c r="P1328">
        <v>-3</v>
      </c>
    </row>
    <row r="1329" spans="1:16" x14ac:dyDescent="0.2">
      <c r="A1329">
        <v>510024005</v>
      </c>
      <c r="B1329">
        <v>964496</v>
      </c>
      <c r="C1329" s="1">
        <v>15981</v>
      </c>
      <c r="D1329" t="s">
        <v>13</v>
      </c>
      <c r="E1329" s="1">
        <v>43610</v>
      </c>
      <c r="F1329" s="1">
        <v>43616</v>
      </c>
      <c r="G1329" t="s">
        <v>27</v>
      </c>
      <c r="H1329">
        <v>13746.622053639499</v>
      </c>
      <c r="I1329">
        <v>5805.3064362363639</v>
      </c>
      <c r="J1329">
        <v>19551.92848987586</v>
      </c>
      <c r="K1329">
        <v>88205.902919083339</v>
      </c>
      <c r="L1329">
        <v>17682.70357213126</v>
      </c>
      <c r="M1329">
        <v>-1869.224917744599</v>
      </c>
      <c r="N1329">
        <v>6</v>
      </c>
      <c r="O1329">
        <v>7</v>
      </c>
      <c r="P1329">
        <v>-1</v>
      </c>
    </row>
    <row r="1330" spans="1:16" x14ac:dyDescent="0.2">
      <c r="A1330">
        <v>510024019</v>
      </c>
      <c r="B1330">
        <v>579267</v>
      </c>
      <c r="C1330" s="1">
        <v>38332</v>
      </c>
      <c r="D1330" t="s">
        <v>12</v>
      </c>
      <c r="E1330" s="1">
        <v>43572</v>
      </c>
      <c r="F1330" s="1">
        <v>43574</v>
      </c>
      <c r="G1330" t="s">
        <v>17</v>
      </c>
      <c r="H1330">
        <v>4220.9767197555948</v>
      </c>
      <c r="I1330">
        <v>1918.6702817552959</v>
      </c>
      <c r="J1330">
        <v>6139.6470015108907</v>
      </c>
      <c r="K1330">
        <v>19630.074190715361</v>
      </c>
      <c r="L1330">
        <v>12048.55748534174</v>
      </c>
      <c r="M1330">
        <v>5908.9104838308513</v>
      </c>
      <c r="N1330">
        <v>2</v>
      </c>
      <c r="O1330">
        <v>1.5</v>
      </c>
      <c r="P1330">
        <v>0.5</v>
      </c>
    </row>
    <row r="1331" spans="1:16" x14ac:dyDescent="0.2">
      <c r="A1331">
        <v>510024025</v>
      </c>
      <c r="B1331">
        <v>909525</v>
      </c>
      <c r="C1331" s="1">
        <v>36413</v>
      </c>
      <c r="D1331" t="s">
        <v>12</v>
      </c>
      <c r="E1331" s="1">
        <v>43527</v>
      </c>
      <c r="F1331" s="1">
        <v>43530</v>
      </c>
      <c r="G1331" t="s">
        <v>20</v>
      </c>
      <c r="H1331">
        <v>6569.6857861028266</v>
      </c>
      <c r="I1331">
        <v>2799.326130714644</v>
      </c>
      <c r="J1331">
        <v>9369.0119168174715</v>
      </c>
      <c r="K1331">
        <v>35765.540363006607</v>
      </c>
      <c r="L1331">
        <v>21290.443390132728</v>
      </c>
      <c r="M1331">
        <v>11921.431473315261</v>
      </c>
      <c r="N1331">
        <v>3</v>
      </c>
      <c r="O1331">
        <v>3</v>
      </c>
      <c r="P1331">
        <v>0</v>
      </c>
    </row>
    <row r="1332" spans="1:16" x14ac:dyDescent="0.2">
      <c r="A1332">
        <v>510024041</v>
      </c>
      <c r="B1332">
        <v>998908</v>
      </c>
      <c r="C1332" s="1">
        <v>38305</v>
      </c>
      <c r="D1332" t="s">
        <v>14</v>
      </c>
      <c r="E1332" s="1">
        <v>43740</v>
      </c>
      <c r="F1332" s="1">
        <v>43742</v>
      </c>
      <c r="G1332" t="s">
        <v>17</v>
      </c>
      <c r="H1332">
        <v>4299.5198581078457</v>
      </c>
      <c r="I1332">
        <v>1972.4308672887821</v>
      </c>
      <c r="J1332">
        <v>6271.9507253966276</v>
      </c>
      <c r="K1332">
        <v>19630.074190715361</v>
      </c>
      <c r="L1332">
        <v>2943.3061577448161</v>
      </c>
      <c r="M1332">
        <v>-3328.644567651811</v>
      </c>
      <c r="N1332">
        <v>2</v>
      </c>
      <c r="O1332">
        <v>1.5</v>
      </c>
      <c r="P1332">
        <v>0.5</v>
      </c>
    </row>
    <row r="1333" spans="1:16" x14ac:dyDescent="0.2">
      <c r="A1333">
        <v>510024064</v>
      </c>
      <c r="B1333">
        <v>761990</v>
      </c>
      <c r="C1333" s="1">
        <v>21946</v>
      </c>
      <c r="D1333" t="s">
        <v>12</v>
      </c>
      <c r="E1333" s="1">
        <v>43486</v>
      </c>
      <c r="F1333" s="1">
        <v>43506</v>
      </c>
      <c r="G1333" t="s">
        <v>19</v>
      </c>
      <c r="H1333">
        <v>43630.060644569057</v>
      </c>
      <c r="I1333">
        <v>18028.873835774659</v>
      </c>
      <c r="J1333">
        <v>61658.93448034372</v>
      </c>
      <c r="K1333">
        <v>144383.21813056889</v>
      </c>
      <c r="L1333">
        <v>74273.552396029088</v>
      </c>
      <c r="M1333">
        <v>12614.61791568537</v>
      </c>
      <c r="N1333">
        <v>20</v>
      </c>
      <c r="O1333">
        <v>12</v>
      </c>
      <c r="P1333">
        <v>8</v>
      </c>
    </row>
    <row r="1334" spans="1:16" x14ac:dyDescent="0.2">
      <c r="A1334">
        <v>510024066</v>
      </c>
      <c r="B1334">
        <v>969526</v>
      </c>
      <c r="C1334" s="1">
        <v>22496</v>
      </c>
      <c r="D1334" t="s">
        <v>12</v>
      </c>
      <c r="E1334" s="1">
        <v>43592</v>
      </c>
      <c r="F1334" s="1">
        <v>43600</v>
      </c>
      <c r="G1334" t="s">
        <v>19</v>
      </c>
      <c r="H1334">
        <v>17055.829997867291</v>
      </c>
      <c r="I1334">
        <v>7339.5360479981673</v>
      </c>
      <c r="J1334">
        <v>24395.366045865459</v>
      </c>
      <c r="K1334">
        <v>144383.21813056889</v>
      </c>
      <c r="L1334">
        <v>74273.552396029088</v>
      </c>
      <c r="M1334">
        <v>49878.186350163633</v>
      </c>
      <c r="N1334">
        <v>8</v>
      </c>
      <c r="O1334">
        <v>12</v>
      </c>
      <c r="P1334">
        <v>-4</v>
      </c>
    </row>
    <row r="1335" spans="1:16" x14ac:dyDescent="0.2">
      <c r="A1335">
        <v>510024095</v>
      </c>
      <c r="B1335">
        <v>343450</v>
      </c>
      <c r="C1335" s="1">
        <v>24427</v>
      </c>
      <c r="D1335" t="s">
        <v>14</v>
      </c>
      <c r="E1335" s="1">
        <v>43595</v>
      </c>
      <c r="F1335" s="1">
        <v>43602</v>
      </c>
      <c r="G1335" t="s">
        <v>27</v>
      </c>
      <c r="H1335">
        <v>15585.24509447809</v>
      </c>
      <c r="I1335">
        <v>6614.2974434945172</v>
      </c>
      <c r="J1335">
        <v>22199.542537972611</v>
      </c>
      <c r="K1335">
        <v>88205.902919083339</v>
      </c>
      <c r="L1335">
        <v>13749.4845156261</v>
      </c>
      <c r="M1335">
        <v>-8450.0580223465076</v>
      </c>
      <c r="N1335">
        <v>7</v>
      </c>
      <c r="O1335">
        <v>7</v>
      </c>
      <c r="P1335">
        <v>0</v>
      </c>
    </row>
    <row r="1336" spans="1:16" x14ac:dyDescent="0.2">
      <c r="A1336">
        <v>510024111</v>
      </c>
      <c r="B1336">
        <v>838132</v>
      </c>
      <c r="C1336" s="1">
        <v>43069</v>
      </c>
      <c r="D1336" t="s">
        <v>14</v>
      </c>
      <c r="E1336" s="1">
        <v>43559</v>
      </c>
      <c r="F1336" s="1">
        <v>43561</v>
      </c>
      <c r="G1336" t="s">
        <v>17</v>
      </c>
      <c r="H1336">
        <v>4518.9107502041443</v>
      </c>
      <c r="I1336">
        <v>1971.6864382830611</v>
      </c>
      <c r="J1336">
        <v>6490.5971884872051</v>
      </c>
      <c r="K1336">
        <v>19630.074190715361</v>
      </c>
      <c r="L1336">
        <v>2943.3061577448161</v>
      </c>
      <c r="M1336">
        <v>-3547.291030742389</v>
      </c>
      <c r="N1336">
        <v>2</v>
      </c>
      <c r="O1336">
        <v>1.5</v>
      </c>
      <c r="P1336">
        <v>0.5</v>
      </c>
    </row>
    <row r="1337" spans="1:16" x14ac:dyDescent="0.2">
      <c r="A1337">
        <v>510024132</v>
      </c>
      <c r="B1337">
        <v>137242</v>
      </c>
      <c r="C1337" s="1">
        <v>12280</v>
      </c>
      <c r="D1337" t="s">
        <v>13</v>
      </c>
      <c r="E1337" s="1">
        <v>43492</v>
      </c>
      <c r="F1337" s="1">
        <v>43495</v>
      </c>
      <c r="G1337" t="s">
        <v>22</v>
      </c>
      <c r="H1337">
        <v>6658.9012502959122</v>
      </c>
      <c r="I1337">
        <v>2755.5505973766421</v>
      </c>
      <c r="J1337">
        <v>9414.4518476725534</v>
      </c>
      <c r="K1337">
        <v>36603.831920167271</v>
      </c>
      <c r="L1337">
        <v>7453.1016371866881</v>
      </c>
      <c r="M1337">
        <v>-1961.3502104858651</v>
      </c>
      <c r="N1337">
        <v>3</v>
      </c>
      <c r="O1337">
        <v>3</v>
      </c>
      <c r="P1337">
        <v>0</v>
      </c>
    </row>
    <row r="1338" spans="1:16" x14ac:dyDescent="0.2">
      <c r="A1338">
        <v>510024142</v>
      </c>
      <c r="B1338">
        <v>162487</v>
      </c>
      <c r="C1338" s="1">
        <v>31761</v>
      </c>
      <c r="D1338" t="s">
        <v>12</v>
      </c>
      <c r="E1338" s="1">
        <v>43502</v>
      </c>
      <c r="F1338" s="1">
        <v>43503</v>
      </c>
      <c r="G1338" t="s">
        <v>20</v>
      </c>
      <c r="H1338">
        <v>2273.1899709469299</v>
      </c>
      <c r="I1338">
        <v>902.74576434730477</v>
      </c>
      <c r="J1338">
        <v>3175.9357352942352</v>
      </c>
      <c r="K1338">
        <v>35765.540363006607</v>
      </c>
      <c r="L1338">
        <v>21290.443390132728</v>
      </c>
      <c r="M1338">
        <v>18114.50765483849</v>
      </c>
      <c r="N1338">
        <v>1</v>
      </c>
      <c r="O1338">
        <v>3</v>
      </c>
      <c r="P1338">
        <v>-2</v>
      </c>
    </row>
    <row r="1339" spans="1:16" x14ac:dyDescent="0.2">
      <c r="A1339">
        <v>510024151</v>
      </c>
      <c r="B1339">
        <v>923543</v>
      </c>
      <c r="C1339" s="1">
        <v>21927</v>
      </c>
      <c r="D1339" t="s">
        <v>12</v>
      </c>
      <c r="E1339" s="1">
        <v>43752</v>
      </c>
      <c r="F1339" s="1">
        <v>43757</v>
      </c>
      <c r="G1339" t="s">
        <v>16</v>
      </c>
      <c r="H1339">
        <v>10538.297478965729</v>
      </c>
      <c r="I1339">
        <v>4750.7527291498063</v>
      </c>
      <c r="J1339">
        <v>15289.05020811553</v>
      </c>
      <c r="K1339">
        <v>60604.524821789528</v>
      </c>
      <c r="L1339">
        <v>41872.899265866668</v>
      </c>
      <c r="M1339">
        <v>26583.849057751129</v>
      </c>
      <c r="N1339">
        <v>5</v>
      </c>
      <c r="O1339">
        <v>5</v>
      </c>
      <c r="P1339">
        <v>0</v>
      </c>
    </row>
    <row r="1340" spans="1:16" x14ac:dyDescent="0.2">
      <c r="A1340">
        <v>510024175</v>
      </c>
      <c r="B1340">
        <v>959740</v>
      </c>
      <c r="C1340" s="1">
        <v>21211</v>
      </c>
      <c r="D1340" t="s">
        <v>14</v>
      </c>
      <c r="E1340" s="1">
        <v>43678</v>
      </c>
      <c r="F1340" s="1">
        <v>43682</v>
      </c>
      <c r="G1340" t="s">
        <v>22</v>
      </c>
      <c r="H1340">
        <v>8464.9695114139249</v>
      </c>
      <c r="I1340">
        <v>3708.4344366183459</v>
      </c>
      <c r="J1340">
        <v>12173.40394803227</v>
      </c>
      <c r="K1340">
        <v>36603.831920167271</v>
      </c>
      <c r="L1340">
        <v>5727.3509931639173</v>
      </c>
      <c r="M1340">
        <v>-6446.0529548683544</v>
      </c>
      <c r="N1340">
        <v>4</v>
      </c>
      <c r="O1340">
        <v>3</v>
      </c>
      <c r="P1340">
        <v>1</v>
      </c>
    </row>
    <row r="1341" spans="1:16" x14ac:dyDescent="0.2">
      <c r="A1341">
        <v>510024192</v>
      </c>
      <c r="B1341">
        <v>119345</v>
      </c>
      <c r="C1341" s="1">
        <v>36369</v>
      </c>
      <c r="D1341" t="s">
        <v>14</v>
      </c>
      <c r="E1341" s="1">
        <v>43693</v>
      </c>
      <c r="F1341" s="1">
        <v>43695</v>
      </c>
      <c r="G1341" t="s">
        <v>17</v>
      </c>
      <c r="H1341">
        <v>4386.1532857310403</v>
      </c>
      <c r="I1341">
        <v>1818.808892921237</v>
      </c>
      <c r="J1341">
        <v>6204.9621786522785</v>
      </c>
      <c r="K1341">
        <v>19630.074190715361</v>
      </c>
      <c r="L1341">
        <v>2943.3061577448161</v>
      </c>
      <c r="M1341">
        <v>-3261.656020907461</v>
      </c>
      <c r="N1341">
        <v>2</v>
      </c>
      <c r="O1341">
        <v>1.5</v>
      </c>
      <c r="P1341">
        <v>0.5</v>
      </c>
    </row>
    <row r="1342" spans="1:16" x14ac:dyDescent="0.2">
      <c r="A1342">
        <v>510024193</v>
      </c>
      <c r="B1342">
        <v>684193</v>
      </c>
      <c r="C1342" s="1">
        <v>11352</v>
      </c>
      <c r="D1342" t="s">
        <v>13</v>
      </c>
      <c r="E1342" s="1">
        <v>43739</v>
      </c>
      <c r="F1342" s="1">
        <v>43765</v>
      </c>
      <c r="G1342" t="s">
        <v>18</v>
      </c>
      <c r="H1342">
        <v>59140.449690345813</v>
      </c>
      <c r="I1342">
        <v>23847.654372065281</v>
      </c>
      <c r="J1342">
        <v>82988.10406241109</v>
      </c>
      <c r="K1342">
        <v>190795.84138176899</v>
      </c>
      <c r="L1342">
        <v>38458.781953532271</v>
      </c>
      <c r="M1342">
        <v>-44529.32210887882</v>
      </c>
      <c r="N1342">
        <v>26</v>
      </c>
      <c r="O1342">
        <v>15</v>
      </c>
      <c r="P1342">
        <v>11</v>
      </c>
    </row>
    <row r="1343" spans="1:16" x14ac:dyDescent="0.2">
      <c r="A1343">
        <v>510024196</v>
      </c>
      <c r="B1343">
        <v>494787</v>
      </c>
      <c r="C1343" s="1">
        <v>29315</v>
      </c>
      <c r="D1343" t="s">
        <v>14</v>
      </c>
      <c r="E1343" s="1">
        <v>43613</v>
      </c>
      <c r="F1343" s="1">
        <v>43618</v>
      </c>
      <c r="G1343" t="s">
        <v>27</v>
      </c>
      <c r="H1343">
        <v>11051.18994759634</v>
      </c>
      <c r="I1343">
        <v>4667.4445599815326</v>
      </c>
      <c r="J1343">
        <v>15718.63450757787</v>
      </c>
      <c r="K1343">
        <v>88205.902919083339</v>
      </c>
      <c r="L1343">
        <v>13749.4845156261</v>
      </c>
      <c r="M1343">
        <v>-1969.1499919517701</v>
      </c>
      <c r="N1343">
        <v>5</v>
      </c>
      <c r="O1343">
        <v>7</v>
      </c>
      <c r="P1343">
        <v>-2</v>
      </c>
    </row>
    <row r="1344" spans="1:16" x14ac:dyDescent="0.2">
      <c r="A1344">
        <v>510024228</v>
      </c>
      <c r="B1344">
        <v>592471</v>
      </c>
      <c r="C1344" s="1">
        <v>10255</v>
      </c>
      <c r="D1344" t="s">
        <v>13</v>
      </c>
      <c r="E1344" s="1">
        <v>43532</v>
      </c>
      <c r="F1344" s="1">
        <v>43552</v>
      </c>
      <c r="G1344" t="s">
        <v>18</v>
      </c>
      <c r="H1344">
        <v>42363.666455280108</v>
      </c>
      <c r="I1344">
        <v>18381.184388586738</v>
      </c>
      <c r="J1344">
        <v>60744.85084386685</v>
      </c>
      <c r="K1344">
        <v>190795.84138176899</v>
      </c>
      <c r="L1344">
        <v>38458.781953532271</v>
      </c>
      <c r="M1344">
        <v>-22286.06889033458</v>
      </c>
      <c r="N1344">
        <v>20</v>
      </c>
      <c r="O1344">
        <v>15</v>
      </c>
      <c r="P1344">
        <v>5</v>
      </c>
    </row>
    <row r="1345" spans="1:16" x14ac:dyDescent="0.2">
      <c r="A1345">
        <v>510024262</v>
      </c>
      <c r="B1345">
        <v>338162</v>
      </c>
      <c r="C1345" s="1">
        <v>16004</v>
      </c>
      <c r="D1345" t="s">
        <v>13</v>
      </c>
      <c r="E1345" s="1">
        <v>43669</v>
      </c>
      <c r="F1345" s="1">
        <v>43687</v>
      </c>
      <c r="G1345" t="s">
        <v>18</v>
      </c>
      <c r="H1345">
        <v>41342.440230983237</v>
      </c>
      <c r="I1345">
        <v>16871.700225886991</v>
      </c>
      <c r="J1345">
        <v>58214.140456870227</v>
      </c>
      <c r="K1345">
        <v>190795.84138176899</v>
      </c>
      <c r="L1345">
        <v>38458.781953532271</v>
      </c>
      <c r="M1345">
        <v>-19755.35850333796</v>
      </c>
      <c r="N1345">
        <v>18</v>
      </c>
      <c r="O1345">
        <v>15</v>
      </c>
      <c r="P1345">
        <v>3</v>
      </c>
    </row>
    <row r="1346" spans="1:16" x14ac:dyDescent="0.2">
      <c r="A1346">
        <v>510024279</v>
      </c>
      <c r="B1346">
        <v>979151</v>
      </c>
      <c r="C1346" s="1">
        <v>39176</v>
      </c>
      <c r="D1346" t="s">
        <v>14</v>
      </c>
      <c r="E1346" s="1">
        <v>43556</v>
      </c>
      <c r="F1346" s="1">
        <v>43558</v>
      </c>
      <c r="G1346" t="s">
        <v>17</v>
      </c>
      <c r="H1346">
        <v>4553.458399750145</v>
      </c>
      <c r="I1346">
        <v>1840.7548329364231</v>
      </c>
      <c r="J1346">
        <v>6394.2132326865676</v>
      </c>
      <c r="K1346">
        <v>19630.074190715361</v>
      </c>
      <c r="L1346">
        <v>2943.3061577448161</v>
      </c>
      <c r="M1346">
        <v>-3450.907074941751</v>
      </c>
      <c r="N1346">
        <v>2</v>
      </c>
      <c r="O1346">
        <v>1.5</v>
      </c>
      <c r="P1346">
        <v>0.5</v>
      </c>
    </row>
    <row r="1347" spans="1:16" x14ac:dyDescent="0.2">
      <c r="A1347">
        <v>510024281</v>
      </c>
      <c r="B1347">
        <v>900799</v>
      </c>
      <c r="C1347" s="1">
        <v>28922</v>
      </c>
      <c r="D1347" t="s">
        <v>12</v>
      </c>
      <c r="E1347" s="1">
        <v>43650</v>
      </c>
      <c r="F1347" s="1">
        <v>43653</v>
      </c>
      <c r="G1347" t="s">
        <v>22</v>
      </c>
      <c r="H1347">
        <v>6334.9717102019276</v>
      </c>
      <c r="I1347">
        <v>2954.05099414302</v>
      </c>
      <c r="J1347">
        <v>9289.0227043449486</v>
      </c>
      <c r="K1347">
        <v>36603.831920167271</v>
      </c>
      <c r="L1347">
        <v>22339.2122703366</v>
      </c>
      <c r="M1347">
        <v>13050.18956599165</v>
      </c>
      <c r="N1347">
        <v>3</v>
      </c>
      <c r="O1347">
        <v>3</v>
      </c>
      <c r="P1347">
        <v>0</v>
      </c>
    </row>
    <row r="1348" spans="1:16" x14ac:dyDescent="0.2">
      <c r="A1348">
        <v>510024299</v>
      </c>
      <c r="B1348">
        <v>781700</v>
      </c>
      <c r="C1348" s="1">
        <v>14522</v>
      </c>
      <c r="D1348" t="s">
        <v>13</v>
      </c>
      <c r="E1348" s="1">
        <v>43671</v>
      </c>
      <c r="F1348" s="1">
        <v>43672</v>
      </c>
      <c r="G1348" t="s">
        <v>23</v>
      </c>
      <c r="H1348">
        <v>2273.6802056455172</v>
      </c>
      <c r="I1348">
        <v>915.08691607009678</v>
      </c>
      <c r="J1348">
        <v>3188.767121715613</v>
      </c>
      <c r="K1348">
        <v>13272.02897638134</v>
      </c>
      <c r="L1348">
        <v>2671.6300340232342</v>
      </c>
      <c r="M1348">
        <v>-517.13708769237974</v>
      </c>
      <c r="N1348">
        <v>1</v>
      </c>
      <c r="O1348">
        <v>1</v>
      </c>
      <c r="P1348">
        <v>0</v>
      </c>
    </row>
    <row r="1349" spans="1:16" x14ac:dyDescent="0.2">
      <c r="A1349">
        <v>510024331</v>
      </c>
      <c r="B1349">
        <v>689812</v>
      </c>
      <c r="C1349" s="1">
        <v>11865</v>
      </c>
      <c r="D1349" t="s">
        <v>13</v>
      </c>
      <c r="E1349" s="1">
        <v>43685</v>
      </c>
      <c r="F1349" s="1">
        <v>43694</v>
      </c>
      <c r="G1349" t="s">
        <v>27</v>
      </c>
      <c r="H1349">
        <v>20043.018939744488</v>
      </c>
      <c r="I1349">
        <v>8339.9850665820177</v>
      </c>
      <c r="J1349">
        <v>28383.004006326501</v>
      </c>
      <c r="K1349">
        <v>88205.902919083339</v>
      </c>
      <c r="L1349">
        <v>17682.70357213126</v>
      </c>
      <c r="M1349">
        <v>-10700.30043419524</v>
      </c>
      <c r="N1349">
        <v>9</v>
      </c>
      <c r="O1349">
        <v>7</v>
      </c>
      <c r="P1349">
        <v>2</v>
      </c>
    </row>
    <row r="1350" spans="1:16" x14ac:dyDescent="0.2">
      <c r="A1350">
        <v>510024365</v>
      </c>
      <c r="B1350">
        <v>439526</v>
      </c>
      <c r="C1350" s="1">
        <v>35760</v>
      </c>
      <c r="D1350" t="s">
        <v>12</v>
      </c>
      <c r="E1350" s="1">
        <v>43649</v>
      </c>
      <c r="F1350" s="1">
        <v>43653</v>
      </c>
      <c r="G1350" t="s">
        <v>24</v>
      </c>
      <c r="H1350">
        <v>8579.6867676461334</v>
      </c>
      <c r="I1350">
        <v>3721.2855362680079</v>
      </c>
      <c r="J1350">
        <v>12300.972303914141</v>
      </c>
      <c r="K1350">
        <v>53875.804798057223</v>
      </c>
      <c r="L1350">
        <v>37761.842558975943</v>
      </c>
      <c r="M1350">
        <v>25460.8702550618</v>
      </c>
      <c r="N1350">
        <v>4</v>
      </c>
      <c r="O1350">
        <v>4</v>
      </c>
      <c r="P1350">
        <v>0</v>
      </c>
    </row>
    <row r="1351" spans="1:16" x14ac:dyDescent="0.2">
      <c r="A1351">
        <v>510024399</v>
      </c>
      <c r="B1351">
        <v>798892</v>
      </c>
      <c r="C1351" s="1">
        <v>24980</v>
      </c>
      <c r="D1351" t="s">
        <v>12</v>
      </c>
      <c r="E1351" s="1">
        <v>43524</v>
      </c>
      <c r="F1351" s="1">
        <v>43528</v>
      </c>
      <c r="G1351" t="s">
        <v>16</v>
      </c>
      <c r="H1351">
        <v>9173.9354173189313</v>
      </c>
      <c r="I1351">
        <v>3606.8299067080652</v>
      </c>
      <c r="J1351">
        <v>12780.765324026999</v>
      </c>
      <c r="K1351">
        <v>60604.524821789528</v>
      </c>
      <c r="L1351">
        <v>41872.899265866668</v>
      </c>
      <c r="M1351">
        <v>29092.133941839671</v>
      </c>
      <c r="N1351">
        <v>4</v>
      </c>
      <c r="O1351">
        <v>5</v>
      </c>
      <c r="P1351">
        <v>-1</v>
      </c>
    </row>
    <row r="1352" spans="1:16" x14ac:dyDescent="0.2">
      <c r="A1352">
        <v>510024408</v>
      </c>
      <c r="B1352">
        <v>191841</v>
      </c>
      <c r="C1352" s="1">
        <v>11286</v>
      </c>
      <c r="D1352" t="s">
        <v>13</v>
      </c>
      <c r="E1352" s="1">
        <v>43648</v>
      </c>
      <c r="F1352" s="1">
        <v>43650</v>
      </c>
      <c r="G1352" t="s">
        <v>23</v>
      </c>
      <c r="H1352">
        <v>4257.5568716925018</v>
      </c>
      <c r="I1352">
        <v>1874.427343477616</v>
      </c>
      <c r="J1352">
        <v>6131.9842151701177</v>
      </c>
      <c r="K1352">
        <v>13272.02897638134</v>
      </c>
      <c r="L1352">
        <v>2671.6300340232342</v>
      </c>
      <c r="M1352">
        <v>-3460.354181146884</v>
      </c>
      <c r="N1352">
        <v>2</v>
      </c>
      <c r="O1352">
        <v>1</v>
      </c>
      <c r="P1352">
        <v>1</v>
      </c>
    </row>
    <row r="1353" spans="1:16" x14ac:dyDescent="0.2">
      <c r="A1353">
        <v>510024411</v>
      </c>
      <c r="B1353">
        <v>588288</v>
      </c>
      <c r="C1353" s="1">
        <v>15157</v>
      </c>
      <c r="D1353" t="s">
        <v>13</v>
      </c>
      <c r="E1353" s="1">
        <v>43456</v>
      </c>
      <c r="F1353" s="1">
        <v>43479</v>
      </c>
      <c r="G1353" t="s">
        <v>28</v>
      </c>
      <c r="H1353">
        <v>52343.958622007267</v>
      </c>
      <c r="I1353">
        <v>21572.328094414759</v>
      </c>
      <c r="J1353">
        <v>73916.286716422037</v>
      </c>
      <c r="K1353">
        <v>270051.74741627218</v>
      </c>
      <c r="L1353">
        <v>54967.205777949537</v>
      </c>
      <c r="M1353">
        <v>-18949.0809384725</v>
      </c>
      <c r="N1353">
        <v>23</v>
      </c>
      <c r="O1353">
        <v>22</v>
      </c>
      <c r="P1353">
        <v>1</v>
      </c>
    </row>
    <row r="1354" spans="1:16" x14ac:dyDescent="0.2">
      <c r="A1354">
        <v>510024419</v>
      </c>
      <c r="B1354">
        <v>483439</v>
      </c>
      <c r="C1354" s="1">
        <v>40432</v>
      </c>
      <c r="D1354" t="s">
        <v>12</v>
      </c>
      <c r="E1354" s="1">
        <v>43581</v>
      </c>
      <c r="F1354" s="1">
        <v>43583</v>
      </c>
      <c r="G1354" t="s">
        <v>17</v>
      </c>
      <c r="H1354">
        <v>4305.2470067901286</v>
      </c>
      <c r="I1354">
        <v>1837.758486676302</v>
      </c>
      <c r="J1354">
        <v>6143.0054934664313</v>
      </c>
      <c r="K1354">
        <v>19630.074190715361</v>
      </c>
      <c r="L1354">
        <v>12048.55748534174</v>
      </c>
      <c r="M1354">
        <v>5905.5519918753107</v>
      </c>
      <c r="N1354">
        <v>2</v>
      </c>
      <c r="O1354">
        <v>1.5</v>
      </c>
      <c r="P1354">
        <v>0.5</v>
      </c>
    </row>
    <row r="1355" spans="1:16" x14ac:dyDescent="0.2">
      <c r="A1355">
        <v>510024453</v>
      </c>
      <c r="B1355">
        <v>512596</v>
      </c>
      <c r="C1355" s="1">
        <v>8071</v>
      </c>
      <c r="D1355" t="s">
        <v>13</v>
      </c>
      <c r="E1355" s="1">
        <v>43471</v>
      </c>
      <c r="F1355" s="1">
        <v>43475</v>
      </c>
      <c r="G1355" t="s">
        <v>22</v>
      </c>
      <c r="H1355">
        <v>8797.7013224992952</v>
      </c>
      <c r="I1355">
        <v>3751.2400687706249</v>
      </c>
      <c r="J1355">
        <v>12548.94139126992</v>
      </c>
      <c r="K1355">
        <v>36603.831920167271</v>
      </c>
      <c r="L1355">
        <v>7453.1016371866881</v>
      </c>
      <c r="M1355">
        <v>-5095.839754083232</v>
      </c>
      <c r="N1355">
        <v>4</v>
      </c>
      <c r="O1355">
        <v>3</v>
      </c>
      <c r="P1355">
        <v>1</v>
      </c>
    </row>
    <row r="1356" spans="1:16" x14ac:dyDescent="0.2">
      <c r="A1356">
        <v>510024473</v>
      </c>
      <c r="B1356">
        <v>429880</v>
      </c>
      <c r="C1356" s="1">
        <v>17372</v>
      </c>
      <c r="D1356" t="s">
        <v>13</v>
      </c>
      <c r="E1356" s="1">
        <v>43551</v>
      </c>
      <c r="F1356" s="1">
        <v>43565</v>
      </c>
      <c r="G1356" t="s">
        <v>19</v>
      </c>
      <c r="H1356">
        <v>31093.726545678281</v>
      </c>
      <c r="I1356">
        <v>12640.8273841391</v>
      </c>
      <c r="J1356">
        <v>43734.55392981739</v>
      </c>
      <c r="K1356">
        <v>144383.21813056889</v>
      </c>
      <c r="L1356">
        <v>29463.19258963205</v>
      </c>
      <c r="M1356">
        <v>-14271.36134018534</v>
      </c>
      <c r="N1356">
        <v>14</v>
      </c>
      <c r="O1356">
        <v>12</v>
      </c>
      <c r="P1356">
        <v>2</v>
      </c>
    </row>
    <row r="1357" spans="1:16" x14ac:dyDescent="0.2">
      <c r="A1357">
        <v>510024494</v>
      </c>
      <c r="B1357">
        <v>160764</v>
      </c>
      <c r="C1357" s="1">
        <v>30886</v>
      </c>
      <c r="D1357" t="s">
        <v>12</v>
      </c>
      <c r="E1357" s="1">
        <v>43779</v>
      </c>
      <c r="F1357" s="1">
        <v>43786</v>
      </c>
      <c r="G1357" t="s">
        <v>27</v>
      </c>
      <c r="H1357">
        <v>15099.054013405779</v>
      </c>
      <c r="I1357">
        <v>6348.8307284951916</v>
      </c>
      <c r="J1357">
        <v>21447.88474190098</v>
      </c>
      <c r="K1357">
        <v>88205.902919083339</v>
      </c>
      <c r="L1357">
        <v>54467.801665991348</v>
      </c>
      <c r="M1357">
        <v>33019.916924090372</v>
      </c>
      <c r="N1357">
        <v>7</v>
      </c>
      <c r="O1357">
        <v>7</v>
      </c>
      <c r="P1357">
        <v>0</v>
      </c>
    </row>
    <row r="1358" spans="1:16" x14ac:dyDescent="0.2">
      <c r="A1358">
        <v>510024517</v>
      </c>
      <c r="B1358">
        <v>459342</v>
      </c>
      <c r="C1358" s="1">
        <v>42101</v>
      </c>
      <c r="D1358" t="s">
        <v>12</v>
      </c>
      <c r="E1358" s="1">
        <v>43711</v>
      </c>
      <c r="F1358" s="1">
        <v>43712</v>
      </c>
      <c r="G1358" t="s">
        <v>17</v>
      </c>
      <c r="H1358">
        <v>2216.951757316011</v>
      </c>
      <c r="I1358">
        <v>970.0253943284273</v>
      </c>
      <c r="J1358">
        <v>3186.9771516444389</v>
      </c>
      <c r="K1358">
        <v>19630.074190715361</v>
      </c>
      <c r="L1358">
        <v>12048.55748534174</v>
      </c>
      <c r="M1358">
        <v>8861.580333697304</v>
      </c>
      <c r="N1358">
        <v>1</v>
      </c>
      <c r="O1358">
        <v>1.5</v>
      </c>
      <c r="P1358">
        <v>-0.5</v>
      </c>
    </row>
    <row r="1359" spans="1:16" x14ac:dyDescent="0.2">
      <c r="A1359">
        <v>510024537</v>
      </c>
      <c r="B1359">
        <v>839620</v>
      </c>
      <c r="C1359" s="1">
        <v>23000</v>
      </c>
      <c r="D1359" t="s">
        <v>14</v>
      </c>
      <c r="E1359" s="1">
        <v>43667</v>
      </c>
      <c r="F1359" s="1">
        <v>43693</v>
      </c>
      <c r="G1359" t="s">
        <v>18</v>
      </c>
      <c r="H1359">
        <v>59322.548106427173</v>
      </c>
      <c r="I1359">
        <v>23555.37331585732</v>
      </c>
      <c r="J1359">
        <v>82877.921422284489</v>
      </c>
      <c r="K1359">
        <v>190795.84138176899</v>
      </c>
      <c r="L1359">
        <v>30028.47171218093</v>
      </c>
      <c r="M1359">
        <v>-52849.449710103567</v>
      </c>
      <c r="N1359">
        <v>26</v>
      </c>
      <c r="O1359">
        <v>15</v>
      </c>
      <c r="P1359">
        <v>11</v>
      </c>
    </row>
    <row r="1360" spans="1:16" x14ac:dyDescent="0.2">
      <c r="A1360">
        <v>510024557</v>
      </c>
      <c r="B1360">
        <v>622745</v>
      </c>
      <c r="C1360" s="1">
        <v>30640</v>
      </c>
      <c r="D1360" t="s">
        <v>12</v>
      </c>
      <c r="E1360" s="1">
        <v>43699</v>
      </c>
      <c r="F1360" s="1">
        <v>43703</v>
      </c>
      <c r="G1360" t="s">
        <v>20</v>
      </c>
      <c r="H1360">
        <v>9043.9829148632289</v>
      </c>
      <c r="I1360">
        <v>3905.632254792059</v>
      </c>
      <c r="J1360">
        <v>12949.61516965529</v>
      </c>
      <c r="K1360">
        <v>35765.540363006607</v>
      </c>
      <c r="L1360">
        <v>21290.443390132728</v>
      </c>
      <c r="M1360">
        <v>8340.8282204774405</v>
      </c>
      <c r="N1360">
        <v>4</v>
      </c>
      <c r="O1360">
        <v>3</v>
      </c>
      <c r="P1360">
        <v>1</v>
      </c>
    </row>
    <row r="1361" spans="1:16" x14ac:dyDescent="0.2">
      <c r="A1361">
        <v>510024561</v>
      </c>
      <c r="B1361">
        <v>969572</v>
      </c>
      <c r="C1361" s="1">
        <v>32829</v>
      </c>
      <c r="D1361" t="s">
        <v>12</v>
      </c>
      <c r="E1361" s="1">
        <v>43633</v>
      </c>
      <c r="F1361" s="1">
        <v>43634</v>
      </c>
      <c r="G1361" t="s">
        <v>17</v>
      </c>
      <c r="H1361">
        <v>2275.6162804203868</v>
      </c>
      <c r="I1361">
        <v>978.54450016766611</v>
      </c>
      <c r="J1361">
        <v>3254.1607805880531</v>
      </c>
      <c r="K1361">
        <v>19630.074190715361</v>
      </c>
      <c r="L1361">
        <v>12048.55748534174</v>
      </c>
      <c r="M1361">
        <v>8794.3967047536898</v>
      </c>
      <c r="N1361">
        <v>1</v>
      </c>
      <c r="O1361">
        <v>1.5</v>
      </c>
      <c r="P1361">
        <v>-0.5</v>
      </c>
    </row>
    <row r="1362" spans="1:16" x14ac:dyDescent="0.2">
      <c r="A1362">
        <v>510024592</v>
      </c>
      <c r="B1362">
        <v>306717</v>
      </c>
      <c r="C1362" s="1">
        <v>36674</v>
      </c>
      <c r="D1362" t="s">
        <v>12</v>
      </c>
      <c r="E1362" s="1">
        <v>43805</v>
      </c>
      <c r="F1362" s="1">
        <v>43807</v>
      </c>
      <c r="G1362" t="s">
        <v>20</v>
      </c>
      <c r="H1362">
        <v>4211.8884901472511</v>
      </c>
      <c r="I1362">
        <v>1835.8225407203199</v>
      </c>
      <c r="J1362">
        <v>6047.711030867571</v>
      </c>
      <c r="K1362">
        <v>35765.540363006607</v>
      </c>
      <c r="L1362">
        <v>21290.443390132728</v>
      </c>
      <c r="M1362">
        <v>15242.732359265159</v>
      </c>
      <c r="N1362">
        <v>2</v>
      </c>
      <c r="O1362">
        <v>3</v>
      </c>
      <c r="P1362">
        <v>-1</v>
      </c>
    </row>
    <row r="1363" spans="1:16" x14ac:dyDescent="0.2">
      <c r="A1363">
        <v>510024611</v>
      </c>
      <c r="B1363">
        <v>998505</v>
      </c>
      <c r="C1363" s="1">
        <v>40202</v>
      </c>
      <c r="D1363" t="s">
        <v>14</v>
      </c>
      <c r="E1363" s="1">
        <v>43551</v>
      </c>
      <c r="F1363" s="1">
        <v>43553</v>
      </c>
      <c r="G1363" t="s">
        <v>22</v>
      </c>
      <c r="H1363">
        <v>4281.4887560881998</v>
      </c>
      <c r="I1363">
        <v>1909.6108568028289</v>
      </c>
      <c r="J1363">
        <v>6191.0996128910283</v>
      </c>
      <c r="K1363">
        <v>36603.831920167271</v>
      </c>
      <c r="L1363">
        <v>5727.3509931639173</v>
      </c>
      <c r="M1363">
        <v>-463.74861972711102</v>
      </c>
      <c r="N1363">
        <v>2</v>
      </c>
      <c r="O1363">
        <v>3</v>
      </c>
      <c r="P1363">
        <v>-1</v>
      </c>
    </row>
    <row r="1364" spans="1:16" x14ac:dyDescent="0.2">
      <c r="A1364">
        <v>510024616</v>
      </c>
      <c r="B1364">
        <v>868563</v>
      </c>
      <c r="C1364" s="1">
        <v>32351</v>
      </c>
      <c r="D1364" t="s">
        <v>15</v>
      </c>
      <c r="E1364" s="1">
        <v>43697</v>
      </c>
      <c r="F1364" s="1">
        <v>43701</v>
      </c>
      <c r="G1364" t="s">
        <v>22</v>
      </c>
      <c r="H1364">
        <v>8544.3608035797879</v>
      </c>
      <c r="I1364">
        <v>3953.2408552313841</v>
      </c>
      <c r="J1364">
        <v>12497.601658811171</v>
      </c>
      <c r="K1364">
        <v>36603.831920167271</v>
      </c>
      <c r="L1364">
        <v>3435.6391630112689</v>
      </c>
      <c r="M1364">
        <v>-9061.962495799904</v>
      </c>
      <c r="N1364">
        <v>4</v>
      </c>
      <c r="O1364">
        <v>3</v>
      </c>
      <c r="P1364">
        <v>1</v>
      </c>
    </row>
    <row r="1365" spans="1:16" x14ac:dyDescent="0.2">
      <c r="A1365">
        <v>510024623</v>
      </c>
      <c r="B1365">
        <v>847690</v>
      </c>
      <c r="C1365" s="1">
        <v>23123</v>
      </c>
      <c r="D1365" t="s">
        <v>15</v>
      </c>
      <c r="E1365" s="1">
        <v>43586</v>
      </c>
      <c r="F1365" s="1">
        <v>43594</v>
      </c>
      <c r="G1365" t="s">
        <v>27</v>
      </c>
      <c r="H1365">
        <v>17810.74376780009</v>
      </c>
      <c r="I1365">
        <v>7867.8974982415384</v>
      </c>
      <c r="J1365">
        <v>25678.641266041621</v>
      </c>
      <c r="K1365">
        <v>88205.902919083339</v>
      </c>
      <c r="L1365">
        <v>9017.868669462081</v>
      </c>
      <c r="M1365">
        <v>-16660.77259657954</v>
      </c>
      <c r="N1365">
        <v>8</v>
      </c>
      <c r="O1365">
        <v>7</v>
      </c>
      <c r="P1365">
        <v>1</v>
      </c>
    </row>
    <row r="1366" spans="1:16" x14ac:dyDescent="0.2">
      <c r="A1366">
        <v>510024645</v>
      </c>
      <c r="B1366">
        <v>330011</v>
      </c>
      <c r="C1366" s="1">
        <v>40585</v>
      </c>
      <c r="D1366" t="s">
        <v>14</v>
      </c>
      <c r="E1366" s="1">
        <v>43659</v>
      </c>
      <c r="F1366" s="1">
        <v>43660</v>
      </c>
      <c r="G1366" t="s">
        <v>17</v>
      </c>
      <c r="H1366">
        <v>2101.0430327085719</v>
      </c>
      <c r="I1366">
        <v>958.47780477314245</v>
      </c>
      <c r="J1366">
        <v>3059.5208374817139</v>
      </c>
      <c r="K1366">
        <v>19630.074190715361</v>
      </c>
      <c r="L1366">
        <v>2943.3061577448161</v>
      </c>
      <c r="M1366">
        <v>-116.2146797368982</v>
      </c>
      <c r="N1366">
        <v>1</v>
      </c>
      <c r="O1366">
        <v>1.5</v>
      </c>
      <c r="P1366">
        <v>-0.5</v>
      </c>
    </row>
    <row r="1367" spans="1:16" x14ac:dyDescent="0.2">
      <c r="A1367">
        <v>510024659</v>
      </c>
      <c r="B1367">
        <v>267978</v>
      </c>
      <c r="C1367" s="1">
        <v>16990</v>
      </c>
      <c r="D1367" t="s">
        <v>13</v>
      </c>
      <c r="E1367" s="1">
        <v>43786</v>
      </c>
      <c r="F1367" s="1">
        <v>43787</v>
      </c>
      <c r="G1367" t="s">
        <v>23</v>
      </c>
      <c r="H1367">
        <v>2128.421695998923</v>
      </c>
      <c r="I1367">
        <v>911.97026995609156</v>
      </c>
      <c r="J1367">
        <v>3040.3919659550152</v>
      </c>
      <c r="K1367">
        <v>13272.02897638134</v>
      </c>
      <c r="L1367">
        <v>2671.6300340232342</v>
      </c>
      <c r="M1367">
        <v>-368.76193193178102</v>
      </c>
      <c r="N1367">
        <v>1</v>
      </c>
      <c r="O1367">
        <v>1</v>
      </c>
      <c r="P1367">
        <v>0</v>
      </c>
    </row>
    <row r="1368" spans="1:16" x14ac:dyDescent="0.2">
      <c r="A1368">
        <v>510024673</v>
      </c>
      <c r="B1368">
        <v>869816</v>
      </c>
      <c r="C1368" s="1">
        <v>33895</v>
      </c>
      <c r="D1368" t="s">
        <v>12</v>
      </c>
      <c r="E1368" s="1">
        <v>43820</v>
      </c>
      <c r="F1368" s="1">
        <v>43822</v>
      </c>
      <c r="G1368" t="s">
        <v>17</v>
      </c>
      <c r="H1368">
        <v>4441.0203378496071</v>
      </c>
      <c r="I1368">
        <v>1938.970419405895</v>
      </c>
      <c r="J1368">
        <v>6379.9907572555021</v>
      </c>
      <c r="K1368">
        <v>19630.074190715361</v>
      </c>
      <c r="L1368">
        <v>12048.55748534174</v>
      </c>
      <c r="M1368">
        <v>5668.5667280862399</v>
      </c>
      <c r="N1368">
        <v>2</v>
      </c>
      <c r="O1368">
        <v>1.5</v>
      </c>
      <c r="P1368">
        <v>0.5</v>
      </c>
    </row>
    <row r="1369" spans="1:16" x14ac:dyDescent="0.2">
      <c r="A1369">
        <v>510024680</v>
      </c>
      <c r="B1369">
        <v>672698</v>
      </c>
      <c r="C1369" s="1">
        <v>13353</v>
      </c>
      <c r="D1369" t="s">
        <v>13</v>
      </c>
      <c r="E1369" s="1">
        <v>43675</v>
      </c>
      <c r="F1369" s="1">
        <v>43676</v>
      </c>
      <c r="G1369" t="s">
        <v>23</v>
      </c>
      <c r="H1369">
        <v>2217.53290024646</v>
      </c>
      <c r="I1369">
        <v>935.52412366200292</v>
      </c>
      <c r="J1369">
        <v>3153.0570239084641</v>
      </c>
      <c r="K1369">
        <v>13272.02897638134</v>
      </c>
      <c r="L1369">
        <v>2671.6300340232342</v>
      </c>
      <c r="M1369">
        <v>-481.42698988522989</v>
      </c>
      <c r="N1369">
        <v>1</v>
      </c>
      <c r="O1369">
        <v>1</v>
      </c>
      <c r="P1369">
        <v>0</v>
      </c>
    </row>
    <row r="1370" spans="1:16" x14ac:dyDescent="0.2">
      <c r="A1370">
        <v>510024686</v>
      </c>
      <c r="B1370">
        <v>342542</v>
      </c>
      <c r="C1370" s="1">
        <v>33861</v>
      </c>
      <c r="D1370" t="s">
        <v>14</v>
      </c>
      <c r="E1370" s="1">
        <v>43793</v>
      </c>
      <c r="F1370" s="1">
        <v>43795</v>
      </c>
      <c r="G1370" t="s">
        <v>22</v>
      </c>
      <c r="H1370">
        <v>4578.899583034854</v>
      </c>
      <c r="I1370">
        <v>1976.833715739192</v>
      </c>
      <c r="J1370">
        <v>6555.7332987740456</v>
      </c>
      <c r="K1370">
        <v>36603.831920167271</v>
      </c>
      <c r="L1370">
        <v>5727.3509931639173</v>
      </c>
      <c r="M1370">
        <v>-828.38230561012915</v>
      </c>
      <c r="N1370">
        <v>2</v>
      </c>
      <c r="O1370">
        <v>3</v>
      </c>
      <c r="P1370">
        <v>-1</v>
      </c>
    </row>
    <row r="1371" spans="1:16" x14ac:dyDescent="0.2">
      <c r="A1371">
        <v>510024711</v>
      </c>
      <c r="B1371">
        <v>177303</v>
      </c>
      <c r="C1371" s="1">
        <v>40611</v>
      </c>
      <c r="D1371" t="s">
        <v>12</v>
      </c>
      <c r="E1371" s="1">
        <v>43577</v>
      </c>
      <c r="F1371" s="1">
        <v>43578</v>
      </c>
      <c r="G1371" t="s">
        <v>17</v>
      </c>
      <c r="H1371">
        <v>2163.24987964105</v>
      </c>
      <c r="I1371">
        <v>962.34893623750668</v>
      </c>
      <c r="J1371">
        <v>3125.5988158785572</v>
      </c>
      <c r="K1371">
        <v>19630.074190715361</v>
      </c>
      <c r="L1371">
        <v>12048.55748534174</v>
      </c>
      <c r="M1371">
        <v>8922.9586694631853</v>
      </c>
      <c r="N1371">
        <v>1</v>
      </c>
      <c r="O1371">
        <v>1.5</v>
      </c>
      <c r="P1371">
        <v>-0.5</v>
      </c>
    </row>
    <row r="1372" spans="1:16" x14ac:dyDescent="0.2">
      <c r="A1372">
        <v>510024739</v>
      </c>
      <c r="B1372">
        <v>960280</v>
      </c>
      <c r="C1372" s="1">
        <v>27894</v>
      </c>
      <c r="D1372" t="s">
        <v>14</v>
      </c>
      <c r="E1372" s="1">
        <v>43570</v>
      </c>
      <c r="F1372" s="1">
        <v>43576</v>
      </c>
      <c r="G1372" t="s">
        <v>27</v>
      </c>
      <c r="H1372">
        <v>12777.986567175451</v>
      </c>
      <c r="I1372">
        <v>5929.4832462069508</v>
      </c>
      <c r="J1372">
        <v>18707.469813382399</v>
      </c>
      <c r="K1372">
        <v>88205.902919083339</v>
      </c>
      <c r="L1372">
        <v>13749.4845156261</v>
      </c>
      <c r="M1372">
        <v>-4957.985297756295</v>
      </c>
      <c r="N1372">
        <v>6</v>
      </c>
      <c r="O1372">
        <v>7</v>
      </c>
      <c r="P1372">
        <v>-1</v>
      </c>
    </row>
    <row r="1373" spans="1:16" x14ac:dyDescent="0.2">
      <c r="A1373">
        <v>510024749</v>
      </c>
      <c r="B1373">
        <v>973624</v>
      </c>
      <c r="C1373" s="1">
        <v>12335</v>
      </c>
      <c r="D1373" t="s">
        <v>13</v>
      </c>
      <c r="E1373" s="1">
        <v>43600</v>
      </c>
      <c r="F1373" s="1">
        <v>43606</v>
      </c>
      <c r="G1373" t="s">
        <v>27</v>
      </c>
      <c r="H1373">
        <v>12920.066525818251</v>
      </c>
      <c r="I1373">
        <v>5674.9210565163321</v>
      </c>
      <c r="J1373">
        <v>18594.98758233459</v>
      </c>
      <c r="K1373">
        <v>88205.902919083339</v>
      </c>
      <c r="L1373">
        <v>17682.70357213126</v>
      </c>
      <c r="M1373">
        <v>-912.2840102033224</v>
      </c>
      <c r="N1373">
        <v>6</v>
      </c>
      <c r="O1373">
        <v>7</v>
      </c>
      <c r="P1373">
        <v>-1</v>
      </c>
    </row>
    <row r="1374" spans="1:16" x14ac:dyDescent="0.2">
      <c r="A1374">
        <v>510024771</v>
      </c>
      <c r="B1374">
        <v>176508</v>
      </c>
      <c r="C1374" s="1">
        <v>34329</v>
      </c>
      <c r="D1374" t="s">
        <v>12</v>
      </c>
      <c r="E1374" s="1">
        <v>43522</v>
      </c>
      <c r="F1374" s="1">
        <v>43524</v>
      </c>
      <c r="G1374" t="s">
        <v>17</v>
      </c>
      <c r="H1374">
        <v>4297.8150059422742</v>
      </c>
      <c r="I1374">
        <v>1850.895116795936</v>
      </c>
      <c r="J1374">
        <v>6148.71012273821</v>
      </c>
      <c r="K1374">
        <v>19630.074190715361</v>
      </c>
      <c r="L1374">
        <v>12048.55748534174</v>
      </c>
      <c r="M1374">
        <v>5899.847362603532</v>
      </c>
      <c r="N1374">
        <v>2</v>
      </c>
      <c r="O1374">
        <v>1.5</v>
      </c>
      <c r="P1374">
        <v>0.5</v>
      </c>
    </row>
    <row r="1375" spans="1:16" x14ac:dyDescent="0.2">
      <c r="A1375">
        <v>510024784</v>
      </c>
      <c r="B1375">
        <v>444711</v>
      </c>
      <c r="C1375" s="1">
        <v>35389</v>
      </c>
      <c r="D1375" t="s">
        <v>12</v>
      </c>
      <c r="E1375" s="1">
        <v>43531</v>
      </c>
      <c r="F1375" s="1">
        <v>43533</v>
      </c>
      <c r="G1375" t="s">
        <v>17</v>
      </c>
      <c r="H1375">
        <v>4254.7274472115596</v>
      </c>
      <c r="I1375">
        <v>1938.6022792097449</v>
      </c>
      <c r="J1375">
        <v>6193.3297264213043</v>
      </c>
      <c r="K1375">
        <v>19630.074190715361</v>
      </c>
      <c r="L1375">
        <v>12048.55748534174</v>
      </c>
      <c r="M1375">
        <v>5855.2277589204377</v>
      </c>
      <c r="N1375">
        <v>2</v>
      </c>
      <c r="O1375">
        <v>1.5</v>
      </c>
      <c r="P1375">
        <v>0.5</v>
      </c>
    </row>
    <row r="1376" spans="1:16" x14ac:dyDescent="0.2">
      <c r="A1376">
        <v>510024811</v>
      </c>
      <c r="B1376">
        <v>303598</v>
      </c>
      <c r="C1376" s="1">
        <v>12019</v>
      </c>
      <c r="D1376" t="s">
        <v>13</v>
      </c>
      <c r="E1376" s="1">
        <v>43570</v>
      </c>
      <c r="F1376" s="1">
        <v>43579</v>
      </c>
      <c r="G1376" t="s">
        <v>27</v>
      </c>
      <c r="H1376">
        <v>20016.353744433301</v>
      </c>
      <c r="I1376">
        <v>8345.9320972690839</v>
      </c>
      <c r="J1376">
        <v>28362.285841702389</v>
      </c>
      <c r="K1376">
        <v>88205.902919083339</v>
      </c>
      <c r="L1376">
        <v>17682.70357213126</v>
      </c>
      <c r="M1376">
        <v>-10679.582269571119</v>
      </c>
      <c r="N1376">
        <v>9</v>
      </c>
      <c r="O1376">
        <v>7</v>
      </c>
      <c r="P1376">
        <v>2</v>
      </c>
    </row>
    <row r="1377" spans="1:16" x14ac:dyDescent="0.2">
      <c r="A1377">
        <v>510024841</v>
      </c>
      <c r="B1377">
        <v>401050</v>
      </c>
      <c r="C1377" s="1">
        <v>8832</v>
      </c>
      <c r="D1377" t="s">
        <v>13</v>
      </c>
      <c r="E1377" s="1">
        <v>43658</v>
      </c>
      <c r="F1377" s="1">
        <v>43694</v>
      </c>
      <c r="G1377" t="s">
        <v>19</v>
      </c>
      <c r="H1377">
        <v>76291.446978672349</v>
      </c>
      <c r="I1377">
        <v>33075.348843859538</v>
      </c>
      <c r="J1377">
        <v>109366.7958225319</v>
      </c>
      <c r="K1377">
        <v>144383.21813056889</v>
      </c>
      <c r="L1377">
        <v>29463.19258963205</v>
      </c>
      <c r="M1377">
        <v>-79903.603232899841</v>
      </c>
      <c r="N1377">
        <v>36</v>
      </c>
      <c r="O1377">
        <v>12</v>
      </c>
      <c r="P1377">
        <v>24</v>
      </c>
    </row>
    <row r="1378" spans="1:16" x14ac:dyDescent="0.2">
      <c r="A1378">
        <v>510024856</v>
      </c>
      <c r="B1378">
        <v>935749</v>
      </c>
      <c r="C1378" s="1">
        <v>40622</v>
      </c>
      <c r="D1378" t="s">
        <v>14</v>
      </c>
      <c r="E1378" s="1">
        <v>43478</v>
      </c>
      <c r="F1378" s="1">
        <v>43480</v>
      </c>
      <c r="G1378" t="s">
        <v>17</v>
      </c>
      <c r="H1378">
        <v>4524.8033314407594</v>
      </c>
      <c r="I1378">
        <v>1920.423473557061</v>
      </c>
      <c r="J1378">
        <v>6445.2268049978211</v>
      </c>
      <c r="K1378">
        <v>19630.074190715361</v>
      </c>
      <c r="L1378">
        <v>2943.3061577448161</v>
      </c>
      <c r="M1378">
        <v>-3501.920647253005</v>
      </c>
      <c r="N1378">
        <v>2</v>
      </c>
      <c r="O1378">
        <v>1.5</v>
      </c>
      <c r="P1378">
        <v>0.5</v>
      </c>
    </row>
    <row r="1379" spans="1:16" x14ac:dyDescent="0.2">
      <c r="A1379">
        <v>510024860</v>
      </c>
      <c r="B1379">
        <v>760615</v>
      </c>
      <c r="C1379" s="1">
        <v>36832</v>
      </c>
      <c r="D1379" t="s">
        <v>12</v>
      </c>
      <c r="E1379" s="1">
        <v>43731</v>
      </c>
      <c r="F1379" s="1">
        <v>43734</v>
      </c>
      <c r="G1379" t="s">
        <v>20</v>
      </c>
      <c r="H1379">
        <v>6660.418294438372</v>
      </c>
      <c r="I1379">
        <v>2792.099350353064</v>
      </c>
      <c r="J1379">
        <v>9452.5176447914364</v>
      </c>
      <c r="K1379">
        <v>35765.540363006607</v>
      </c>
      <c r="L1379">
        <v>21290.443390132728</v>
      </c>
      <c r="M1379">
        <v>11837.92574534129</v>
      </c>
      <c r="N1379">
        <v>3</v>
      </c>
      <c r="O1379">
        <v>3</v>
      </c>
      <c r="P1379">
        <v>0</v>
      </c>
    </row>
    <row r="1380" spans="1:16" x14ac:dyDescent="0.2">
      <c r="A1380">
        <v>510024887</v>
      </c>
      <c r="B1380">
        <v>867120</v>
      </c>
      <c r="C1380" s="1">
        <v>26752</v>
      </c>
      <c r="D1380" t="s">
        <v>12</v>
      </c>
      <c r="E1380" s="1">
        <v>43772</v>
      </c>
      <c r="F1380" s="1">
        <v>43779</v>
      </c>
      <c r="G1380" t="s">
        <v>27</v>
      </c>
      <c r="H1380">
        <v>14978.96313449753</v>
      </c>
      <c r="I1380">
        <v>6734.2407503641671</v>
      </c>
      <c r="J1380">
        <v>21713.203884861701</v>
      </c>
      <c r="K1380">
        <v>88205.902919083339</v>
      </c>
      <c r="L1380">
        <v>54467.801665991348</v>
      </c>
      <c r="M1380">
        <v>32754.597781129651</v>
      </c>
      <c r="N1380">
        <v>7</v>
      </c>
      <c r="O1380">
        <v>7</v>
      </c>
      <c r="P1380">
        <v>0</v>
      </c>
    </row>
    <row r="1381" spans="1:16" x14ac:dyDescent="0.2">
      <c r="A1381">
        <v>510024912</v>
      </c>
      <c r="B1381">
        <v>915861</v>
      </c>
      <c r="C1381" s="1">
        <v>41547</v>
      </c>
      <c r="D1381" t="s">
        <v>14</v>
      </c>
      <c r="E1381" s="1">
        <v>43711</v>
      </c>
      <c r="F1381" s="1">
        <v>43713</v>
      </c>
      <c r="G1381" t="s">
        <v>17</v>
      </c>
      <c r="H1381">
        <v>4282.5636930362116</v>
      </c>
      <c r="I1381">
        <v>1842.2553910846721</v>
      </c>
      <c r="J1381">
        <v>6124.8190841208843</v>
      </c>
      <c r="K1381">
        <v>19630.074190715361</v>
      </c>
      <c r="L1381">
        <v>2943.3061577448161</v>
      </c>
      <c r="M1381">
        <v>-3181.5129263760682</v>
      </c>
      <c r="N1381">
        <v>2</v>
      </c>
      <c r="O1381">
        <v>1.5</v>
      </c>
      <c r="P1381">
        <v>0.5</v>
      </c>
    </row>
    <row r="1382" spans="1:16" x14ac:dyDescent="0.2">
      <c r="A1382">
        <v>510024930</v>
      </c>
      <c r="B1382">
        <v>715597</v>
      </c>
      <c r="C1382" s="1">
        <v>13293</v>
      </c>
      <c r="D1382" t="s">
        <v>13</v>
      </c>
      <c r="E1382" s="1">
        <v>43792</v>
      </c>
      <c r="F1382" s="1">
        <v>43801</v>
      </c>
      <c r="G1382" t="s">
        <v>19</v>
      </c>
      <c r="H1382">
        <v>19983.626860795499</v>
      </c>
      <c r="I1382">
        <v>8801.9868907780619</v>
      </c>
      <c r="J1382">
        <v>28785.613751573561</v>
      </c>
      <c r="K1382">
        <v>144383.21813056889</v>
      </c>
      <c r="L1382">
        <v>29463.19258963205</v>
      </c>
      <c r="M1382">
        <v>677.57883805849269</v>
      </c>
      <c r="N1382">
        <v>9</v>
      </c>
      <c r="O1382">
        <v>12</v>
      </c>
      <c r="P1382">
        <v>-3</v>
      </c>
    </row>
    <row r="1383" spans="1:16" x14ac:dyDescent="0.2">
      <c r="A1383">
        <v>510024936</v>
      </c>
      <c r="B1383">
        <v>656291</v>
      </c>
      <c r="C1383" s="1">
        <v>13644</v>
      </c>
      <c r="D1383" t="s">
        <v>13</v>
      </c>
      <c r="E1383" s="1">
        <v>43525</v>
      </c>
      <c r="F1383" s="1">
        <v>43533</v>
      </c>
      <c r="G1383" t="s">
        <v>27</v>
      </c>
      <c r="H1383">
        <v>18098.878091601269</v>
      </c>
      <c r="I1383">
        <v>7250.0054835131368</v>
      </c>
      <c r="J1383">
        <v>25348.883575114411</v>
      </c>
      <c r="K1383">
        <v>88205.902919083339</v>
      </c>
      <c r="L1383">
        <v>17682.70357213126</v>
      </c>
      <c r="M1383">
        <v>-7666.1800029831429</v>
      </c>
      <c r="N1383">
        <v>8</v>
      </c>
      <c r="O1383">
        <v>7</v>
      </c>
      <c r="P1383">
        <v>1</v>
      </c>
    </row>
    <row r="1384" spans="1:16" x14ac:dyDescent="0.2">
      <c r="A1384">
        <v>510024952</v>
      </c>
      <c r="B1384">
        <v>491712</v>
      </c>
      <c r="C1384" s="1">
        <v>33593</v>
      </c>
      <c r="D1384" t="s">
        <v>14</v>
      </c>
      <c r="E1384" s="1">
        <v>43558</v>
      </c>
      <c r="F1384" s="1">
        <v>43561</v>
      </c>
      <c r="G1384" t="s">
        <v>20</v>
      </c>
      <c r="H1384">
        <v>6582.4299713527562</v>
      </c>
      <c r="I1384">
        <v>2883.419919675649</v>
      </c>
      <c r="J1384">
        <v>9465.8498910284052</v>
      </c>
      <c r="K1384">
        <v>35765.540363006607</v>
      </c>
      <c r="L1384">
        <v>5640.3200738357509</v>
      </c>
      <c r="M1384">
        <v>-3825.5298171926538</v>
      </c>
      <c r="N1384">
        <v>3</v>
      </c>
      <c r="O1384">
        <v>3</v>
      </c>
      <c r="P1384">
        <v>0</v>
      </c>
    </row>
    <row r="1385" spans="1:16" x14ac:dyDescent="0.2">
      <c r="A1385">
        <v>510024983</v>
      </c>
      <c r="B1385">
        <v>410637</v>
      </c>
      <c r="C1385" s="1">
        <v>13909</v>
      </c>
      <c r="D1385" t="s">
        <v>13</v>
      </c>
      <c r="E1385" s="1">
        <v>43636</v>
      </c>
      <c r="F1385" s="1">
        <v>43641</v>
      </c>
      <c r="G1385" t="s">
        <v>27</v>
      </c>
      <c r="H1385">
        <v>11060.03131932848</v>
      </c>
      <c r="I1385">
        <v>4808.4187293667183</v>
      </c>
      <c r="J1385">
        <v>15868.4500486952</v>
      </c>
      <c r="K1385">
        <v>88205.902919083339</v>
      </c>
      <c r="L1385">
        <v>17682.70357213126</v>
      </c>
      <c r="M1385">
        <v>1814.253523436066</v>
      </c>
      <c r="N1385">
        <v>5</v>
      </c>
      <c r="O1385">
        <v>7</v>
      </c>
      <c r="P1385">
        <v>-2</v>
      </c>
    </row>
    <row r="1386" spans="1:16" x14ac:dyDescent="0.2">
      <c r="A1386">
        <v>510025010</v>
      </c>
      <c r="B1386">
        <v>810659</v>
      </c>
      <c r="C1386" s="1">
        <v>34952</v>
      </c>
      <c r="D1386" t="s">
        <v>12</v>
      </c>
      <c r="E1386" s="1">
        <v>43627</v>
      </c>
      <c r="F1386" s="1">
        <v>43628</v>
      </c>
      <c r="G1386" t="s">
        <v>17</v>
      </c>
      <c r="H1386">
        <v>2130.1940569617432</v>
      </c>
      <c r="I1386">
        <v>983.25373703356024</v>
      </c>
      <c r="J1386">
        <v>3113.4477939953031</v>
      </c>
      <c r="K1386">
        <v>19630.074190715361</v>
      </c>
      <c r="L1386">
        <v>12048.55748534174</v>
      </c>
      <c r="M1386">
        <v>8935.1096913464389</v>
      </c>
      <c r="N1386">
        <v>1</v>
      </c>
      <c r="O1386">
        <v>1.5</v>
      </c>
      <c r="P1386">
        <v>-0.5</v>
      </c>
    </row>
    <row r="1387" spans="1:16" x14ac:dyDescent="0.2">
      <c r="A1387">
        <v>510025022</v>
      </c>
      <c r="B1387">
        <v>373623</v>
      </c>
      <c r="C1387" s="1">
        <v>42508</v>
      </c>
      <c r="D1387" t="s">
        <v>12</v>
      </c>
      <c r="E1387" s="1">
        <v>43516</v>
      </c>
      <c r="F1387" s="1">
        <v>43518</v>
      </c>
      <c r="G1387" t="s">
        <v>17</v>
      </c>
      <c r="H1387">
        <v>4497.9608570114769</v>
      </c>
      <c r="I1387">
        <v>1800.7519294793849</v>
      </c>
      <c r="J1387">
        <v>6298.7127864908616</v>
      </c>
      <c r="K1387">
        <v>19630.074190715361</v>
      </c>
      <c r="L1387">
        <v>12048.55748534174</v>
      </c>
      <c r="M1387">
        <v>5749.8446988508804</v>
      </c>
      <c r="N1387">
        <v>2</v>
      </c>
      <c r="O1387">
        <v>1.5</v>
      </c>
      <c r="P1387">
        <v>0.5</v>
      </c>
    </row>
    <row r="1388" spans="1:16" x14ac:dyDescent="0.2">
      <c r="A1388">
        <v>510025023</v>
      </c>
      <c r="B1388">
        <v>262648</v>
      </c>
      <c r="C1388" s="1">
        <v>25787</v>
      </c>
      <c r="D1388" t="s">
        <v>12</v>
      </c>
      <c r="E1388" s="1">
        <v>43616</v>
      </c>
      <c r="F1388" s="1">
        <v>43618</v>
      </c>
      <c r="G1388" t="s">
        <v>22</v>
      </c>
      <c r="H1388">
        <v>4361.0898800522018</v>
      </c>
      <c r="I1388">
        <v>1901.8324310846299</v>
      </c>
      <c r="J1388">
        <v>6262.9223111368319</v>
      </c>
      <c r="K1388">
        <v>36603.831920167271</v>
      </c>
      <c r="L1388">
        <v>22339.2122703366</v>
      </c>
      <c r="M1388">
        <v>16076.289959199759</v>
      </c>
      <c r="N1388">
        <v>2</v>
      </c>
      <c r="O1388">
        <v>3</v>
      </c>
      <c r="P1388">
        <v>-1</v>
      </c>
    </row>
    <row r="1389" spans="1:16" x14ac:dyDescent="0.2">
      <c r="A1389">
        <v>510025050</v>
      </c>
      <c r="B1389">
        <v>131765</v>
      </c>
      <c r="C1389" s="1">
        <v>11266</v>
      </c>
      <c r="D1389" t="s">
        <v>13</v>
      </c>
      <c r="E1389" s="1">
        <v>43818</v>
      </c>
      <c r="F1389" s="1">
        <v>43828</v>
      </c>
      <c r="G1389" t="s">
        <v>19</v>
      </c>
      <c r="H1389">
        <v>23088.014757985689</v>
      </c>
      <c r="I1389">
        <v>9234.5184918105024</v>
      </c>
      <c r="J1389">
        <v>32322.53324979619</v>
      </c>
      <c r="K1389">
        <v>144383.21813056889</v>
      </c>
      <c r="L1389">
        <v>29463.19258963205</v>
      </c>
      <c r="M1389">
        <v>-2859.3406601641441</v>
      </c>
      <c r="N1389">
        <v>10</v>
      </c>
      <c r="O1389">
        <v>12</v>
      </c>
      <c r="P1389">
        <v>-2</v>
      </c>
    </row>
    <row r="1390" spans="1:16" x14ac:dyDescent="0.2">
      <c r="A1390">
        <v>510025053</v>
      </c>
      <c r="B1390">
        <v>882321</v>
      </c>
      <c r="C1390" s="1">
        <v>41730</v>
      </c>
      <c r="D1390" t="s">
        <v>14</v>
      </c>
      <c r="E1390" s="1">
        <v>43759</v>
      </c>
      <c r="F1390" s="1">
        <v>43761</v>
      </c>
      <c r="G1390" t="s">
        <v>17</v>
      </c>
      <c r="H1390">
        <v>4225.4607482575029</v>
      </c>
      <c r="I1390">
        <v>1878.752741416243</v>
      </c>
      <c r="J1390">
        <v>6104.2134896737462</v>
      </c>
      <c r="K1390">
        <v>19630.074190715361</v>
      </c>
      <c r="L1390">
        <v>2943.3061577448161</v>
      </c>
      <c r="M1390">
        <v>-3160.90733192893</v>
      </c>
      <c r="N1390">
        <v>2</v>
      </c>
      <c r="O1390">
        <v>1.5</v>
      </c>
      <c r="P1390">
        <v>0.5</v>
      </c>
    </row>
    <row r="1391" spans="1:16" x14ac:dyDescent="0.2">
      <c r="A1391">
        <v>510025059</v>
      </c>
      <c r="B1391">
        <v>341030</v>
      </c>
      <c r="C1391" s="1">
        <v>36668</v>
      </c>
      <c r="D1391" t="s">
        <v>12</v>
      </c>
      <c r="E1391" s="1">
        <v>43655</v>
      </c>
      <c r="F1391" s="1">
        <v>43656</v>
      </c>
      <c r="G1391" t="s">
        <v>17</v>
      </c>
      <c r="H1391">
        <v>2253.580792536462</v>
      </c>
      <c r="I1391">
        <v>969.47407494398499</v>
      </c>
      <c r="J1391">
        <v>3223.0548674804481</v>
      </c>
      <c r="K1391">
        <v>19630.074190715361</v>
      </c>
      <c r="L1391">
        <v>12048.55748534174</v>
      </c>
      <c r="M1391">
        <v>8825.5026178612934</v>
      </c>
      <c r="N1391">
        <v>1</v>
      </c>
      <c r="O1391">
        <v>1.5</v>
      </c>
      <c r="P1391">
        <v>-0.5</v>
      </c>
    </row>
    <row r="1392" spans="1:16" x14ac:dyDescent="0.2">
      <c r="A1392">
        <v>510025090</v>
      </c>
      <c r="B1392">
        <v>117783</v>
      </c>
      <c r="C1392" s="1">
        <v>22401</v>
      </c>
      <c r="D1392" t="s">
        <v>12</v>
      </c>
      <c r="E1392" s="1">
        <v>43605</v>
      </c>
      <c r="F1392" s="1">
        <v>43609</v>
      </c>
      <c r="G1392" t="s">
        <v>16</v>
      </c>
      <c r="H1392">
        <v>8914.69873616923</v>
      </c>
      <c r="I1392">
        <v>3769.9887401854962</v>
      </c>
      <c r="J1392">
        <v>12684.687476354729</v>
      </c>
      <c r="K1392">
        <v>60604.524821789528</v>
      </c>
      <c r="L1392">
        <v>41872.899265866668</v>
      </c>
      <c r="M1392">
        <v>29188.211789511941</v>
      </c>
      <c r="N1392">
        <v>4</v>
      </c>
      <c r="O1392">
        <v>5</v>
      </c>
      <c r="P1392">
        <v>-1</v>
      </c>
    </row>
    <row r="1393" spans="1:16" x14ac:dyDescent="0.2">
      <c r="A1393">
        <v>510025096</v>
      </c>
      <c r="B1393">
        <v>434932</v>
      </c>
      <c r="C1393" s="1">
        <v>28464</v>
      </c>
      <c r="D1393" t="s">
        <v>12</v>
      </c>
      <c r="E1393" s="1">
        <v>43758</v>
      </c>
      <c r="F1393" s="1">
        <v>43762</v>
      </c>
      <c r="G1393" t="s">
        <v>22</v>
      </c>
      <c r="H1393">
        <v>9191.4517052678621</v>
      </c>
      <c r="I1393">
        <v>3745.596237969648</v>
      </c>
      <c r="J1393">
        <v>12937.04794323751</v>
      </c>
      <c r="K1393">
        <v>36603.831920167271</v>
      </c>
      <c r="L1393">
        <v>22339.2122703366</v>
      </c>
      <c r="M1393">
        <v>9402.1643270990862</v>
      </c>
      <c r="N1393">
        <v>4</v>
      </c>
      <c r="O1393">
        <v>3</v>
      </c>
      <c r="P1393">
        <v>1</v>
      </c>
    </row>
    <row r="1394" spans="1:16" x14ac:dyDescent="0.2">
      <c r="A1394">
        <v>510025121</v>
      </c>
      <c r="B1394">
        <v>515121</v>
      </c>
      <c r="C1394" s="1">
        <v>8423</v>
      </c>
      <c r="D1394" t="s">
        <v>13</v>
      </c>
      <c r="E1394" s="1">
        <v>43815</v>
      </c>
      <c r="F1394" s="1">
        <v>43830</v>
      </c>
      <c r="G1394" t="s">
        <v>19</v>
      </c>
      <c r="H1394">
        <v>33109.782522953719</v>
      </c>
      <c r="I1394">
        <v>14279.51322535341</v>
      </c>
      <c r="J1394">
        <v>47389.29574830713</v>
      </c>
      <c r="K1394">
        <v>144383.21813056889</v>
      </c>
      <c r="L1394">
        <v>29463.19258963205</v>
      </c>
      <c r="M1394">
        <v>-17926.10315867508</v>
      </c>
      <c r="N1394">
        <v>15</v>
      </c>
      <c r="O1394">
        <v>12</v>
      </c>
      <c r="P1394">
        <v>3</v>
      </c>
    </row>
    <row r="1395" spans="1:16" x14ac:dyDescent="0.2">
      <c r="A1395">
        <v>510025151</v>
      </c>
      <c r="B1395">
        <v>727570</v>
      </c>
      <c r="C1395" s="1">
        <v>22622</v>
      </c>
      <c r="D1395" t="s">
        <v>12</v>
      </c>
      <c r="E1395" s="1">
        <v>43453</v>
      </c>
      <c r="F1395" s="1">
        <v>43467</v>
      </c>
      <c r="G1395" t="s">
        <v>18</v>
      </c>
      <c r="H1395">
        <v>29626.375613523061</v>
      </c>
      <c r="I1395">
        <v>13651.115942818809</v>
      </c>
      <c r="J1395">
        <v>43277.491556341869</v>
      </c>
      <c r="K1395">
        <v>190795.84138176899</v>
      </c>
      <c r="L1395">
        <v>101520.194786237</v>
      </c>
      <c r="M1395">
        <v>58242.703229895087</v>
      </c>
      <c r="N1395">
        <v>14</v>
      </c>
      <c r="O1395">
        <v>15</v>
      </c>
      <c r="P1395">
        <v>-1</v>
      </c>
    </row>
    <row r="1396" spans="1:16" x14ac:dyDescent="0.2">
      <c r="A1396">
        <v>510025157</v>
      </c>
      <c r="B1396">
        <v>458700</v>
      </c>
      <c r="C1396" s="1">
        <v>7610</v>
      </c>
      <c r="D1396" t="s">
        <v>13</v>
      </c>
      <c r="E1396" s="1">
        <v>43733</v>
      </c>
      <c r="F1396" s="1">
        <v>43749</v>
      </c>
      <c r="G1396" t="s">
        <v>19</v>
      </c>
      <c r="H1396">
        <v>34703.103381314308</v>
      </c>
      <c r="I1396">
        <v>15677.68485823337</v>
      </c>
      <c r="J1396">
        <v>50380.788239547677</v>
      </c>
      <c r="K1396">
        <v>144383.21813056889</v>
      </c>
      <c r="L1396">
        <v>29463.19258963205</v>
      </c>
      <c r="M1396">
        <v>-20917.595649915631</v>
      </c>
      <c r="N1396">
        <v>16</v>
      </c>
      <c r="O1396">
        <v>12</v>
      </c>
      <c r="P1396">
        <v>4</v>
      </c>
    </row>
    <row r="1397" spans="1:16" x14ac:dyDescent="0.2">
      <c r="A1397">
        <v>510025176</v>
      </c>
      <c r="B1397">
        <v>210193</v>
      </c>
      <c r="C1397" s="1">
        <v>33571</v>
      </c>
      <c r="D1397" t="s">
        <v>12</v>
      </c>
      <c r="E1397" s="1">
        <v>43581</v>
      </c>
      <c r="F1397" s="1">
        <v>43582</v>
      </c>
      <c r="G1397" t="s">
        <v>17</v>
      </c>
      <c r="H1397">
        <v>2172.7396729269522</v>
      </c>
      <c r="I1397">
        <v>901.84234738418024</v>
      </c>
      <c r="J1397">
        <v>3074.582020311133</v>
      </c>
      <c r="K1397">
        <v>19630.074190715361</v>
      </c>
      <c r="L1397">
        <v>12048.55748534174</v>
      </c>
      <c r="M1397">
        <v>8973.9754650306095</v>
      </c>
      <c r="N1397">
        <v>1</v>
      </c>
      <c r="O1397">
        <v>1.5</v>
      </c>
      <c r="P1397">
        <v>-0.5</v>
      </c>
    </row>
    <row r="1398" spans="1:16" x14ac:dyDescent="0.2">
      <c r="A1398">
        <v>510025203</v>
      </c>
      <c r="B1398">
        <v>898553</v>
      </c>
      <c r="C1398" s="1">
        <v>34931</v>
      </c>
      <c r="D1398" t="s">
        <v>12</v>
      </c>
      <c r="E1398" s="1">
        <v>43505</v>
      </c>
      <c r="F1398" s="1">
        <v>43506</v>
      </c>
      <c r="G1398" t="s">
        <v>17</v>
      </c>
      <c r="H1398">
        <v>2157.995867679324</v>
      </c>
      <c r="I1398">
        <v>980.26107203590493</v>
      </c>
      <c r="J1398">
        <v>3138.2569397152288</v>
      </c>
      <c r="K1398">
        <v>19630.074190715361</v>
      </c>
      <c r="L1398">
        <v>12048.55748534174</v>
      </c>
      <c r="M1398">
        <v>8910.3005456265128</v>
      </c>
      <c r="N1398">
        <v>1</v>
      </c>
      <c r="O1398">
        <v>1.5</v>
      </c>
      <c r="P1398">
        <v>-0.5</v>
      </c>
    </row>
    <row r="1399" spans="1:16" x14ac:dyDescent="0.2">
      <c r="A1399">
        <v>510025227</v>
      </c>
      <c r="B1399">
        <v>535708</v>
      </c>
      <c r="C1399" s="1">
        <v>30091</v>
      </c>
      <c r="D1399" t="s">
        <v>14</v>
      </c>
      <c r="E1399" s="1">
        <v>43635</v>
      </c>
      <c r="F1399" s="1">
        <v>43637</v>
      </c>
      <c r="G1399" t="s">
        <v>22</v>
      </c>
      <c r="H1399">
        <v>4435.296042185475</v>
      </c>
      <c r="I1399">
        <v>1979.9504451965081</v>
      </c>
      <c r="J1399">
        <v>6415.2464873819827</v>
      </c>
      <c r="K1399">
        <v>36603.831920167271</v>
      </c>
      <c r="L1399">
        <v>5727.3509931639173</v>
      </c>
      <c r="M1399">
        <v>-687.89549421806532</v>
      </c>
      <c r="N1399">
        <v>2</v>
      </c>
      <c r="O1399">
        <v>3</v>
      </c>
      <c r="P1399">
        <v>-1</v>
      </c>
    </row>
    <row r="1400" spans="1:16" x14ac:dyDescent="0.2">
      <c r="A1400">
        <v>510025239</v>
      </c>
      <c r="B1400">
        <v>587309</v>
      </c>
      <c r="C1400" s="1">
        <v>27969</v>
      </c>
      <c r="D1400" t="s">
        <v>12</v>
      </c>
      <c r="E1400" s="1">
        <v>43820</v>
      </c>
      <c r="F1400" s="1">
        <v>43822</v>
      </c>
      <c r="G1400" t="s">
        <v>25</v>
      </c>
      <c r="H1400">
        <v>4234.8210818322896</v>
      </c>
      <c r="I1400">
        <v>1871.529712158941</v>
      </c>
      <c r="J1400">
        <v>6106.3507939912306</v>
      </c>
      <c r="K1400">
        <v>24765.03214203961</v>
      </c>
      <c r="L1400">
        <v>14829.47728375008</v>
      </c>
      <c r="M1400">
        <v>8723.1264897588462</v>
      </c>
      <c r="N1400">
        <v>2</v>
      </c>
      <c r="O1400">
        <v>2</v>
      </c>
      <c r="P1400">
        <v>0</v>
      </c>
    </row>
    <row r="1401" spans="1:16" x14ac:dyDescent="0.2">
      <c r="A1401">
        <v>510025245</v>
      </c>
      <c r="B1401">
        <v>622002</v>
      </c>
      <c r="C1401" s="1">
        <v>36900</v>
      </c>
      <c r="D1401" t="s">
        <v>12</v>
      </c>
      <c r="E1401" s="1">
        <v>43594</v>
      </c>
      <c r="F1401" s="1">
        <v>43596</v>
      </c>
      <c r="G1401" t="s">
        <v>17</v>
      </c>
      <c r="H1401">
        <v>4275.274631458873</v>
      </c>
      <c r="I1401">
        <v>1845.2828804188159</v>
      </c>
      <c r="J1401">
        <v>6120.5575118776896</v>
      </c>
      <c r="K1401">
        <v>19630.074190715361</v>
      </c>
      <c r="L1401">
        <v>12048.55748534174</v>
      </c>
      <c r="M1401">
        <v>5927.9999734640523</v>
      </c>
      <c r="N1401">
        <v>2</v>
      </c>
      <c r="O1401">
        <v>1.5</v>
      </c>
      <c r="P1401">
        <v>0.5</v>
      </c>
    </row>
    <row r="1402" spans="1:16" x14ac:dyDescent="0.2">
      <c r="A1402">
        <v>510025268</v>
      </c>
      <c r="B1402">
        <v>511000</v>
      </c>
      <c r="C1402" s="1">
        <v>10423</v>
      </c>
      <c r="D1402" t="s">
        <v>13</v>
      </c>
      <c r="E1402" s="1">
        <v>43574</v>
      </c>
      <c r="F1402" s="1">
        <v>43583</v>
      </c>
      <c r="G1402" t="s">
        <v>27</v>
      </c>
      <c r="H1402">
        <v>20383.651001297811</v>
      </c>
      <c r="I1402">
        <v>8433.8410427903327</v>
      </c>
      <c r="J1402">
        <v>28817.49204408814</v>
      </c>
      <c r="K1402">
        <v>88205.902919083339</v>
      </c>
      <c r="L1402">
        <v>17682.70357213126</v>
      </c>
      <c r="M1402">
        <v>-11134.788471956879</v>
      </c>
      <c r="N1402">
        <v>9</v>
      </c>
      <c r="O1402">
        <v>7</v>
      </c>
      <c r="P1402">
        <v>2</v>
      </c>
    </row>
    <row r="1403" spans="1:16" x14ac:dyDescent="0.2">
      <c r="A1403">
        <v>510025293</v>
      </c>
      <c r="B1403">
        <v>926859</v>
      </c>
      <c r="C1403" s="1">
        <v>36770</v>
      </c>
      <c r="D1403" t="s">
        <v>15</v>
      </c>
      <c r="E1403" s="1">
        <v>43747</v>
      </c>
      <c r="F1403" s="1">
        <v>43749</v>
      </c>
      <c r="G1403" t="s">
        <v>17</v>
      </c>
      <c r="H1403">
        <v>4217.5210253894911</v>
      </c>
      <c r="I1403">
        <v>1881.7486481788801</v>
      </c>
      <c r="J1403">
        <v>6099.2696735683712</v>
      </c>
      <c r="K1403">
        <v>19630.074190715361</v>
      </c>
      <c r="L1403">
        <v>1999.3993194108971</v>
      </c>
      <c r="M1403">
        <v>-4099.8703541574741</v>
      </c>
      <c r="N1403">
        <v>2</v>
      </c>
      <c r="O1403">
        <v>1.5</v>
      </c>
      <c r="P1403">
        <v>0.5</v>
      </c>
    </row>
    <row r="1404" spans="1:16" x14ac:dyDescent="0.2">
      <c r="A1404">
        <v>510025324</v>
      </c>
      <c r="B1404">
        <v>868120</v>
      </c>
      <c r="C1404" s="1">
        <v>36068</v>
      </c>
      <c r="D1404" t="s">
        <v>12</v>
      </c>
      <c r="E1404" s="1">
        <v>43555</v>
      </c>
      <c r="F1404" s="1">
        <v>43556</v>
      </c>
      <c r="G1404" t="s">
        <v>17</v>
      </c>
      <c r="H1404">
        <v>2130.943946510507</v>
      </c>
      <c r="I1404">
        <v>903.84195237457345</v>
      </c>
      <c r="J1404">
        <v>3034.7858988850812</v>
      </c>
      <c r="K1404">
        <v>19630.074190715361</v>
      </c>
      <c r="L1404">
        <v>12048.55748534174</v>
      </c>
      <c r="M1404">
        <v>9013.7715864566617</v>
      </c>
      <c r="N1404">
        <v>1</v>
      </c>
      <c r="O1404">
        <v>1.5</v>
      </c>
      <c r="P1404">
        <v>-0.5</v>
      </c>
    </row>
    <row r="1405" spans="1:16" x14ac:dyDescent="0.2">
      <c r="A1405">
        <v>510025349</v>
      </c>
      <c r="B1405">
        <v>259880</v>
      </c>
      <c r="C1405" s="1">
        <v>35292</v>
      </c>
      <c r="D1405" t="s">
        <v>15</v>
      </c>
      <c r="E1405" s="1">
        <v>43525</v>
      </c>
      <c r="F1405" s="1">
        <v>43527</v>
      </c>
      <c r="G1405" t="s">
        <v>17</v>
      </c>
      <c r="H1405">
        <v>4420.6532143377681</v>
      </c>
      <c r="I1405">
        <v>1854.723178415536</v>
      </c>
      <c r="J1405">
        <v>6275.3763927533037</v>
      </c>
      <c r="K1405">
        <v>19630.074190715361</v>
      </c>
      <c r="L1405">
        <v>1999.3993194108971</v>
      </c>
      <c r="M1405">
        <v>-4275.9770733424066</v>
      </c>
      <c r="N1405">
        <v>2</v>
      </c>
      <c r="O1405">
        <v>1.5</v>
      </c>
      <c r="P1405">
        <v>0.5</v>
      </c>
    </row>
    <row r="1406" spans="1:16" x14ac:dyDescent="0.2">
      <c r="A1406">
        <v>510025363</v>
      </c>
      <c r="B1406">
        <v>657478</v>
      </c>
      <c r="C1406" s="1">
        <v>23402</v>
      </c>
      <c r="D1406" t="s">
        <v>12</v>
      </c>
      <c r="E1406" s="1">
        <v>43465</v>
      </c>
      <c r="F1406" s="1">
        <v>43469</v>
      </c>
      <c r="G1406" t="s">
        <v>27</v>
      </c>
      <c r="H1406">
        <v>8518.7364119747181</v>
      </c>
      <c r="I1406">
        <v>3663.262960446154</v>
      </c>
      <c r="J1406">
        <v>12181.999372420871</v>
      </c>
      <c r="K1406">
        <v>88205.902919083339</v>
      </c>
      <c r="L1406">
        <v>54467.801665991348</v>
      </c>
      <c r="M1406">
        <v>42285.802293570479</v>
      </c>
      <c r="N1406">
        <v>4</v>
      </c>
      <c r="O1406">
        <v>7</v>
      </c>
      <c r="P1406">
        <v>-3</v>
      </c>
    </row>
    <row r="1407" spans="1:16" x14ac:dyDescent="0.2">
      <c r="A1407">
        <v>510025368</v>
      </c>
      <c r="B1407">
        <v>864838</v>
      </c>
      <c r="C1407" s="1">
        <v>27579</v>
      </c>
      <c r="D1407" t="s">
        <v>12</v>
      </c>
      <c r="E1407" s="1">
        <v>43543</v>
      </c>
      <c r="F1407" s="1">
        <v>43545</v>
      </c>
      <c r="G1407" t="s">
        <v>22</v>
      </c>
      <c r="H1407">
        <v>4296.7425219764536</v>
      </c>
      <c r="I1407">
        <v>1806.009996070356</v>
      </c>
      <c r="J1407">
        <v>6102.7525180468092</v>
      </c>
      <c r="K1407">
        <v>36603.831920167271</v>
      </c>
      <c r="L1407">
        <v>22339.2122703366</v>
      </c>
      <c r="M1407">
        <v>16236.459752289789</v>
      </c>
      <c r="N1407">
        <v>2</v>
      </c>
      <c r="O1407">
        <v>3</v>
      </c>
      <c r="P1407">
        <v>-1</v>
      </c>
    </row>
    <row r="1408" spans="1:16" x14ac:dyDescent="0.2">
      <c r="A1408">
        <v>510025384</v>
      </c>
      <c r="B1408">
        <v>822376</v>
      </c>
      <c r="C1408" s="1">
        <v>38610</v>
      </c>
      <c r="D1408" t="s">
        <v>14</v>
      </c>
      <c r="E1408" s="1">
        <v>43765</v>
      </c>
      <c r="F1408" s="1">
        <v>43766</v>
      </c>
      <c r="G1408" t="s">
        <v>17</v>
      </c>
      <c r="H1408">
        <v>2249.73505600731</v>
      </c>
      <c r="I1408">
        <v>980.71783934612733</v>
      </c>
      <c r="J1408">
        <v>3230.4528953534368</v>
      </c>
      <c r="K1408">
        <v>19630.074190715361</v>
      </c>
      <c r="L1408">
        <v>2943.3061577448161</v>
      </c>
      <c r="M1408">
        <v>-287.14673760862121</v>
      </c>
      <c r="N1408">
        <v>1</v>
      </c>
      <c r="O1408">
        <v>1.5</v>
      </c>
      <c r="P1408">
        <v>-0.5</v>
      </c>
    </row>
    <row r="1409" spans="1:16" x14ac:dyDescent="0.2">
      <c r="A1409">
        <v>510025387</v>
      </c>
      <c r="B1409">
        <v>242919</v>
      </c>
      <c r="C1409" s="1">
        <v>34486</v>
      </c>
      <c r="D1409" t="s">
        <v>12</v>
      </c>
      <c r="E1409" s="1">
        <v>43761</v>
      </c>
      <c r="F1409" s="1">
        <v>43763</v>
      </c>
      <c r="G1409" t="s">
        <v>17</v>
      </c>
      <c r="H1409">
        <v>4232.0255787228743</v>
      </c>
      <c r="I1409">
        <v>1909.720776465223</v>
      </c>
      <c r="J1409">
        <v>6141.7463551880974</v>
      </c>
      <c r="K1409">
        <v>19630.074190715361</v>
      </c>
      <c r="L1409">
        <v>12048.55748534174</v>
      </c>
      <c r="M1409">
        <v>5906.8111301536446</v>
      </c>
      <c r="N1409">
        <v>2</v>
      </c>
      <c r="O1409">
        <v>1.5</v>
      </c>
      <c r="P1409">
        <v>0.5</v>
      </c>
    </row>
    <row r="1410" spans="1:16" x14ac:dyDescent="0.2">
      <c r="A1410">
        <v>510025398</v>
      </c>
      <c r="B1410">
        <v>669875</v>
      </c>
      <c r="C1410" s="1">
        <v>26206</v>
      </c>
      <c r="D1410" t="s">
        <v>15</v>
      </c>
      <c r="E1410" s="1">
        <v>43800</v>
      </c>
      <c r="F1410" s="1">
        <v>43804</v>
      </c>
      <c r="G1410" t="s">
        <v>22</v>
      </c>
      <c r="H1410">
        <v>9097.7582535362162</v>
      </c>
      <c r="I1410">
        <v>3897.076391922491</v>
      </c>
      <c r="J1410">
        <v>12994.83464545871</v>
      </c>
      <c r="K1410">
        <v>36603.831920167271</v>
      </c>
      <c r="L1410">
        <v>3435.6391630112689</v>
      </c>
      <c r="M1410">
        <v>-9559.1954824474396</v>
      </c>
      <c r="N1410">
        <v>4</v>
      </c>
      <c r="O1410">
        <v>3</v>
      </c>
      <c r="P1410">
        <v>1</v>
      </c>
    </row>
    <row r="1411" spans="1:16" x14ac:dyDescent="0.2">
      <c r="A1411">
        <v>510025404</v>
      </c>
      <c r="B1411">
        <v>770707</v>
      </c>
      <c r="C1411" s="1">
        <v>7678</v>
      </c>
      <c r="D1411" t="s">
        <v>13</v>
      </c>
      <c r="E1411" s="1">
        <v>43491</v>
      </c>
      <c r="F1411" s="1">
        <v>43500</v>
      </c>
      <c r="G1411" t="s">
        <v>19</v>
      </c>
      <c r="H1411">
        <v>20072.933692377032</v>
      </c>
      <c r="I1411">
        <v>8406.9504961176444</v>
      </c>
      <c r="J1411">
        <v>28479.884188494671</v>
      </c>
      <c r="K1411">
        <v>144383.21813056889</v>
      </c>
      <c r="L1411">
        <v>29463.19258963205</v>
      </c>
      <c r="M1411">
        <v>983.30840113737577</v>
      </c>
      <c r="N1411">
        <v>9</v>
      </c>
      <c r="O1411">
        <v>12</v>
      </c>
      <c r="P1411">
        <v>-3</v>
      </c>
    </row>
    <row r="1412" spans="1:16" x14ac:dyDescent="0.2">
      <c r="A1412">
        <v>510025438</v>
      </c>
      <c r="B1412">
        <v>562178</v>
      </c>
      <c r="C1412" s="1">
        <v>42768</v>
      </c>
      <c r="D1412" t="s">
        <v>14</v>
      </c>
      <c r="E1412" s="1">
        <v>43593</v>
      </c>
      <c r="F1412" s="1">
        <v>43595</v>
      </c>
      <c r="G1412" t="s">
        <v>17</v>
      </c>
      <c r="H1412">
        <v>4402.9553598922912</v>
      </c>
      <c r="I1412">
        <v>1852.2277637285961</v>
      </c>
      <c r="J1412">
        <v>6255.1831236208873</v>
      </c>
      <c r="K1412">
        <v>19630.074190715361</v>
      </c>
      <c r="L1412">
        <v>2943.3061577448161</v>
      </c>
      <c r="M1412">
        <v>-3311.8769658760712</v>
      </c>
      <c r="N1412">
        <v>2</v>
      </c>
      <c r="O1412">
        <v>1.5</v>
      </c>
      <c r="P1412">
        <v>0.5</v>
      </c>
    </row>
    <row r="1413" spans="1:16" x14ac:dyDescent="0.2">
      <c r="A1413">
        <v>510025460</v>
      </c>
      <c r="B1413">
        <v>723200</v>
      </c>
      <c r="C1413" s="1">
        <v>30827</v>
      </c>
      <c r="D1413" t="s">
        <v>14</v>
      </c>
      <c r="E1413" s="1">
        <v>43641</v>
      </c>
      <c r="F1413" s="1">
        <v>43646</v>
      </c>
      <c r="G1413" t="s">
        <v>27</v>
      </c>
      <c r="H1413">
        <v>11044.441879751301</v>
      </c>
      <c r="I1413">
        <v>4923.9193726648746</v>
      </c>
      <c r="J1413">
        <v>15968.36125241618</v>
      </c>
      <c r="K1413">
        <v>88205.902919083339</v>
      </c>
      <c r="L1413">
        <v>13749.4845156261</v>
      </c>
      <c r="M1413">
        <v>-2218.8767367900759</v>
      </c>
      <c r="N1413">
        <v>5</v>
      </c>
      <c r="O1413">
        <v>7</v>
      </c>
      <c r="P1413">
        <v>-2</v>
      </c>
    </row>
    <row r="1414" spans="1:16" x14ac:dyDescent="0.2">
      <c r="A1414">
        <v>510025470</v>
      </c>
      <c r="B1414">
        <v>415881</v>
      </c>
      <c r="C1414" s="1">
        <v>18412</v>
      </c>
      <c r="D1414" t="s">
        <v>13</v>
      </c>
      <c r="E1414" s="1">
        <v>43635</v>
      </c>
      <c r="F1414" s="1">
        <v>43646</v>
      </c>
      <c r="G1414" t="s">
        <v>19</v>
      </c>
      <c r="H1414">
        <v>25273.891344983269</v>
      </c>
      <c r="I1414">
        <v>10848.21071352232</v>
      </c>
      <c r="J1414">
        <v>36122.102058505603</v>
      </c>
      <c r="K1414">
        <v>144383.21813056889</v>
      </c>
      <c r="L1414">
        <v>29463.19258963205</v>
      </c>
      <c r="M1414">
        <v>-6658.9094688735458</v>
      </c>
      <c r="N1414">
        <v>11</v>
      </c>
      <c r="O1414">
        <v>12</v>
      </c>
      <c r="P1414">
        <v>-1</v>
      </c>
    </row>
    <row r="1415" spans="1:16" x14ac:dyDescent="0.2">
      <c r="A1415">
        <v>510025476</v>
      </c>
      <c r="B1415">
        <v>534364</v>
      </c>
      <c r="C1415" s="1">
        <v>29654</v>
      </c>
      <c r="D1415" t="s">
        <v>12</v>
      </c>
      <c r="E1415" s="1">
        <v>43683</v>
      </c>
      <c r="F1415" s="1">
        <v>43687</v>
      </c>
      <c r="G1415" t="s">
        <v>24</v>
      </c>
      <c r="H1415">
        <v>8944.1426084925388</v>
      </c>
      <c r="I1415">
        <v>3882.1566525789649</v>
      </c>
      <c r="J1415">
        <v>12826.299261071499</v>
      </c>
      <c r="K1415">
        <v>53875.804798057223</v>
      </c>
      <c r="L1415">
        <v>37761.842558975943</v>
      </c>
      <c r="M1415">
        <v>24935.543297904442</v>
      </c>
      <c r="N1415">
        <v>4</v>
      </c>
      <c r="O1415">
        <v>4</v>
      </c>
      <c r="P1415">
        <v>0</v>
      </c>
    </row>
    <row r="1416" spans="1:16" x14ac:dyDescent="0.2">
      <c r="A1416">
        <v>510025506</v>
      </c>
      <c r="B1416">
        <v>880659</v>
      </c>
      <c r="C1416" s="1">
        <v>17208</v>
      </c>
      <c r="D1416" t="s">
        <v>13</v>
      </c>
      <c r="E1416" s="1">
        <v>43628</v>
      </c>
      <c r="F1416" s="1">
        <v>43632</v>
      </c>
      <c r="G1416" t="s">
        <v>27</v>
      </c>
      <c r="H1416">
        <v>8804.6296867772198</v>
      </c>
      <c r="I1416">
        <v>3674.4396315046029</v>
      </c>
      <c r="J1416">
        <v>12479.06931828182</v>
      </c>
      <c r="K1416">
        <v>88205.902919083339</v>
      </c>
      <c r="L1416">
        <v>17682.70357213126</v>
      </c>
      <c r="M1416">
        <v>5203.6342538494409</v>
      </c>
      <c r="N1416">
        <v>4</v>
      </c>
      <c r="O1416">
        <v>7</v>
      </c>
      <c r="P1416">
        <v>-3</v>
      </c>
    </row>
    <row r="1417" spans="1:16" x14ac:dyDescent="0.2">
      <c r="A1417">
        <v>510025537</v>
      </c>
      <c r="B1417">
        <v>252111</v>
      </c>
      <c r="C1417" s="1">
        <v>42835</v>
      </c>
      <c r="D1417" t="s">
        <v>12</v>
      </c>
      <c r="E1417" s="1">
        <v>43779</v>
      </c>
      <c r="F1417" s="1">
        <v>43781</v>
      </c>
      <c r="G1417" t="s">
        <v>22</v>
      </c>
      <c r="H1417">
        <v>4557.2563455895233</v>
      </c>
      <c r="I1417">
        <v>1951.3245562742379</v>
      </c>
      <c r="J1417">
        <v>6508.5809018637619</v>
      </c>
      <c r="K1417">
        <v>36603.831920167271</v>
      </c>
      <c r="L1417">
        <v>22339.2122703366</v>
      </c>
      <c r="M1417">
        <v>15830.63136847283</v>
      </c>
      <c r="N1417">
        <v>2</v>
      </c>
      <c r="O1417">
        <v>3</v>
      </c>
      <c r="P1417">
        <v>-1</v>
      </c>
    </row>
    <row r="1418" spans="1:16" x14ac:dyDescent="0.2">
      <c r="A1418">
        <v>510025568</v>
      </c>
      <c r="B1418">
        <v>248045</v>
      </c>
      <c r="C1418" s="1">
        <v>26491</v>
      </c>
      <c r="D1418" t="s">
        <v>12</v>
      </c>
      <c r="E1418" s="1">
        <v>43646</v>
      </c>
      <c r="F1418" s="1">
        <v>43669</v>
      </c>
      <c r="G1418" t="s">
        <v>18</v>
      </c>
      <c r="H1418">
        <v>49000.629424895749</v>
      </c>
      <c r="I1418">
        <v>22034.04813719057</v>
      </c>
      <c r="J1418">
        <v>71034.677562086319</v>
      </c>
      <c r="K1418">
        <v>190795.84138176899</v>
      </c>
      <c r="L1418">
        <v>101520.194786237</v>
      </c>
      <c r="M1418">
        <v>30485.517224150641</v>
      </c>
      <c r="N1418">
        <v>23</v>
      </c>
      <c r="O1418">
        <v>15</v>
      </c>
      <c r="P1418">
        <v>8</v>
      </c>
    </row>
    <row r="1419" spans="1:16" x14ac:dyDescent="0.2">
      <c r="A1419">
        <v>510025586</v>
      </c>
      <c r="B1419">
        <v>617144</v>
      </c>
      <c r="C1419" s="1">
        <v>15293</v>
      </c>
      <c r="D1419" t="s">
        <v>13</v>
      </c>
      <c r="E1419" s="1">
        <v>43689</v>
      </c>
      <c r="F1419" s="1">
        <v>43694</v>
      </c>
      <c r="G1419" t="s">
        <v>27</v>
      </c>
      <c r="H1419">
        <v>10670.224736482291</v>
      </c>
      <c r="I1419">
        <v>4754.5454183339934</v>
      </c>
      <c r="J1419">
        <v>15424.77015481628</v>
      </c>
      <c r="K1419">
        <v>88205.902919083339</v>
      </c>
      <c r="L1419">
        <v>17682.70357213126</v>
      </c>
      <c r="M1419">
        <v>2257.93341731498</v>
      </c>
      <c r="N1419">
        <v>5</v>
      </c>
      <c r="O1419">
        <v>7</v>
      </c>
      <c r="P1419">
        <v>-2</v>
      </c>
    </row>
    <row r="1420" spans="1:16" x14ac:dyDescent="0.2">
      <c r="A1420">
        <v>510025601</v>
      </c>
      <c r="B1420">
        <v>603471</v>
      </c>
      <c r="C1420" s="1">
        <v>33853</v>
      </c>
      <c r="D1420" t="s">
        <v>14</v>
      </c>
      <c r="E1420" s="1">
        <v>43550</v>
      </c>
      <c r="F1420" s="1">
        <v>43554</v>
      </c>
      <c r="G1420" t="s">
        <v>24</v>
      </c>
      <c r="H1420">
        <v>8890.3232754346718</v>
      </c>
      <c r="I1420">
        <v>3612.3914574687642</v>
      </c>
      <c r="J1420">
        <v>12502.71473290344</v>
      </c>
      <c r="K1420">
        <v>53875.804798057223</v>
      </c>
      <c r="L1420">
        <v>8152.7206948232197</v>
      </c>
      <c r="M1420">
        <v>-4349.9940380802163</v>
      </c>
      <c r="N1420">
        <v>4</v>
      </c>
      <c r="O1420">
        <v>4</v>
      </c>
      <c r="P1420">
        <v>0</v>
      </c>
    </row>
    <row r="1421" spans="1:16" x14ac:dyDescent="0.2">
      <c r="A1421">
        <v>510025604</v>
      </c>
      <c r="B1421">
        <v>153388</v>
      </c>
      <c r="C1421" s="1">
        <v>23914</v>
      </c>
      <c r="D1421" t="s">
        <v>12</v>
      </c>
      <c r="E1421" s="1">
        <v>43779</v>
      </c>
      <c r="F1421" s="1">
        <v>43785</v>
      </c>
      <c r="G1421" t="s">
        <v>26</v>
      </c>
      <c r="H1421">
        <v>13341.626044469011</v>
      </c>
      <c r="I1421">
        <v>5722.9033917273891</v>
      </c>
      <c r="J1421">
        <v>19064.529436196401</v>
      </c>
      <c r="K1421">
        <v>132243.10514890481</v>
      </c>
      <c r="L1421">
        <v>82244.346111091698</v>
      </c>
      <c r="M1421">
        <v>63179.816674895301</v>
      </c>
      <c r="N1421">
        <v>6</v>
      </c>
      <c r="O1421">
        <v>11</v>
      </c>
      <c r="P1421">
        <v>-5</v>
      </c>
    </row>
    <row r="1422" spans="1:16" x14ac:dyDescent="0.2">
      <c r="A1422">
        <v>510025607</v>
      </c>
      <c r="B1422">
        <v>551940</v>
      </c>
      <c r="C1422" s="1">
        <v>9731</v>
      </c>
      <c r="D1422" t="s">
        <v>13</v>
      </c>
      <c r="E1422" s="1">
        <v>43805</v>
      </c>
      <c r="F1422" s="1">
        <v>43829</v>
      </c>
      <c r="G1422" t="s">
        <v>18</v>
      </c>
      <c r="H1422">
        <v>52375.548083518843</v>
      </c>
      <c r="I1422">
        <v>22604.135464697509</v>
      </c>
      <c r="J1422">
        <v>74979.683548216344</v>
      </c>
      <c r="K1422">
        <v>190795.84138176899</v>
      </c>
      <c r="L1422">
        <v>38458.781953532271</v>
      </c>
      <c r="M1422">
        <v>-36520.901594684066</v>
      </c>
      <c r="N1422">
        <v>24</v>
      </c>
      <c r="O1422">
        <v>15</v>
      </c>
      <c r="P1422">
        <v>9</v>
      </c>
    </row>
    <row r="1423" spans="1:16" x14ac:dyDescent="0.2">
      <c r="A1423">
        <v>510025634</v>
      </c>
      <c r="B1423">
        <v>547156</v>
      </c>
      <c r="C1423" s="1">
        <v>8444</v>
      </c>
      <c r="D1423" t="s">
        <v>13</v>
      </c>
      <c r="E1423" s="1">
        <v>43615</v>
      </c>
      <c r="F1423" s="1">
        <v>43639</v>
      </c>
      <c r="G1423" t="s">
        <v>19</v>
      </c>
      <c r="H1423">
        <v>53962.495300012823</v>
      </c>
      <c r="I1423">
        <v>21836.133001273942</v>
      </c>
      <c r="J1423">
        <v>75798.62830128675</v>
      </c>
      <c r="K1423">
        <v>144383.21813056889</v>
      </c>
      <c r="L1423">
        <v>29463.19258963205</v>
      </c>
      <c r="M1423">
        <v>-46335.435711654703</v>
      </c>
      <c r="N1423">
        <v>24</v>
      </c>
      <c r="O1423">
        <v>12</v>
      </c>
      <c r="P1423">
        <v>12</v>
      </c>
    </row>
    <row r="1424" spans="1:16" x14ac:dyDescent="0.2">
      <c r="A1424">
        <v>510025635</v>
      </c>
      <c r="B1424">
        <v>591162</v>
      </c>
      <c r="C1424" s="1">
        <v>21617</v>
      </c>
      <c r="D1424" t="s">
        <v>12</v>
      </c>
      <c r="E1424" s="1">
        <v>43788</v>
      </c>
      <c r="F1424" s="1">
        <v>43789</v>
      </c>
      <c r="G1424" t="s">
        <v>23</v>
      </c>
      <c r="H1424">
        <v>2228.042584168797</v>
      </c>
      <c r="I1424">
        <v>906.38188111268846</v>
      </c>
      <c r="J1424">
        <v>3134.4244652814859</v>
      </c>
      <c r="K1424">
        <v>13272.02897638134</v>
      </c>
      <c r="L1424">
        <v>6921.7933963565447</v>
      </c>
      <c r="M1424">
        <v>3787.3689310750592</v>
      </c>
      <c r="N1424">
        <v>1</v>
      </c>
      <c r="O1424">
        <v>1</v>
      </c>
      <c r="P1424">
        <v>0</v>
      </c>
    </row>
    <row r="1425" spans="1:16" x14ac:dyDescent="0.2">
      <c r="A1425">
        <v>510025647</v>
      </c>
      <c r="B1425">
        <v>153767</v>
      </c>
      <c r="C1425" s="1">
        <v>11221</v>
      </c>
      <c r="D1425" t="s">
        <v>13</v>
      </c>
      <c r="E1425" s="1">
        <v>43611</v>
      </c>
      <c r="F1425" s="1">
        <v>43615</v>
      </c>
      <c r="G1425" t="s">
        <v>22</v>
      </c>
      <c r="H1425">
        <v>9225.3379514230674</v>
      </c>
      <c r="I1425">
        <v>3798.127892878209</v>
      </c>
      <c r="J1425">
        <v>13023.46584430128</v>
      </c>
      <c r="K1425">
        <v>36603.831920167271</v>
      </c>
      <c r="L1425">
        <v>7453.1016371866881</v>
      </c>
      <c r="M1425">
        <v>-5570.3642071145878</v>
      </c>
      <c r="N1425">
        <v>4</v>
      </c>
      <c r="O1425">
        <v>3</v>
      </c>
      <c r="P1425">
        <v>1</v>
      </c>
    </row>
    <row r="1426" spans="1:16" x14ac:dyDescent="0.2">
      <c r="A1426">
        <v>510025665</v>
      </c>
      <c r="B1426">
        <v>155293</v>
      </c>
      <c r="C1426" s="1">
        <v>31964</v>
      </c>
      <c r="D1426" t="s">
        <v>12</v>
      </c>
      <c r="E1426" s="1">
        <v>43643</v>
      </c>
      <c r="F1426" s="1">
        <v>43647</v>
      </c>
      <c r="G1426" t="s">
        <v>24</v>
      </c>
      <c r="H1426">
        <v>8925.440424081391</v>
      </c>
      <c r="I1426">
        <v>3678.7350262292011</v>
      </c>
      <c r="J1426">
        <v>12604.175450310589</v>
      </c>
      <c r="K1426">
        <v>53875.804798057223</v>
      </c>
      <c r="L1426">
        <v>37761.842558975943</v>
      </c>
      <c r="M1426">
        <v>25157.667108665351</v>
      </c>
      <c r="N1426">
        <v>4</v>
      </c>
      <c r="O1426">
        <v>4</v>
      </c>
      <c r="P1426">
        <v>0</v>
      </c>
    </row>
    <row r="1427" spans="1:16" x14ac:dyDescent="0.2">
      <c r="A1427">
        <v>510025673</v>
      </c>
      <c r="B1427">
        <v>823076</v>
      </c>
      <c r="C1427" s="1">
        <v>32135</v>
      </c>
      <c r="D1427" t="s">
        <v>15</v>
      </c>
      <c r="E1427" s="1">
        <v>43666</v>
      </c>
      <c r="F1427" s="1">
        <v>43670</v>
      </c>
      <c r="G1427" t="s">
        <v>24</v>
      </c>
      <c r="H1427">
        <v>8642.9986685529839</v>
      </c>
      <c r="I1427">
        <v>3854.100153538679</v>
      </c>
      <c r="J1427">
        <v>12497.098822091661</v>
      </c>
      <c r="K1427">
        <v>53875.804798057223</v>
      </c>
      <c r="L1427">
        <v>5237.9314029651878</v>
      </c>
      <c r="M1427">
        <v>-7259.1674191264747</v>
      </c>
      <c r="N1427">
        <v>4</v>
      </c>
      <c r="O1427">
        <v>4</v>
      </c>
      <c r="P1427">
        <v>0</v>
      </c>
    </row>
    <row r="1428" spans="1:16" x14ac:dyDescent="0.2">
      <c r="A1428">
        <v>510025693</v>
      </c>
      <c r="B1428">
        <v>716323</v>
      </c>
      <c r="C1428" s="1">
        <v>37138</v>
      </c>
      <c r="D1428" t="s">
        <v>12</v>
      </c>
      <c r="E1428" s="1">
        <v>43511</v>
      </c>
      <c r="F1428" s="1">
        <v>43515</v>
      </c>
      <c r="G1428" t="s">
        <v>24</v>
      </c>
      <c r="H1428">
        <v>8958.5517817877662</v>
      </c>
      <c r="I1428">
        <v>3606.0365684012249</v>
      </c>
      <c r="J1428">
        <v>12564.588350188989</v>
      </c>
      <c r="K1428">
        <v>53875.804798057223</v>
      </c>
      <c r="L1428">
        <v>37761.842558975943</v>
      </c>
      <c r="M1428">
        <v>25197.254208786951</v>
      </c>
      <c r="N1428">
        <v>4</v>
      </c>
      <c r="O1428">
        <v>4</v>
      </c>
      <c r="P1428">
        <v>0</v>
      </c>
    </row>
    <row r="1429" spans="1:16" x14ac:dyDescent="0.2">
      <c r="A1429">
        <v>510025711</v>
      </c>
      <c r="B1429">
        <v>930660</v>
      </c>
      <c r="C1429" s="1">
        <v>10976</v>
      </c>
      <c r="D1429" t="s">
        <v>13</v>
      </c>
      <c r="E1429" s="1">
        <v>43716</v>
      </c>
      <c r="F1429" s="1">
        <v>43748</v>
      </c>
      <c r="G1429" t="s">
        <v>19</v>
      </c>
      <c r="H1429">
        <v>67787.619110691114</v>
      </c>
      <c r="I1429">
        <v>29312.098801175969</v>
      </c>
      <c r="J1429">
        <v>97099.71791186709</v>
      </c>
      <c r="K1429">
        <v>144383.21813056889</v>
      </c>
      <c r="L1429">
        <v>29463.19258963205</v>
      </c>
      <c r="M1429">
        <v>-67636.525322235044</v>
      </c>
      <c r="N1429">
        <v>32</v>
      </c>
      <c r="O1429">
        <v>12</v>
      </c>
      <c r="P1429">
        <v>20</v>
      </c>
    </row>
    <row r="1430" spans="1:16" x14ac:dyDescent="0.2">
      <c r="A1430">
        <v>510025725</v>
      </c>
      <c r="B1430">
        <v>572429</v>
      </c>
      <c r="C1430" s="1">
        <v>37211</v>
      </c>
      <c r="D1430" t="s">
        <v>12</v>
      </c>
      <c r="E1430" s="1">
        <v>43558</v>
      </c>
      <c r="F1430" s="1">
        <v>43562</v>
      </c>
      <c r="G1430" t="s">
        <v>20</v>
      </c>
      <c r="H1430">
        <v>9051.4911373028153</v>
      </c>
      <c r="I1430">
        <v>3664.5474257326882</v>
      </c>
      <c r="J1430">
        <v>12716.038563035499</v>
      </c>
      <c r="K1430">
        <v>35765.540363006607</v>
      </c>
      <c r="L1430">
        <v>21290.443390132728</v>
      </c>
      <c r="M1430">
        <v>8574.4048270972253</v>
      </c>
      <c r="N1430">
        <v>4</v>
      </c>
      <c r="O1430">
        <v>3</v>
      </c>
      <c r="P1430">
        <v>1</v>
      </c>
    </row>
    <row r="1431" spans="1:16" x14ac:dyDescent="0.2">
      <c r="A1431">
        <v>510025726</v>
      </c>
      <c r="B1431">
        <v>658325</v>
      </c>
      <c r="C1431" s="1">
        <v>34235</v>
      </c>
      <c r="D1431" t="s">
        <v>12</v>
      </c>
      <c r="E1431" s="1">
        <v>43555</v>
      </c>
      <c r="F1431" s="1">
        <v>43557</v>
      </c>
      <c r="G1431" t="s">
        <v>20</v>
      </c>
      <c r="H1431">
        <v>4467.7099047602414</v>
      </c>
      <c r="I1431">
        <v>1872.4760442770339</v>
      </c>
      <c r="J1431">
        <v>6340.1859490372753</v>
      </c>
      <c r="K1431">
        <v>35765.540363006607</v>
      </c>
      <c r="L1431">
        <v>21290.443390132728</v>
      </c>
      <c r="M1431">
        <v>14950.257441095449</v>
      </c>
      <c r="N1431">
        <v>2</v>
      </c>
      <c r="O1431">
        <v>3</v>
      </c>
      <c r="P1431">
        <v>-1</v>
      </c>
    </row>
    <row r="1432" spans="1:16" x14ac:dyDescent="0.2">
      <c r="A1432">
        <v>510025744</v>
      </c>
      <c r="B1432">
        <v>380578</v>
      </c>
      <c r="C1432" s="1">
        <v>14496</v>
      </c>
      <c r="D1432" t="s">
        <v>13</v>
      </c>
      <c r="E1432" s="1">
        <v>43472</v>
      </c>
      <c r="F1432" s="1">
        <v>43488</v>
      </c>
      <c r="G1432" t="s">
        <v>19</v>
      </c>
      <c r="H1432">
        <v>35142.349737671932</v>
      </c>
      <c r="I1432">
        <v>15322.766990029149</v>
      </c>
      <c r="J1432">
        <v>50465.116727701083</v>
      </c>
      <c r="K1432">
        <v>144383.21813056889</v>
      </c>
      <c r="L1432">
        <v>29463.19258963205</v>
      </c>
      <c r="M1432">
        <v>-21001.924138069029</v>
      </c>
      <c r="N1432">
        <v>16</v>
      </c>
      <c r="O1432">
        <v>12</v>
      </c>
      <c r="P1432">
        <v>4</v>
      </c>
    </row>
    <row r="1433" spans="1:16" x14ac:dyDescent="0.2">
      <c r="A1433">
        <v>510025770</v>
      </c>
      <c r="B1433">
        <v>258793</v>
      </c>
      <c r="C1433" s="1">
        <v>35858</v>
      </c>
      <c r="D1433" t="s">
        <v>12</v>
      </c>
      <c r="E1433" s="1">
        <v>43746</v>
      </c>
      <c r="F1433" s="1">
        <v>43747</v>
      </c>
      <c r="G1433" t="s">
        <v>17</v>
      </c>
      <c r="H1433">
        <v>2172.8430426103241</v>
      </c>
      <c r="I1433">
        <v>976.01842449190258</v>
      </c>
      <c r="J1433">
        <v>3148.861467102226</v>
      </c>
      <c r="K1433">
        <v>19630.074190715361</v>
      </c>
      <c r="L1433">
        <v>12048.55748534174</v>
      </c>
      <c r="M1433">
        <v>8899.696018239516</v>
      </c>
      <c r="N1433">
        <v>1</v>
      </c>
      <c r="O1433">
        <v>1.5</v>
      </c>
      <c r="P1433">
        <v>-0.5</v>
      </c>
    </row>
    <row r="1434" spans="1:16" x14ac:dyDescent="0.2">
      <c r="A1434">
        <v>510025792</v>
      </c>
      <c r="B1434">
        <v>577794</v>
      </c>
      <c r="C1434" s="1">
        <v>20031</v>
      </c>
      <c r="D1434" t="s">
        <v>12</v>
      </c>
      <c r="E1434" s="1">
        <v>43499</v>
      </c>
      <c r="F1434" s="1">
        <v>43503</v>
      </c>
      <c r="G1434" t="s">
        <v>16</v>
      </c>
      <c r="H1434">
        <v>9216.5762834978686</v>
      </c>
      <c r="I1434">
        <v>3630.250471494433</v>
      </c>
      <c r="J1434">
        <v>12846.8267549923</v>
      </c>
      <c r="K1434">
        <v>60604.524821789528</v>
      </c>
      <c r="L1434">
        <v>41872.899265866668</v>
      </c>
      <c r="M1434">
        <v>29026.072510874361</v>
      </c>
      <c r="N1434">
        <v>4</v>
      </c>
      <c r="O1434">
        <v>5</v>
      </c>
      <c r="P1434">
        <v>-1</v>
      </c>
    </row>
    <row r="1435" spans="1:16" x14ac:dyDescent="0.2">
      <c r="A1435">
        <v>510025823</v>
      </c>
      <c r="B1435">
        <v>116689</v>
      </c>
      <c r="C1435" s="1">
        <v>32564</v>
      </c>
      <c r="D1435" t="s">
        <v>12</v>
      </c>
      <c r="E1435" s="1">
        <v>43695</v>
      </c>
      <c r="F1435" s="1">
        <v>43696</v>
      </c>
      <c r="G1435" t="s">
        <v>17</v>
      </c>
      <c r="H1435">
        <v>2276.826588727999</v>
      </c>
      <c r="I1435">
        <v>964.46438165998109</v>
      </c>
      <c r="J1435">
        <v>3241.29097038798</v>
      </c>
      <c r="K1435">
        <v>19630.074190715361</v>
      </c>
      <c r="L1435">
        <v>12048.55748534174</v>
      </c>
      <c r="M1435">
        <v>8807.2665149537606</v>
      </c>
      <c r="N1435">
        <v>1</v>
      </c>
      <c r="O1435">
        <v>1.5</v>
      </c>
      <c r="P1435">
        <v>-0.5</v>
      </c>
    </row>
    <row r="1436" spans="1:16" x14ac:dyDescent="0.2">
      <c r="A1436">
        <v>510025837</v>
      </c>
      <c r="B1436">
        <v>770788</v>
      </c>
      <c r="C1436" s="1">
        <v>35300</v>
      </c>
      <c r="D1436" t="s">
        <v>12</v>
      </c>
      <c r="E1436" s="1">
        <v>43762</v>
      </c>
      <c r="F1436" s="1">
        <v>43764</v>
      </c>
      <c r="G1436" t="s">
        <v>25</v>
      </c>
      <c r="H1436">
        <v>4458.7044297116081</v>
      </c>
      <c r="I1436">
        <v>1915.7166594990131</v>
      </c>
      <c r="J1436">
        <v>6374.4210892106212</v>
      </c>
      <c r="K1436">
        <v>24765.03214203961</v>
      </c>
      <c r="L1436">
        <v>14829.47728375008</v>
      </c>
      <c r="M1436">
        <v>8455.0561945394547</v>
      </c>
      <c r="N1436">
        <v>2</v>
      </c>
      <c r="O1436">
        <v>2</v>
      </c>
      <c r="P1436">
        <v>0</v>
      </c>
    </row>
    <row r="1437" spans="1:16" x14ac:dyDescent="0.2">
      <c r="A1437">
        <v>510025855</v>
      </c>
      <c r="B1437">
        <v>592129</v>
      </c>
      <c r="C1437" s="1">
        <v>38493</v>
      </c>
      <c r="D1437" t="s">
        <v>12</v>
      </c>
      <c r="E1437" s="1">
        <v>43682</v>
      </c>
      <c r="F1437" s="1">
        <v>43683</v>
      </c>
      <c r="G1437" t="s">
        <v>17</v>
      </c>
      <c r="H1437">
        <v>2236.7830233472459</v>
      </c>
      <c r="I1437">
        <v>907.25896353505266</v>
      </c>
      <c r="J1437">
        <v>3144.0419868822992</v>
      </c>
      <c r="K1437">
        <v>19630.074190715361</v>
      </c>
      <c r="L1437">
        <v>12048.55748534174</v>
      </c>
      <c r="M1437">
        <v>8904.5154984594428</v>
      </c>
      <c r="N1437">
        <v>1</v>
      </c>
      <c r="O1437">
        <v>1.5</v>
      </c>
      <c r="P1437">
        <v>-0.5</v>
      </c>
    </row>
    <row r="1438" spans="1:16" x14ac:dyDescent="0.2">
      <c r="A1438">
        <v>510025856</v>
      </c>
      <c r="B1438">
        <v>756845</v>
      </c>
      <c r="C1438" s="1">
        <v>40978</v>
      </c>
      <c r="D1438" t="s">
        <v>12</v>
      </c>
      <c r="E1438" s="1">
        <v>43616</v>
      </c>
      <c r="F1438" s="1">
        <v>43617</v>
      </c>
      <c r="G1438" t="s">
        <v>17</v>
      </c>
      <c r="H1438">
        <v>2105.1416870796388</v>
      </c>
      <c r="I1438">
        <v>902.06902336186602</v>
      </c>
      <c r="J1438">
        <v>3007.2107104415049</v>
      </c>
      <c r="K1438">
        <v>19630.074190715361</v>
      </c>
      <c r="L1438">
        <v>12048.55748534174</v>
      </c>
      <c r="M1438">
        <v>9041.3467749002375</v>
      </c>
      <c r="N1438">
        <v>1</v>
      </c>
      <c r="O1438">
        <v>1.5</v>
      </c>
      <c r="P1438">
        <v>-0.5</v>
      </c>
    </row>
    <row r="1439" spans="1:16" x14ac:dyDescent="0.2">
      <c r="A1439">
        <v>510025885</v>
      </c>
      <c r="B1439">
        <v>473312</v>
      </c>
      <c r="C1439" s="1">
        <v>15132</v>
      </c>
      <c r="D1439" t="s">
        <v>13</v>
      </c>
      <c r="E1439" s="1">
        <v>43686</v>
      </c>
      <c r="F1439" s="1">
        <v>43687</v>
      </c>
      <c r="G1439" t="s">
        <v>23</v>
      </c>
      <c r="H1439">
        <v>2152.0520416142808</v>
      </c>
      <c r="I1439">
        <v>982.8221571123355</v>
      </c>
      <c r="J1439">
        <v>3134.8741987266162</v>
      </c>
      <c r="K1439">
        <v>13272.02897638134</v>
      </c>
      <c r="L1439">
        <v>2671.6300340232342</v>
      </c>
      <c r="M1439">
        <v>-463.24416470338252</v>
      </c>
      <c r="N1439">
        <v>1</v>
      </c>
      <c r="O1439">
        <v>1</v>
      </c>
      <c r="P1439">
        <v>0</v>
      </c>
    </row>
    <row r="1440" spans="1:16" x14ac:dyDescent="0.2">
      <c r="A1440">
        <v>510025898</v>
      </c>
      <c r="B1440">
        <v>373370</v>
      </c>
      <c r="C1440" s="1">
        <v>11958</v>
      </c>
      <c r="D1440" t="s">
        <v>13</v>
      </c>
      <c r="E1440" s="1">
        <v>43478</v>
      </c>
      <c r="F1440" s="1">
        <v>43492</v>
      </c>
      <c r="G1440" t="s">
        <v>18</v>
      </c>
      <c r="H1440">
        <v>30990.188768673492</v>
      </c>
      <c r="I1440">
        <v>12936.1924398868</v>
      </c>
      <c r="J1440">
        <v>43926.381208560277</v>
      </c>
      <c r="K1440">
        <v>190795.84138176899</v>
      </c>
      <c r="L1440">
        <v>38458.781953532271</v>
      </c>
      <c r="M1440">
        <v>-5467.5992550280134</v>
      </c>
      <c r="N1440">
        <v>14</v>
      </c>
      <c r="O1440">
        <v>15</v>
      </c>
      <c r="P1440">
        <v>-1</v>
      </c>
    </row>
    <row r="1441" spans="1:16" x14ac:dyDescent="0.2">
      <c r="A1441">
        <v>510025908</v>
      </c>
      <c r="B1441">
        <v>900277</v>
      </c>
      <c r="C1441" s="1">
        <v>42328</v>
      </c>
      <c r="D1441" t="s">
        <v>12</v>
      </c>
      <c r="E1441" s="1">
        <v>43583</v>
      </c>
      <c r="F1441" s="1">
        <v>43584</v>
      </c>
      <c r="G1441" t="s">
        <v>17</v>
      </c>
      <c r="H1441">
        <v>2222.677064896493</v>
      </c>
      <c r="I1441">
        <v>944.26093087918071</v>
      </c>
      <c r="J1441">
        <v>3166.9379957756742</v>
      </c>
      <c r="K1441">
        <v>19630.074190715361</v>
      </c>
      <c r="L1441">
        <v>12048.55748534174</v>
      </c>
      <c r="M1441">
        <v>8881.6194895660683</v>
      </c>
      <c r="N1441">
        <v>1</v>
      </c>
      <c r="O1441">
        <v>1.5</v>
      </c>
      <c r="P1441">
        <v>-0.5</v>
      </c>
    </row>
    <row r="1442" spans="1:16" x14ac:dyDescent="0.2">
      <c r="A1442">
        <v>510025913</v>
      </c>
      <c r="B1442">
        <v>429875</v>
      </c>
      <c r="C1442" s="1">
        <v>34701</v>
      </c>
      <c r="D1442" t="s">
        <v>12</v>
      </c>
      <c r="E1442" s="1">
        <v>43607</v>
      </c>
      <c r="F1442" s="1">
        <v>43609</v>
      </c>
      <c r="G1442" t="s">
        <v>17</v>
      </c>
      <c r="H1442">
        <v>4456.1201355479307</v>
      </c>
      <c r="I1442">
        <v>1808.050026981979</v>
      </c>
      <c r="J1442">
        <v>6264.1701625299092</v>
      </c>
      <c r="K1442">
        <v>19630.074190715361</v>
      </c>
      <c r="L1442">
        <v>12048.55748534174</v>
      </c>
      <c r="M1442">
        <v>5784.3873228118327</v>
      </c>
      <c r="N1442">
        <v>2</v>
      </c>
      <c r="O1442">
        <v>1.5</v>
      </c>
      <c r="P1442">
        <v>0.5</v>
      </c>
    </row>
    <row r="1443" spans="1:16" x14ac:dyDescent="0.2">
      <c r="A1443">
        <v>510025917</v>
      </c>
      <c r="B1443">
        <v>173287</v>
      </c>
      <c r="C1443" s="1">
        <v>33346</v>
      </c>
      <c r="D1443" t="s">
        <v>12</v>
      </c>
      <c r="E1443" s="1">
        <v>43504</v>
      </c>
      <c r="F1443" s="1">
        <v>43505</v>
      </c>
      <c r="G1443" t="s">
        <v>17</v>
      </c>
      <c r="H1443">
        <v>2189.3516011317838</v>
      </c>
      <c r="I1443">
        <v>917.77202124798225</v>
      </c>
      <c r="J1443">
        <v>3107.1236223797659</v>
      </c>
      <c r="K1443">
        <v>19630.074190715361</v>
      </c>
      <c r="L1443">
        <v>12048.55748534174</v>
      </c>
      <c r="M1443">
        <v>8941.433862961976</v>
      </c>
      <c r="N1443">
        <v>1</v>
      </c>
      <c r="O1443">
        <v>1.5</v>
      </c>
      <c r="P1443">
        <v>-0.5</v>
      </c>
    </row>
    <row r="1444" spans="1:16" x14ac:dyDescent="0.2">
      <c r="A1444">
        <v>510025924</v>
      </c>
      <c r="B1444">
        <v>849386</v>
      </c>
      <c r="C1444" s="1">
        <v>9729</v>
      </c>
      <c r="D1444" t="s">
        <v>13</v>
      </c>
      <c r="E1444" s="1">
        <v>43737</v>
      </c>
      <c r="F1444" s="1">
        <v>43742</v>
      </c>
      <c r="G1444" t="s">
        <v>27</v>
      </c>
      <c r="H1444">
        <v>10696.382406732509</v>
      </c>
      <c r="I1444">
        <v>4818.1425554263096</v>
      </c>
      <c r="J1444">
        <v>15514.524962158819</v>
      </c>
      <c r="K1444">
        <v>88205.902919083339</v>
      </c>
      <c r="L1444">
        <v>17682.70357213126</v>
      </c>
      <c r="M1444">
        <v>2168.1786099724468</v>
      </c>
      <c r="N1444">
        <v>5</v>
      </c>
      <c r="O1444">
        <v>7</v>
      </c>
      <c r="P1444">
        <v>-2</v>
      </c>
    </row>
    <row r="1445" spans="1:16" x14ac:dyDescent="0.2">
      <c r="A1445">
        <v>510025945</v>
      </c>
      <c r="B1445">
        <v>993735</v>
      </c>
      <c r="C1445" s="1">
        <v>17713</v>
      </c>
      <c r="D1445" t="s">
        <v>13</v>
      </c>
      <c r="E1445" s="1">
        <v>43772</v>
      </c>
      <c r="F1445" s="1">
        <v>43773</v>
      </c>
      <c r="G1445" t="s">
        <v>23</v>
      </c>
      <c r="H1445">
        <v>2270.321525501492</v>
      </c>
      <c r="I1445">
        <v>952.54808216757476</v>
      </c>
      <c r="J1445">
        <v>3222.8696076690671</v>
      </c>
      <c r="K1445">
        <v>13272.02897638134</v>
      </c>
      <c r="L1445">
        <v>2671.6300340232342</v>
      </c>
      <c r="M1445">
        <v>-551.23957364583293</v>
      </c>
      <c r="N1445">
        <v>1</v>
      </c>
      <c r="O1445">
        <v>1</v>
      </c>
      <c r="P1445">
        <v>0</v>
      </c>
    </row>
    <row r="1446" spans="1:16" x14ac:dyDescent="0.2">
      <c r="A1446">
        <v>510025972</v>
      </c>
      <c r="B1446">
        <v>669702</v>
      </c>
      <c r="C1446" s="1">
        <v>35957</v>
      </c>
      <c r="D1446" t="s">
        <v>12</v>
      </c>
      <c r="E1446" s="1">
        <v>43475</v>
      </c>
      <c r="F1446" s="1">
        <v>43477</v>
      </c>
      <c r="G1446" t="s">
        <v>17</v>
      </c>
      <c r="H1446">
        <v>4579.2441151671601</v>
      </c>
      <c r="I1446">
        <v>1835.860153005664</v>
      </c>
      <c r="J1446">
        <v>6415.104268172824</v>
      </c>
      <c r="K1446">
        <v>19630.074190715361</v>
      </c>
      <c r="L1446">
        <v>12048.55748534174</v>
      </c>
      <c r="M1446">
        <v>5633.4532171689179</v>
      </c>
      <c r="N1446">
        <v>2</v>
      </c>
      <c r="O1446">
        <v>1.5</v>
      </c>
      <c r="P1446">
        <v>0.5</v>
      </c>
    </row>
    <row r="1447" spans="1:16" x14ac:dyDescent="0.2">
      <c r="A1447">
        <v>510025981</v>
      </c>
      <c r="B1447">
        <v>933027</v>
      </c>
      <c r="C1447" s="1">
        <v>17452</v>
      </c>
      <c r="D1447" t="s">
        <v>13</v>
      </c>
      <c r="E1447" s="1">
        <v>43608</v>
      </c>
      <c r="F1447" s="1">
        <v>43614</v>
      </c>
      <c r="G1447" t="s">
        <v>27</v>
      </c>
      <c r="H1447">
        <v>13625.456133963709</v>
      </c>
      <c r="I1447">
        <v>5549.6799460558696</v>
      </c>
      <c r="J1447">
        <v>19175.13608001958</v>
      </c>
      <c r="K1447">
        <v>88205.902919083339</v>
      </c>
      <c r="L1447">
        <v>17682.70357213126</v>
      </c>
      <c r="M1447">
        <v>-1492.4325078883121</v>
      </c>
      <c r="N1447">
        <v>6</v>
      </c>
      <c r="O1447">
        <v>7</v>
      </c>
      <c r="P1447">
        <v>-1</v>
      </c>
    </row>
    <row r="1448" spans="1:16" x14ac:dyDescent="0.2">
      <c r="A1448">
        <v>510025983</v>
      </c>
      <c r="B1448">
        <v>648669</v>
      </c>
      <c r="C1448" s="1">
        <v>12664</v>
      </c>
      <c r="D1448" t="s">
        <v>13</v>
      </c>
      <c r="E1448" s="1">
        <v>43735</v>
      </c>
      <c r="F1448" s="1">
        <v>43740</v>
      </c>
      <c r="G1448" t="s">
        <v>27</v>
      </c>
      <c r="H1448">
        <v>10646.3481850755</v>
      </c>
      <c r="I1448">
        <v>4834.0567995374549</v>
      </c>
      <c r="J1448">
        <v>15480.404984612949</v>
      </c>
      <c r="K1448">
        <v>88205.902919083339</v>
      </c>
      <c r="L1448">
        <v>17682.70357213126</v>
      </c>
      <c r="M1448">
        <v>2202.2985875183108</v>
      </c>
      <c r="N1448">
        <v>5</v>
      </c>
      <c r="O1448">
        <v>7</v>
      </c>
      <c r="P1448">
        <v>-2</v>
      </c>
    </row>
    <row r="1449" spans="1:16" x14ac:dyDescent="0.2">
      <c r="A1449">
        <v>510026013</v>
      </c>
      <c r="B1449">
        <v>250054</v>
      </c>
      <c r="C1449" s="1">
        <v>18302</v>
      </c>
      <c r="D1449" t="s">
        <v>13</v>
      </c>
      <c r="E1449" s="1">
        <v>43550</v>
      </c>
      <c r="F1449" s="1">
        <v>43552</v>
      </c>
      <c r="G1449" t="s">
        <v>23</v>
      </c>
      <c r="H1449">
        <v>4244.1090808753352</v>
      </c>
      <c r="I1449">
        <v>1962.890155984983</v>
      </c>
      <c r="J1449">
        <v>6206.9992368603189</v>
      </c>
      <c r="K1449">
        <v>13272.02897638134</v>
      </c>
      <c r="L1449">
        <v>2671.6300340232342</v>
      </c>
      <c r="M1449">
        <v>-3535.3692028370851</v>
      </c>
      <c r="N1449">
        <v>2</v>
      </c>
      <c r="O1449">
        <v>1</v>
      </c>
      <c r="P1449">
        <v>1</v>
      </c>
    </row>
    <row r="1450" spans="1:16" x14ac:dyDescent="0.2">
      <c r="A1450">
        <v>510026045</v>
      </c>
      <c r="B1450">
        <v>803970</v>
      </c>
      <c r="C1450" s="1">
        <v>28691</v>
      </c>
      <c r="D1450" t="s">
        <v>12</v>
      </c>
      <c r="E1450" s="1">
        <v>43740</v>
      </c>
      <c r="F1450" s="1">
        <v>43742</v>
      </c>
      <c r="G1450" t="s">
        <v>25</v>
      </c>
      <c r="H1450">
        <v>4430.7382330492519</v>
      </c>
      <c r="I1450">
        <v>1800.985222241964</v>
      </c>
      <c r="J1450">
        <v>6231.7234552912159</v>
      </c>
      <c r="K1450">
        <v>24765.03214203961</v>
      </c>
      <c r="L1450">
        <v>14829.47728375008</v>
      </c>
      <c r="M1450">
        <v>8597.7538284588609</v>
      </c>
      <c r="N1450">
        <v>2</v>
      </c>
      <c r="O1450">
        <v>2</v>
      </c>
      <c r="P1450">
        <v>0</v>
      </c>
    </row>
    <row r="1451" spans="1:16" x14ac:dyDescent="0.2">
      <c r="A1451">
        <v>510026077</v>
      </c>
      <c r="B1451">
        <v>950558</v>
      </c>
      <c r="C1451" s="1">
        <v>15169</v>
      </c>
      <c r="D1451" t="s">
        <v>13</v>
      </c>
      <c r="E1451" s="1">
        <v>43530</v>
      </c>
      <c r="F1451" s="1">
        <v>43535</v>
      </c>
      <c r="G1451" t="s">
        <v>16</v>
      </c>
      <c r="H1451">
        <v>11189.76316351451</v>
      </c>
      <c r="I1451">
        <v>4890.4873683800379</v>
      </c>
      <c r="J1451">
        <v>16080.25053189455</v>
      </c>
      <c r="K1451">
        <v>60604.524821789528</v>
      </c>
      <c r="L1451">
        <v>12140.06629173786</v>
      </c>
      <c r="M1451">
        <v>-3940.1842401566878</v>
      </c>
      <c r="N1451">
        <v>5</v>
      </c>
      <c r="O1451">
        <v>5</v>
      </c>
      <c r="P1451">
        <v>0</v>
      </c>
    </row>
    <row r="1452" spans="1:16" x14ac:dyDescent="0.2">
      <c r="A1452">
        <v>510026085</v>
      </c>
      <c r="B1452">
        <v>547396</v>
      </c>
      <c r="C1452" s="1">
        <v>21969</v>
      </c>
      <c r="D1452" t="s">
        <v>14</v>
      </c>
      <c r="E1452" s="1">
        <v>43548</v>
      </c>
      <c r="F1452" s="1">
        <v>43565</v>
      </c>
      <c r="G1452" t="s">
        <v>18</v>
      </c>
      <c r="H1452">
        <v>38512.403514657781</v>
      </c>
      <c r="I1452">
        <v>15306.73717669852</v>
      </c>
      <c r="J1452">
        <v>53819.140691356297</v>
      </c>
      <c r="K1452">
        <v>190795.84138176899</v>
      </c>
      <c r="L1452">
        <v>30028.47171218093</v>
      </c>
      <c r="M1452">
        <v>-23790.668979175371</v>
      </c>
      <c r="N1452">
        <v>17</v>
      </c>
      <c r="O1452">
        <v>15</v>
      </c>
      <c r="P1452">
        <v>2</v>
      </c>
    </row>
    <row r="1453" spans="1:16" x14ac:dyDescent="0.2">
      <c r="A1453">
        <v>510026097</v>
      </c>
      <c r="B1453">
        <v>217544</v>
      </c>
      <c r="C1453" s="1">
        <v>30299</v>
      </c>
      <c r="D1453" t="s">
        <v>12</v>
      </c>
      <c r="E1453" s="1">
        <v>43621</v>
      </c>
      <c r="F1453" s="1">
        <v>43623</v>
      </c>
      <c r="G1453" t="s">
        <v>22</v>
      </c>
      <c r="H1453">
        <v>4603.47022653781</v>
      </c>
      <c r="I1453">
        <v>1870.5232461544681</v>
      </c>
      <c r="J1453">
        <v>6473.9934726922784</v>
      </c>
      <c r="K1453">
        <v>36603.831920167271</v>
      </c>
      <c r="L1453">
        <v>22339.2122703366</v>
      </c>
      <c r="M1453">
        <v>15865.21879764432</v>
      </c>
      <c r="N1453">
        <v>2</v>
      </c>
      <c r="O1453">
        <v>3</v>
      </c>
      <c r="P1453">
        <v>-1</v>
      </c>
    </row>
    <row r="1454" spans="1:16" x14ac:dyDescent="0.2">
      <c r="A1454">
        <v>510026115</v>
      </c>
      <c r="B1454">
        <v>933080</v>
      </c>
      <c r="C1454" s="1">
        <v>32895</v>
      </c>
      <c r="D1454" t="s">
        <v>14</v>
      </c>
      <c r="E1454" s="1">
        <v>43507</v>
      </c>
      <c r="F1454" s="1">
        <v>43509</v>
      </c>
      <c r="G1454" t="s">
        <v>17</v>
      </c>
      <c r="H1454">
        <v>4514.8172910367166</v>
      </c>
      <c r="I1454">
        <v>1851.0680579114451</v>
      </c>
      <c r="J1454">
        <v>6365.8853489481617</v>
      </c>
      <c r="K1454">
        <v>19630.074190715361</v>
      </c>
      <c r="L1454">
        <v>2943.3061577448161</v>
      </c>
      <c r="M1454">
        <v>-3422.579191203346</v>
      </c>
      <c r="N1454">
        <v>2</v>
      </c>
      <c r="O1454">
        <v>1.5</v>
      </c>
      <c r="P1454">
        <v>0.5</v>
      </c>
    </row>
    <row r="1455" spans="1:16" x14ac:dyDescent="0.2">
      <c r="A1455">
        <v>510026129</v>
      </c>
      <c r="B1455">
        <v>940563</v>
      </c>
      <c r="C1455" s="1">
        <v>40185</v>
      </c>
      <c r="D1455" t="s">
        <v>12</v>
      </c>
      <c r="E1455" s="1">
        <v>43741</v>
      </c>
      <c r="F1455" s="1">
        <v>43745</v>
      </c>
      <c r="G1455" t="s">
        <v>22</v>
      </c>
      <c r="H1455">
        <v>8956.4392425127244</v>
      </c>
      <c r="I1455">
        <v>3751.9999558101908</v>
      </c>
      <c r="J1455">
        <v>12708.43919832292</v>
      </c>
      <c r="K1455">
        <v>36603.831920167271</v>
      </c>
      <c r="L1455">
        <v>22339.2122703366</v>
      </c>
      <c r="M1455">
        <v>9630.7730720136806</v>
      </c>
      <c r="N1455">
        <v>4</v>
      </c>
      <c r="O1455">
        <v>3</v>
      </c>
      <c r="P1455">
        <v>1</v>
      </c>
    </row>
    <row r="1456" spans="1:16" x14ac:dyDescent="0.2">
      <c r="A1456">
        <v>510026135</v>
      </c>
      <c r="B1456">
        <v>213441</v>
      </c>
      <c r="C1456" s="1">
        <v>18475</v>
      </c>
      <c r="D1456" t="s">
        <v>13</v>
      </c>
      <c r="E1456" s="1">
        <v>43818</v>
      </c>
      <c r="F1456" s="1">
        <v>43819</v>
      </c>
      <c r="G1456" t="s">
        <v>23</v>
      </c>
      <c r="H1456">
        <v>2245.021157567623</v>
      </c>
      <c r="I1456">
        <v>924.20659393469509</v>
      </c>
      <c r="J1456">
        <v>3169.2277515023179</v>
      </c>
      <c r="K1456">
        <v>13272.02897638134</v>
      </c>
      <c r="L1456">
        <v>2671.6300340232342</v>
      </c>
      <c r="M1456">
        <v>-497.59771747908422</v>
      </c>
      <c r="N1456">
        <v>1</v>
      </c>
      <c r="O1456">
        <v>1</v>
      </c>
      <c r="P1456">
        <v>0</v>
      </c>
    </row>
    <row r="1457" spans="1:16" x14ac:dyDescent="0.2">
      <c r="A1457">
        <v>510026164</v>
      </c>
      <c r="B1457">
        <v>244680</v>
      </c>
      <c r="C1457" s="1">
        <v>24818</v>
      </c>
      <c r="D1457" t="s">
        <v>15</v>
      </c>
      <c r="E1457" s="1">
        <v>43684</v>
      </c>
      <c r="F1457" s="1">
        <v>43688</v>
      </c>
      <c r="G1457" t="s">
        <v>24</v>
      </c>
      <c r="H1457">
        <v>8884.8694360300015</v>
      </c>
      <c r="I1457">
        <v>3867.616604618484</v>
      </c>
      <c r="J1457">
        <v>12752.48604064849</v>
      </c>
      <c r="K1457">
        <v>53875.804798057223</v>
      </c>
      <c r="L1457">
        <v>5237.9314029651878</v>
      </c>
      <c r="M1457">
        <v>-7514.5546376832981</v>
      </c>
      <c r="N1457">
        <v>4</v>
      </c>
      <c r="O1457">
        <v>4</v>
      </c>
      <c r="P1457">
        <v>0</v>
      </c>
    </row>
    <row r="1458" spans="1:16" x14ac:dyDescent="0.2">
      <c r="A1458">
        <v>510026167</v>
      </c>
      <c r="B1458">
        <v>291061</v>
      </c>
      <c r="C1458" s="1">
        <v>39602</v>
      </c>
      <c r="D1458" t="s">
        <v>15</v>
      </c>
      <c r="E1458" s="1">
        <v>43647</v>
      </c>
      <c r="F1458" s="1">
        <v>43648</v>
      </c>
      <c r="G1458" t="s">
        <v>17</v>
      </c>
      <c r="H1458">
        <v>2190.5855346878889</v>
      </c>
      <c r="I1458">
        <v>927.28928858883887</v>
      </c>
      <c r="J1458">
        <v>3117.874823276728</v>
      </c>
      <c r="K1458">
        <v>19630.074190715361</v>
      </c>
      <c r="L1458">
        <v>1999.3993194108971</v>
      </c>
      <c r="M1458">
        <v>-1118.475503865832</v>
      </c>
      <c r="N1458">
        <v>1</v>
      </c>
      <c r="O1458">
        <v>1.5</v>
      </c>
      <c r="P1458">
        <v>-0.5</v>
      </c>
    </row>
    <row r="1459" spans="1:16" x14ac:dyDescent="0.2">
      <c r="A1459">
        <v>510026194</v>
      </c>
      <c r="B1459">
        <v>162644</v>
      </c>
      <c r="C1459" s="1">
        <v>35104</v>
      </c>
      <c r="D1459" t="s">
        <v>12</v>
      </c>
      <c r="E1459" s="1">
        <v>43576</v>
      </c>
      <c r="F1459" s="1">
        <v>43580</v>
      </c>
      <c r="G1459" t="s">
        <v>20</v>
      </c>
      <c r="H1459">
        <v>8816.5820302389766</v>
      </c>
      <c r="I1459">
        <v>3918.0724666287201</v>
      </c>
      <c r="J1459">
        <v>12734.654496867701</v>
      </c>
      <c r="K1459">
        <v>35765.540363006607</v>
      </c>
      <c r="L1459">
        <v>21290.443390132728</v>
      </c>
      <c r="M1459">
        <v>8555.7888932650312</v>
      </c>
      <c r="N1459">
        <v>4</v>
      </c>
      <c r="O1459">
        <v>3</v>
      </c>
      <c r="P1459">
        <v>1</v>
      </c>
    </row>
    <row r="1460" spans="1:16" x14ac:dyDescent="0.2">
      <c r="A1460">
        <v>510026221</v>
      </c>
      <c r="B1460">
        <v>626193</v>
      </c>
      <c r="C1460" s="1">
        <v>39368</v>
      </c>
      <c r="D1460" t="s">
        <v>12</v>
      </c>
      <c r="E1460" s="1">
        <v>43661</v>
      </c>
      <c r="F1460" s="1">
        <v>43665</v>
      </c>
      <c r="G1460" t="s">
        <v>22</v>
      </c>
      <c r="H1460">
        <v>9145.6571604728888</v>
      </c>
      <c r="I1460">
        <v>3747.467746477043</v>
      </c>
      <c r="J1460">
        <v>12893.12490694993</v>
      </c>
      <c r="K1460">
        <v>36603.831920167271</v>
      </c>
      <c r="L1460">
        <v>22339.2122703366</v>
      </c>
      <c r="M1460">
        <v>9446.0873633866649</v>
      </c>
      <c r="N1460">
        <v>4</v>
      </c>
      <c r="O1460">
        <v>3</v>
      </c>
      <c r="P1460">
        <v>1</v>
      </c>
    </row>
    <row r="1461" spans="1:16" x14ac:dyDescent="0.2">
      <c r="A1461">
        <v>510026251</v>
      </c>
      <c r="B1461">
        <v>887570</v>
      </c>
      <c r="C1461" s="1">
        <v>43378</v>
      </c>
      <c r="D1461" t="s">
        <v>14</v>
      </c>
      <c r="E1461" s="1">
        <v>43483</v>
      </c>
      <c r="F1461" s="1">
        <v>43485</v>
      </c>
      <c r="G1461" t="s">
        <v>17</v>
      </c>
      <c r="H1461">
        <v>4555.8283352786384</v>
      </c>
      <c r="I1461">
        <v>1956.8493389972559</v>
      </c>
      <c r="J1461">
        <v>6512.6776742758948</v>
      </c>
      <c r="K1461">
        <v>19630.074190715361</v>
      </c>
      <c r="L1461">
        <v>2943.3061577448161</v>
      </c>
      <c r="M1461">
        <v>-3569.3715165310791</v>
      </c>
      <c r="N1461">
        <v>2</v>
      </c>
      <c r="O1461">
        <v>1.5</v>
      </c>
      <c r="P1461">
        <v>0.5</v>
      </c>
    </row>
    <row r="1462" spans="1:16" x14ac:dyDescent="0.2">
      <c r="A1462">
        <v>510026252</v>
      </c>
      <c r="B1462">
        <v>622306</v>
      </c>
      <c r="C1462" s="1">
        <v>7004</v>
      </c>
      <c r="D1462" t="s">
        <v>13</v>
      </c>
      <c r="E1462" s="1">
        <v>43486</v>
      </c>
      <c r="F1462" s="1">
        <v>43502</v>
      </c>
      <c r="G1462" t="s">
        <v>19</v>
      </c>
      <c r="H1462">
        <v>36539.684043381923</v>
      </c>
      <c r="I1462">
        <v>15811.53632070361</v>
      </c>
      <c r="J1462">
        <v>52351.22036408553</v>
      </c>
      <c r="K1462">
        <v>144383.21813056889</v>
      </c>
      <c r="L1462">
        <v>29463.19258963205</v>
      </c>
      <c r="M1462">
        <v>-22888.02777445348</v>
      </c>
      <c r="N1462">
        <v>16</v>
      </c>
      <c r="O1462">
        <v>12</v>
      </c>
      <c r="P1462">
        <v>4</v>
      </c>
    </row>
    <row r="1463" spans="1:16" x14ac:dyDescent="0.2">
      <c r="A1463">
        <v>510026253</v>
      </c>
      <c r="B1463">
        <v>874717</v>
      </c>
      <c r="C1463" s="1">
        <v>37882</v>
      </c>
      <c r="D1463" t="s">
        <v>12</v>
      </c>
      <c r="E1463" s="1">
        <v>43716</v>
      </c>
      <c r="F1463" s="1">
        <v>43717</v>
      </c>
      <c r="G1463" t="s">
        <v>17</v>
      </c>
      <c r="H1463">
        <v>2220.8050587262092</v>
      </c>
      <c r="I1463">
        <v>969.4477702619231</v>
      </c>
      <c r="J1463">
        <v>3190.252828988132</v>
      </c>
      <c r="K1463">
        <v>19630.074190715361</v>
      </c>
      <c r="L1463">
        <v>12048.55748534174</v>
      </c>
      <c r="M1463">
        <v>8858.30465635361</v>
      </c>
      <c r="N1463">
        <v>1</v>
      </c>
      <c r="O1463">
        <v>1.5</v>
      </c>
      <c r="P1463">
        <v>-0.5</v>
      </c>
    </row>
    <row r="1464" spans="1:16" x14ac:dyDescent="0.2">
      <c r="A1464">
        <v>510026287</v>
      </c>
      <c r="B1464">
        <v>494497</v>
      </c>
      <c r="C1464" s="1">
        <v>38460</v>
      </c>
      <c r="D1464" t="s">
        <v>12</v>
      </c>
      <c r="E1464" s="1">
        <v>43710</v>
      </c>
      <c r="F1464" s="1">
        <v>43713</v>
      </c>
      <c r="G1464" t="s">
        <v>22</v>
      </c>
      <c r="H1464">
        <v>6925.4263940288238</v>
      </c>
      <c r="I1464">
        <v>2852.2040970987309</v>
      </c>
      <c r="J1464">
        <v>9777.6304911275547</v>
      </c>
      <c r="K1464">
        <v>36603.831920167271</v>
      </c>
      <c r="L1464">
        <v>22339.2122703366</v>
      </c>
      <c r="M1464">
        <v>12561.58177920904</v>
      </c>
      <c r="N1464">
        <v>3</v>
      </c>
      <c r="O1464">
        <v>3</v>
      </c>
      <c r="P1464">
        <v>0</v>
      </c>
    </row>
    <row r="1465" spans="1:16" x14ac:dyDescent="0.2">
      <c r="A1465">
        <v>510026294</v>
      </c>
      <c r="B1465">
        <v>352708</v>
      </c>
      <c r="C1465" s="1">
        <v>23107</v>
      </c>
      <c r="D1465" t="s">
        <v>12</v>
      </c>
      <c r="E1465" s="1">
        <v>43756</v>
      </c>
      <c r="F1465" s="1">
        <v>43761</v>
      </c>
      <c r="G1465" t="s">
        <v>27</v>
      </c>
      <c r="H1465">
        <v>10859.608937793409</v>
      </c>
      <c r="I1465">
        <v>4608.2127466962093</v>
      </c>
      <c r="J1465">
        <v>15467.82168448962</v>
      </c>
      <c r="K1465">
        <v>88205.902919083339</v>
      </c>
      <c r="L1465">
        <v>54467.801665991348</v>
      </c>
      <c r="M1465">
        <v>38999.979981501718</v>
      </c>
      <c r="N1465">
        <v>5</v>
      </c>
      <c r="O1465">
        <v>7</v>
      </c>
      <c r="P1465">
        <v>-2</v>
      </c>
    </row>
    <row r="1466" spans="1:16" x14ac:dyDescent="0.2">
      <c r="A1466">
        <v>510026297</v>
      </c>
      <c r="B1466">
        <v>755684</v>
      </c>
      <c r="C1466" s="1">
        <v>26845</v>
      </c>
      <c r="D1466" t="s">
        <v>12</v>
      </c>
      <c r="E1466" s="1">
        <v>43632</v>
      </c>
      <c r="F1466" s="1">
        <v>43639</v>
      </c>
      <c r="G1466" t="s">
        <v>27</v>
      </c>
      <c r="H1466">
        <v>15864.00802271572</v>
      </c>
      <c r="I1466">
        <v>6540.8730954530283</v>
      </c>
      <c r="J1466">
        <v>22404.881118168749</v>
      </c>
      <c r="K1466">
        <v>88205.902919083339</v>
      </c>
      <c r="L1466">
        <v>54467.801665991348</v>
      </c>
      <c r="M1466">
        <v>32062.920547822599</v>
      </c>
      <c r="N1466">
        <v>7</v>
      </c>
      <c r="O1466">
        <v>7</v>
      </c>
      <c r="P1466">
        <v>0</v>
      </c>
    </row>
    <row r="1467" spans="1:16" x14ac:dyDescent="0.2">
      <c r="A1467">
        <v>510026317</v>
      </c>
      <c r="B1467">
        <v>813074</v>
      </c>
      <c r="C1467" s="1">
        <v>12688</v>
      </c>
      <c r="D1467" t="s">
        <v>13</v>
      </c>
      <c r="E1467" s="1">
        <v>43749</v>
      </c>
      <c r="F1467" s="1">
        <v>43754</v>
      </c>
      <c r="G1467" t="s">
        <v>27</v>
      </c>
      <c r="H1467">
        <v>11242.49589557213</v>
      </c>
      <c r="I1467">
        <v>4870.4266558606669</v>
      </c>
      <c r="J1467">
        <v>16112.922551432801</v>
      </c>
      <c r="K1467">
        <v>88205.902919083339</v>
      </c>
      <c r="L1467">
        <v>17682.70357213126</v>
      </c>
      <c r="M1467">
        <v>1569.781020698463</v>
      </c>
      <c r="N1467">
        <v>5</v>
      </c>
      <c r="O1467">
        <v>7</v>
      </c>
      <c r="P1467">
        <v>-2</v>
      </c>
    </row>
    <row r="1468" spans="1:16" x14ac:dyDescent="0.2">
      <c r="A1468">
        <v>510026346</v>
      </c>
      <c r="B1468">
        <v>904321</v>
      </c>
      <c r="C1468" s="1">
        <v>43234</v>
      </c>
      <c r="D1468" t="s">
        <v>12</v>
      </c>
      <c r="E1468" s="1">
        <v>43518</v>
      </c>
      <c r="F1468" s="1">
        <v>43520</v>
      </c>
      <c r="G1468" t="s">
        <v>17</v>
      </c>
      <c r="H1468">
        <v>4415.2133589856858</v>
      </c>
      <c r="I1468">
        <v>1841.02612992333</v>
      </c>
      <c r="J1468">
        <v>6256.2394889090156</v>
      </c>
      <c r="K1468">
        <v>19630.074190715361</v>
      </c>
      <c r="L1468">
        <v>12048.55748534174</v>
      </c>
      <c r="M1468">
        <v>5792.3179964327264</v>
      </c>
      <c r="N1468">
        <v>2</v>
      </c>
      <c r="O1468">
        <v>1.5</v>
      </c>
      <c r="P1468">
        <v>0.5</v>
      </c>
    </row>
    <row r="1469" spans="1:16" x14ac:dyDescent="0.2">
      <c r="A1469">
        <v>510026373</v>
      </c>
      <c r="B1469">
        <v>273854</v>
      </c>
      <c r="C1469" s="1">
        <v>23694</v>
      </c>
      <c r="D1469" t="s">
        <v>12</v>
      </c>
      <c r="E1469" s="1">
        <v>43513</v>
      </c>
      <c r="F1469" s="1">
        <v>43530</v>
      </c>
      <c r="G1469" t="s">
        <v>28</v>
      </c>
      <c r="H1469">
        <v>38844.330320879177</v>
      </c>
      <c r="I1469">
        <v>15674.33786657298</v>
      </c>
      <c r="J1469">
        <v>54518.668187452167</v>
      </c>
      <c r="K1469">
        <v>270051.74741627218</v>
      </c>
      <c r="L1469">
        <v>187352.26902485031</v>
      </c>
      <c r="M1469">
        <v>132833.6008373982</v>
      </c>
      <c r="N1469">
        <v>17</v>
      </c>
      <c r="O1469">
        <v>22</v>
      </c>
      <c r="P1469">
        <v>-5</v>
      </c>
    </row>
    <row r="1470" spans="1:16" x14ac:dyDescent="0.2">
      <c r="A1470">
        <v>510026375</v>
      </c>
      <c r="B1470">
        <v>322114</v>
      </c>
      <c r="C1470" s="1">
        <v>32567</v>
      </c>
      <c r="D1470" t="s">
        <v>12</v>
      </c>
      <c r="E1470" s="1">
        <v>43488</v>
      </c>
      <c r="F1470" s="1">
        <v>43492</v>
      </c>
      <c r="G1470" t="s">
        <v>22</v>
      </c>
      <c r="H1470">
        <v>8982.5382869344103</v>
      </c>
      <c r="I1470">
        <v>3915.1386444318082</v>
      </c>
      <c r="J1470">
        <v>12897.676931366221</v>
      </c>
      <c r="K1470">
        <v>36603.831920167271</v>
      </c>
      <c r="L1470">
        <v>22339.2122703366</v>
      </c>
      <c r="M1470">
        <v>9441.5353389703778</v>
      </c>
      <c r="N1470">
        <v>4</v>
      </c>
      <c r="O1470">
        <v>3</v>
      </c>
      <c r="P1470">
        <v>1</v>
      </c>
    </row>
    <row r="1471" spans="1:16" x14ac:dyDescent="0.2">
      <c r="A1471">
        <v>510026382</v>
      </c>
      <c r="B1471">
        <v>764515</v>
      </c>
      <c r="C1471" s="1">
        <v>14945</v>
      </c>
      <c r="D1471" t="s">
        <v>13</v>
      </c>
      <c r="E1471" s="1">
        <v>43697</v>
      </c>
      <c r="F1471" s="1">
        <v>43702</v>
      </c>
      <c r="G1471" t="s">
        <v>27</v>
      </c>
      <c r="H1471">
        <v>11035.36790408756</v>
      </c>
      <c r="I1471">
        <v>4535.7244717718904</v>
      </c>
      <c r="J1471">
        <v>15571.092375859451</v>
      </c>
      <c r="K1471">
        <v>88205.902919083339</v>
      </c>
      <c r="L1471">
        <v>17682.70357213126</v>
      </c>
      <c r="M1471">
        <v>2111.6111962718169</v>
      </c>
      <c r="N1471">
        <v>5</v>
      </c>
      <c r="O1471">
        <v>7</v>
      </c>
      <c r="P1471">
        <v>-2</v>
      </c>
    </row>
    <row r="1472" spans="1:16" x14ac:dyDescent="0.2">
      <c r="A1472">
        <v>510026399</v>
      </c>
      <c r="B1472">
        <v>288863</v>
      </c>
      <c r="C1472" s="1">
        <v>34668</v>
      </c>
      <c r="D1472" t="s">
        <v>14</v>
      </c>
      <c r="E1472" s="1">
        <v>43716</v>
      </c>
      <c r="F1472" s="1">
        <v>43718</v>
      </c>
      <c r="G1472" t="s">
        <v>17</v>
      </c>
      <c r="H1472">
        <v>4267.6223396127616</v>
      </c>
      <c r="I1472">
        <v>1974.2095186074851</v>
      </c>
      <c r="J1472">
        <v>6241.8318582202464</v>
      </c>
      <c r="K1472">
        <v>19630.074190715361</v>
      </c>
      <c r="L1472">
        <v>2943.3061577448161</v>
      </c>
      <c r="M1472">
        <v>-3298.5257004754299</v>
      </c>
      <c r="N1472">
        <v>2</v>
      </c>
      <c r="O1472">
        <v>1.5</v>
      </c>
      <c r="P1472">
        <v>0.5</v>
      </c>
    </row>
    <row r="1473" spans="1:16" x14ac:dyDescent="0.2">
      <c r="A1473">
        <v>510026416</v>
      </c>
      <c r="B1473">
        <v>983778</v>
      </c>
      <c r="C1473" s="1">
        <v>35099</v>
      </c>
      <c r="D1473" t="s">
        <v>15</v>
      </c>
      <c r="E1473" s="1">
        <v>43586</v>
      </c>
      <c r="F1473" s="1">
        <v>43588</v>
      </c>
      <c r="G1473" t="s">
        <v>20</v>
      </c>
      <c r="H1473">
        <v>4349.9930210446364</v>
      </c>
      <c r="I1473">
        <v>1890.750454481016</v>
      </c>
      <c r="J1473">
        <v>6240.7434755256527</v>
      </c>
      <c r="K1473">
        <v>35765.540363006607</v>
      </c>
      <c r="L1473">
        <v>3314.1768253660248</v>
      </c>
      <c r="M1473">
        <v>-2926.566650159627</v>
      </c>
      <c r="N1473">
        <v>2</v>
      </c>
      <c r="O1473">
        <v>3</v>
      </c>
      <c r="P1473">
        <v>-1</v>
      </c>
    </row>
    <row r="1474" spans="1:16" x14ac:dyDescent="0.2">
      <c r="A1474">
        <v>510026431</v>
      </c>
      <c r="B1474">
        <v>111325</v>
      </c>
      <c r="C1474" s="1">
        <v>8298</v>
      </c>
      <c r="D1474" t="s">
        <v>13</v>
      </c>
      <c r="E1474" s="1">
        <v>43816</v>
      </c>
      <c r="F1474" s="1">
        <v>43826</v>
      </c>
      <c r="G1474" t="s">
        <v>27</v>
      </c>
      <c r="H1474">
        <v>22838.024184014121</v>
      </c>
      <c r="I1474">
        <v>9771.8992560733714</v>
      </c>
      <c r="J1474">
        <v>32609.923440087499</v>
      </c>
      <c r="K1474">
        <v>88205.902919083339</v>
      </c>
      <c r="L1474">
        <v>17682.70357213126</v>
      </c>
      <c r="M1474">
        <v>-14927.21986795623</v>
      </c>
      <c r="N1474">
        <v>10</v>
      </c>
      <c r="O1474">
        <v>7</v>
      </c>
      <c r="P1474">
        <v>3</v>
      </c>
    </row>
    <row r="1475" spans="1:16" x14ac:dyDescent="0.2">
      <c r="A1475">
        <v>510026459</v>
      </c>
      <c r="B1475">
        <v>482482</v>
      </c>
      <c r="C1475" s="1">
        <v>26733</v>
      </c>
      <c r="D1475" t="s">
        <v>14</v>
      </c>
      <c r="E1475" s="1">
        <v>43536</v>
      </c>
      <c r="F1475" s="1">
        <v>43539</v>
      </c>
      <c r="G1475" t="s">
        <v>24</v>
      </c>
      <c r="H1475">
        <v>6918.8162934909178</v>
      </c>
      <c r="I1475">
        <v>2821.558188951376</v>
      </c>
      <c r="J1475">
        <v>9740.3744824422938</v>
      </c>
      <c r="K1475">
        <v>53875.804798057223</v>
      </c>
      <c r="L1475">
        <v>8152.7206948232197</v>
      </c>
      <c r="M1475">
        <v>-1587.6537876190739</v>
      </c>
      <c r="N1475">
        <v>3</v>
      </c>
      <c r="O1475">
        <v>4</v>
      </c>
      <c r="P1475">
        <v>-1</v>
      </c>
    </row>
    <row r="1476" spans="1:16" x14ac:dyDescent="0.2">
      <c r="A1476">
        <v>510026476</v>
      </c>
      <c r="B1476">
        <v>771419</v>
      </c>
      <c r="C1476" s="1">
        <v>38750</v>
      </c>
      <c r="D1476" t="s">
        <v>12</v>
      </c>
      <c r="E1476" s="1">
        <v>43482</v>
      </c>
      <c r="F1476" s="1">
        <v>43483</v>
      </c>
      <c r="G1476" t="s">
        <v>17</v>
      </c>
      <c r="H1476">
        <v>2209.3604561836601</v>
      </c>
      <c r="I1476">
        <v>959.12479712506956</v>
      </c>
      <c r="J1476">
        <v>3168.4852533087301</v>
      </c>
      <c r="K1476">
        <v>19630.074190715361</v>
      </c>
      <c r="L1476">
        <v>12048.55748534174</v>
      </c>
      <c r="M1476">
        <v>8880.0722320330133</v>
      </c>
      <c r="N1476">
        <v>1</v>
      </c>
      <c r="O1476">
        <v>1.5</v>
      </c>
      <c r="P1476">
        <v>-0.5</v>
      </c>
    </row>
    <row r="1477" spans="1:16" x14ac:dyDescent="0.2">
      <c r="A1477">
        <v>510026488</v>
      </c>
      <c r="B1477">
        <v>197828</v>
      </c>
      <c r="C1477" s="1">
        <v>33556</v>
      </c>
      <c r="D1477" t="s">
        <v>14</v>
      </c>
      <c r="E1477" s="1">
        <v>43739</v>
      </c>
      <c r="F1477" s="1">
        <v>43740</v>
      </c>
      <c r="G1477" t="s">
        <v>17</v>
      </c>
      <c r="H1477">
        <v>2197.4215849359348</v>
      </c>
      <c r="I1477">
        <v>917.12699177075876</v>
      </c>
      <c r="J1477">
        <v>3114.548576706693</v>
      </c>
      <c r="K1477">
        <v>19630.074190715361</v>
      </c>
      <c r="L1477">
        <v>2943.3061577448161</v>
      </c>
      <c r="M1477">
        <v>-171.24241896187729</v>
      </c>
      <c r="N1477">
        <v>1</v>
      </c>
      <c r="O1477">
        <v>1.5</v>
      </c>
      <c r="P1477">
        <v>-0.5</v>
      </c>
    </row>
    <row r="1478" spans="1:16" x14ac:dyDescent="0.2">
      <c r="A1478">
        <v>510026494</v>
      </c>
      <c r="B1478">
        <v>875131</v>
      </c>
      <c r="C1478" s="1">
        <v>38140</v>
      </c>
      <c r="D1478" t="s">
        <v>15</v>
      </c>
      <c r="E1478" s="1">
        <v>43569</v>
      </c>
      <c r="F1478" s="1">
        <v>43571</v>
      </c>
      <c r="G1478" t="s">
        <v>17</v>
      </c>
      <c r="H1478">
        <v>4445.3608393249397</v>
      </c>
      <c r="I1478">
        <v>1804.2938568250479</v>
      </c>
      <c r="J1478">
        <v>6249.654696149988</v>
      </c>
      <c r="K1478">
        <v>19630.074190715361</v>
      </c>
      <c r="L1478">
        <v>1999.3993194108971</v>
      </c>
      <c r="M1478">
        <v>-4250.2553767390909</v>
      </c>
      <c r="N1478">
        <v>2</v>
      </c>
      <c r="O1478">
        <v>1.5</v>
      </c>
      <c r="P1478">
        <v>0.5</v>
      </c>
    </row>
    <row r="1479" spans="1:16" x14ac:dyDescent="0.2">
      <c r="A1479">
        <v>510026508</v>
      </c>
      <c r="B1479">
        <v>461160</v>
      </c>
      <c r="C1479" s="1">
        <v>34640</v>
      </c>
      <c r="D1479" t="s">
        <v>14</v>
      </c>
      <c r="E1479" s="1">
        <v>43650</v>
      </c>
      <c r="F1479" s="1">
        <v>43652</v>
      </c>
      <c r="G1479" t="s">
        <v>17</v>
      </c>
      <c r="H1479">
        <v>4604.8252141567546</v>
      </c>
      <c r="I1479">
        <v>1941.416057902806</v>
      </c>
      <c r="J1479">
        <v>6546.2412720595612</v>
      </c>
      <c r="K1479">
        <v>19630.074190715361</v>
      </c>
      <c r="L1479">
        <v>2943.3061577448161</v>
      </c>
      <c r="M1479">
        <v>-3602.9351143147451</v>
      </c>
      <c r="N1479">
        <v>2</v>
      </c>
      <c r="O1479">
        <v>1.5</v>
      </c>
      <c r="P1479">
        <v>0.5</v>
      </c>
    </row>
    <row r="1480" spans="1:16" x14ac:dyDescent="0.2">
      <c r="A1480">
        <v>510026520</v>
      </c>
      <c r="B1480">
        <v>994103</v>
      </c>
      <c r="C1480" s="1">
        <v>13677</v>
      </c>
      <c r="D1480" t="s">
        <v>13</v>
      </c>
      <c r="E1480" s="1">
        <v>43746</v>
      </c>
      <c r="F1480" s="1">
        <v>43761</v>
      </c>
      <c r="G1480" t="s">
        <v>18</v>
      </c>
      <c r="H1480">
        <v>32924.795313976167</v>
      </c>
      <c r="I1480">
        <v>13641.296756586429</v>
      </c>
      <c r="J1480">
        <v>46566.092070562598</v>
      </c>
      <c r="K1480">
        <v>190795.84138176899</v>
      </c>
      <c r="L1480">
        <v>38458.781953532271</v>
      </c>
      <c r="M1480">
        <v>-8107.3101170303271</v>
      </c>
      <c r="N1480">
        <v>15</v>
      </c>
      <c r="O1480">
        <v>15</v>
      </c>
      <c r="P1480">
        <v>0</v>
      </c>
    </row>
    <row r="1481" spans="1:16" x14ac:dyDescent="0.2">
      <c r="A1481">
        <v>510026524</v>
      </c>
      <c r="B1481">
        <v>104938</v>
      </c>
      <c r="C1481" s="1">
        <v>26492</v>
      </c>
      <c r="D1481" t="s">
        <v>12</v>
      </c>
      <c r="E1481" s="1">
        <v>43467</v>
      </c>
      <c r="F1481" s="1">
        <v>43470</v>
      </c>
      <c r="G1481" t="s">
        <v>25</v>
      </c>
      <c r="H1481">
        <v>6579.9427416391318</v>
      </c>
      <c r="I1481">
        <v>2723.3934330922102</v>
      </c>
      <c r="J1481">
        <v>9303.3361747313411</v>
      </c>
      <c r="K1481">
        <v>24765.03214203961</v>
      </c>
      <c r="L1481">
        <v>14829.47728375008</v>
      </c>
      <c r="M1481">
        <v>5526.1411090187357</v>
      </c>
      <c r="N1481">
        <v>3</v>
      </c>
      <c r="O1481">
        <v>2</v>
      </c>
      <c r="P1481">
        <v>1</v>
      </c>
    </row>
    <row r="1482" spans="1:16" x14ac:dyDescent="0.2">
      <c r="A1482">
        <v>510026544</v>
      </c>
      <c r="B1482">
        <v>818345</v>
      </c>
      <c r="C1482" s="1">
        <v>25224</v>
      </c>
      <c r="D1482" t="s">
        <v>15</v>
      </c>
      <c r="E1482" s="1">
        <v>43504</v>
      </c>
      <c r="F1482" s="1">
        <v>43507</v>
      </c>
      <c r="G1482" t="s">
        <v>25</v>
      </c>
      <c r="H1482">
        <v>6870.4678535907105</v>
      </c>
      <c r="I1482">
        <v>2806.9106041878981</v>
      </c>
      <c r="J1482">
        <v>9677.37845777861</v>
      </c>
      <c r="K1482">
        <v>24765.03214203961</v>
      </c>
      <c r="L1482">
        <v>2274.3323979279471</v>
      </c>
      <c r="M1482">
        <v>-7403.0460598506634</v>
      </c>
      <c r="N1482">
        <v>3</v>
      </c>
      <c r="O1482">
        <v>2</v>
      </c>
      <c r="P1482">
        <v>1</v>
      </c>
    </row>
    <row r="1483" spans="1:16" x14ac:dyDescent="0.2">
      <c r="A1483">
        <v>510026565</v>
      </c>
      <c r="B1483">
        <v>394662</v>
      </c>
      <c r="C1483" s="1">
        <v>21314</v>
      </c>
      <c r="D1483" t="s">
        <v>12</v>
      </c>
      <c r="E1483" s="1">
        <v>43539</v>
      </c>
      <c r="F1483" s="1">
        <v>43540</v>
      </c>
      <c r="G1483" t="s">
        <v>23</v>
      </c>
      <c r="H1483">
        <v>2283.7702346218339</v>
      </c>
      <c r="I1483">
        <v>921.20503484857215</v>
      </c>
      <c r="J1483">
        <v>3204.9752694704061</v>
      </c>
      <c r="K1483">
        <v>13272.02897638134</v>
      </c>
      <c r="L1483">
        <v>6921.7933963565447</v>
      </c>
      <c r="M1483">
        <v>3716.818126886139</v>
      </c>
      <c r="N1483">
        <v>1</v>
      </c>
      <c r="O1483">
        <v>1</v>
      </c>
      <c r="P1483">
        <v>0</v>
      </c>
    </row>
    <row r="1484" spans="1:16" x14ac:dyDescent="0.2">
      <c r="A1484">
        <v>510026574</v>
      </c>
      <c r="B1484">
        <v>630128</v>
      </c>
      <c r="C1484" s="1">
        <v>24383</v>
      </c>
      <c r="D1484" t="s">
        <v>15</v>
      </c>
      <c r="E1484" s="1">
        <v>43642</v>
      </c>
      <c r="F1484" s="1">
        <v>43644</v>
      </c>
      <c r="G1484" t="s">
        <v>22</v>
      </c>
      <c r="H1484">
        <v>4389.0458508175552</v>
      </c>
      <c r="I1484">
        <v>1973.7515334141381</v>
      </c>
      <c r="J1484">
        <v>6362.7973842316933</v>
      </c>
      <c r="K1484">
        <v>36603.831920167271</v>
      </c>
      <c r="L1484">
        <v>3435.6391630112689</v>
      </c>
      <c r="M1484">
        <v>-2927.1582212204239</v>
      </c>
      <c r="N1484">
        <v>2</v>
      </c>
      <c r="O1484">
        <v>3</v>
      </c>
      <c r="P1484">
        <v>-1</v>
      </c>
    </row>
    <row r="1485" spans="1:16" x14ac:dyDescent="0.2">
      <c r="A1485">
        <v>510026593</v>
      </c>
      <c r="B1485">
        <v>877852</v>
      </c>
      <c r="C1485" s="1">
        <v>35578</v>
      </c>
      <c r="D1485" t="s">
        <v>12</v>
      </c>
      <c r="E1485" s="1">
        <v>43708</v>
      </c>
      <c r="F1485" s="1">
        <v>43709</v>
      </c>
      <c r="G1485" t="s">
        <v>17</v>
      </c>
      <c r="H1485">
        <v>2110.477011184214</v>
      </c>
      <c r="I1485">
        <v>921.72965283013036</v>
      </c>
      <c r="J1485">
        <v>3032.2066640143439</v>
      </c>
      <c r="K1485">
        <v>19630.074190715361</v>
      </c>
      <c r="L1485">
        <v>12048.55748534174</v>
      </c>
      <c r="M1485">
        <v>9016.3508213273981</v>
      </c>
      <c r="N1485">
        <v>1</v>
      </c>
      <c r="O1485">
        <v>1.5</v>
      </c>
      <c r="P1485">
        <v>-0.5</v>
      </c>
    </row>
    <row r="1486" spans="1:16" x14ac:dyDescent="0.2">
      <c r="A1486">
        <v>510026600</v>
      </c>
      <c r="B1486">
        <v>383521</v>
      </c>
      <c r="C1486" s="1">
        <v>30715</v>
      </c>
      <c r="D1486" t="s">
        <v>15</v>
      </c>
      <c r="E1486" s="1">
        <v>43803</v>
      </c>
      <c r="F1486" s="1">
        <v>43810</v>
      </c>
      <c r="G1486" t="s">
        <v>27</v>
      </c>
      <c r="H1486">
        <v>15693.706413370561</v>
      </c>
      <c r="I1486">
        <v>6700.4428192782216</v>
      </c>
      <c r="J1486">
        <v>22394.149232648779</v>
      </c>
      <c r="K1486">
        <v>88205.902919083339</v>
      </c>
      <c r="L1486">
        <v>9017.868669462081</v>
      </c>
      <c r="M1486">
        <v>-13376.2805631867</v>
      </c>
      <c r="N1486">
        <v>7</v>
      </c>
      <c r="O1486">
        <v>7</v>
      </c>
      <c r="P1486">
        <v>0</v>
      </c>
    </row>
    <row r="1487" spans="1:16" x14ac:dyDescent="0.2">
      <c r="A1487">
        <v>510026634</v>
      </c>
      <c r="B1487">
        <v>697898</v>
      </c>
      <c r="C1487" s="1">
        <v>33196</v>
      </c>
      <c r="D1487" t="s">
        <v>15</v>
      </c>
      <c r="E1487" s="1">
        <v>43680</v>
      </c>
      <c r="F1487" s="1">
        <v>43682</v>
      </c>
      <c r="G1487" t="s">
        <v>17</v>
      </c>
      <c r="H1487">
        <v>4524.6007649757457</v>
      </c>
      <c r="I1487">
        <v>1807.853370365314</v>
      </c>
      <c r="J1487">
        <v>6332.4541353410596</v>
      </c>
      <c r="K1487">
        <v>19630.074190715361</v>
      </c>
      <c r="L1487">
        <v>1999.3993194108971</v>
      </c>
      <c r="M1487">
        <v>-4333.0548159301634</v>
      </c>
      <c r="N1487">
        <v>2</v>
      </c>
      <c r="O1487">
        <v>1.5</v>
      </c>
      <c r="P1487">
        <v>0.5</v>
      </c>
    </row>
    <row r="1488" spans="1:16" x14ac:dyDescent="0.2">
      <c r="A1488">
        <v>510026663</v>
      </c>
      <c r="B1488">
        <v>693277</v>
      </c>
      <c r="C1488" s="1">
        <v>32854</v>
      </c>
      <c r="D1488" t="s">
        <v>12</v>
      </c>
      <c r="E1488" s="1">
        <v>43762</v>
      </c>
      <c r="F1488" s="1">
        <v>43767</v>
      </c>
      <c r="G1488" t="s">
        <v>20</v>
      </c>
      <c r="H1488">
        <v>11201.962015212781</v>
      </c>
      <c r="I1488">
        <v>4801.7289333204617</v>
      </c>
      <c r="J1488">
        <v>16003.69094853324</v>
      </c>
      <c r="K1488">
        <v>35765.540363006607</v>
      </c>
      <c r="L1488">
        <v>21290.443390132728</v>
      </c>
      <c r="M1488">
        <v>5286.7524415994894</v>
      </c>
      <c r="N1488">
        <v>5</v>
      </c>
      <c r="O1488">
        <v>3</v>
      </c>
      <c r="P1488">
        <v>2</v>
      </c>
    </row>
    <row r="1489" spans="1:16" x14ac:dyDescent="0.2">
      <c r="A1489">
        <v>510026670</v>
      </c>
      <c r="B1489">
        <v>490838</v>
      </c>
      <c r="C1489" s="1">
        <v>24313</v>
      </c>
      <c r="D1489" t="s">
        <v>12</v>
      </c>
      <c r="E1489" s="1">
        <v>43530</v>
      </c>
      <c r="F1489" s="1">
        <v>43536</v>
      </c>
      <c r="G1489" t="s">
        <v>27</v>
      </c>
      <c r="H1489">
        <v>13371.322636825311</v>
      </c>
      <c r="I1489">
        <v>5441.8498196704613</v>
      </c>
      <c r="J1489">
        <v>18813.172456495769</v>
      </c>
      <c r="K1489">
        <v>88205.902919083339</v>
      </c>
      <c r="L1489">
        <v>54467.801665991348</v>
      </c>
      <c r="M1489">
        <v>35654.629209495593</v>
      </c>
      <c r="N1489">
        <v>6</v>
      </c>
      <c r="O1489">
        <v>7</v>
      </c>
      <c r="P1489">
        <v>-1</v>
      </c>
    </row>
    <row r="1490" spans="1:16" x14ac:dyDescent="0.2">
      <c r="A1490">
        <v>510026688</v>
      </c>
      <c r="B1490">
        <v>682300</v>
      </c>
      <c r="C1490" s="1">
        <v>37819</v>
      </c>
      <c r="D1490" t="s">
        <v>15</v>
      </c>
      <c r="E1490" s="1">
        <v>43760</v>
      </c>
      <c r="F1490" s="1">
        <v>43762</v>
      </c>
      <c r="G1490" t="s">
        <v>17</v>
      </c>
      <c r="H1490">
        <v>4583.7033597101909</v>
      </c>
      <c r="I1490">
        <v>1827.4447323202071</v>
      </c>
      <c r="J1490">
        <v>6411.1480920303966</v>
      </c>
      <c r="K1490">
        <v>19630.074190715361</v>
      </c>
      <c r="L1490">
        <v>1999.3993194108971</v>
      </c>
      <c r="M1490">
        <v>-4411.7487726195004</v>
      </c>
      <c r="N1490">
        <v>2</v>
      </c>
      <c r="O1490">
        <v>1.5</v>
      </c>
      <c r="P1490">
        <v>0.5</v>
      </c>
    </row>
    <row r="1491" spans="1:16" x14ac:dyDescent="0.2">
      <c r="A1491">
        <v>510026692</v>
      </c>
      <c r="B1491">
        <v>257041</v>
      </c>
      <c r="C1491" s="1">
        <v>40529</v>
      </c>
      <c r="D1491" t="s">
        <v>12</v>
      </c>
      <c r="E1491" s="1">
        <v>43516</v>
      </c>
      <c r="F1491" s="1">
        <v>43518</v>
      </c>
      <c r="G1491" t="s">
        <v>17</v>
      </c>
      <c r="H1491">
        <v>4321.6138266163434</v>
      </c>
      <c r="I1491">
        <v>1963.830672251921</v>
      </c>
      <c r="J1491">
        <v>6285.4444988682644</v>
      </c>
      <c r="K1491">
        <v>19630.074190715361</v>
      </c>
      <c r="L1491">
        <v>12048.55748534174</v>
      </c>
      <c r="M1491">
        <v>5763.1129864734776</v>
      </c>
      <c r="N1491">
        <v>2</v>
      </c>
      <c r="O1491">
        <v>1.5</v>
      </c>
      <c r="P1491">
        <v>0.5</v>
      </c>
    </row>
    <row r="1492" spans="1:16" x14ac:dyDescent="0.2">
      <c r="A1492">
        <v>510026718</v>
      </c>
      <c r="B1492">
        <v>685292</v>
      </c>
      <c r="C1492" s="1">
        <v>39975</v>
      </c>
      <c r="D1492" t="s">
        <v>12</v>
      </c>
      <c r="E1492" s="1">
        <v>43646</v>
      </c>
      <c r="F1492" s="1">
        <v>43647</v>
      </c>
      <c r="G1492" t="s">
        <v>17</v>
      </c>
      <c r="H1492">
        <v>2255.841384076396</v>
      </c>
      <c r="I1492">
        <v>900.90966110059162</v>
      </c>
      <c r="J1492">
        <v>3156.7510451769881</v>
      </c>
      <c r="K1492">
        <v>19630.074190715361</v>
      </c>
      <c r="L1492">
        <v>12048.55748534174</v>
      </c>
      <c r="M1492">
        <v>8891.8064401647534</v>
      </c>
      <c r="N1492">
        <v>1</v>
      </c>
      <c r="O1492">
        <v>1.5</v>
      </c>
      <c r="P1492">
        <v>-0.5</v>
      </c>
    </row>
    <row r="1493" spans="1:16" x14ac:dyDescent="0.2">
      <c r="A1493">
        <v>510026747</v>
      </c>
      <c r="B1493">
        <v>366632</v>
      </c>
      <c r="C1493" s="1">
        <v>41429</v>
      </c>
      <c r="D1493" t="s">
        <v>14</v>
      </c>
      <c r="E1493" s="1">
        <v>43724</v>
      </c>
      <c r="F1493" s="1">
        <v>43725</v>
      </c>
      <c r="G1493" t="s">
        <v>17</v>
      </c>
      <c r="H1493">
        <v>2176.058289527924</v>
      </c>
      <c r="I1493">
        <v>900.87475722816021</v>
      </c>
      <c r="J1493">
        <v>3076.9330467560849</v>
      </c>
      <c r="K1493">
        <v>19630.074190715361</v>
      </c>
      <c r="L1493">
        <v>2943.3061577448161</v>
      </c>
      <c r="M1493">
        <v>-133.62688901126879</v>
      </c>
      <c r="N1493">
        <v>1</v>
      </c>
      <c r="O1493">
        <v>1.5</v>
      </c>
      <c r="P1493">
        <v>-0.5</v>
      </c>
    </row>
    <row r="1494" spans="1:16" x14ac:dyDescent="0.2">
      <c r="A1494">
        <v>510026760</v>
      </c>
      <c r="B1494">
        <v>640390</v>
      </c>
      <c r="C1494" s="1">
        <v>34511</v>
      </c>
      <c r="D1494" t="s">
        <v>14</v>
      </c>
      <c r="E1494" s="1">
        <v>43672</v>
      </c>
      <c r="F1494" s="1">
        <v>43674</v>
      </c>
      <c r="G1494" t="s">
        <v>17</v>
      </c>
      <c r="H1494">
        <v>4467.825037926048</v>
      </c>
      <c r="I1494">
        <v>1885.682522321935</v>
      </c>
      <c r="J1494">
        <v>6353.5075602479828</v>
      </c>
      <c r="K1494">
        <v>19630.074190715361</v>
      </c>
      <c r="L1494">
        <v>2943.3061577448161</v>
      </c>
      <c r="M1494">
        <v>-3410.2014025031672</v>
      </c>
      <c r="N1494">
        <v>2</v>
      </c>
      <c r="O1494">
        <v>1.5</v>
      </c>
      <c r="P1494">
        <v>0.5</v>
      </c>
    </row>
    <row r="1495" spans="1:16" x14ac:dyDescent="0.2">
      <c r="A1495">
        <v>510026787</v>
      </c>
      <c r="B1495">
        <v>878131</v>
      </c>
      <c r="C1495" s="1">
        <v>13502</v>
      </c>
      <c r="D1495" t="s">
        <v>13</v>
      </c>
      <c r="E1495" s="1">
        <v>43617</v>
      </c>
      <c r="F1495" s="1">
        <v>43622</v>
      </c>
      <c r="G1495" t="s">
        <v>27</v>
      </c>
      <c r="H1495">
        <v>10829.305965694</v>
      </c>
      <c r="I1495">
        <v>4601.7457815951202</v>
      </c>
      <c r="J1495">
        <v>15431.051747289121</v>
      </c>
      <c r="K1495">
        <v>88205.902919083339</v>
      </c>
      <c r="L1495">
        <v>17682.70357213126</v>
      </c>
      <c r="M1495">
        <v>2251.651824842143</v>
      </c>
      <c r="N1495">
        <v>5</v>
      </c>
      <c r="O1495">
        <v>7</v>
      </c>
      <c r="P1495">
        <v>-2</v>
      </c>
    </row>
    <row r="1496" spans="1:16" x14ac:dyDescent="0.2">
      <c r="A1496">
        <v>510026801</v>
      </c>
      <c r="B1496">
        <v>838833</v>
      </c>
      <c r="C1496" s="1">
        <v>13849</v>
      </c>
      <c r="D1496" t="s">
        <v>13</v>
      </c>
      <c r="E1496" s="1">
        <v>43737</v>
      </c>
      <c r="F1496" s="1">
        <v>43765</v>
      </c>
      <c r="G1496" t="s">
        <v>18</v>
      </c>
      <c r="H1496">
        <v>61284.42678409865</v>
      </c>
      <c r="I1496">
        <v>27110.827114875679</v>
      </c>
      <c r="J1496">
        <v>88395.253898974333</v>
      </c>
      <c r="K1496">
        <v>190795.84138176899</v>
      </c>
      <c r="L1496">
        <v>38458.781953532271</v>
      </c>
      <c r="M1496">
        <v>-49936.471945442063</v>
      </c>
      <c r="N1496">
        <v>28</v>
      </c>
      <c r="O1496">
        <v>15</v>
      </c>
      <c r="P1496">
        <v>13</v>
      </c>
    </row>
    <row r="1497" spans="1:16" x14ac:dyDescent="0.2">
      <c r="A1497">
        <v>510026835</v>
      </c>
      <c r="B1497">
        <v>356066</v>
      </c>
      <c r="C1497" s="1">
        <v>10399</v>
      </c>
      <c r="D1497" t="s">
        <v>13</v>
      </c>
      <c r="E1497" s="1">
        <v>43597</v>
      </c>
      <c r="F1497" s="1">
        <v>43601</v>
      </c>
      <c r="G1497" t="s">
        <v>22</v>
      </c>
      <c r="H1497">
        <v>8792.7619595602027</v>
      </c>
      <c r="I1497">
        <v>3736.8925793598842</v>
      </c>
      <c r="J1497">
        <v>12529.654538920089</v>
      </c>
      <c r="K1497">
        <v>36603.831920167271</v>
      </c>
      <c r="L1497">
        <v>7453.1016371866881</v>
      </c>
      <c r="M1497">
        <v>-5076.5529017333993</v>
      </c>
      <c r="N1497">
        <v>4</v>
      </c>
      <c r="O1497">
        <v>3</v>
      </c>
      <c r="P1497">
        <v>1</v>
      </c>
    </row>
    <row r="1498" spans="1:16" x14ac:dyDescent="0.2">
      <c r="A1498">
        <v>510026850</v>
      </c>
      <c r="B1498">
        <v>792795</v>
      </c>
      <c r="C1498" s="1">
        <v>34743</v>
      </c>
      <c r="D1498" t="s">
        <v>12</v>
      </c>
      <c r="E1498" s="1">
        <v>43762</v>
      </c>
      <c r="F1498" s="1">
        <v>43767</v>
      </c>
      <c r="G1498" t="s">
        <v>20</v>
      </c>
      <c r="H1498">
        <v>11266.74633342046</v>
      </c>
      <c r="I1498">
        <v>4686.0878845263196</v>
      </c>
      <c r="J1498">
        <v>15952.83421794678</v>
      </c>
      <c r="K1498">
        <v>35765.540363006607</v>
      </c>
      <c r="L1498">
        <v>21290.443390132728</v>
      </c>
      <c r="M1498">
        <v>5337.6091721859466</v>
      </c>
      <c r="N1498">
        <v>5</v>
      </c>
      <c r="O1498">
        <v>3</v>
      </c>
      <c r="P1498">
        <v>2</v>
      </c>
    </row>
    <row r="1499" spans="1:16" x14ac:dyDescent="0.2">
      <c r="A1499">
        <v>510026883</v>
      </c>
      <c r="B1499">
        <v>644892</v>
      </c>
      <c r="C1499" s="1">
        <v>34430</v>
      </c>
      <c r="D1499" t="s">
        <v>14</v>
      </c>
      <c r="E1499" s="1">
        <v>43780</v>
      </c>
      <c r="F1499" s="1">
        <v>43782</v>
      </c>
      <c r="G1499" t="s">
        <v>17</v>
      </c>
      <c r="H1499">
        <v>4428.8682338912158</v>
      </c>
      <c r="I1499">
        <v>1887.816023017082</v>
      </c>
      <c r="J1499">
        <v>6316.6842569082983</v>
      </c>
      <c r="K1499">
        <v>19630.074190715361</v>
      </c>
      <c r="L1499">
        <v>2943.3061577448161</v>
      </c>
      <c r="M1499">
        <v>-3373.3780991634821</v>
      </c>
      <c r="N1499">
        <v>2</v>
      </c>
      <c r="O1499">
        <v>1.5</v>
      </c>
      <c r="P1499">
        <v>0.5</v>
      </c>
    </row>
    <row r="1500" spans="1:16" x14ac:dyDescent="0.2">
      <c r="A1500">
        <v>510026887</v>
      </c>
      <c r="B1500">
        <v>488459</v>
      </c>
      <c r="C1500" s="1">
        <v>24662</v>
      </c>
      <c r="D1500" t="s">
        <v>15</v>
      </c>
      <c r="E1500" s="1">
        <v>43810</v>
      </c>
      <c r="F1500" s="1">
        <v>43820</v>
      </c>
      <c r="G1500" t="s">
        <v>19</v>
      </c>
      <c r="H1500">
        <v>22596.609490160401</v>
      </c>
      <c r="I1500">
        <v>9572.51309815276</v>
      </c>
      <c r="J1500">
        <v>32169.122588313159</v>
      </c>
      <c r="K1500">
        <v>144383.21813056889</v>
      </c>
      <c r="L1500">
        <v>14157.19855296019</v>
      </c>
      <c r="M1500">
        <v>-18011.924035352971</v>
      </c>
      <c r="N1500">
        <v>10</v>
      </c>
      <c r="O1500">
        <v>12</v>
      </c>
      <c r="P1500">
        <v>-2</v>
      </c>
    </row>
    <row r="1501" spans="1:16" x14ac:dyDescent="0.2">
      <c r="A1501">
        <v>510026905</v>
      </c>
      <c r="B1501">
        <v>521576</v>
      </c>
      <c r="C1501" s="1">
        <v>7440</v>
      </c>
      <c r="D1501" t="s">
        <v>13</v>
      </c>
      <c r="E1501" s="1">
        <v>43563</v>
      </c>
      <c r="F1501" s="1">
        <v>43568</v>
      </c>
      <c r="G1501" t="s">
        <v>27</v>
      </c>
      <c r="H1501">
        <v>11196.45053767621</v>
      </c>
      <c r="I1501">
        <v>4696.5458589424052</v>
      </c>
      <c r="J1501">
        <v>15892.996396618621</v>
      </c>
      <c r="K1501">
        <v>88205.902919083339</v>
      </c>
      <c r="L1501">
        <v>17682.70357213126</v>
      </c>
      <c r="M1501">
        <v>1789.707175512649</v>
      </c>
      <c r="N1501">
        <v>5</v>
      </c>
      <c r="O1501">
        <v>7</v>
      </c>
      <c r="P1501">
        <v>-2</v>
      </c>
    </row>
    <row r="1502" spans="1:16" x14ac:dyDescent="0.2">
      <c r="A1502">
        <v>510026926</v>
      </c>
      <c r="B1502">
        <v>233817</v>
      </c>
      <c r="C1502" s="1">
        <v>34107</v>
      </c>
      <c r="D1502" t="s">
        <v>12</v>
      </c>
      <c r="E1502" s="1">
        <v>43652</v>
      </c>
      <c r="F1502" s="1">
        <v>43654</v>
      </c>
      <c r="G1502" t="s">
        <v>20</v>
      </c>
      <c r="H1502">
        <v>4492.098102352541</v>
      </c>
      <c r="I1502">
        <v>1882.897478094226</v>
      </c>
      <c r="J1502">
        <v>6374.9955804467672</v>
      </c>
      <c r="K1502">
        <v>35765.540363006607</v>
      </c>
      <c r="L1502">
        <v>21290.443390132728</v>
      </c>
      <c r="M1502">
        <v>14915.44780968596</v>
      </c>
      <c r="N1502">
        <v>2</v>
      </c>
      <c r="O1502">
        <v>3</v>
      </c>
      <c r="P1502">
        <v>-1</v>
      </c>
    </row>
    <row r="1503" spans="1:16" x14ac:dyDescent="0.2">
      <c r="A1503">
        <v>510026932</v>
      </c>
      <c r="B1503">
        <v>247588</v>
      </c>
      <c r="C1503" s="1">
        <v>32235</v>
      </c>
      <c r="D1503" t="s">
        <v>12</v>
      </c>
      <c r="E1503" s="1">
        <v>43822</v>
      </c>
      <c r="F1503" s="1">
        <v>43824</v>
      </c>
      <c r="G1503" t="s">
        <v>20</v>
      </c>
      <c r="H1503">
        <v>4422.9086018107137</v>
      </c>
      <c r="I1503">
        <v>1957.126858876403</v>
      </c>
      <c r="J1503">
        <v>6380.035460687116</v>
      </c>
      <c r="K1503">
        <v>35765.540363006607</v>
      </c>
      <c r="L1503">
        <v>21290.443390132728</v>
      </c>
      <c r="M1503">
        <v>14910.40792944561</v>
      </c>
      <c r="N1503">
        <v>2</v>
      </c>
      <c r="O1503">
        <v>3</v>
      </c>
      <c r="P1503">
        <v>-1</v>
      </c>
    </row>
    <row r="1504" spans="1:16" x14ac:dyDescent="0.2">
      <c r="A1504">
        <v>510026943</v>
      </c>
      <c r="B1504">
        <v>505494</v>
      </c>
      <c r="C1504" s="1">
        <v>13123</v>
      </c>
      <c r="D1504" t="s">
        <v>13</v>
      </c>
      <c r="E1504" s="1">
        <v>43601</v>
      </c>
      <c r="F1504" s="1">
        <v>43607</v>
      </c>
      <c r="G1504" t="s">
        <v>27</v>
      </c>
      <c r="H1504">
        <v>13225.282925426551</v>
      </c>
      <c r="I1504">
        <v>5742.3979295018371</v>
      </c>
      <c r="J1504">
        <v>18967.680854928389</v>
      </c>
      <c r="K1504">
        <v>88205.902919083339</v>
      </c>
      <c r="L1504">
        <v>17682.70357213126</v>
      </c>
      <c r="M1504">
        <v>-1284.977282797121</v>
      </c>
      <c r="N1504">
        <v>6</v>
      </c>
      <c r="O1504">
        <v>7</v>
      </c>
      <c r="P1504">
        <v>-1</v>
      </c>
    </row>
    <row r="1505" spans="1:16" x14ac:dyDescent="0.2">
      <c r="A1505">
        <v>510026963</v>
      </c>
      <c r="B1505">
        <v>213850</v>
      </c>
      <c r="C1505" s="1">
        <v>38959</v>
      </c>
      <c r="D1505" t="s">
        <v>14</v>
      </c>
      <c r="E1505" s="1">
        <v>43561</v>
      </c>
      <c r="F1505" s="1">
        <v>43562</v>
      </c>
      <c r="G1505" t="s">
        <v>17</v>
      </c>
      <c r="H1505">
        <v>2288.8572633977501</v>
      </c>
      <c r="I1505">
        <v>923.65133960975777</v>
      </c>
      <c r="J1505">
        <v>3212.5086030075081</v>
      </c>
      <c r="K1505">
        <v>19630.074190715361</v>
      </c>
      <c r="L1505">
        <v>2943.3061577448161</v>
      </c>
      <c r="M1505">
        <v>-269.20244526269198</v>
      </c>
      <c r="N1505">
        <v>1</v>
      </c>
      <c r="O1505">
        <v>1.5</v>
      </c>
      <c r="P1505">
        <v>-0.5</v>
      </c>
    </row>
    <row r="1506" spans="1:16" x14ac:dyDescent="0.2">
      <c r="A1506">
        <v>510026969</v>
      </c>
      <c r="B1506">
        <v>796125</v>
      </c>
      <c r="C1506" s="1">
        <v>17820</v>
      </c>
      <c r="D1506" t="s">
        <v>13</v>
      </c>
      <c r="E1506" s="1">
        <v>43495</v>
      </c>
      <c r="F1506" s="1">
        <v>43525</v>
      </c>
      <c r="G1506" t="s">
        <v>19</v>
      </c>
      <c r="H1506">
        <v>65520.709935240637</v>
      </c>
      <c r="I1506">
        <v>29034.75641723194</v>
      </c>
      <c r="J1506">
        <v>94555.466352472577</v>
      </c>
      <c r="K1506">
        <v>144383.21813056889</v>
      </c>
      <c r="L1506">
        <v>29463.19258963205</v>
      </c>
      <c r="M1506">
        <v>-65092.27376284053</v>
      </c>
      <c r="N1506">
        <v>30</v>
      </c>
      <c r="O1506">
        <v>12</v>
      </c>
      <c r="P1506">
        <v>18</v>
      </c>
    </row>
    <row r="1507" spans="1:16" x14ac:dyDescent="0.2">
      <c r="A1507">
        <v>510026999</v>
      </c>
      <c r="B1507">
        <v>295097</v>
      </c>
      <c r="C1507" s="1">
        <v>12753</v>
      </c>
      <c r="D1507" t="s">
        <v>13</v>
      </c>
      <c r="E1507" s="1">
        <v>43569</v>
      </c>
      <c r="F1507" s="1">
        <v>43578</v>
      </c>
      <c r="G1507" t="s">
        <v>27</v>
      </c>
      <c r="H1507">
        <v>19035.354491643349</v>
      </c>
      <c r="I1507">
        <v>8296.5364206810391</v>
      </c>
      <c r="J1507">
        <v>27331.89091232439</v>
      </c>
      <c r="K1507">
        <v>88205.902919083339</v>
      </c>
      <c r="L1507">
        <v>17682.70357213126</v>
      </c>
      <c r="M1507">
        <v>-9649.1873401931225</v>
      </c>
      <c r="N1507">
        <v>9</v>
      </c>
      <c r="O1507">
        <v>7</v>
      </c>
      <c r="P1507">
        <v>2</v>
      </c>
    </row>
    <row r="1508" spans="1:16" x14ac:dyDescent="0.2">
      <c r="A1508">
        <v>510027013</v>
      </c>
      <c r="B1508">
        <v>172628</v>
      </c>
      <c r="C1508" s="1">
        <v>19072</v>
      </c>
      <c r="D1508" t="s">
        <v>13</v>
      </c>
      <c r="E1508" s="1">
        <v>43473</v>
      </c>
      <c r="F1508" s="1">
        <v>43478</v>
      </c>
      <c r="G1508" t="s">
        <v>16</v>
      </c>
      <c r="H1508">
        <v>10842.79401946528</v>
      </c>
      <c r="I1508">
        <v>4848.4193103161497</v>
      </c>
      <c r="J1508">
        <v>15691.213329781431</v>
      </c>
      <c r="K1508">
        <v>60604.524821789528</v>
      </c>
      <c r="L1508">
        <v>12140.06629173786</v>
      </c>
      <c r="M1508">
        <v>-3551.147038043569</v>
      </c>
      <c r="N1508">
        <v>5</v>
      </c>
      <c r="O1508">
        <v>5</v>
      </c>
      <c r="P1508">
        <v>0</v>
      </c>
    </row>
    <row r="1509" spans="1:16" x14ac:dyDescent="0.2">
      <c r="A1509">
        <v>510027015</v>
      </c>
      <c r="B1509">
        <v>991181</v>
      </c>
      <c r="C1509" s="1">
        <v>33761</v>
      </c>
      <c r="D1509" t="s">
        <v>12</v>
      </c>
      <c r="E1509" s="1">
        <v>43533</v>
      </c>
      <c r="F1509" s="1">
        <v>43535</v>
      </c>
      <c r="G1509" t="s">
        <v>17</v>
      </c>
      <c r="H1509">
        <v>4293.3597005613456</v>
      </c>
      <c r="I1509">
        <v>1972.8118666928749</v>
      </c>
      <c r="J1509">
        <v>6266.1715672542214</v>
      </c>
      <c r="K1509">
        <v>19630.074190715361</v>
      </c>
      <c r="L1509">
        <v>12048.55748534174</v>
      </c>
      <c r="M1509">
        <v>5782.3859180875206</v>
      </c>
      <c r="N1509">
        <v>2</v>
      </c>
      <c r="O1509">
        <v>1.5</v>
      </c>
      <c r="P1509">
        <v>0.5</v>
      </c>
    </row>
    <row r="1510" spans="1:16" x14ac:dyDescent="0.2">
      <c r="A1510">
        <v>510027037</v>
      </c>
      <c r="B1510">
        <v>650889</v>
      </c>
      <c r="C1510" s="1">
        <v>19710</v>
      </c>
      <c r="D1510" t="s">
        <v>13</v>
      </c>
      <c r="E1510" s="1">
        <v>43673</v>
      </c>
      <c r="F1510" s="1">
        <v>43694</v>
      </c>
      <c r="G1510" t="s">
        <v>18</v>
      </c>
      <c r="H1510">
        <v>46333.138142852811</v>
      </c>
      <c r="I1510">
        <v>18968.017722924571</v>
      </c>
      <c r="J1510">
        <v>65301.155865777378</v>
      </c>
      <c r="K1510">
        <v>190795.84138176899</v>
      </c>
      <c r="L1510">
        <v>38458.781953532271</v>
      </c>
      <c r="M1510">
        <v>-26842.373912245112</v>
      </c>
      <c r="N1510">
        <v>21</v>
      </c>
      <c r="O1510">
        <v>15</v>
      </c>
      <c r="P1510">
        <v>6</v>
      </c>
    </row>
    <row r="1511" spans="1:16" x14ac:dyDescent="0.2">
      <c r="A1511">
        <v>510027051</v>
      </c>
      <c r="B1511">
        <v>373784</v>
      </c>
      <c r="C1511" s="1">
        <v>16003</v>
      </c>
      <c r="D1511" t="s">
        <v>13</v>
      </c>
      <c r="E1511" s="1">
        <v>43755</v>
      </c>
      <c r="F1511" s="1">
        <v>43788</v>
      </c>
      <c r="G1511" t="s">
        <v>19</v>
      </c>
      <c r="H1511">
        <v>76051.326254654909</v>
      </c>
      <c r="I1511">
        <v>30129.988839872622</v>
      </c>
      <c r="J1511">
        <v>106181.3150945275</v>
      </c>
      <c r="K1511">
        <v>144383.21813056889</v>
      </c>
      <c r="L1511">
        <v>29463.19258963205</v>
      </c>
      <c r="M1511">
        <v>-76718.12250489548</v>
      </c>
      <c r="N1511">
        <v>33</v>
      </c>
      <c r="O1511">
        <v>12</v>
      </c>
      <c r="P1511">
        <v>21</v>
      </c>
    </row>
    <row r="1512" spans="1:16" x14ac:dyDescent="0.2">
      <c r="A1512">
        <v>510027062</v>
      </c>
      <c r="B1512">
        <v>221329</v>
      </c>
      <c r="C1512" s="1">
        <v>14214</v>
      </c>
      <c r="D1512" t="s">
        <v>13</v>
      </c>
      <c r="E1512" s="1">
        <v>43697</v>
      </c>
      <c r="F1512" s="1">
        <v>43699</v>
      </c>
      <c r="G1512" t="s">
        <v>23</v>
      </c>
      <c r="H1512">
        <v>4508.7445660712674</v>
      </c>
      <c r="I1512">
        <v>1843.8448330580929</v>
      </c>
      <c r="J1512">
        <v>6352.5893991293606</v>
      </c>
      <c r="K1512">
        <v>13272.02897638134</v>
      </c>
      <c r="L1512">
        <v>2671.6300340232342</v>
      </c>
      <c r="M1512">
        <v>-3680.9593651061268</v>
      </c>
      <c r="N1512">
        <v>2</v>
      </c>
      <c r="O1512">
        <v>1</v>
      </c>
      <c r="P1512">
        <v>1</v>
      </c>
    </row>
    <row r="1513" spans="1:16" x14ac:dyDescent="0.2">
      <c r="A1513">
        <v>510027089</v>
      </c>
      <c r="B1513">
        <v>548003</v>
      </c>
      <c r="C1513" s="1">
        <v>34910</v>
      </c>
      <c r="D1513" t="s">
        <v>12</v>
      </c>
      <c r="E1513" s="1">
        <v>43514</v>
      </c>
      <c r="F1513" s="1">
        <v>43515</v>
      </c>
      <c r="G1513" t="s">
        <v>17</v>
      </c>
      <c r="H1513">
        <v>2232.3956833572238</v>
      </c>
      <c r="I1513">
        <v>980.19181469921557</v>
      </c>
      <c r="J1513">
        <v>3212.587498056439</v>
      </c>
      <c r="K1513">
        <v>19630.074190715361</v>
      </c>
      <c r="L1513">
        <v>12048.55748534174</v>
      </c>
      <c r="M1513">
        <v>8835.9699872853016</v>
      </c>
      <c r="N1513">
        <v>1</v>
      </c>
      <c r="O1513">
        <v>1.5</v>
      </c>
      <c r="P1513">
        <v>-0.5</v>
      </c>
    </row>
    <row r="1514" spans="1:16" x14ac:dyDescent="0.2">
      <c r="A1514">
        <v>510027097</v>
      </c>
      <c r="B1514">
        <v>422365</v>
      </c>
      <c r="C1514" s="1">
        <v>13291</v>
      </c>
      <c r="D1514" t="s">
        <v>13</v>
      </c>
      <c r="E1514" s="1">
        <v>43496</v>
      </c>
      <c r="F1514" s="1">
        <v>43497</v>
      </c>
      <c r="G1514" t="s">
        <v>23</v>
      </c>
      <c r="H1514">
        <v>2171.7690052233388</v>
      </c>
      <c r="I1514">
        <v>944.03003008230667</v>
      </c>
      <c r="J1514">
        <v>3115.7990353056462</v>
      </c>
      <c r="K1514">
        <v>13272.02897638134</v>
      </c>
      <c r="L1514">
        <v>2671.6300340232342</v>
      </c>
      <c r="M1514">
        <v>-444.16900128241201</v>
      </c>
      <c r="N1514">
        <v>1</v>
      </c>
      <c r="O1514">
        <v>1</v>
      </c>
      <c r="P1514">
        <v>0</v>
      </c>
    </row>
    <row r="1515" spans="1:16" x14ac:dyDescent="0.2">
      <c r="A1515">
        <v>510027099</v>
      </c>
      <c r="B1515">
        <v>608086</v>
      </c>
      <c r="C1515" s="1">
        <v>24622</v>
      </c>
      <c r="D1515" t="s">
        <v>12</v>
      </c>
      <c r="E1515" s="1">
        <v>43587</v>
      </c>
      <c r="F1515" s="1">
        <v>43589</v>
      </c>
      <c r="G1515" t="s">
        <v>22</v>
      </c>
      <c r="H1515">
        <v>4256.5035687536047</v>
      </c>
      <c r="I1515">
        <v>1932.647249114681</v>
      </c>
      <c r="J1515">
        <v>6189.1508178682852</v>
      </c>
      <c r="K1515">
        <v>36603.831920167271</v>
      </c>
      <c r="L1515">
        <v>22339.2122703366</v>
      </c>
      <c r="M1515">
        <v>16150.06145246831</v>
      </c>
      <c r="N1515">
        <v>2</v>
      </c>
      <c r="O1515">
        <v>3</v>
      </c>
      <c r="P1515">
        <v>-1</v>
      </c>
    </row>
    <row r="1516" spans="1:16" x14ac:dyDescent="0.2">
      <c r="A1516">
        <v>510027117</v>
      </c>
      <c r="B1516">
        <v>521326</v>
      </c>
      <c r="C1516" s="1">
        <v>31156</v>
      </c>
      <c r="D1516" t="s">
        <v>12</v>
      </c>
      <c r="E1516" s="1">
        <v>43480</v>
      </c>
      <c r="F1516" s="1">
        <v>43482</v>
      </c>
      <c r="G1516" t="s">
        <v>20</v>
      </c>
      <c r="H1516">
        <v>4582.1902328954293</v>
      </c>
      <c r="I1516">
        <v>1971.7706442855481</v>
      </c>
      <c r="J1516">
        <v>6553.9608771809771</v>
      </c>
      <c r="K1516">
        <v>35765.540363006607</v>
      </c>
      <c r="L1516">
        <v>21290.443390132728</v>
      </c>
      <c r="M1516">
        <v>14736.48251295175</v>
      </c>
      <c r="N1516">
        <v>2</v>
      </c>
      <c r="O1516">
        <v>3</v>
      </c>
      <c r="P1516">
        <v>-1</v>
      </c>
    </row>
    <row r="1517" spans="1:16" x14ac:dyDescent="0.2">
      <c r="A1517">
        <v>510027123</v>
      </c>
      <c r="B1517">
        <v>661278</v>
      </c>
      <c r="C1517" s="1">
        <v>37008</v>
      </c>
      <c r="D1517" t="s">
        <v>14</v>
      </c>
      <c r="E1517" s="1">
        <v>43595</v>
      </c>
      <c r="F1517" s="1">
        <v>43598</v>
      </c>
      <c r="G1517" t="s">
        <v>20</v>
      </c>
      <c r="H1517">
        <v>6430.6397524652584</v>
      </c>
      <c r="I1517">
        <v>2778.1550900620291</v>
      </c>
      <c r="J1517">
        <v>9208.794842527288</v>
      </c>
      <c r="K1517">
        <v>35765.540363006607</v>
      </c>
      <c r="L1517">
        <v>5640.3200738357509</v>
      </c>
      <c r="M1517">
        <v>-3568.4747686915371</v>
      </c>
      <c r="N1517">
        <v>3</v>
      </c>
      <c r="O1517">
        <v>3</v>
      </c>
      <c r="P1517">
        <v>0</v>
      </c>
    </row>
    <row r="1518" spans="1:16" x14ac:dyDescent="0.2">
      <c r="A1518">
        <v>510027137</v>
      </c>
      <c r="B1518">
        <v>477373</v>
      </c>
      <c r="C1518" s="1">
        <v>33248</v>
      </c>
      <c r="D1518" t="s">
        <v>12</v>
      </c>
      <c r="E1518" s="1">
        <v>43478</v>
      </c>
      <c r="F1518" s="1">
        <v>43482</v>
      </c>
      <c r="G1518" t="s">
        <v>20</v>
      </c>
      <c r="H1518">
        <v>8869.2721780781176</v>
      </c>
      <c r="I1518">
        <v>3676.7842872030401</v>
      </c>
      <c r="J1518">
        <v>12546.056465281161</v>
      </c>
      <c r="K1518">
        <v>35765.540363006607</v>
      </c>
      <c r="L1518">
        <v>21290.443390132728</v>
      </c>
      <c r="M1518">
        <v>8744.3869248515712</v>
      </c>
      <c r="N1518">
        <v>4</v>
      </c>
      <c r="O1518">
        <v>3</v>
      </c>
      <c r="P1518">
        <v>1</v>
      </c>
    </row>
    <row r="1519" spans="1:16" x14ac:dyDescent="0.2">
      <c r="A1519">
        <v>510027158</v>
      </c>
      <c r="B1519">
        <v>171581</v>
      </c>
      <c r="C1519" s="1">
        <v>10268</v>
      </c>
      <c r="D1519" t="s">
        <v>13</v>
      </c>
      <c r="E1519" s="1">
        <v>43561</v>
      </c>
      <c r="F1519" s="1">
        <v>43563</v>
      </c>
      <c r="G1519" t="s">
        <v>22</v>
      </c>
      <c r="H1519">
        <v>4268.8018048998574</v>
      </c>
      <c r="I1519">
        <v>1967.892855710714</v>
      </c>
      <c r="J1519">
        <v>6236.6946606105703</v>
      </c>
      <c r="K1519">
        <v>36603.831920167271</v>
      </c>
      <c r="L1519">
        <v>7453.1016371866881</v>
      </c>
      <c r="M1519">
        <v>1216.406976576118</v>
      </c>
      <c r="N1519">
        <v>2</v>
      </c>
      <c r="O1519">
        <v>3</v>
      </c>
      <c r="P1519">
        <v>-1</v>
      </c>
    </row>
    <row r="1520" spans="1:16" x14ac:dyDescent="0.2">
      <c r="A1520">
        <v>510027163</v>
      </c>
      <c r="B1520">
        <v>771080</v>
      </c>
      <c r="C1520" s="1">
        <v>36340</v>
      </c>
      <c r="D1520" t="s">
        <v>14</v>
      </c>
      <c r="E1520" s="1">
        <v>43471</v>
      </c>
      <c r="F1520" s="1">
        <v>43473</v>
      </c>
      <c r="G1520" t="s">
        <v>22</v>
      </c>
      <c r="H1520">
        <v>4205.1738912368701</v>
      </c>
      <c r="I1520">
        <v>1888.5882093844</v>
      </c>
      <c r="J1520">
        <v>6093.7621006212703</v>
      </c>
      <c r="K1520">
        <v>36603.831920167271</v>
      </c>
      <c r="L1520">
        <v>5727.3509931639173</v>
      </c>
      <c r="M1520">
        <v>-366.41110745735301</v>
      </c>
      <c r="N1520">
        <v>2</v>
      </c>
      <c r="O1520">
        <v>3</v>
      </c>
      <c r="P1520">
        <v>-1</v>
      </c>
    </row>
    <row r="1521" spans="1:16" x14ac:dyDescent="0.2">
      <c r="A1521">
        <v>510027191</v>
      </c>
      <c r="B1521">
        <v>636749</v>
      </c>
      <c r="C1521" s="1">
        <v>11071</v>
      </c>
      <c r="D1521" t="s">
        <v>13</v>
      </c>
      <c r="E1521" s="1">
        <v>43624</v>
      </c>
      <c r="F1521" s="1">
        <v>43625</v>
      </c>
      <c r="G1521" t="s">
        <v>23</v>
      </c>
      <c r="H1521">
        <v>2206.0389912294791</v>
      </c>
      <c r="I1521">
        <v>970.48671605259813</v>
      </c>
      <c r="J1521">
        <v>3176.5257072820768</v>
      </c>
      <c r="K1521">
        <v>13272.02897638134</v>
      </c>
      <c r="L1521">
        <v>2671.6300340232342</v>
      </c>
      <c r="M1521">
        <v>-504.89567325884309</v>
      </c>
      <c r="N1521">
        <v>1</v>
      </c>
      <c r="O1521">
        <v>1</v>
      </c>
      <c r="P1521">
        <v>0</v>
      </c>
    </row>
    <row r="1522" spans="1:16" x14ac:dyDescent="0.2">
      <c r="A1522">
        <v>510027204</v>
      </c>
      <c r="B1522">
        <v>437379</v>
      </c>
      <c r="C1522" s="1">
        <v>14879</v>
      </c>
      <c r="D1522" t="s">
        <v>13</v>
      </c>
      <c r="E1522" s="1">
        <v>43620</v>
      </c>
      <c r="F1522" s="1">
        <v>43624</v>
      </c>
      <c r="G1522" t="s">
        <v>22</v>
      </c>
      <c r="H1522">
        <v>8551.8221056133207</v>
      </c>
      <c r="I1522">
        <v>3762.524491667984</v>
      </c>
      <c r="J1522">
        <v>12314.346597281299</v>
      </c>
      <c r="K1522">
        <v>36603.831920167271</v>
      </c>
      <c r="L1522">
        <v>7453.1016371866881</v>
      </c>
      <c r="M1522">
        <v>-4861.2449600946175</v>
      </c>
      <c r="N1522">
        <v>4</v>
      </c>
      <c r="O1522">
        <v>3</v>
      </c>
      <c r="P1522">
        <v>1</v>
      </c>
    </row>
    <row r="1523" spans="1:16" x14ac:dyDescent="0.2">
      <c r="A1523">
        <v>510027229</v>
      </c>
      <c r="B1523">
        <v>770378</v>
      </c>
      <c r="C1523" s="1">
        <v>33544</v>
      </c>
      <c r="D1523" t="s">
        <v>12</v>
      </c>
      <c r="E1523" s="1">
        <v>43632</v>
      </c>
      <c r="F1523" s="1">
        <v>43635</v>
      </c>
      <c r="G1523" t="s">
        <v>20</v>
      </c>
      <c r="H1523">
        <v>6594.6909676710284</v>
      </c>
      <c r="I1523">
        <v>2802.162115152852</v>
      </c>
      <c r="J1523">
        <v>9396.85308282388</v>
      </c>
      <c r="K1523">
        <v>35765.540363006607</v>
      </c>
      <c r="L1523">
        <v>21290.443390132728</v>
      </c>
      <c r="M1523">
        <v>11893.59030730885</v>
      </c>
      <c r="N1523">
        <v>3</v>
      </c>
      <c r="O1523">
        <v>3</v>
      </c>
      <c r="P1523">
        <v>0</v>
      </c>
    </row>
    <row r="1524" spans="1:16" x14ac:dyDescent="0.2">
      <c r="A1524">
        <v>510027245</v>
      </c>
      <c r="B1524">
        <v>498249</v>
      </c>
      <c r="C1524" s="1">
        <v>42468</v>
      </c>
      <c r="D1524" t="s">
        <v>12</v>
      </c>
      <c r="E1524" s="1">
        <v>43693</v>
      </c>
      <c r="F1524" s="1">
        <v>43695</v>
      </c>
      <c r="G1524" t="s">
        <v>17</v>
      </c>
      <c r="H1524">
        <v>4357.0997759817001</v>
      </c>
      <c r="I1524">
        <v>1888.0620609686871</v>
      </c>
      <c r="J1524">
        <v>6245.1618369503876</v>
      </c>
      <c r="K1524">
        <v>19630.074190715361</v>
      </c>
      <c r="L1524">
        <v>12048.55748534174</v>
      </c>
      <c r="M1524">
        <v>5803.3956483913544</v>
      </c>
      <c r="N1524">
        <v>2</v>
      </c>
      <c r="O1524">
        <v>1.5</v>
      </c>
      <c r="P1524">
        <v>0.5</v>
      </c>
    </row>
    <row r="1525" spans="1:16" x14ac:dyDescent="0.2">
      <c r="A1525">
        <v>510027260</v>
      </c>
      <c r="B1525">
        <v>293676</v>
      </c>
      <c r="C1525" s="1">
        <v>33761</v>
      </c>
      <c r="D1525" t="s">
        <v>12</v>
      </c>
      <c r="E1525" s="1">
        <v>43525</v>
      </c>
      <c r="F1525" s="1">
        <v>43527</v>
      </c>
      <c r="G1525" t="s">
        <v>17</v>
      </c>
      <c r="H1525">
        <v>4381.7888067906288</v>
      </c>
      <c r="I1525">
        <v>1888.6504569509129</v>
      </c>
      <c r="J1525">
        <v>6270.4392637415422</v>
      </c>
      <c r="K1525">
        <v>19630.074190715361</v>
      </c>
      <c r="L1525">
        <v>12048.55748534174</v>
      </c>
      <c r="M1525">
        <v>5778.1182216001998</v>
      </c>
      <c r="N1525">
        <v>2</v>
      </c>
      <c r="O1525">
        <v>1.5</v>
      </c>
      <c r="P1525">
        <v>0.5</v>
      </c>
    </row>
    <row r="1526" spans="1:16" x14ac:dyDescent="0.2">
      <c r="A1526">
        <v>510027290</v>
      </c>
      <c r="B1526">
        <v>947778</v>
      </c>
      <c r="C1526" s="1">
        <v>36057</v>
      </c>
      <c r="D1526" t="s">
        <v>12</v>
      </c>
      <c r="E1526" s="1">
        <v>43740</v>
      </c>
      <c r="F1526" s="1">
        <v>43741</v>
      </c>
      <c r="G1526" t="s">
        <v>17</v>
      </c>
      <c r="H1526">
        <v>2241.5053138383551</v>
      </c>
      <c r="I1526">
        <v>917.3685049818979</v>
      </c>
      <c r="J1526">
        <v>3158.8738188202519</v>
      </c>
      <c r="K1526">
        <v>19630.074190715361</v>
      </c>
      <c r="L1526">
        <v>12048.55748534174</v>
      </c>
      <c r="M1526">
        <v>8889.6836665214905</v>
      </c>
      <c r="N1526">
        <v>1</v>
      </c>
      <c r="O1526">
        <v>1.5</v>
      </c>
      <c r="P1526">
        <v>-0.5</v>
      </c>
    </row>
    <row r="1527" spans="1:16" x14ac:dyDescent="0.2">
      <c r="A1527">
        <v>510027297</v>
      </c>
      <c r="B1527">
        <v>914182</v>
      </c>
      <c r="C1527" s="1">
        <v>29464</v>
      </c>
      <c r="D1527" t="s">
        <v>12</v>
      </c>
      <c r="E1527" s="1">
        <v>43629</v>
      </c>
      <c r="F1527" s="1">
        <v>43636</v>
      </c>
      <c r="G1527" t="s">
        <v>27</v>
      </c>
      <c r="H1527">
        <v>15154.70425100542</v>
      </c>
      <c r="I1527">
        <v>6385.5366166124104</v>
      </c>
      <c r="J1527">
        <v>21540.240867617831</v>
      </c>
      <c r="K1527">
        <v>88205.902919083339</v>
      </c>
      <c r="L1527">
        <v>54467.801665991348</v>
      </c>
      <c r="M1527">
        <v>32927.560798373517</v>
      </c>
      <c r="N1527">
        <v>7</v>
      </c>
      <c r="O1527">
        <v>7</v>
      </c>
      <c r="P1527">
        <v>0</v>
      </c>
    </row>
    <row r="1528" spans="1:16" x14ac:dyDescent="0.2">
      <c r="A1528">
        <v>510027299</v>
      </c>
      <c r="B1528">
        <v>528432</v>
      </c>
      <c r="C1528" s="1">
        <v>26403</v>
      </c>
      <c r="D1528" t="s">
        <v>12</v>
      </c>
      <c r="E1528" s="1">
        <v>43439</v>
      </c>
      <c r="F1528" s="1">
        <v>43467</v>
      </c>
      <c r="G1528" t="s">
        <v>18</v>
      </c>
      <c r="H1528">
        <v>60860.193579041632</v>
      </c>
      <c r="I1528">
        <v>26313.80271463373</v>
      </c>
      <c r="J1528">
        <v>87173.996293675358</v>
      </c>
      <c r="K1528">
        <v>190795.84138176899</v>
      </c>
      <c r="L1528">
        <v>101520.194786237</v>
      </c>
      <c r="M1528">
        <v>14346.1984925616</v>
      </c>
      <c r="N1528">
        <v>28</v>
      </c>
      <c r="O1528">
        <v>15</v>
      </c>
      <c r="P1528">
        <v>13</v>
      </c>
    </row>
    <row r="1529" spans="1:16" x14ac:dyDescent="0.2">
      <c r="A1529">
        <v>510027306</v>
      </c>
      <c r="B1529">
        <v>538120</v>
      </c>
      <c r="C1529" s="1">
        <v>28167</v>
      </c>
      <c r="D1529" t="s">
        <v>12</v>
      </c>
      <c r="E1529" s="1">
        <v>43709</v>
      </c>
      <c r="F1529" s="1">
        <v>43717</v>
      </c>
      <c r="G1529" t="s">
        <v>27</v>
      </c>
      <c r="H1529">
        <v>17218.147967501351</v>
      </c>
      <c r="I1529">
        <v>7679.1991259063279</v>
      </c>
      <c r="J1529">
        <v>24897.347093407679</v>
      </c>
      <c r="K1529">
        <v>88205.902919083339</v>
      </c>
      <c r="L1529">
        <v>54467.801665991348</v>
      </c>
      <c r="M1529">
        <v>29570.454572583669</v>
      </c>
      <c r="N1529">
        <v>8</v>
      </c>
      <c r="O1529">
        <v>7</v>
      </c>
      <c r="P1529">
        <v>1</v>
      </c>
    </row>
    <row r="1530" spans="1:16" x14ac:dyDescent="0.2">
      <c r="A1530">
        <v>510027325</v>
      </c>
      <c r="B1530">
        <v>623094</v>
      </c>
      <c r="C1530" s="1">
        <v>36862</v>
      </c>
      <c r="D1530" t="s">
        <v>12</v>
      </c>
      <c r="E1530" s="1">
        <v>43605</v>
      </c>
      <c r="F1530" s="1">
        <v>43606</v>
      </c>
      <c r="G1530" t="s">
        <v>17</v>
      </c>
      <c r="H1530">
        <v>2232.6504263762722</v>
      </c>
      <c r="I1530">
        <v>954.82256981098169</v>
      </c>
      <c r="J1530">
        <v>3187.472996187254</v>
      </c>
      <c r="K1530">
        <v>19630.074190715361</v>
      </c>
      <c r="L1530">
        <v>12048.55748534174</v>
      </c>
      <c r="M1530">
        <v>8861.0844891544875</v>
      </c>
      <c r="N1530">
        <v>1</v>
      </c>
      <c r="O1530">
        <v>1.5</v>
      </c>
      <c r="P1530">
        <v>-0.5</v>
      </c>
    </row>
    <row r="1531" spans="1:16" x14ac:dyDescent="0.2">
      <c r="A1531">
        <v>510027328</v>
      </c>
      <c r="B1531">
        <v>566807</v>
      </c>
      <c r="C1531" s="1">
        <v>36013</v>
      </c>
      <c r="D1531" t="s">
        <v>12</v>
      </c>
      <c r="E1531" s="1">
        <v>43562</v>
      </c>
      <c r="F1531" s="1">
        <v>43563</v>
      </c>
      <c r="G1531" t="s">
        <v>17</v>
      </c>
      <c r="H1531">
        <v>2139.815568484416</v>
      </c>
      <c r="I1531">
        <v>925.06872489834393</v>
      </c>
      <c r="J1531">
        <v>3064.88429338276</v>
      </c>
      <c r="K1531">
        <v>19630.074190715361</v>
      </c>
      <c r="L1531">
        <v>12048.55748534174</v>
      </c>
      <c r="M1531">
        <v>8983.673191958982</v>
      </c>
      <c r="N1531">
        <v>1</v>
      </c>
      <c r="O1531">
        <v>1.5</v>
      </c>
      <c r="P1531">
        <v>-0.5</v>
      </c>
    </row>
    <row r="1532" spans="1:16" x14ac:dyDescent="0.2">
      <c r="A1532">
        <v>510027346</v>
      </c>
      <c r="B1532">
        <v>356822</v>
      </c>
      <c r="C1532" s="1">
        <v>18292</v>
      </c>
      <c r="D1532" t="s">
        <v>13</v>
      </c>
      <c r="E1532" s="1">
        <v>43558</v>
      </c>
      <c r="F1532" s="1">
        <v>43564</v>
      </c>
      <c r="G1532" t="s">
        <v>27</v>
      </c>
      <c r="H1532">
        <v>12642.366484970709</v>
      </c>
      <c r="I1532">
        <v>5802.1917751138417</v>
      </c>
      <c r="J1532">
        <v>18444.558260084548</v>
      </c>
      <c r="K1532">
        <v>88205.902919083339</v>
      </c>
      <c r="L1532">
        <v>17682.70357213126</v>
      </c>
      <c r="M1532">
        <v>-761.85468795328779</v>
      </c>
      <c r="N1532">
        <v>6</v>
      </c>
      <c r="O1532">
        <v>7</v>
      </c>
      <c r="P1532">
        <v>-1</v>
      </c>
    </row>
    <row r="1533" spans="1:16" x14ac:dyDescent="0.2">
      <c r="A1533">
        <v>510027361</v>
      </c>
      <c r="B1533">
        <v>581624</v>
      </c>
      <c r="C1533" s="1">
        <v>30558</v>
      </c>
      <c r="D1533" t="s">
        <v>12</v>
      </c>
      <c r="E1533" s="1">
        <v>43591</v>
      </c>
      <c r="F1533" s="1">
        <v>43614</v>
      </c>
      <c r="G1533" t="s">
        <v>28</v>
      </c>
      <c r="H1533">
        <v>52570.924695131187</v>
      </c>
      <c r="I1533">
        <v>22134.775035838458</v>
      </c>
      <c r="J1533">
        <v>74705.699730969645</v>
      </c>
      <c r="K1533">
        <v>270051.74741627218</v>
      </c>
      <c r="L1533">
        <v>187352.26902485031</v>
      </c>
      <c r="M1533">
        <v>112646.5692938807</v>
      </c>
      <c r="N1533">
        <v>23</v>
      </c>
      <c r="O1533">
        <v>22</v>
      </c>
      <c r="P1533">
        <v>1</v>
      </c>
    </row>
    <row r="1534" spans="1:16" x14ac:dyDescent="0.2">
      <c r="A1534">
        <v>510027375</v>
      </c>
      <c r="B1534">
        <v>920567</v>
      </c>
      <c r="C1534" s="1">
        <v>30779</v>
      </c>
      <c r="D1534" t="s">
        <v>14</v>
      </c>
      <c r="E1534" s="1">
        <v>43805</v>
      </c>
      <c r="F1534" s="1">
        <v>43808</v>
      </c>
      <c r="G1534" t="s">
        <v>20</v>
      </c>
      <c r="H1534">
        <v>6923.1633616218278</v>
      </c>
      <c r="I1534">
        <v>2864.9454541659452</v>
      </c>
      <c r="J1534">
        <v>9788.108815787773</v>
      </c>
      <c r="K1534">
        <v>35765.540363006607</v>
      </c>
      <c r="L1534">
        <v>5640.3200738357509</v>
      </c>
      <c r="M1534">
        <v>-4147.7887419520221</v>
      </c>
      <c r="N1534">
        <v>3</v>
      </c>
      <c r="O1534">
        <v>3</v>
      </c>
      <c r="P1534">
        <v>0</v>
      </c>
    </row>
    <row r="1535" spans="1:16" x14ac:dyDescent="0.2">
      <c r="A1535">
        <v>510027400</v>
      </c>
      <c r="B1535">
        <v>421894</v>
      </c>
      <c r="C1535" s="1">
        <v>14472</v>
      </c>
      <c r="D1535" t="s">
        <v>13</v>
      </c>
      <c r="E1535" s="1">
        <v>43806</v>
      </c>
      <c r="F1535" s="1">
        <v>43811</v>
      </c>
      <c r="G1535" t="s">
        <v>16</v>
      </c>
      <c r="H1535">
        <v>10517.93874896739</v>
      </c>
      <c r="I1535">
        <v>4811.428824527984</v>
      </c>
      <c r="J1535">
        <v>15329.36757349537</v>
      </c>
      <c r="K1535">
        <v>60604.524821789528</v>
      </c>
      <c r="L1535">
        <v>12140.06629173786</v>
      </c>
      <c r="M1535">
        <v>-3189.3012817575109</v>
      </c>
      <c r="N1535">
        <v>5</v>
      </c>
      <c r="O1535">
        <v>5</v>
      </c>
      <c r="P1535">
        <v>0</v>
      </c>
    </row>
    <row r="1536" spans="1:16" x14ac:dyDescent="0.2">
      <c r="A1536">
        <v>510027410</v>
      </c>
      <c r="B1536">
        <v>403063</v>
      </c>
      <c r="C1536" s="1">
        <v>39574</v>
      </c>
      <c r="D1536" t="s">
        <v>14</v>
      </c>
      <c r="E1536" s="1">
        <v>43700</v>
      </c>
      <c r="F1536" s="1">
        <v>43702</v>
      </c>
      <c r="G1536" t="s">
        <v>22</v>
      </c>
      <c r="H1536">
        <v>4533.1502238241701</v>
      </c>
      <c r="I1536">
        <v>1821.4440668691941</v>
      </c>
      <c r="J1536">
        <v>6354.5942906933642</v>
      </c>
      <c r="K1536">
        <v>36603.831920167271</v>
      </c>
      <c r="L1536">
        <v>5727.3509931639173</v>
      </c>
      <c r="M1536">
        <v>-627.24329752944686</v>
      </c>
      <c r="N1536">
        <v>2</v>
      </c>
      <c r="O1536">
        <v>3</v>
      </c>
      <c r="P1536">
        <v>-1</v>
      </c>
    </row>
    <row r="1537" spans="1:16" x14ac:dyDescent="0.2">
      <c r="A1537">
        <v>510027420</v>
      </c>
      <c r="B1537">
        <v>360408</v>
      </c>
      <c r="C1537" s="1">
        <v>20966</v>
      </c>
      <c r="D1537" t="s">
        <v>12</v>
      </c>
      <c r="E1537" s="1">
        <v>43487</v>
      </c>
      <c r="F1537" s="1">
        <v>43502</v>
      </c>
      <c r="G1537" t="s">
        <v>19</v>
      </c>
      <c r="H1537">
        <v>32310.583910363461</v>
      </c>
      <c r="I1537">
        <v>13502.588296358141</v>
      </c>
      <c r="J1537">
        <v>45813.172206721603</v>
      </c>
      <c r="K1537">
        <v>144383.21813056889</v>
      </c>
      <c r="L1537">
        <v>74273.552396029088</v>
      </c>
      <c r="M1537">
        <v>28460.380189307489</v>
      </c>
      <c r="N1537">
        <v>15</v>
      </c>
      <c r="O1537">
        <v>12</v>
      </c>
      <c r="P1537">
        <v>3</v>
      </c>
    </row>
    <row r="1538" spans="1:16" x14ac:dyDescent="0.2">
      <c r="A1538">
        <v>510027450</v>
      </c>
      <c r="B1538">
        <v>930343</v>
      </c>
      <c r="C1538" s="1">
        <v>16049</v>
      </c>
      <c r="D1538" t="s">
        <v>13</v>
      </c>
      <c r="E1538" s="1">
        <v>43783</v>
      </c>
      <c r="F1538" s="1">
        <v>43812</v>
      </c>
      <c r="G1538" t="s">
        <v>19</v>
      </c>
      <c r="H1538">
        <v>65320.106028083479</v>
      </c>
      <c r="I1538">
        <v>27789.797939298271</v>
      </c>
      <c r="J1538">
        <v>93109.903967381746</v>
      </c>
      <c r="K1538">
        <v>144383.21813056889</v>
      </c>
      <c r="L1538">
        <v>29463.19258963205</v>
      </c>
      <c r="M1538">
        <v>-63646.7113777497</v>
      </c>
      <c r="N1538">
        <v>29</v>
      </c>
      <c r="O1538">
        <v>12</v>
      </c>
      <c r="P1538">
        <v>17</v>
      </c>
    </row>
    <row r="1539" spans="1:16" x14ac:dyDescent="0.2">
      <c r="A1539">
        <v>510027462</v>
      </c>
      <c r="B1539">
        <v>498809</v>
      </c>
      <c r="C1539" s="1">
        <v>27498</v>
      </c>
      <c r="D1539" t="s">
        <v>15</v>
      </c>
      <c r="E1539" s="1">
        <v>43481</v>
      </c>
      <c r="F1539" s="1">
        <v>43485</v>
      </c>
      <c r="G1539" t="s">
        <v>22</v>
      </c>
      <c r="H1539">
        <v>8663.1913059643302</v>
      </c>
      <c r="I1539">
        <v>3860.6899148290122</v>
      </c>
      <c r="J1539">
        <v>12523.881220793341</v>
      </c>
      <c r="K1539">
        <v>36603.831920167271</v>
      </c>
      <c r="L1539">
        <v>3435.6391630112689</v>
      </c>
      <c r="M1539">
        <v>-9088.242057782074</v>
      </c>
      <c r="N1539">
        <v>4</v>
      </c>
      <c r="O1539">
        <v>3</v>
      </c>
      <c r="P1539">
        <v>1</v>
      </c>
    </row>
    <row r="1540" spans="1:16" x14ac:dyDescent="0.2">
      <c r="A1540">
        <v>510027466</v>
      </c>
      <c r="B1540">
        <v>249584</v>
      </c>
      <c r="C1540" s="1">
        <v>35743</v>
      </c>
      <c r="D1540" t="s">
        <v>12</v>
      </c>
      <c r="E1540" s="1">
        <v>43761</v>
      </c>
      <c r="F1540" s="1">
        <v>43765</v>
      </c>
      <c r="G1540" t="s">
        <v>24</v>
      </c>
      <c r="H1540">
        <v>8681.3856189579892</v>
      </c>
      <c r="I1540">
        <v>3880.3306608933781</v>
      </c>
      <c r="J1540">
        <v>12561.716279851369</v>
      </c>
      <c r="K1540">
        <v>53875.804798057223</v>
      </c>
      <c r="L1540">
        <v>37761.842558975943</v>
      </c>
      <c r="M1540">
        <v>25200.126279124579</v>
      </c>
      <c r="N1540">
        <v>4</v>
      </c>
      <c r="O1540">
        <v>4</v>
      </c>
      <c r="P1540">
        <v>0</v>
      </c>
    </row>
    <row r="1541" spans="1:16" x14ac:dyDescent="0.2">
      <c r="A1541">
        <v>510027479</v>
      </c>
      <c r="B1541">
        <v>915601</v>
      </c>
      <c r="C1541" s="1">
        <v>23976</v>
      </c>
      <c r="D1541" t="s">
        <v>12</v>
      </c>
      <c r="E1541" s="1">
        <v>43615</v>
      </c>
      <c r="F1541" s="1">
        <v>43623</v>
      </c>
      <c r="G1541" t="s">
        <v>19</v>
      </c>
      <c r="H1541">
        <v>17700.11409353304</v>
      </c>
      <c r="I1541">
        <v>7666.9218248850557</v>
      </c>
      <c r="J1541">
        <v>25367.035918418089</v>
      </c>
      <c r="K1541">
        <v>144383.21813056889</v>
      </c>
      <c r="L1541">
        <v>74273.552396029088</v>
      </c>
      <c r="M1541">
        <v>48906.516477611003</v>
      </c>
      <c r="N1541">
        <v>8</v>
      </c>
      <c r="O1541">
        <v>12</v>
      </c>
      <c r="P1541">
        <v>-4</v>
      </c>
    </row>
    <row r="1542" spans="1:16" x14ac:dyDescent="0.2">
      <c r="A1542">
        <v>510027492</v>
      </c>
      <c r="B1542">
        <v>704704</v>
      </c>
      <c r="C1542" s="1">
        <v>18658</v>
      </c>
      <c r="D1542" t="s">
        <v>13</v>
      </c>
      <c r="E1542" s="1">
        <v>43768</v>
      </c>
      <c r="F1542" s="1">
        <v>43795</v>
      </c>
      <c r="G1542" t="s">
        <v>19</v>
      </c>
      <c r="H1542">
        <v>59967.066267207862</v>
      </c>
      <c r="I1542">
        <v>25645.212454615499</v>
      </c>
      <c r="J1542">
        <v>85612.278721823357</v>
      </c>
      <c r="K1542">
        <v>144383.21813056889</v>
      </c>
      <c r="L1542">
        <v>29463.19258963205</v>
      </c>
      <c r="M1542">
        <v>-56149.086132191311</v>
      </c>
      <c r="N1542">
        <v>27</v>
      </c>
      <c r="O1542">
        <v>12</v>
      </c>
      <c r="P1542">
        <v>15</v>
      </c>
    </row>
    <row r="1543" spans="1:16" x14ac:dyDescent="0.2">
      <c r="A1543">
        <v>510027526</v>
      </c>
      <c r="B1543">
        <v>532869</v>
      </c>
      <c r="C1543" s="1">
        <v>33518</v>
      </c>
      <c r="D1543" t="s">
        <v>12</v>
      </c>
      <c r="E1543" s="1">
        <v>43661</v>
      </c>
      <c r="F1543" s="1">
        <v>43663</v>
      </c>
      <c r="G1543" t="s">
        <v>22</v>
      </c>
      <c r="H1543">
        <v>4508.2879965298316</v>
      </c>
      <c r="I1543">
        <v>1868.442465483887</v>
      </c>
      <c r="J1543">
        <v>6376.7304620137184</v>
      </c>
      <c r="K1543">
        <v>36603.831920167271</v>
      </c>
      <c r="L1543">
        <v>22339.2122703366</v>
      </c>
      <c r="M1543">
        <v>15962.48180832288</v>
      </c>
      <c r="N1543">
        <v>2</v>
      </c>
      <c r="O1543">
        <v>3</v>
      </c>
      <c r="P1543">
        <v>-1</v>
      </c>
    </row>
    <row r="1544" spans="1:16" x14ac:dyDescent="0.2">
      <c r="A1544">
        <v>510027552</v>
      </c>
      <c r="B1544">
        <v>337911</v>
      </c>
      <c r="C1544" s="1">
        <v>14968</v>
      </c>
      <c r="D1544" t="s">
        <v>13</v>
      </c>
      <c r="E1544" s="1">
        <v>43476</v>
      </c>
      <c r="F1544" s="1">
        <v>43480</v>
      </c>
      <c r="G1544" t="s">
        <v>22</v>
      </c>
      <c r="H1544">
        <v>8602.4732685557101</v>
      </c>
      <c r="I1544">
        <v>3896.9528544182499</v>
      </c>
      <c r="J1544">
        <v>12499.42612297396</v>
      </c>
      <c r="K1544">
        <v>36603.831920167271</v>
      </c>
      <c r="L1544">
        <v>7453.1016371866881</v>
      </c>
      <c r="M1544">
        <v>-5046.3244857872724</v>
      </c>
      <c r="N1544">
        <v>4</v>
      </c>
      <c r="O1544">
        <v>3</v>
      </c>
      <c r="P1544">
        <v>1</v>
      </c>
    </row>
    <row r="1545" spans="1:16" x14ac:dyDescent="0.2">
      <c r="A1545">
        <v>510027577</v>
      </c>
      <c r="B1545">
        <v>600918</v>
      </c>
      <c r="C1545" s="1">
        <v>25562</v>
      </c>
      <c r="D1545" t="s">
        <v>12</v>
      </c>
      <c r="E1545" s="1">
        <v>43688</v>
      </c>
      <c r="F1545" s="1">
        <v>43709</v>
      </c>
      <c r="G1545" t="s">
        <v>18</v>
      </c>
      <c r="H1545">
        <v>44519.622875689944</v>
      </c>
      <c r="I1545">
        <v>19452.384363122499</v>
      </c>
      <c r="J1545">
        <v>63972.007238812439</v>
      </c>
      <c r="K1545">
        <v>190795.84138176899</v>
      </c>
      <c r="L1545">
        <v>101520.194786237</v>
      </c>
      <c r="M1545">
        <v>37548.187547424517</v>
      </c>
      <c r="N1545">
        <v>21</v>
      </c>
      <c r="O1545">
        <v>15</v>
      </c>
      <c r="P1545">
        <v>6</v>
      </c>
    </row>
    <row r="1546" spans="1:16" x14ac:dyDescent="0.2">
      <c r="A1546">
        <v>510027603</v>
      </c>
      <c r="B1546">
        <v>121724</v>
      </c>
      <c r="C1546" s="1">
        <v>18418</v>
      </c>
      <c r="D1546" t="s">
        <v>13</v>
      </c>
      <c r="E1546" s="1">
        <v>43632</v>
      </c>
      <c r="F1546" s="1">
        <v>43646</v>
      </c>
      <c r="G1546" t="s">
        <v>18</v>
      </c>
      <c r="H1546">
        <v>29989.086782919439</v>
      </c>
      <c r="I1546">
        <v>12750.07692036954</v>
      </c>
      <c r="J1546">
        <v>42739.163703288978</v>
      </c>
      <c r="K1546">
        <v>190795.84138176899</v>
      </c>
      <c r="L1546">
        <v>38458.781953532271</v>
      </c>
      <c r="M1546">
        <v>-4280.3817497567143</v>
      </c>
      <c r="N1546">
        <v>14</v>
      </c>
      <c r="O1546">
        <v>15</v>
      </c>
      <c r="P1546">
        <v>-1</v>
      </c>
    </row>
    <row r="1547" spans="1:16" x14ac:dyDescent="0.2">
      <c r="A1547">
        <v>510027625</v>
      </c>
      <c r="B1547">
        <v>996107</v>
      </c>
      <c r="C1547" s="1">
        <v>43239</v>
      </c>
      <c r="D1547" t="s">
        <v>12</v>
      </c>
      <c r="E1547" s="1">
        <v>43533</v>
      </c>
      <c r="F1547" s="1">
        <v>43534</v>
      </c>
      <c r="G1547" t="s">
        <v>17</v>
      </c>
      <c r="H1547">
        <v>2133.1088376618141</v>
      </c>
      <c r="I1547">
        <v>940.00467905627454</v>
      </c>
      <c r="J1547">
        <v>3073.1135167180892</v>
      </c>
      <c r="K1547">
        <v>19630.074190715361</v>
      </c>
      <c r="L1547">
        <v>12048.55748534174</v>
      </c>
      <c r="M1547">
        <v>8975.4439686236528</v>
      </c>
      <c r="N1547">
        <v>1</v>
      </c>
      <c r="O1547">
        <v>1.5</v>
      </c>
      <c r="P1547">
        <v>-0.5</v>
      </c>
    </row>
    <row r="1548" spans="1:16" x14ac:dyDescent="0.2">
      <c r="A1548">
        <v>510027658</v>
      </c>
      <c r="B1548">
        <v>445557</v>
      </c>
      <c r="C1548" s="1">
        <v>15758</v>
      </c>
      <c r="D1548" t="s">
        <v>13</v>
      </c>
      <c r="E1548" s="1">
        <v>43492</v>
      </c>
      <c r="F1548" s="1">
        <v>43502</v>
      </c>
      <c r="G1548" t="s">
        <v>19</v>
      </c>
      <c r="H1548">
        <v>21717.675716805599</v>
      </c>
      <c r="I1548">
        <v>9064.2253235186981</v>
      </c>
      <c r="J1548">
        <v>30781.901040324301</v>
      </c>
      <c r="K1548">
        <v>144383.21813056889</v>
      </c>
      <c r="L1548">
        <v>29463.19258963205</v>
      </c>
      <c r="M1548">
        <v>-1318.708450692247</v>
      </c>
      <c r="N1548">
        <v>10</v>
      </c>
      <c r="O1548">
        <v>12</v>
      </c>
      <c r="P1548">
        <v>-2</v>
      </c>
    </row>
    <row r="1549" spans="1:16" x14ac:dyDescent="0.2">
      <c r="A1549">
        <v>510027676</v>
      </c>
      <c r="B1549">
        <v>384927</v>
      </c>
      <c r="C1549" s="1">
        <v>28185</v>
      </c>
      <c r="D1549" t="s">
        <v>14</v>
      </c>
      <c r="E1549" s="1">
        <v>43701</v>
      </c>
      <c r="F1549" s="1">
        <v>43726</v>
      </c>
      <c r="G1549" t="s">
        <v>18</v>
      </c>
      <c r="H1549">
        <v>55621.760332294667</v>
      </c>
      <c r="I1549">
        <v>22905.096363070508</v>
      </c>
      <c r="J1549">
        <v>78526.85669536519</v>
      </c>
      <c r="K1549">
        <v>190795.84138176899</v>
      </c>
      <c r="L1549">
        <v>30028.47171218093</v>
      </c>
      <c r="M1549">
        <v>-48498.384983184267</v>
      </c>
      <c r="N1549">
        <v>25</v>
      </c>
      <c r="O1549">
        <v>15</v>
      </c>
      <c r="P1549">
        <v>10</v>
      </c>
    </row>
    <row r="1550" spans="1:16" x14ac:dyDescent="0.2">
      <c r="A1550">
        <v>510027689</v>
      </c>
      <c r="B1550">
        <v>521582</v>
      </c>
      <c r="C1550" s="1">
        <v>23044</v>
      </c>
      <c r="D1550" t="s">
        <v>12</v>
      </c>
      <c r="E1550" s="1">
        <v>43636</v>
      </c>
      <c r="F1550" s="1">
        <v>43639</v>
      </c>
      <c r="G1550" t="s">
        <v>25</v>
      </c>
      <c r="H1550">
        <v>6512.7608417715182</v>
      </c>
      <c r="I1550">
        <v>2904.798758633649</v>
      </c>
      <c r="J1550">
        <v>9417.5596004051658</v>
      </c>
      <c r="K1550">
        <v>24765.03214203961</v>
      </c>
      <c r="L1550">
        <v>14829.47728375008</v>
      </c>
      <c r="M1550">
        <v>5411.917683344911</v>
      </c>
      <c r="N1550">
        <v>3</v>
      </c>
      <c r="O1550">
        <v>2</v>
      </c>
      <c r="P1550">
        <v>1</v>
      </c>
    </row>
    <row r="1551" spans="1:16" x14ac:dyDescent="0.2">
      <c r="A1551">
        <v>510027708</v>
      </c>
      <c r="B1551">
        <v>225565</v>
      </c>
      <c r="C1551" s="1">
        <v>25031</v>
      </c>
      <c r="D1551" t="s">
        <v>15</v>
      </c>
      <c r="E1551" s="1">
        <v>43809</v>
      </c>
      <c r="F1551" s="1">
        <v>43828</v>
      </c>
      <c r="G1551" t="s">
        <v>18</v>
      </c>
      <c r="H1551">
        <v>42516.679797410958</v>
      </c>
      <c r="I1551">
        <v>18067.115144468909</v>
      </c>
      <c r="J1551">
        <v>60583.794941879867</v>
      </c>
      <c r="K1551">
        <v>190795.84138176899</v>
      </c>
      <c r="L1551">
        <v>19688.308476085669</v>
      </c>
      <c r="M1551">
        <v>-40895.486465794187</v>
      </c>
      <c r="N1551">
        <v>19</v>
      </c>
      <c r="O1551">
        <v>15</v>
      </c>
      <c r="P1551">
        <v>4</v>
      </c>
    </row>
    <row r="1552" spans="1:16" x14ac:dyDescent="0.2">
      <c r="A1552">
        <v>510027742</v>
      </c>
      <c r="B1552">
        <v>160640</v>
      </c>
      <c r="C1552" s="1">
        <v>16782</v>
      </c>
      <c r="D1552" t="s">
        <v>13</v>
      </c>
      <c r="E1552" s="1">
        <v>43794</v>
      </c>
      <c r="F1552" s="1">
        <v>43800</v>
      </c>
      <c r="G1552" t="s">
        <v>27</v>
      </c>
      <c r="H1552">
        <v>13388.821198007779</v>
      </c>
      <c r="I1552">
        <v>5730.3194970252771</v>
      </c>
      <c r="J1552">
        <v>19119.14069503306</v>
      </c>
      <c r="K1552">
        <v>88205.902919083339</v>
      </c>
      <c r="L1552">
        <v>17682.70357213126</v>
      </c>
      <c r="M1552">
        <v>-1436.4371229017961</v>
      </c>
      <c r="N1552">
        <v>6</v>
      </c>
      <c r="O1552">
        <v>7</v>
      </c>
      <c r="P1552">
        <v>-1</v>
      </c>
    </row>
    <row r="1553" spans="1:16" x14ac:dyDescent="0.2">
      <c r="A1553">
        <v>510027758</v>
      </c>
      <c r="B1553">
        <v>361609</v>
      </c>
      <c r="C1553" s="1">
        <v>16498</v>
      </c>
      <c r="D1553" t="s">
        <v>13</v>
      </c>
      <c r="E1553" s="1">
        <v>43738</v>
      </c>
      <c r="F1553" s="1">
        <v>43745</v>
      </c>
      <c r="G1553" t="s">
        <v>27</v>
      </c>
      <c r="H1553">
        <v>15335.698598331959</v>
      </c>
      <c r="I1553">
        <v>6442.9068693615955</v>
      </c>
      <c r="J1553">
        <v>21778.605467693549</v>
      </c>
      <c r="K1553">
        <v>88205.902919083339</v>
      </c>
      <c r="L1553">
        <v>17682.70357213126</v>
      </c>
      <c r="M1553">
        <v>-4095.9018955622892</v>
      </c>
      <c r="N1553">
        <v>7</v>
      </c>
      <c r="O1553">
        <v>7</v>
      </c>
      <c r="P1553">
        <v>0</v>
      </c>
    </row>
    <row r="1554" spans="1:16" x14ac:dyDescent="0.2">
      <c r="A1554">
        <v>510027777</v>
      </c>
      <c r="B1554">
        <v>735427</v>
      </c>
      <c r="C1554" s="1">
        <v>31049</v>
      </c>
      <c r="D1554" t="s">
        <v>12</v>
      </c>
      <c r="E1554" s="1">
        <v>43528</v>
      </c>
      <c r="F1554" s="1">
        <v>43530</v>
      </c>
      <c r="G1554" t="s">
        <v>22</v>
      </c>
      <c r="H1554">
        <v>4446.1061355910942</v>
      </c>
      <c r="I1554">
        <v>1888.8353309161121</v>
      </c>
      <c r="J1554">
        <v>6334.9414665072054</v>
      </c>
      <c r="K1554">
        <v>36603.831920167271</v>
      </c>
      <c r="L1554">
        <v>22339.2122703366</v>
      </c>
      <c r="M1554">
        <v>16004.270803829389</v>
      </c>
      <c r="N1554">
        <v>2</v>
      </c>
      <c r="O1554">
        <v>3</v>
      </c>
      <c r="P1554">
        <v>-1</v>
      </c>
    </row>
    <row r="1555" spans="1:16" x14ac:dyDescent="0.2">
      <c r="A1555">
        <v>510027782</v>
      </c>
      <c r="B1555">
        <v>738807</v>
      </c>
      <c r="C1555" s="1">
        <v>17790</v>
      </c>
      <c r="D1555" t="s">
        <v>13</v>
      </c>
      <c r="E1555" s="1">
        <v>43698</v>
      </c>
      <c r="F1555" s="1">
        <v>43699</v>
      </c>
      <c r="G1555" t="s">
        <v>23</v>
      </c>
      <c r="H1555">
        <v>2108.829978005479</v>
      </c>
      <c r="I1555">
        <v>927.74266347190689</v>
      </c>
      <c r="J1555">
        <v>3036.5726414773858</v>
      </c>
      <c r="K1555">
        <v>13272.02897638134</v>
      </c>
      <c r="L1555">
        <v>2671.6300340232342</v>
      </c>
      <c r="M1555">
        <v>-364.94260745415198</v>
      </c>
      <c r="N1555">
        <v>1</v>
      </c>
      <c r="O1555">
        <v>1</v>
      </c>
      <c r="P1555">
        <v>0</v>
      </c>
    </row>
    <row r="1556" spans="1:16" x14ac:dyDescent="0.2">
      <c r="A1556">
        <v>510027806</v>
      </c>
      <c r="B1556">
        <v>602385</v>
      </c>
      <c r="C1556" s="1">
        <v>24536</v>
      </c>
      <c r="D1556" t="s">
        <v>12</v>
      </c>
      <c r="E1556" s="1">
        <v>43780</v>
      </c>
      <c r="F1556" s="1">
        <v>43789</v>
      </c>
      <c r="G1556" t="s">
        <v>27</v>
      </c>
      <c r="H1556">
        <v>19394.895384759009</v>
      </c>
      <c r="I1556">
        <v>8386.3363755625742</v>
      </c>
      <c r="J1556">
        <v>27781.231760321589</v>
      </c>
      <c r="K1556">
        <v>88205.902919083339</v>
      </c>
      <c r="L1556">
        <v>54467.801665991348</v>
      </c>
      <c r="M1556">
        <v>26686.569905669759</v>
      </c>
      <c r="N1556">
        <v>9</v>
      </c>
      <c r="O1556">
        <v>7</v>
      </c>
      <c r="P1556">
        <v>2</v>
      </c>
    </row>
    <row r="1557" spans="1:16" x14ac:dyDescent="0.2">
      <c r="A1557">
        <v>510027837</v>
      </c>
      <c r="B1557">
        <v>560142</v>
      </c>
      <c r="C1557" s="1">
        <v>15172</v>
      </c>
      <c r="D1557" t="s">
        <v>13</v>
      </c>
      <c r="E1557" s="1">
        <v>43734</v>
      </c>
      <c r="F1557" s="1">
        <v>43735</v>
      </c>
      <c r="G1557" t="s">
        <v>23</v>
      </c>
      <c r="H1557">
        <v>2247.3738181758781</v>
      </c>
      <c r="I1557">
        <v>900.84453303553573</v>
      </c>
      <c r="J1557">
        <v>3148.2183512114138</v>
      </c>
      <c r="K1557">
        <v>13272.02897638134</v>
      </c>
      <c r="L1557">
        <v>2671.6300340232342</v>
      </c>
      <c r="M1557">
        <v>-476.5883171881801</v>
      </c>
      <c r="N1557">
        <v>1</v>
      </c>
      <c r="O1557">
        <v>1</v>
      </c>
      <c r="P1557">
        <v>0</v>
      </c>
    </row>
    <row r="1558" spans="1:16" x14ac:dyDescent="0.2">
      <c r="A1558">
        <v>510027865</v>
      </c>
      <c r="B1558">
        <v>547753</v>
      </c>
      <c r="C1558" s="1">
        <v>23056</v>
      </c>
      <c r="D1558" t="s">
        <v>14</v>
      </c>
      <c r="E1558" s="1">
        <v>43806</v>
      </c>
      <c r="F1558" s="1">
        <v>43808</v>
      </c>
      <c r="G1558" t="s">
        <v>25</v>
      </c>
      <c r="H1558">
        <v>4447.9123175140767</v>
      </c>
      <c r="I1558">
        <v>1943.6930857270329</v>
      </c>
      <c r="J1558">
        <v>6391.6054032411093</v>
      </c>
      <c r="K1558">
        <v>24765.03214203961</v>
      </c>
      <c r="L1558">
        <v>3536.996909528104</v>
      </c>
      <c r="M1558">
        <v>-2854.6084937130049</v>
      </c>
      <c r="N1558">
        <v>2</v>
      </c>
      <c r="O1558">
        <v>2</v>
      </c>
      <c r="P1558">
        <v>0</v>
      </c>
    </row>
    <row r="1559" spans="1:16" x14ac:dyDescent="0.2">
      <c r="A1559">
        <v>510027884</v>
      </c>
      <c r="B1559">
        <v>218472</v>
      </c>
      <c r="C1559" s="1">
        <v>19281</v>
      </c>
      <c r="D1559" t="s">
        <v>13</v>
      </c>
      <c r="E1559" s="1">
        <v>43723</v>
      </c>
      <c r="F1559" s="1">
        <v>43724</v>
      </c>
      <c r="G1559" t="s">
        <v>23</v>
      </c>
      <c r="H1559">
        <v>2277.606768918522</v>
      </c>
      <c r="I1559">
        <v>940.37097358739913</v>
      </c>
      <c r="J1559">
        <v>3217.977742505921</v>
      </c>
      <c r="K1559">
        <v>13272.02897638134</v>
      </c>
      <c r="L1559">
        <v>2671.6300340232342</v>
      </c>
      <c r="M1559">
        <v>-546.34770848268727</v>
      </c>
      <c r="N1559">
        <v>1</v>
      </c>
      <c r="O1559">
        <v>1</v>
      </c>
      <c r="P1559">
        <v>0</v>
      </c>
    </row>
    <row r="1560" spans="1:16" x14ac:dyDescent="0.2">
      <c r="A1560">
        <v>510027895</v>
      </c>
      <c r="B1560">
        <v>764229</v>
      </c>
      <c r="C1560" s="1">
        <v>42150</v>
      </c>
      <c r="D1560" t="s">
        <v>12</v>
      </c>
      <c r="E1560" s="1">
        <v>43570</v>
      </c>
      <c r="F1560" s="1">
        <v>43572</v>
      </c>
      <c r="G1560" t="s">
        <v>17</v>
      </c>
      <c r="H1560">
        <v>4501.9339554182652</v>
      </c>
      <c r="I1560">
        <v>1802.0240304589811</v>
      </c>
      <c r="J1560">
        <v>6303.9579858772468</v>
      </c>
      <c r="K1560">
        <v>19630.074190715361</v>
      </c>
      <c r="L1560">
        <v>12048.55748534174</v>
      </c>
      <c r="M1560">
        <v>5744.5994994644952</v>
      </c>
      <c r="N1560">
        <v>2</v>
      </c>
      <c r="O1560">
        <v>1.5</v>
      </c>
      <c r="P1560">
        <v>0.5</v>
      </c>
    </row>
    <row r="1561" spans="1:16" x14ac:dyDescent="0.2">
      <c r="A1561">
        <v>510027921</v>
      </c>
      <c r="B1561">
        <v>560322</v>
      </c>
      <c r="C1561" s="1">
        <v>24710</v>
      </c>
      <c r="D1561" t="s">
        <v>12</v>
      </c>
      <c r="E1561" s="1">
        <v>43753</v>
      </c>
      <c r="F1561" s="1">
        <v>43756</v>
      </c>
      <c r="G1561" t="s">
        <v>22</v>
      </c>
      <c r="H1561">
        <v>6650.6283389009659</v>
      </c>
      <c r="I1561">
        <v>2842.4621439038528</v>
      </c>
      <c r="J1561">
        <v>9493.0904828048187</v>
      </c>
      <c r="K1561">
        <v>36603.831920167271</v>
      </c>
      <c r="L1561">
        <v>22339.2122703366</v>
      </c>
      <c r="M1561">
        <v>12846.12178753178</v>
      </c>
      <c r="N1561">
        <v>3</v>
      </c>
      <c r="O1561">
        <v>3</v>
      </c>
      <c r="P1561">
        <v>0</v>
      </c>
    </row>
    <row r="1562" spans="1:16" x14ac:dyDescent="0.2">
      <c r="A1562">
        <v>510027936</v>
      </c>
      <c r="B1562">
        <v>765226</v>
      </c>
      <c r="C1562" s="1">
        <v>35905</v>
      </c>
      <c r="D1562" t="s">
        <v>12</v>
      </c>
      <c r="E1562" s="1">
        <v>43736</v>
      </c>
      <c r="F1562" s="1">
        <v>43738</v>
      </c>
      <c r="G1562" t="s">
        <v>20</v>
      </c>
      <c r="H1562">
        <v>4561.7483011796448</v>
      </c>
      <c r="I1562">
        <v>1968.1376727191471</v>
      </c>
      <c r="J1562">
        <v>6529.8859738987921</v>
      </c>
      <c r="K1562">
        <v>35765.540363006607</v>
      </c>
      <c r="L1562">
        <v>21290.443390132728</v>
      </c>
      <c r="M1562">
        <v>14760.55741623394</v>
      </c>
      <c r="N1562">
        <v>2</v>
      </c>
      <c r="O1562">
        <v>3</v>
      </c>
      <c r="P1562">
        <v>-1</v>
      </c>
    </row>
    <row r="1563" spans="1:16" x14ac:dyDescent="0.2">
      <c r="A1563">
        <v>510027966</v>
      </c>
      <c r="B1563">
        <v>514545</v>
      </c>
      <c r="C1563" s="1">
        <v>22056</v>
      </c>
      <c r="D1563" t="s">
        <v>12</v>
      </c>
      <c r="E1563" s="1">
        <v>43534</v>
      </c>
      <c r="F1563" s="1">
        <v>43538</v>
      </c>
      <c r="G1563" t="s">
        <v>24</v>
      </c>
      <c r="H1563">
        <v>8601.178673648019</v>
      </c>
      <c r="I1563">
        <v>3807.868116105974</v>
      </c>
      <c r="J1563">
        <v>12409.046789753989</v>
      </c>
      <c r="K1563">
        <v>53875.804798057223</v>
      </c>
      <c r="L1563">
        <v>37761.842558975943</v>
      </c>
      <c r="M1563">
        <v>25352.79576922195</v>
      </c>
      <c r="N1563">
        <v>4</v>
      </c>
      <c r="O1563">
        <v>4</v>
      </c>
      <c r="P1563">
        <v>0</v>
      </c>
    </row>
    <row r="1564" spans="1:16" x14ac:dyDescent="0.2">
      <c r="A1564">
        <v>510027995</v>
      </c>
      <c r="B1564">
        <v>681974</v>
      </c>
      <c r="C1564" s="1">
        <v>20227</v>
      </c>
      <c r="D1564" t="s">
        <v>12</v>
      </c>
      <c r="E1564" s="1">
        <v>43538</v>
      </c>
      <c r="F1564" s="1">
        <v>43543</v>
      </c>
      <c r="G1564" t="s">
        <v>16</v>
      </c>
      <c r="H1564">
        <v>11446.748938159149</v>
      </c>
      <c r="I1564">
        <v>4745.4925018177482</v>
      </c>
      <c r="J1564">
        <v>16192.2414399769</v>
      </c>
      <c r="K1564">
        <v>60604.524821789528</v>
      </c>
      <c r="L1564">
        <v>41872.899265866668</v>
      </c>
      <c r="M1564">
        <v>25680.657825889761</v>
      </c>
      <c r="N1564">
        <v>5</v>
      </c>
      <c r="O1564">
        <v>5</v>
      </c>
      <c r="P1564">
        <v>0</v>
      </c>
    </row>
    <row r="1565" spans="1:16" x14ac:dyDescent="0.2">
      <c r="A1565">
        <v>510027996</v>
      </c>
      <c r="B1565">
        <v>195017</v>
      </c>
      <c r="C1565" s="1">
        <v>40488</v>
      </c>
      <c r="D1565" t="s">
        <v>15</v>
      </c>
      <c r="E1565" s="1">
        <v>43597</v>
      </c>
      <c r="F1565" s="1">
        <v>43598</v>
      </c>
      <c r="G1565" t="s">
        <v>17</v>
      </c>
      <c r="H1565">
        <v>2172.143295842262</v>
      </c>
      <c r="I1565">
        <v>961.44980900844496</v>
      </c>
      <c r="J1565">
        <v>3133.5931048507068</v>
      </c>
      <c r="K1565">
        <v>19630.074190715361</v>
      </c>
      <c r="L1565">
        <v>1999.3993194108971</v>
      </c>
      <c r="M1565">
        <v>-1134.19378543981</v>
      </c>
      <c r="N1565">
        <v>1</v>
      </c>
      <c r="O1565">
        <v>1.5</v>
      </c>
      <c r="P1565">
        <v>-0.5</v>
      </c>
    </row>
    <row r="1566" spans="1:16" x14ac:dyDescent="0.2">
      <c r="A1566">
        <v>510028006</v>
      </c>
      <c r="B1566">
        <v>945443</v>
      </c>
      <c r="C1566" s="1">
        <v>25588</v>
      </c>
      <c r="D1566" t="s">
        <v>14</v>
      </c>
      <c r="E1566" s="1">
        <v>43594</v>
      </c>
      <c r="F1566" s="1">
        <v>43620</v>
      </c>
      <c r="G1566" t="s">
        <v>28</v>
      </c>
      <c r="H1566">
        <v>55212.886163836643</v>
      </c>
      <c r="I1566">
        <v>23641.934433210281</v>
      </c>
      <c r="J1566">
        <v>78854.820597046928</v>
      </c>
      <c r="K1566">
        <v>270051.74741627218</v>
      </c>
      <c r="L1566">
        <v>40160.925047223529</v>
      </c>
      <c r="M1566">
        <v>-38693.895549823399</v>
      </c>
      <c r="N1566">
        <v>26</v>
      </c>
      <c r="O1566">
        <v>22</v>
      </c>
      <c r="P1566">
        <v>4</v>
      </c>
    </row>
    <row r="1567" spans="1:16" x14ac:dyDescent="0.2">
      <c r="A1567">
        <v>510028035</v>
      </c>
      <c r="B1567">
        <v>957271</v>
      </c>
      <c r="C1567" s="1">
        <v>41712</v>
      </c>
      <c r="D1567" t="s">
        <v>12</v>
      </c>
      <c r="E1567" s="1">
        <v>43581</v>
      </c>
      <c r="F1567" s="1">
        <v>43582</v>
      </c>
      <c r="G1567" t="s">
        <v>17</v>
      </c>
      <c r="H1567">
        <v>2152.023625942953</v>
      </c>
      <c r="I1567">
        <v>903.94493677707192</v>
      </c>
      <c r="J1567">
        <v>3055.9685627200251</v>
      </c>
      <c r="K1567">
        <v>19630.074190715361</v>
      </c>
      <c r="L1567">
        <v>12048.55748534174</v>
      </c>
      <c r="M1567">
        <v>8992.5889226217168</v>
      </c>
      <c r="N1567">
        <v>1</v>
      </c>
      <c r="O1567">
        <v>1.5</v>
      </c>
      <c r="P1567">
        <v>-0.5</v>
      </c>
    </row>
    <row r="1568" spans="1:16" x14ac:dyDescent="0.2">
      <c r="A1568">
        <v>510028058</v>
      </c>
      <c r="B1568">
        <v>991428</v>
      </c>
      <c r="C1568" s="1">
        <v>36231</v>
      </c>
      <c r="D1568" t="s">
        <v>12</v>
      </c>
      <c r="E1568" s="1">
        <v>43767</v>
      </c>
      <c r="F1568" s="1">
        <v>43769</v>
      </c>
      <c r="G1568" t="s">
        <v>17</v>
      </c>
      <c r="H1568">
        <v>4208.1304824649524</v>
      </c>
      <c r="I1568">
        <v>1847.8154255305631</v>
      </c>
      <c r="J1568">
        <v>6055.945907995515</v>
      </c>
      <c r="K1568">
        <v>19630.074190715361</v>
      </c>
      <c r="L1568">
        <v>12048.55748534174</v>
      </c>
      <c r="M1568">
        <v>5992.611577346227</v>
      </c>
      <c r="N1568">
        <v>2</v>
      </c>
      <c r="O1568">
        <v>1.5</v>
      </c>
      <c r="P1568">
        <v>0.5</v>
      </c>
    </row>
    <row r="1569" spans="1:16" x14ac:dyDescent="0.2">
      <c r="A1569">
        <v>510028082</v>
      </c>
      <c r="B1569">
        <v>920059</v>
      </c>
      <c r="C1569" s="1">
        <v>23521</v>
      </c>
      <c r="D1569" t="s">
        <v>15</v>
      </c>
      <c r="E1569" s="1">
        <v>43538</v>
      </c>
      <c r="F1569" s="1">
        <v>43560</v>
      </c>
      <c r="G1569" t="s">
        <v>28</v>
      </c>
      <c r="H1569">
        <v>49836.118455420408</v>
      </c>
      <c r="I1569">
        <v>19957.028061766199</v>
      </c>
      <c r="J1569">
        <v>69793.146517186615</v>
      </c>
      <c r="K1569">
        <v>270051.74741627218</v>
      </c>
      <c r="L1569">
        <v>26841.66508475861</v>
      </c>
      <c r="M1569">
        <v>-42951.481432428009</v>
      </c>
      <c r="N1569">
        <v>22</v>
      </c>
      <c r="O1569">
        <v>22</v>
      </c>
      <c r="P1569">
        <v>0</v>
      </c>
    </row>
    <row r="1570" spans="1:16" x14ac:dyDescent="0.2">
      <c r="A1570">
        <v>510028092</v>
      </c>
      <c r="B1570">
        <v>613167</v>
      </c>
      <c r="C1570" s="1">
        <v>13331</v>
      </c>
      <c r="D1570" t="s">
        <v>13</v>
      </c>
      <c r="E1570" s="1">
        <v>43736</v>
      </c>
      <c r="F1570" s="1">
        <v>43740</v>
      </c>
      <c r="G1570" t="s">
        <v>22</v>
      </c>
      <c r="H1570">
        <v>8734.1582754139217</v>
      </c>
      <c r="I1570">
        <v>3803.7196268844941</v>
      </c>
      <c r="J1570">
        <v>12537.87790229842</v>
      </c>
      <c r="K1570">
        <v>36603.831920167271</v>
      </c>
      <c r="L1570">
        <v>7453.1016371866881</v>
      </c>
      <c r="M1570">
        <v>-5084.7762651117282</v>
      </c>
      <c r="N1570">
        <v>4</v>
      </c>
      <c r="O1570">
        <v>3</v>
      </c>
      <c r="P1570">
        <v>1</v>
      </c>
    </row>
    <row r="1571" spans="1:16" x14ac:dyDescent="0.2">
      <c r="A1571">
        <v>510028119</v>
      </c>
      <c r="B1571">
        <v>391257</v>
      </c>
      <c r="C1571" s="1">
        <v>9759</v>
      </c>
      <c r="D1571" t="s">
        <v>13</v>
      </c>
      <c r="E1571" s="1">
        <v>43655</v>
      </c>
      <c r="F1571" s="1">
        <v>43662</v>
      </c>
      <c r="G1571" t="s">
        <v>27</v>
      </c>
      <c r="H1571">
        <v>14771.842977869979</v>
      </c>
      <c r="I1571">
        <v>6778.0281102376184</v>
      </c>
      <c r="J1571">
        <v>21549.8710881076</v>
      </c>
      <c r="K1571">
        <v>88205.902919083339</v>
      </c>
      <c r="L1571">
        <v>17682.70357213126</v>
      </c>
      <c r="M1571">
        <v>-3867.1675159763331</v>
      </c>
      <c r="N1571">
        <v>7</v>
      </c>
      <c r="O1571">
        <v>7</v>
      </c>
      <c r="P1571">
        <v>0</v>
      </c>
    </row>
    <row r="1572" spans="1:16" x14ac:dyDescent="0.2">
      <c r="A1572">
        <v>510028150</v>
      </c>
      <c r="B1572">
        <v>136053</v>
      </c>
      <c r="C1572" s="1">
        <v>16867</v>
      </c>
      <c r="D1572" t="s">
        <v>13</v>
      </c>
      <c r="E1572" s="1">
        <v>43492</v>
      </c>
      <c r="F1572" s="1">
        <v>43495</v>
      </c>
      <c r="G1572" t="s">
        <v>22</v>
      </c>
      <c r="H1572">
        <v>6864.5694516345065</v>
      </c>
      <c r="I1572">
        <v>2917.2105090025502</v>
      </c>
      <c r="J1572">
        <v>9781.7799606370572</v>
      </c>
      <c r="K1572">
        <v>36603.831920167271</v>
      </c>
      <c r="L1572">
        <v>7453.1016371866881</v>
      </c>
      <c r="M1572">
        <v>-2328.6783234503691</v>
      </c>
      <c r="N1572">
        <v>3</v>
      </c>
      <c r="O1572">
        <v>3</v>
      </c>
      <c r="P1572">
        <v>0</v>
      </c>
    </row>
    <row r="1573" spans="1:16" x14ac:dyDescent="0.2">
      <c r="A1573">
        <v>510028157</v>
      </c>
      <c r="B1573">
        <v>812173</v>
      </c>
      <c r="C1573" s="1">
        <v>15424</v>
      </c>
      <c r="D1573" t="s">
        <v>13</v>
      </c>
      <c r="E1573" s="1">
        <v>43770</v>
      </c>
      <c r="F1573" s="1">
        <v>43792</v>
      </c>
      <c r="G1573" t="s">
        <v>19</v>
      </c>
      <c r="H1573">
        <v>47471.172210795063</v>
      </c>
      <c r="I1573">
        <v>19850.920677715381</v>
      </c>
      <c r="J1573">
        <v>67322.092888510437</v>
      </c>
      <c r="K1573">
        <v>144383.21813056889</v>
      </c>
      <c r="L1573">
        <v>29463.19258963205</v>
      </c>
      <c r="M1573">
        <v>-37858.90029887839</v>
      </c>
      <c r="N1573">
        <v>22</v>
      </c>
      <c r="O1573">
        <v>12</v>
      </c>
      <c r="P1573">
        <v>10</v>
      </c>
    </row>
    <row r="1574" spans="1:16" x14ac:dyDescent="0.2">
      <c r="A1574">
        <v>510028163</v>
      </c>
      <c r="B1574">
        <v>403862</v>
      </c>
      <c r="C1574" s="1">
        <v>33909</v>
      </c>
      <c r="D1574" t="s">
        <v>14</v>
      </c>
      <c r="E1574" s="1">
        <v>43630</v>
      </c>
      <c r="F1574" s="1">
        <v>43634</v>
      </c>
      <c r="G1574" t="s">
        <v>22</v>
      </c>
      <c r="H1574">
        <v>8872.3893827443226</v>
      </c>
      <c r="I1574">
        <v>3878.5106853908469</v>
      </c>
      <c r="J1574">
        <v>12750.90006813517</v>
      </c>
      <c r="K1574">
        <v>36603.831920167271</v>
      </c>
      <c r="L1574">
        <v>5727.3509931639173</v>
      </c>
      <c r="M1574">
        <v>-7023.5490749712526</v>
      </c>
      <c r="N1574">
        <v>4</v>
      </c>
      <c r="O1574">
        <v>3</v>
      </c>
      <c r="P1574">
        <v>1</v>
      </c>
    </row>
    <row r="1575" spans="1:16" x14ac:dyDescent="0.2">
      <c r="A1575">
        <v>510028171</v>
      </c>
      <c r="B1575">
        <v>301652</v>
      </c>
      <c r="C1575" s="1">
        <v>25672</v>
      </c>
      <c r="D1575" t="s">
        <v>12</v>
      </c>
      <c r="E1575" s="1">
        <v>43696</v>
      </c>
      <c r="F1575" s="1">
        <v>43698</v>
      </c>
      <c r="G1575" t="s">
        <v>25</v>
      </c>
      <c r="H1575">
        <v>4242.7567685444938</v>
      </c>
      <c r="I1575">
        <v>1812.181829363097</v>
      </c>
      <c r="J1575">
        <v>6054.9385979075914</v>
      </c>
      <c r="K1575">
        <v>24765.03214203961</v>
      </c>
      <c r="L1575">
        <v>14829.47728375008</v>
      </c>
      <c r="M1575">
        <v>8774.5386858424863</v>
      </c>
      <c r="N1575">
        <v>2</v>
      </c>
      <c r="O1575">
        <v>2</v>
      </c>
      <c r="P1575">
        <v>0</v>
      </c>
    </row>
    <row r="1576" spans="1:16" x14ac:dyDescent="0.2">
      <c r="A1576">
        <v>510028199</v>
      </c>
      <c r="B1576">
        <v>235247</v>
      </c>
      <c r="C1576" s="1">
        <v>28321</v>
      </c>
      <c r="D1576" t="s">
        <v>12</v>
      </c>
      <c r="E1576" s="1">
        <v>43775</v>
      </c>
      <c r="F1576" s="1">
        <v>43777</v>
      </c>
      <c r="G1576" t="s">
        <v>20</v>
      </c>
      <c r="H1576">
        <v>4208.502845421488</v>
      </c>
      <c r="I1576">
        <v>1873.4432747677411</v>
      </c>
      <c r="J1576">
        <v>6081.9461201892291</v>
      </c>
      <c r="K1576">
        <v>35765.540363006607</v>
      </c>
      <c r="L1576">
        <v>21290.443390132728</v>
      </c>
      <c r="M1576">
        <v>15208.4972699435</v>
      </c>
      <c r="N1576">
        <v>2</v>
      </c>
      <c r="O1576">
        <v>3</v>
      </c>
      <c r="P1576">
        <v>-1</v>
      </c>
    </row>
    <row r="1577" spans="1:16" x14ac:dyDescent="0.2">
      <c r="A1577">
        <v>510028204</v>
      </c>
      <c r="B1577">
        <v>414429</v>
      </c>
      <c r="C1577" s="1">
        <v>20364</v>
      </c>
      <c r="D1577" t="s">
        <v>14</v>
      </c>
      <c r="E1577" s="1">
        <v>43612</v>
      </c>
      <c r="F1577" s="1">
        <v>43613</v>
      </c>
      <c r="G1577" t="s">
        <v>23</v>
      </c>
      <c r="H1577">
        <v>2121.838590367267</v>
      </c>
      <c r="I1577">
        <v>926.9181946926509</v>
      </c>
      <c r="J1577">
        <v>3048.756785059918</v>
      </c>
      <c r="K1577">
        <v>13272.02897638134</v>
      </c>
      <c r="L1577">
        <v>2118.1855872421411</v>
      </c>
      <c r="M1577">
        <v>-930.57119781777692</v>
      </c>
      <c r="N1577">
        <v>1</v>
      </c>
      <c r="O1577">
        <v>1</v>
      </c>
      <c r="P1577">
        <v>0</v>
      </c>
    </row>
    <row r="1578" spans="1:16" x14ac:dyDescent="0.2">
      <c r="A1578">
        <v>510028205</v>
      </c>
      <c r="B1578">
        <v>203552</v>
      </c>
      <c r="C1578" s="1">
        <v>14989</v>
      </c>
      <c r="D1578" t="s">
        <v>13</v>
      </c>
      <c r="E1578" s="1">
        <v>43733</v>
      </c>
      <c r="F1578" s="1">
        <v>43755</v>
      </c>
      <c r="G1578" t="s">
        <v>28</v>
      </c>
      <c r="H1578">
        <v>50515.603668017953</v>
      </c>
      <c r="I1578">
        <v>20557.720303584581</v>
      </c>
      <c r="J1578">
        <v>71073.323971602527</v>
      </c>
      <c r="K1578">
        <v>270051.74741627218</v>
      </c>
      <c r="L1578">
        <v>54967.205777949537</v>
      </c>
      <c r="M1578">
        <v>-16106.11819365299</v>
      </c>
      <c r="N1578">
        <v>22</v>
      </c>
      <c r="O1578">
        <v>22</v>
      </c>
      <c r="P1578">
        <v>0</v>
      </c>
    </row>
    <row r="1579" spans="1:16" x14ac:dyDescent="0.2">
      <c r="A1579">
        <v>510028217</v>
      </c>
      <c r="B1579">
        <v>360318</v>
      </c>
      <c r="C1579" s="1">
        <v>36425</v>
      </c>
      <c r="D1579" t="s">
        <v>15</v>
      </c>
      <c r="E1579" s="1">
        <v>43635</v>
      </c>
      <c r="F1579" s="1">
        <v>43636</v>
      </c>
      <c r="G1579" t="s">
        <v>17</v>
      </c>
      <c r="H1579">
        <v>2265.3352897560731</v>
      </c>
      <c r="I1579">
        <v>924.18212055734421</v>
      </c>
      <c r="J1579">
        <v>3189.5174103134168</v>
      </c>
      <c r="K1579">
        <v>19630.074190715361</v>
      </c>
      <c r="L1579">
        <v>1999.3993194108971</v>
      </c>
      <c r="M1579">
        <v>-1190.11809090252</v>
      </c>
      <c r="N1579">
        <v>1</v>
      </c>
      <c r="O1579">
        <v>1.5</v>
      </c>
      <c r="P1579">
        <v>-0.5</v>
      </c>
    </row>
    <row r="1580" spans="1:16" x14ac:dyDescent="0.2">
      <c r="A1580">
        <v>510028246</v>
      </c>
      <c r="B1580">
        <v>984674</v>
      </c>
      <c r="C1580" s="1">
        <v>20869</v>
      </c>
      <c r="D1580" t="s">
        <v>14</v>
      </c>
      <c r="E1580" s="1">
        <v>43610</v>
      </c>
      <c r="F1580" s="1">
        <v>43624</v>
      </c>
      <c r="G1580" t="s">
        <v>19</v>
      </c>
      <c r="H1580">
        <v>29482.24580027429</v>
      </c>
      <c r="I1580">
        <v>13641.884346400981</v>
      </c>
      <c r="J1580">
        <v>43124.130146675263</v>
      </c>
      <c r="K1580">
        <v>144383.21813056889</v>
      </c>
      <c r="L1580">
        <v>22225.121880230301</v>
      </c>
      <c r="M1580">
        <v>-20899.008266444958</v>
      </c>
      <c r="N1580">
        <v>14</v>
      </c>
      <c r="O1580">
        <v>12</v>
      </c>
      <c r="P1580">
        <v>2</v>
      </c>
    </row>
    <row r="1581" spans="1:16" x14ac:dyDescent="0.2">
      <c r="A1581">
        <v>510028253</v>
      </c>
      <c r="B1581">
        <v>808800</v>
      </c>
      <c r="C1581" s="1">
        <v>31093</v>
      </c>
      <c r="D1581" t="s">
        <v>12</v>
      </c>
      <c r="E1581" s="1">
        <v>43545</v>
      </c>
      <c r="F1581" s="1">
        <v>43547</v>
      </c>
      <c r="G1581" t="s">
        <v>22</v>
      </c>
      <c r="H1581">
        <v>4371.0532259524298</v>
      </c>
      <c r="I1581">
        <v>1883.6991570426189</v>
      </c>
      <c r="J1581">
        <v>6254.7523829950496</v>
      </c>
      <c r="K1581">
        <v>36603.831920167271</v>
      </c>
      <c r="L1581">
        <v>22339.2122703366</v>
      </c>
      <c r="M1581">
        <v>16084.459887341551</v>
      </c>
      <c r="N1581">
        <v>2</v>
      </c>
      <c r="O1581">
        <v>3</v>
      </c>
      <c r="P1581">
        <v>-1</v>
      </c>
    </row>
    <row r="1582" spans="1:16" x14ac:dyDescent="0.2">
      <c r="A1582">
        <v>510028271</v>
      </c>
      <c r="B1582">
        <v>850556</v>
      </c>
      <c r="C1582" s="1">
        <v>11405</v>
      </c>
      <c r="D1582" t="s">
        <v>13</v>
      </c>
      <c r="E1582" s="1">
        <v>43610</v>
      </c>
      <c r="F1582" s="1">
        <v>43619</v>
      </c>
      <c r="G1582" t="s">
        <v>27</v>
      </c>
      <c r="H1582">
        <v>19033.101680967</v>
      </c>
      <c r="I1582">
        <v>8347.7893381849244</v>
      </c>
      <c r="J1582">
        <v>27380.891019151932</v>
      </c>
      <c r="K1582">
        <v>88205.902919083339</v>
      </c>
      <c r="L1582">
        <v>17682.70357213126</v>
      </c>
      <c r="M1582">
        <v>-9698.187447020664</v>
      </c>
      <c r="N1582">
        <v>9</v>
      </c>
      <c r="O1582">
        <v>7</v>
      </c>
      <c r="P1582">
        <v>2</v>
      </c>
    </row>
    <row r="1583" spans="1:16" x14ac:dyDescent="0.2">
      <c r="A1583">
        <v>510028295</v>
      </c>
      <c r="B1583">
        <v>350063</v>
      </c>
      <c r="C1583" s="1">
        <v>24507</v>
      </c>
      <c r="D1583" t="s">
        <v>12</v>
      </c>
      <c r="E1583" s="1">
        <v>43750</v>
      </c>
      <c r="F1583" s="1">
        <v>43755</v>
      </c>
      <c r="G1583" t="s">
        <v>16</v>
      </c>
      <c r="H1583">
        <v>10752.505507149381</v>
      </c>
      <c r="I1583">
        <v>4508.0183556843704</v>
      </c>
      <c r="J1583">
        <v>15260.52386283375</v>
      </c>
      <c r="K1583">
        <v>60604.524821789528</v>
      </c>
      <c r="L1583">
        <v>41872.899265866668</v>
      </c>
      <c r="M1583">
        <v>26612.375403032918</v>
      </c>
      <c r="N1583">
        <v>5</v>
      </c>
      <c r="O1583">
        <v>5</v>
      </c>
      <c r="P1583">
        <v>0</v>
      </c>
    </row>
    <row r="1584" spans="1:16" x14ac:dyDescent="0.2">
      <c r="A1584">
        <v>510028315</v>
      </c>
      <c r="B1584">
        <v>463705</v>
      </c>
      <c r="C1584" s="1">
        <v>23095</v>
      </c>
      <c r="D1584" t="s">
        <v>12</v>
      </c>
      <c r="E1584" s="1">
        <v>43770</v>
      </c>
      <c r="F1584" s="1">
        <v>43776</v>
      </c>
      <c r="G1584" t="s">
        <v>27</v>
      </c>
      <c r="H1584">
        <v>12940.89842387235</v>
      </c>
      <c r="I1584">
        <v>5593.1587401418028</v>
      </c>
      <c r="J1584">
        <v>18534.05716401415</v>
      </c>
      <c r="K1584">
        <v>88205.902919083339</v>
      </c>
      <c r="L1584">
        <v>54467.801665991348</v>
      </c>
      <c r="M1584">
        <v>35933.744501977199</v>
      </c>
      <c r="N1584">
        <v>6</v>
      </c>
      <c r="O1584">
        <v>7</v>
      </c>
      <c r="P1584">
        <v>-1</v>
      </c>
    </row>
    <row r="1585" spans="1:16" x14ac:dyDescent="0.2">
      <c r="A1585">
        <v>510028340</v>
      </c>
      <c r="B1585">
        <v>418536</v>
      </c>
      <c r="C1585" s="1">
        <v>15654</v>
      </c>
      <c r="D1585" t="s">
        <v>13</v>
      </c>
      <c r="E1585" s="1">
        <v>43690</v>
      </c>
      <c r="F1585" s="1">
        <v>43693</v>
      </c>
      <c r="G1585" t="s">
        <v>22</v>
      </c>
      <c r="H1585">
        <v>6687.4129627864349</v>
      </c>
      <c r="I1585">
        <v>2931.2493060830761</v>
      </c>
      <c r="J1585">
        <v>9618.6622688695097</v>
      </c>
      <c r="K1585">
        <v>36603.831920167271</v>
      </c>
      <c r="L1585">
        <v>7453.1016371866881</v>
      </c>
      <c r="M1585">
        <v>-2165.5606316828221</v>
      </c>
      <c r="N1585">
        <v>3</v>
      </c>
      <c r="O1585">
        <v>3</v>
      </c>
      <c r="P1585">
        <v>0</v>
      </c>
    </row>
    <row r="1586" spans="1:16" x14ac:dyDescent="0.2">
      <c r="A1586">
        <v>510028362</v>
      </c>
      <c r="B1586">
        <v>829499</v>
      </c>
      <c r="C1586" s="1">
        <v>17612</v>
      </c>
      <c r="D1586" t="s">
        <v>13</v>
      </c>
      <c r="E1586" s="1">
        <v>43771</v>
      </c>
      <c r="F1586" s="1">
        <v>43772</v>
      </c>
      <c r="G1586" t="s">
        <v>23</v>
      </c>
      <c r="H1586">
        <v>2235.4781385133929</v>
      </c>
      <c r="I1586">
        <v>959.0417342605632</v>
      </c>
      <c r="J1586">
        <v>3194.5198727739571</v>
      </c>
      <c r="K1586">
        <v>13272.02897638134</v>
      </c>
      <c r="L1586">
        <v>2671.6300340232342</v>
      </c>
      <c r="M1586">
        <v>-522.8898387507229</v>
      </c>
      <c r="N1586">
        <v>1</v>
      </c>
      <c r="O1586">
        <v>1</v>
      </c>
      <c r="P1586">
        <v>0</v>
      </c>
    </row>
    <row r="1587" spans="1:16" x14ac:dyDescent="0.2">
      <c r="A1587">
        <v>510028372</v>
      </c>
      <c r="B1587">
        <v>234948</v>
      </c>
      <c r="C1587" s="1">
        <v>30759</v>
      </c>
      <c r="D1587" t="s">
        <v>12</v>
      </c>
      <c r="E1587" s="1">
        <v>43610</v>
      </c>
      <c r="F1587" s="1">
        <v>43617</v>
      </c>
      <c r="G1587" t="s">
        <v>27</v>
      </c>
      <c r="H1587">
        <v>15368.67306313187</v>
      </c>
      <c r="I1587">
        <v>6816.6770071279698</v>
      </c>
      <c r="J1587">
        <v>22185.350070259839</v>
      </c>
      <c r="K1587">
        <v>88205.902919083339</v>
      </c>
      <c r="L1587">
        <v>54467.801665991348</v>
      </c>
      <c r="M1587">
        <v>32282.451595731509</v>
      </c>
      <c r="N1587">
        <v>7</v>
      </c>
      <c r="O1587">
        <v>7</v>
      </c>
      <c r="P1587">
        <v>0</v>
      </c>
    </row>
    <row r="1588" spans="1:16" x14ac:dyDescent="0.2">
      <c r="A1588">
        <v>510028402</v>
      </c>
      <c r="B1588">
        <v>382142</v>
      </c>
      <c r="C1588" s="1">
        <v>24298</v>
      </c>
      <c r="D1588" t="s">
        <v>12</v>
      </c>
      <c r="E1588" s="1">
        <v>43569</v>
      </c>
      <c r="F1588" s="1">
        <v>43573</v>
      </c>
      <c r="G1588" t="s">
        <v>16</v>
      </c>
      <c r="H1588">
        <v>8798.7964299611995</v>
      </c>
      <c r="I1588">
        <v>3697.6575790819961</v>
      </c>
      <c r="J1588">
        <v>12496.454009043189</v>
      </c>
      <c r="K1588">
        <v>60604.524821789528</v>
      </c>
      <c r="L1588">
        <v>41872.899265866668</v>
      </c>
      <c r="M1588">
        <v>29376.44525682347</v>
      </c>
      <c r="N1588">
        <v>4</v>
      </c>
      <c r="O1588">
        <v>5</v>
      </c>
      <c r="P1588">
        <v>-1</v>
      </c>
    </row>
    <row r="1589" spans="1:16" x14ac:dyDescent="0.2">
      <c r="A1589">
        <v>510028412</v>
      </c>
      <c r="B1589">
        <v>555790</v>
      </c>
      <c r="C1589" s="1">
        <v>22336</v>
      </c>
      <c r="D1589" t="s">
        <v>15</v>
      </c>
      <c r="E1589" s="1">
        <v>43741</v>
      </c>
      <c r="F1589" s="1">
        <v>43750</v>
      </c>
      <c r="G1589" t="s">
        <v>27</v>
      </c>
      <c r="H1589">
        <v>19612.208645538311</v>
      </c>
      <c r="I1589">
        <v>8636.0294817846825</v>
      </c>
      <c r="J1589">
        <v>28248.238127322991</v>
      </c>
      <c r="K1589">
        <v>88205.902919083339</v>
      </c>
      <c r="L1589">
        <v>9017.868669462081</v>
      </c>
      <c r="M1589">
        <v>-19230.36945786091</v>
      </c>
      <c r="N1589">
        <v>9</v>
      </c>
      <c r="O1589">
        <v>7</v>
      </c>
      <c r="P1589">
        <v>2</v>
      </c>
    </row>
    <row r="1590" spans="1:16" x14ac:dyDescent="0.2">
      <c r="A1590">
        <v>510028430</v>
      </c>
      <c r="B1590">
        <v>153344</v>
      </c>
      <c r="C1590" s="1">
        <v>27194</v>
      </c>
      <c r="D1590" t="s">
        <v>12</v>
      </c>
      <c r="E1590" s="1">
        <v>43805</v>
      </c>
      <c r="F1590" s="1">
        <v>43827</v>
      </c>
      <c r="G1590" t="s">
        <v>18</v>
      </c>
      <c r="H1590">
        <v>49195.961171188901</v>
      </c>
      <c r="I1590">
        <v>20630.74304361067</v>
      </c>
      <c r="J1590">
        <v>69826.704214799567</v>
      </c>
      <c r="K1590">
        <v>190795.84138176899</v>
      </c>
      <c r="L1590">
        <v>101520.194786237</v>
      </c>
      <c r="M1590">
        <v>31693.490571437389</v>
      </c>
      <c r="N1590">
        <v>22</v>
      </c>
      <c r="O1590">
        <v>15</v>
      </c>
      <c r="P1590">
        <v>7</v>
      </c>
    </row>
    <row r="1591" spans="1:16" x14ac:dyDescent="0.2">
      <c r="A1591">
        <v>510028437</v>
      </c>
      <c r="B1591">
        <v>445296</v>
      </c>
      <c r="C1591" s="1">
        <v>38755</v>
      </c>
      <c r="D1591" t="s">
        <v>14</v>
      </c>
      <c r="E1591" s="1">
        <v>43683</v>
      </c>
      <c r="F1591" s="1">
        <v>43684</v>
      </c>
      <c r="G1591" t="s">
        <v>17</v>
      </c>
      <c r="H1591">
        <v>2217.181305428589</v>
      </c>
      <c r="I1591">
        <v>947.3113182427918</v>
      </c>
      <c r="J1591">
        <v>3164.49262367138</v>
      </c>
      <c r="K1591">
        <v>19630.074190715361</v>
      </c>
      <c r="L1591">
        <v>2943.3061577448161</v>
      </c>
      <c r="M1591">
        <v>-221.1864659265643</v>
      </c>
      <c r="N1591">
        <v>1</v>
      </c>
      <c r="O1591">
        <v>1.5</v>
      </c>
      <c r="P1591">
        <v>-0.5</v>
      </c>
    </row>
    <row r="1592" spans="1:16" x14ac:dyDescent="0.2">
      <c r="A1592">
        <v>510028465</v>
      </c>
      <c r="B1592">
        <v>873459</v>
      </c>
      <c r="C1592" s="1">
        <v>27402</v>
      </c>
      <c r="D1592" t="s">
        <v>15</v>
      </c>
      <c r="E1592" s="1">
        <v>43742</v>
      </c>
      <c r="F1592" s="1">
        <v>43747</v>
      </c>
      <c r="G1592" t="s">
        <v>27</v>
      </c>
      <c r="H1592">
        <v>11241.672684959451</v>
      </c>
      <c r="I1592">
        <v>4931.2329177871497</v>
      </c>
      <c r="J1592">
        <v>16172.905602746599</v>
      </c>
      <c r="K1592">
        <v>88205.902919083339</v>
      </c>
      <c r="L1592">
        <v>9017.868669462081</v>
      </c>
      <c r="M1592">
        <v>-7155.0369332845185</v>
      </c>
      <c r="N1592">
        <v>5</v>
      </c>
      <c r="O1592">
        <v>7</v>
      </c>
      <c r="P1592">
        <v>-2</v>
      </c>
    </row>
    <row r="1593" spans="1:16" x14ac:dyDescent="0.2">
      <c r="A1593">
        <v>510028491</v>
      </c>
      <c r="B1593">
        <v>121412</v>
      </c>
      <c r="C1593" s="1">
        <v>14628</v>
      </c>
      <c r="D1593" t="s">
        <v>13</v>
      </c>
      <c r="E1593" s="1">
        <v>43588</v>
      </c>
      <c r="F1593" s="1">
        <v>43618</v>
      </c>
      <c r="G1593" t="s">
        <v>19</v>
      </c>
      <c r="H1593">
        <v>64499.35105435329</v>
      </c>
      <c r="I1593">
        <v>27601.875495330871</v>
      </c>
      <c r="J1593">
        <v>92101.226549684157</v>
      </c>
      <c r="K1593">
        <v>144383.21813056889</v>
      </c>
      <c r="L1593">
        <v>29463.19258963205</v>
      </c>
      <c r="M1593">
        <v>-62638.033960052111</v>
      </c>
      <c r="N1593">
        <v>30</v>
      </c>
      <c r="O1593">
        <v>12</v>
      </c>
      <c r="P1593">
        <v>18</v>
      </c>
    </row>
    <row r="1594" spans="1:16" x14ac:dyDescent="0.2">
      <c r="A1594">
        <v>510028514</v>
      </c>
      <c r="B1594">
        <v>533282</v>
      </c>
      <c r="C1594" s="1">
        <v>9513</v>
      </c>
      <c r="D1594" t="s">
        <v>13</v>
      </c>
      <c r="E1594" s="1">
        <v>43745</v>
      </c>
      <c r="F1594" s="1">
        <v>43754</v>
      </c>
      <c r="G1594" t="s">
        <v>27</v>
      </c>
      <c r="H1594">
        <v>20221.88314026186</v>
      </c>
      <c r="I1594">
        <v>8657.5078781703705</v>
      </c>
      <c r="J1594">
        <v>28879.39101843223</v>
      </c>
      <c r="K1594">
        <v>88205.902919083339</v>
      </c>
      <c r="L1594">
        <v>17682.70357213126</v>
      </c>
      <c r="M1594">
        <v>-11196.68744630097</v>
      </c>
      <c r="N1594">
        <v>9</v>
      </c>
      <c r="O1594">
        <v>7</v>
      </c>
      <c r="P1594">
        <v>2</v>
      </c>
    </row>
    <row r="1595" spans="1:16" x14ac:dyDescent="0.2">
      <c r="A1595">
        <v>510028547</v>
      </c>
      <c r="B1595">
        <v>896710</v>
      </c>
      <c r="C1595" s="1">
        <v>37104</v>
      </c>
      <c r="D1595" t="s">
        <v>14</v>
      </c>
      <c r="E1595" s="1">
        <v>43572</v>
      </c>
      <c r="F1595" s="1">
        <v>43574</v>
      </c>
      <c r="G1595" t="s">
        <v>17</v>
      </c>
      <c r="H1595">
        <v>4469.667432820298</v>
      </c>
      <c r="I1595">
        <v>1825.9326616239</v>
      </c>
      <c r="J1595">
        <v>6295.6000944441976</v>
      </c>
      <c r="K1595">
        <v>19630.074190715361</v>
      </c>
      <c r="L1595">
        <v>2943.3061577448161</v>
      </c>
      <c r="M1595">
        <v>-3352.2939366993819</v>
      </c>
      <c r="N1595">
        <v>2</v>
      </c>
      <c r="O1595">
        <v>1.5</v>
      </c>
      <c r="P1595">
        <v>0.5</v>
      </c>
    </row>
    <row r="1596" spans="1:16" x14ac:dyDescent="0.2">
      <c r="A1596">
        <v>510028577</v>
      </c>
      <c r="B1596">
        <v>198859</v>
      </c>
      <c r="C1596" s="1">
        <v>11255</v>
      </c>
      <c r="D1596" t="s">
        <v>13</v>
      </c>
      <c r="E1596" s="1">
        <v>43480</v>
      </c>
      <c r="F1596" s="1">
        <v>43509</v>
      </c>
      <c r="G1596" t="s">
        <v>18</v>
      </c>
      <c r="H1596">
        <v>64631.164230064816</v>
      </c>
      <c r="I1596">
        <v>28657.30682934885</v>
      </c>
      <c r="J1596">
        <v>93288.47105941367</v>
      </c>
      <c r="K1596">
        <v>190795.84138176899</v>
      </c>
      <c r="L1596">
        <v>38458.781953532271</v>
      </c>
      <c r="M1596">
        <v>-54829.6891058814</v>
      </c>
      <c r="N1596">
        <v>29</v>
      </c>
      <c r="O1596">
        <v>15</v>
      </c>
      <c r="P1596">
        <v>14</v>
      </c>
    </row>
    <row r="1597" spans="1:16" x14ac:dyDescent="0.2">
      <c r="A1597">
        <v>510028595</v>
      </c>
      <c r="B1597">
        <v>696394</v>
      </c>
      <c r="C1597" s="1">
        <v>30677</v>
      </c>
      <c r="D1597" t="s">
        <v>12</v>
      </c>
      <c r="E1597" s="1">
        <v>43474</v>
      </c>
      <c r="F1597" s="1">
        <v>43478</v>
      </c>
      <c r="G1597" t="s">
        <v>20</v>
      </c>
      <c r="H1597">
        <v>9045.611265772628</v>
      </c>
      <c r="I1597">
        <v>3893.8727276739269</v>
      </c>
      <c r="J1597">
        <v>12939.483993446551</v>
      </c>
      <c r="K1597">
        <v>35765.540363006607</v>
      </c>
      <c r="L1597">
        <v>21290.443390132728</v>
      </c>
      <c r="M1597">
        <v>8350.9593966861739</v>
      </c>
      <c r="N1597">
        <v>4</v>
      </c>
      <c r="O1597">
        <v>3</v>
      </c>
      <c r="P1597">
        <v>1</v>
      </c>
    </row>
    <row r="1598" spans="1:16" x14ac:dyDescent="0.2">
      <c r="A1598">
        <v>510028616</v>
      </c>
      <c r="B1598">
        <v>539371</v>
      </c>
      <c r="C1598" s="1">
        <v>25969</v>
      </c>
      <c r="D1598" t="s">
        <v>12</v>
      </c>
      <c r="E1598" s="1">
        <v>43584</v>
      </c>
      <c r="F1598" s="1">
        <v>43589</v>
      </c>
      <c r="G1598" t="s">
        <v>27</v>
      </c>
      <c r="H1598">
        <v>11010.040510209279</v>
      </c>
      <c r="I1598">
        <v>4739.8493390877647</v>
      </c>
      <c r="J1598">
        <v>15749.88984929704</v>
      </c>
      <c r="K1598">
        <v>88205.902919083339</v>
      </c>
      <c r="L1598">
        <v>54467.801665991348</v>
      </c>
      <c r="M1598">
        <v>38717.911816694308</v>
      </c>
      <c r="N1598">
        <v>5</v>
      </c>
      <c r="O1598">
        <v>7</v>
      </c>
      <c r="P1598">
        <v>-2</v>
      </c>
    </row>
    <row r="1599" spans="1:16" x14ac:dyDescent="0.2">
      <c r="A1599">
        <v>510028643</v>
      </c>
      <c r="B1599">
        <v>623473</v>
      </c>
      <c r="C1599" s="1">
        <v>35906</v>
      </c>
      <c r="D1599" t="s">
        <v>12</v>
      </c>
      <c r="E1599" s="1">
        <v>43770</v>
      </c>
      <c r="F1599" s="1">
        <v>43772</v>
      </c>
      <c r="G1599" t="s">
        <v>22</v>
      </c>
      <c r="H1599">
        <v>4506.5388902664481</v>
      </c>
      <c r="I1599">
        <v>1956.875207060747</v>
      </c>
      <c r="J1599">
        <v>6463.4140973271951</v>
      </c>
      <c r="K1599">
        <v>36603.831920167271</v>
      </c>
      <c r="L1599">
        <v>22339.2122703366</v>
      </c>
      <c r="M1599">
        <v>15875.7981730094</v>
      </c>
      <c r="N1599">
        <v>2</v>
      </c>
      <c r="O1599">
        <v>3</v>
      </c>
      <c r="P1599">
        <v>-1</v>
      </c>
    </row>
    <row r="1600" spans="1:16" x14ac:dyDescent="0.2">
      <c r="A1600">
        <v>510028647</v>
      </c>
      <c r="B1600">
        <v>114895</v>
      </c>
      <c r="C1600" s="1">
        <v>10105</v>
      </c>
      <c r="D1600" t="s">
        <v>13</v>
      </c>
      <c r="E1600" s="1">
        <v>43698</v>
      </c>
      <c r="F1600" s="1">
        <v>43702</v>
      </c>
      <c r="G1600" t="s">
        <v>22</v>
      </c>
      <c r="H1600">
        <v>9233.3153567228692</v>
      </c>
      <c r="I1600">
        <v>3708.3856230358651</v>
      </c>
      <c r="J1600">
        <v>12941.700979758731</v>
      </c>
      <c r="K1600">
        <v>36603.831920167271</v>
      </c>
      <c r="L1600">
        <v>7453.1016371866881</v>
      </c>
      <c r="M1600">
        <v>-5488.5993425720462</v>
      </c>
      <c r="N1600">
        <v>4</v>
      </c>
      <c r="O1600">
        <v>3</v>
      </c>
      <c r="P1600">
        <v>1</v>
      </c>
    </row>
    <row r="1601" spans="1:16" x14ac:dyDescent="0.2">
      <c r="A1601">
        <v>510028669</v>
      </c>
      <c r="B1601">
        <v>264262</v>
      </c>
      <c r="C1601" s="1">
        <v>31535</v>
      </c>
      <c r="D1601" t="s">
        <v>12</v>
      </c>
      <c r="E1601" s="1">
        <v>43478</v>
      </c>
      <c r="F1601" s="1">
        <v>43481</v>
      </c>
      <c r="G1601" t="s">
        <v>20</v>
      </c>
      <c r="H1601">
        <v>6838.9236780262327</v>
      </c>
      <c r="I1601">
        <v>2843.8564886481722</v>
      </c>
      <c r="J1601">
        <v>9682.7801666744053</v>
      </c>
      <c r="K1601">
        <v>35765.540363006607</v>
      </c>
      <c r="L1601">
        <v>21290.443390132728</v>
      </c>
      <c r="M1601">
        <v>11607.663223458319</v>
      </c>
      <c r="N1601">
        <v>3</v>
      </c>
      <c r="O1601">
        <v>3</v>
      </c>
      <c r="P1601">
        <v>0</v>
      </c>
    </row>
    <row r="1602" spans="1:16" x14ac:dyDescent="0.2">
      <c r="A1602">
        <v>510028697</v>
      </c>
      <c r="B1602">
        <v>631402</v>
      </c>
      <c r="C1602" s="1">
        <v>33469</v>
      </c>
      <c r="D1602" t="s">
        <v>14</v>
      </c>
      <c r="E1602" s="1">
        <v>43654</v>
      </c>
      <c r="F1602" s="1">
        <v>43657</v>
      </c>
      <c r="G1602" t="s">
        <v>20</v>
      </c>
      <c r="H1602">
        <v>6329.0008925471338</v>
      </c>
      <c r="I1602">
        <v>2836.9961792849731</v>
      </c>
      <c r="J1602">
        <v>9165.9970718321056</v>
      </c>
      <c r="K1602">
        <v>35765.540363006607</v>
      </c>
      <c r="L1602">
        <v>5640.3200738357509</v>
      </c>
      <c r="M1602">
        <v>-3525.6769979963551</v>
      </c>
      <c r="N1602">
        <v>3</v>
      </c>
      <c r="O1602">
        <v>3</v>
      </c>
      <c r="P1602">
        <v>0</v>
      </c>
    </row>
    <row r="1603" spans="1:16" x14ac:dyDescent="0.2">
      <c r="A1603">
        <v>510028710</v>
      </c>
      <c r="B1603">
        <v>219433</v>
      </c>
      <c r="C1603" s="1">
        <v>25506</v>
      </c>
      <c r="D1603" t="s">
        <v>15</v>
      </c>
      <c r="E1603" s="1">
        <v>43755</v>
      </c>
      <c r="F1603" s="1">
        <v>43760</v>
      </c>
      <c r="G1603" t="s">
        <v>16</v>
      </c>
      <c r="H1603">
        <v>11126.42155971441</v>
      </c>
      <c r="I1603">
        <v>4911.265777045036</v>
      </c>
      <c r="J1603">
        <v>16037.687336759451</v>
      </c>
      <c r="K1603">
        <v>60604.524821789528</v>
      </c>
      <c r="L1603">
        <v>5781.1446365621741</v>
      </c>
      <c r="M1603">
        <v>-10256.542700197269</v>
      </c>
      <c r="N1603">
        <v>5</v>
      </c>
      <c r="O1603">
        <v>5</v>
      </c>
      <c r="P1603">
        <v>0</v>
      </c>
    </row>
    <row r="1604" spans="1:16" x14ac:dyDescent="0.2">
      <c r="A1604">
        <v>510028712</v>
      </c>
      <c r="B1604">
        <v>721201</v>
      </c>
      <c r="C1604" s="1">
        <v>22493</v>
      </c>
      <c r="D1604" t="s">
        <v>15</v>
      </c>
      <c r="E1604" s="1">
        <v>43596</v>
      </c>
      <c r="F1604" s="1">
        <v>43598</v>
      </c>
      <c r="G1604" t="s">
        <v>25</v>
      </c>
      <c r="H1604">
        <v>4584.339503910639</v>
      </c>
      <c r="I1604">
        <v>1894.4856964094679</v>
      </c>
      <c r="J1604">
        <v>6478.8252003201069</v>
      </c>
      <c r="K1604">
        <v>24765.03214203961</v>
      </c>
      <c r="L1604">
        <v>2274.3323979279471</v>
      </c>
      <c r="M1604">
        <v>-4204.4928023921602</v>
      </c>
      <c r="N1604">
        <v>2</v>
      </c>
      <c r="O1604">
        <v>2</v>
      </c>
      <c r="P1604">
        <v>0</v>
      </c>
    </row>
    <row r="1605" spans="1:16" x14ac:dyDescent="0.2">
      <c r="A1605">
        <v>510028717</v>
      </c>
      <c r="B1605">
        <v>306648</v>
      </c>
      <c r="C1605" s="1">
        <v>25134</v>
      </c>
      <c r="D1605" t="s">
        <v>12</v>
      </c>
      <c r="E1605" s="1">
        <v>43476</v>
      </c>
      <c r="F1605" s="1">
        <v>43480</v>
      </c>
      <c r="G1605" t="s">
        <v>27</v>
      </c>
      <c r="H1605">
        <v>8472.2700152622674</v>
      </c>
      <c r="I1605">
        <v>3600.5938744323921</v>
      </c>
      <c r="J1605">
        <v>12072.86388969466</v>
      </c>
      <c r="K1605">
        <v>88205.902919083339</v>
      </c>
      <c r="L1605">
        <v>54467.801665991348</v>
      </c>
      <c r="M1605">
        <v>42394.937776296691</v>
      </c>
      <c r="N1605">
        <v>4</v>
      </c>
      <c r="O1605">
        <v>7</v>
      </c>
      <c r="P1605">
        <v>-3</v>
      </c>
    </row>
    <row r="1606" spans="1:16" x14ac:dyDescent="0.2">
      <c r="A1606">
        <v>510028749</v>
      </c>
      <c r="B1606">
        <v>703898</v>
      </c>
      <c r="C1606" s="1">
        <v>23296</v>
      </c>
      <c r="D1606" t="s">
        <v>12</v>
      </c>
      <c r="E1606" s="1">
        <v>43566</v>
      </c>
      <c r="F1606" s="1">
        <v>43570</v>
      </c>
      <c r="G1606" t="s">
        <v>22</v>
      </c>
      <c r="H1606">
        <v>8741.2915044602341</v>
      </c>
      <c r="I1606">
        <v>3874.1427337690111</v>
      </c>
      <c r="J1606">
        <v>12615.434238229251</v>
      </c>
      <c r="K1606">
        <v>36603.831920167271</v>
      </c>
      <c r="L1606">
        <v>22339.2122703366</v>
      </c>
      <c r="M1606">
        <v>9723.7780321073515</v>
      </c>
      <c r="N1606">
        <v>4</v>
      </c>
      <c r="O1606">
        <v>3</v>
      </c>
      <c r="P1606">
        <v>1</v>
      </c>
    </row>
    <row r="1607" spans="1:16" x14ac:dyDescent="0.2">
      <c r="A1607">
        <v>510028765</v>
      </c>
      <c r="B1607">
        <v>960535</v>
      </c>
      <c r="C1607" s="1">
        <v>36501</v>
      </c>
      <c r="D1607" t="s">
        <v>15</v>
      </c>
      <c r="E1607" s="1">
        <v>43638</v>
      </c>
      <c r="F1607" s="1">
        <v>43640</v>
      </c>
      <c r="G1607" t="s">
        <v>22</v>
      </c>
      <c r="H1607">
        <v>4532.6807825287424</v>
      </c>
      <c r="I1607">
        <v>1823.8895627062409</v>
      </c>
      <c r="J1607">
        <v>6356.5703452349826</v>
      </c>
      <c r="K1607">
        <v>36603.831920167271</v>
      </c>
      <c r="L1607">
        <v>3435.6391630112689</v>
      </c>
      <c r="M1607">
        <v>-2920.9311822237141</v>
      </c>
      <c r="N1607">
        <v>2</v>
      </c>
      <c r="O1607">
        <v>3</v>
      </c>
      <c r="P1607">
        <v>-1</v>
      </c>
    </row>
    <row r="1608" spans="1:16" x14ac:dyDescent="0.2">
      <c r="A1608">
        <v>510028798</v>
      </c>
      <c r="B1608">
        <v>300228</v>
      </c>
      <c r="C1608" s="1">
        <v>23232</v>
      </c>
      <c r="D1608" t="s">
        <v>12</v>
      </c>
      <c r="E1608" s="1">
        <v>43468</v>
      </c>
      <c r="F1608" s="1">
        <v>43474</v>
      </c>
      <c r="G1608" t="s">
        <v>26</v>
      </c>
      <c r="H1608">
        <v>12974.11892964017</v>
      </c>
      <c r="I1608">
        <v>5692.6601501105752</v>
      </c>
      <c r="J1608">
        <v>18666.77907975074</v>
      </c>
      <c r="K1608">
        <v>132243.10514890481</v>
      </c>
      <c r="L1608">
        <v>82244.346111091698</v>
      </c>
      <c r="M1608">
        <v>63577.567031340957</v>
      </c>
      <c r="N1608">
        <v>6</v>
      </c>
      <c r="O1608">
        <v>11</v>
      </c>
      <c r="P1608">
        <v>-5</v>
      </c>
    </row>
    <row r="1609" spans="1:16" x14ac:dyDescent="0.2">
      <c r="A1609">
        <v>510028821</v>
      </c>
      <c r="B1609">
        <v>570118</v>
      </c>
      <c r="C1609" s="1">
        <v>28903</v>
      </c>
      <c r="D1609" t="s">
        <v>12</v>
      </c>
      <c r="E1609" s="1">
        <v>43503</v>
      </c>
      <c r="F1609" s="1">
        <v>43507</v>
      </c>
      <c r="G1609" t="s">
        <v>20</v>
      </c>
      <c r="H1609">
        <v>8577.0651009068715</v>
      </c>
      <c r="I1609">
        <v>3812.572683963805</v>
      </c>
      <c r="J1609">
        <v>12389.63778487068</v>
      </c>
      <c r="K1609">
        <v>35765.540363006607</v>
      </c>
      <c r="L1609">
        <v>21290.443390132728</v>
      </c>
      <c r="M1609">
        <v>8900.8056052620523</v>
      </c>
      <c r="N1609">
        <v>4</v>
      </c>
      <c r="O1609">
        <v>3</v>
      </c>
      <c r="P1609">
        <v>1</v>
      </c>
    </row>
    <row r="1610" spans="1:16" x14ac:dyDescent="0.2">
      <c r="A1610">
        <v>510028846</v>
      </c>
      <c r="B1610">
        <v>967616</v>
      </c>
      <c r="C1610" s="1">
        <v>30382</v>
      </c>
      <c r="D1610" t="s">
        <v>12</v>
      </c>
      <c r="E1610" s="1">
        <v>43591</v>
      </c>
      <c r="F1610" s="1">
        <v>43600</v>
      </c>
      <c r="G1610" t="s">
        <v>27</v>
      </c>
      <c r="H1610">
        <v>20240.622178709851</v>
      </c>
      <c r="I1610">
        <v>8712.8801473885705</v>
      </c>
      <c r="J1610">
        <v>28953.50232609842</v>
      </c>
      <c r="K1610">
        <v>88205.902919083339</v>
      </c>
      <c r="L1610">
        <v>54467.801665991348</v>
      </c>
      <c r="M1610">
        <v>25514.299339892921</v>
      </c>
      <c r="N1610">
        <v>9</v>
      </c>
      <c r="O1610">
        <v>7</v>
      </c>
      <c r="P1610">
        <v>2</v>
      </c>
    </row>
    <row r="1611" spans="1:16" x14ac:dyDescent="0.2">
      <c r="A1611">
        <v>510028872</v>
      </c>
      <c r="B1611">
        <v>455033</v>
      </c>
      <c r="C1611" s="1">
        <v>13514</v>
      </c>
      <c r="D1611" t="s">
        <v>13</v>
      </c>
      <c r="E1611" s="1">
        <v>43548</v>
      </c>
      <c r="F1611" s="1">
        <v>43552</v>
      </c>
      <c r="G1611" t="s">
        <v>22</v>
      </c>
      <c r="H1611">
        <v>9047.9066586237113</v>
      </c>
      <c r="I1611">
        <v>3611.70488591293</v>
      </c>
      <c r="J1611">
        <v>12659.611544536639</v>
      </c>
      <c r="K1611">
        <v>36603.831920167271</v>
      </c>
      <c r="L1611">
        <v>7453.1016371866881</v>
      </c>
      <c r="M1611">
        <v>-5206.5099073499532</v>
      </c>
      <c r="N1611">
        <v>4</v>
      </c>
      <c r="O1611">
        <v>3</v>
      </c>
      <c r="P1611">
        <v>1</v>
      </c>
    </row>
    <row r="1612" spans="1:16" x14ac:dyDescent="0.2">
      <c r="A1612">
        <v>510028887</v>
      </c>
      <c r="B1612">
        <v>828641</v>
      </c>
      <c r="C1612" s="1">
        <v>11251</v>
      </c>
      <c r="D1612" t="s">
        <v>13</v>
      </c>
      <c r="E1612" s="1">
        <v>43671</v>
      </c>
      <c r="F1612" s="1">
        <v>43684</v>
      </c>
      <c r="G1612" t="s">
        <v>18</v>
      </c>
      <c r="H1612">
        <v>27519.107505885229</v>
      </c>
      <c r="I1612">
        <v>11968.890394659469</v>
      </c>
      <c r="J1612">
        <v>39487.997900544702</v>
      </c>
      <c r="K1612">
        <v>190795.84138176899</v>
      </c>
      <c r="L1612">
        <v>38458.781953532271</v>
      </c>
      <c r="M1612">
        <v>-1029.215947012432</v>
      </c>
      <c r="N1612">
        <v>13</v>
      </c>
      <c r="O1612">
        <v>15</v>
      </c>
      <c r="P1612">
        <v>-2</v>
      </c>
    </row>
    <row r="1613" spans="1:16" x14ac:dyDescent="0.2">
      <c r="A1613">
        <v>510028915</v>
      </c>
      <c r="B1613">
        <v>842332</v>
      </c>
      <c r="C1613" s="1">
        <v>35344</v>
      </c>
      <c r="D1613" t="s">
        <v>12</v>
      </c>
      <c r="E1613" s="1">
        <v>43753</v>
      </c>
      <c r="F1613" s="1">
        <v>43755</v>
      </c>
      <c r="G1613" t="s">
        <v>17</v>
      </c>
      <c r="H1613">
        <v>4296.7149386016308</v>
      </c>
      <c r="I1613">
        <v>1911.6346040323849</v>
      </c>
      <c r="J1613">
        <v>6208.349542634016</v>
      </c>
      <c r="K1613">
        <v>19630.074190715361</v>
      </c>
      <c r="L1613">
        <v>12048.55748534174</v>
      </c>
      <c r="M1613">
        <v>5840.207942707726</v>
      </c>
      <c r="N1613">
        <v>2</v>
      </c>
      <c r="O1613">
        <v>1.5</v>
      </c>
      <c r="P1613">
        <v>0.5</v>
      </c>
    </row>
    <row r="1614" spans="1:16" x14ac:dyDescent="0.2">
      <c r="A1614">
        <v>510028949</v>
      </c>
      <c r="B1614">
        <v>441698</v>
      </c>
      <c r="C1614" s="1">
        <v>21116</v>
      </c>
      <c r="D1614" t="s">
        <v>12</v>
      </c>
      <c r="E1614" s="1">
        <v>43730</v>
      </c>
      <c r="F1614" s="1">
        <v>43747</v>
      </c>
      <c r="G1614" t="s">
        <v>19</v>
      </c>
      <c r="H1614">
        <v>38865.291868176078</v>
      </c>
      <c r="I1614">
        <v>16450.005003428741</v>
      </c>
      <c r="J1614">
        <v>55315.29687160482</v>
      </c>
      <c r="K1614">
        <v>144383.21813056889</v>
      </c>
      <c r="L1614">
        <v>74273.552396029088</v>
      </c>
      <c r="M1614">
        <v>18958.255524424269</v>
      </c>
      <c r="N1614">
        <v>17</v>
      </c>
      <c r="O1614">
        <v>12</v>
      </c>
      <c r="P1614">
        <v>5</v>
      </c>
    </row>
    <row r="1615" spans="1:16" x14ac:dyDescent="0.2">
      <c r="A1615">
        <v>510028957</v>
      </c>
      <c r="B1615">
        <v>489686</v>
      </c>
      <c r="C1615" s="1">
        <v>18926</v>
      </c>
      <c r="D1615" t="s">
        <v>13</v>
      </c>
      <c r="E1615" s="1">
        <v>43669</v>
      </c>
      <c r="F1615" s="1">
        <v>43672</v>
      </c>
      <c r="G1615" t="s">
        <v>22</v>
      </c>
      <c r="H1615">
        <v>6519.1831851542047</v>
      </c>
      <c r="I1615">
        <v>2842.025067896082</v>
      </c>
      <c r="J1615">
        <v>9361.2082530502867</v>
      </c>
      <c r="K1615">
        <v>36603.831920167271</v>
      </c>
      <c r="L1615">
        <v>7453.1016371866881</v>
      </c>
      <c r="M1615">
        <v>-1908.106615863599</v>
      </c>
      <c r="N1615">
        <v>3</v>
      </c>
      <c r="O1615">
        <v>3</v>
      </c>
      <c r="P1615">
        <v>0</v>
      </c>
    </row>
    <row r="1616" spans="1:16" x14ac:dyDescent="0.2">
      <c r="A1616">
        <v>510028958</v>
      </c>
      <c r="B1616">
        <v>925667</v>
      </c>
      <c r="C1616" s="1">
        <v>25432</v>
      </c>
      <c r="D1616" t="s">
        <v>14</v>
      </c>
      <c r="E1616" s="1">
        <v>43744</v>
      </c>
      <c r="F1616" s="1">
        <v>43748</v>
      </c>
      <c r="G1616" t="s">
        <v>22</v>
      </c>
      <c r="H1616">
        <v>8906.6980148791263</v>
      </c>
      <c r="I1616">
        <v>3863.0120497531002</v>
      </c>
      <c r="J1616">
        <v>12769.710064632231</v>
      </c>
      <c r="K1616">
        <v>36603.831920167271</v>
      </c>
      <c r="L1616">
        <v>5727.3509931639173</v>
      </c>
      <c r="M1616">
        <v>-7042.3590714683078</v>
      </c>
      <c r="N1616">
        <v>4</v>
      </c>
      <c r="O1616">
        <v>3</v>
      </c>
      <c r="P1616">
        <v>1</v>
      </c>
    </row>
    <row r="1617" spans="1:16" x14ac:dyDescent="0.2">
      <c r="A1617">
        <v>510028979</v>
      </c>
      <c r="B1617">
        <v>145114</v>
      </c>
      <c r="C1617" s="1">
        <v>17009</v>
      </c>
      <c r="D1617" t="s">
        <v>13</v>
      </c>
      <c r="E1617" s="1">
        <v>43635</v>
      </c>
      <c r="F1617" s="1">
        <v>43640</v>
      </c>
      <c r="G1617" t="s">
        <v>27</v>
      </c>
      <c r="H1617">
        <v>11407.71450972986</v>
      </c>
      <c r="I1617">
        <v>4702.5528485807999</v>
      </c>
      <c r="J1617">
        <v>16110.267358310661</v>
      </c>
      <c r="K1617">
        <v>88205.902919083339</v>
      </c>
      <c r="L1617">
        <v>17682.70357213126</v>
      </c>
      <c r="M1617">
        <v>1572.436213820605</v>
      </c>
      <c r="N1617">
        <v>5</v>
      </c>
      <c r="O1617">
        <v>7</v>
      </c>
      <c r="P1617">
        <v>-2</v>
      </c>
    </row>
    <row r="1618" spans="1:16" x14ac:dyDescent="0.2">
      <c r="A1618">
        <v>510028992</v>
      </c>
      <c r="B1618">
        <v>889618</v>
      </c>
      <c r="C1618" s="1">
        <v>43044</v>
      </c>
      <c r="D1618" t="s">
        <v>12</v>
      </c>
      <c r="E1618" s="1">
        <v>43615</v>
      </c>
      <c r="F1618" s="1">
        <v>43618</v>
      </c>
      <c r="G1618" t="s">
        <v>22</v>
      </c>
      <c r="H1618">
        <v>6582.0455963864242</v>
      </c>
      <c r="I1618">
        <v>2818.4589055556739</v>
      </c>
      <c r="J1618">
        <v>9400.5045019420977</v>
      </c>
      <c r="K1618">
        <v>36603.831920167271</v>
      </c>
      <c r="L1618">
        <v>22339.2122703366</v>
      </c>
      <c r="M1618">
        <v>12938.707768394501</v>
      </c>
      <c r="N1618">
        <v>3</v>
      </c>
      <c r="O1618">
        <v>3</v>
      </c>
      <c r="P1618">
        <v>0</v>
      </c>
    </row>
    <row r="1619" spans="1:16" x14ac:dyDescent="0.2">
      <c r="A1619">
        <v>510029009</v>
      </c>
      <c r="B1619">
        <v>614066</v>
      </c>
      <c r="C1619" s="1">
        <v>36743</v>
      </c>
      <c r="D1619" t="s">
        <v>15</v>
      </c>
      <c r="E1619" s="1">
        <v>43711</v>
      </c>
      <c r="F1619" s="1">
        <v>43713</v>
      </c>
      <c r="G1619" t="s">
        <v>17</v>
      </c>
      <c r="H1619">
        <v>4539.6839504930531</v>
      </c>
      <c r="I1619">
        <v>1917.941283878836</v>
      </c>
      <c r="J1619">
        <v>6457.6252343718897</v>
      </c>
      <c r="K1619">
        <v>19630.074190715361</v>
      </c>
      <c r="L1619">
        <v>1999.3993194108971</v>
      </c>
      <c r="M1619">
        <v>-4458.2259149609927</v>
      </c>
      <c r="N1619">
        <v>2</v>
      </c>
      <c r="O1619">
        <v>1.5</v>
      </c>
      <c r="P1619">
        <v>0.5</v>
      </c>
    </row>
    <row r="1620" spans="1:16" x14ac:dyDescent="0.2">
      <c r="A1620">
        <v>510029034</v>
      </c>
      <c r="B1620">
        <v>180913</v>
      </c>
      <c r="C1620" s="1">
        <v>16539</v>
      </c>
      <c r="D1620" t="s">
        <v>13</v>
      </c>
      <c r="E1620" s="1">
        <v>43615</v>
      </c>
      <c r="F1620" s="1">
        <v>43618</v>
      </c>
      <c r="G1620" t="s">
        <v>22</v>
      </c>
      <c r="H1620">
        <v>6781.2546856415529</v>
      </c>
      <c r="I1620">
        <v>2716.8283135542179</v>
      </c>
      <c r="J1620">
        <v>9498.0829991957708</v>
      </c>
      <c r="K1620">
        <v>36603.831920167271</v>
      </c>
      <c r="L1620">
        <v>7453.1016371866881</v>
      </c>
      <c r="M1620">
        <v>-2044.9813620090831</v>
      </c>
      <c r="N1620">
        <v>3</v>
      </c>
      <c r="O1620">
        <v>3</v>
      </c>
      <c r="P1620">
        <v>0</v>
      </c>
    </row>
    <row r="1621" spans="1:16" x14ac:dyDescent="0.2">
      <c r="A1621">
        <v>510029067</v>
      </c>
      <c r="B1621">
        <v>357698</v>
      </c>
      <c r="C1621" s="1">
        <v>24315</v>
      </c>
      <c r="D1621" t="s">
        <v>15</v>
      </c>
      <c r="E1621" s="1">
        <v>43529</v>
      </c>
      <c r="F1621" s="1">
        <v>43533</v>
      </c>
      <c r="G1621" t="s">
        <v>24</v>
      </c>
      <c r="H1621">
        <v>8523.9549905548902</v>
      </c>
      <c r="I1621">
        <v>3600.4576454213789</v>
      </c>
      <c r="J1621">
        <v>12124.41263597627</v>
      </c>
      <c r="K1621">
        <v>53875.804798057223</v>
      </c>
      <c r="L1621">
        <v>5237.9314029651878</v>
      </c>
      <c r="M1621">
        <v>-6886.4812330110826</v>
      </c>
      <c r="N1621">
        <v>4</v>
      </c>
      <c r="O1621">
        <v>4</v>
      </c>
      <c r="P1621">
        <v>0</v>
      </c>
    </row>
    <row r="1622" spans="1:16" x14ac:dyDescent="0.2">
      <c r="A1622">
        <v>510029076</v>
      </c>
      <c r="B1622">
        <v>177701</v>
      </c>
      <c r="C1622" s="1">
        <v>13843</v>
      </c>
      <c r="D1622" t="s">
        <v>13</v>
      </c>
      <c r="E1622" s="1">
        <v>43493</v>
      </c>
      <c r="F1622" s="1">
        <v>43495</v>
      </c>
      <c r="G1622" t="s">
        <v>22</v>
      </c>
      <c r="H1622">
        <v>4200.7762577426784</v>
      </c>
      <c r="I1622">
        <v>1900.3884332061721</v>
      </c>
      <c r="J1622">
        <v>6101.16469094885</v>
      </c>
      <c r="K1622">
        <v>36603.831920167271</v>
      </c>
      <c r="L1622">
        <v>7453.1016371866881</v>
      </c>
      <c r="M1622">
        <v>1351.9369462378379</v>
      </c>
      <c r="N1622">
        <v>2</v>
      </c>
      <c r="O1622">
        <v>3</v>
      </c>
      <c r="P1622">
        <v>-1</v>
      </c>
    </row>
    <row r="1623" spans="1:16" x14ac:dyDescent="0.2">
      <c r="A1623">
        <v>510029093</v>
      </c>
      <c r="B1623">
        <v>349693</v>
      </c>
      <c r="C1623" s="1">
        <v>11472</v>
      </c>
      <c r="D1623" t="s">
        <v>13</v>
      </c>
      <c r="E1623" s="1">
        <v>43603</v>
      </c>
      <c r="F1623" s="1">
        <v>43622</v>
      </c>
      <c r="G1623" t="s">
        <v>18</v>
      </c>
      <c r="H1623">
        <v>41530.399830828042</v>
      </c>
      <c r="I1623">
        <v>17242.540689711099</v>
      </c>
      <c r="J1623">
        <v>58772.94052053913</v>
      </c>
      <c r="K1623">
        <v>190795.84138176899</v>
      </c>
      <c r="L1623">
        <v>38458.781953532271</v>
      </c>
      <c r="M1623">
        <v>-20314.15856700686</v>
      </c>
      <c r="N1623">
        <v>19</v>
      </c>
      <c r="O1623">
        <v>15</v>
      </c>
      <c r="P1623">
        <v>4</v>
      </c>
    </row>
    <row r="1624" spans="1:16" x14ac:dyDescent="0.2">
      <c r="A1624">
        <v>510029104</v>
      </c>
      <c r="B1624">
        <v>268965</v>
      </c>
      <c r="C1624" s="1">
        <v>18020</v>
      </c>
      <c r="D1624" t="s">
        <v>13</v>
      </c>
      <c r="E1624" s="1">
        <v>43644</v>
      </c>
      <c r="F1624" s="1">
        <v>43667</v>
      </c>
      <c r="G1624" t="s">
        <v>28</v>
      </c>
      <c r="H1624">
        <v>50085.503037559451</v>
      </c>
      <c r="I1624">
        <v>20927.908893035659</v>
      </c>
      <c r="J1624">
        <v>71013.411930595117</v>
      </c>
      <c r="K1624">
        <v>270051.74741627218</v>
      </c>
      <c r="L1624">
        <v>54967.205777949537</v>
      </c>
      <c r="M1624">
        <v>-16046.20615264558</v>
      </c>
      <c r="N1624">
        <v>23</v>
      </c>
      <c r="O1624">
        <v>22</v>
      </c>
      <c r="P1624">
        <v>1</v>
      </c>
    </row>
    <row r="1625" spans="1:16" x14ac:dyDescent="0.2">
      <c r="A1625">
        <v>510029118</v>
      </c>
      <c r="B1625">
        <v>458125</v>
      </c>
      <c r="C1625" s="1">
        <v>38577</v>
      </c>
      <c r="D1625" t="s">
        <v>12</v>
      </c>
      <c r="E1625" s="1">
        <v>43616</v>
      </c>
      <c r="F1625" s="1">
        <v>43617</v>
      </c>
      <c r="G1625" t="s">
        <v>17</v>
      </c>
      <c r="H1625">
        <v>2163.914999846801</v>
      </c>
      <c r="I1625">
        <v>926.11926692125814</v>
      </c>
      <c r="J1625">
        <v>3090.0342667680588</v>
      </c>
      <c r="K1625">
        <v>19630.074190715361</v>
      </c>
      <c r="L1625">
        <v>12048.55748534174</v>
      </c>
      <c r="M1625">
        <v>8958.5232185736822</v>
      </c>
      <c r="N1625">
        <v>1</v>
      </c>
      <c r="O1625">
        <v>1.5</v>
      </c>
      <c r="P1625">
        <v>-0.5</v>
      </c>
    </row>
    <row r="1626" spans="1:16" x14ac:dyDescent="0.2">
      <c r="A1626">
        <v>510029131</v>
      </c>
      <c r="B1626">
        <v>198461</v>
      </c>
      <c r="C1626" s="1">
        <v>14731</v>
      </c>
      <c r="D1626" t="s">
        <v>13</v>
      </c>
      <c r="E1626" s="1">
        <v>43630</v>
      </c>
      <c r="F1626" s="1">
        <v>43635</v>
      </c>
      <c r="G1626" t="s">
        <v>16</v>
      </c>
      <c r="H1626">
        <v>10693.707024237439</v>
      </c>
      <c r="I1626">
        <v>4692.2071635296652</v>
      </c>
      <c r="J1626">
        <v>15385.91418776711</v>
      </c>
      <c r="K1626">
        <v>60604.524821789528</v>
      </c>
      <c r="L1626">
        <v>12140.06629173786</v>
      </c>
      <c r="M1626">
        <v>-3245.84789602925</v>
      </c>
      <c r="N1626">
        <v>5</v>
      </c>
      <c r="O1626">
        <v>5</v>
      </c>
      <c r="P1626">
        <v>0</v>
      </c>
    </row>
    <row r="1627" spans="1:16" x14ac:dyDescent="0.2">
      <c r="A1627">
        <v>510029135</v>
      </c>
      <c r="B1627">
        <v>180648</v>
      </c>
      <c r="C1627" s="1">
        <v>32657</v>
      </c>
      <c r="D1627" t="s">
        <v>12</v>
      </c>
      <c r="E1627" s="1">
        <v>43477</v>
      </c>
      <c r="F1627" s="1">
        <v>43478</v>
      </c>
      <c r="G1627" t="s">
        <v>17</v>
      </c>
      <c r="H1627">
        <v>2159.8331168903501</v>
      </c>
      <c r="I1627">
        <v>963.26226348061982</v>
      </c>
      <c r="J1627">
        <v>3123.0953803709699</v>
      </c>
      <c r="K1627">
        <v>19630.074190715361</v>
      </c>
      <c r="L1627">
        <v>12048.55748534174</v>
      </c>
      <c r="M1627">
        <v>8925.4621049707712</v>
      </c>
      <c r="N1627">
        <v>1</v>
      </c>
      <c r="O1627">
        <v>1.5</v>
      </c>
      <c r="P1627">
        <v>-0.5</v>
      </c>
    </row>
    <row r="1628" spans="1:16" x14ac:dyDescent="0.2">
      <c r="A1628">
        <v>510029168</v>
      </c>
      <c r="B1628">
        <v>569548</v>
      </c>
      <c r="C1628" s="1">
        <v>20802</v>
      </c>
      <c r="D1628" t="s">
        <v>12</v>
      </c>
      <c r="E1628" s="1">
        <v>43612</v>
      </c>
      <c r="F1628" s="1">
        <v>43637</v>
      </c>
      <c r="G1628" t="s">
        <v>19</v>
      </c>
      <c r="H1628">
        <v>55697.708491462137</v>
      </c>
      <c r="I1628">
        <v>22700.521487841699</v>
      </c>
      <c r="J1628">
        <v>78398.22997930384</v>
      </c>
      <c r="K1628">
        <v>144383.21813056889</v>
      </c>
      <c r="L1628">
        <v>74273.552396029088</v>
      </c>
      <c r="M1628">
        <v>-4124.6775832747517</v>
      </c>
      <c r="N1628">
        <v>25</v>
      </c>
      <c r="O1628">
        <v>12</v>
      </c>
      <c r="P1628">
        <v>13</v>
      </c>
    </row>
    <row r="1629" spans="1:16" x14ac:dyDescent="0.2">
      <c r="A1629">
        <v>510029200</v>
      </c>
      <c r="B1629">
        <v>652915</v>
      </c>
      <c r="C1629" s="1">
        <v>42478</v>
      </c>
      <c r="D1629" t="s">
        <v>12</v>
      </c>
      <c r="E1629" s="1">
        <v>43566</v>
      </c>
      <c r="F1629" s="1">
        <v>43568</v>
      </c>
      <c r="G1629" t="s">
        <v>17</v>
      </c>
      <c r="H1629">
        <v>4223.2822565903261</v>
      </c>
      <c r="I1629">
        <v>1864.993294772572</v>
      </c>
      <c r="J1629">
        <v>6088.2755513628981</v>
      </c>
      <c r="K1629">
        <v>19630.074190715361</v>
      </c>
      <c r="L1629">
        <v>12048.55748534174</v>
      </c>
      <c r="M1629">
        <v>5960.2819339788439</v>
      </c>
      <c r="N1629">
        <v>2</v>
      </c>
      <c r="O1629">
        <v>1.5</v>
      </c>
      <c r="P1629">
        <v>0.5</v>
      </c>
    </row>
    <row r="1630" spans="1:16" x14ac:dyDescent="0.2">
      <c r="A1630">
        <v>510029219</v>
      </c>
      <c r="B1630">
        <v>433870</v>
      </c>
      <c r="C1630" s="1">
        <v>34299</v>
      </c>
      <c r="D1630" t="s">
        <v>12</v>
      </c>
      <c r="E1630" s="1">
        <v>43669</v>
      </c>
      <c r="F1630" s="1">
        <v>43671</v>
      </c>
      <c r="G1630" t="s">
        <v>17</v>
      </c>
      <c r="H1630">
        <v>4369.706803410425</v>
      </c>
      <c r="I1630">
        <v>1878.507921300027</v>
      </c>
      <c r="J1630">
        <v>6248.2147247104513</v>
      </c>
      <c r="K1630">
        <v>19630.074190715361</v>
      </c>
      <c r="L1630">
        <v>12048.55748534174</v>
      </c>
      <c r="M1630">
        <v>5800.3427606312907</v>
      </c>
      <c r="N1630">
        <v>2</v>
      </c>
      <c r="O1630">
        <v>1.5</v>
      </c>
      <c r="P1630">
        <v>0.5</v>
      </c>
    </row>
    <row r="1631" spans="1:16" x14ac:dyDescent="0.2">
      <c r="A1631">
        <v>510029222</v>
      </c>
      <c r="B1631">
        <v>732549</v>
      </c>
      <c r="C1631" s="1">
        <v>20497</v>
      </c>
      <c r="D1631" t="s">
        <v>12</v>
      </c>
      <c r="E1631" s="1">
        <v>43757</v>
      </c>
      <c r="F1631" s="1">
        <v>43762</v>
      </c>
      <c r="G1631" t="s">
        <v>16</v>
      </c>
      <c r="H1631">
        <v>11230.22014567607</v>
      </c>
      <c r="I1631">
        <v>4696.544167697416</v>
      </c>
      <c r="J1631">
        <v>15926.764313373489</v>
      </c>
      <c r="K1631">
        <v>60604.524821789528</v>
      </c>
      <c r="L1631">
        <v>41872.899265866668</v>
      </c>
      <c r="M1631">
        <v>25946.134952493179</v>
      </c>
      <c r="N1631">
        <v>5</v>
      </c>
      <c r="O1631">
        <v>5</v>
      </c>
      <c r="P1631">
        <v>0</v>
      </c>
    </row>
    <row r="1632" spans="1:16" x14ac:dyDescent="0.2">
      <c r="A1632">
        <v>510029239</v>
      </c>
      <c r="B1632">
        <v>373689</v>
      </c>
      <c r="C1632" s="1">
        <v>13210</v>
      </c>
      <c r="D1632" t="s">
        <v>13</v>
      </c>
      <c r="E1632" s="1">
        <v>43619</v>
      </c>
      <c r="F1632" s="1">
        <v>43620</v>
      </c>
      <c r="G1632" t="s">
        <v>23</v>
      </c>
      <c r="H1632">
        <v>2165.2082905380471</v>
      </c>
      <c r="I1632">
        <v>938.57229724348497</v>
      </c>
      <c r="J1632">
        <v>3103.7805877815322</v>
      </c>
      <c r="K1632">
        <v>13272.02897638134</v>
      </c>
      <c r="L1632">
        <v>2671.6300340232342</v>
      </c>
      <c r="M1632">
        <v>-432.15055375829837</v>
      </c>
      <c r="N1632">
        <v>1</v>
      </c>
      <c r="O1632">
        <v>1</v>
      </c>
      <c r="P1632">
        <v>0</v>
      </c>
    </row>
    <row r="1633" spans="1:16" x14ac:dyDescent="0.2">
      <c r="A1633">
        <v>510029259</v>
      </c>
      <c r="B1633">
        <v>611830</v>
      </c>
      <c r="C1633" s="1">
        <v>34199</v>
      </c>
      <c r="D1633" t="s">
        <v>12</v>
      </c>
      <c r="E1633" s="1">
        <v>43682</v>
      </c>
      <c r="F1633" s="1">
        <v>43683</v>
      </c>
      <c r="G1633" t="s">
        <v>17</v>
      </c>
      <c r="H1633">
        <v>2108.2987795569079</v>
      </c>
      <c r="I1633">
        <v>968.36379884181213</v>
      </c>
      <c r="J1633">
        <v>3076.6625783987201</v>
      </c>
      <c r="K1633">
        <v>19630.074190715361</v>
      </c>
      <c r="L1633">
        <v>12048.55748534174</v>
      </c>
      <c r="M1633">
        <v>8971.8949069430219</v>
      </c>
      <c r="N1633">
        <v>1</v>
      </c>
      <c r="O1633">
        <v>1.5</v>
      </c>
      <c r="P1633">
        <v>-0.5</v>
      </c>
    </row>
    <row r="1634" spans="1:16" x14ac:dyDescent="0.2">
      <c r="A1634">
        <v>510029268</v>
      </c>
      <c r="B1634">
        <v>797078</v>
      </c>
      <c r="C1634" s="1">
        <v>38096</v>
      </c>
      <c r="D1634" t="s">
        <v>12</v>
      </c>
      <c r="E1634" s="1">
        <v>43649</v>
      </c>
      <c r="F1634" s="1">
        <v>43650</v>
      </c>
      <c r="G1634" t="s">
        <v>17</v>
      </c>
      <c r="H1634">
        <v>2181.5012296051109</v>
      </c>
      <c r="I1634">
        <v>939.5294963722846</v>
      </c>
      <c r="J1634">
        <v>3121.0307259773949</v>
      </c>
      <c r="K1634">
        <v>19630.074190715361</v>
      </c>
      <c r="L1634">
        <v>12048.55748534174</v>
      </c>
      <c r="M1634">
        <v>8927.5267593643475</v>
      </c>
      <c r="N1634">
        <v>1</v>
      </c>
      <c r="O1634">
        <v>1.5</v>
      </c>
      <c r="P1634">
        <v>-0.5</v>
      </c>
    </row>
    <row r="1635" spans="1:16" x14ac:dyDescent="0.2">
      <c r="A1635">
        <v>510029274</v>
      </c>
      <c r="B1635">
        <v>473868</v>
      </c>
      <c r="C1635" s="1">
        <v>35852</v>
      </c>
      <c r="D1635" t="s">
        <v>12</v>
      </c>
      <c r="E1635" s="1">
        <v>43522</v>
      </c>
      <c r="F1635" s="1">
        <v>43524</v>
      </c>
      <c r="G1635" t="s">
        <v>17</v>
      </c>
      <c r="H1635">
        <v>4277.7458541971891</v>
      </c>
      <c r="I1635">
        <v>1826.8445433549409</v>
      </c>
      <c r="J1635">
        <v>6104.5903975521314</v>
      </c>
      <c r="K1635">
        <v>19630.074190715361</v>
      </c>
      <c r="L1635">
        <v>12048.55748534174</v>
      </c>
      <c r="M1635">
        <v>5943.9670877896106</v>
      </c>
      <c r="N1635">
        <v>2</v>
      </c>
      <c r="O1635">
        <v>1.5</v>
      </c>
      <c r="P1635">
        <v>0.5</v>
      </c>
    </row>
    <row r="1636" spans="1:16" x14ac:dyDescent="0.2">
      <c r="A1636">
        <v>510029289</v>
      </c>
      <c r="B1636">
        <v>399580</v>
      </c>
      <c r="C1636" s="1">
        <v>16961</v>
      </c>
      <c r="D1636" t="s">
        <v>13</v>
      </c>
      <c r="E1636" s="1">
        <v>43489</v>
      </c>
      <c r="F1636" s="1">
        <v>43514</v>
      </c>
      <c r="G1636" t="s">
        <v>19</v>
      </c>
      <c r="H1636">
        <v>55074.25901932337</v>
      </c>
      <c r="I1636">
        <v>23544.635446073091</v>
      </c>
      <c r="J1636">
        <v>78618.894465396472</v>
      </c>
      <c r="K1636">
        <v>144383.21813056889</v>
      </c>
      <c r="L1636">
        <v>29463.19258963205</v>
      </c>
      <c r="M1636">
        <v>-49155.701875764433</v>
      </c>
      <c r="N1636">
        <v>25</v>
      </c>
      <c r="O1636">
        <v>12</v>
      </c>
      <c r="P1636">
        <v>13</v>
      </c>
    </row>
    <row r="1637" spans="1:16" x14ac:dyDescent="0.2">
      <c r="A1637">
        <v>510029299</v>
      </c>
      <c r="B1637">
        <v>603995</v>
      </c>
      <c r="C1637" s="1">
        <v>32529</v>
      </c>
      <c r="D1637" t="s">
        <v>15</v>
      </c>
      <c r="E1637" s="1">
        <v>43615</v>
      </c>
      <c r="F1637" s="1">
        <v>43617</v>
      </c>
      <c r="G1637" t="s">
        <v>17</v>
      </c>
      <c r="H1637">
        <v>4464.0085267971517</v>
      </c>
      <c r="I1637">
        <v>1833.1401894983039</v>
      </c>
      <c r="J1637">
        <v>6297.1487162954563</v>
      </c>
      <c r="K1637">
        <v>19630.074190715361</v>
      </c>
      <c r="L1637">
        <v>1999.3993194108971</v>
      </c>
      <c r="M1637">
        <v>-4297.7493968845592</v>
      </c>
      <c r="N1637">
        <v>2</v>
      </c>
      <c r="O1637">
        <v>1.5</v>
      </c>
      <c r="P1637">
        <v>0.5</v>
      </c>
    </row>
    <row r="1638" spans="1:16" x14ac:dyDescent="0.2">
      <c r="A1638">
        <v>510029321</v>
      </c>
      <c r="B1638">
        <v>524780</v>
      </c>
      <c r="C1638" s="1">
        <v>36447</v>
      </c>
      <c r="D1638" t="s">
        <v>12</v>
      </c>
      <c r="E1638" s="1">
        <v>43657</v>
      </c>
      <c r="F1638" s="1">
        <v>43660</v>
      </c>
      <c r="G1638" t="s">
        <v>20</v>
      </c>
      <c r="H1638">
        <v>6503.0515771389464</v>
      </c>
      <c r="I1638">
        <v>2954.9899511498952</v>
      </c>
      <c r="J1638">
        <v>9458.0415282888407</v>
      </c>
      <c r="K1638">
        <v>35765.540363006607</v>
      </c>
      <c r="L1638">
        <v>21290.443390132728</v>
      </c>
      <c r="M1638">
        <v>11832.401861843889</v>
      </c>
      <c r="N1638">
        <v>3</v>
      </c>
      <c r="O1638">
        <v>3</v>
      </c>
      <c r="P1638">
        <v>0</v>
      </c>
    </row>
    <row r="1639" spans="1:16" x14ac:dyDescent="0.2">
      <c r="A1639">
        <v>510029326</v>
      </c>
      <c r="B1639">
        <v>224794</v>
      </c>
      <c r="C1639" s="1">
        <v>24588</v>
      </c>
      <c r="D1639" t="s">
        <v>12</v>
      </c>
      <c r="E1639" s="1">
        <v>43764</v>
      </c>
      <c r="F1639" s="1">
        <v>43771</v>
      </c>
      <c r="G1639" t="s">
        <v>27</v>
      </c>
      <c r="H1639">
        <v>15142.795894856759</v>
      </c>
      <c r="I1639">
        <v>6557.7502143239644</v>
      </c>
      <c r="J1639">
        <v>21700.546109180719</v>
      </c>
      <c r="K1639">
        <v>88205.902919083339</v>
      </c>
      <c r="L1639">
        <v>54467.801665991348</v>
      </c>
      <c r="M1639">
        <v>32767.255556810629</v>
      </c>
      <c r="N1639">
        <v>7</v>
      </c>
      <c r="O1639">
        <v>7</v>
      </c>
      <c r="P1639">
        <v>0</v>
      </c>
    </row>
    <row r="1640" spans="1:16" x14ac:dyDescent="0.2">
      <c r="A1640">
        <v>510029356</v>
      </c>
      <c r="B1640">
        <v>664315</v>
      </c>
      <c r="C1640" s="1">
        <v>36896</v>
      </c>
      <c r="D1640" t="s">
        <v>14</v>
      </c>
      <c r="E1640" s="1">
        <v>43732</v>
      </c>
      <c r="F1640" s="1">
        <v>43735</v>
      </c>
      <c r="G1640" t="s">
        <v>20</v>
      </c>
      <c r="H1640">
        <v>6437.4279455545466</v>
      </c>
      <c r="I1640">
        <v>2710.7733268033849</v>
      </c>
      <c r="J1640">
        <v>9148.2012723579319</v>
      </c>
      <c r="K1640">
        <v>35765.540363006607</v>
      </c>
      <c r="L1640">
        <v>5640.3200738357509</v>
      </c>
      <c r="M1640">
        <v>-3507.881198522181</v>
      </c>
      <c r="N1640">
        <v>3</v>
      </c>
      <c r="O1640">
        <v>3</v>
      </c>
      <c r="P1640">
        <v>0</v>
      </c>
    </row>
    <row r="1641" spans="1:16" x14ac:dyDescent="0.2">
      <c r="A1641">
        <v>510029377</v>
      </c>
      <c r="B1641">
        <v>562804</v>
      </c>
      <c r="C1641" s="1">
        <v>32630</v>
      </c>
      <c r="D1641" t="s">
        <v>12</v>
      </c>
      <c r="E1641" s="1">
        <v>43654</v>
      </c>
      <c r="F1641" s="1">
        <v>43655</v>
      </c>
      <c r="G1641" t="s">
        <v>20</v>
      </c>
      <c r="H1641">
        <v>2142.6486175329851</v>
      </c>
      <c r="I1641">
        <v>940.19324540136313</v>
      </c>
      <c r="J1641">
        <v>3082.8418629343478</v>
      </c>
      <c r="K1641">
        <v>35765.540363006607</v>
      </c>
      <c r="L1641">
        <v>21290.443390132728</v>
      </c>
      <c r="M1641">
        <v>18207.601527198382</v>
      </c>
      <c r="N1641">
        <v>1</v>
      </c>
      <c r="O1641">
        <v>3</v>
      </c>
      <c r="P1641">
        <v>-2</v>
      </c>
    </row>
    <row r="1642" spans="1:16" x14ac:dyDescent="0.2">
      <c r="A1642">
        <v>510029397</v>
      </c>
      <c r="B1642">
        <v>613971</v>
      </c>
      <c r="C1642" s="1">
        <v>39567</v>
      </c>
      <c r="D1642" t="s">
        <v>14</v>
      </c>
      <c r="E1642" s="1">
        <v>43553</v>
      </c>
      <c r="F1642" s="1">
        <v>43555</v>
      </c>
      <c r="G1642" t="s">
        <v>17</v>
      </c>
      <c r="H1642">
        <v>4375.751473699399</v>
      </c>
      <c r="I1642">
        <v>1871.6417780086781</v>
      </c>
      <c r="J1642">
        <v>6247.3932517080784</v>
      </c>
      <c r="K1642">
        <v>19630.074190715361</v>
      </c>
      <c r="L1642">
        <v>2943.3061577448161</v>
      </c>
      <c r="M1642">
        <v>-3304.0870939632609</v>
      </c>
      <c r="N1642">
        <v>2</v>
      </c>
      <c r="O1642">
        <v>1.5</v>
      </c>
      <c r="P1642">
        <v>0.5</v>
      </c>
    </row>
    <row r="1643" spans="1:16" x14ac:dyDescent="0.2">
      <c r="A1643">
        <v>510029424</v>
      </c>
      <c r="B1643">
        <v>613863</v>
      </c>
      <c r="C1643" s="1">
        <v>29275</v>
      </c>
      <c r="D1643" t="s">
        <v>12</v>
      </c>
      <c r="E1643" s="1">
        <v>43521</v>
      </c>
      <c r="F1643" s="1">
        <v>43529</v>
      </c>
      <c r="G1643" t="s">
        <v>27</v>
      </c>
      <c r="H1643">
        <v>18100.205109538419</v>
      </c>
      <c r="I1643">
        <v>7257.3781289153421</v>
      </c>
      <c r="J1643">
        <v>25357.583238453761</v>
      </c>
      <c r="K1643">
        <v>88205.902919083339</v>
      </c>
      <c r="L1643">
        <v>54467.801665991348</v>
      </c>
      <c r="M1643">
        <v>29110.218427537591</v>
      </c>
      <c r="N1643">
        <v>8</v>
      </c>
      <c r="O1643">
        <v>7</v>
      </c>
      <c r="P1643">
        <v>1</v>
      </c>
    </row>
    <row r="1644" spans="1:16" x14ac:dyDescent="0.2">
      <c r="A1644">
        <v>510029440</v>
      </c>
      <c r="B1644">
        <v>645632</v>
      </c>
      <c r="C1644" s="1">
        <v>42549</v>
      </c>
      <c r="D1644" t="s">
        <v>14</v>
      </c>
      <c r="E1644" s="1">
        <v>43655</v>
      </c>
      <c r="F1644" s="1">
        <v>43657</v>
      </c>
      <c r="G1644" t="s">
        <v>17</v>
      </c>
      <c r="H1644">
        <v>4342.2141562243251</v>
      </c>
      <c r="I1644">
        <v>1826.822119368263</v>
      </c>
      <c r="J1644">
        <v>6169.0362755925889</v>
      </c>
      <c r="K1644">
        <v>19630.074190715361</v>
      </c>
      <c r="L1644">
        <v>2943.3061577448161</v>
      </c>
      <c r="M1644">
        <v>-3225.7301178477728</v>
      </c>
      <c r="N1644">
        <v>2</v>
      </c>
      <c r="O1644">
        <v>1.5</v>
      </c>
      <c r="P1644">
        <v>0.5</v>
      </c>
    </row>
    <row r="1645" spans="1:16" x14ac:dyDescent="0.2">
      <c r="A1645">
        <v>510029470</v>
      </c>
      <c r="B1645">
        <v>416558</v>
      </c>
      <c r="C1645" s="1">
        <v>23361</v>
      </c>
      <c r="D1645" t="s">
        <v>12</v>
      </c>
      <c r="E1645" s="1">
        <v>43673</v>
      </c>
      <c r="F1645" s="1">
        <v>43682</v>
      </c>
      <c r="G1645" t="s">
        <v>27</v>
      </c>
      <c r="H1645">
        <v>20201.22406147252</v>
      </c>
      <c r="I1645">
        <v>8156.9316591665374</v>
      </c>
      <c r="J1645">
        <v>28358.155720639061</v>
      </c>
      <c r="K1645">
        <v>88205.902919083339</v>
      </c>
      <c r="L1645">
        <v>54467.801665991348</v>
      </c>
      <c r="M1645">
        <v>26109.645945352291</v>
      </c>
      <c r="N1645">
        <v>9</v>
      </c>
      <c r="O1645">
        <v>7</v>
      </c>
      <c r="P1645">
        <v>2</v>
      </c>
    </row>
    <row r="1646" spans="1:16" x14ac:dyDescent="0.2">
      <c r="A1646">
        <v>510029503</v>
      </c>
      <c r="B1646">
        <v>138562</v>
      </c>
      <c r="C1646" s="1">
        <v>17052</v>
      </c>
      <c r="D1646" t="s">
        <v>13</v>
      </c>
      <c r="E1646" s="1">
        <v>43573</v>
      </c>
      <c r="F1646" s="1">
        <v>43580</v>
      </c>
      <c r="G1646" t="s">
        <v>27</v>
      </c>
      <c r="H1646">
        <v>15515.469819527611</v>
      </c>
      <c r="I1646">
        <v>6724.1917949456911</v>
      </c>
      <c r="J1646">
        <v>22239.661614473302</v>
      </c>
      <c r="K1646">
        <v>88205.902919083339</v>
      </c>
      <c r="L1646">
        <v>17682.70357213126</v>
      </c>
      <c r="M1646">
        <v>-4556.9580423420339</v>
      </c>
      <c r="N1646">
        <v>7</v>
      </c>
      <c r="O1646">
        <v>7</v>
      </c>
      <c r="P1646">
        <v>0</v>
      </c>
    </row>
    <row r="1647" spans="1:16" x14ac:dyDescent="0.2">
      <c r="A1647">
        <v>510029522</v>
      </c>
      <c r="B1647">
        <v>936796</v>
      </c>
      <c r="C1647" s="1">
        <v>28450</v>
      </c>
      <c r="D1647" t="s">
        <v>12</v>
      </c>
      <c r="E1647" s="1">
        <v>43592</v>
      </c>
      <c r="F1647" s="1">
        <v>43597</v>
      </c>
      <c r="G1647" t="s">
        <v>27</v>
      </c>
      <c r="H1647">
        <v>11009.588971731901</v>
      </c>
      <c r="I1647">
        <v>4777.8587072781575</v>
      </c>
      <c r="J1647">
        <v>15787.44767901006</v>
      </c>
      <c r="K1647">
        <v>88205.902919083339</v>
      </c>
      <c r="L1647">
        <v>54467.801665991348</v>
      </c>
      <c r="M1647">
        <v>38680.353986981288</v>
      </c>
      <c r="N1647">
        <v>5</v>
      </c>
      <c r="O1647">
        <v>7</v>
      </c>
      <c r="P1647">
        <v>-2</v>
      </c>
    </row>
    <row r="1648" spans="1:16" x14ac:dyDescent="0.2">
      <c r="A1648">
        <v>510029548</v>
      </c>
      <c r="B1648">
        <v>658753</v>
      </c>
      <c r="C1648" s="1">
        <v>17979</v>
      </c>
      <c r="D1648" t="s">
        <v>13</v>
      </c>
      <c r="E1648" s="1">
        <v>43806</v>
      </c>
      <c r="F1648" s="1">
        <v>43811</v>
      </c>
      <c r="G1648" t="s">
        <v>16</v>
      </c>
      <c r="H1648">
        <v>11471.116208629301</v>
      </c>
      <c r="I1648">
        <v>4930.4429517523986</v>
      </c>
      <c r="J1648">
        <v>16401.559160381701</v>
      </c>
      <c r="K1648">
        <v>60604.524821789528</v>
      </c>
      <c r="L1648">
        <v>12140.06629173786</v>
      </c>
      <c r="M1648">
        <v>-4261.4928686438379</v>
      </c>
      <c r="N1648">
        <v>5</v>
      </c>
      <c r="O1648">
        <v>5</v>
      </c>
      <c r="P1648">
        <v>0</v>
      </c>
    </row>
    <row r="1649" spans="1:16" x14ac:dyDescent="0.2">
      <c r="A1649">
        <v>510029553</v>
      </c>
      <c r="B1649">
        <v>102190</v>
      </c>
      <c r="C1649" s="1">
        <v>39915</v>
      </c>
      <c r="D1649" t="s">
        <v>14</v>
      </c>
      <c r="E1649" s="1">
        <v>43687</v>
      </c>
      <c r="F1649" s="1">
        <v>43689</v>
      </c>
      <c r="G1649" t="s">
        <v>17</v>
      </c>
      <c r="H1649">
        <v>4533.7270111230009</v>
      </c>
      <c r="I1649">
        <v>1831.8836776651899</v>
      </c>
      <c r="J1649">
        <v>6365.6106887881906</v>
      </c>
      <c r="K1649">
        <v>19630.074190715361</v>
      </c>
      <c r="L1649">
        <v>2943.3061577448161</v>
      </c>
      <c r="M1649">
        <v>-3422.304531043374</v>
      </c>
      <c r="N1649">
        <v>2</v>
      </c>
      <c r="O1649">
        <v>1.5</v>
      </c>
      <c r="P1649">
        <v>0.5</v>
      </c>
    </row>
    <row r="1650" spans="1:16" x14ac:dyDescent="0.2">
      <c r="A1650">
        <v>510029581</v>
      </c>
      <c r="B1650">
        <v>606386</v>
      </c>
      <c r="C1650" s="1">
        <v>38335</v>
      </c>
      <c r="D1650" t="s">
        <v>12</v>
      </c>
      <c r="E1650" s="1">
        <v>43814</v>
      </c>
      <c r="F1650" s="1">
        <v>43818</v>
      </c>
      <c r="G1650" t="s">
        <v>22</v>
      </c>
      <c r="H1650">
        <v>8560.4052045314984</v>
      </c>
      <c r="I1650">
        <v>3761.3509611590171</v>
      </c>
      <c r="J1650">
        <v>12321.756165690511</v>
      </c>
      <c r="K1650">
        <v>36603.831920167271</v>
      </c>
      <c r="L1650">
        <v>22339.2122703366</v>
      </c>
      <c r="M1650">
        <v>10017.45610464608</v>
      </c>
      <c r="N1650">
        <v>4</v>
      </c>
      <c r="O1650">
        <v>3</v>
      </c>
      <c r="P1650">
        <v>1</v>
      </c>
    </row>
    <row r="1651" spans="1:16" x14ac:dyDescent="0.2">
      <c r="A1651">
        <v>510029590</v>
      </c>
      <c r="B1651">
        <v>754421</v>
      </c>
      <c r="C1651" s="1">
        <v>11068</v>
      </c>
      <c r="D1651" t="s">
        <v>13</v>
      </c>
      <c r="E1651" s="1">
        <v>43716</v>
      </c>
      <c r="F1651" s="1">
        <v>43725</v>
      </c>
      <c r="G1651" t="s">
        <v>27</v>
      </c>
      <c r="H1651">
        <v>20213.33802111074</v>
      </c>
      <c r="I1651">
        <v>8152.6709751296694</v>
      </c>
      <c r="J1651">
        <v>28366.008996240409</v>
      </c>
      <c r="K1651">
        <v>88205.902919083339</v>
      </c>
      <c r="L1651">
        <v>17682.70357213126</v>
      </c>
      <c r="M1651">
        <v>-10683.30542410915</v>
      </c>
      <c r="N1651">
        <v>9</v>
      </c>
      <c r="O1651">
        <v>7</v>
      </c>
      <c r="P1651">
        <v>2</v>
      </c>
    </row>
    <row r="1652" spans="1:16" x14ac:dyDescent="0.2">
      <c r="A1652">
        <v>510029598</v>
      </c>
      <c r="B1652">
        <v>134149</v>
      </c>
      <c r="C1652" s="1">
        <v>35264</v>
      </c>
      <c r="D1652" t="s">
        <v>12</v>
      </c>
      <c r="E1652" s="1">
        <v>43714</v>
      </c>
      <c r="F1652" s="1">
        <v>43719</v>
      </c>
      <c r="G1652" t="s">
        <v>20</v>
      </c>
      <c r="H1652">
        <v>11350.25674006123</v>
      </c>
      <c r="I1652">
        <v>4926.0537785136657</v>
      </c>
      <c r="J1652">
        <v>16276.310518574899</v>
      </c>
      <c r="K1652">
        <v>35765.540363006607</v>
      </c>
      <c r="L1652">
        <v>21290.443390132728</v>
      </c>
      <c r="M1652">
        <v>5014.1328715578293</v>
      </c>
      <c r="N1652">
        <v>5</v>
      </c>
      <c r="O1652">
        <v>3</v>
      </c>
      <c r="P1652">
        <v>2</v>
      </c>
    </row>
    <row r="1653" spans="1:16" x14ac:dyDescent="0.2">
      <c r="A1653">
        <v>510029610</v>
      </c>
      <c r="B1653">
        <v>156927</v>
      </c>
      <c r="C1653" s="1">
        <v>43256</v>
      </c>
      <c r="D1653" t="s">
        <v>12</v>
      </c>
      <c r="E1653" s="1">
        <v>43811</v>
      </c>
      <c r="F1653" s="1">
        <v>43812</v>
      </c>
      <c r="G1653" t="s">
        <v>17</v>
      </c>
      <c r="H1653">
        <v>2147.0036354754252</v>
      </c>
      <c r="I1653">
        <v>905.69655356275041</v>
      </c>
      <c r="J1653">
        <v>3052.7001890381748</v>
      </c>
      <c r="K1653">
        <v>19630.074190715361</v>
      </c>
      <c r="L1653">
        <v>12048.55748534174</v>
      </c>
      <c r="M1653">
        <v>8995.8572963035658</v>
      </c>
      <c r="N1653">
        <v>1</v>
      </c>
      <c r="O1653">
        <v>1.5</v>
      </c>
      <c r="P1653">
        <v>-0.5</v>
      </c>
    </row>
    <row r="1654" spans="1:16" x14ac:dyDescent="0.2">
      <c r="A1654">
        <v>510029620</v>
      </c>
      <c r="B1654">
        <v>724813</v>
      </c>
      <c r="C1654" s="1">
        <v>19293</v>
      </c>
      <c r="D1654" t="s">
        <v>13</v>
      </c>
      <c r="E1654" s="1">
        <v>43727</v>
      </c>
      <c r="F1654" s="1">
        <v>43732</v>
      </c>
      <c r="G1654" t="s">
        <v>16</v>
      </c>
      <c r="H1654">
        <v>11292.722472929931</v>
      </c>
      <c r="I1654">
        <v>4661.3514355374728</v>
      </c>
      <c r="J1654">
        <v>15954.073908467401</v>
      </c>
      <c r="K1654">
        <v>60604.524821789528</v>
      </c>
      <c r="L1654">
        <v>12140.06629173786</v>
      </c>
      <c r="M1654">
        <v>-3814.0076167295429</v>
      </c>
      <c r="N1654">
        <v>5</v>
      </c>
      <c r="O1654">
        <v>5</v>
      </c>
      <c r="P1654">
        <v>0</v>
      </c>
    </row>
    <row r="1655" spans="1:16" x14ac:dyDescent="0.2">
      <c r="A1655">
        <v>510029651</v>
      </c>
      <c r="B1655">
        <v>839862</v>
      </c>
      <c r="C1655" s="1">
        <v>36143</v>
      </c>
      <c r="D1655" t="s">
        <v>14</v>
      </c>
      <c r="E1655" s="1">
        <v>43762</v>
      </c>
      <c r="F1655" s="1">
        <v>43763</v>
      </c>
      <c r="G1655" t="s">
        <v>17</v>
      </c>
      <c r="H1655">
        <v>2183.5767789233009</v>
      </c>
      <c r="I1655">
        <v>918.98180197226611</v>
      </c>
      <c r="J1655">
        <v>3102.558580895567</v>
      </c>
      <c r="K1655">
        <v>19630.074190715361</v>
      </c>
      <c r="L1655">
        <v>2943.3061577448161</v>
      </c>
      <c r="M1655">
        <v>-159.2524231507509</v>
      </c>
      <c r="N1655">
        <v>1</v>
      </c>
      <c r="O1655">
        <v>1.5</v>
      </c>
      <c r="P1655">
        <v>-0.5</v>
      </c>
    </row>
    <row r="1656" spans="1:16" x14ac:dyDescent="0.2">
      <c r="A1656">
        <v>510029654</v>
      </c>
      <c r="B1656">
        <v>185421</v>
      </c>
      <c r="C1656" s="1">
        <v>33436</v>
      </c>
      <c r="D1656" t="s">
        <v>14</v>
      </c>
      <c r="E1656" s="1">
        <v>43739</v>
      </c>
      <c r="F1656" s="1">
        <v>43740</v>
      </c>
      <c r="G1656" t="s">
        <v>17</v>
      </c>
      <c r="H1656">
        <v>2166.334254344501</v>
      </c>
      <c r="I1656">
        <v>911.03391305198954</v>
      </c>
      <c r="J1656">
        <v>3077.3681673964911</v>
      </c>
      <c r="K1656">
        <v>19630.074190715361</v>
      </c>
      <c r="L1656">
        <v>2943.3061577448161</v>
      </c>
      <c r="M1656">
        <v>-134.062009651675</v>
      </c>
      <c r="N1656">
        <v>1</v>
      </c>
      <c r="O1656">
        <v>1.5</v>
      </c>
      <c r="P1656">
        <v>-0.5</v>
      </c>
    </row>
    <row r="1657" spans="1:16" x14ac:dyDescent="0.2">
      <c r="A1657">
        <v>510029687</v>
      </c>
      <c r="B1657">
        <v>968463</v>
      </c>
      <c r="C1657" s="1">
        <v>16203</v>
      </c>
      <c r="D1657" t="s">
        <v>13</v>
      </c>
      <c r="E1657" s="1">
        <v>43508</v>
      </c>
      <c r="F1657" s="1">
        <v>43516</v>
      </c>
      <c r="G1657" t="s">
        <v>19</v>
      </c>
      <c r="H1657">
        <v>17291.109747889641</v>
      </c>
      <c r="I1657">
        <v>7369.2794548098163</v>
      </c>
      <c r="J1657">
        <v>24660.389202699462</v>
      </c>
      <c r="K1657">
        <v>144383.21813056889</v>
      </c>
      <c r="L1657">
        <v>29463.19258963205</v>
      </c>
      <c r="M1657">
        <v>4802.8033869325918</v>
      </c>
      <c r="N1657">
        <v>8</v>
      </c>
      <c r="O1657">
        <v>12</v>
      </c>
      <c r="P1657">
        <v>-4</v>
      </c>
    </row>
    <row r="1658" spans="1:16" x14ac:dyDescent="0.2">
      <c r="A1658">
        <v>510029690</v>
      </c>
      <c r="B1658">
        <v>340843</v>
      </c>
      <c r="C1658" s="1">
        <v>20227</v>
      </c>
      <c r="D1658" t="s">
        <v>12</v>
      </c>
      <c r="E1658" s="1">
        <v>43632</v>
      </c>
      <c r="F1658" s="1">
        <v>43637</v>
      </c>
      <c r="G1658" t="s">
        <v>16</v>
      </c>
      <c r="H1658">
        <v>11081.641771705839</v>
      </c>
      <c r="I1658">
        <v>4765.4918088036229</v>
      </c>
      <c r="J1658">
        <v>15847.13358050946</v>
      </c>
      <c r="K1658">
        <v>60604.524821789528</v>
      </c>
      <c r="L1658">
        <v>41872.899265866668</v>
      </c>
      <c r="M1658">
        <v>26025.765685357212</v>
      </c>
      <c r="N1658">
        <v>5</v>
      </c>
      <c r="O1658">
        <v>5</v>
      </c>
      <c r="P1658">
        <v>0</v>
      </c>
    </row>
    <row r="1659" spans="1:16" x14ac:dyDescent="0.2">
      <c r="A1659">
        <v>510029705</v>
      </c>
      <c r="B1659">
        <v>413696</v>
      </c>
      <c r="C1659" s="1">
        <v>26013</v>
      </c>
      <c r="D1659" t="s">
        <v>12</v>
      </c>
      <c r="E1659" s="1">
        <v>43701</v>
      </c>
      <c r="F1659" s="1">
        <v>43707</v>
      </c>
      <c r="G1659" t="s">
        <v>27</v>
      </c>
      <c r="H1659">
        <v>13853.72380374852</v>
      </c>
      <c r="I1659">
        <v>5598.9533426184853</v>
      </c>
      <c r="J1659">
        <v>19452.677146367008</v>
      </c>
      <c r="K1659">
        <v>88205.902919083339</v>
      </c>
      <c r="L1659">
        <v>54467.801665991348</v>
      </c>
      <c r="M1659">
        <v>35015.12451962434</v>
      </c>
      <c r="N1659">
        <v>6</v>
      </c>
      <c r="O1659">
        <v>7</v>
      </c>
      <c r="P1659">
        <v>-1</v>
      </c>
    </row>
    <row r="1660" spans="1:16" x14ac:dyDescent="0.2">
      <c r="A1660">
        <v>510029720</v>
      </c>
      <c r="B1660">
        <v>217385</v>
      </c>
      <c r="C1660" s="1">
        <v>42617</v>
      </c>
      <c r="D1660" t="s">
        <v>14</v>
      </c>
      <c r="E1660" s="1">
        <v>43553</v>
      </c>
      <c r="F1660" s="1">
        <v>43555</v>
      </c>
      <c r="G1660" t="s">
        <v>17</v>
      </c>
      <c r="H1660">
        <v>4287.8245233903763</v>
      </c>
      <c r="I1660">
        <v>1901.860604951258</v>
      </c>
      <c r="J1660">
        <v>6189.6851283416336</v>
      </c>
      <c r="K1660">
        <v>19630.074190715361</v>
      </c>
      <c r="L1660">
        <v>2943.3061577448161</v>
      </c>
      <c r="M1660">
        <v>-3246.3789705968179</v>
      </c>
      <c r="N1660">
        <v>2</v>
      </c>
      <c r="O1660">
        <v>1.5</v>
      </c>
      <c r="P1660">
        <v>0.5</v>
      </c>
    </row>
    <row r="1661" spans="1:16" x14ac:dyDescent="0.2">
      <c r="A1661">
        <v>510029731</v>
      </c>
      <c r="B1661">
        <v>373671</v>
      </c>
      <c r="C1661" s="1">
        <v>18367</v>
      </c>
      <c r="D1661" t="s">
        <v>13</v>
      </c>
      <c r="E1661" s="1">
        <v>43690</v>
      </c>
      <c r="F1661" s="1">
        <v>43698</v>
      </c>
      <c r="G1661" t="s">
        <v>27</v>
      </c>
      <c r="H1661">
        <v>16954.87685663511</v>
      </c>
      <c r="I1661">
        <v>7775.4646161486107</v>
      </c>
      <c r="J1661">
        <v>24730.341472783719</v>
      </c>
      <c r="K1661">
        <v>88205.902919083339</v>
      </c>
      <c r="L1661">
        <v>17682.70357213126</v>
      </c>
      <c r="M1661">
        <v>-7047.6379006524576</v>
      </c>
      <c r="N1661">
        <v>8</v>
      </c>
      <c r="O1661">
        <v>7</v>
      </c>
      <c r="P1661">
        <v>1</v>
      </c>
    </row>
    <row r="1662" spans="1:16" x14ac:dyDescent="0.2">
      <c r="A1662">
        <v>510029753</v>
      </c>
      <c r="B1662">
        <v>881695</v>
      </c>
      <c r="C1662" s="1">
        <v>28683</v>
      </c>
      <c r="D1662" t="s">
        <v>12</v>
      </c>
      <c r="E1662" s="1">
        <v>43759</v>
      </c>
      <c r="F1662" s="1">
        <v>43763</v>
      </c>
      <c r="G1662" t="s">
        <v>24</v>
      </c>
      <c r="H1662">
        <v>8421.7688530947071</v>
      </c>
      <c r="I1662">
        <v>3902.165529390973</v>
      </c>
      <c r="J1662">
        <v>12323.934382485681</v>
      </c>
      <c r="K1662">
        <v>53875.804798057223</v>
      </c>
      <c r="L1662">
        <v>37761.842558975943</v>
      </c>
      <c r="M1662">
        <v>25437.908176490258</v>
      </c>
      <c r="N1662">
        <v>4</v>
      </c>
      <c r="O1662">
        <v>4</v>
      </c>
      <c r="P1662">
        <v>0</v>
      </c>
    </row>
    <row r="1663" spans="1:16" x14ac:dyDescent="0.2">
      <c r="A1663">
        <v>510029765</v>
      </c>
      <c r="B1663">
        <v>349084</v>
      </c>
      <c r="C1663" s="1">
        <v>24564</v>
      </c>
      <c r="D1663" t="s">
        <v>12</v>
      </c>
      <c r="E1663" s="1">
        <v>43565</v>
      </c>
      <c r="F1663" s="1">
        <v>43583</v>
      </c>
      <c r="G1663" t="s">
        <v>28</v>
      </c>
      <c r="H1663">
        <v>39155.627814865482</v>
      </c>
      <c r="I1663">
        <v>17337.602593726879</v>
      </c>
      <c r="J1663">
        <v>56493.230408592361</v>
      </c>
      <c r="K1663">
        <v>270051.74741627218</v>
      </c>
      <c r="L1663">
        <v>187352.26902485031</v>
      </c>
      <c r="M1663">
        <v>130859.038616258</v>
      </c>
      <c r="N1663">
        <v>18</v>
      </c>
      <c r="O1663">
        <v>22</v>
      </c>
      <c r="P1663">
        <v>-4</v>
      </c>
    </row>
    <row r="1664" spans="1:16" x14ac:dyDescent="0.2">
      <c r="A1664">
        <v>510029788</v>
      </c>
      <c r="B1664">
        <v>266072</v>
      </c>
      <c r="C1664" s="1">
        <v>28990</v>
      </c>
      <c r="D1664" t="s">
        <v>12</v>
      </c>
      <c r="E1664" s="1">
        <v>43542</v>
      </c>
      <c r="F1664" s="1">
        <v>43544</v>
      </c>
      <c r="G1664" t="s">
        <v>25</v>
      </c>
      <c r="H1664">
        <v>4448.2392719086438</v>
      </c>
      <c r="I1664">
        <v>1952.472716168438</v>
      </c>
      <c r="J1664">
        <v>6400.7119880770824</v>
      </c>
      <c r="K1664">
        <v>24765.03214203961</v>
      </c>
      <c r="L1664">
        <v>14829.47728375008</v>
      </c>
      <c r="M1664">
        <v>8428.7652956729944</v>
      </c>
      <c r="N1664">
        <v>2</v>
      </c>
      <c r="O1664">
        <v>2</v>
      </c>
      <c r="P1664">
        <v>0</v>
      </c>
    </row>
    <row r="1665" spans="1:16" x14ac:dyDescent="0.2">
      <c r="A1665">
        <v>510029796</v>
      </c>
      <c r="B1665">
        <v>675508</v>
      </c>
      <c r="C1665" s="1">
        <v>14856</v>
      </c>
      <c r="D1665" t="s">
        <v>13</v>
      </c>
      <c r="E1665" s="1">
        <v>43680</v>
      </c>
      <c r="F1665" s="1">
        <v>43699</v>
      </c>
      <c r="G1665" t="s">
        <v>18</v>
      </c>
      <c r="H1665">
        <v>42554.094490182048</v>
      </c>
      <c r="I1665">
        <v>17550.639051195591</v>
      </c>
      <c r="J1665">
        <v>60104.733541377653</v>
      </c>
      <c r="K1665">
        <v>190795.84138176899</v>
      </c>
      <c r="L1665">
        <v>38458.781953532271</v>
      </c>
      <c r="M1665">
        <v>-21645.951587845371</v>
      </c>
      <c r="N1665">
        <v>19</v>
      </c>
      <c r="O1665">
        <v>15</v>
      </c>
      <c r="P1665">
        <v>4</v>
      </c>
    </row>
    <row r="1666" spans="1:16" x14ac:dyDescent="0.2">
      <c r="A1666">
        <v>510029806</v>
      </c>
      <c r="B1666">
        <v>291837</v>
      </c>
      <c r="C1666" s="1">
        <v>17379</v>
      </c>
      <c r="D1666" t="s">
        <v>13</v>
      </c>
      <c r="E1666" s="1">
        <v>43440</v>
      </c>
      <c r="F1666" s="1">
        <v>43466</v>
      </c>
      <c r="G1666" t="s">
        <v>19</v>
      </c>
      <c r="H1666">
        <v>54919.761402968303</v>
      </c>
      <c r="I1666">
        <v>25192.222026226031</v>
      </c>
      <c r="J1666">
        <v>80111.983429194326</v>
      </c>
      <c r="K1666">
        <v>144383.21813056889</v>
      </c>
      <c r="L1666">
        <v>29463.19258963205</v>
      </c>
      <c r="M1666">
        <v>-50648.79083956228</v>
      </c>
      <c r="N1666">
        <v>26</v>
      </c>
      <c r="O1666">
        <v>12</v>
      </c>
      <c r="P1666">
        <v>14</v>
      </c>
    </row>
    <row r="1667" spans="1:16" x14ac:dyDescent="0.2">
      <c r="A1667">
        <v>510029827</v>
      </c>
      <c r="B1667">
        <v>632215</v>
      </c>
      <c r="C1667" s="1">
        <v>21988</v>
      </c>
      <c r="D1667" t="s">
        <v>12</v>
      </c>
      <c r="E1667" s="1">
        <v>43614</v>
      </c>
      <c r="F1667" s="1">
        <v>43638</v>
      </c>
      <c r="G1667" t="s">
        <v>18</v>
      </c>
      <c r="H1667">
        <v>51129.508247599151</v>
      </c>
      <c r="I1667">
        <v>22714.409262171939</v>
      </c>
      <c r="J1667">
        <v>73843.917509771098</v>
      </c>
      <c r="K1667">
        <v>190795.84138176899</v>
      </c>
      <c r="L1667">
        <v>101520.194786237</v>
      </c>
      <c r="M1667">
        <v>27676.277276465858</v>
      </c>
      <c r="N1667">
        <v>24</v>
      </c>
      <c r="O1667">
        <v>15</v>
      </c>
      <c r="P1667">
        <v>9</v>
      </c>
    </row>
    <row r="1668" spans="1:16" x14ac:dyDescent="0.2">
      <c r="A1668">
        <v>510029838</v>
      </c>
      <c r="B1668">
        <v>766523</v>
      </c>
      <c r="C1668" s="1">
        <v>35381</v>
      </c>
      <c r="D1668" t="s">
        <v>14</v>
      </c>
      <c r="E1668" s="1">
        <v>43552</v>
      </c>
      <c r="F1668" s="1">
        <v>43554</v>
      </c>
      <c r="G1668" t="s">
        <v>25</v>
      </c>
      <c r="H1668">
        <v>4261.5888871384004</v>
      </c>
      <c r="I1668">
        <v>1917.041941044708</v>
      </c>
      <c r="J1668">
        <v>6178.630828183108</v>
      </c>
      <c r="K1668">
        <v>24765.03214203961</v>
      </c>
      <c r="L1668">
        <v>3536.996909528104</v>
      </c>
      <c r="M1668">
        <v>-2641.633918655004</v>
      </c>
      <c r="N1668">
        <v>2</v>
      </c>
      <c r="O1668">
        <v>2</v>
      </c>
      <c r="P1668">
        <v>0</v>
      </c>
    </row>
    <row r="1669" spans="1:16" x14ac:dyDescent="0.2">
      <c r="A1669">
        <v>510029849</v>
      </c>
      <c r="B1669">
        <v>634836</v>
      </c>
      <c r="C1669" s="1">
        <v>10085</v>
      </c>
      <c r="D1669" t="s">
        <v>13</v>
      </c>
      <c r="E1669" s="1">
        <v>43494</v>
      </c>
      <c r="F1669" s="1">
        <v>43504</v>
      </c>
      <c r="G1669" t="s">
        <v>27</v>
      </c>
      <c r="H1669">
        <v>23056.016267361469</v>
      </c>
      <c r="I1669">
        <v>9437.0248847505754</v>
      </c>
      <c r="J1669">
        <v>32493.04115211204</v>
      </c>
      <c r="K1669">
        <v>88205.902919083339</v>
      </c>
      <c r="L1669">
        <v>17682.70357213126</v>
      </c>
      <c r="M1669">
        <v>-14810.33757998078</v>
      </c>
      <c r="N1669">
        <v>10</v>
      </c>
      <c r="O1669">
        <v>7</v>
      </c>
      <c r="P1669">
        <v>3</v>
      </c>
    </row>
    <row r="1670" spans="1:16" x14ac:dyDescent="0.2">
      <c r="A1670">
        <v>510029862</v>
      </c>
      <c r="B1670">
        <v>741671</v>
      </c>
      <c r="C1670" s="1">
        <v>17227</v>
      </c>
      <c r="D1670" t="s">
        <v>13</v>
      </c>
      <c r="E1670" s="1">
        <v>43509</v>
      </c>
      <c r="F1670" s="1">
        <v>43525</v>
      </c>
      <c r="G1670" t="s">
        <v>26</v>
      </c>
      <c r="H1670">
        <v>36415.270721598637</v>
      </c>
      <c r="I1670">
        <v>15126.861093145941</v>
      </c>
      <c r="J1670">
        <v>51542.131814744593</v>
      </c>
      <c r="K1670">
        <v>132243.10514890481</v>
      </c>
      <c r="L1670">
        <v>26984.652819067491</v>
      </c>
      <c r="M1670">
        <v>-24557.478995677098</v>
      </c>
      <c r="N1670">
        <v>16</v>
      </c>
      <c r="O1670">
        <v>11</v>
      </c>
      <c r="P1670">
        <v>5</v>
      </c>
    </row>
    <row r="1671" spans="1:16" x14ac:dyDescent="0.2">
      <c r="A1671">
        <v>510029895</v>
      </c>
      <c r="B1671">
        <v>840680</v>
      </c>
      <c r="C1671" s="1">
        <v>26176</v>
      </c>
      <c r="D1671" t="s">
        <v>15</v>
      </c>
      <c r="E1671" s="1">
        <v>43681</v>
      </c>
      <c r="F1671" s="1">
        <v>43710</v>
      </c>
      <c r="G1671" t="s">
        <v>18</v>
      </c>
      <c r="H1671">
        <v>63989.784295634607</v>
      </c>
      <c r="I1671">
        <v>27758.817056118209</v>
      </c>
      <c r="J1671">
        <v>91748.601351752819</v>
      </c>
      <c r="K1671">
        <v>190795.84138176899</v>
      </c>
      <c r="L1671">
        <v>19688.308476085669</v>
      </c>
      <c r="M1671">
        <v>-72060.292875667146</v>
      </c>
      <c r="N1671">
        <v>29</v>
      </c>
      <c r="O1671">
        <v>15</v>
      </c>
      <c r="P1671">
        <v>14</v>
      </c>
    </row>
    <row r="1672" spans="1:16" x14ac:dyDescent="0.2">
      <c r="A1672">
        <v>510029919</v>
      </c>
      <c r="B1672">
        <v>426886</v>
      </c>
      <c r="C1672" s="1">
        <v>20517</v>
      </c>
      <c r="D1672" t="s">
        <v>15</v>
      </c>
      <c r="E1672" s="1">
        <v>43498</v>
      </c>
      <c r="F1672" s="1">
        <v>43503</v>
      </c>
      <c r="G1672" t="s">
        <v>16</v>
      </c>
      <c r="H1672">
        <v>10855.5740024487</v>
      </c>
      <c r="I1672">
        <v>4629.6436950868047</v>
      </c>
      <c r="J1672">
        <v>15485.217697535511</v>
      </c>
      <c r="K1672">
        <v>60604.524821789528</v>
      </c>
      <c r="L1672">
        <v>5781.1446365621741</v>
      </c>
      <c r="M1672">
        <v>-9704.0730609733309</v>
      </c>
      <c r="N1672">
        <v>5</v>
      </c>
      <c r="O1672">
        <v>5</v>
      </c>
      <c r="P1672">
        <v>0</v>
      </c>
    </row>
    <row r="1673" spans="1:16" x14ac:dyDescent="0.2">
      <c r="A1673">
        <v>510029921</v>
      </c>
      <c r="B1673">
        <v>353992</v>
      </c>
      <c r="C1673" s="1">
        <v>37914</v>
      </c>
      <c r="D1673" t="s">
        <v>12</v>
      </c>
      <c r="E1673" s="1">
        <v>43763</v>
      </c>
      <c r="F1673" s="1">
        <v>43765</v>
      </c>
      <c r="G1673" t="s">
        <v>17</v>
      </c>
      <c r="H1673">
        <v>4433.3841981882779</v>
      </c>
      <c r="I1673">
        <v>1935.1272383212711</v>
      </c>
      <c r="J1673">
        <v>6368.5114365095487</v>
      </c>
      <c r="K1673">
        <v>19630.074190715361</v>
      </c>
      <c r="L1673">
        <v>12048.55748534174</v>
      </c>
      <c r="M1673">
        <v>5680.0460488321933</v>
      </c>
      <c r="N1673">
        <v>2</v>
      </c>
      <c r="O1673">
        <v>1.5</v>
      </c>
      <c r="P1673">
        <v>0.5</v>
      </c>
    </row>
    <row r="1674" spans="1:16" x14ac:dyDescent="0.2">
      <c r="A1674">
        <v>510029929</v>
      </c>
      <c r="B1674">
        <v>161464</v>
      </c>
      <c r="C1674" s="1">
        <v>17738</v>
      </c>
      <c r="D1674" t="s">
        <v>13</v>
      </c>
      <c r="E1674" s="1">
        <v>43539</v>
      </c>
      <c r="F1674" s="1">
        <v>43565</v>
      </c>
      <c r="G1674" t="s">
        <v>19</v>
      </c>
      <c r="H1674">
        <v>57884.79861922744</v>
      </c>
      <c r="I1674">
        <v>24669.781472001701</v>
      </c>
      <c r="J1674">
        <v>82554.580091229145</v>
      </c>
      <c r="K1674">
        <v>144383.21813056889</v>
      </c>
      <c r="L1674">
        <v>29463.19258963205</v>
      </c>
      <c r="M1674">
        <v>-53091.387501597099</v>
      </c>
      <c r="N1674">
        <v>26</v>
      </c>
      <c r="O1674">
        <v>12</v>
      </c>
      <c r="P1674">
        <v>14</v>
      </c>
    </row>
    <row r="1675" spans="1:16" x14ac:dyDescent="0.2">
      <c r="A1675">
        <v>510029942</v>
      </c>
      <c r="B1675">
        <v>352871</v>
      </c>
      <c r="C1675" s="1">
        <v>35270</v>
      </c>
      <c r="D1675" t="s">
        <v>12</v>
      </c>
      <c r="E1675" s="1">
        <v>43588</v>
      </c>
      <c r="F1675" s="1">
        <v>43590</v>
      </c>
      <c r="G1675" t="s">
        <v>17</v>
      </c>
      <c r="H1675">
        <v>4230.7143402015809</v>
      </c>
      <c r="I1675">
        <v>1925.977909348574</v>
      </c>
      <c r="J1675">
        <v>6156.6922495501549</v>
      </c>
      <c r="K1675">
        <v>19630.074190715361</v>
      </c>
      <c r="L1675">
        <v>12048.55748534174</v>
      </c>
      <c r="M1675">
        <v>5891.8652357915871</v>
      </c>
      <c r="N1675">
        <v>2</v>
      </c>
      <c r="O1675">
        <v>1.5</v>
      </c>
      <c r="P1675">
        <v>0.5</v>
      </c>
    </row>
    <row r="1676" spans="1:16" x14ac:dyDescent="0.2">
      <c r="A1676">
        <v>510029954</v>
      </c>
      <c r="B1676">
        <v>753934</v>
      </c>
      <c r="C1676" s="1">
        <v>39042</v>
      </c>
      <c r="D1676" t="s">
        <v>12</v>
      </c>
      <c r="E1676" s="1">
        <v>43807</v>
      </c>
      <c r="F1676" s="1">
        <v>43808</v>
      </c>
      <c r="G1676" t="s">
        <v>17</v>
      </c>
      <c r="H1676">
        <v>2160.4593020603511</v>
      </c>
      <c r="I1676">
        <v>943.28572852920843</v>
      </c>
      <c r="J1676">
        <v>3103.7450305895591</v>
      </c>
      <c r="K1676">
        <v>19630.074190715361</v>
      </c>
      <c r="L1676">
        <v>12048.55748534174</v>
      </c>
      <c r="M1676">
        <v>8944.8124547521838</v>
      </c>
      <c r="N1676">
        <v>1</v>
      </c>
      <c r="O1676">
        <v>1.5</v>
      </c>
      <c r="P1676">
        <v>-0.5</v>
      </c>
    </row>
    <row r="1677" spans="1:16" x14ac:dyDescent="0.2">
      <c r="A1677">
        <v>510029968</v>
      </c>
      <c r="B1677">
        <v>944468</v>
      </c>
      <c r="C1677" s="1">
        <v>25471</v>
      </c>
      <c r="D1677" t="s">
        <v>14</v>
      </c>
      <c r="E1677" s="1">
        <v>43793</v>
      </c>
      <c r="F1677" s="1">
        <v>43797</v>
      </c>
      <c r="G1677" t="s">
        <v>24</v>
      </c>
      <c r="H1677">
        <v>8954.5230571925404</v>
      </c>
      <c r="I1677">
        <v>3896.193269856085</v>
      </c>
      <c r="J1677">
        <v>12850.716327048631</v>
      </c>
      <c r="K1677">
        <v>53875.804798057223</v>
      </c>
      <c r="L1677">
        <v>8152.7206948232197</v>
      </c>
      <c r="M1677">
        <v>-4697.9956322254056</v>
      </c>
      <c r="N1677">
        <v>4</v>
      </c>
      <c r="O1677">
        <v>4</v>
      </c>
      <c r="P1677">
        <v>0</v>
      </c>
    </row>
    <row r="1678" spans="1:16" x14ac:dyDescent="0.2">
      <c r="A1678">
        <v>510029994</v>
      </c>
      <c r="B1678">
        <v>994879</v>
      </c>
      <c r="C1678" s="1">
        <v>34672</v>
      </c>
      <c r="D1678" t="s">
        <v>14</v>
      </c>
      <c r="E1678" s="1">
        <v>43706</v>
      </c>
      <c r="F1678" s="1">
        <v>43708</v>
      </c>
      <c r="G1678" t="s">
        <v>22</v>
      </c>
      <c r="H1678">
        <v>4526.3946133739282</v>
      </c>
      <c r="I1678">
        <v>1922.0695199356851</v>
      </c>
      <c r="J1678">
        <v>6448.4641333096133</v>
      </c>
      <c r="K1678">
        <v>36603.831920167271</v>
      </c>
      <c r="L1678">
        <v>5727.3509931639173</v>
      </c>
      <c r="M1678">
        <v>-721.11314014569598</v>
      </c>
      <c r="N1678">
        <v>2</v>
      </c>
      <c r="O1678">
        <v>3</v>
      </c>
      <c r="P1678">
        <v>-1</v>
      </c>
    </row>
    <row r="1679" spans="1:16" x14ac:dyDescent="0.2">
      <c r="A1679">
        <v>510030026</v>
      </c>
      <c r="B1679">
        <v>393715</v>
      </c>
      <c r="C1679" s="1">
        <v>11573</v>
      </c>
      <c r="D1679" t="s">
        <v>13</v>
      </c>
      <c r="E1679" s="1">
        <v>43666</v>
      </c>
      <c r="F1679" s="1">
        <v>43671</v>
      </c>
      <c r="G1679" t="s">
        <v>27</v>
      </c>
      <c r="H1679">
        <v>11011.45309872054</v>
      </c>
      <c r="I1679">
        <v>4588.8213534503084</v>
      </c>
      <c r="J1679">
        <v>15600.27445217085</v>
      </c>
      <c r="K1679">
        <v>88205.902919083339</v>
      </c>
      <c r="L1679">
        <v>17682.70357213126</v>
      </c>
      <c r="M1679">
        <v>2082.4291199604158</v>
      </c>
      <c r="N1679">
        <v>5</v>
      </c>
      <c r="O1679">
        <v>7</v>
      </c>
      <c r="P1679">
        <v>-2</v>
      </c>
    </row>
    <row r="1680" spans="1:16" x14ac:dyDescent="0.2">
      <c r="A1680">
        <v>510030056</v>
      </c>
      <c r="B1680">
        <v>258623</v>
      </c>
      <c r="C1680" s="1">
        <v>17002</v>
      </c>
      <c r="D1680" t="s">
        <v>13</v>
      </c>
      <c r="E1680" s="1">
        <v>43740</v>
      </c>
      <c r="F1680" s="1">
        <v>43754</v>
      </c>
      <c r="G1680" t="s">
        <v>26</v>
      </c>
      <c r="H1680">
        <v>31752.631957712249</v>
      </c>
      <c r="I1680">
        <v>13606.196503688459</v>
      </c>
      <c r="J1680">
        <v>45358.828461400713</v>
      </c>
      <c r="K1680">
        <v>132243.10514890481</v>
      </c>
      <c r="L1680">
        <v>26984.652819067491</v>
      </c>
      <c r="M1680">
        <v>-18374.175642333219</v>
      </c>
      <c r="N1680">
        <v>14</v>
      </c>
      <c r="O1680">
        <v>11</v>
      </c>
      <c r="P1680">
        <v>3</v>
      </c>
    </row>
    <row r="1681" spans="1:16" x14ac:dyDescent="0.2">
      <c r="A1681">
        <v>510030063</v>
      </c>
      <c r="B1681">
        <v>574580</v>
      </c>
      <c r="C1681" s="1">
        <v>13510</v>
      </c>
      <c r="D1681" t="s">
        <v>13</v>
      </c>
      <c r="E1681" s="1">
        <v>43717</v>
      </c>
      <c r="F1681" s="1">
        <v>43724</v>
      </c>
      <c r="G1681" t="s">
        <v>27</v>
      </c>
      <c r="H1681">
        <v>15532.900297923299</v>
      </c>
      <c r="I1681">
        <v>6736.8608958170671</v>
      </c>
      <c r="J1681">
        <v>22269.76119374036</v>
      </c>
      <c r="K1681">
        <v>88205.902919083339</v>
      </c>
      <c r="L1681">
        <v>17682.70357213126</v>
      </c>
      <c r="M1681">
        <v>-4587.0576216090994</v>
      </c>
      <c r="N1681">
        <v>7</v>
      </c>
      <c r="O1681">
        <v>7</v>
      </c>
      <c r="P1681">
        <v>0</v>
      </c>
    </row>
    <row r="1682" spans="1:16" x14ac:dyDescent="0.2">
      <c r="A1682">
        <v>510030086</v>
      </c>
      <c r="B1682">
        <v>700274</v>
      </c>
      <c r="C1682" s="1">
        <v>27713</v>
      </c>
      <c r="D1682" t="s">
        <v>12</v>
      </c>
      <c r="E1682" s="1">
        <v>43609</v>
      </c>
      <c r="F1682" s="1">
        <v>43611</v>
      </c>
      <c r="G1682" t="s">
        <v>25</v>
      </c>
      <c r="H1682">
        <v>4413.8958351856991</v>
      </c>
      <c r="I1682">
        <v>1905.609464042418</v>
      </c>
      <c r="J1682">
        <v>6319.5052992281171</v>
      </c>
      <c r="K1682">
        <v>24765.03214203961</v>
      </c>
      <c r="L1682">
        <v>14829.47728375008</v>
      </c>
      <c r="M1682">
        <v>8509.9719845219588</v>
      </c>
      <c r="N1682">
        <v>2</v>
      </c>
      <c r="O1682">
        <v>2</v>
      </c>
      <c r="P1682">
        <v>0</v>
      </c>
    </row>
    <row r="1683" spans="1:16" x14ac:dyDescent="0.2">
      <c r="A1683">
        <v>510030118</v>
      </c>
      <c r="B1683">
        <v>274076</v>
      </c>
      <c r="C1683" s="1">
        <v>19756</v>
      </c>
      <c r="D1683" t="s">
        <v>14</v>
      </c>
      <c r="E1683" s="1">
        <v>43486</v>
      </c>
      <c r="F1683" s="1">
        <v>43491</v>
      </c>
      <c r="G1683" t="s">
        <v>16</v>
      </c>
      <c r="H1683">
        <v>11107.49939001325</v>
      </c>
      <c r="I1683">
        <v>4643.5504633921646</v>
      </c>
      <c r="J1683">
        <v>15751.04985340542</v>
      </c>
      <c r="K1683">
        <v>60604.524821789528</v>
      </c>
      <c r="L1683">
        <v>9470.8099765231163</v>
      </c>
      <c r="M1683">
        <v>-6280.2398768823023</v>
      </c>
      <c r="N1683">
        <v>5</v>
      </c>
      <c r="O1683">
        <v>5</v>
      </c>
      <c r="P1683">
        <v>0</v>
      </c>
    </row>
    <row r="1684" spans="1:16" x14ac:dyDescent="0.2">
      <c r="A1684">
        <v>510030145</v>
      </c>
      <c r="B1684">
        <v>653671</v>
      </c>
      <c r="C1684" s="1">
        <v>31106</v>
      </c>
      <c r="D1684" t="s">
        <v>12</v>
      </c>
      <c r="E1684" s="1">
        <v>43709</v>
      </c>
      <c r="F1684" s="1">
        <v>43712</v>
      </c>
      <c r="G1684" t="s">
        <v>20</v>
      </c>
      <c r="H1684">
        <v>6589.2991193222006</v>
      </c>
      <c r="I1684">
        <v>2829.1182578781991</v>
      </c>
      <c r="J1684">
        <v>9418.4173772003996</v>
      </c>
      <c r="K1684">
        <v>35765.540363006607</v>
      </c>
      <c r="L1684">
        <v>21290.443390132728</v>
      </c>
      <c r="M1684">
        <v>11872.026012932331</v>
      </c>
      <c r="N1684">
        <v>3</v>
      </c>
      <c r="O1684">
        <v>3</v>
      </c>
      <c r="P1684">
        <v>0</v>
      </c>
    </row>
    <row r="1685" spans="1:16" x14ac:dyDescent="0.2">
      <c r="A1685">
        <v>510030167</v>
      </c>
      <c r="B1685">
        <v>854029</v>
      </c>
      <c r="C1685" s="1">
        <v>22527</v>
      </c>
      <c r="D1685" t="s">
        <v>14</v>
      </c>
      <c r="E1685" s="1">
        <v>43520</v>
      </c>
      <c r="F1685" s="1">
        <v>43528</v>
      </c>
      <c r="G1685" t="s">
        <v>27</v>
      </c>
      <c r="H1685">
        <v>16907.862399175181</v>
      </c>
      <c r="I1685">
        <v>7746.1237988048824</v>
      </c>
      <c r="J1685">
        <v>24653.98619798007</v>
      </c>
      <c r="K1685">
        <v>88205.902919083339</v>
      </c>
      <c r="L1685">
        <v>13749.4845156261</v>
      </c>
      <c r="M1685">
        <v>-10904.501682353961</v>
      </c>
      <c r="N1685">
        <v>8</v>
      </c>
      <c r="O1685">
        <v>7</v>
      </c>
      <c r="P1685">
        <v>1</v>
      </c>
    </row>
    <row r="1686" spans="1:16" x14ac:dyDescent="0.2">
      <c r="A1686">
        <v>510030188</v>
      </c>
      <c r="B1686">
        <v>450420</v>
      </c>
      <c r="C1686" s="1">
        <v>17843</v>
      </c>
      <c r="D1686" t="s">
        <v>13</v>
      </c>
      <c r="E1686" s="1">
        <v>43455</v>
      </c>
      <c r="F1686" s="1">
        <v>43489</v>
      </c>
      <c r="G1686" t="s">
        <v>19</v>
      </c>
      <c r="H1686">
        <v>71778.060366525009</v>
      </c>
      <c r="I1686">
        <v>33640.434772775123</v>
      </c>
      <c r="J1686">
        <v>105418.4951393001</v>
      </c>
      <c r="K1686">
        <v>144383.21813056889</v>
      </c>
      <c r="L1686">
        <v>29463.19258963205</v>
      </c>
      <c r="M1686">
        <v>-75955.302549668078</v>
      </c>
      <c r="N1686">
        <v>34</v>
      </c>
      <c r="O1686">
        <v>12</v>
      </c>
      <c r="P1686">
        <v>22</v>
      </c>
    </row>
    <row r="1687" spans="1:16" x14ac:dyDescent="0.2">
      <c r="A1687">
        <v>510030209</v>
      </c>
      <c r="B1687">
        <v>769966</v>
      </c>
      <c r="C1687" s="1">
        <v>29075</v>
      </c>
      <c r="D1687" t="s">
        <v>15</v>
      </c>
      <c r="E1687" s="1">
        <v>43707</v>
      </c>
      <c r="F1687" s="1">
        <v>43709</v>
      </c>
      <c r="G1687" t="s">
        <v>25</v>
      </c>
      <c r="H1687">
        <v>4421.6105567208378</v>
      </c>
      <c r="I1687">
        <v>1851.352043771562</v>
      </c>
      <c r="J1687">
        <v>6272.9626004923994</v>
      </c>
      <c r="K1687">
        <v>24765.03214203961</v>
      </c>
      <c r="L1687">
        <v>2274.3323979279471</v>
      </c>
      <c r="M1687">
        <v>-3998.6302025644518</v>
      </c>
      <c r="N1687">
        <v>2</v>
      </c>
      <c r="O1687">
        <v>2</v>
      </c>
      <c r="P1687">
        <v>0</v>
      </c>
    </row>
    <row r="1688" spans="1:16" x14ac:dyDescent="0.2">
      <c r="A1688">
        <v>510030219</v>
      </c>
      <c r="B1688">
        <v>185841</v>
      </c>
      <c r="C1688" s="1">
        <v>38664</v>
      </c>
      <c r="D1688" t="s">
        <v>12</v>
      </c>
      <c r="E1688" s="1">
        <v>43718</v>
      </c>
      <c r="F1688" s="1">
        <v>43720</v>
      </c>
      <c r="G1688" t="s">
        <v>17</v>
      </c>
      <c r="H1688">
        <v>4270.060549111362</v>
      </c>
      <c r="I1688">
        <v>1803.509722335215</v>
      </c>
      <c r="J1688">
        <v>6073.570271446577</v>
      </c>
      <c r="K1688">
        <v>19630.074190715361</v>
      </c>
      <c r="L1688">
        <v>12048.55748534174</v>
      </c>
      <c r="M1688">
        <v>5974.987213895165</v>
      </c>
      <c r="N1688">
        <v>2</v>
      </c>
      <c r="O1688">
        <v>1.5</v>
      </c>
      <c r="P1688">
        <v>0.5</v>
      </c>
    </row>
    <row r="1689" spans="1:16" x14ac:dyDescent="0.2">
      <c r="A1689">
        <v>510030232</v>
      </c>
      <c r="B1689">
        <v>885246</v>
      </c>
      <c r="C1689" s="1">
        <v>34250</v>
      </c>
      <c r="D1689" t="s">
        <v>12</v>
      </c>
      <c r="E1689" s="1">
        <v>43523</v>
      </c>
      <c r="F1689" s="1">
        <v>43524</v>
      </c>
      <c r="G1689" t="s">
        <v>17</v>
      </c>
      <c r="H1689">
        <v>2254.4861854672872</v>
      </c>
      <c r="I1689">
        <v>965.7861061734942</v>
      </c>
      <c r="J1689">
        <v>3220.272291640782</v>
      </c>
      <c r="K1689">
        <v>19630.074190715361</v>
      </c>
      <c r="L1689">
        <v>12048.55748534174</v>
      </c>
      <c r="M1689">
        <v>8828.28519370096</v>
      </c>
      <c r="N1689">
        <v>1</v>
      </c>
      <c r="O1689">
        <v>1.5</v>
      </c>
      <c r="P1689">
        <v>-0.5</v>
      </c>
    </row>
    <row r="1690" spans="1:16" x14ac:dyDescent="0.2">
      <c r="A1690">
        <v>510030265</v>
      </c>
      <c r="B1690">
        <v>300163</v>
      </c>
      <c r="C1690" s="1">
        <v>38491</v>
      </c>
      <c r="D1690" t="s">
        <v>12</v>
      </c>
      <c r="E1690" s="1">
        <v>43602</v>
      </c>
      <c r="F1690" s="1">
        <v>43604</v>
      </c>
      <c r="G1690" t="s">
        <v>17</v>
      </c>
      <c r="H1690">
        <v>4527.2568729446457</v>
      </c>
      <c r="I1690">
        <v>1826.294176808872</v>
      </c>
      <c r="J1690">
        <v>6353.5510497535179</v>
      </c>
      <c r="K1690">
        <v>19630.074190715361</v>
      </c>
      <c r="L1690">
        <v>12048.55748534174</v>
      </c>
      <c r="M1690">
        <v>5695.0064355882241</v>
      </c>
      <c r="N1690">
        <v>2</v>
      </c>
      <c r="O1690">
        <v>1.5</v>
      </c>
      <c r="P1690">
        <v>0.5</v>
      </c>
    </row>
    <row r="1691" spans="1:16" x14ac:dyDescent="0.2">
      <c r="A1691">
        <v>510030276</v>
      </c>
      <c r="B1691">
        <v>620268</v>
      </c>
      <c r="C1691" s="1">
        <v>14654</v>
      </c>
      <c r="D1691" t="s">
        <v>13</v>
      </c>
      <c r="E1691" s="1">
        <v>43744</v>
      </c>
      <c r="F1691" s="1">
        <v>43745</v>
      </c>
      <c r="G1691" t="s">
        <v>23</v>
      </c>
      <c r="H1691">
        <v>2223.9473022925831</v>
      </c>
      <c r="I1691">
        <v>928.92305202430714</v>
      </c>
      <c r="J1691">
        <v>3152.8703543168899</v>
      </c>
      <c r="K1691">
        <v>13272.02897638134</v>
      </c>
      <c r="L1691">
        <v>2671.6300340232342</v>
      </c>
      <c r="M1691">
        <v>-481.24032029365662</v>
      </c>
      <c r="N1691">
        <v>1</v>
      </c>
      <c r="O1691">
        <v>1</v>
      </c>
      <c r="P1691">
        <v>0</v>
      </c>
    </row>
    <row r="1692" spans="1:16" x14ac:dyDescent="0.2">
      <c r="A1692">
        <v>510030303</v>
      </c>
      <c r="B1692">
        <v>745461</v>
      </c>
      <c r="C1692" s="1">
        <v>40969</v>
      </c>
      <c r="D1692" t="s">
        <v>14</v>
      </c>
      <c r="E1692" s="1">
        <v>43603</v>
      </c>
      <c r="F1692" s="1">
        <v>43605</v>
      </c>
      <c r="G1692" t="s">
        <v>17</v>
      </c>
      <c r="H1692">
        <v>4523.3855398818923</v>
      </c>
      <c r="I1692">
        <v>1822.536663689177</v>
      </c>
      <c r="J1692">
        <v>6345.9222035710691</v>
      </c>
      <c r="K1692">
        <v>19630.074190715361</v>
      </c>
      <c r="L1692">
        <v>2943.3061577448161</v>
      </c>
      <c r="M1692">
        <v>-3402.616045826253</v>
      </c>
      <c r="N1692">
        <v>2</v>
      </c>
      <c r="O1692">
        <v>1.5</v>
      </c>
      <c r="P1692">
        <v>0.5</v>
      </c>
    </row>
    <row r="1693" spans="1:16" x14ac:dyDescent="0.2">
      <c r="A1693">
        <v>510030329</v>
      </c>
      <c r="B1693">
        <v>851450</v>
      </c>
      <c r="C1693" s="1">
        <v>27270</v>
      </c>
      <c r="D1693" t="s">
        <v>12</v>
      </c>
      <c r="E1693" s="1">
        <v>43511</v>
      </c>
      <c r="F1693" s="1">
        <v>43531</v>
      </c>
      <c r="G1693" t="s">
        <v>28</v>
      </c>
      <c r="H1693">
        <v>45080.614980187253</v>
      </c>
      <c r="I1693">
        <v>18700.714147294231</v>
      </c>
      <c r="J1693">
        <v>63781.329127481469</v>
      </c>
      <c r="K1693">
        <v>270051.74741627218</v>
      </c>
      <c r="L1693">
        <v>187352.26902485031</v>
      </c>
      <c r="M1693">
        <v>123570.93989736889</v>
      </c>
      <c r="N1693">
        <v>20</v>
      </c>
      <c r="O1693">
        <v>22</v>
      </c>
      <c r="P1693">
        <v>-2</v>
      </c>
    </row>
    <row r="1694" spans="1:16" x14ac:dyDescent="0.2">
      <c r="A1694">
        <v>510030358</v>
      </c>
      <c r="B1694">
        <v>559845</v>
      </c>
      <c r="C1694" s="1">
        <v>11099</v>
      </c>
      <c r="D1694" t="s">
        <v>13</v>
      </c>
      <c r="E1694" s="1">
        <v>43540</v>
      </c>
      <c r="F1694" s="1">
        <v>43554</v>
      </c>
      <c r="G1694" t="s">
        <v>18</v>
      </c>
      <c r="H1694">
        <v>31178.863122341481</v>
      </c>
      <c r="I1694">
        <v>13131.273408850901</v>
      </c>
      <c r="J1694">
        <v>44310.13653119238</v>
      </c>
      <c r="K1694">
        <v>190795.84138176899</v>
      </c>
      <c r="L1694">
        <v>38458.781953532271</v>
      </c>
      <c r="M1694">
        <v>-5851.3545776601086</v>
      </c>
      <c r="N1694">
        <v>14</v>
      </c>
      <c r="O1694">
        <v>15</v>
      </c>
      <c r="P1694">
        <v>-1</v>
      </c>
    </row>
    <row r="1695" spans="1:16" x14ac:dyDescent="0.2">
      <c r="A1695">
        <v>510030359</v>
      </c>
      <c r="B1695">
        <v>931426</v>
      </c>
      <c r="C1695" s="1">
        <v>32595</v>
      </c>
      <c r="D1695" t="s">
        <v>12</v>
      </c>
      <c r="E1695" s="1">
        <v>43549</v>
      </c>
      <c r="F1695" s="1">
        <v>43551</v>
      </c>
      <c r="G1695" t="s">
        <v>20</v>
      </c>
      <c r="H1695">
        <v>4332.2385734555291</v>
      </c>
      <c r="I1695">
        <v>1832.749446417565</v>
      </c>
      <c r="J1695">
        <v>6164.9880198730934</v>
      </c>
      <c r="K1695">
        <v>35765.540363006607</v>
      </c>
      <c r="L1695">
        <v>21290.443390132728</v>
      </c>
      <c r="M1695">
        <v>15125.455370259629</v>
      </c>
      <c r="N1695">
        <v>2</v>
      </c>
      <c r="O1695">
        <v>3</v>
      </c>
      <c r="P1695">
        <v>-1</v>
      </c>
    </row>
    <row r="1696" spans="1:16" x14ac:dyDescent="0.2">
      <c r="A1696">
        <v>510030382</v>
      </c>
      <c r="B1696">
        <v>381747</v>
      </c>
      <c r="C1696" s="1">
        <v>39590</v>
      </c>
      <c r="D1696" t="s">
        <v>14</v>
      </c>
      <c r="E1696" s="1">
        <v>43537</v>
      </c>
      <c r="F1696" s="1">
        <v>43539</v>
      </c>
      <c r="G1696" t="s">
        <v>17</v>
      </c>
      <c r="H1696">
        <v>4445.1854308659294</v>
      </c>
      <c r="I1696">
        <v>1912.657295838439</v>
      </c>
      <c r="J1696">
        <v>6357.842726704368</v>
      </c>
      <c r="K1696">
        <v>19630.074190715361</v>
      </c>
      <c r="L1696">
        <v>2943.3061577448161</v>
      </c>
      <c r="M1696">
        <v>-3414.5365689595519</v>
      </c>
      <c r="N1696">
        <v>2</v>
      </c>
      <c r="O1696">
        <v>1.5</v>
      </c>
      <c r="P1696">
        <v>0.5</v>
      </c>
    </row>
    <row r="1697" spans="1:16" x14ac:dyDescent="0.2">
      <c r="A1697">
        <v>510030399</v>
      </c>
      <c r="B1697">
        <v>209717</v>
      </c>
      <c r="C1697" s="1">
        <v>36352</v>
      </c>
      <c r="D1697" t="s">
        <v>12</v>
      </c>
      <c r="E1697" s="1">
        <v>43732</v>
      </c>
      <c r="F1697" s="1">
        <v>43736</v>
      </c>
      <c r="G1697" t="s">
        <v>20</v>
      </c>
      <c r="H1697">
        <v>8911.5499527822121</v>
      </c>
      <c r="I1697">
        <v>3770.862285435599</v>
      </c>
      <c r="J1697">
        <v>12682.41223821781</v>
      </c>
      <c r="K1697">
        <v>35765.540363006607</v>
      </c>
      <c r="L1697">
        <v>21290.443390132728</v>
      </c>
      <c r="M1697">
        <v>8608.0311519149163</v>
      </c>
      <c r="N1697">
        <v>4</v>
      </c>
      <c r="O1697">
        <v>3</v>
      </c>
      <c r="P1697">
        <v>1</v>
      </c>
    </row>
    <row r="1698" spans="1:16" x14ac:dyDescent="0.2">
      <c r="A1698">
        <v>510030409</v>
      </c>
      <c r="B1698">
        <v>528725</v>
      </c>
      <c r="C1698" s="1">
        <v>20434</v>
      </c>
      <c r="D1698" t="s">
        <v>12</v>
      </c>
      <c r="E1698" s="1">
        <v>43786</v>
      </c>
      <c r="F1698" s="1">
        <v>43788</v>
      </c>
      <c r="G1698" t="s">
        <v>23</v>
      </c>
      <c r="H1698">
        <v>4359.3564979210196</v>
      </c>
      <c r="I1698">
        <v>1957.9824355509029</v>
      </c>
      <c r="J1698">
        <v>6317.3389334719241</v>
      </c>
      <c r="K1698">
        <v>13272.02897638134</v>
      </c>
      <c r="L1698">
        <v>6921.7933963565447</v>
      </c>
      <c r="M1698">
        <v>604.45446288462063</v>
      </c>
      <c r="N1698">
        <v>2</v>
      </c>
      <c r="O1698">
        <v>1</v>
      </c>
      <c r="P1698">
        <v>1</v>
      </c>
    </row>
    <row r="1699" spans="1:16" x14ac:dyDescent="0.2">
      <c r="A1699">
        <v>510030422</v>
      </c>
      <c r="B1699">
        <v>639812</v>
      </c>
      <c r="C1699" s="1">
        <v>19245</v>
      </c>
      <c r="D1699" t="s">
        <v>13</v>
      </c>
      <c r="E1699" s="1">
        <v>43677</v>
      </c>
      <c r="F1699" s="1">
        <v>43679</v>
      </c>
      <c r="G1699" t="s">
        <v>23</v>
      </c>
      <c r="H1699">
        <v>4504.7969219367769</v>
      </c>
      <c r="I1699">
        <v>1927.001564910908</v>
      </c>
      <c r="J1699">
        <v>6431.7984868476842</v>
      </c>
      <c r="K1699">
        <v>13272.02897638134</v>
      </c>
      <c r="L1699">
        <v>2671.6300340232342</v>
      </c>
      <c r="M1699">
        <v>-3760.16845282445</v>
      </c>
      <c r="N1699">
        <v>2</v>
      </c>
      <c r="O1699">
        <v>1</v>
      </c>
      <c r="P1699">
        <v>1</v>
      </c>
    </row>
    <row r="1700" spans="1:16" x14ac:dyDescent="0.2">
      <c r="A1700">
        <v>510030433</v>
      </c>
      <c r="B1700">
        <v>543813</v>
      </c>
      <c r="C1700" s="1">
        <v>27379</v>
      </c>
      <c r="D1700" t="s">
        <v>14</v>
      </c>
      <c r="E1700" s="1">
        <v>43744</v>
      </c>
      <c r="F1700" s="1">
        <v>43748</v>
      </c>
      <c r="G1700" t="s">
        <v>22</v>
      </c>
      <c r="H1700">
        <v>8620.8522493194014</v>
      </c>
      <c r="I1700">
        <v>3901.7146207701348</v>
      </c>
      <c r="J1700">
        <v>12522.56687008954</v>
      </c>
      <c r="K1700">
        <v>36603.831920167271</v>
      </c>
      <c r="L1700">
        <v>5727.3509931639173</v>
      </c>
      <c r="M1700">
        <v>-6795.2158769256193</v>
      </c>
      <c r="N1700">
        <v>4</v>
      </c>
      <c r="O1700">
        <v>3</v>
      </c>
      <c r="P1700">
        <v>1</v>
      </c>
    </row>
    <row r="1701" spans="1:16" x14ac:dyDescent="0.2">
      <c r="A1701">
        <v>510030445</v>
      </c>
      <c r="B1701">
        <v>588239</v>
      </c>
      <c r="C1701" s="1">
        <v>38353</v>
      </c>
      <c r="D1701" t="s">
        <v>14</v>
      </c>
      <c r="E1701" s="1">
        <v>43802</v>
      </c>
      <c r="F1701" s="1">
        <v>43804</v>
      </c>
      <c r="G1701" t="s">
        <v>17</v>
      </c>
      <c r="H1701">
        <v>4576.4933093040281</v>
      </c>
      <c r="I1701">
        <v>1908.742698344633</v>
      </c>
      <c r="J1701">
        <v>6485.2360076486611</v>
      </c>
      <c r="K1701">
        <v>19630.074190715361</v>
      </c>
      <c r="L1701">
        <v>2943.3061577448161</v>
      </c>
      <c r="M1701">
        <v>-3541.929849903845</v>
      </c>
      <c r="N1701">
        <v>2</v>
      </c>
      <c r="O1701">
        <v>1.5</v>
      </c>
      <c r="P1701">
        <v>0.5</v>
      </c>
    </row>
    <row r="1702" spans="1:16" x14ac:dyDescent="0.2">
      <c r="A1702">
        <v>510030453</v>
      </c>
      <c r="B1702">
        <v>542847</v>
      </c>
      <c r="C1702" s="1">
        <v>41049</v>
      </c>
      <c r="D1702" t="s">
        <v>12</v>
      </c>
      <c r="E1702" s="1">
        <v>43587</v>
      </c>
      <c r="F1702" s="1">
        <v>43589</v>
      </c>
      <c r="G1702" t="s">
        <v>17</v>
      </c>
      <c r="H1702">
        <v>4553.1037504478536</v>
      </c>
      <c r="I1702">
        <v>1956.6936194312179</v>
      </c>
      <c r="J1702">
        <v>6509.797369879072</v>
      </c>
      <c r="K1702">
        <v>19630.074190715361</v>
      </c>
      <c r="L1702">
        <v>12048.55748534174</v>
      </c>
      <c r="M1702">
        <v>5538.76011546267</v>
      </c>
      <c r="N1702">
        <v>2</v>
      </c>
      <c r="O1702">
        <v>1.5</v>
      </c>
      <c r="P1702">
        <v>0.5</v>
      </c>
    </row>
    <row r="1703" spans="1:16" x14ac:dyDescent="0.2">
      <c r="A1703">
        <v>510030473</v>
      </c>
      <c r="B1703">
        <v>504205</v>
      </c>
      <c r="C1703" s="1">
        <v>24875</v>
      </c>
      <c r="D1703" t="s">
        <v>12</v>
      </c>
      <c r="E1703" s="1">
        <v>43744</v>
      </c>
      <c r="F1703" s="1">
        <v>43749</v>
      </c>
      <c r="G1703" t="s">
        <v>16</v>
      </c>
      <c r="H1703">
        <v>11196.38504536109</v>
      </c>
      <c r="I1703">
        <v>4817.011691717209</v>
      </c>
      <c r="J1703">
        <v>16013.396737078299</v>
      </c>
      <c r="K1703">
        <v>60604.524821789528</v>
      </c>
      <c r="L1703">
        <v>41872.899265866668</v>
      </c>
      <c r="M1703">
        <v>25859.502528788369</v>
      </c>
      <c r="N1703">
        <v>5</v>
      </c>
      <c r="O1703">
        <v>5</v>
      </c>
      <c r="P1703">
        <v>0</v>
      </c>
    </row>
    <row r="1704" spans="1:16" x14ac:dyDescent="0.2">
      <c r="A1704">
        <v>510030487</v>
      </c>
      <c r="B1704">
        <v>560384</v>
      </c>
      <c r="C1704" s="1">
        <v>22237</v>
      </c>
      <c r="D1704" t="s">
        <v>12</v>
      </c>
      <c r="E1704" s="1">
        <v>43570</v>
      </c>
      <c r="F1704" s="1">
        <v>43576</v>
      </c>
      <c r="G1704" t="s">
        <v>27</v>
      </c>
      <c r="H1704">
        <v>12860.159338566809</v>
      </c>
      <c r="I1704">
        <v>5746.5333118150756</v>
      </c>
      <c r="J1704">
        <v>18606.69265038188</v>
      </c>
      <c r="K1704">
        <v>88205.902919083339</v>
      </c>
      <c r="L1704">
        <v>54467.801665991348</v>
      </c>
      <c r="M1704">
        <v>35861.109015609472</v>
      </c>
      <c r="N1704">
        <v>6</v>
      </c>
      <c r="O1704">
        <v>7</v>
      </c>
      <c r="P1704">
        <v>-1</v>
      </c>
    </row>
    <row r="1705" spans="1:16" x14ac:dyDescent="0.2">
      <c r="A1705">
        <v>510030499</v>
      </c>
      <c r="B1705">
        <v>452976</v>
      </c>
      <c r="C1705" s="1">
        <v>7124</v>
      </c>
      <c r="D1705" t="s">
        <v>13</v>
      </c>
      <c r="E1705" s="1">
        <v>43797</v>
      </c>
      <c r="F1705" s="1">
        <v>43812</v>
      </c>
      <c r="G1705" t="s">
        <v>19</v>
      </c>
      <c r="H1705">
        <v>33487.63946811176</v>
      </c>
      <c r="I1705">
        <v>14622.900401006151</v>
      </c>
      <c r="J1705">
        <v>48110.539869117907</v>
      </c>
      <c r="K1705">
        <v>144383.21813056889</v>
      </c>
      <c r="L1705">
        <v>29463.19258963205</v>
      </c>
      <c r="M1705">
        <v>-18647.347279485861</v>
      </c>
      <c r="N1705">
        <v>15</v>
      </c>
      <c r="O1705">
        <v>12</v>
      </c>
      <c r="P1705">
        <v>3</v>
      </c>
    </row>
    <row r="1706" spans="1:16" x14ac:dyDescent="0.2">
      <c r="A1706">
        <v>510030510</v>
      </c>
      <c r="B1706">
        <v>260663</v>
      </c>
      <c r="C1706" s="1">
        <v>25040</v>
      </c>
      <c r="D1706" t="s">
        <v>15</v>
      </c>
      <c r="E1706" s="1">
        <v>43682</v>
      </c>
      <c r="F1706" s="1">
        <v>43684</v>
      </c>
      <c r="G1706" t="s">
        <v>25</v>
      </c>
      <c r="H1706">
        <v>4537.937373588913</v>
      </c>
      <c r="I1706">
        <v>1801.976298453332</v>
      </c>
      <c r="J1706">
        <v>6339.9136720422457</v>
      </c>
      <c r="K1706">
        <v>24765.03214203961</v>
      </c>
      <c r="L1706">
        <v>2274.3323979279471</v>
      </c>
      <c r="M1706">
        <v>-4065.581274114299</v>
      </c>
      <c r="N1706">
        <v>2</v>
      </c>
      <c r="O1706">
        <v>2</v>
      </c>
      <c r="P1706">
        <v>0</v>
      </c>
    </row>
    <row r="1707" spans="1:16" x14ac:dyDescent="0.2">
      <c r="A1707">
        <v>510030528</v>
      </c>
      <c r="B1707">
        <v>435019</v>
      </c>
      <c r="C1707" s="1">
        <v>20843</v>
      </c>
      <c r="D1707" t="s">
        <v>12</v>
      </c>
      <c r="E1707" s="1">
        <v>43477</v>
      </c>
      <c r="F1707" s="1">
        <v>43488</v>
      </c>
      <c r="G1707" t="s">
        <v>19</v>
      </c>
      <c r="H1707">
        <v>25107.37156183445</v>
      </c>
      <c r="I1707">
        <v>10778.08742332397</v>
      </c>
      <c r="J1707">
        <v>35885.458985158417</v>
      </c>
      <c r="K1707">
        <v>144383.21813056889</v>
      </c>
      <c r="L1707">
        <v>74273.552396029088</v>
      </c>
      <c r="M1707">
        <v>38388.093410870657</v>
      </c>
      <c r="N1707">
        <v>11</v>
      </c>
      <c r="O1707">
        <v>12</v>
      </c>
      <c r="P1707">
        <v>-1</v>
      </c>
    </row>
    <row r="1708" spans="1:16" x14ac:dyDescent="0.2">
      <c r="A1708">
        <v>510030547</v>
      </c>
      <c r="B1708">
        <v>933810</v>
      </c>
      <c r="C1708" s="1">
        <v>38842</v>
      </c>
      <c r="D1708" t="s">
        <v>14</v>
      </c>
      <c r="E1708" s="1">
        <v>43490</v>
      </c>
      <c r="F1708" s="1">
        <v>43492</v>
      </c>
      <c r="G1708" t="s">
        <v>17</v>
      </c>
      <c r="H1708">
        <v>4234.0049798323253</v>
      </c>
      <c r="I1708">
        <v>1933.609526905858</v>
      </c>
      <c r="J1708">
        <v>6167.6145067381831</v>
      </c>
      <c r="K1708">
        <v>19630.074190715361</v>
      </c>
      <c r="L1708">
        <v>2943.3061577448161</v>
      </c>
      <c r="M1708">
        <v>-3224.308348993367</v>
      </c>
      <c r="N1708">
        <v>2</v>
      </c>
      <c r="O1708">
        <v>1.5</v>
      </c>
      <c r="P1708">
        <v>0.5</v>
      </c>
    </row>
    <row r="1709" spans="1:16" x14ac:dyDescent="0.2">
      <c r="A1709">
        <v>510030562</v>
      </c>
      <c r="B1709">
        <v>794658</v>
      </c>
      <c r="C1709" s="1">
        <v>17270</v>
      </c>
      <c r="D1709" t="s">
        <v>13</v>
      </c>
      <c r="E1709" s="1">
        <v>43521</v>
      </c>
      <c r="F1709" s="1">
        <v>43552</v>
      </c>
      <c r="G1709" t="s">
        <v>19</v>
      </c>
      <c r="H1709">
        <v>69457.131803067503</v>
      </c>
      <c r="I1709">
        <v>28318.859426892392</v>
      </c>
      <c r="J1709">
        <v>97775.991229959895</v>
      </c>
      <c r="K1709">
        <v>144383.21813056889</v>
      </c>
      <c r="L1709">
        <v>29463.19258963205</v>
      </c>
      <c r="M1709">
        <v>-68312.798640327848</v>
      </c>
      <c r="N1709">
        <v>31</v>
      </c>
      <c r="O1709">
        <v>12</v>
      </c>
      <c r="P1709">
        <v>19</v>
      </c>
    </row>
    <row r="1710" spans="1:16" x14ac:dyDescent="0.2">
      <c r="A1710">
        <v>510030567</v>
      </c>
      <c r="B1710">
        <v>543935</v>
      </c>
      <c r="C1710" s="1">
        <v>13282</v>
      </c>
      <c r="D1710" t="s">
        <v>13</v>
      </c>
      <c r="E1710" s="1">
        <v>43533</v>
      </c>
      <c r="F1710" s="1">
        <v>43538</v>
      </c>
      <c r="G1710" t="s">
        <v>27</v>
      </c>
      <c r="H1710">
        <v>10908.12459988212</v>
      </c>
      <c r="I1710">
        <v>4601.7880162804422</v>
      </c>
      <c r="J1710">
        <v>15509.912616162561</v>
      </c>
      <c r="K1710">
        <v>88205.902919083339</v>
      </c>
      <c r="L1710">
        <v>17682.70357213126</v>
      </c>
      <c r="M1710">
        <v>2172.7909559687032</v>
      </c>
      <c r="N1710">
        <v>5</v>
      </c>
      <c r="O1710">
        <v>7</v>
      </c>
      <c r="P1710">
        <v>-2</v>
      </c>
    </row>
    <row r="1711" spans="1:16" x14ac:dyDescent="0.2">
      <c r="A1711">
        <v>510030585</v>
      </c>
      <c r="B1711">
        <v>282744</v>
      </c>
      <c r="C1711" s="1">
        <v>26132</v>
      </c>
      <c r="D1711" t="s">
        <v>12</v>
      </c>
      <c r="E1711" s="1">
        <v>43447</v>
      </c>
      <c r="F1711" s="1">
        <v>43473</v>
      </c>
      <c r="G1711" t="s">
        <v>18</v>
      </c>
      <c r="H1711">
        <v>59643.377953434872</v>
      </c>
      <c r="I1711">
        <v>25680.107918890979</v>
      </c>
      <c r="J1711">
        <v>85323.485872325851</v>
      </c>
      <c r="K1711">
        <v>190795.84138176899</v>
      </c>
      <c r="L1711">
        <v>101520.194786237</v>
      </c>
      <c r="M1711">
        <v>16196.708913911099</v>
      </c>
      <c r="N1711">
        <v>26</v>
      </c>
      <c r="O1711">
        <v>15</v>
      </c>
      <c r="P1711">
        <v>11</v>
      </c>
    </row>
    <row r="1712" spans="1:16" x14ac:dyDescent="0.2">
      <c r="A1712">
        <v>510030588</v>
      </c>
      <c r="B1712">
        <v>514592</v>
      </c>
      <c r="C1712" s="1">
        <v>13103</v>
      </c>
      <c r="D1712" t="s">
        <v>13</v>
      </c>
      <c r="E1712" s="1">
        <v>43762</v>
      </c>
      <c r="F1712" s="1">
        <v>43764</v>
      </c>
      <c r="G1712" t="s">
        <v>23</v>
      </c>
      <c r="H1712">
        <v>4569.1048266479256</v>
      </c>
      <c r="I1712">
        <v>1874.8323018609619</v>
      </c>
      <c r="J1712">
        <v>6443.9371285088873</v>
      </c>
      <c r="K1712">
        <v>13272.02897638134</v>
      </c>
      <c r="L1712">
        <v>2671.6300340232342</v>
      </c>
      <c r="M1712">
        <v>-3772.307094485654</v>
      </c>
      <c r="N1712">
        <v>2</v>
      </c>
      <c r="O1712">
        <v>1</v>
      </c>
      <c r="P1712">
        <v>1</v>
      </c>
    </row>
    <row r="1713" spans="1:16" x14ac:dyDescent="0.2">
      <c r="A1713">
        <v>510030600</v>
      </c>
      <c r="B1713">
        <v>721691</v>
      </c>
      <c r="C1713" s="1">
        <v>35682</v>
      </c>
      <c r="D1713" t="s">
        <v>12</v>
      </c>
      <c r="E1713" s="1">
        <v>43520</v>
      </c>
      <c r="F1713" s="1">
        <v>43525</v>
      </c>
      <c r="G1713" t="s">
        <v>20</v>
      </c>
      <c r="H1713">
        <v>10653.353667063289</v>
      </c>
      <c r="I1713">
        <v>4774.520141980619</v>
      </c>
      <c r="J1713">
        <v>15427.873809043909</v>
      </c>
      <c r="K1713">
        <v>35765.540363006607</v>
      </c>
      <c r="L1713">
        <v>21290.443390132728</v>
      </c>
      <c r="M1713">
        <v>5862.5695810888174</v>
      </c>
      <c r="N1713">
        <v>5</v>
      </c>
      <c r="O1713">
        <v>3</v>
      </c>
      <c r="P1713">
        <v>2</v>
      </c>
    </row>
    <row r="1714" spans="1:16" x14ac:dyDescent="0.2">
      <c r="A1714">
        <v>510030633</v>
      </c>
      <c r="B1714">
        <v>615430</v>
      </c>
      <c r="C1714" s="1">
        <v>12232</v>
      </c>
      <c r="D1714" t="s">
        <v>13</v>
      </c>
      <c r="E1714" s="1">
        <v>43671</v>
      </c>
      <c r="F1714" s="1">
        <v>43676</v>
      </c>
      <c r="G1714" t="s">
        <v>27</v>
      </c>
      <c r="H1714">
        <v>10695.69334985139</v>
      </c>
      <c r="I1714">
        <v>4529.3339764841994</v>
      </c>
      <c r="J1714">
        <v>15225.02732633559</v>
      </c>
      <c r="K1714">
        <v>88205.902919083339</v>
      </c>
      <c r="L1714">
        <v>17682.70357213126</v>
      </c>
      <c r="M1714">
        <v>2457.6762457956761</v>
      </c>
      <c r="N1714">
        <v>5</v>
      </c>
      <c r="O1714">
        <v>7</v>
      </c>
      <c r="P1714">
        <v>-2</v>
      </c>
    </row>
    <row r="1715" spans="1:16" x14ac:dyDescent="0.2">
      <c r="A1715">
        <v>510030642</v>
      </c>
      <c r="B1715">
        <v>281330</v>
      </c>
      <c r="C1715" s="1">
        <v>28957</v>
      </c>
      <c r="D1715" t="s">
        <v>12</v>
      </c>
      <c r="E1715" s="1">
        <v>43737</v>
      </c>
      <c r="F1715" s="1">
        <v>43739</v>
      </c>
      <c r="G1715" t="s">
        <v>25</v>
      </c>
      <c r="H1715">
        <v>4614.1803214748452</v>
      </c>
      <c r="I1715">
        <v>1848.875898091927</v>
      </c>
      <c r="J1715">
        <v>6463.0562195667717</v>
      </c>
      <c r="K1715">
        <v>24765.03214203961</v>
      </c>
      <c r="L1715">
        <v>14829.47728375008</v>
      </c>
      <c r="M1715">
        <v>8366.4210641833051</v>
      </c>
      <c r="N1715">
        <v>2</v>
      </c>
      <c r="O1715">
        <v>2</v>
      </c>
      <c r="P1715">
        <v>0</v>
      </c>
    </row>
    <row r="1716" spans="1:16" x14ac:dyDescent="0.2">
      <c r="A1716">
        <v>510030655</v>
      </c>
      <c r="B1716">
        <v>890959</v>
      </c>
      <c r="C1716" s="1">
        <v>28557</v>
      </c>
      <c r="D1716" t="s">
        <v>12</v>
      </c>
      <c r="E1716" s="1">
        <v>43606</v>
      </c>
      <c r="F1716" s="1">
        <v>43628</v>
      </c>
      <c r="G1716" t="s">
        <v>28</v>
      </c>
      <c r="H1716">
        <v>47973.834134414887</v>
      </c>
      <c r="I1716">
        <v>20425.534049293808</v>
      </c>
      <c r="J1716">
        <v>68399.368183708706</v>
      </c>
      <c r="K1716">
        <v>270051.74741627218</v>
      </c>
      <c r="L1716">
        <v>187352.26902485031</v>
      </c>
      <c r="M1716">
        <v>118952.9008411416</v>
      </c>
      <c r="N1716">
        <v>22</v>
      </c>
      <c r="O1716">
        <v>22</v>
      </c>
      <c r="P1716">
        <v>0</v>
      </c>
    </row>
    <row r="1717" spans="1:16" x14ac:dyDescent="0.2">
      <c r="A1717">
        <v>510030666</v>
      </c>
      <c r="B1717">
        <v>439032</v>
      </c>
      <c r="C1717" s="1">
        <v>35383</v>
      </c>
      <c r="D1717" t="s">
        <v>14</v>
      </c>
      <c r="E1717" s="1">
        <v>43667</v>
      </c>
      <c r="F1717" s="1">
        <v>43672</v>
      </c>
      <c r="G1717" t="s">
        <v>20</v>
      </c>
      <c r="H1717">
        <v>11122.714380203401</v>
      </c>
      <c r="I1717">
        <v>4693.5804494432896</v>
      </c>
      <c r="J1717">
        <v>15816.294829646689</v>
      </c>
      <c r="K1717">
        <v>35765.540363006607</v>
      </c>
      <c r="L1717">
        <v>5640.3200738357509</v>
      </c>
      <c r="M1717">
        <v>-10175.97475581093</v>
      </c>
      <c r="N1717">
        <v>5</v>
      </c>
      <c r="O1717">
        <v>3</v>
      </c>
      <c r="P1717">
        <v>2</v>
      </c>
    </row>
    <row r="1718" spans="1:16" x14ac:dyDescent="0.2">
      <c r="A1718">
        <v>510030674</v>
      </c>
      <c r="B1718">
        <v>756463</v>
      </c>
      <c r="C1718" s="1">
        <v>24348</v>
      </c>
      <c r="D1718" t="s">
        <v>12</v>
      </c>
      <c r="E1718" s="1">
        <v>43498</v>
      </c>
      <c r="F1718" s="1">
        <v>43507</v>
      </c>
      <c r="G1718" t="s">
        <v>27</v>
      </c>
      <c r="H1718">
        <v>19664.028905024399</v>
      </c>
      <c r="I1718">
        <v>8743.856769568014</v>
      </c>
      <c r="J1718">
        <v>28407.88567459242</v>
      </c>
      <c r="K1718">
        <v>88205.902919083339</v>
      </c>
      <c r="L1718">
        <v>54467.801665991348</v>
      </c>
      <c r="M1718">
        <v>26059.915991398932</v>
      </c>
      <c r="N1718">
        <v>9</v>
      </c>
      <c r="O1718">
        <v>7</v>
      </c>
      <c r="P1718">
        <v>2</v>
      </c>
    </row>
    <row r="1719" spans="1:16" x14ac:dyDescent="0.2">
      <c r="A1719">
        <v>510030687</v>
      </c>
      <c r="B1719">
        <v>212882</v>
      </c>
      <c r="C1719" s="1">
        <v>21525</v>
      </c>
      <c r="D1719" t="s">
        <v>14</v>
      </c>
      <c r="E1719" s="1">
        <v>43586</v>
      </c>
      <c r="F1719" s="1">
        <v>43591</v>
      </c>
      <c r="G1719" t="s">
        <v>27</v>
      </c>
      <c r="H1719">
        <v>10714.322405046039</v>
      </c>
      <c r="I1719">
        <v>4620.2961503811466</v>
      </c>
      <c r="J1719">
        <v>15334.61855542718</v>
      </c>
      <c r="K1719">
        <v>88205.902919083339</v>
      </c>
      <c r="L1719">
        <v>13749.4845156261</v>
      </c>
      <c r="M1719">
        <v>-1585.13403980108</v>
      </c>
      <c r="N1719">
        <v>5</v>
      </c>
      <c r="O1719">
        <v>7</v>
      </c>
      <c r="P1719">
        <v>-2</v>
      </c>
    </row>
    <row r="1720" spans="1:16" x14ac:dyDescent="0.2">
      <c r="A1720">
        <v>510030706</v>
      </c>
      <c r="B1720">
        <v>948262</v>
      </c>
      <c r="C1720" s="1">
        <v>40832</v>
      </c>
      <c r="D1720" t="s">
        <v>14</v>
      </c>
      <c r="E1720" s="1">
        <v>43795</v>
      </c>
      <c r="F1720" s="1">
        <v>43796</v>
      </c>
      <c r="G1720" t="s">
        <v>17</v>
      </c>
      <c r="H1720">
        <v>2285.1675727257661</v>
      </c>
      <c r="I1720">
        <v>959.55407990694789</v>
      </c>
      <c r="J1720">
        <v>3244.7216526327138</v>
      </c>
      <c r="K1720">
        <v>19630.074190715361</v>
      </c>
      <c r="L1720">
        <v>2943.3061577448161</v>
      </c>
      <c r="M1720">
        <v>-301.41549488789769</v>
      </c>
      <c r="N1720">
        <v>1</v>
      </c>
      <c r="O1720">
        <v>1.5</v>
      </c>
      <c r="P1720">
        <v>-0.5</v>
      </c>
    </row>
    <row r="1721" spans="1:16" x14ac:dyDescent="0.2">
      <c r="A1721">
        <v>510030710</v>
      </c>
      <c r="B1721">
        <v>816157</v>
      </c>
      <c r="C1721" s="1">
        <v>31663</v>
      </c>
      <c r="D1721" t="s">
        <v>14</v>
      </c>
      <c r="E1721" s="1">
        <v>43641</v>
      </c>
      <c r="F1721" s="1">
        <v>43645</v>
      </c>
      <c r="G1721" t="s">
        <v>24</v>
      </c>
      <c r="H1721">
        <v>9073.4565423172062</v>
      </c>
      <c r="I1721">
        <v>3665.4255249073872</v>
      </c>
      <c r="J1721">
        <v>12738.882067224589</v>
      </c>
      <c r="K1721">
        <v>53875.804798057223</v>
      </c>
      <c r="L1721">
        <v>8152.7206948232197</v>
      </c>
      <c r="M1721">
        <v>-4586.1613724013732</v>
      </c>
      <c r="N1721">
        <v>4</v>
      </c>
      <c r="O1721">
        <v>4</v>
      </c>
      <c r="P1721">
        <v>0</v>
      </c>
    </row>
    <row r="1722" spans="1:16" x14ac:dyDescent="0.2">
      <c r="A1722">
        <v>510030712</v>
      </c>
      <c r="B1722">
        <v>575004</v>
      </c>
      <c r="C1722" s="1">
        <v>33437</v>
      </c>
      <c r="D1722" t="s">
        <v>12</v>
      </c>
      <c r="E1722" s="1">
        <v>43787</v>
      </c>
      <c r="F1722" s="1">
        <v>43789</v>
      </c>
      <c r="G1722" t="s">
        <v>22</v>
      </c>
      <c r="H1722">
        <v>4225.1823991849988</v>
      </c>
      <c r="I1722">
        <v>1966.997355182639</v>
      </c>
      <c r="J1722">
        <v>6192.1797543676385</v>
      </c>
      <c r="K1722">
        <v>36603.831920167271</v>
      </c>
      <c r="L1722">
        <v>22339.2122703366</v>
      </c>
      <c r="M1722">
        <v>16147.03251596896</v>
      </c>
      <c r="N1722">
        <v>2</v>
      </c>
      <c r="O1722">
        <v>3</v>
      </c>
      <c r="P1722">
        <v>-1</v>
      </c>
    </row>
    <row r="1723" spans="1:16" x14ac:dyDescent="0.2">
      <c r="A1723">
        <v>510030713</v>
      </c>
      <c r="B1723">
        <v>502405</v>
      </c>
      <c r="C1723" s="1">
        <v>35044</v>
      </c>
      <c r="D1723" t="s">
        <v>15</v>
      </c>
      <c r="E1723" s="1">
        <v>43668</v>
      </c>
      <c r="F1723" s="1">
        <v>43670</v>
      </c>
      <c r="G1723" t="s">
        <v>17</v>
      </c>
      <c r="H1723">
        <v>4249.7494474229106</v>
      </c>
      <c r="I1723">
        <v>1952.34309217382</v>
      </c>
      <c r="J1723">
        <v>6202.0925395967297</v>
      </c>
      <c r="K1723">
        <v>19630.074190715361</v>
      </c>
      <c r="L1723">
        <v>1999.3993194108971</v>
      </c>
      <c r="M1723">
        <v>-4202.6932201858326</v>
      </c>
      <c r="N1723">
        <v>2</v>
      </c>
      <c r="O1723">
        <v>1.5</v>
      </c>
      <c r="P1723">
        <v>0.5</v>
      </c>
    </row>
    <row r="1724" spans="1:16" x14ac:dyDescent="0.2">
      <c r="A1724">
        <v>510030729</v>
      </c>
      <c r="B1724">
        <v>628191</v>
      </c>
      <c r="C1724" s="1">
        <v>21448</v>
      </c>
      <c r="D1724" t="s">
        <v>12</v>
      </c>
      <c r="E1724" s="1">
        <v>43472</v>
      </c>
      <c r="F1724" s="1">
        <v>43473</v>
      </c>
      <c r="G1724" t="s">
        <v>23</v>
      </c>
      <c r="H1724">
        <v>2204.8734261190298</v>
      </c>
      <c r="I1724">
        <v>946.36441339888847</v>
      </c>
      <c r="J1724">
        <v>3151.237839517918</v>
      </c>
      <c r="K1724">
        <v>13272.02897638134</v>
      </c>
      <c r="L1724">
        <v>6921.7933963565447</v>
      </c>
      <c r="M1724">
        <v>3770.5555568386262</v>
      </c>
      <c r="N1724">
        <v>1</v>
      </c>
      <c r="O1724">
        <v>1</v>
      </c>
      <c r="P1724">
        <v>0</v>
      </c>
    </row>
    <row r="1725" spans="1:16" x14ac:dyDescent="0.2">
      <c r="A1725">
        <v>510030755</v>
      </c>
      <c r="B1725">
        <v>295845</v>
      </c>
      <c r="C1725" s="1">
        <v>18174</v>
      </c>
      <c r="D1725" t="s">
        <v>13</v>
      </c>
      <c r="E1725" s="1">
        <v>43658</v>
      </c>
      <c r="F1725" s="1">
        <v>43662</v>
      </c>
      <c r="G1725" t="s">
        <v>16</v>
      </c>
      <c r="H1725">
        <v>9214.8343317627641</v>
      </c>
      <c r="I1725">
        <v>3761.3366516443612</v>
      </c>
      <c r="J1725">
        <v>12976.17098340713</v>
      </c>
      <c r="K1725">
        <v>60604.524821789528</v>
      </c>
      <c r="L1725">
        <v>12140.06629173786</v>
      </c>
      <c r="M1725">
        <v>-836.10469166926669</v>
      </c>
      <c r="N1725">
        <v>4</v>
      </c>
      <c r="O1725">
        <v>5</v>
      </c>
      <c r="P1725">
        <v>-1</v>
      </c>
    </row>
    <row r="1726" spans="1:16" x14ac:dyDescent="0.2">
      <c r="A1726">
        <v>510030777</v>
      </c>
      <c r="B1726">
        <v>655215</v>
      </c>
      <c r="C1726" s="1">
        <v>32838</v>
      </c>
      <c r="D1726" t="s">
        <v>14</v>
      </c>
      <c r="E1726" s="1">
        <v>43495</v>
      </c>
      <c r="F1726" s="1">
        <v>43497</v>
      </c>
      <c r="G1726" t="s">
        <v>17</v>
      </c>
      <c r="H1726">
        <v>4520.0344949558412</v>
      </c>
      <c r="I1726">
        <v>1821.5766741381501</v>
      </c>
      <c r="J1726">
        <v>6341.6111690939906</v>
      </c>
      <c r="K1726">
        <v>19630.074190715361</v>
      </c>
      <c r="L1726">
        <v>2943.3061577448161</v>
      </c>
      <c r="M1726">
        <v>-3398.305011349174</v>
      </c>
      <c r="N1726">
        <v>2</v>
      </c>
      <c r="O1726">
        <v>1.5</v>
      </c>
      <c r="P1726">
        <v>0.5</v>
      </c>
    </row>
    <row r="1727" spans="1:16" x14ac:dyDescent="0.2">
      <c r="A1727">
        <v>510030796</v>
      </c>
      <c r="B1727">
        <v>443449</v>
      </c>
      <c r="C1727" s="1">
        <v>34880</v>
      </c>
      <c r="D1727" t="s">
        <v>14</v>
      </c>
      <c r="E1727" s="1">
        <v>43606</v>
      </c>
      <c r="F1727" s="1">
        <v>43607</v>
      </c>
      <c r="G1727" t="s">
        <v>20</v>
      </c>
      <c r="H1727">
        <v>2282.7976696496371</v>
      </c>
      <c r="I1727">
        <v>980.08125731616531</v>
      </c>
      <c r="J1727">
        <v>3262.8789269658018</v>
      </c>
      <c r="K1727">
        <v>35765.540363006607</v>
      </c>
      <c r="L1727">
        <v>5640.3200738357509</v>
      </c>
      <c r="M1727">
        <v>2377.4411468699491</v>
      </c>
      <c r="N1727">
        <v>1</v>
      </c>
      <c r="O1727">
        <v>3</v>
      </c>
      <c r="P1727">
        <v>-2</v>
      </c>
    </row>
    <row r="1728" spans="1:16" x14ac:dyDescent="0.2">
      <c r="A1728">
        <v>510030819</v>
      </c>
      <c r="B1728">
        <v>643611</v>
      </c>
      <c r="C1728" s="1">
        <v>35573</v>
      </c>
      <c r="D1728" t="s">
        <v>12</v>
      </c>
      <c r="E1728" s="1">
        <v>43741</v>
      </c>
      <c r="F1728" s="1">
        <v>43742</v>
      </c>
      <c r="G1728" t="s">
        <v>17</v>
      </c>
      <c r="H1728">
        <v>2284.9212730003151</v>
      </c>
      <c r="I1728">
        <v>931.43347984336071</v>
      </c>
      <c r="J1728">
        <v>3216.3547528436752</v>
      </c>
      <c r="K1728">
        <v>19630.074190715361</v>
      </c>
      <c r="L1728">
        <v>12048.55748534174</v>
      </c>
      <c r="M1728">
        <v>8832.2027324980663</v>
      </c>
      <c r="N1728">
        <v>1</v>
      </c>
      <c r="O1728">
        <v>1.5</v>
      </c>
      <c r="P1728">
        <v>-0.5</v>
      </c>
    </row>
    <row r="1729" spans="1:16" x14ac:dyDescent="0.2">
      <c r="A1729">
        <v>510030849</v>
      </c>
      <c r="B1729">
        <v>131205</v>
      </c>
      <c r="C1729" s="1">
        <v>28553</v>
      </c>
      <c r="D1729" t="s">
        <v>12</v>
      </c>
      <c r="E1729" s="1">
        <v>43529</v>
      </c>
      <c r="F1729" s="1">
        <v>43534</v>
      </c>
      <c r="G1729" t="s">
        <v>27</v>
      </c>
      <c r="H1729">
        <v>11144.30501780787</v>
      </c>
      <c r="I1729">
        <v>4712.6636369536272</v>
      </c>
      <c r="J1729">
        <v>15856.9686547615</v>
      </c>
      <c r="K1729">
        <v>88205.902919083339</v>
      </c>
      <c r="L1729">
        <v>54467.801665991348</v>
      </c>
      <c r="M1729">
        <v>38610.83301122985</v>
      </c>
      <c r="N1729">
        <v>5</v>
      </c>
      <c r="O1729">
        <v>7</v>
      </c>
      <c r="P1729">
        <v>-2</v>
      </c>
    </row>
    <row r="1730" spans="1:16" x14ac:dyDescent="0.2">
      <c r="A1730">
        <v>510030871</v>
      </c>
      <c r="B1730">
        <v>669727</v>
      </c>
      <c r="C1730" s="1">
        <v>26328</v>
      </c>
      <c r="D1730" t="s">
        <v>12</v>
      </c>
      <c r="E1730" s="1">
        <v>43570</v>
      </c>
      <c r="F1730" s="1">
        <v>43578</v>
      </c>
      <c r="G1730" t="s">
        <v>27</v>
      </c>
      <c r="H1730">
        <v>18091.817343324379</v>
      </c>
      <c r="I1730">
        <v>7350.9961873060056</v>
      </c>
      <c r="J1730">
        <v>25442.813530630381</v>
      </c>
      <c r="K1730">
        <v>88205.902919083339</v>
      </c>
      <c r="L1730">
        <v>54467.801665991348</v>
      </c>
      <c r="M1730">
        <v>29024.98813536096</v>
      </c>
      <c r="N1730">
        <v>8</v>
      </c>
      <c r="O1730">
        <v>7</v>
      </c>
      <c r="P1730">
        <v>1</v>
      </c>
    </row>
    <row r="1731" spans="1:16" x14ac:dyDescent="0.2">
      <c r="A1731">
        <v>510030899</v>
      </c>
      <c r="B1731">
        <v>898779</v>
      </c>
      <c r="C1731" s="1">
        <v>22110</v>
      </c>
      <c r="D1731" t="s">
        <v>12</v>
      </c>
      <c r="E1731" s="1">
        <v>43521</v>
      </c>
      <c r="F1731" s="1">
        <v>43528</v>
      </c>
      <c r="G1731" t="s">
        <v>27</v>
      </c>
      <c r="H1731">
        <v>15516.05757155902</v>
      </c>
      <c r="I1731">
        <v>6427.5693687138664</v>
      </c>
      <c r="J1731">
        <v>21943.62694027289</v>
      </c>
      <c r="K1731">
        <v>88205.902919083339</v>
      </c>
      <c r="L1731">
        <v>54467.801665991348</v>
      </c>
      <c r="M1731">
        <v>32524.174725718462</v>
      </c>
      <c r="N1731">
        <v>7</v>
      </c>
      <c r="O1731">
        <v>7</v>
      </c>
      <c r="P1731">
        <v>0</v>
      </c>
    </row>
    <row r="1732" spans="1:16" x14ac:dyDescent="0.2">
      <c r="A1732">
        <v>510030912</v>
      </c>
      <c r="B1732">
        <v>144100</v>
      </c>
      <c r="C1732" s="1">
        <v>32511</v>
      </c>
      <c r="D1732" t="s">
        <v>12</v>
      </c>
      <c r="E1732" s="1">
        <v>43597</v>
      </c>
      <c r="F1732" s="1">
        <v>43599</v>
      </c>
      <c r="G1732" t="s">
        <v>17</v>
      </c>
      <c r="H1732">
        <v>4461.6163869975871</v>
      </c>
      <c r="I1732">
        <v>1825.3070057869461</v>
      </c>
      <c r="J1732">
        <v>6286.9233927845326</v>
      </c>
      <c r="K1732">
        <v>19630.074190715361</v>
      </c>
      <c r="L1732">
        <v>12048.55748534174</v>
      </c>
      <c r="M1732">
        <v>5761.6340925572094</v>
      </c>
      <c r="N1732">
        <v>2</v>
      </c>
      <c r="O1732">
        <v>1.5</v>
      </c>
      <c r="P1732">
        <v>0.5</v>
      </c>
    </row>
    <row r="1733" spans="1:16" x14ac:dyDescent="0.2">
      <c r="A1733">
        <v>510030936</v>
      </c>
      <c r="B1733">
        <v>117245</v>
      </c>
      <c r="C1733" s="1">
        <v>33333</v>
      </c>
      <c r="D1733" t="s">
        <v>12</v>
      </c>
      <c r="E1733" s="1">
        <v>43472</v>
      </c>
      <c r="F1733" s="1">
        <v>43477</v>
      </c>
      <c r="G1733" t="s">
        <v>20</v>
      </c>
      <c r="H1733">
        <v>11527.653287538749</v>
      </c>
      <c r="I1733">
        <v>4648.2218595503446</v>
      </c>
      <c r="J1733">
        <v>16175.8751470891</v>
      </c>
      <c r="K1733">
        <v>35765.540363006607</v>
      </c>
      <c r="L1733">
        <v>21290.443390132728</v>
      </c>
      <c r="M1733">
        <v>5114.5682430436318</v>
      </c>
      <c r="N1733">
        <v>5</v>
      </c>
      <c r="O1733">
        <v>3</v>
      </c>
      <c r="P1733">
        <v>2</v>
      </c>
    </row>
    <row r="1734" spans="1:16" x14ac:dyDescent="0.2">
      <c r="A1734">
        <v>510030947</v>
      </c>
      <c r="B1734">
        <v>981841</v>
      </c>
      <c r="C1734" s="1">
        <v>35813</v>
      </c>
      <c r="D1734" t="s">
        <v>14</v>
      </c>
      <c r="E1734" s="1">
        <v>43586</v>
      </c>
      <c r="F1734" s="1">
        <v>43588</v>
      </c>
      <c r="G1734" t="s">
        <v>17</v>
      </c>
      <c r="H1734">
        <v>4519.1883794267351</v>
      </c>
      <c r="I1734">
        <v>1968.0786706121489</v>
      </c>
      <c r="J1734">
        <v>6487.267050038884</v>
      </c>
      <c r="K1734">
        <v>19630.074190715361</v>
      </c>
      <c r="L1734">
        <v>2943.3061577448161</v>
      </c>
      <c r="M1734">
        <v>-3543.9608922940679</v>
      </c>
      <c r="N1734">
        <v>2</v>
      </c>
      <c r="O1734">
        <v>1.5</v>
      </c>
      <c r="P1734">
        <v>0.5</v>
      </c>
    </row>
    <row r="1735" spans="1:16" x14ac:dyDescent="0.2">
      <c r="A1735">
        <v>510030954</v>
      </c>
      <c r="B1735">
        <v>524539</v>
      </c>
      <c r="C1735" s="1">
        <v>33782</v>
      </c>
      <c r="D1735" t="s">
        <v>12</v>
      </c>
      <c r="E1735" s="1">
        <v>43745</v>
      </c>
      <c r="F1735" s="1">
        <v>43748</v>
      </c>
      <c r="G1735" t="s">
        <v>20</v>
      </c>
      <c r="H1735">
        <v>6721.4610255316911</v>
      </c>
      <c r="I1735">
        <v>2918.2377568126358</v>
      </c>
      <c r="J1735">
        <v>9639.6987823443269</v>
      </c>
      <c r="K1735">
        <v>35765.540363006607</v>
      </c>
      <c r="L1735">
        <v>21290.443390132728</v>
      </c>
      <c r="M1735">
        <v>11650.7446077884</v>
      </c>
      <c r="N1735">
        <v>3</v>
      </c>
      <c r="O1735">
        <v>3</v>
      </c>
      <c r="P1735">
        <v>0</v>
      </c>
    </row>
    <row r="1736" spans="1:16" x14ac:dyDescent="0.2">
      <c r="A1736">
        <v>510030979</v>
      </c>
      <c r="B1736">
        <v>273059</v>
      </c>
      <c r="C1736" s="1">
        <v>34762</v>
      </c>
      <c r="D1736" t="s">
        <v>12</v>
      </c>
      <c r="E1736" s="1">
        <v>43512</v>
      </c>
      <c r="F1736" s="1">
        <v>43515</v>
      </c>
      <c r="G1736" t="s">
        <v>20</v>
      </c>
      <c r="H1736">
        <v>6595.4590123761582</v>
      </c>
      <c r="I1736">
        <v>2841.8339211524622</v>
      </c>
      <c r="J1736">
        <v>9437.2929335286208</v>
      </c>
      <c r="K1736">
        <v>35765.540363006607</v>
      </c>
      <c r="L1736">
        <v>21290.443390132728</v>
      </c>
      <c r="M1736">
        <v>11853.150456604109</v>
      </c>
      <c r="N1736">
        <v>3</v>
      </c>
      <c r="O1736">
        <v>3</v>
      </c>
      <c r="P1736">
        <v>0</v>
      </c>
    </row>
    <row r="1737" spans="1:16" x14ac:dyDescent="0.2">
      <c r="A1737">
        <v>510030996</v>
      </c>
      <c r="B1737">
        <v>562134</v>
      </c>
      <c r="C1737" s="1">
        <v>16546</v>
      </c>
      <c r="D1737" t="s">
        <v>13</v>
      </c>
      <c r="E1737" s="1">
        <v>43652</v>
      </c>
      <c r="F1737" s="1">
        <v>43653</v>
      </c>
      <c r="G1737" t="s">
        <v>23</v>
      </c>
      <c r="H1737">
        <v>2300.9165170706128</v>
      </c>
      <c r="I1737">
        <v>948.28052476756363</v>
      </c>
      <c r="J1737">
        <v>3249.197041838177</v>
      </c>
      <c r="K1737">
        <v>13272.02897638134</v>
      </c>
      <c r="L1737">
        <v>2671.6300340232342</v>
      </c>
      <c r="M1737">
        <v>-577.56700781494328</v>
      </c>
      <c r="N1737">
        <v>1</v>
      </c>
      <c r="O1737">
        <v>1</v>
      </c>
      <c r="P1737">
        <v>0</v>
      </c>
    </row>
    <row r="1738" spans="1:16" x14ac:dyDescent="0.2">
      <c r="A1738">
        <v>510031002</v>
      </c>
      <c r="B1738">
        <v>454016</v>
      </c>
      <c r="C1738" s="1">
        <v>33812</v>
      </c>
      <c r="D1738" t="s">
        <v>12</v>
      </c>
      <c r="E1738" s="1">
        <v>43494</v>
      </c>
      <c r="F1738" s="1">
        <v>43496</v>
      </c>
      <c r="G1738" t="s">
        <v>17</v>
      </c>
      <c r="H1738">
        <v>4592.0473978123937</v>
      </c>
      <c r="I1738">
        <v>1869.11136370544</v>
      </c>
      <c r="J1738">
        <v>6461.1587615178332</v>
      </c>
      <c r="K1738">
        <v>19630.074190715361</v>
      </c>
      <c r="L1738">
        <v>12048.55748534174</v>
      </c>
      <c r="M1738">
        <v>5587.3987238239088</v>
      </c>
      <c r="N1738">
        <v>2</v>
      </c>
      <c r="O1738">
        <v>1.5</v>
      </c>
      <c r="P1738">
        <v>0.5</v>
      </c>
    </row>
    <row r="1739" spans="1:16" x14ac:dyDescent="0.2">
      <c r="A1739">
        <v>510031006</v>
      </c>
      <c r="B1739">
        <v>771864</v>
      </c>
      <c r="C1739" s="1">
        <v>12769</v>
      </c>
      <c r="D1739" t="s">
        <v>13</v>
      </c>
      <c r="E1739" s="1">
        <v>43723</v>
      </c>
      <c r="F1739" s="1">
        <v>43725</v>
      </c>
      <c r="G1739" t="s">
        <v>22</v>
      </c>
      <c r="H1739">
        <v>4527.956812410579</v>
      </c>
      <c r="I1739">
        <v>1979.964237498732</v>
      </c>
      <c r="J1739">
        <v>6507.9210499093106</v>
      </c>
      <c r="K1739">
        <v>36603.831920167271</v>
      </c>
      <c r="L1739">
        <v>7453.1016371866881</v>
      </c>
      <c r="M1739">
        <v>945.18058727737662</v>
      </c>
      <c r="N1739">
        <v>2</v>
      </c>
      <c r="O1739">
        <v>3</v>
      </c>
      <c r="P1739">
        <v>-1</v>
      </c>
    </row>
    <row r="1740" spans="1:16" x14ac:dyDescent="0.2">
      <c r="A1740">
        <v>510031009</v>
      </c>
      <c r="B1740">
        <v>454331</v>
      </c>
      <c r="C1740" s="1">
        <v>40290</v>
      </c>
      <c r="D1740" t="s">
        <v>14</v>
      </c>
      <c r="E1740" s="1">
        <v>43721</v>
      </c>
      <c r="F1740" s="1">
        <v>43722</v>
      </c>
      <c r="G1740" t="s">
        <v>17</v>
      </c>
      <c r="H1740">
        <v>2277.5231377630971</v>
      </c>
      <c r="I1740">
        <v>946.6406231677098</v>
      </c>
      <c r="J1740">
        <v>3224.1637609308068</v>
      </c>
      <c r="K1740">
        <v>19630.074190715361</v>
      </c>
      <c r="L1740">
        <v>2943.3061577448161</v>
      </c>
      <c r="M1740">
        <v>-280.85760318599068</v>
      </c>
      <c r="N1740">
        <v>1</v>
      </c>
      <c r="O1740">
        <v>1.5</v>
      </c>
      <c r="P1740">
        <v>-0.5</v>
      </c>
    </row>
    <row r="1741" spans="1:16" x14ac:dyDescent="0.2">
      <c r="A1741">
        <v>510031041</v>
      </c>
      <c r="B1741">
        <v>958875</v>
      </c>
      <c r="C1741" s="1">
        <v>13970</v>
      </c>
      <c r="D1741" t="s">
        <v>13</v>
      </c>
      <c r="E1741" s="1">
        <v>43692</v>
      </c>
      <c r="F1741" s="1">
        <v>43717</v>
      </c>
      <c r="G1741" t="s">
        <v>19</v>
      </c>
      <c r="H1741">
        <v>56641.565733789103</v>
      </c>
      <c r="I1741">
        <v>24103.477033883439</v>
      </c>
      <c r="J1741">
        <v>80745.042767672538</v>
      </c>
      <c r="K1741">
        <v>144383.21813056889</v>
      </c>
      <c r="L1741">
        <v>29463.19258963205</v>
      </c>
      <c r="M1741">
        <v>-51281.850178040491</v>
      </c>
      <c r="N1741">
        <v>25</v>
      </c>
      <c r="O1741">
        <v>12</v>
      </c>
      <c r="P1741">
        <v>13</v>
      </c>
    </row>
    <row r="1742" spans="1:16" x14ac:dyDescent="0.2">
      <c r="A1742">
        <v>510031066</v>
      </c>
      <c r="B1742">
        <v>587057</v>
      </c>
      <c r="C1742" s="1">
        <v>31139</v>
      </c>
      <c r="D1742" t="s">
        <v>12</v>
      </c>
      <c r="E1742" s="1">
        <v>43597</v>
      </c>
      <c r="F1742" s="1">
        <v>43601</v>
      </c>
      <c r="G1742" t="s">
        <v>20</v>
      </c>
      <c r="H1742">
        <v>9087.1310848799767</v>
      </c>
      <c r="I1742">
        <v>3768.260996681729</v>
      </c>
      <c r="J1742">
        <v>12855.392081561709</v>
      </c>
      <c r="K1742">
        <v>35765.540363006607</v>
      </c>
      <c r="L1742">
        <v>21290.443390132728</v>
      </c>
      <c r="M1742">
        <v>8435.0513085710227</v>
      </c>
      <c r="N1742">
        <v>4</v>
      </c>
      <c r="O1742">
        <v>3</v>
      </c>
      <c r="P1742">
        <v>1</v>
      </c>
    </row>
    <row r="1743" spans="1:16" x14ac:dyDescent="0.2">
      <c r="A1743">
        <v>510031085</v>
      </c>
      <c r="B1743">
        <v>969842</v>
      </c>
      <c r="C1743" s="1">
        <v>12367</v>
      </c>
      <c r="D1743" t="s">
        <v>13</v>
      </c>
      <c r="E1743" s="1">
        <v>43561</v>
      </c>
      <c r="F1743" s="1">
        <v>43588</v>
      </c>
      <c r="G1743" t="s">
        <v>19</v>
      </c>
      <c r="H1743">
        <v>60251.681407869393</v>
      </c>
      <c r="I1743">
        <v>25114.164703568222</v>
      </c>
      <c r="J1743">
        <v>85365.846111437597</v>
      </c>
      <c r="K1743">
        <v>144383.21813056889</v>
      </c>
      <c r="L1743">
        <v>29463.19258963205</v>
      </c>
      <c r="M1743">
        <v>-55902.653521805551</v>
      </c>
      <c r="N1743">
        <v>27</v>
      </c>
      <c r="O1743">
        <v>12</v>
      </c>
      <c r="P1743">
        <v>15</v>
      </c>
    </row>
    <row r="1744" spans="1:16" x14ac:dyDescent="0.2">
      <c r="A1744">
        <v>510031094</v>
      </c>
      <c r="B1744">
        <v>703068</v>
      </c>
      <c r="C1744" s="1">
        <v>12235</v>
      </c>
      <c r="D1744" t="s">
        <v>13</v>
      </c>
      <c r="E1744" s="1">
        <v>43737</v>
      </c>
      <c r="F1744" s="1">
        <v>43739</v>
      </c>
      <c r="G1744" t="s">
        <v>23</v>
      </c>
      <c r="H1744">
        <v>4377.1632024752062</v>
      </c>
      <c r="I1744">
        <v>1902.1743934265</v>
      </c>
      <c r="J1744">
        <v>6279.3375959017058</v>
      </c>
      <c r="K1744">
        <v>13272.02897638134</v>
      </c>
      <c r="L1744">
        <v>2671.6300340232342</v>
      </c>
      <c r="M1744">
        <v>-3607.707561878472</v>
      </c>
      <c r="N1744">
        <v>2</v>
      </c>
      <c r="O1744">
        <v>1</v>
      </c>
      <c r="P1744">
        <v>1</v>
      </c>
    </row>
    <row r="1745" spans="1:16" x14ac:dyDescent="0.2">
      <c r="A1745">
        <v>510031102</v>
      </c>
      <c r="B1745">
        <v>667004</v>
      </c>
      <c r="C1745" s="1">
        <v>12179</v>
      </c>
      <c r="D1745" t="s">
        <v>13</v>
      </c>
      <c r="E1745" s="1">
        <v>43666</v>
      </c>
      <c r="F1745" s="1">
        <v>43683</v>
      </c>
      <c r="G1745" t="s">
        <v>18</v>
      </c>
      <c r="H1745">
        <v>37718.954254133852</v>
      </c>
      <c r="I1745">
        <v>15494.334300467721</v>
      </c>
      <c r="J1745">
        <v>53213.28855460156</v>
      </c>
      <c r="K1745">
        <v>190795.84138176899</v>
      </c>
      <c r="L1745">
        <v>38458.781953532271</v>
      </c>
      <c r="M1745">
        <v>-14754.50660106929</v>
      </c>
      <c r="N1745">
        <v>17</v>
      </c>
      <c r="O1745">
        <v>15</v>
      </c>
      <c r="P1745">
        <v>2</v>
      </c>
    </row>
    <row r="1746" spans="1:16" x14ac:dyDescent="0.2">
      <c r="A1746">
        <v>510031123</v>
      </c>
      <c r="B1746">
        <v>797916</v>
      </c>
      <c r="C1746" s="1">
        <v>28105</v>
      </c>
      <c r="D1746" t="s">
        <v>12</v>
      </c>
      <c r="E1746" s="1">
        <v>43712</v>
      </c>
      <c r="F1746" s="1">
        <v>43718</v>
      </c>
      <c r="G1746" t="s">
        <v>27</v>
      </c>
      <c r="H1746">
        <v>13719.978391870951</v>
      </c>
      <c r="I1746">
        <v>5518.7421919231674</v>
      </c>
      <c r="J1746">
        <v>19238.720583794118</v>
      </c>
      <c r="K1746">
        <v>88205.902919083339</v>
      </c>
      <c r="L1746">
        <v>54467.801665991348</v>
      </c>
      <c r="M1746">
        <v>35229.081082197234</v>
      </c>
      <c r="N1746">
        <v>6</v>
      </c>
      <c r="O1746">
        <v>7</v>
      </c>
      <c r="P1746">
        <v>-1</v>
      </c>
    </row>
    <row r="1747" spans="1:16" x14ac:dyDescent="0.2">
      <c r="A1747">
        <v>510031129</v>
      </c>
      <c r="B1747">
        <v>477107</v>
      </c>
      <c r="C1747" s="1">
        <v>31659</v>
      </c>
      <c r="D1747" t="s">
        <v>14</v>
      </c>
      <c r="E1747" s="1">
        <v>43823</v>
      </c>
      <c r="F1747" s="1">
        <v>43827</v>
      </c>
      <c r="G1747" t="s">
        <v>24</v>
      </c>
      <c r="H1747">
        <v>8971.0766440786483</v>
      </c>
      <c r="I1747">
        <v>3847.3274036506868</v>
      </c>
      <c r="J1747">
        <v>12818.404047729329</v>
      </c>
      <c r="K1747">
        <v>53875.804798057223</v>
      </c>
      <c r="L1747">
        <v>8152.7206948232197</v>
      </c>
      <c r="M1747">
        <v>-4665.683352906115</v>
      </c>
      <c r="N1747">
        <v>4</v>
      </c>
      <c r="O1747">
        <v>4</v>
      </c>
      <c r="P1747">
        <v>0</v>
      </c>
    </row>
    <row r="1748" spans="1:16" x14ac:dyDescent="0.2">
      <c r="A1748">
        <v>510031136</v>
      </c>
      <c r="B1748">
        <v>309188</v>
      </c>
      <c r="C1748" s="1">
        <v>18760</v>
      </c>
      <c r="D1748" t="s">
        <v>13</v>
      </c>
      <c r="E1748" s="1">
        <v>43666</v>
      </c>
      <c r="F1748" s="1">
        <v>43670</v>
      </c>
      <c r="G1748" t="s">
        <v>16</v>
      </c>
      <c r="H1748">
        <v>9183.246447187521</v>
      </c>
      <c r="I1748">
        <v>3707.5627743537771</v>
      </c>
      <c r="J1748">
        <v>12890.8092215413</v>
      </c>
      <c r="K1748">
        <v>60604.524821789528</v>
      </c>
      <c r="L1748">
        <v>12140.06629173786</v>
      </c>
      <c r="M1748">
        <v>-750.74292980343853</v>
      </c>
      <c r="N1748">
        <v>4</v>
      </c>
      <c r="O1748">
        <v>5</v>
      </c>
      <c r="P1748">
        <v>-1</v>
      </c>
    </row>
    <row r="1749" spans="1:16" x14ac:dyDescent="0.2">
      <c r="A1749">
        <v>510031139</v>
      </c>
      <c r="B1749">
        <v>677154</v>
      </c>
      <c r="C1749" s="1">
        <v>15583</v>
      </c>
      <c r="D1749" t="s">
        <v>13</v>
      </c>
      <c r="E1749" s="1">
        <v>43473</v>
      </c>
      <c r="F1749" s="1">
        <v>43482</v>
      </c>
      <c r="G1749" t="s">
        <v>27</v>
      </c>
      <c r="H1749">
        <v>19874.82114952234</v>
      </c>
      <c r="I1749">
        <v>8670.9614714458876</v>
      </c>
      <c r="J1749">
        <v>28545.782620968232</v>
      </c>
      <c r="K1749">
        <v>88205.902919083339</v>
      </c>
      <c r="L1749">
        <v>17682.70357213126</v>
      </c>
      <c r="M1749">
        <v>-10863.07904883696</v>
      </c>
      <c r="N1749">
        <v>9</v>
      </c>
      <c r="O1749">
        <v>7</v>
      </c>
      <c r="P1749">
        <v>2</v>
      </c>
    </row>
    <row r="1750" spans="1:16" x14ac:dyDescent="0.2">
      <c r="A1750">
        <v>510031160</v>
      </c>
      <c r="B1750">
        <v>525547</v>
      </c>
      <c r="C1750" s="1">
        <v>29061</v>
      </c>
      <c r="D1750" t="s">
        <v>14</v>
      </c>
      <c r="E1750" s="1">
        <v>43777</v>
      </c>
      <c r="F1750" s="1">
        <v>43780</v>
      </c>
      <c r="G1750" t="s">
        <v>20</v>
      </c>
      <c r="H1750">
        <v>6555.288211232637</v>
      </c>
      <c r="I1750">
        <v>2769.3280545662369</v>
      </c>
      <c r="J1750">
        <v>9324.6162657988734</v>
      </c>
      <c r="K1750">
        <v>35765.540363006607</v>
      </c>
      <c r="L1750">
        <v>5640.3200738357509</v>
      </c>
      <c r="M1750">
        <v>-3684.296191963123</v>
      </c>
      <c r="N1750">
        <v>3</v>
      </c>
      <c r="O1750">
        <v>3</v>
      </c>
      <c r="P1750">
        <v>0</v>
      </c>
    </row>
    <row r="1751" spans="1:16" x14ac:dyDescent="0.2">
      <c r="A1751">
        <v>510031193</v>
      </c>
      <c r="B1751">
        <v>472830</v>
      </c>
      <c r="C1751" s="1">
        <v>13390</v>
      </c>
      <c r="D1751" t="s">
        <v>13</v>
      </c>
      <c r="E1751" s="1">
        <v>43786</v>
      </c>
      <c r="F1751" s="1">
        <v>43820</v>
      </c>
      <c r="G1751" t="s">
        <v>19</v>
      </c>
      <c r="H1751">
        <v>72841.280765044517</v>
      </c>
      <c r="I1751">
        <v>33580.026649015643</v>
      </c>
      <c r="J1751">
        <v>106421.3074140602</v>
      </c>
      <c r="K1751">
        <v>144383.21813056889</v>
      </c>
      <c r="L1751">
        <v>29463.19258963205</v>
      </c>
      <c r="M1751">
        <v>-76958.114824428121</v>
      </c>
      <c r="N1751">
        <v>34</v>
      </c>
      <c r="O1751">
        <v>12</v>
      </c>
      <c r="P1751">
        <v>22</v>
      </c>
    </row>
    <row r="1752" spans="1:16" x14ac:dyDescent="0.2">
      <c r="A1752">
        <v>510031200</v>
      </c>
      <c r="B1752">
        <v>886288</v>
      </c>
      <c r="C1752" s="1">
        <v>16075</v>
      </c>
      <c r="D1752" t="s">
        <v>13</v>
      </c>
      <c r="E1752" s="1">
        <v>43505</v>
      </c>
      <c r="F1752" s="1">
        <v>43506</v>
      </c>
      <c r="G1752" t="s">
        <v>23</v>
      </c>
      <c r="H1752">
        <v>2193.3119859006351</v>
      </c>
      <c r="I1752">
        <v>927.39893540115122</v>
      </c>
      <c r="J1752">
        <v>3120.710921301787</v>
      </c>
      <c r="K1752">
        <v>13272.02897638134</v>
      </c>
      <c r="L1752">
        <v>2671.6300340232342</v>
      </c>
      <c r="M1752">
        <v>-449.08088727855278</v>
      </c>
      <c r="N1752">
        <v>1</v>
      </c>
      <c r="O1752">
        <v>1</v>
      </c>
      <c r="P1752">
        <v>0</v>
      </c>
    </row>
    <row r="1753" spans="1:16" x14ac:dyDescent="0.2">
      <c r="A1753">
        <v>510031230</v>
      </c>
      <c r="B1753">
        <v>721783</v>
      </c>
      <c r="C1753" s="1">
        <v>22001</v>
      </c>
      <c r="D1753" t="s">
        <v>12</v>
      </c>
      <c r="E1753" s="1">
        <v>43792</v>
      </c>
      <c r="F1753" s="1">
        <v>43811</v>
      </c>
      <c r="G1753" t="s">
        <v>28</v>
      </c>
      <c r="H1753">
        <v>42495.427638188732</v>
      </c>
      <c r="I1753">
        <v>17247.647149107172</v>
      </c>
      <c r="J1753">
        <v>59743.074787295896</v>
      </c>
      <c r="K1753">
        <v>270051.74741627218</v>
      </c>
      <c r="L1753">
        <v>187352.26902485031</v>
      </c>
      <c r="M1753">
        <v>127609.1942375544</v>
      </c>
      <c r="N1753">
        <v>19</v>
      </c>
      <c r="O1753">
        <v>22</v>
      </c>
      <c r="P1753">
        <v>-3</v>
      </c>
    </row>
    <row r="1754" spans="1:16" x14ac:dyDescent="0.2">
      <c r="A1754">
        <v>510031231</v>
      </c>
      <c r="B1754">
        <v>405834</v>
      </c>
      <c r="C1754" s="1">
        <v>19635</v>
      </c>
      <c r="D1754" t="s">
        <v>13</v>
      </c>
      <c r="E1754" s="1">
        <v>43548</v>
      </c>
      <c r="F1754" s="1">
        <v>43552</v>
      </c>
      <c r="G1754" t="s">
        <v>24</v>
      </c>
      <c r="H1754">
        <v>8401.5309498672286</v>
      </c>
      <c r="I1754">
        <v>3736.4236090018198</v>
      </c>
      <c r="J1754">
        <v>12137.954558869051</v>
      </c>
      <c r="K1754">
        <v>53875.804798057223</v>
      </c>
      <c r="L1754">
        <v>10781.691124374869</v>
      </c>
      <c r="M1754">
        <v>-1356.263434494178</v>
      </c>
      <c r="N1754">
        <v>4</v>
      </c>
      <c r="O1754">
        <v>4</v>
      </c>
      <c r="P1754">
        <v>0</v>
      </c>
    </row>
    <row r="1755" spans="1:16" x14ac:dyDescent="0.2">
      <c r="A1755">
        <v>510031258</v>
      </c>
      <c r="B1755">
        <v>727866</v>
      </c>
      <c r="C1755" s="1">
        <v>29890</v>
      </c>
      <c r="D1755" t="s">
        <v>12</v>
      </c>
      <c r="E1755" s="1">
        <v>43520</v>
      </c>
      <c r="F1755" s="1">
        <v>43522</v>
      </c>
      <c r="G1755" t="s">
        <v>20</v>
      </c>
      <c r="H1755">
        <v>4298.3651210543903</v>
      </c>
      <c r="I1755">
        <v>1815.101536380746</v>
      </c>
      <c r="J1755">
        <v>6113.4666574351368</v>
      </c>
      <c r="K1755">
        <v>35765.540363006607</v>
      </c>
      <c r="L1755">
        <v>21290.443390132728</v>
      </c>
      <c r="M1755">
        <v>15176.976732697591</v>
      </c>
      <c r="N1755">
        <v>2</v>
      </c>
      <c r="O1755">
        <v>3</v>
      </c>
      <c r="P1755">
        <v>-1</v>
      </c>
    </row>
    <row r="1756" spans="1:16" x14ac:dyDescent="0.2">
      <c r="A1756">
        <v>510031268</v>
      </c>
      <c r="B1756">
        <v>514207</v>
      </c>
      <c r="C1756" s="1">
        <v>21536</v>
      </c>
      <c r="D1756" t="s">
        <v>12</v>
      </c>
      <c r="E1756" s="1">
        <v>43729</v>
      </c>
      <c r="F1756" s="1">
        <v>43734</v>
      </c>
      <c r="G1756" t="s">
        <v>16</v>
      </c>
      <c r="H1756">
        <v>11498.755028729311</v>
      </c>
      <c r="I1756">
        <v>4810.2578313946797</v>
      </c>
      <c r="J1756">
        <v>16309.01286012399</v>
      </c>
      <c r="K1756">
        <v>60604.524821789528</v>
      </c>
      <c r="L1756">
        <v>41872.899265866668</v>
      </c>
      <c r="M1756">
        <v>25563.88640574268</v>
      </c>
      <c r="N1756">
        <v>5</v>
      </c>
      <c r="O1756">
        <v>5</v>
      </c>
      <c r="P1756">
        <v>0</v>
      </c>
    </row>
    <row r="1757" spans="1:16" x14ac:dyDescent="0.2">
      <c r="A1757">
        <v>510031287</v>
      </c>
      <c r="B1757">
        <v>469508</v>
      </c>
      <c r="C1757" s="1">
        <v>31696</v>
      </c>
      <c r="D1757" t="s">
        <v>14</v>
      </c>
      <c r="E1757" s="1">
        <v>43815</v>
      </c>
      <c r="F1757" s="1">
        <v>43817</v>
      </c>
      <c r="G1757" t="s">
        <v>25</v>
      </c>
      <c r="H1757">
        <v>4233.2338944864496</v>
      </c>
      <c r="I1757">
        <v>1944.3303438539399</v>
      </c>
      <c r="J1757">
        <v>6177.5642383403901</v>
      </c>
      <c r="K1757">
        <v>24765.03214203961</v>
      </c>
      <c r="L1757">
        <v>3536.996909528104</v>
      </c>
      <c r="M1757">
        <v>-2640.5673288122862</v>
      </c>
      <c r="N1757">
        <v>2</v>
      </c>
      <c r="O1757">
        <v>2</v>
      </c>
      <c r="P1757">
        <v>0</v>
      </c>
    </row>
    <row r="1758" spans="1:16" x14ac:dyDescent="0.2">
      <c r="A1758">
        <v>510031293</v>
      </c>
      <c r="B1758">
        <v>454380</v>
      </c>
      <c r="C1758" s="1">
        <v>31848</v>
      </c>
      <c r="D1758" t="s">
        <v>15</v>
      </c>
      <c r="E1758" s="1">
        <v>43476</v>
      </c>
      <c r="F1758" s="1">
        <v>43478</v>
      </c>
      <c r="G1758" t="s">
        <v>20</v>
      </c>
      <c r="H1758">
        <v>4580.8640860702371</v>
      </c>
      <c r="I1758">
        <v>1881.4431120002371</v>
      </c>
      <c r="J1758">
        <v>6462.3071980704744</v>
      </c>
      <c r="K1758">
        <v>35765.540363006607</v>
      </c>
      <c r="L1758">
        <v>3314.1768253660248</v>
      </c>
      <c r="M1758">
        <v>-3148.1303727044492</v>
      </c>
      <c r="N1758">
        <v>2</v>
      </c>
      <c r="O1758">
        <v>3</v>
      </c>
      <c r="P1758">
        <v>-1</v>
      </c>
    </row>
    <row r="1759" spans="1:16" x14ac:dyDescent="0.2">
      <c r="A1759">
        <v>510031297</v>
      </c>
      <c r="B1759">
        <v>728926</v>
      </c>
      <c r="C1759" s="1">
        <v>39197</v>
      </c>
      <c r="D1759" t="s">
        <v>12</v>
      </c>
      <c r="E1759" s="1">
        <v>43553</v>
      </c>
      <c r="F1759" s="1">
        <v>43554</v>
      </c>
      <c r="G1759" t="s">
        <v>17</v>
      </c>
      <c r="H1759">
        <v>2105.2501780994589</v>
      </c>
      <c r="I1759">
        <v>910.44662412068737</v>
      </c>
      <c r="J1759">
        <v>3015.6968022201459</v>
      </c>
      <c r="K1759">
        <v>19630.074190715361</v>
      </c>
      <c r="L1759">
        <v>12048.55748534174</v>
      </c>
      <c r="M1759">
        <v>9032.8606831215948</v>
      </c>
      <c r="N1759">
        <v>1</v>
      </c>
      <c r="O1759">
        <v>1.5</v>
      </c>
      <c r="P1759">
        <v>-0.5</v>
      </c>
    </row>
    <row r="1760" spans="1:16" x14ac:dyDescent="0.2">
      <c r="A1760">
        <v>510031299</v>
      </c>
      <c r="B1760">
        <v>717322</v>
      </c>
      <c r="C1760" s="1">
        <v>29433</v>
      </c>
      <c r="D1760" t="s">
        <v>14</v>
      </c>
      <c r="E1760" s="1">
        <v>43724</v>
      </c>
      <c r="F1760" s="1">
        <v>43730</v>
      </c>
      <c r="G1760" t="s">
        <v>27</v>
      </c>
      <c r="H1760">
        <v>13788.47772396763</v>
      </c>
      <c r="I1760">
        <v>5776.8029574625598</v>
      </c>
      <c r="J1760">
        <v>19565.280681430191</v>
      </c>
      <c r="K1760">
        <v>88205.902919083339</v>
      </c>
      <c r="L1760">
        <v>13749.4845156261</v>
      </c>
      <c r="M1760">
        <v>-5815.796165804084</v>
      </c>
      <c r="N1760">
        <v>6</v>
      </c>
      <c r="O1760">
        <v>7</v>
      </c>
      <c r="P1760">
        <v>-1</v>
      </c>
    </row>
    <row r="1761" spans="1:16" x14ac:dyDescent="0.2">
      <c r="A1761">
        <v>510031306</v>
      </c>
      <c r="B1761">
        <v>250521</v>
      </c>
      <c r="C1761" s="1">
        <v>32952</v>
      </c>
      <c r="D1761" t="s">
        <v>12</v>
      </c>
      <c r="E1761" s="1">
        <v>43826</v>
      </c>
      <c r="F1761" s="1">
        <v>43828</v>
      </c>
      <c r="G1761" t="s">
        <v>17</v>
      </c>
      <c r="H1761">
        <v>4444.5711081043564</v>
      </c>
      <c r="I1761">
        <v>1836.2830289557839</v>
      </c>
      <c r="J1761">
        <v>6280.8541370601406</v>
      </c>
      <c r="K1761">
        <v>19630.074190715361</v>
      </c>
      <c r="L1761">
        <v>12048.55748534174</v>
      </c>
      <c r="M1761">
        <v>5767.7033482816014</v>
      </c>
      <c r="N1761">
        <v>2</v>
      </c>
      <c r="O1761">
        <v>1.5</v>
      </c>
      <c r="P1761">
        <v>0.5</v>
      </c>
    </row>
    <row r="1762" spans="1:16" x14ac:dyDescent="0.2">
      <c r="A1762">
        <v>510031317</v>
      </c>
      <c r="B1762">
        <v>934252</v>
      </c>
      <c r="C1762" s="1">
        <v>28719</v>
      </c>
      <c r="D1762" t="s">
        <v>14</v>
      </c>
      <c r="E1762" s="1">
        <v>43701</v>
      </c>
      <c r="F1762" s="1">
        <v>43722</v>
      </c>
      <c r="G1762" t="s">
        <v>28</v>
      </c>
      <c r="H1762">
        <v>46702.681710521843</v>
      </c>
      <c r="I1762">
        <v>19918.107625214921</v>
      </c>
      <c r="J1762">
        <v>66620.789335736757</v>
      </c>
      <c r="K1762">
        <v>270051.74741627218</v>
      </c>
      <c r="L1762">
        <v>40160.925047223529</v>
      </c>
      <c r="M1762">
        <v>-26459.864288513229</v>
      </c>
      <c r="N1762">
        <v>21</v>
      </c>
      <c r="O1762">
        <v>22</v>
      </c>
      <c r="P1762">
        <v>-1</v>
      </c>
    </row>
    <row r="1763" spans="1:16" x14ac:dyDescent="0.2">
      <c r="A1763">
        <v>510031341</v>
      </c>
      <c r="B1763">
        <v>663254</v>
      </c>
      <c r="C1763" s="1">
        <v>22281</v>
      </c>
      <c r="D1763" t="s">
        <v>12</v>
      </c>
      <c r="E1763" s="1">
        <v>43753</v>
      </c>
      <c r="F1763" s="1">
        <v>43779</v>
      </c>
      <c r="G1763" t="s">
        <v>28</v>
      </c>
      <c r="H1763">
        <v>56651.285592859247</v>
      </c>
      <c r="I1763">
        <v>25263.480622259671</v>
      </c>
      <c r="J1763">
        <v>81914.766215118914</v>
      </c>
      <c r="K1763">
        <v>270051.74741627218</v>
      </c>
      <c r="L1763">
        <v>187352.26902485031</v>
      </c>
      <c r="M1763">
        <v>105437.50280973141</v>
      </c>
      <c r="N1763">
        <v>26</v>
      </c>
      <c r="O1763">
        <v>22</v>
      </c>
      <c r="P1763">
        <v>4</v>
      </c>
    </row>
    <row r="1764" spans="1:16" x14ac:dyDescent="0.2">
      <c r="A1764">
        <v>510031350</v>
      </c>
      <c r="B1764">
        <v>753407</v>
      </c>
      <c r="C1764" s="1">
        <v>10384</v>
      </c>
      <c r="D1764" t="s">
        <v>13</v>
      </c>
      <c r="E1764" s="1">
        <v>43802</v>
      </c>
      <c r="F1764" s="1">
        <v>43819</v>
      </c>
      <c r="G1764" t="s">
        <v>18</v>
      </c>
      <c r="H1764">
        <v>38571.648431802649</v>
      </c>
      <c r="I1764">
        <v>15997.51999309946</v>
      </c>
      <c r="J1764">
        <v>54569.168424902113</v>
      </c>
      <c r="K1764">
        <v>190795.84138176899</v>
      </c>
      <c r="L1764">
        <v>38458.781953532271</v>
      </c>
      <c r="M1764">
        <v>-16110.386471369829</v>
      </c>
      <c r="N1764">
        <v>17</v>
      </c>
      <c r="O1764">
        <v>15</v>
      </c>
      <c r="P1764">
        <v>2</v>
      </c>
    </row>
    <row r="1765" spans="1:16" x14ac:dyDescent="0.2">
      <c r="A1765">
        <v>510031355</v>
      </c>
      <c r="B1765">
        <v>585242</v>
      </c>
      <c r="C1765" s="1">
        <v>32727</v>
      </c>
      <c r="D1765" t="s">
        <v>14</v>
      </c>
      <c r="E1765" s="1">
        <v>43469</v>
      </c>
      <c r="F1765" s="1">
        <v>43471</v>
      </c>
      <c r="G1765" t="s">
        <v>17</v>
      </c>
      <c r="H1765">
        <v>4429.9216234020168</v>
      </c>
      <c r="I1765">
        <v>1882.00254598794</v>
      </c>
      <c r="J1765">
        <v>6311.9241693899567</v>
      </c>
      <c r="K1765">
        <v>19630.074190715361</v>
      </c>
      <c r="L1765">
        <v>2943.3061577448161</v>
      </c>
      <c r="M1765">
        <v>-3368.618011645141</v>
      </c>
      <c r="N1765">
        <v>2</v>
      </c>
      <c r="O1765">
        <v>1.5</v>
      </c>
      <c r="P1765">
        <v>0.5</v>
      </c>
    </row>
    <row r="1766" spans="1:16" x14ac:dyDescent="0.2">
      <c r="A1766">
        <v>510031371</v>
      </c>
      <c r="B1766">
        <v>126084</v>
      </c>
      <c r="C1766" s="1">
        <v>26183</v>
      </c>
      <c r="D1766" t="s">
        <v>15</v>
      </c>
      <c r="E1766" s="1">
        <v>43818</v>
      </c>
      <c r="F1766" s="1">
        <v>43824</v>
      </c>
      <c r="G1766" t="s">
        <v>27</v>
      </c>
      <c r="H1766">
        <v>12768.52877737995</v>
      </c>
      <c r="I1766">
        <v>5733.4508602002352</v>
      </c>
      <c r="J1766">
        <v>18501.979637580189</v>
      </c>
      <c r="K1766">
        <v>88205.902919083339</v>
      </c>
      <c r="L1766">
        <v>9017.868669462081</v>
      </c>
      <c r="M1766">
        <v>-9484.1109681181042</v>
      </c>
      <c r="N1766">
        <v>6</v>
      </c>
      <c r="O1766">
        <v>7</v>
      </c>
      <c r="P1766">
        <v>-1</v>
      </c>
    </row>
    <row r="1767" spans="1:16" x14ac:dyDescent="0.2">
      <c r="A1767">
        <v>510031373</v>
      </c>
      <c r="B1767">
        <v>324164</v>
      </c>
      <c r="C1767" s="1">
        <v>21391</v>
      </c>
      <c r="D1767" t="s">
        <v>14</v>
      </c>
      <c r="E1767" s="1">
        <v>43480</v>
      </c>
      <c r="F1767" s="1">
        <v>43482</v>
      </c>
      <c r="G1767" t="s">
        <v>22</v>
      </c>
      <c r="H1767">
        <v>4259.2597628574358</v>
      </c>
      <c r="I1767">
        <v>1843.2815306291191</v>
      </c>
      <c r="J1767">
        <v>6102.5412934865544</v>
      </c>
      <c r="K1767">
        <v>36603.831920167271</v>
      </c>
      <c r="L1767">
        <v>5727.3509931639173</v>
      </c>
      <c r="M1767">
        <v>-375.19030032263709</v>
      </c>
      <c r="N1767">
        <v>2</v>
      </c>
      <c r="O1767">
        <v>3</v>
      </c>
      <c r="P1767">
        <v>-1</v>
      </c>
    </row>
    <row r="1768" spans="1:16" x14ac:dyDescent="0.2">
      <c r="A1768">
        <v>510031382</v>
      </c>
      <c r="B1768">
        <v>273503</v>
      </c>
      <c r="C1768" s="1">
        <v>16492</v>
      </c>
      <c r="D1768" t="s">
        <v>13</v>
      </c>
      <c r="E1768" s="1">
        <v>43802</v>
      </c>
      <c r="F1768" s="1">
        <v>43818</v>
      </c>
      <c r="G1768" t="s">
        <v>26</v>
      </c>
      <c r="H1768">
        <v>34491.930805859512</v>
      </c>
      <c r="I1768">
        <v>15451.71056380092</v>
      </c>
      <c r="J1768">
        <v>49943.641369660429</v>
      </c>
      <c r="K1768">
        <v>132243.10514890481</v>
      </c>
      <c r="L1768">
        <v>26984.652819067491</v>
      </c>
      <c r="M1768">
        <v>-22958.988550592941</v>
      </c>
      <c r="N1768">
        <v>16</v>
      </c>
      <c r="O1768">
        <v>11</v>
      </c>
      <c r="P1768">
        <v>5</v>
      </c>
    </row>
    <row r="1769" spans="1:16" x14ac:dyDescent="0.2">
      <c r="A1769">
        <v>510031413</v>
      </c>
      <c r="B1769">
        <v>108882</v>
      </c>
      <c r="C1769" s="1">
        <v>17553</v>
      </c>
      <c r="D1769" t="s">
        <v>13</v>
      </c>
      <c r="E1769" s="1">
        <v>43570</v>
      </c>
      <c r="F1769" s="1">
        <v>43584</v>
      </c>
      <c r="G1769" t="s">
        <v>19</v>
      </c>
      <c r="H1769">
        <v>30861.269844814709</v>
      </c>
      <c r="I1769">
        <v>13019.674302670321</v>
      </c>
      <c r="J1769">
        <v>43880.944147485032</v>
      </c>
      <c r="K1769">
        <v>144383.21813056889</v>
      </c>
      <c r="L1769">
        <v>29463.19258963205</v>
      </c>
      <c r="M1769">
        <v>-14417.75155785298</v>
      </c>
      <c r="N1769">
        <v>14</v>
      </c>
      <c r="O1769">
        <v>12</v>
      </c>
      <c r="P1769">
        <v>2</v>
      </c>
    </row>
    <row r="1770" spans="1:16" x14ac:dyDescent="0.2">
      <c r="A1770">
        <v>510031447</v>
      </c>
      <c r="B1770">
        <v>121081</v>
      </c>
      <c r="C1770" s="1">
        <v>29312</v>
      </c>
      <c r="D1770" t="s">
        <v>12</v>
      </c>
      <c r="E1770" s="1">
        <v>43628</v>
      </c>
      <c r="F1770" s="1">
        <v>43632</v>
      </c>
      <c r="G1770" t="s">
        <v>22</v>
      </c>
      <c r="H1770">
        <v>8815.6452382188363</v>
      </c>
      <c r="I1770">
        <v>3690.60064806726</v>
      </c>
      <c r="J1770">
        <v>12506.2458862861</v>
      </c>
      <c r="K1770">
        <v>36603.831920167271</v>
      </c>
      <c r="L1770">
        <v>22339.2122703366</v>
      </c>
      <c r="M1770">
        <v>9832.9663840505</v>
      </c>
      <c r="N1770">
        <v>4</v>
      </c>
      <c r="O1770">
        <v>3</v>
      </c>
      <c r="P1770">
        <v>1</v>
      </c>
    </row>
    <row r="1771" spans="1:16" x14ac:dyDescent="0.2">
      <c r="A1771">
        <v>510031454</v>
      </c>
      <c r="B1771">
        <v>406008</v>
      </c>
      <c r="C1771" s="1">
        <v>31875</v>
      </c>
      <c r="D1771" t="s">
        <v>12</v>
      </c>
      <c r="E1771" s="1">
        <v>43777</v>
      </c>
      <c r="F1771" s="1">
        <v>43779</v>
      </c>
      <c r="G1771" t="s">
        <v>25</v>
      </c>
      <c r="H1771">
        <v>4324.4566656710967</v>
      </c>
      <c r="I1771">
        <v>1848.35034454425</v>
      </c>
      <c r="J1771">
        <v>6172.807010215347</v>
      </c>
      <c r="K1771">
        <v>24765.03214203961</v>
      </c>
      <c r="L1771">
        <v>14829.47728375008</v>
      </c>
      <c r="M1771">
        <v>8656.6702735347299</v>
      </c>
      <c r="N1771">
        <v>2</v>
      </c>
      <c r="O1771">
        <v>2</v>
      </c>
      <c r="P1771">
        <v>0</v>
      </c>
    </row>
    <row r="1772" spans="1:16" x14ac:dyDescent="0.2">
      <c r="A1772">
        <v>510031464</v>
      </c>
      <c r="B1772">
        <v>125052</v>
      </c>
      <c r="C1772" s="1">
        <v>16397</v>
      </c>
      <c r="D1772" t="s">
        <v>13</v>
      </c>
      <c r="E1772" s="1">
        <v>43808</v>
      </c>
      <c r="F1772" s="1">
        <v>43809</v>
      </c>
      <c r="G1772" t="s">
        <v>23</v>
      </c>
      <c r="H1772">
        <v>2168.4956672218491</v>
      </c>
      <c r="I1772">
        <v>967.0506354914404</v>
      </c>
      <c r="J1772">
        <v>3135.5463027132892</v>
      </c>
      <c r="K1772">
        <v>13272.02897638134</v>
      </c>
      <c r="L1772">
        <v>2671.6300340232342</v>
      </c>
      <c r="M1772">
        <v>-463.9162686900554</v>
      </c>
      <c r="N1772">
        <v>1</v>
      </c>
      <c r="O1772">
        <v>1</v>
      </c>
      <c r="P1772">
        <v>0</v>
      </c>
    </row>
    <row r="1773" spans="1:16" x14ac:dyDescent="0.2">
      <c r="A1773">
        <v>510031498</v>
      </c>
      <c r="B1773">
        <v>728219</v>
      </c>
      <c r="C1773" s="1">
        <v>35064</v>
      </c>
      <c r="D1773" t="s">
        <v>12</v>
      </c>
      <c r="E1773" s="1">
        <v>43585</v>
      </c>
      <c r="F1773" s="1">
        <v>43586</v>
      </c>
      <c r="G1773" t="s">
        <v>17</v>
      </c>
      <c r="H1773">
        <v>2191.106347784892</v>
      </c>
      <c r="I1773">
        <v>960.97459619227936</v>
      </c>
      <c r="J1773">
        <v>3152.080943977172</v>
      </c>
      <c r="K1773">
        <v>19630.074190715361</v>
      </c>
      <c r="L1773">
        <v>12048.55748534174</v>
      </c>
      <c r="M1773">
        <v>8896.4765413645709</v>
      </c>
      <c r="N1773">
        <v>1</v>
      </c>
      <c r="O1773">
        <v>1.5</v>
      </c>
      <c r="P1773">
        <v>-0.5</v>
      </c>
    </row>
    <row r="1774" spans="1:16" x14ac:dyDescent="0.2">
      <c r="A1774">
        <v>510031529</v>
      </c>
      <c r="B1774">
        <v>254117</v>
      </c>
      <c r="C1774" s="1">
        <v>25183</v>
      </c>
      <c r="D1774" t="s">
        <v>14</v>
      </c>
      <c r="E1774" s="1">
        <v>43647</v>
      </c>
      <c r="F1774" s="1">
        <v>43656</v>
      </c>
      <c r="G1774" t="s">
        <v>27</v>
      </c>
      <c r="H1774">
        <v>20642.968997656932</v>
      </c>
      <c r="I1774">
        <v>8235.0127837003492</v>
      </c>
      <c r="J1774">
        <v>28877.981781357281</v>
      </c>
      <c r="K1774">
        <v>88205.902919083339</v>
      </c>
      <c r="L1774">
        <v>13749.4845156261</v>
      </c>
      <c r="M1774">
        <v>-15128.49726573117</v>
      </c>
      <c r="N1774">
        <v>9</v>
      </c>
      <c r="O1774">
        <v>7</v>
      </c>
      <c r="P1774">
        <v>2</v>
      </c>
    </row>
    <row r="1775" spans="1:16" x14ac:dyDescent="0.2">
      <c r="A1775">
        <v>510031541</v>
      </c>
      <c r="B1775">
        <v>952877</v>
      </c>
      <c r="C1775" s="1">
        <v>28687</v>
      </c>
      <c r="D1775" t="s">
        <v>12</v>
      </c>
      <c r="E1775" s="1">
        <v>43752</v>
      </c>
      <c r="F1775" s="1">
        <v>43768</v>
      </c>
      <c r="G1775" t="s">
        <v>28</v>
      </c>
      <c r="H1775">
        <v>34539.522123087547</v>
      </c>
      <c r="I1775">
        <v>14665.380708906039</v>
      </c>
      <c r="J1775">
        <v>49204.90283199359</v>
      </c>
      <c r="K1775">
        <v>270051.74741627218</v>
      </c>
      <c r="L1775">
        <v>187352.26902485031</v>
      </c>
      <c r="M1775">
        <v>138147.36619285669</v>
      </c>
      <c r="N1775">
        <v>16</v>
      </c>
      <c r="O1775">
        <v>22</v>
      </c>
      <c r="P1775">
        <v>-6</v>
      </c>
    </row>
    <row r="1776" spans="1:16" x14ac:dyDescent="0.2">
      <c r="A1776">
        <v>510031548</v>
      </c>
      <c r="B1776">
        <v>590389</v>
      </c>
      <c r="C1776" s="1">
        <v>34760</v>
      </c>
      <c r="D1776" t="s">
        <v>12</v>
      </c>
      <c r="E1776" s="1">
        <v>43647</v>
      </c>
      <c r="F1776" s="1">
        <v>43649</v>
      </c>
      <c r="G1776" t="s">
        <v>25</v>
      </c>
      <c r="H1776">
        <v>4488.3909582904917</v>
      </c>
      <c r="I1776">
        <v>1956.2415484947969</v>
      </c>
      <c r="J1776">
        <v>6444.6325067852886</v>
      </c>
      <c r="K1776">
        <v>24765.03214203961</v>
      </c>
      <c r="L1776">
        <v>14829.47728375008</v>
      </c>
      <c r="M1776">
        <v>8384.8447769647883</v>
      </c>
      <c r="N1776">
        <v>2</v>
      </c>
      <c r="O1776">
        <v>2</v>
      </c>
      <c r="P1776">
        <v>0</v>
      </c>
    </row>
    <row r="1777" spans="1:16" x14ac:dyDescent="0.2">
      <c r="A1777">
        <v>510031575</v>
      </c>
      <c r="B1777">
        <v>303064</v>
      </c>
      <c r="C1777" s="1">
        <v>37798</v>
      </c>
      <c r="D1777" t="s">
        <v>12</v>
      </c>
      <c r="E1777" s="1">
        <v>43717</v>
      </c>
      <c r="F1777" s="1">
        <v>43718</v>
      </c>
      <c r="G1777" t="s">
        <v>17</v>
      </c>
      <c r="H1777">
        <v>2179.4776523654332</v>
      </c>
      <c r="I1777">
        <v>936.84571974201867</v>
      </c>
      <c r="J1777">
        <v>3116.3233721074512</v>
      </c>
      <c r="K1777">
        <v>19630.074190715361</v>
      </c>
      <c r="L1777">
        <v>12048.55748534174</v>
      </c>
      <c r="M1777">
        <v>8932.2341132342917</v>
      </c>
      <c r="N1777">
        <v>1</v>
      </c>
      <c r="O1777">
        <v>1.5</v>
      </c>
      <c r="P1777">
        <v>-0.5</v>
      </c>
    </row>
    <row r="1778" spans="1:16" x14ac:dyDescent="0.2">
      <c r="A1778">
        <v>510031582</v>
      </c>
      <c r="B1778">
        <v>261021</v>
      </c>
      <c r="C1778" s="1">
        <v>18627</v>
      </c>
      <c r="D1778" t="s">
        <v>13</v>
      </c>
      <c r="E1778" s="1">
        <v>43488</v>
      </c>
      <c r="F1778" s="1">
        <v>43499</v>
      </c>
      <c r="G1778" t="s">
        <v>26</v>
      </c>
      <c r="H1778">
        <v>24798.465524842239</v>
      </c>
      <c r="I1778">
        <v>10126.39705258363</v>
      </c>
      <c r="J1778">
        <v>34924.862577425884</v>
      </c>
      <c r="K1778">
        <v>132243.10514890481</v>
      </c>
      <c r="L1778">
        <v>26984.652819067491</v>
      </c>
      <c r="M1778">
        <v>-7940.2097583583891</v>
      </c>
      <c r="N1778">
        <v>11</v>
      </c>
      <c r="O1778">
        <v>11</v>
      </c>
      <c r="P1778">
        <v>0</v>
      </c>
    </row>
    <row r="1779" spans="1:16" x14ac:dyDescent="0.2">
      <c r="A1779">
        <v>510031616</v>
      </c>
      <c r="B1779">
        <v>777937</v>
      </c>
      <c r="C1779" s="1">
        <v>9814</v>
      </c>
      <c r="D1779" t="s">
        <v>13</v>
      </c>
      <c r="E1779" s="1">
        <v>43488</v>
      </c>
      <c r="F1779" s="1">
        <v>43513</v>
      </c>
      <c r="G1779" t="s">
        <v>18</v>
      </c>
      <c r="H1779">
        <v>53411.304609351282</v>
      </c>
      <c r="I1779">
        <v>23338.83782731411</v>
      </c>
      <c r="J1779">
        <v>76750.142436665396</v>
      </c>
      <c r="K1779">
        <v>190795.84138176899</v>
      </c>
      <c r="L1779">
        <v>38458.781953532271</v>
      </c>
      <c r="M1779">
        <v>-38291.360483133118</v>
      </c>
      <c r="N1779">
        <v>25</v>
      </c>
      <c r="O1779">
        <v>15</v>
      </c>
      <c r="P1779">
        <v>10</v>
      </c>
    </row>
    <row r="1780" spans="1:16" x14ac:dyDescent="0.2">
      <c r="A1780">
        <v>510031649</v>
      </c>
      <c r="B1780">
        <v>870450</v>
      </c>
      <c r="C1780" s="1">
        <v>23056</v>
      </c>
      <c r="D1780" t="s">
        <v>14</v>
      </c>
      <c r="E1780" s="1">
        <v>43505</v>
      </c>
      <c r="F1780" s="1">
        <v>43510</v>
      </c>
      <c r="G1780" t="s">
        <v>16</v>
      </c>
      <c r="H1780">
        <v>11275.002706647179</v>
      </c>
      <c r="I1780">
        <v>4621.9963619038626</v>
      </c>
      <c r="J1780">
        <v>15896.99906855104</v>
      </c>
      <c r="K1780">
        <v>60604.524821789528</v>
      </c>
      <c r="L1780">
        <v>9470.8099765231163</v>
      </c>
      <c r="M1780">
        <v>-6426.1890920279238</v>
      </c>
      <c r="N1780">
        <v>5</v>
      </c>
      <c r="O1780">
        <v>5</v>
      </c>
      <c r="P1780">
        <v>0</v>
      </c>
    </row>
    <row r="1781" spans="1:16" x14ac:dyDescent="0.2">
      <c r="A1781">
        <v>510031655</v>
      </c>
      <c r="B1781">
        <v>628246</v>
      </c>
      <c r="C1781" s="1">
        <v>43200</v>
      </c>
      <c r="D1781" t="s">
        <v>12</v>
      </c>
      <c r="E1781" s="1">
        <v>43745</v>
      </c>
      <c r="F1781" s="1">
        <v>43746</v>
      </c>
      <c r="G1781" t="s">
        <v>17</v>
      </c>
      <c r="H1781">
        <v>2262.7577016364489</v>
      </c>
      <c r="I1781">
        <v>900.07723242270197</v>
      </c>
      <c r="J1781">
        <v>3162.8349340591508</v>
      </c>
      <c r="K1781">
        <v>19630.074190715361</v>
      </c>
      <c r="L1781">
        <v>12048.55748534174</v>
      </c>
      <c r="M1781">
        <v>8885.7225512825898</v>
      </c>
      <c r="N1781">
        <v>1</v>
      </c>
      <c r="O1781">
        <v>1.5</v>
      </c>
      <c r="P1781">
        <v>-0.5</v>
      </c>
    </row>
    <row r="1782" spans="1:16" x14ac:dyDescent="0.2">
      <c r="A1782">
        <v>510031662</v>
      </c>
      <c r="B1782">
        <v>200153</v>
      </c>
      <c r="C1782" s="1">
        <v>17738</v>
      </c>
      <c r="D1782" t="s">
        <v>13</v>
      </c>
      <c r="E1782" s="1">
        <v>43599</v>
      </c>
      <c r="F1782" s="1">
        <v>43603</v>
      </c>
      <c r="G1782" t="s">
        <v>16</v>
      </c>
      <c r="H1782">
        <v>9213.4860043011977</v>
      </c>
      <c r="I1782">
        <v>3625.7149889091102</v>
      </c>
      <c r="J1782">
        <v>12839.20099321031</v>
      </c>
      <c r="K1782">
        <v>60604.524821789528</v>
      </c>
      <c r="L1782">
        <v>12140.06629173786</v>
      </c>
      <c r="M1782">
        <v>-699.13470147244698</v>
      </c>
      <c r="N1782">
        <v>4</v>
      </c>
      <c r="O1782">
        <v>5</v>
      </c>
      <c r="P1782">
        <v>-1</v>
      </c>
    </row>
    <row r="1783" spans="1:16" x14ac:dyDescent="0.2">
      <c r="A1783">
        <v>510031664</v>
      </c>
      <c r="B1783">
        <v>592563</v>
      </c>
      <c r="C1783" s="1">
        <v>21048</v>
      </c>
      <c r="D1783" t="s">
        <v>12</v>
      </c>
      <c r="E1783" s="1">
        <v>43748</v>
      </c>
      <c r="F1783" s="1">
        <v>43762</v>
      </c>
      <c r="G1783" t="s">
        <v>19</v>
      </c>
      <c r="H1783">
        <v>30884.441803299858</v>
      </c>
      <c r="I1783">
        <v>13608.08450986507</v>
      </c>
      <c r="J1783">
        <v>44492.526313164934</v>
      </c>
      <c r="K1783">
        <v>144383.21813056889</v>
      </c>
      <c r="L1783">
        <v>74273.552396029088</v>
      </c>
      <c r="M1783">
        <v>29781.026082864159</v>
      </c>
      <c r="N1783">
        <v>14</v>
      </c>
      <c r="O1783">
        <v>12</v>
      </c>
      <c r="P1783">
        <v>2</v>
      </c>
    </row>
    <row r="1784" spans="1:16" x14ac:dyDescent="0.2">
      <c r="A1784">
        <v>510031669</v>
      </c>
      <c r="B1784">
        <v>492846</v>
      </c>
      <c r="C1784" s="1">
        <v>20961</v>
      </c>
      <c r="D1784" t="s">
        <v>15</v>
      </c>
      <c r="E1784" s="1">
        <v>43631</v>
      </c>
      <c r="F1784" s="1">
        <v>43664</v>
      </c>
      <c r="G1784" t="s">
        <v>19</v>
      </c>
      <c r="H1784">
        <v>71648.803265228387</v>
      </c>
      <c r="I1784">
        <v>30185.958700516479</v>
      </c>
      <c r="J1784">
        <v>101834.7619657449</v>
      </c>
      <c r="K1784">
        <v>144383.21813056889</v>
      </c>
      <c r="L1784">
        <v>14157.19855296019</v>
      </c>
      <c r="M1784">
        <v>-87677.563412784672</v>
      </c>
      <c r="N1784">
        <v>33</v>
      </c>
      <c r="O1784">
        <v>12</v>
      </c>
      <c r="P1784">
        <v>21</v>
      </c>
    </row>
    <row r="1785" spans="1:16" x14ac:dyDescent="0.2">
      <c r="A1785">
        <v>510031672</v>
      </c>
      <c r="B1785">
        <v>155611</v>
      </c>
      <c r="C1785" s="1">
        <v>8733</v>
      </c>
      <c r="D1785" t="s">
        <v>13</v>
      </c>
      <c r="E1785" s="1">
        <v>43626</v>
      </c>
      <c r="F1785" s="1">
        <v>43630</v>
      </c>
      <c r="G1785" t="s">
        <v>22</v>
      </c>
      <c r="H1785">
        <v>8509.4779636246112</v>
      </c>
      <c r="I1785">
        <v>3777.473923404501</v>
      </c>
      <c r="J1785">
        <v>12286.95188702911</v>
      </c>
      <c r="K1785">
        <v>36603.831920167271</v>
      </c>
      <c r="L1785">
        <v>7453.1016371866881</v>
      </c>
      <c r="M1785">
        <v>-4833.8502498424241</v>
      </c>
      <c r="N1785">
        <v>4</v>
      </c>
      <c r="O1785">
        <v>3</v>
      </c>
      <c r="P1785">
        <v>1</v>
      </c>
    </row>
    <row r="1786" spans="1:16" x14ac:dyDescent="0.2">
      <c r="A1786">
        <v>510031673</v>
      </c>
      <c r="B1786">
        <v>160318</v>
      </c>
      <c r="C1786" s="1">
        <v>38473</v>
      </c>
      <c r="D1786" t="s">
        <v>12</v>
      </c>
      <c r="E1786" s="1">
        <v>43594</v>
      </c>
      <c r="F1786" s="1">
        <v>43596</v>
      </c>
      <c r="G1786" t="s">
        <v>17</v>
      </c>
      <c r="H1786">
        <v>4548.7453286974551</v>
      </c>
      <c r="I1786">
        <v>1800.086109207751</v>
      </c>
      <c r="J1786">
        <v>6348.8314379052063</v>
      </c>
      <c r="K1786">
        <v>19630.074190715361</v>
      </c>
      <c r="L1786">
        <v>12048.55748534174</v>
      </c>
      <c r="M1786">
        <v>5699.7260474365357</v>
      </c>
      <c r="N1786">
        <v>2</v>
      </c>
      <c r="O1786">
        <v>1.5</v>
      </c>
      <c r="P1786">
        <v>0.5</v>
      </c>
    </row>
    <row r="1787" spans="1:16" x14ac:dyDescent="0.2">
      <c r="A1787">
        <v>510031701</v>
      </c>
      <c r="B1787">
        <v>563051</v>
      </c>
      <c r="C1787" s="1">
        <v>35460</v>
      </c>
      <c r="D1787" t="s">
        <v>12</v>
      </c>
      <c r="E1787" s="1">
        <v>43589</v>
      </c>
      <c r="F1787" s="1">
        <v>43590</v>
      </c>
      <c r="G1787" t="s">
        <v>17</v>
      </c>
      <c r="H1787">
        <v>2278.6978151532221</v>
      </c>
      <c r="I1787">
        <v>931.03658781682543</v>
      </c>
      <c r="J1787">
        <v>3209.734402970048</v>
      </c>
      <c r="K1787">
        <v>19630.074190715361</v>
      </c>
      <c r="L1787">
        <v>12048.55748534174</v>
      </c>
      <c r="M1787">
        <v>8838.8230823716949</v>
      </c>
      <c r="N1787">
        <v>1</v>
      </c>
      <c r="O1787">
        <v>1.5</v>
      </c>
      <c r="P1787">
        <v>-0.5</v>
      </c>
    </row>
    <row r="1788" spans="1:16" x14ac:dyDescent="0.2">
      <c r="A1788">
        <v>510031731</v>
      </c>
      <c r="B1788">
        <v>456706</v>
      </c>
      <c r="C1788" s="1">
        <v>29398</v>
      </c>
      <c r="D1788" t="s">
        <v>14</v>
      </c>
      <c r="E1788" s="1">
        <v>43602</v>
      </c>
      <c r="F1788" s="1">
        <v>43605</v>
      </c>
      <c r="G1788" t="s">
        <v>20</v>
      </c>
      <c r="H1788">
        <v>6382.3753975638001</v>
      </c>
      <c r="I1788">
        <v>2855.6122898510739</v>
      </c>
      <c r="J1788">
        <v>9237.987687414874</v>
      </c>
      <c r="K1788">
        <v>35765.540363006607</v>
      </c>
      <c r="L1788">
        <v>5640.3200738357509</v>
      </c>
      <c r="M1788">
        <v>-3597.6676135791231</v>
      </c>
      <c r="N1788">
        <v>3</v>
      </c>
      <c r="O1788">
        <v>3</v>
      </c>
      <c r="P1788">
        <v>0</v>
      </c>
    </row>
    <row r="1789" spans="1:16" x14ac:dyDescent="0.2">
      <c r="A1789">
        <v>510031738</v>
      </c>
      <c r="B1789">
        <v>328895</v>
      </c>
      <c r="C1789" s="1">
        <v>15908</v>
      </c>
      <c r="D1789" t="s">
        <v>13</v>
      </c>
      <c r="E1789" s="1">
        <v>43619</v>
      </c>
      <c r="F1789" s="1">
        <v>43621</v>
      </c>
      <c r="G1789" t="s">
        <v>23</v>
      </c>
      <c r="H1789">
        <v>4601.2204180020153</v>
      </c>
      <c r="I1789">
        <v>1828.3724851575209</v>
      </c>
      <c r="J1789">
        <v>6429.592903159536</v>
      </c>
      <c r="K1789">
        <v>13272.02897638134</v>
      </c>
      <c r="L1789">
        <v>2671.6300340232342</v>
      </c>
      <c r="M1789">
        <v>-3757.9628691363018</v>
      </c>
      <c r="N1789">
        <v>2</v>
      </c>
      <c r="O1789">
        <v>1</v>
      </c>
      <c r="P1789">
        <v>1</v>
      </c>
    </row>
    <row r="1790" spans="1:16" x14ac:dyDescent="0.2">
      <c r="A1790">
        <v>510031765</v>
      </c>
      <c r="B1790">
        <v>848365</v>
      </c>
      <c r="C1790" s="1">
        <v>26240</v>
      </c>
      <c r="D1790" t="s">
        <v>15</v>
      </c>
      <c r="E1790" s="1">
        <v>43685</v>
      </c>
      <c r="F1790" s="1">
        <v>43692</v>
      </c>
      <c r="G1790" t="s">
        <v>27</v>
      </c>
      <c r="H1790">
        <v>14808.465807456059</v>
      </c>
      <c r="I1790">
        <v>6602.8347294030909</v>
      </c>
      <c r="J1790">
        <v>21411.300536859151</v>
      </c>
      <c r="K1790">
        <v>88205.902919083339</v>
      </c>
      <c r="L1790">
        <v>9017.868669462081</v>
      </c>
      <c r="M1790">
        <v>-12393.43186739707</v>
      </c>
      <c r="N1790">
        <v>7</v>
      </c>
      <c r="O1790">
        <v>7</v>
      </c>
      <c r="P1790">
        <v>0</v>
      </c>
    </row>
    <row r="1791" spans="1:16" x14ac:dyDescent="0.2">
      <c r="A1791">
        <v>510031788</v>
      </c>
      <c r="B1791">
        <v>419280</v>
      </c>
      <c r="C1791" s="1">
        <v>14610</v>
      </c>
      <c r="D1791" t="s">
        <v>13</v>
      </c>
      <c r="E1791" s="1">
        <v>43533</v>
      </c>
      <c r="F1791" s="1">
        <v>43541</v>
      </c>
      <c r="G1791" t="s">
        <v>27</v>
      </c>
      <c r="H1791">
        <v>16920.037274243499</v>
      </c>
      <c r="I1791">
        <v>7352.7254221343264</v>
      </c>
      <c r="J1791">
        <v>24272.762696377831</v>
      </c>
      <c r="K1791">
        <v>88205.902919083339</v>
      </c>
      <c r="L1791">
        <v>17682.70357213126</v>
      </c>
      <c r="M1791">
        <v>-6590.0591242465671</v>
      </c>
      <c r="N1791">
        <v>8</v>
      </c>
      <c r="O1791">
        <v>7</v>
      </c>
      <c r="P1791">
        <v>1</v>
      </c>
    </row>
    <row r="1792" spans="1:16" x14ac:dyDescent="0.2">
      <c r="A1792">
        <v>510031790</v>
      </c>
      <c r="B1792">
        <v>235028</v>
      </c>
      <c r="C1792" s="1">
        <v>36583</v>
      </c>
      <c r="D1792" t="s">
        <v>12</v>
      </c>
      <c r="E1792" s="1">
        <v>43795</v>
      </c>
      <c r="F1792" s="1">
        <v>43798</v>
      </c>
      <c r="G1792" t="s">
        <v>20</v>
      </c>
      <c r="H1792">
        <v>6851.0961217665044</v>
      </c>
      <c r="I1792">
        <v>2954.5419782405952</v>
      </c>
      <c r="J1792">
        <v>9805.6381000070978</v>
      </c>
      <c r="K1792">
        <v>35765.540363006607</v>
      </c>
      <c r="L1792">
        <v>21290.443390132728</v>
      </c>
      <c r="M1792">
        <v>11484.805290125631</v>
      </c>
      <c r="N1792">
        <v>3</v>
      </c>
      <c r="O1792">
        <v>3</v>
      </c>
      <c r="P1792">
        <v>0</v>
      </c>
    </row>
    <row r="1793" spans="1:16" x14ac:dyDescent="0.2">
      <c r="A1793">
        <v>510031812</v>
      </c>
      <c r="B1793">
        <v>509949</v>
      </c>
      <c r="C1793" s="1">
        <v>35108</v>
      </c>
      <c r="D1793" t="s">
        <v>14</v>
      </c>
      <c r="E1793" s="1">
        <v>43508</v>
      </c>
      <c r="F1793" s="1">
        <v>43509</v>
      </c>
      <c r="G1793" t="s">
        <v>17</v>
      </c>
      <c r="H1793">
        <v>2168.6877867074231</v>
      </c>
      <c r="I1793">
        <v>901.0802994111782</v>
      </c>
      <c r="J1793">
        <v>3069.7680861186009</v>
      </c>
      <c r="K1793">
        <v>19630.074190715361</v>
      </c>
      <c r="L1793">
        <v>2943.3061577448161</v>
      </c>
      <c r="M1793">
        <v>-126.4619283737852</v>
      </c>
      <c r="N1793">
        <v>1</v>
      </c>
      <c r="O1793">
        <v>1.5</v>
      </c>
      <c r="P1793">
        <v>-0.5</v>
      </c>
    </row>
    <row r="1794" spans="1:16" x14ac:dyDescent="0.2">
      <c r="A1794">
        <v>510031843</v>
      </c>
      <c r="B1794">
        <v>362439</v>
      </c>
      <c r="C1794" s="1">
        <v>21005</v>
      </c>
      <c r="D1794" t="s">
        <v>14</v>
      </c>
      <c r="E1794" s="1">
        <v>43712</v>
      </c>
      <c r="F1794" s="1">
        <v>43718</v>
      </c>
      <c r="G1794" t="s">
        <v>27</v>
      </c>
      <c r="H1794">
        <v>13682.148683672151</v>
      </c>
      <c r="I1794">
        <v>5596.664316445871</v>
      </c>
      <c r="J1794">
        <v>19278.813000118022</v>
      </c>
      <c r="K1794">
        <v>88205.902919083339</v>
      </c>
      <c r="L1794">
        <v>13749.4845156261</v>
      </c>
      <c r="M1794">
        <v>-5529.3284844919144</v>
      </c>
      <c r="N1794">
        <v>6</v>
      </c>
      <c r="O1794">
        <v>7</v>
      </c>
      <c r="P1794">
        <v>-1</v>
      </c>
    </row>
    <row r="1795" spans="1:16" x14ac:dyDescent="0.2">
      <c r="A1795">
        <v>510031861</v>
      </c>
      <c r="B1795">
        <v>889120</v>
      </c>
      <c r="C1795" s="1">
        <v>25240</v>
      </c>
      <c r="D1795" t="s">
        <v>14</v>
      </c>
      <c r="E1795" s="1">
        <v>43492</v>
      </c>
      <c r="F1795" s="1">
        <v>43496</v>
      </c>
      <c r="G1795" t="s">
        <v>16</v>
      </c>
      <c r="H1795">
        <v>8709.7656131085369</v>
      </c>
      <c r="I1795">
        <v>3856.7286599620111</v>
      </c>
      <c r="J1795">
        <v>12566.49427307055</v>
      </c>
      <c r="K1795">
        <v>60604.524821789528</v>
      </c>
      <c r="L1795">
        <v>9470.8099765231163</v>
      </c>
      <c r="M1795">
        <v>-3095.684296547432</v>
      </c>
      <c r="N1795">
        <v>4</v>
      </c>
      <c r="O1795">
        <v>5</v>
      </c>
      <c r="P1795">
        <v>-1</v>
      </c>
    </row>
    <row r="1796" spans="1:16" x14ac:dyDescent="0.2">
      <c r="A1796">
        <v>510031874</v>
      </c>
      <c r="B1796">
        <v>769747</v>
      </c>
      <c r="C1796" s="1">
        <v>15035</v>
      </c>
      <c r="D1796" t="s">
        <v>13</v>
      </c>
      <c r="E1796" s="1">
        <v>43736</v>
      </c>
      <c r="F1796" s="1">
        <v>43737</v>
      </c>
      <c r="G1796" t="s">
        <v>23</v>
      </c>
      <c r="H1796">
        <v>2237.0434140972038</v>
      </c>
      <c r="I1796">
        <v>936.38448439770798</v>
      </c>
      <c r="J1796">
        <v>3173.4278984949119</v>
      </c>
      <c r="K1796">
        <v>13272.02897638134</v>
      </c>
      <c r="L1796">
        <v>2671.6300340232342</v>
      </c>
      <c r="M1796">
        <v>-501.79786447167822</v>
      </c>
      <c r="N1796">
        <v>1</v>
      </c>
      <c r="O1796">
        <v>1</v>
      </c>
      <c r="P1796">
        <v>0</v>
      </c>
    </row>
    <row r="1797" spans="1:16" x14ac:dyDescent="0.2">
      <c r="A1797">
        <v>510031879</v>
      </c>
      <c r="B1797">
        <v>443972</v>
      </c>
      <c r="C1797" s="1">
        <v>18962</v>
      </c>
      <c r="D1797" t="s">
        <v>13</v>
      </c>
      <c r="E1797" s="1">
        <v>43523</v>
      </c>
      <c r="F1797" s="1">
        <v>43525</v>
      </c>
      <c r="G1797" t="s">
        <v>23</v>
      </c>
      <c r="H1797">
        <v>4452.4298467328636</v>
      </c>
      <c r="I1797">
        <v>1863.367627680133</v>
      </c>
      <c r="J1797">
        <v>6315.797474412997</v>
      </c>
      <c r="K1797">
        <v>13272.02897638134</v>
      </c>
      <c r="L1797">
        <v>2671.6300340232342</v>
      </c>
      <c r="M1797">
        <v>-3644.1674403897632</v>
      </c>
      <c r="N1797">
        <v>2</v>
      </c>
      <c r="O1797">
        <v>1</v>
      </c>
      <c r="P1797">
        <v>1</v>
      </c>
    </row>
    <row r="1798" spans="1:16" x14ac:dyDescent="0.2">
      <c r="A1798">
        <v>510031909</v>
      </c>
      <c r="B1798">
        <v>684654</v>
      </c>
      <c r="C1798" s="1">
        <v>42530</v>
      </c>
      <c r="D1798" t="s">
        <v>12</v>
      </c>
      <c r="E1798" s="1">
        <v>43580</v>
      </c>
      <c r="F1798" s="1">
        <v>43581</v>
      </c>
      <c r="G1798" t="s">
        <v>17</v>
      </c>
      <c r="H1798">
        <v>2100.091634293814</v>
      </c>
      <c r="I1798">
        <v>903.99895716992523</v>
      </c>
      <c r="J1798">
        <v>3004.0905914637392</v>
      </c>
      <c r="K1798">
        <v>19630.074190715361</v>
      </c>
      <c r="L1798">
        <v>12048.55748534174</v>
      </c>
      <c r="M1798">
        <v>9044.4668938780032</v>
      </c>
      <c r="N1798">
        <v>1</v>
      </c>
      <c r="O1798">
        <v>1.5</v>
      </c>
      <c r="P1798">
        <v>-0.5</v>
      </c>
    </row>
    <row r="1799" spans="1:16" x14ac:dyDescent="0.2">
      <c r="A1799">
        <v>510031915</v>
      </c>
      <c r="B1799">
        <v>876192</v>
      </c>
      <c r="C1799" s="1">
        <v>24815</v>
      </c>
      <c r="D1799" t="s">
        <v>15</v>
      </c>
      <c r="E1799" s="1">
        <v>43500</v>
      </c>
      <c r="F1799" s="1">
        <v>43505</v>
      </c>
      <c r="G1799" t="s">
        <v>16</v>
      </c>
      <c r="H1799">
        <v>10633.29076798053</v>
      </c>
      <c r="I1799">
        <v>4517.4378973761759</v>
      </c>
      <c r="J1799">
        <v>15150.72866535671</v>
      </c>
      <c r="K1799">
        <v>60604.524821789528</v>
      </c>
      <c r="L1799">
        <v>5781.1446365621741</v>
      </c>
      <c r="M1799">
        <v>-9369.5840287945339</v>
      </c>
      <c r="N1799">
        <v>5</v>
      </c>
      <c r="O1799">
        <v>5</v>
      </c>
      <c r="P1799">
        <v>0</v>
      </c>
    </row>
    <row r="1800" spans="1:16" x14ac:dyDescent="0.2">
      <c r="A1800">
        <v>510031922</v>
      </c>
      <c r="B1800">
        <v>322438</v>
      </c>
      <c r="C1800" s="1">
        <v>13945</v>
      </c>
      <c r="D1800" t="s">
        <v>13</v>
      </c>
      <c r="E1800" s="1">
        <v>43648</v>
      </c>
      <c r="F1800" s="1">
        <v>43661</v>
      </c>
      <c r="G1800" t="s">
        <v>18</v>
      </c>
      <c r="H1800">
        <v>27376.27607748138</v>
      </c>
      <c r="I1800">
        <v>12503.307249865729</v>
      </c>
      <c r="J1800">
        <v>39879.5833273471</v>
      </c>
      <c r="K1800">
        <v>190795.84138176899</v>
      </c>
      <c r="L1800">
        <v>38458.781953532271</v>
      </c>
      <c r="M1800">
        <v>-1420.801373814829</v>
      </c>
      <c r="N1800">
        <v>13</v>
      </c>
      <c r="O1800">
        <v>15</v>
      </c>
      <c r="P1800">
        <v>-2</v>
      </c>
    </row>
    <row r="1801" spans="1:16" x14ac:dyDescent="0.2">
      <c r="A1801">
        <v>510031929</v>
      </c>
      <c r="B1801">
        <v>687556</v>
      </c>
      <c r="C1801" s="1">
        <v>23865</v>
      </c>
      <c r="D1801" t="s">
        <v>14</v>
      </c>
      <c r="E1801" s="1">
        <v>43640</v>
      </c>
      <c r="F1801" s="1">
        <v>43661</v>
      </c>
      <c r="G1801" t="s">
        <v>19</v>
      </c>
      <c r="H1801">
        <v>48444.3705925842</v>
      </c>
      <c r="I1801">
        <v>20401.850317944081</v>
      </c>
      <c r="J1801">
        <v>68846.220910528282</v>
      </c>
      <c r="K1801">
        <v>144383.21813056889</v>
      </c>
      <c r="L1801">
        <v>22225.121880230301</v>
      </c>
      <c r="M1801">
        <v>-46621.099030297977</v>
      </c>
      <c r="N1801">
        <v>21</v>
      </c>
      <c r="O1801">
        <v>12</v>
      </c>
      <c r="P1801">
        <v>9</v>
      </c>
    </row>
    <row r="1802" spans="1:16" x14ac:dyDescent="0.2">
      <c r="A1802">
        <v>510031947</v>
      </c>
      <c r="B1802">
        <v>455619</v>
      </c>
      <c r="C1802" s="1">
        <v>13620</v>
      </c>
      <c r="D1802" t="s">
        <v>13</v>
      </c>
      <c r="E1802" s="1">
        <v>43470</v>
      </c>
      <c r="F1802" s="1">
        <v>43471</v>
      </c>
      <c r="G1802" t="s">
        <v>23</v>
      </c>
      <c r="H1802">
        <v>2133.216134222931</v>
      </c>
      <c r="I1802">
        <v>964.3707060120621</v>
      </c>
      <c r="J1802">
        <v>3097.5868402349929</v>
      </c>
      <c r="K1802">
        <v>13272.02897638134</v>
      </c>
      <c r="L1802">
        <v>2671.6300340232342</v>
      </c>
      <c r="M1802">
        <v>-425.95680621175961</v>
      </c>
      <c r="N1802">
        <v>1</v>
      </c>
      <c r="O1802">
        <v>1</v>
      </c>
      <c r="P1802">
        <v>0</v>
      </c>
    </row>
    <row r="1803" spans="1:16" x14ac:dyDescent="0.2">
      <c r="A1803">
        <v>510031960</v>
      </c>
      <c r="B1803">
        <v>276528</v>
      </c>
      <c r="C1803" s="1">
        <v>22624</v>
      </c>
      <c r="D1803" t="s">
        <v>12</v>
      </c>
      <c r="E1803" s="1">
        <v>43756</v>
      </c>
      <c r="F1803" s="1">
        <v>43758</v>
      </c>
      <c r="G1803" t="s">
        <v>22</v>
      </c>
      <c r="H1803">
        <v>4522.2976827300172</v>
      </c>
      <c r="I1803">
        <v>1834.287222913018</v>
      </c>
      <c r="J1803">
        <v>6356.5849056430361</v>
      </c>
      <c r="K1803">
        <v>36603.831920167271</v>
      </c>
      <c r="L1803">
        <v>22339.2122703366</v>
      </c>
      <c r="M1803">
        <v>15982.627364693561</v>
      </c>
      <c r="N1803">
        <v>2</v>
      </c>
      <c r="O1803">
        <v>3</v>
      </c>
      <c r="P1803">
        <v>-1</v>
      </c>
    </row>
    <row r="1804" spans="1:16" x14ac:dyDescent="0.2">
      <c r="A1804">
        <v>510031967</v>
      </c>
      <c r="B1804">
        <v>987372</v>
      </c>
      <c r="C1804" s="1">
        <v>26712</v>
      </c>
      <c r="D1804" t="s">
        <v>12</v>
      </c>
      <c r="E1804" s="1">
        <v>43515</v>
      </c>
      <c r="F1804" s="1">
        <v>43523</v>
      </c>
      <c r="G1804" t="s">
        <v>27</v>
      </c>
      <c r="H1804">
        <v>17047.298015792021</v>
      </c>
      <c r="I1804">
        <v>7364.0449785845003</v>
      </c>
      <c r="J1804">
        <v>24411.342994376519</v>
      </c>
      <c r="K1804">
        <v>88205.902919083339</v>
      </c>
      <c r="L1804">
        <v>54467.801665991348</v>
      </c>
      <c r="M1804">
        <v>30056.45867161483</v>
      </c>
      <c r="N1804">
        <v>8</v>
      </c>
      <c r="O1804">
        <v>7</v>
      </c>
      <c r="P1804">
        <v>1</v>
      </c>
    </row>
    <row r="1805" spans="1:16" x14ac:dyDescent="0.2">
      <c r="A1805">
        <v>510031981</v>
      </c>
      <c r="B1805">
        <v>442571</v>
      </c>
      <c r="C1805" s="1">
        <v>34565</v>
      </c>
      <c r="D1805" t="s">
        <v>12</v>
      </c>
      <c r="E1805" s="1">
        <v>43555</v>
      </c>
      <c r="F1805" s="1">
        <v>43556</v>
      </c>
      <c r="G1805" t="s">
        <v>17</v>
      </c>
      <c r="H1805">
        <v>2222.074070399322</v>
      </c>
      <c r="I1805">
        <v>934.1976748661499</v>
      </c>
      <c r="J1805">
        <v>3156.271745265472</v>
      </c>
      <c r="K1805">
        <v>19630.074190715361</v>
      </c>
      <c r="L1805">
        <v>12048.55748534174</v>
      </c>
      <c r="M1805">
        <v>8892.2857400762696</v>
      </c>
      <c r="N1805">
        <v>1</v>
      </c>
      <c r="O1805">
        <v>1.5</v>
      </c>
      <c r="P1805">
        <v>-0.5</v>
      </c>
    </row>
    <row r="1806" spans="1:16" x14ac:dyDescent="0.2">
      <c r="A1806">
        <v>510031988</v>
      </c>
      <c r="B1806">
        <v>748662</v>
      </c>
      <c r="C1806" s="1">
        <v>16250</v>
      </c>
      <c r="D1806" t="s">
        <v>13</v>
      </c>
      <c r="E1806" s="1">
        <v>43752</v>
      </c>
      <c r="F1806" s="1">
        <v>43776</v>
      </c>
      <c r="G1806" t="s">
        <v>19</v>
      </c>
      <c r="H1806">
        <v>53508.831606064967</v>
      </c>
      <c r="I1806">
        <v>22867.580887067281</v>
      </c>
      <c r="J1806">
        <v>76376.412493132259</v>
      </c>
      <c r="K1806">
        <v>144383.21813056889</v>
      </c>
      <c r="L1806">
        <v>29463.19258963205</v>
      </c>
      <c r="M1806">
        <v>-46913.219903500212</v>
      </c>
      <c r="N1806">
        <v>24</v>
      </c>
      <c r="O1806">
        <v>12</v>
      </c>
      <c r="P1806">
        <v>12</v>
      </c>
    </row>
    <row r="1807" spans="1:16" x14ac:dyDescent="0.2">
      <c r="A1807">
        <v>510032020</v>
      </c>
      <c r="B1807">
        <v>569578</v>
      </c>
      <c r="C1807" s="1">
        <v>35658</v>
      </c>
      <c r="D1807" t="s">
        <v>12</v>
      </c>
      <c r="E1807" s="1">
        <v>43764</v>
      </c>
      <c r="F1807" s="1">
        <v>43765</v>
      </c>
      <c r="G1807" t="s">
        <v>17</v>
      </c>
      <c r="H1807">
        <v>2257.2435494001152</v>
      </c>
      <c r="I1807">
        <v>907.69138437682159</v>
      </c>
      <c r="J1807">
        <v>3164.9349337769372</v>
      </c>
      <c r="K1807">
        <v>19630.074190715361</v>
      </c>
      <c r="L1807">
        <v>12048.55748534174</v>
      </c>
      <c r="M1807">
        <v>8883.6225515648057</v>
      </c>
      <c r="N1807">
        <v>1</v>
      </c>
      <c r="O1807">
        <v>1.5</v>
      </c>
      <c r="P1807">
        <v>-0.5</v>
      </c>
    </row>
    <row r="1808" spans="1:16" x14ac:dyDescent="0.2">
      <c r="A1808">
        <v>510032029</v>
      </c>
      <c r="B1808">
        <v>608354</v>
      </c>
      <c r="C1808" s="1">
        <v>24898</v>
      </c>
      <c r="D1808" t="s">
        <v>12</v>
      </c>
      <c r="E1808" s="1">
        <v>43731</v>
      </c>
      <c r="F1808" s="1">
        <v>43735</v>
      </c>
      <c r="G1808" t="s">
        <v>24</v>
      </c>
      <c r="H1808">
        <v>8449.9121902650113</v>
      </c>
      <c r="I1808">
        <v>3823.498175960206</v>
      </c>
      <c r="J1808">
        <v>12273.41036622522</v>
      </c>
      <c r="K1808">
        <v>53875.804798057223</v>
      </c>
      <c r="L1808">
        <v>37761.842558975943</v>
      </c>
      <c r="M1808">
        <v>25488.43219275073</v>
      </c>
      <c r="N1808">
        <v>4</v>
      </c>
      <c r="O1808">
        <v>4</v>
      </c>
      <c r="P1808">
        <v>0</v>
      </c>
    </row>
    <row r="1809" spans="1:16" x14ac:dyDescent="0.2">
      <c r="A1809">
        <v>510032037</v>
      </c>
      <c r="B1809">
        <v>403397</v>
      </c>
      <c r="C1809" s="1">
        <v>17959</v>
      </c>
      <c r="D1809" t="s">
        <v>13</v>
      </c>
      <c r="E1809" s="1">
        <v>43458</v>
      </c>
      <c r="F1809" s="1">
        <v>43490</v>
      </c>
      <c r="G1809" t="s">
        <v>19</v>
      </c>
      <c r="H1809">
        <v>67278.415604954716</v>
      </c>
      <c r="I1809">
        <v>31357.163819502272</v>
      </c>
      <c r="J1809">
        <v>98635.579424456984</v>
      </c>
      <c r="K1809">
        <v>144383.21813056889</v>
      </c>
      <c r="L1809">
        <v>29463.19258963205</v>
      </c>
      <c r="M1809">
        <v>-69172.386834824938</v>
      </c>
      <c r="N1809">
        <v>32</v>
      </c>
      <c r="O1809">
        <v>12</v>
      </c>
      <c r="P1809">
        <v>20</v>
      </c>
    </row>
    <row r="1810" spans="1:16" x14ac:dyDescent="0.2">
      <c r="A1810">
        <v>510032068</v>
      </c>
      <c r="B1810">
        <v>854747</v>
      </c>
      <c r="C1810" s="1">
        <v>27720</v>
      </c>
      <c r="D1810" t="s">
        <v>14</v>
      </c>
      <c r="E1810" s="1">
        <v>43747</v>
      </c>
      <c r="F1810" s="1">
        <v>43751</v>
      </c>
      <c r="G1810" t="s">
        <v>27</v>
      </c>
      <c r="H1810">
        <v>8429.5999181475763</v>
      </c>
      <c r="I1810">
        <v>3737.5915692361441</v>
      </c>
      <c r="J1810">
        <v>12167.19148738372</v>
      </c>
      <c r="K1810">
        <v>88205.902919083339</v>
      </c>
      <c r="L1810">
        <v>13749.4845156261</v>
      </c>
      <c r="M1810">
        <v>1582.293028242384</v>
      </c>
      <c r="N1810">
        <v>4</v>
      </c>
      <c r="O1810">
        <v>7</v>
      </c>
      <c r="P1810">
        <v>-3</v>
      </c>
    </row>
    <row r="1811" spans="1:16" x14ac:dyDescent="0.2">
      <c r="A1811">
        <v>510032086</v>
      </c>
      <c r="B1811">
        <v>513950</v>
      </c>
      <c r="C1811" s="1">
        <v>13424</v>
      </c>
      <c r="D1811" t="s">
        <v>13</v>
      </c>
      <c r="E1811" s="1">
        <v>43704</v>
      </c>
      <c r="F1811" s="1">
        <v>43708</v>
      </c>
      <c r="G1811" t="s">
        <v>27</v>
      </c>
      <c r="H1811">
        <v>8536.0280078530832</v>
      </c>
      <c r="I1811">
        <v>3609.6908693860601</v>
      </c>
      <c r="J1811">
        <v>12145.71887723914</v>
      </c>
      <c r="K1811">
        <v>88205.902919083339</v>
      </c>
      <c r="L1811">
        <v>17682.70357213126</v>
      </c>
      <c r="M1811">
        <v>5536.9846948921204</v>
      </c>
      <c r="N1811">
        <v>4</v>
      </c>
      <c r="O1811">
        <v>7</v>
      </c>
      <c r="P1811">
        <v>-3</v>
      </c>
    </row>
    <row r="1812" spans="1:16" x14ac:dyDescent="0.2">
      <c r="A1812">
        <v>510032090</v>
      </c>
      <c r="B1812">
        <v>132969</v>
      </c>
      <c r="C1812" s="1">
        <v>36802</v>
      </c>
      <c r="D1812" t="s">
        <v>14</v>
      </c>
      <c r="E1812" s="1">
        <v>43574</v>
      </c>
      <c r="F1812" s="1">
        <v>43577</v>
      </c>
      <c r="G1812" t="s">
        <v>22</v>
      </c>
      <c r="H1812">
        <v>6532.9156396915678</v>
      </c>
      <c r="I1812">
        <v>2799.9251081448542</v>
      </c>
      <c r="J1812">
        <v>9332.8407478364225</v>
      </c>
      <c r="K1812">
        <v>36603.831920167271</v>
      </c>
      <c r="L1812">
        <v>5727.3509931639173</v>
      </c>
      <c r="M1812">
        <v>-3605.4897546725051</v>
      </c>
      <c r="N1812">
        <v>3</v>
      </c>
      <c r="O1812">
        <v>3</v>
      </c>
      <c r="P1812">
        <v>0</v>
      </c>
    </row>
    <row r="1813" spans="1:16" x14ac:dyDescent="0.2">
      <c r="A1813">
        <v>510032118</v>
      </c>
      <c r="B1813">
        <v>792379</v>
      </c>
      <c r="C1813" s="1">
        <v>16105</v>
      </c>
      <c r="D1813" t="s">
        <v>13</v>
      </c>
      <c r="E1813" s="1">
        <v>43669</v>
      </c>
      <c r="F1813" s="1">
        <v>43677</v>
      </c>
      <c r="G1813" t="s">
        <v>27</v>
      </c>
      <c r="H1813">
        <v>17899.597321764071</v>
      </c>
      <c r="I1813">
        <v>7762.1225797326797</v>
      </c>
      <c r="J1813">
        <v>25661.719901496748</v>
      </c>
      <c r="K1813">
        <v>88205.902919083339</v>
      </c>
      <c r="L1813">
        <v>17682.70357213126</v>
      </c>
      <c r="M1813">
        <v>-7979.0163293654841</v>
      </c>
      <c r="N1813">
        <v>8</v>
      </c>
      <c r="O1813">
        <v>7</v>
      </c>
      <c r="P1813">
        <v>1</v>
      </c>
    </row>
    <row r="1814" spans="1:16" x14ac:dyDescent="0.2">
      <c r="A1814">
        <v>510032122</v>
      </c>
      <c r="B1814">
        <v>839107</v>
      </c>
      <c r="C1814" s="1">
        <v>30797</v>
      </c>
      <c r="D1814" t="s">
        <v>12</v>
      </c>
      <c r="E1814" s="1">
        <v>43659</v>
      </c>
      <c r="F1814" s="1">
        <v>43664</v>
      </c>
      <c r="G1814" t="s">
        <v>20</v>
      </c>
      <c r="H1814">
        <v>11115.73131017141</v>
      </c>
      <c r="I1814">
        <v>4557.7009143592049</v>
      </c>
      <c r="J1814">
        <v>15673.432224530619</v>
      </c>
      <c r="K1814">
        <v>35765.540363006607</v>
      </c>
      <c r="L1814">
        <v>21290.443390132728</v>
      </c>
      <c r="M1814">
        <v>5617.0111656021109</v>
      </c>
      <c r="N1814">
        <v>5</v>
      </c>
      <c r="O1814">
        <v>3</v>
      </c>
      <c r="P1814">
        <v>2</v>
      </c>
    </row>
    <row r="1815" spans="1:16" x14ac:dyDescent="0.2">
      <c r="A1815">
        <v>510032124</v>
      </c>
      <c r="B1815">
        <v>856074</v>
      </c>
      <c r="C1815" s="1">
        <v>40018</v>
      </c>
      <c r="D1815" t="s">
        <v>12</v>
      </c>
      <c r="E1815" s="1">
        <v>43708</v>
      </c>
      <c r="F1815" s="1">
        <v>43710</v>
      </c>
      <c r="G1815" t="s">
        <v>17</v>
      </c>
      <c r="H1815">
        <v>4335.8137315637332</v>
      </c>
      <c r="I1815">
        <v>1967.043598859306</v>
      </c>
      <c r="J1815">
        <v>6302.8573304230385</v>
      </c>
      <c r="K1815">
        <v>19630.074190715361</v>
      </c>
      <c r="L1815">
        <v>12048.55748534174</v>
      </c>
      <c r="M1815">
        <v>5745.7001549187034</v>
      </c>
      <c r="N1815">
        <v>2</v>
      </c>
      <c r="O1815">
        <v>1.5</v>
      </c>
      <c r="P1815">
        <v>0.5</v>
      </c>
    </row>
    <row r="1816" spans="1:16" x14ac:dyDescent="0.2">
      <c r="A1816">
        <v>510032139</v>
      </c>
      <c r="B1816">
        <v>672410</v>
      </c>
      <c r="C1816" s="1">
        <v>33156</v>
      </c>
      <c r="D1816" t="s">
        <v>12</v>
      </c>
      <c r="E1816" s="1">
        <v>43715</v>
      </c>
      <c r="F1816" s="1">
        <v>43717</v>
      </c>
      <c r="G1816" t="s">
        <v>25</v>
      </c>
      <c r="H1816">
        <v>4368.0987592393849</v>
      </c>
      <c r="I1816">
        <v>1867.05863859806</v>
      </c>
      <c r="J1816">
        <v>6235.1573978374436</v>
      </c>
      <c r="K1816">
        <v>24765.03214203961</v>
      </c>
      <c r="L1816">
        <v>14829.47728375008</v>
      </c>
      <c r="M1816">
        <v>8594.3198859126314</v>
      </c>
      <c r="N1816">
        <v>2</v>
      </c>
      <c r="O1816">
        <v>2</v>
      </c>
      <c r="P1816">
        <v>0</v>
      </c>
    </row>
    <row r="1817" spans="1:16" x14ac:dyDescent="0.2">
      <c r="A1817">
        <v>510032149</v>
      </c>
      <c r="B1817">
        <v>827437</v>
      </c>
      <c r="C1817" s="1">
        <v>12219</v>
      </c>
      <c r="D1817" t="s">
        <v>13</v>
      </c>
      <c r="E1817" s="1">
        <v>43685</v>
      </c>
      <c r="F1817" s="1">
        <v>43690</v>
      </c>
      <c r="G1817" t="s">
        <v>27</v>
      </c>
      <c r="H1817">
        <v>11276.29006677319</v>
      </c>
      <c r="I1817">
        <v>4697.1916262336808</v>
      </c>
      <c r="J1817">
        <v>15973.48169300687</v>
      </c>
      <c r="K1817">
        <v>88205.902919083339</v>
      </c>
      <c r="L1817">
        <v>17682.70357213126</v>
      </c>
      <c r="M1817">
        <v>1709.2218791243899</v>
      </c>
      <c r="N1817">
        <v>5</v>
      </c>
      <c r="O1817">
        <v>7</v>
      </c>
      <c r="P1817">
        <v>-2</v>
      </c>
    </row>
    <row r="1818" spans="1:16" x14ac:dyDescent="0.2">
      <c r="A1818">
        <v>510032176</v>
      </c>
      <c r="B1818">
        <v>833030</v>
      </c>
      <c r="C1818" s="1">
        <v>30297</v>
      </c>
      <c r="D1818" t="s">
        <v>12</v>
      </c>
      <c r="E1818" s="1">
        <v>43550</v>
      </c>
      <c r="F1818" s="1">
        <v>43551</v>
      </c>
      <c r="G1818" t="s">
        <v>20</v>
      </c>
      <c r="H1818">
        <v>2271.2419003975078</v>
      </c>
      <c r="I1818">
        <v>909.51005367563312</v>
      </c>
      <c r="J1818">
        <v>3180.751954073141</v>
      </c>
      <c r="K1818">
        <v>35765.540363006607</v>
      </c>
      <c r="L1818">
        <v>21290.443390132728</v>
      </c>
      <c r="M1818">
        <v>18109.691436059591</v>
      </c>
      <c r="N1818">
        <v>1</v>
      </c>
      <c r="O1818">
        <v>3</v>
      </c>
      <c r="P1818">
        <v>-2</v>
      </c>
    </row>
    <row r="1819" spans="1:16" x14ac:dyDescent="0.2">
      <c r="A1819">
        <v>510032179</v>
      </c>
      <c r="B1819">
        <v>808364</v>
      </c>
      <c r="C1819" s="1">
        <v>12185</v>
      </c>
      <c r="D1819" t="s">
        <v>13</v>
      </c>
      <c r="E1819" s="1">
        <v>43738</v>
      </c>
      <c r="F1819" s="1">
        <v>43740</v>
      </c>
      <c r="G1819" t="s">
        <v>23</v>
      </c>
      <c r="H1819">
        <v>4242.8319142299206</v>
      </c>
      <c r="I1819">
        <v>1941.376083603858</v>
      </c>
      <c r="J1819">
        <v>6184.2079978337788</v>
      </c>
      <c r="K1819">
        <v>13272.02897638134</v>
      </c>
      <c r="L1819">
        <v>2671.6300340232342</v>
      </c>
      <c r="M1819">
        <v>-3512.577963810545</v>
      </c>
      <c r="N1819">
        <v>2</v>
      </c>
      <c r="O1819">
        <v>1</v>
      </c>
      <c r="P1819">
        <v>1</v>
      </c>
    </row>
    <row r="1820" spans="1:16" x14ac:dyDescent="0.2">
      <c r="A1820">
        <v>510032184</v>
      </c>
      <c r="B1820">
        <v>807095</v>
      </c>
      <c r="C1820" s="1">
        <v>16270</v>
      </c>
      <c r="D1820" t="s">
        <v>13</v>
      </c>
      <c r="E1820" s="1">
        <v>43651</v>
      </c>
      <c r="F1820" s="1">
        <v>43652</v>
      </c>
      <c r="G1820" t="s">
        <v>23</v>
      </c>
      <c r="H1820">
        <v>2169.4551672227371</v>
      </c>
      <c r="I1820">
        <v>935.64173352403395</v>
      </c>
      <c r="J1820">
        <v>3105.0969007467711</v>
      </c>
      <c r="K1820">
        <v>13272.02897638134</v>
      </c>
      <c r="L1820">
        <v>2671.6300340232342</v>
      </c>
      <c r="M1820">
        <v>-433.4668667235369</v>
      </c>
      <c r="N1820">
        <v>1</v>
      </c>
      <c r="O1820">
        <v>1</v>
      </c>
      <c r="P1820">
        <v>0</v>
      </c>
    </row>
    <row r="1821" spans="1:16" x14ac:dyDescent="0.2">
      <c r="A1821">
        <v>510032191</v>
      </c>
      <c r="B1821">
        <v>685744</v>
      </c>
      <c r="C1821" s="1">
        <v>19173</v>
      </c>
      <c r="D1821" t="s">
        <v>13</v>
      </c>
      <c r="E1821" s="1">
        <v>43589</v>
      </c>
      <c r="F1821" s="1">
        <v>43590</v>
      </c>
      <c r="G1821" t="s">
        <v>23</v>
      </c>
      <c r="H1821">
        <v>2150.7064738117001</v>
      </c>
      <c r="I1821">
        <v>926.6159701810368</v>
      </c>
      <c r="J1821">
        <v>3077.3224439927362</v>
      </c>
      <c r="K1821">
        <v>13272.02897638134</v>
      </c>
      <c r="L1821">
        <v>2671.6300340232342</v>
      </c>
      <c r="M1821">
        <v>-405.69240996950248</v>
      </c>
      <c r="N1821">
        <v>1</v>
      </c>
      <c r="O1821">
        <v>1</v>
      </c>
      <c r="P1821">
        <v>0</v>
      </c>
    </row>
    <row r="1822" spans="1:16" x14ac:dyDescent="0.2">
      <c r="A1822">
        <v>510032223</v>
      </c>
      <c r="B1822">
        <v>147503</v>
      </c>
      <c r="C1822" s="1">
        <v>19172</v>
      </c>
      <c r="D1822" t="s">
        <v>13</v>
      </c>
      <c r="E1822" s="1">
        <v>43796</v>
      </c>
      <c r="F1822" s="1">
        <v>43799</v>
      </c>
      <c r="G1822" t="s">
        <v>22</v>
      </c>
      <c r="H1822">
        <v>6772.4907917595656</v>
      </c>
      <c r="I1822">
        <v>2719.6945701142599</v>
      </c>
      <c r="J1822">
        <v>9492.185361873826</v>
      </c>
      <c r="K1822">
        <v>36603.831920167271</v>
      </c>
      <c r="L1822">
        <v>7453.1016371866881</v>
      </c>
      <c r="M1822">
        <v>-2039.0837246871381</v>
      </c>
      <c r="N1822">
        <v>3</v>
      </c>
      <c r="O1822">
        <v>3</v>
      </c>
      <c r="P1822">
        <v>0</v>
      </c>
    </row>
    <row r="1823" spans="1:16" x14ac:dyDescent="0.2">
      <c r="A1823">
        <v>510032257</v>
      </c>
      <c r="B1823">
        <v>741257</v>
      </c>
      <c r="C1823" s="1">
        <v>36208</v>
      </c>
      <c r="D1823" t="s">
        <v>12</v>
      </c>
      <c r="E1823" s="1">
        <v>43584</v>
      </c>
      <c r="F1823" s="1">
        <v>43586</v>
      </c>
      <c r="G1823" t="s">
        <v>22</v>
      </c>
      <c r="H1823">
        <v>4504.3767261816956</v>
      </c>
      <c r="I1823">
        <v>1828.9286546957351</v>
      </c>
      <c r="J1823">
        <v>6333.3053808774303</v>
      </c>
      <c r="K1823">
        <v>36603.831920167271</v>
      </c>
      <c r="L1823">
        <v>22339.2122703366</v>
      </c>
      <c r="M1823">
        <v>16005.906889459169</v>
      </c>
      <c r="N1823">
        <v>2</v>
      </c>
      <c r="O1823">
        <v>3</v>
      </c>
      <c r="P1823">
        <v>-1</v>
      </c>
    </row>
    <row r="1824" spans="1:16" x14ac:dyDescent="0.2">
      <c r="A1824">
        <v>510032267</v>
      </c>
      <c r="B1824">
        <v>646528</v>
      </c>
      <c r="C1824" s="1">
        <v>42160</v>
      </c>
      <c r="D1824" t="s">
        <v>15</v>
      </c>
      <c r="E1824" s="1">
        <v>43757</v>
      </c>
      <c r="F1824" s="1">
        <v>43758</v>
      </c>
      <c r="G1824" t="s">
        <v>17</v>
      </c>
      <c r="H1824">
        <v>2164.757763684197</v>
      </c>
      <c r="I1824">
        <v>976.54197903047009</v>
      </c>
      <c r="J1824">
        <v>3141.299742714667</v>
      </c>
      <c r="K1824">
        <v>19630.074190715361</v>
      </c>
      <c r="L1824">
        <v>1999.3993194108971</v>
      </c>
      <c r="M1824">
        <v>-1141.9004233037699</v>
      </c>
      <c r="N1824">
        <v>1</v>
      </c>
      <c r="O1824">
        <v>1.5</v>
      </c>
      <c r="P1824">
        <v>-0.5</v>
      </c>
    </row>
    <row r="1825" spans="1:16" x14ac:dyDescent="0.2">
      <c r="A1825">
        <v>510032297</v>
      </c>
      <c r="B1825">
        <v>980178</v>
      </c>
      <c r="C1825" s="1">
        <v>40516</v>
      </c>
      <c r="D1825" t="s">
        <v>12</v>
      </c>
      <c r="E1825" s="1">
        <v>43657</v>
      </c>
      <c r="F1825" s="1">
        <v>43659</v>
      </c>
      <c r="G1825" t="s">
        <v>17</v>
      </c>
      <c r="H1825">
        <v>4357.0990716029373</v>
      </c>
      <c r="I1825">
        <v>1934.8243410976129</v>
      </c>
      <c r="J1825">
        <v>6291.9234127005511</v>
      </c>
      <c r="K1825">
        <v>19630.074190715361</v>
      </c>
      <c r="L1825">
        <v>12048.55748534174</v>
      </c>
      <c r="M1825">
        <v>5756.6340726411909</v>
      </c>
      <c r="N1825">
        <v>2</v>
      </c>
      <c r="O1825">
        <v>1.5</v>
      </c>
      <c r="P1825">
        <v>0.5</v>
      </c>
    </row>
    <row r="1826" spans="1:16" x14ac:dyDescent="0.2">
      <c r="A1826">
        <v>510032328</v>
      </c>
      <c r="B1826">
        <v>987091</v>
      </c>
      <c r="C1826" s="1">
        <v>24247</v>
      </c>
      <c r="D1826" t="s">
        <v>15</v>
      </c>
      <c r="E1826" s="1">
        <v>43721</v>
      </c>
      <c r="F1826" s="1">
        <v>43747</v>
      </c>
      <c r="G1826" t="s">
        <v>28</v>
      </c>
      <c r="H1826">
        <v>58265.072686975669</v>
      </c>
      <c r="I1826">
        <v>23442.82684997081</v>
      </c>
      <c r="J1826">
        <v>81707.899536946483</v>
      </c>
      <c r="K1826">
        <v>270051.74741627218</v>
      </c>
      <c r="L1826">
        <v>26841.66508475861</v>
      </c>
      <c r="M1826">
        <v>-54866.234452187877</v>
      </c>
      <c r="N1826">
        <v>26</v>
      </c>
      <c r="O1826">
        <v>22</v>
      </c>
      <c r="P1826">
        <v>4</v>
      </c>
    </row>
    <row r="1827" spans="1:16" x14ac:dyDescent="0.2">
      <c r="A1827">
        <v>510032350</v>
      </c>
      <c r="B1827">
        <v>786760</v>
      </c>
      <c r="C1827" s="1">
        <v>34085</v>
      </c>
      <c r="D1827" t="s">
        <v>12</v>
      </c>
      <c r="E1827" s="1">
        <v>43808</v>
      </c>
      <c r="F1827" s="1">
        <v>43811</v>
      </c>
      <c r="G1827" t="s">
        <v>22</v>
      </c>
      <c r="H1827">
        <v>6332.7434547404682</v>
      </c>
      <c r="I1827">
        <v>2949.924620506828</v>
      </c>
      <c r="J1827">
        <v>9282.6680752472967</v>
      </c>
      <c r="K1827">
        <v>36603.831920167271</v>
      </c>
      <c r="L1827">
        <v>22339.2122703366</v>
      </c>
      <c r="M1827">
        <v>13056.5441950893</v>
      </c>
      <c r="N1827">
        <v>3</v>
      </c>
      <c r="O1827">
        <v>3</v>
      </c>
      <c r="P1827">
        <v>0</v>
      </c>
    </row>
    <row r="1828" spans="1:16" x14ac:dyDescent="0.2">
      <c r="A1828">
        <v>510032365</v>
      </c>
      <c r="B1828">
        <v>134071</v>
      </c>
      <c r="C1828" s="1">
        <v>19167</v>
      </c>
      <c r="D1828" t="s">
        <v>13</v>
      </c>
      <c r="E1828" s="1">
        <v>43565</v>
      </c>
      <c r="F1828" s="1">
        <v>43569</v>
      </c>
      <c r="G1828" t="s">
        <v>22</v>
      </c>
      <c r="H1828">
        <v>8672.8572167109432</v>
      </c>
      <c r="I1828">
        <v>3670.8062115403541</v>
      </c>
      <c r="J1828">
        <v>12343.663428251301</v>
      </c>
      <c r="K1828">
        <v>36603.831920167271</v>
      </c>
      <c r="L1828">
        <v>7453.1016371866881</v>
      </c>
      <c r="M1828">
        <v>-4890.5617910646088</v>
      </c>
      <c r="N1828">
        <v>4</v>
      </c>
      <c r="O1828">
        <v>3</v>
      </c>
      <c r="P1828">
        <v>1</v>
      </c>
    </row>
    <row r="1829" spans="1:16" x14ac:dyDescent="0.2">
      <c r="A1829">
        <v>510032370</v>
      </c>
      <c r="B1829">
        <v>217821</v>
      </c>
      <c r="C1829" s="1">
        <v>14899</v>
      </c>
      <c r="D1829" t="s">
        <v>13</v>
      </c>
      <c r="E1829" s="1">
        <v>43696</v>
      </c>
      <c r="F1829" s="1">
        <v>43719</v>
      </c>
      <c r="G1829" t="s">
        <v>28</v>
      </c>
      <c r="H1829">
        <v>49077.881233192667</v>
      </c>
      <c r="I1829">
        <v>21484.649854574629</v>
      </c>
      <c r="J1829">
        <v>70562.531087767304</v>
      </c>
      <c r="K1829">
        <v>270051.74741627218</v>
      </c>
      <c r="L1829">
        <v>54967.205777949537</v>
      </c>
      <c r="M1829">
        <v>-15595.32530981777</v>
      </c>
      <c r="N1829">
        <v>23</v>
      </c>
      <c r="O1829">
        <v>22</v>
      </c>
      <c r="P1829">
        <v>1</v>
      </c>
    </row>
    <row r="1830" spans="1:16" x14ac:dyDescent="0.2">
      <c r="A1830">
        <v>510032378</v>
      </c>
      <c r="B1830">
        <v>274230</v>
      </c>
      <c r="C1830" s="1">
        <v>19469</v>
      </c>
      <c r="D1830" t="s">
        <v>13</v>
      </c>
      <c r="E1830" s="1">
        <v>43712</v>
      </c>
      <c r="F1830" s="1">
        <v>43717</v>
      </c>
      <c r="G1830" t="s">
        <v>16</v>
      </c>
      <c r="H1830">
        <v>10671.04518540676</v>
      </c>
      <c r="I1830">
        <v>4836.3199640128223</v>
      </c>
      <c r="J1830">
        <v>15507.365149419589</v>
      </c>
      <c r="K1830">
        <v>60604.524821789528</v>
      </c>
      <c r="L1830">
        <v>12140.06629173786</v>
      </c>
      <c r="M1830">
        <v>-3367.2988576817261</v>
      </c>
      <c r="N1830">
        <v>5</v>
      </c>
      <c r="O1830">
        <v>5</v>
      </c>
      <c r="P1830">
        <v>0</v>
      </c>
    </row>
    <row r="1831" spans="1:16" x14ac:dyDescent="0.2">
      <c r="A1831">
        <v>510032397</v>
      </c>
      <c r="B1831">
        <v>152270</v>
      </c>
      <c r="C1831" s="1">
        <v>35339</v>
      </c>
      <c r="D1831" t="s">
        <v>12</v>
      </c>
      <c r="E1831" s="1">
        <v>43475</v>
      </c>
      <c r="F1831" s="1">
        <v>43477</v>
      </c>
      <c r="G1831" t="s">
        <v>25</v>
      </c>
      <c r="H1831">
        <v>4245.2560043093663</v>
      </c>
      <c r="I1831">
        <v>1811.0818674901659</v>
      </c>
      <c r="J1831">
        <v>6056.3378717995329</v>
      </c>
      <c r="K1831">
        <v>24765.03214203961</v>
      </c>
      <c r="L1831">
        <v>14829.47728375008</v>
      </c>
      <c r="M1831">
        <v>8773.1394119505439</v>
      </c>
      <c r="N1831">
        <v>2</v>
      </c>
      <c r="O1831">
        <v>2</v>
      </c>
      <c r="P1831">
        <v>0</v>
      </c>
    </row>
    <row r="1832" spans="1:16" x14ac:dyDescent="0.2">
      <c r="A1832">
        <v>510032404</v>
      </c>
      <c r="B1832">
        <v>443963</v>
      </c>
      <c r="C1832" s="1">
        <v>41912</v>
      </c>
      <c r="D1832" t="s">
        <v>12</v>
      </c>
      <c r="E1832" s="1">
        <v>43533</v>
      </c>
      <c r="F1832" s="1">
        <v>43535</v>
      </c>
      <c r="G1832" t="s">
        <v>17</v>
      </c>
      <c r="H1832">
        <v>4358.7642008330686</v>
      </c>
      <c r="I1832">
        <v>1889.7097325021921</v>
      </c>
      <c r="J1832">
        <v>6248.47393333526</v>
      </c>
      <c r="K1832">
        <v>19630.074190715361</v>
      </c>
      <c r="L1832">
        <v>12048.55748534174</v>
      </c>
      <c r="M1832">
        <v>5800.083552006482</v>
      </c>
      <c r="N1832">
        <v>2</v>
      </c>
      <c r="O1832">
        <v>1.5</v>
      </c>
      <c r="P1832">
        <v>0.5</v>
      </c>
    </row>
    <row r="1833" spans="1:16" x14ac:dyDescent="0.2">
      <c r="A1833">
        <v>510032430</v>
      </c>
      <c r="B1833">
        <v>151473</v>
      </c>
      <c r="C1833" s="1">
        <v>11522</v>
      </c>
      <c r="D1833" t="s">
        <v>13</v>
      </c>
      <c r="E1833" s="1">
        <v>43781</v>
      </c>
      <c r="F1833" s="1">
        <v>43783</v>
      </c>
      <c r="G1833" t="s">
        <v>22</v>
      </c>
      <c r="H1833">
        <v>4524.5931048697348</v>
      </c>
      <c r="I1833">
        <v>1867.5613341898161</v>
      </c>
      <c r="J1833">
        <v>6392.1544390595509</v>
      </c>
      <c r="K1833">
        <v>36603.831920167271</v>
      </c>
      <c r="L1833">
        <v>7453.1016371866881</v>
      </c>
      <c r="M1833">
        <v>1060.947198127137</v>
      </c>
      <c r="N1833">
        <v>2</v>
      </c>
      <c r="O1833">
        <v>3</v>
      </c>
      <c r="P1833">
        <v>-1</v>
      </c>
    </row>
    <row r="1834" spans="1:16" x14ac:dyDescent="0.2">
      <c r="A1834">
        <v>510032435</v>
      </c>
      <c r="B1834">
        <v>876955</v>
      </c>
      <c r="C1834" s="1">
        <v>18484</v>
      </c>
      <c r="D1834" t="s">
        <v>13</v>
      </c>
      <c r="E1834" s="1">
        <v>43533</v>
      </c>
      <c r="F1834" s="1">
        <v>43534</v>
      </c>
      <c r="G1834" t="s">
        <v>23</v>
      </c>
      <c r="H1834">
        <v>2208.6671548807549</v>
      </c>
      <c r="I1834">
        <v>969.39155543540755</v>
      </c>
      <c r="J1834">
        <v>3178.0587103161629</v>
      </c>
      <c r="K1834">
        <v>13272.02897638134</v>
      </c>
      <c r="L1834">
        <v>2671.6300340232342</v>
      </c>
      <c r="M1834">
        <v>-506.42867629292908</v>
      </c>
      <c r="N1834">
        <v>1</v>
      </c>
      <c r="O1834">
        <v>1</v>
      </c>
      <c r="P1834">
        <v>0</v>
      </c>
    </row>
    <row r="1835" spans="1:16" x14ac:dyDescent="0.2">
      <c r="A1835">
        <v>510032444</v>
      </c>
      <c r="B1835">
        <v>670193</v>
      </c>
      <c r="C1835" s="1">
        <v>8461</v>
      </c>
      <c r="D1835" t="s">
        <v>13</v>
      </c>
      <c r="E1835" s="1">
        <v>43468</v>
      </c>
      <c r="F1835" s="1">
        <v>43477</v>
      </c>
      <c r="G1835" t="s">
        <v>27</v>
      </c>
      <c r="H1835">
        <v>20030.090163748318</v>
      </c>
      <c r="I1835">
        <v>8766.4643575462105</v>
      </c>
      <c r="J1835">
        <v>28796.554521294529</v>
      </c>
      <c r="K1835">
        <v>88205.902919083339</v>
      </c>
      <c r="L1835">
        <v>17682.70357213126</v>
      </c>
      <c r="M1835">
        <v>-11113.85094916327</v>
      </c>
      <c r="N1835">
        <v>9</v>
      </c>
      <c r="O1835">
        <v>7</v>
      </c>
      <c r="P1835">
        <v>2</v>
      </c>
    </row>
    <row r="1836" spans="1:16" x14ac:dyDescent="0.2">
      <c r="A1836">
        <v>510032454</v>
      </c>
      <c r="B1836">
        <v>389510</v>
      </c>
      <c r="C1836" s="1">
        <v>34963</v>
      </c>
      <c r="D1836" t="s">
        <v>12</v>
      </c>
      <c r="E1836" s="1">
        <v>43636</v>
      </c>
      <c r="F1836" s="1">
        <v>43638</v>
      </c>
      <c r="G1836" t="s">
        <v>22</v>
      </c>
      <c r="H1836">
        <v>4542.3638108414634</v>
      </c>
      <c r="I1836">
        <v>1886.6319452194789</v>
      </c>
      <c r="J1836">
        <v>6428.9957560609428</v>
      </c>
      <c r="K1836">
        <v>36603.831920167271</v>
      </c>
      <c r="L1836">
        <v>22339.2122703366</v>
      </c>
      <c r="M1836">
        <v>15910.216514275649</v>
      </c>
      <c r="N1836">
        <v>2</v>
      </c>
      <c r="O1836">
        <v>3</v>
      </c>
      <c r="P1836">
        <v>-1</v>
      </c>
    </row>
    <row r="1837" spans="1:16" x14ac:dyDescent="0.2">
      <c r="A1837">
        <v>510032475</v>
      </c>
      <c r="B1837">
        <v>826572</v>
      </c>
      <c r="C1837" s="1">
        <v>39320</v>
      </c>
      <c r="D1837" t="s">
        <v>15</v>
      </c>
      <c r="E1837" s="1">
        <v>43553</v>
      </c>
      <c r="F1837" s="1">
        <v>43555</v>
      </c>
      <c r="G1837" t="s">
        <v>17</v>
      </c>
      <c r="H1837">
        <v>4351.9499698986692</v>
      </c>
      <c r="I1837">
        <v>1831.9704994881031</v>
      </c>
      <c r="J1837">
        <v>6183.9204693867723</v>
      </c>
      <c r="K1837">
        <v>19630.074190715361</v>
      </c>
      <c r="L1837">
        <v>1999.3993194108971</v>
      </c>
      <c r="M1837">
        <v>-4184.5211499758752</v>
      </c>
      <c r="N1837">
        <v>2</v>
      </c>
      <c r="O1837">
        <v>1.5</v>
      </c>
      <c r="P1837">
        <v>0.5</v>
      </c>
    </row>
    <row r="1838" spans="1:16" x14ac:dyDescent="0.2">
      <c r="A1838">
        <v>510032484</v>
      </c>
      <c r="B1838">
        <v>641738</v>
      </c>
      <c r="C1838" s="1">
        <v>28110</v>
      </c>
      <c r="D1838" t="s">
        <v>14</v>
      </c>
      <c r="E1838" s="1">
        <v>43733</v>
      </c>
      <c r="F1838" s="1">
        <v>43737</v>
      </c>
      <c r="G1838" t="s">
        <v>20</v>
      </c>
      <c r="H1838">
        <v>8642.7744579407645</v>
      </c>
      <c r="I1838">
        <v>3652.5617808630232</v>
      </c>
      <c r="J1838">
        <v>12295.336238803789</v>
      </c>
      <c r="K1838">
        <v>35765.540363006607</v>
      </c>
      <c r="L1838">
        <v>5640.3200738357509</v>
      </c>
      <c r="M1838">
        <v>-6655.0161649680367</v>
      </c>
      <c r="N1838">
        <v>4</v>
      </c>
      <c r="O1838">
        <v>3</v>
      </c>
      <c r="P1838">
        <v>1</v>
      </c>
    </row>
    <row r="1839" spans="1:16" x14ac:dyDescent="0.2">
      <c r="A1839">
        <v>510032497</v>
      </c>
      <c r="B1839">
        <v>489983</v>
      </c>
      <c r="C1839" s="1">
        <v>41944</v>
      </c>
      <c r="D1839" t="s">
        <v>14</v>
      </c>
      <c r="E1839" s="1">
        <v>43718</v>
      </c>
      <c r="F1839" s="1">
        <v>43719</v>
      </c>
      <c r="G1839" t="s">
        <v>17</v>
      </c>
      <c r="H1839">
        <v>2296.1794669871661</v>
      </c>
      <c r="I1839">
        <v>908.7270053883426</v>
      </c>
      <c r="J1839">
        <v>3204.9064723755091</v>
      </c>
      <c r="K1839">
        <v>19630.074190715361</v>
      </c>
      <c r="L1839">
        <v>2943.3061577448161</v>
      </c>
      <c r="M1839">
        <v>-261.60031463069248</v>
      </c>
      <c r="N1839">
        <v>1</v>
      </c>
      <c r="O1839">
        <v>1.5</v>
      </c>
      <c r="P1839">
        <v>-0.5</v>
      </c>
    </row>
    <row r="1840" spans="1:16" x14ac:dyDescent="0.2">
      <c r="A1840">
        <v>510032530</v>
      </c>
      <c r="B1840">
        <v>507553</v>
      </c>
      <c r="C1840" s="1">
        <v>7890</v>
      </c>
      <c r="D1840" t="s">
        <v>13</v>
      </c>
      <c r="E1840" s="1">
        <v>43636</v>
      </c>
      <c r="F1840" s="1">
        <v>43642</v>
      </c>
      <c r="G1840" t="s">
        <v>27</v>
      </c>
      <c r="H1840">
        <v>13171.635577896879</v>
      </c>
      <c r="I1840">
        <v>5631.2033095581182</v>
      </c>
      <c r="J1840">
        <v>18802.838887455</v>
      </c>
      <c r="K1840">
        <v>88205.902919083339</v>
      </c>
      <c r="L1840">
        <v>17682.70357213126</v>
      </c>
      <c r="M1840">
        <v>-1120.1353153237401</v>
      </c>
      <c r="N1840">
        <v>6</v>
      </c>
      <c r="O1840">
        <v>7</v>
      </c>
      <c r="P1840">
        <v>-1</v>
      </c>
    </row>
    <row r="1841" spans="1:16" x14ac:dyDescent="0.2">
      <c r="A1841">
        <v>510032544</v>
      </c>
      <c r="B1841">
        <v>991347</v>
      </c>
      <c r="C1841" s="1">
        <v>13180</v>
      </c>
      <c r="D1841" t="s">
        <v>13</v>
      </c>
      <c r="E1841" s="1">
        <v>43619</v>
      </c>
      <c r="F1841" s="1">
        <v>43630</v>
      </c>
      <c r="G1841" t="s">
        <v>19</v>
      </c>
      <c r="H1841">
        <v>24602.340373261221</v>
      </c>
      <c r="I1841">
        <v>10063.55937031139</v>
      </c>
      <c r="J1841">
        <v>34665.899743572612</v>
      </c>
      <c r="K1841">
        <v>144383.21813056889</v>
      </c>
      <c r="L1841">
        <v>29463.19258963205</v>
      </c>
      <c r="M1841">
        <v>-5202.7071539405624</v>
      </c>
      <c r="N1841">
        <v>11</v>
      </c>
      <c r="O1841">
        <v>12</v>
      </c>
      <c r="P1841">
        <v>-1</v>
      </c>
    </row>
    <row r="1842" spans="1:16" x14ac:dyDescent="0.2">
      <c r="A1842">
        <v>510032570</v>
      </c>
      <c r="B1842">
        <v>518138</v>
      </c>
      <c r="C1842" s="1">
        <v>21116</v>
      </c>
      <c r="D1842" t="s">
        <v>12</v>
      </c>
      <c r="E1842" s="1">
        <v>43491</v>
      </c>
      <c r="F1842" s="1">
        <v>43512</v>
      </c>
      <c r="G1842" t="s">
        <v>28</v>
      </c>
      <c r="H1842">
        <v>45479.15570618333</v>
      </c>
      <c r="I1842">
        <v>20362.08654073907</v>
      </c>
      <c r="J1842">
        <v>65841.242246922397</v>
      </c>
      <c r="K1842">
        <v>270051.74741627218</v>
      </c>
      <c r="L1842">
        <v>187352.26902485031</v>
      </c>
      <c r="M1842">
        <v>121511.02677792789</v>
      </c>
      <c r="N1842">
        <v>21</v>
      </c>
      <c r="O1842">
        <v>22</v>
      </c>
      <c r="P1842">
        <v>-1</v>
      </c>
    </row>
    <row r="1843" spans="1:16" x14ac:dyDescent="0.2">
      <c r="A1843">
        <v>510032580</v>
      </c>
      <c r="B1843">
        <v>507046</v>
      </c>
      <c r="C1843" s="1">
        <v>21579</v>
      </c>
      <c r="D1843" t="s">
        <v>14</v>
      </c>
      <c r="E1843" s="1">
        <v>43581</v>
      </c>
      <c r="F1843" s="1">
        <v>43596</v>
      </c>
      <c r="G1843" t="s">
        <v>18</v>
      </c>
      <c r="H1843">
        <v>34213.20961106968</v>
      </c>
      <c r="I1843">
        <v>14232.08878587574</v>
      </c>
      <c r="J1843">
        <v>48445.298396945422</v>
      </c>
      <c r="K1843">
        <v>190795.84138176899</v>
      </c>
      <c r="L1843">
        <v>30028.47171218093</v>
      </c>
      <c r="M1843">
        <v>-18416.826684764499</v>
      </c>
      <c r="N1843">
        <v>15</v>
      </c>
      <c r="O1843">
        <v>15</v>
      </c>
      <c r="P1843">
        <v>0</v>
      </c>
    </row>
    <row r="1844" spans="1:16" x14ac:dyDescent="0.2">
      <c r="A1844">
        <v>510032586</v>
      </c>
      <c r="B1844">
        <v>446787</v>
      </c>
      <c r="C1844" s="1">
        <v>8945</v>
      </c>
      <c r="D1844" t="s">
        <v>13</v>
      </c>
      <c r="E1844" s="1">
        <v>43625</v>
      </c>
      <c r="F1844" s="1">
        <v>43627</v>
      </c>
      <c r="G1844" t="s">
        <v>22</v>
      </c>
      <c r="H1844">
        <v>4415.1636826959748</v>
      </c>
      <c r="I1844">
        <v>1889.1328661859809</v>
      </c>
      <c r="J1844">
        <v>6304.2965488819545</v>
      </c>
      <c r="K1844">
        <v>36603.831920167271</v>
      </c>
      <c r="L1844">
        <v>7453.1016371866881</v>
      </c>
      <c r="M1844">
        <v>1148.8050883047331</v>
      </c>
      <c r="N1844">
        <v>2</v>
      </c>
      <c r="O1844">
        <v>3</v>
      </c>
      <c r="P1844">
        <v>-1</v>
      </c>
    </row>
    <row r="1845" spans="1:16" x14ac:dyDescent="0.2">
      <c r="A1845">
        <v>510032591</v>
      </c>
      <c r="B1845">
        <v>323053</v>
      </c>
      <c r="C1845" s="1">
        <v>20092</v>
      </c>
      <c r="D1845" t="s">
        <v>14</v>
      </c>
      <c r="E1845" s="1">
        <v>43692</v>
      </c>
      <c r="F1845" s="1">
        <v>43704</v>
      </c>
      <c r="G1845" t="s">
        <v>18</v>
      </c>
      <c r="H1845">
        <v>27439.593698782319</v>
      </c>
      <c r="I1845">
        <v>11799.48433206242</v>
      </c>
      <c r="J1845">
        <v>39239.078030844728</v>
      </c>
      <c r="K1845">
        <v>190795.84138176899</v>
      </c>
      <c r="L1845">
        <v>30028.47171218093</v>
      </c>
      <c r="M1845">
        <v>-9210.6063186638021</v>
      </c>
      <c r="N1845">
        <v>12</v>
      </c>
      <c r="O1845">
        <v>15</v>
      </c>
      <c r="P1845">
        <v>-3</v>
      </c>
    </row>
    <row r="1846" spans="1:16" x14ac:dyDescent="0.2">
      <c r="A1846">
        <v>510032623</v>
      </c>
      <c r="B1846">
        <v>181880</v>
      </c>
      <c r="C1846" s="1">
        <v>17530</v>
      </c>
      <c r="D1846" t="s">
        <v>13</v>
      </c>
      <c r="E1846" s="1">
        <v>43503</v>
      </c>
      <c r="F1846" s="1">
        <v>43505</v>
      </c>
      <c r="G1846" t="s">
        <v>23</v>
      </c>
      <c r="H1846">
        <v>4204.2237963902116</v>
      </c>
      <c r="I1846">
        <v>1840.534470049495</v>
      </c>
      <c r="J1846">
        <v>6044.7582664397069</v>
      </c>
      <c r="K1846">
        <v>13272.02897638134</v>
      </c>
      <c r="L1846">
        <v>2671.6300340232342</v>
      </c>
      <c r="M1846">
        <v>-3373.1282324164731</v>
      </c>
      <c r="N1846">
        <v>2</v>
      </c>
      <c r="O1846">
        <v>1</v>
      </c>
      <c r="P1846">
        <v>1</v>
      </c>
    </row>
    <row r="1847" spans="1:16" x14ac:dyDescent="0.2">
      <c r="A1847">
        <v>510032648</v>
      </c>
      <c r="B1847">
        <v>177595</v>
      </c>
      <c r="C1847" s="1">
        <v>29386</v>
      </c>
      <c r="D1847" t="s">
        <v>12</v>
      </c>
      <c r="E1847" s="1">
        <v>43773</v>
      </c>
      <c r="F1847" s="1">
        <v>43775</v>
      </c>
      <c r="G1847" t="s">
        <v>25</v>
      </c>
      <c r="H1847">
        <v>4569.6709068930659</v>
      </c>
      <c r="I1847">
        <v>1918.214681895364</v>
      </c>
      <c r="J1847">
        <v>6487.8855887884301</v>
      </c>
      <c r="K1847">
        <v>24765.03214203961</v>
      </c>
      <c r="L1847">
        <v>14829.47728375008</v>
      </c>
      <c r="M1847">
        <v>8341.5916949616476</v>
      </c>
      <c r="N1847">
        <v>2</v>
      </c>
      <c r="O1847">
        <v>2</v>
      </c>
      <c r="P1847">
        <v>0</v>
      </c>
    </row>
    <row r="1848" spans="1:16" x14ac:dyDescent="0.2">
      <c r="A1848">
        <v>510032661</v>
      </c>
      <c r="B1848">
        <v>821963</v>
      </c>
      <c r="C1848" s="1">
        <v>30988</v>
      </c>
      <c r="D1848" t="s">
        <v>15</v>
      </c>
      <c r="E1848" s="1">
        <v>43814</v>
      </c>
      <c r="F1848" s="1">
        <v>43816</v>
      </c>
      <c r="G1848" t="s">
        <v>20</v>
      </c>
      <c r="H1848">
        <v>4605.0345311843121</v>
      </c>
      <c r="I1848">
        <v>1841.044537590288</v>
      </c>
      <c r="J1848">
        <v>6446.0790687745994</v>
      </c>
      <c r="K1848">
        <v>35765.540363006607</v>
      </c>
      <c r="L1848">
        <v>3314.1768253660248</v>
      </c>
      <c r="M1848">
        <v>-3131.9022434085741</v>
      </c>
      <c r="N1848">
        <v>2</v>
      </c>
      <c r="O1848">
        <v>3</v>
      </c>
      <c r="P1848">
        <v>-1</v>
      </c>
    </row>
    <row r="1849" spans="1:16" x14ac:dyDescent="0.2">
      <c r="A1849">
        <v>510032663</v>
      </c>
      <c r="B1849">
        <v>739541</v>
      </c>
      <c r="C1849" s="1">
        <v>30114</v>
      </c>
      <c r="D1849" t="s">
        <v>15</v>
      </c>
      <c r="E1849" s="1">
        <v>43561</v>
      </c>
      <c r="F1849" s="1">
        <v>43566</v>
      </c>
      <c r="G1849" t="s">
        <v>20</v>
      </c>
      <c r="H1849">
        <v>11198.793981040089</v>
      </c>
      <c r="I1849">
        <v>4873.0690423888436</v>
      </c>
      <c r="J1849">
        <v>16071.86302342893</v>
      </c>
      <c r="K1849">
        <v>35765.540363006607</v>
      </c>
      <c r="L1849">
        <v>3314.1768253660248</v>
      </c>
      <c r="M1849">
        <v>-12757.686198062909</v>
      </c>
      <c r="N1849">
        <v>5</v>
      </c>
      <c r="O1849">
        <v>3</v>
      </c>
      <c r="P1849">
        <v>2</v>
      </c>
    </row>
    <row r="1850" spans="1:16" x14ac:dyDescent="0.2">
      <c r="A1850">
        <v>510032681</v>
      </c>
      <c r="B1850">
        <v>286701</v>
      </c>
      <c r="C1850" s="1">
        <v>34293</v>
      </c>
      <c r="D1850" t="s">
        <v>12</v>
      </c>
      <c r="E1850" s="1">
        <v>43722</v>
      </c>
      <c r="F1850" s="1">
        <v>43723</v>
      </c>
      <c r="G1850" t="s">
        <v>17</v>
      </c>
      <c r="H1850">
        <v>2196.5933529300241</v>
      </c>
      <c r="I1850">
        <v>927.53268074294022</v>
      </c>
      <c r="J1850">
        <v>3124.1260336729638</v>
      </c>
      <c r="K1850">
        <v>19630.074190715361</v>
      </c>
      <c r="L1850">
        <v>12048.55748534174</v>
      </c>
      <c r="M1850">
        <v>8924.4314516687773</v>
      </c>
      <c r="N1850">
        <v>1</v>
      </c>
      <c r="O1850">
        <v>1.5</v>
      </c>
      <c r="P1850">
        <v>-0.5</v>
      </c>
    </row>
    <row r="1851" spans="1:16" x14ac:dyDescent="0.2">
      <c r="A1851">
        <v>510032700</v>
      </c>
      <c r="B1851">
        <v>937692</v>
      </c>
      <c r="C1851" s="1">
        <v>17399</v>
      </c>
      <c r="D1851" t="s">
        <v>13</v>
      </c>
      <c r="E1851" s="1">
        <v>43560</v>
      </c>
      <c r="F1851" s="1">
        <v>43565</v>
      </c>
      <c r="G1851" t="s">
        <v>16</v>
      </c>
      <c r="H1851">
        <v>10758.15490816688</v>
      </c>
      <c r="I1851">
        <v>4625.0274295922454</v>
      </c>
      <c r="J1851">
        <v>15383.18233775913</v>
      </c>
      <c r="K1851">
        <v>60604.524821789528</v>
      </c>
      <c r="L1851">
        <v>12140.06629173786</v>
      </c>
      <c r="M1851">
        <v>-3243.1160460212691</v>
      </c>
      <c r="N1851">
        <v>5</v>
      </c>
      <c r="O1851">
        <v>5</v>
      </c>
      <c r="P1851">
        <v>0</v>
      </c>
    </row>
    <row r="1852" spans="1:16" x14ac:dyDescent="0.2">
      <c r="A1852">
        <v>510032729</v>
      </c>
      <c r="B1852">
        <v>232626</v>
      </c>
      <c r="C1852" s="1">
        <v>20636</v>
      </c>
      <c r="D1852" t="s">
        <v>15</v>
      </c>
      <c r="E1852" s="1">
        <v>43735</v>
      </c>
      <c r="F1852" s="1">
        <v>43762</v>
      </c>
      <c r="G1852" t="s">
        <v>18</v>
      </c>
      <c r="H1852">
        <v>58381.929722626694</v>
      </c>
      <c r="I1852">
        <v>25979.7734512733</v>
      </c>
      <c r="J1852">
        <v>84361.703173899994</v>
      </c>
      <c r="K1852">
        <v>190795.84138176899</v>
      </c>
      <c r="L1852">
        <v>19688.308476085669</v>
      </c>
      <c r="M1852">
        <v>-64673.394697814321</v>
      </c>
      <c r="N1852">
        <v>27</v>
      </c>
      <c r="O1852">
        <v>15</v>
      </c>
      <c r="P1852">
        <v>12</v>
      </c>
    </row>
    <row r="1853" spans="1:16" x14ac:dyDescent="0.2">
      <c r="A1853">
        <v>510032734</v>
      </c>
      <c r="B1853">
        <v>616833</v>
      </c>
      <c r="C1853" s="1">
        <v>29689</v>
      </c>
      <c r="D1853" t="s">
        <v>15</v>
      </c>
      <c r="E1853" s="1">
        <v>43666</v>
      </c>
      <c r="F1853" s="1">
        <v>43669</v>
      </c>
      <c r="G1853" t="s">
        <v>20</v>
      </c>
      <c r="H1853">
        <v>6307.3312665764442</v>
      </c>
      <c r="I1853">
        <v>2727.5696186886121</v>
      </c>
      <c r="J1853">
        <v>9034.9008852650568</v>
      </c>
      <c r="K1853">
        <v>35765.540363006607</v>
      </c>
      <c r="L1853">
        <v>3314.1768253660248</v>
      </c>
      <c r="M1853">
        <v>-5720.724059899032</v>
      </c>
      <c r="N1853">
        <v>3</v>
      </c>
      <c r="O1853">
        <v>3</v>
      </c>
      <c r="P1853">
        <v>0</v>
      </c>
    </row>
    <row r="1854" spans="1:16" x14ac:dyDescent="0.2">
      <c r="A1854">
        <v>510032755</v>
      </c>
      <c r="B1854">
        <v>782452</v>
      </c>
      <c r="C1854" s="1">
        <v>21448</v>
      </c>
      <c r="D1854" t="s">
        <v>15</v>
      </c>
      <c r="E1854" s="1">
        <v>43454</v>
      </c>
      <c r="F1854" s="1">
        <v>43478</v>
      </c>
      <c r="G1854" t="s">
        <v>18</v>
      </c>
      <c r="H1854">
        <v>55285.367121620089</v>
      </c>
      <c r="I1854">
        <v>22179.293107703099</v>
      </c>
      <c r="J1854">
        <v>77464.660229323199</v>
      </c>
      <c r="K1854">
        <v>190795.84138176899</v>
      </c>
      <c r="L1854">
        <v>19688.308476085669</v>
      </c>
      <c r="M1854">
        <v>-57776.351753237534</v>
      </c>
      <c r="N1854">
        <v>24</v>
      </c>
      <c r="O1854">
        <v>15</v>
      </c>
      <c r="P1854">
        <v>9</v>
      </c>
    </row>
    <row r="1855" spans="1:16" x14ac:dyDescent="0.2">
      <c r="A1855">
        <v>510032782</v>
      </c>
      <c r="B1855">
        <v>154596</v>
      </c>
      <c r="C1855" s="1">
        <v>10634</v>
      </c>
      <c r="D1855" t="s">
        <v>13</v>
      </c>
      <c r="E1855" s="1">
        <v>43823</v>
      </c>
      <c r="F1855" s="1">
        <v>43825</v>
      </c>
      <c r="G1855" t="s">
        <v>23</v>
      </c>
      <c r="H1855">
        <v>4264.4315810203789</v>
      </c>
      <c r="I1855">
        <v>1972.951108631526</v>
      </c>
      <c r="J1855">
        <v>6237.3826896519049</v>
      </c>
      <c r="K1855">
        <v>13272.02897638134</v>
      </c>
      <c r="L1855">
        <v>2671.6300340232342</v>
      </c>
      <c r="M1855">
        <v>-3565.7526556286712</v>
      </c>
      <c r="N1855">
        <v>2</v>
      </c>
      <c r="O1855">
        <v>1</v>
      </c>
      <c r="P1855">
        <v>1</v>
      </c>
    </row>
    <row r="1856" spans="1:16" x14ac:dyDescent="0.2">
      <c r="A1856">
        <v>510032795</v>
      </c>
      <c r="B1856">
        <v>584704</v>
      </c>
      <c r="C1856" s="1">
        <v>12452</v>
      </c>
      <c r="D1856" t="s">
        <v>13</v>
      </c>
      <c r="E1856" s="1">
        <v>43674</v>
      </c>
      <c r="F1856" s="1">
        <v>43677</v>
      </c>
      <c r="G1856" t="s">
        <v>22</v>
      </c>
      <c r="H1856">
        <v>6654.0491668629302</v>
      </c>
      <c r="I1856">
        <v>2746.3488052775429</v>
      </c>
      <c r="J1856">
        <v>9400.3979721404739</v>
      </c>
      <c r="K1856">
        <v>36603.831920167271</v>
      </c>
      <c r="L1856">
        <v>7453.1016371866881</v>
      </c>
      <c r="M1856">
        <v>-1947.2963349537861</v>
      </c>
      <c r="N1856">
        <v>3</v>
      </c>
      <c r="O1856">
        <v>3</v>
      </c>
      <c r="P1856">
        <v>0</v>
      </c>
    </row>
    <row r="1857" spans="1:16" x14ac:dyDescent="0.2">
      <c r="A1857">
        <v>510032812</v>
      </c>
      <c r="B1857">
        <v>407479</v>
      </c>
      <c r="C1857" s="1">
        <v>32520</v>
      </c>
      <c r="D1857" t="s">
        <v>12</v>
      </c>
      <c r="E1857" s="1">
        <v>43576</v>
      </c>
      <c r="F1857" s="1">
        <v>43578</v>
      </c>
      <c r="G1857" t="s">
        <v>17</v>
      </c>
      <c r="H1857">
        <v>4401.5623887598913</v>
      </c>
      <c r="I1857">
        <v>1816.868392090923</v>
      </c>
      <c r="J1857">
        <v>6218.4307808508147</v>
      </c>
      <c r="K1857">
        <v>19630.074190715361</v>
      </c>
      <c r="L1857">
        <v>12048.55748534174</v>
      </c>
      <c r="M1857">
        <v>5830.1267044909273</v>
      </c>
      <c r="N1857">
        <v>2</v>
      </c>
      <c r="O1857">
        <v>1.5</v>
      </c>
      <c r="P1857">
        <v>0.5</v>
      </c>
    </row>
    <row r="1858" spans="1:16" x14ac:dyDescent="0.2">
      <c r="A1858">
        <v>510032813</v>
      </c>
      <c r="B1858">
        <v>467081</v>
      </c>
      <c r="C1858" s="1">
        <v>13420</v>
      </c>
      <c r="D1858" t="s">
        <v>13</v>
      </c>
      <c r="E1858" s="1">
        <v>43717</v>
      </c>
      <c r="F1858" s="1">
        <v>43720</v>
      </c>
      <c r="G1858" t="s">
        <v>22</v>
      </c>
      <c r="H1858">
        <v>6583.0162129324308</v>
      </c>
      <c r="I1858">
        <v>2792.6839505463322</v>
      </c>
      <c r="J1858">
        <v>9375.700163478763</v>
      </c>
      <c r="K1858">
        <v>36603.831920167271</v>
      </c>
      <c r="L1858">
        <v>7453.1016371866881</v>
      </c>
      <c r="M1858">
        <v>-1922.5985262920749</v>
      </c>
      <c r="N1858">
        <v>3</v>
      </c>
      <c r="O1858">
        <v>3</v>
      </c>
      <c r="P1858">
        <v>0</v>
      </c>
    </row>
    <row r="1859" spans="1:16" x14ac:dyDescent="0.2">
      <c r="A1859">
        <v>510032821</v>
      </c>
      <c r="B1859">
        <v>599984</v>
      </c>
      <c r="C1859" s="1">
        <v>40189</v>
      </c>
      <c r="D1859" t="s">
        <v>14</v>
      </c>
      <c r="E1859" s="1">
        <v>43601</v>
      </c>
      <c r="F1859" s="1">
        <v>43602</v>
      </c>
      <c r="G1859" t="s">
        <v>17</v>
      </c>
      <c r="H1859">
        <v>2285.3176042135428</v>
      </c>
      <c r="I1859">
        <v>908.15467300725425</v>
      </c>
      <c r="J1859">
        <v>3193.472277220797</v>
      </c>
      <c r="K1859">
        <v>19630.074190715361</v>
      </c>
      <c r="L1859">
        <v>2943.3061577448161</v>
      </c>
      <c r="M1859">
        <v>-250.1661194759813</v>
      </c>
      <c r="N1859">
        <v>1</v>
      </c>
      <c r="O1859">
        <v>1.5</v>
      </c>
      <c r="P1859">
        <v>-0.5</v>
      </c>
    </row>
    <row r="1860" spans="1:16" x14ac:dyDescent="0.2">
      <c r="A1860">
        <v>510032847</v>
      </c>
      <c r="B1860">
        <v>244967</v>
      </c>
      <c r="C1860" s="1">
        <v>34312</v>
      </c>
      <c r="D1860" t="s">
        <v>12</v>
      </c>
      <c r="E1860" s="1">
        <v>43628</v>
      </c>
      <c r="F1860" s="1">
        <v>43630</v>
      </c>
      <c r="G1860" t="s">
        <v>17</v>
      </c>
      <c r="H1860">
        <v>4385.3607257467156</v>
      </c>
      <c r="I1860">
        <v>1921.9016029717529</v>
      </c>
      <c r="J1860">
        <v>6307.2623287184688</v>
      </c>
      <c r="K1860">
        <v>19630.074190715361</v>
      </c>
      <c r="L1860">
        <v>12048.55748534174</v>
      </c>
      <c r="M1860">
        <v>5741.2951566232732</v>
      </c>
      <c r="N1860">
        <v>2</v>
      </c>
      <c r="O1860">
        <v>1.5</v>
      </c>
      <c r="P1860">
        <v>0.5</v>
      </c>
    </row>
    <row r="1861" spans="1:16" x14ac:dyDescent="0.2">
      <c r="A1861">
        <v>510032862</v>
      </c>
      <c r="B1861">
        <v>362387</v>
      </c>
      <c r="C1861" s="1">
        <v>9783</v>
      </c>
      <c r="D1861" t="s">
        <v>13</v>
      </c>
      <c r="E1861" s="1">
        <v>43740</v>
      </c>
      <c r="F1861" s="1">
        <v>43750</v>
      </c>
      <c r="G1861" t="s">
        <v>27</v>
      </c>
      <c r="H1861">
        <v>22342.301060441379</v>
      </c>
      <c r="I1861">
        <v>9711.5623193584397</v>
      </c>
      <c r="J1861">
        <v>32053.863379799819</v>
      </c>
      <c r="K1861">
        <v>88205.902919083339</v>
      </c>
      <c r="L1861">
        <v>17682.70357213126</v>
      </c>
      <c r="M1861">
        <v>-14371.15980766856</v>
      </c>
      <c r="N1861">
        <v>10</v>
      </c>
      <c r="O1861">
        <v>7</v>
      </c>
      <c r="P1861">
        <v>3</v>
      </c>
    </row>
    <row r="1862" spans="1:16" x14ac:dyDescent="0.2">
      <c r="A1862">
        <v>510032894</v>
      </c>
      <c r="B1862">
        <v>136343</v>
      </c>
      <c r="C1862" s="1">
        <v>24226</v>
      </c>
      <c r="D1862" t="s">
        <v>12</v>
      </c>
      <c r="E1862" s="1">
        <v>43603</v>
      </c>
      <c r="F1862" s="1">
        <v>43606</v>
      </c>
      <c r="G1862" t="s">
        <v>24</v>
      </c>
      <c r="H1862">
        <v>6837.4813576377637</v>
      </c>
      <c r="I1862">
        <v>2708.7323728847759</v>
      </c>
      <c r="J1862">
        <v>9546.2137305225406</v>
      </c>
      <c r="K1862">
        <v>53875.804798057223</v>
      </c>
      <c r="L1862">
        <v>37761.842558975943</v>
      </c>
      <c r="M1862">
        <v>28215.628828453398</v>
      </c>
      <c r="N1862">
        <v>3</v>
      </c>
      <c r="O1862">
        <v>4</v>
      </c>
      <c r="P1862">
        <v>-1</v>
      </c>
    </row>
    <row r="1863" spans="1:16" x14ac:dyDescent="0.2">
      <c r="A1863">
        <v>510032926</v>
      </c>
      <c r="B1863">
        <v>925811</v>
      </c>
      <c r="C1863" s="1">
        <v>38498</v>
      </c>
      <c r="D1863" t="s">
        <v>12</v>
      </c>
      <c r="E1863" s="1">
        <v>43792</v>
      </c>
      <c r="F1863" s="1">
        <v>43793</v>
      </c>
      <c r="G1863" t="s">
        <v>17</v>
      </c>
      <c r="H1863">
        <v>2117.776807366618</v>
      </c>
      <c r="I1863">
        <v>935.03143039501185</v>
      </c>
      <c r="J1863">
        <v>3052.8082377616302</v>
      </c>
      <c r="K1863">
        <v>19630.074190715361</v>
      </c>
      <c r="L1863">
        <v>12048.55748534174</v>
      </c>
      <c r="M1863">
        <v>8995.7492475801118</v>
      </c>
      <c r="N1863">
        <v>1</v>
      </c>
      <c r="O1863">
        <v>1.5</v>
      </c>
      <c r="P1863">
        <v>-0.5</v>
      </c>
    </row>
    <row r="1864" spans="1:16" x14ac:dyDescent="0.2">
      <c r="A1864">
        <v>510032939</v>
      </c>
      <c r="B1864">
        <v>310229</v>
      </c>
      <c r="C1864" s="1">
        <v>40763</v>
      </c>
      <c r="D1864" t="s">
        <v>12</v>
      </c>
      <c r="E1864" s="1">
        <v>43781</v>
      </c>
      <c r="F1864" s="1">
        <v>43783</v>
      </c>
      <c r="G1864" t="s">
        <v>17</v>
      </c>
      <c r="H1864">
        <v>4563.3490573221743</v>
      </c>
      <c r="I1864">
        <v>1829.40324706713</v>
      </c>
      <c r="J1864">
        <v>6392.7523043893034</v>
      </c>
      <c r="K1864">
        <v>19630.074190715361</v>
      </c>
      <c r="L1864">
        <v>12048.55748534174</v>
      </c>
      <c r="M1864">
        <v>5655.8051809524386</v>
      </c>
      <c r="N1864">
        <v>2</v>
      </c>
      <c r="O1864">
        <v>1.5</v>
      </c>
      <c r="P1864">
        <v>0.5</v>
      </c>
    </row>
    <row r="1865" spans="1:16" x14ac:dyDescent="0.2">
      <c r="A1865">
        <v>510032948</v>
      </c>
      <c r="B1865">
        <v>105424</v>
      </c>
      <c r="C1865" s="1">
        <v>34211</v>
      </c>
      <c r="D1865" t="s">
        <v>12</v>
      </c>
      <c r="E1865" s="1">
        <v>43700</v>
      </c>
      <c r="F1865" s="1">
        <v>43702</v>
      </c>
      <c r="G1865" t="s">
        <v>17</v>
      </c>
      <c r="H1865">
        <v>4340.3095274760744</v>
      </c>
      <c r="I1865">
        <v>1816.062477716938</v>
      </c>
      <c r="J1865">
        <v>6156.3720051930122</v>
      </c>
      <c r="K1865">
        <v>19630.074190715361</v>
      </c>
      <c r="L1865">
        <v>12048.55748534174</v>
      </c>
      <c r="M1865">
        <v>5892.1854801487298</v>
      </c>
      <c r="N1865">
        <v>2</v>
      </c>
      <c r="O1865">
        <v>1.5</v>
      </c>
      <c r="P1865">
        <v>0.5</v>
      </c>
    </row>
    <row r="1866" spans="1:16" x14ac:dyDescent="0.2">
      <c r="A1866">
        <v>510032959</v>
      </c>
      <c r="B1866">
        <v>143687</v>
      </c>
      <c r="C1866" s="1">
        <v>38533</v>
      </c>
      <c r="D1866" t="s">
        <v>12</v>
      </c>
      <c r="E1866" s="1">
        <v>43664</v>
      </c>
      <c r="F1866" s="1">
        <v>43665</v>
      </c>
      <c r="G1866" t="s">
        <v>17</v>
      </c>
      <c r="H1866">
        <v>2287.1554895820468</v>
      </c>
      <c r="I1866">
        <v>953.55364680295168</v>
      </c>
      <c r="J1866">
        <v>3240.7091363849991</v>
      </c>
      <c r="K1866">
        <v>19630.074190715361</v>
      </c>
      <c r="L1866">
        <v>12048.55748534174</v>
      </c>
      <c r="M1866">
        <v>8807.8483489567443</v>
      </c>
      <c r="N1866">
        <v>1</v>
      </c>
      <c r="O1866">
        <v>1.5</v>
      </c>
      <c r="P1866">
        <v>-0.5</v>
      </c>
    </row>
    <row r="1867" spans="1:16" x14ac:dyDescent="0.2">
      <c r="A1867">
        <v>510032970</v>
      </c>
      <c r="B1867">
        <v>445180</v>
      </c>
      <c r="C1867" s="1">
        <v>26363</v>
      </c>
      <c r="D1867" t="s">
        <v>12</v>
      </c>
      <c r="E1867" s="1">
        <v>43669</v>
      </c>
      <c r="F1867" s="1">
        <v>43673</v>
      </c>
      <c r="G1867" t="s">
        <v>24</v>
      </c>
      <c r="H1867">
        <v>9033.5789546953365</v>
      </c>
      <c r="I1867">
        <v>3626.243568018434</v>
      </c>
      <c r="J1867">
        <v>12659.82252271377</v>
      </c>
      <c r="K1867">
        <v>53875.804798057223</v>
      </c>
      <c r="L1867">
        <v>37761.842558975943</v>
      </c>
      <c r="M1867">
        <v>25102.020036262169</v>
      </c>
      <c r="N1867">
        <v>4</v>
      </c>
      <c r="O1867">
        <v>4</v>
      </c>
      <c r="P1867">
        <v>0</v>
      </c>
    </row>
    <row r="1868" spans="1:16" x14ac:dyDescent="0.2">
      <c r="A1868">
        <v>510033001</v>
      </c>
      <c r="B1868">
        <v>478700</v>
      </c>
      <c r="C1868" s="1">
        <v>25164</v>
      </c>
      <c r="D1868" t="s">
        <v>15</v>
      </c>
      <c r="E1868" s="1">
        <v>43787</v>
      </c>
      <c r="F1868" s="1">
        <v>43791</v>
      </c>
      <c r="G1868" t="s">
        <v>24</v>
      </c>
      <c r="H1868">
        <v>8494.9435519822364</v>
      </c>
      <c r="I1868">
        <v>3865.3203993356692</v>
      </c>
      <c r="J1868">
        <v>12360.263951317909</v>
      </c>
      <c r="K1868">
        <v>53875.804798057223</v>
      </c>
      <c r="L1868">
        <v>5237.9314029651878</v>
      </c>
      <c r="M1868">
        <v>-7122.3325483527178</v>
      </c>
      <c r="N1868">
        <v>4</v>
      </c>
      <c r="O1868">
        <v>4</v>
      </c>
      <c r="P1868">
        <v>0</v>
      </c>
    </row>
    <row r="1869" spans="1:16" x14ac:dyDescent="0.2">
      <c r="A1869">
        <v>510033010</v>
      </c>
      <c r="B1869">
        <v>702543</v>
      </c>
      <c r="C1869" s="1">
        <v>40772</v>
      </c>
      <c r="D1869" t="s">
        <v>14</v>
      </c>
      <c r="E1869" s="1">
        <v>43634</v>
      </c>
      <c r="F1869" s="1">
        <v>43635</v>
      </c>
      <c r="G1869" t="s">
        <v>17</v>
      </c>
      <c r="H1869">
        <v>2148.8544320701449</v>
      </c>
      <c r="I1869">
        <v>984.37436630766854</v>
      </c>
      <c r="J1869">
        <v>3133.2287983778128</v>
      </c>
      <c r="K1869">
        <v>19630.074190715361</v>
      </c>
      <c r="L1869">
        <v>2943.3061577448161</v>
      </c>
      <c r="M1869">
        <v>-189.9226406329972</v>
      </c>
      <c r="N1869">
        <v>1</v>
      </c>
      <c r="O1869">
        <v>1.5</v>
      </c>
      <c r="P1869">
        <v>-0.5</v>
      </c>
    </row>
    <row r="1870" spans="1:16" x14ac:dyDescent="0.2">
      <c r="A1870">
        <v>510033018</v>
      </c>
      <c r="B1870">
        <v>661211</v>
      </c>
      <c r="C1870" s="1">
        <v>38757</v>
      </c>
      <c r="D1870" t="s">
        <v>15</v>
      </c>
      <c r="E1870" s="1">
        <v>43771</v>
      </c>
      <c r="F1870" s="1">
        <v>43772</v>
      </c>
      <c r="G1870" t="s">
        <v>17</v>
      </c>
      <c r="H1870">
        <v>2255.7859601596829</v>
      </c>
      <c r="I1870">
        <v>959.39168374154769</v>
      </c>
      <c r="J1870">
        <v>3215.177643901231</v>
      </c>
      <c r="K1870">
        <v>19630.074190715361</v>
      </c>
      <c r="L1870">
        <v>1999.3993194108971</v>
      </c>
      <c r="M1870">
        <v>-1215.7783244903339</v>
      </c>
      <c r="N1870">
        <v>1</v>
      </c>
      <c r="O1870">
        <v>1.5</v>
      </c>
      <c r="P1870">
        <v>-0.5</v>
      </c>
    </row>
    <row r="1871" spans="1:16" x14ac:dyDescent="0.2">
      <c r="A1871">
        <v>510033041</v>
      </c>
      <c r="B1871">
        <v>418392</v>
      </c>
      <c r="C1871" s="1">
        <v>7932</v>
      </c>
      <c r="D1871" t="s">
        <v>13</v>
      </c>
      <c r="E1871" s="1">
        <v>43472</v>
      </c>
      <c r="F1871" s="1">
        <v>43481</v>
      </c>
      <c r="G1871" t="s">
        <v>19</v>
      </c>
      <c r="H1871">
        <v>20619.632494717171</v>
      </c>
      <c r="I1871">
        <v>8442.6779606140353</v>
      </c>
      <c r="J1871">
        <v>29062.310455331211</v>
      </c>
      <c r="K1871">
        <v>144383.21813056889</v>
      </c>
      <c r="L1871">
        <v>29463.19258963205</v>
      </c>
      <c r="M1871">
        <v>400.88213430084221</v>
      </c>
      <c r="N1871">
        <v>9</v>
      </c>
      <c r="O1871">
        <v>12</v>
      </c>
      <c r="P1871">
        <v>-3</v>
      </c>
    </row>
    <row r="1872" spans="1:16" x14ac:dyDescent="0.2">
      <c r="A1872">
        <v>510033044</v>
      </c>
      <c r="B1872">
        <v>330448</v>
      </c>
      <c r="C1872" s="1">
        <v>41481</v>
      </c>
      <c r="D1872" t="s">
        <v>12</v>
      </c>
      <c r="E1872" s="1">
        <v>43653</v>
      </c>
      <c r="F1872" s="1">
        <v>43654</v>
      </c>
      <c r="G1872" t="s">
        <v>17</v>
      </c>
      <c r="H1872">
        <v>2230.3379306079169</v>
      </c>
      <c r="I1872">
        <v>983.11880025452433</v>
      </c>
      <c r="J1872">
        <v>3213.456730862441</v>
      </c>
      <c r="K1872">
        <v>19630.074190715361</v>
      </c>
      <c r="L1872">
        <v>12048.55748534174</v>
      </c>
      <c r="M1872">
        <v>8835.100754479301</v>
      </c>
      <c r="N1872">
        <v>1</v>
      </c>
      <c r="O1872">
        <v>1.5</v>
      </c>
      <c r="P1872">
        <v>-0.5</v>
      </c>
    </row>
    <row r="1873" spans="1:16" x14ac:dyDescent="0.2">
      <c r="A1873">
        <v>510033068</v>
      </c>
      <c r="B1873">
        <v>533274</v>
      </c>
      <c r="C1873" s="1">
        <v>13540</v>
      </c>
      <c r="D1873" t="s">
        <v>13</v>
      </c>
      <c r="E1873" s="1">
        <v>43538</v>
      </c>
      <c r="F1873" s="1">
        <v>43551</v>
      </c>
      <c r="G1873" t="s">
        <v>19</v>
      </c>
      <c r="H1873">
        <v>30017.727119105941</v>
      </c>
      <c r="I1873">
        <v>12043.33695134349</v>
      </c>
      <c r="J1873">
        <v>42061.064070449429</v>
      </c>
      <c r="K1873">
        <v>144383.21813056889</v>
      </c>
      <c r="L1873">
        <v>29463.19258963205</v>
      </c>
      <c r="M1873">
        <v>-12597.871480817381</v>
      </c>
      <c r="N1873">
        <v>13</v>
      </c>
      <c r="O1873">
        <v>12</v>
      </c>
      <c r="P1873">
        <v>1</v>
      </c>
    </row>
    <row r="1874" spans="1:16" x14ac:dyDescent="0.2">
      <c r="A1874">
        <v>510033074</v>
      </c>
      <c r="B1874">
        <v>611322</v>
      </c>
      <c r="C1874" s="1">
        <v>15637</v>
      </c>
      <c r="D1874" t="s">
        <v>13</v>
      </c>
      <c r="E1874" s="1">
        <v>43687</v>
      </c>
      <c r="F1874" s="1">
        <v>43705</v>
      </c>
      <c r="G1874" t="s">
        <v>18</v>
      </c>
      <c r="H1874">
        <v>37936.708647675463</v>
      </c>
      <c r="I1874">
        <v>17028.949299046832</v>
      </c>
      <c r="J1874">
        <v>54965.657946722291</v>
      </c>
      <c r="K1874">
        <v>190795.84138176899</v>
      </c>
      <c r="L1874">
        <v>38458.781953532271</v>
      </c>
      <c r="M1874">
        <v>-16506.87599319002</v>
      </c>
      <c r="N1874">
        <v>18</v>
      </c>
      <c r="O1874">
        <v>15</v>
      </c>
      <c r="P1874">
        <v>3</v>
      </c>
    </row>
    <row r="1875" spans="1:16" x14ac:dyDescent="0.2">
      <c r="A1875">
        <v>510033096</v>
      </c>
      <c r="B1875">
        <v>169383</v>
      </c>
      <c r="C1875" s="1">
        <v>41996</v>
      </c>
      <c r="D1875" t="s">
        <v>12</v>
      </c>
      <c r="E1875" s="1">
        <v>43527</v>
      </c>
      <c r="F1875" s="1">
        <v>43528</v>
      </c>
      <c r="G1875" t="s">
        <v>17</v>
      </c>
      <c r="H1875">
        <v>2148.2366877378672</v>
      </c>
      <c r="I1875">
        <v>913.10047641319159</v>
      </c>
      <c r="J1875">
        <v>3061.3371641510589</v>
      </c>
      <c r="K1875">
        <v>19630.074190715361</v>
      </c>
      <c r="L1875">
        <v>12048.55748534174</v>
      </c>
      <c r="M1875">
        <v>8987.2203211906835</v>
      </c>
      <c r="N1875">
        <v>1</v>
      </c>
      <c r="O1875">
        <v>1.5</v>
      </c>
      <c r="P1875">
        <v>-0.5</v>
      </c>
    </row>
    <row r="1876" spans="1:16" x14ac:dyDescent="0.2">
      <c r="A1876">
        <v>510033100</v>
      </c>
      <c r="B1876">
        <v>245388</v>
      </c>
      <c r="C1876" s="1">
        <v>14750</v>
      </c>
      <c r="D1876" t="s">
        <v>13</v>
      </c>
      <c r="E1876" s="1">
        <v>43641</v>
      </c>
      <c r="F1876" s="1">
        <v>43644</v>
      </c>
      <c r="G1876" t="s">
        <v>22</v>
      </c>
      <c r="H1876">
        <v>6752.6732598620092</v>
      </c>
      <c r="I1876">
        <v>2711.678748336737</v>
      </c>
      <c r="J1876">
        <v>9464.3520081987463</v>
      </c>
      <c r="K1876">
        <v>36603.831920167271</v>
      </c>
      <c r="L1876">
        <v>7453.1016371866881</v>
      </c>
      <c r="M1876">
        <v>-2011.2503710120579</v>
      </c>
      <c r="N1876">
        <v>3</v>
      </c>
      <c r="O1876">
        <v>3</v>
      </c>
      <c r="P1876">
        <v>0</v>
      </c>
    </row>
    <row r="1877" spans="1:16" x14ac:dyDescent="0.2">
      <c r="A1877">
        <v>510033124</v>
      </c>
      <c r="B1877">
        <v>860317</v>
      </c>
      <c r="C1877" s="1">
        <v>28886</v>
      </c>
      <c r="D1877" t="s">
        <v>12</v>
      </c>
      <c r="E1877" s="1">
        <v>43491</v>
      </c>
      <c r="F1877" s="1">
        <v>43494</v>
      </c>
      <c r="G1877" t="s">
        <v>22</v>
      </c>
      <c r="H1877">
        <v>6744.3189821859532</v>
      </c>
      <c r="I1877">
        <v>2772.0429357663479</v>
      </c>
      <c r="J1877">
        <v>9516.3619179523012</v>
      </c>
      <c r="K1877">
        <v>36603.831920167271</v>
      </c>
      <c r="L1877">
        <v>22339.2122703366</v>
      </c>
      <c r="M1877">
        <v>12822.850352384299</v>
      </c>
      <c r="N1877">
        <v>3</v>
      </c>
      <c r="O1877">
        <v>3</v>
      </c>
      <c r="P1877">
        <v>0</v>
      </c>
    </row>
    <row r="1878" spans="1:16" x14ac:dyDescent="0.2">
      <c r="A1878">
        <v>510033155</v>
      </c>
      <c r="B1878">
        <v>329845</v>
      </c>
      <c r="C1878" s="1">
        <v>10443</v>
      </c>
      <c r="D1878" t="s">
        <v>13</v>
      </c>
      <c r="E1878" s="1">
        <v>43475</v>
      </c>
      <c r="F1878" s="1">
        <v>43502</v>
      </c>
      <c r="G1878" t="s">
        <v>18</v>
      </c>
      <c r="H1878">
        <v>61287.134410379273</v>
      </c>
      <c r="I1878">
        <v>24943.335723730561</v>
      </c>
      <c r="J1878">
        <v>86230.470134109841</v>
      </c>
      <c r="K1878">
        <v>190795.84138176899</v>
      </c>
      <c r="L1878">
        <v>38458.781953532271</v>
      </c>
      <c r="M1878">
        <v>-47771.68818057757</v>
      </c>
      <c r="N1878">
        <v>27</v>
      </c>
      <c r="O1878">
        <v>15</v>
      </c>
      <c r="P1878">
        <v>12</v>
      </c>
    </row>
    <row r="1879" spans="1:16" x14ac:dyDescent="0.2">
      <c r="A1879">
        <v>510033170</v>
      </c>
      <c r="B1879">
        <v>305803</v>
      </c>
      <c r="C1879" s="1">
        <v>12642</v>
      </c>
      <c r="D1879" t="s">
        <v>13</v>
      </c>
      <c r="E1879" s="1">
        <v>43561</v>
      </c>
      <c r="F1879" s="1">
        <v>43563</v>
      </c>
      <c r="G1879" t="s">
        <v>23</v>
      </c>
      <c r="H1879">
        <v>4330.1105920864547</v>
      </c>
      <c r="I1879">
        <v>1932.5098093450199</v>
      </c>
      <c r="J1879">
        <v>6262.6204014314753</v>
      </c>
      <c r="K1879">
        <v>13272.02897638134</v>
      </c>
      <c r="L1879">
        <v>2671.6300340232342</v>
      </c>
      <c r="M1879">
        <v>-3590.990367408242</v>
      </c>
      <c r="N1879">
        <v>2</v>
      </c>
      <c r="O1879">
        <v>1</v>
      </c>
      <c r="P1879">
        <v>1</v>
      </c>
    </row>
    <row r="1880" spans="1:16" x14ac:dyDescent="0.2">
      <c r="A1880">
        <v>510033198</v>
      </c>
      <c r="B1880">
        <v>757332</v>
      </c>
      <c r="C1880" s="1">
        <v>36768</v>
      </c>
      <c r="D1880" t="s">
        <v>12</v>
      </c>
      <c r="E1880" s="1">
        <v>43815</v>
      </c>
      <c r="F1880" s="1">
        <v>43816</v>
      </c>
      <c r="G1880" t="s">
        <v>20</v>
      </c>
      <c r="H1880">
        <v>2143.8396190952672</v>
      </c>
      <c r="I1880">
        <v>986.08399342398468</v>
      </c>
      <c r="J1880">
        <v>3129.9236125192519</v>
      </c>
      <c r="K1880">
        <v>35765.540363006607</v>
      </c>
      <c r="L1880">
        <v>21290.443390132728</v>
      </c>
      <c r="M1880">
        <v>18160.519777613481</v>
      </c>
      <c r="N1880">
        <v>1</v>
      </c>
      <c r="O1880">
        <v>3</v>
      </c>
      <c r="P1880">
        <v>-2</v>
      </c>
    </row>
    <row r="1881" spans="1:16" x14ac:dyDescent="0.2">
      <c r="A1881">
        <v>510033232</v>
      </c>
      <c r="B1881">
        <v>108882</v>
      </c>
      <c r="C1881" s="1">
        <v>32833</v>
      </c>
      <c r="D1881" t="s">
        <v>14</v>
      </c>
      <c r="E1881" s="1">
        <v>43589</v>
      </c>
      <c r="F1881" s="1">
        <v>43591</v>
      </c>
      <c r="G1881" t="s">
        <v>22</v>
      </c>
      <c r="H1881">
        <v>4334.596664833668</v>
      </c>
      <c r="I1881">
        <v>1949.420583507123</v>
      </c>
      <c r="J1881">
        <v>6284.0172483407914</v>
      </c>
      <c r="K1881">
        <v>36603.831920167271</v>
      </c>
      <c r="L1881">
        <v>5727.3509931639173</v>
      </c>
      <c r="M1881">
        <v>-556.66625517687316</v>
      </c>
      <c r="N1881">
        <v>2</v>
      </c>
      <c r="O1881">
        <v>3</v>
      </c>
      <c r="P1881">
        <v>-1</v>
      </c>
    </row>
    <row r="1882" spans="1:16" x14ac:dyDescent="0.2">
      <c r="A1882">
        <v>510033265</v>
      </c>
      <c r="B1882">
        <v>790704</v>
      </c>
      <c r="C1882" s="1">
        <v>39906</v>
      </c>
      <c r="D1882" t="s">
        <v>14</v>
      </c>
      <c r="E1882" s="1">
        <v>43650</v>
      </c>
      <c r="F1882" s="1">
        <v>43654</v>
      </c>
      <c r="G1882" t="s">
        <v>22</v>
      </c>
      <c r="H1882">
        <v>8658.4125123922731</v>
      </c>
      <c r="I1882">
        <v>3801.4224421256422</v>
      </c>
      <c r="J1882">
        <v>12459.834954517921</v>
      </c>
      <c r="K1882">
        <v>36603.831920167271</v>
      </c>
      <c r="L1882">
        <v>5727.3509931639173</v>
      </c>
      <c r="M1882">
        <v>-6732.483961353998</v>
      </c>
      <c r="N1882">
        <v>4</v>
      </c>
      <c r="O1882">
        <v>3</v>
      </c>
      <c r="P1882">
        <v>1</v>
      </c>
    </row>
    <row r="1883" spans="1:16" x14ac:dyDescent="0.2">
      <c r="A1883">
        <v>510033272</v>
      </c>
      <c r="B1883">
        <v>987377</v>
      </c>
      <c r="C1883" s="1">
        <v>32248</v>
      </c>
      <c r="D1883" t="s">
        <v>15</v>
      </c>
      <c r="E1883" s="1">
        <v>43666</v>
      </c>
      <c r="F1883" s="1">
        <v>43667</v>
      </c>
      <c r="G1883" t="s">
        <v>20</v>
      </c>
      <c r="H1883">
        <v>2209.383436240968</v>
      </c>
      <c r="I1883">
        <v>962.46186437774395</v>
      </c>
      <c r="J1883">
        <v>3171.8453006187119</v>
      </c>
      <c r="K1883">
        <v>35765.540363006607</v>
      </c>
      <c r="L1883">
        <v>3314.1768253660248</v>
      </c>
      <c r="M1883">
        <v>142.3315247473133</v>
      </c>
      <c r="N1883">
        <v>1</v>
      </c>
      <c r="O1883">
        <v>3</v>
      </c>
      <c r="P1883">
        <v>-2</v>
      </c>
    </row>
    <row r="1884" spans="1:16" x14ac:dyDescent="0.2">
      <c r="A1884">
        <v>510033277</v>
      </c>
      <c r="B1884">
        <v>221197</v>
      </c>
      <c r="C1884" s="1">
        <v>19277</v>
      </c>
      <c r="D1884" t="s">
        <v>13</v>
      </c>
      <c r="E1884" s="1">
        <v>43751</v>
      </c>
      <c r="F1884" s="1">
        <v>43755</v>
      </c>
      <c r="G1884" t="s">
        <v>22</v>
      </c>
      <c r="H1884">
        <v>9008.054963800676</v>
      </c>
      <c r="I1884">
        <v>3788.1377726567948</v>
      </c>
      <c r="J1884">
        <v>12796.192736457469</v>
      </c>
      <c r="K1884">
        <v>36603.831920167271</v>
      </c>
      <c r="L1884">
        <v>7453.1016371866881</v>
      </c>
      <c r="M1884">
        <v>-5343.0910992707832</v>
      </c>
      <c r="N1884">
        <v>4</v>
      </c>
      <c r="O1884">
        <v>3</v>
      </c>
      <c r="P1884">
        <v>1</v>
      </c>
    </row>
    <row r="1885" spans="1:16" x14ac:dyDescent="0.2">
      <c r="A1885">
        <v>510033310</v>
      </c>
      <c r="B1885">
        <v>687962</v>
      </c>
      <c r="C1885" s="1">
        <v>26139</v>
      </c>
      <c r="D1885" t="s">
        <v>14</v>
      </c>
      <c r="E1885" s="1">
        <v>43658</v>
      </c>
      <c r="F1885" s="1">
        <v>43665</v>
      </c>
      <c r="G1885" t="s">
        <v>27</v>
      </c>
      <c r="H1885">
        <v>14958.84770955252</v>
      </c>
      <c r="I1885">
        <v>6775.6861107124414</v>
      </c>
      <c r="J1885">
        <v>21734.533820264958</v>
      </c>
      <c r="K1885">
        <v>88205.902919083339</v>
      </c>
      <c r="L1885">
        <v>13749.4845156261</v>
      </c>
      <c r="M1885">
        <v>-7985.0493046388583</v>
      </c>
      <c r="N1885">
        <v>7</v>
      </c>
      <c r="O1885">
        <v>7</v>
      </c>
      <c r="P1885">
        <v>0</v>
      </c>
    </row>
    <row r="1886" spans="1:16" x14ac:dyDescent="0.2">
      <c r="A1886">
        <v>510033313</v>
      </c>
      <c r="B1886">
        <v>944465</v>
      </c>
      <c r="C1886" s="1">
        <v>22006</v>
      </c>
      <c r="D1886" t="s">
        <v>12</v>
      </c>
      <c r="E1886" s="1">
        <v>43637</v>
      </c>
      <c r="F1886" s="1">
        <v>43641</v>
      </c>
      <c r="G1886" t="s">
        <v>16</v>
      </c>
      <c r="H1886">
        <v>8454.8780411024964</v>
      </c>
      <c r="I1886">
        <v>3891.7953286823772</v>
      </c>
      <c r="J1886">
        <v>12346.67336978487</v>
      </c>
      <c r="K1886">
        <v>60604.524821789528</v>
      </c>
      <c r="L1886">
        <v>41872.899265866668</v>
      </c>
      <c r="M1886">
        <v>29526.225896081789</v>
      </c>
      <c r="N1886">
        <v>4</v>
      </c>
      <c r="O1886">
        <v>5</v>
      </c>
      <c r="P1886">
        <v>-1</v>
      </c>
    </row>
    <row r="1887" spans="1:16" x14ac:dyDescent="0.2">
      <c r="A1887">
        <v>510033332</v>
      </c>
      <c r="B1887">
        <v>807797</v>
      </c>
      <c r="C1887" s="1">
        <v>14464</v>
      </c>
      <c r="D1887" t="s">
        <v>13</v>
      </c>
      <c r="E1887" s="1">
        <v>43724</v>
      </c>
      <c r="F1887" s="1">
        <v>43732</v>
      </c>
      <c r="G1887" t="s">
        <v>27</v>
      </c>
      <c r="H1887">
        <v>17143.776447807038</v>
      </c>
      <c r="I1887">
        <v>7790.4801178305752</v>
      </c>
      <c r="J1887">
        <v>24934.256565637621</v>
      </c>
      <c r="K1887">
        <v>88205.902919083339</v>
      </c>
      <c r="L1887">
        <v>17682.70357213126</v>
      </c>
      <c r="M1887">
        <v>-7251.5529935063532</v>
      </c>
      <c r="N1887">
        <v>8</v>
      </c>
      <c r="O1887">
        <v>7</v>
      </c>
      <c r="P1887">
        <v>1</v>
      </c>
    </row>
    <row r="1888" spans="1:16" x14ac:dyDescent="0.2">
      <c r="A1888">
        <v>510033353</v>
      </c>
      <c r="B1888">
        <v>527351</v>
      </c>
      <c r="C1888" s="1">
        <v>15680</v>
      </c>
      <c r="D1888" t="s">
        <v>13</v>
      </c>
      <c r="E1888" s="1">
        <v>43455</v>
      </c>
      <c r="F1888" s="1">
        <v>43485</v>
      </c>
      <c r="G1888" t="s">
        <v>19</v>
      </c>
      <c r="H1888">
        <v>63735.247788010318</v>
      </c>
      <c r="I1888">
        <v>28071.79273713295</v>
      </c>
      <c r="J1888">
        <v>91807.040525143268</v>
      </c>
      <c r="K1888">
        <v>144383.21813056889</v>
      </c>
      <c r="L1888">
        <v>29463.19258963205</v>
      </c>
      <c r="M1888">
        <v>-62343.847935511221</v>
      </c>
      <c r="N1888">
        <v>30</v>
      </c>
      <c r="O1888">
        <v>12</v>
      </c>
      <c r="P1888">
        <v>18</v>
      </c>
    </row>
    <row r="1889" spans="1:16" x14ac:dyDescent="0.2">
      <c r="A1889">
        <v>510033354</v>
      </c>
      <c r="B1889">
        <v>444668</v>
      </c>
      <c r="C1889" s="1">
        <v>26846</v>
      </c>
      <c r="D1889" t="s">
        <v>14</v>
      </c>
      <c r="E1889" s="1">
        <v>43785</v>
      </c>
      <c r="F1889" s="1">
        <v>43793</v>
      </c>
      <c r="G1889" t="s">
        <v>27</v>
      </c>
      <c r="H1889">
        <v>17818.783652436679</v>
      </c>
      <c r="I1889">
        <v>7819.9267086105338</v>
      </c>
      <c r="J1889">
        <v>25638.710361047219</v>
      </c>
      <c r="K1889">
        <v>88205.902919083339</v>
      </c>
      <c r="L1889">
        <v>13749.4845156261</v>
      </c>
      <c r="M1889">
        <v>-11889.225845421121</v>
      </c>
      <c r="N1889">
        <v>8</v>
      </c>
      <c r="O1889">
        <v>7</v>
      </c>
      <c r="P1889">
        <v>1</v>
      </c>
    </row>
    <row r="1890" spans="1:16" x14ac:dyDescent="0.2">
      <c r="A1890">
        <v>510033365</v>
      </c>
      <c r="B1890">
        <v>459436</v>
      </c>
      <c r="C1890" s="1">
        <v>28883</v>
      </c>
      <c r="D1890" t="s">
        <v>14</v>
      </c>
      <c r="E1890" s="1">
        <v>43483</v>
      </c>
      <c r="F1890" s="1">
        <v>43487</v>
      </c>
      <c r="G1890" t="s">
        <v>20</v>
      </c>
      <c r="H1890">
        <v>9153.3852824187034</v>
      </c>
      <c r="I1890">
        <v>3945.693947851521</v>
      </c>
      <c r="J1890">
        <v>13099.079230270219</v>
      </c>
      <c r="K1890">
        <v>35765.540363006607</v>
      </c>
      <c r="L1890">
        <v>5640.3200738357509</v>
      </c>
      <c r="M1890">
        <v>-7458.7591564344739</v>
      </c>
      <c r="N1890">
        <v>4</v>
      </c>
      <c r="O1890">
        <v>3</v>
      </c>
      <c r="P1890">
        <v>1</v>
      </c>
    </row>
    <row r="1891" spans="1:16" x14ac:dyDescent="0.2">
      <c r="A1891">
        <v>510033398</v>
      </c>
      <c r="B1891">
        <v>746830</v>
      </c>
      <c r="C1891" s="1">
        <v>26634</v>
      </c>
      <c r="D1891" t="s">
        <v>12</v>
      </c>
      <c r="E1891" s="1">
        <v>43789</v>
      </c>
      <c r="F1891" s="1">
        <v>43793</v>
      </c>
      <c r="G1891" t="s">
        <v>22</v>
      </c>
      <c r="H1891">
        <v>8884.8055258825734</v>
      </c>
      <c r="I1891">
        <v>3945.9282367551691</v>
      </c>
      <c r="J1891">
        <v>12830.733762637739</v>
      </c>
      <c r="K1891">
        <v>36603.831920167271</v>
      </c>
      <c r="L1891">
        <v>22339.2122703366</v>
      </c>
      <c r="M1891">
        <v>9508.4785076988555</v>
      </c>
      <c r="N1891">
        <v>4</v>
      </c>
      <c r="O1891">
        <v>3</v>
      </c>
      <c r="P1891">
        <v>1</v>
      </c>
    </row>
    <row r="1892" spans="1:16" x14ac:dyDescent="0.2">
      <c r="A1892">
        <v>510033403</v>
      </c>
      <c r="B1892">
        <v>402392</v>
      </c>
      <c r="C1892" s="1">
        <v>36991</v>
      </c>
      <c r="D1892" t="s">
        <v>14</v>
      </c>
      <c r="E1892" s="1">
        <v>43784</v>
      </c>
      <c r="F1892" s="1">
        <v>43786</v>
      </c>
      <c r="G1892" t="s">
        <v>17</v>
      </c>
      <c r="H1892">
        <v>4235.1292978740948</v>
      </c>
      <c r="I1892">
        <v>1940.514177041907</v>
      </c>
      <c r="J1892">
        <v>6175.6434749160017</v>
      </c>
      <c r="K1892">
        <v>19630.074190715361</v>
      </c>
      <c r="L1892">
        <v>2943.3061577448161</v>
      </c>
      <c r="M1892">
        <v>-3232.337317171186</v>
      </c>
      <c r="N1892">
        <v>2</v>
      </c>
      <c r="O1892">
        <v>1.5</v>
      </c>
      <c r="P1892">
        <v>0.5</v>
      </c>
    </row>
    <row r="1893" spans="1:16" x14ac:dyDescent="0.2">
      <c r="A1893">
        <v>510033427</v>
      </c>
      <c r="B1893">
        <v>884265</v>
      </c>
      <c r="C1893" s="1">
        <v>28392</v>
      </c>
      <c r="D1893" t="s">
        <v>12</v>
      </c>
      <c r="E1893" s="1">
        <v>43497</v>
      </c>
      <c r="F1893" s="1">
        <v>43503</v>
      </c>
      <c r="G1893" t="s">
        <v>27</v>
      </c>
      <c r="H1893">
        <v>12649.43728978983</v>
      </c>
      <c r="I1893">
        <v>5591.3802452977943</v>
      </c>
      <c r="J1893">
        <v>18240.81753508763</v>
      </c>
      <c r="K1893">
        <v>88205.902919083339</v>
      </c>
      <c r="L1893">
        <v>54467.801665991348</v>
      </c>
      <c r="M1893">
        <v>36226.984130903722</v>
      </c>
      <c r="N1893">
        <v>6</v>
      </c>
      <c r="O1893">
        <v>7</v>
      </c>
      <c r="P1893">
        <v>-1</v>
      </c>
    </row>
    <row r="1894" spans="1:16" x14ac:dyDescent="0.2">
      <c r="A1894">
        <v>510033436</v>
      </c>
      <c r="B1894">
        <v>847011</v>
      </c>
      <c r="C1894" s="1">
        <v>33125</v>
      </c>
      <c r="D1894" t="s">
        <v>15</v>
      </c>
      <c r="E1894" s="1">
        <v>43536</v>
      </c>
      <c r="F1894" s="1">
        <v>43538</v>
      </c>
      <c r="G1894" t="s">
        <v>22</v>
      </c>
      <c r="H1894">
        <v>4317.9484649754559</v>
      </c>
      <c r="I1894">
        <v>1870.6783157289531</v>
      </c>
      <c r="J1894">
        <v>6188.6267807044087</v>
      </c>
      <c r="K1894">
        <v>36603.831920167271</v>
      </c>
      <c r="L1894">
        <v>3435.6391630112689</v>
      </c>
      <c r="M1894">
        <v>-2752.9876176931398</v>
      </c>
      <c r="N1894">
        <v>2</v>
      </c>
      <c r="O1894">
        <v>3</v>
      </c>
      <c r="P1894">
        <v>-1</v>
      </c>
    </row>
    <row r="1895" spans="1:16" x14ac:dyDescent="0.2">
      <c r="A1895">
        <v>510033461</v>
      </c>
      <c r="B1895">
        <v>312856</v>
      </c>
      <c r="C1895" s="1">
        <v>35752</v>
      </c>
      <c r="D1895" t="s">
        <v>12</v>
      </c>
      <c r="E1895" s="1">
        <v>43482</v>
      </c>
      <c r="F1895" s="1">
        <v>43485</v>
      </c>
      <c r="G1895" t="s">
        <v>22</v>
      </c>
      <c r="H1895">
        <v>6800.2007785544847</v>
      </c>
      <c r="I1895">
        <v>2794.322081209657</v>
      </c>
      <c r="J1895">
        <v>9594.5228597641417</v>
      </c>
      <c r="K1895">
        <v>36603.831920167271</v>
      </c>
      <c r="L1895">
        <v>22339.2122703366</v>
      </c>
      <c r="M1895">
        <v>12744.68941057246</v>
      </c>
      <c r="N1895">
        <v>3</v>
      </c>
      <c r="O1895">
        <v>3</v>
      </c>
      <c r="P1895">
        <v>0</v>
      </c>
    </row>
    <row r="1896" spans="1:16" x14ac:dyDescent="0.2">
      <c r="A1896">
        <v>510033477</v>
      </c>
      <c r="B1896">
        <v>261669</v>
      </c>
      <c r="C1896" s="1">
        <v>37921</v>
      </c>
      <c r="D1896" t="s">
        <v>12</v>
      </c>
      <c r="E1896" s="1">
        <v>43465</v>
      </c>
      <c r="F1896" s="1">
        <v>43467</v>
      </c>
      <c r="G1896" t="s">
        <v>17</v>
      </c>
      <c r="H1896">
        <v>4356.2568103305721</v>
      </c>
      <c r="I1896">
        <v>1916.723619228216</v>
      </c>
      <c r="J1896">
        <v>6272.9804295587883</v>
      </c>
      <c r="K1896">
        <v>19630.074190715361</v>
      </c>
      <c r="L1896">
        <v>12048.55748534174</v>
      </c>
      <c r="M1896">
        <v>5775.5770557829537</v>
      </c>
      <c r="N1896">
        <v>2</v>
      </c>
      <c r="O1896">
        <v>1.5</v>
      </c>
      <c r="P1896">
        <v>0.5</v>
      </c>
    </row>
    <row r="1897" spans="1:16" x14ac:dyDescent="0.2">
      <c r="A1897">
        <v>510033488</v>
      </c>
      <c r="B1897">
        <v>444003</v>
      </c>
      <c r="C1897" s="1">
        <v>24568</v>
      </c>
      <c r="D1897" t="s">
        <v>12</v>
      </c>
      <c r="E1897" s="1">
        <v>43720</v>
      </c>
      <c r="F1897" s="1">
        <v>43752</v>
      </c>
      <c r="G1897" t="s">
        <v>19</v>
      </c>
      <c r="H1897">
        <v>73513.514899740476</v>
      </c>
      <c r="I1897">
        <v>31646.66866627433</v>
      </c>
      <c r="J1897">
        <v>105160.18356601481</v>
      </c>
      <c r="K1897">
        <v>144383.21813056889</v>
      </c>
      <c r="L1897">
        <v>74273.552396029088</v>
      </c>
      <c r="M1897">
        <v>-30886.631169985721</v>
      </c>
      <c r="N1897">
        <v>32</v>
      </c>
      <c r="O1897">
        <v>12</v>
      </c>
      <c r="P1897">
        <v>20</v>
      </c>
    </row>
    <row r="1898" spans="1:16" x14ac:dyDescent="0.2">
      <c r="A1898">
        <v>510033521</v>
      </c>
      <c r="B1898">
        <v>695748</v>
      </c>
      <c r="C1898" s="1">
        <v>13832</v>
      </c>
      <c r="D1898" t="s">
        <v>13</v>
      </c>
      <c r="E1898" s="1">
        <v>43655</v>
      </c>
      <c r="F1898" s="1">
        <v>43657</v>
      </c>
      <c r="G1898" t="s">
        <v>23</v>
      </c>
      <c r="H1898">
        <v>4457.9148712023671</v>
      </c>
      <c r="I1898">
        <v>1816.498767915394</v>
      </c>
      <c r="J1898">
        <v>6274.4136391177617</v>
      </c>
      <c r="K1898">
        <v>13272.02897638134</v>
      </c>
      <c r="L1898">
        <v>2671.6300340232342</v>
      </c>
      <c r="M1898">
        <v>-3602.783605094528</v>
      </c>
      <c r="N1898">
        <v>2</v>
      </c>
      <c r="O1898">
        <v>1</v>
      </c>
      <c r="P1898">
        <v>1</v>
      </c>
    </row>
    <row r="1899" spans="1:16" x14ac:dyDescent="0.2">
      <c r="A1899">
        <v>510033523</v>
      </c>
      <c r="B1899">
        <v>976612</v>
      </c>
      <c r="C1899" s="1">
        <v>23021</v>
      </c>
      <c r="D1899" t="s">
        <v>12</v>
      </c>
      <c r="E1899" s="1">
        <v>43469</v>
      </c>
      <c r="F1899" s="1">
        <v>43492</v>
      </c>
      <c r="G1899" t="s">
        <v>19</v>
      </c>
      <c r="H1899">
        <v>52963.23872058875</v>
      </c>
      <c r="I1899">
        <v>21560.793520454419</v>
      </c>
      <c r="J1899">
        <v>74524.032241043169</v>
      </c>
      <c r="K1899">
        <v>144383.21813056889</v>
      </c>
      <c r="L1899">
        <v>74273.552396029088</v>
      </c>
      <c r="M1899">
        <v>-250.47984501408061</v>
      </c>
      <c r="N1899">
        <v>23</v>
      </c>
      <c r="O1899">
        <v>12</v>
      </c>
      <c r="P1899">
        <v>11</v>
      </c>
    </row>
    <row r="1900" spans="1:16" x14ac:dyDescent="0.2">
      <c r="A1900">
        <v>510033552</v>
      </c>
      <c r="B1900">
        <v>756907</v>
      </c>
      <c r="C1900" s="1">
        <v>19645</v>
      </c>
      <c r="D1900" t="s">
        <v>13</v>
      </c>
      <c r="E1900" s="1">
        <v>43822</v>
      </c>
      <c r="F1900" s="1">
        <v>43824</v>
      </c>
      <c r="G1900" t="s">
        <v>23</v>
      </c>
      <c r="H1900">
        <v>4244.9679534845372</v>
      </c>
      <c r="I1900">
        <v>1873.492493789767</v>
      </c>
      <c r="J1900">
        <v>6118.460447274304</v>
      </c>
      <c r="K1900">
        <v>13272.02897638134</v>
      </c>
      <c r="L1900">
        <v>2671.6300340232342</v>
      </c>
      <c r="M1900">
        <v>-3446.8304132510698</v>
      </c>
      <c r="N1900">
        <v>2</v>
      </c>
      <c r="O1900">
        <v>1</v>
      </c>
      <c r="P1900">
        <v>1</v>
      </c>
    </row>
    <row r="1901" spans="1:16" x14ac:dyDescent="0.2">
      <c r="A1901">
        <v>510033555</v>
      </c>
      <c r="B1901">
        <v>674973</v>
      </c>
      <c r="C1901" s="1">
        <v>20051</v>
      </c>
      <c r="D1901" t="s">
        <v>14</v>
      </c>
      <c r="E1901" s="1">
        <v>43526</v>
      </c>
      <c r="F1901" s="1">
        <v>43536</v>
      </c>
      <c r="G1901" t="s">
        <v>19</v>
      </c>
      <c r="H1901">
        <v>22538.1617385145</v>
      </c>
      <c r="I1901">
        <v>9132.4496691357635</v>
      </c>
      <c r="J1901">
        <v>31670.61140765026</v>
      </c>
      <c r="K1901">
        <v>144383.21813056889</v>
      </c>
      <c r="L1901">
        <v>22225.121880230301</v>
      </c>
      <c r="M1901">
        <v>-9445.4895274199553</v>
      </c>
      <c r="N1901">
        <v>10</v>
      </c>
      <c r="O1901">
        <v>12</v>
      </c>
      <c r="P1901">
        <v>-2</v>
      </c>
    </row>
    <row r="1902" spans="1:16" x14ac:dyDescent="0.2">
      <c r="A1902">
        <v>510033572</v>
      </c>
      <c r="B1902">
        <v>546979</v>
      </c>
      <c r="C1902" s="1">
        <v>22284</v>
      </c>
      <c r="D1902" t="s">
        <v>12</v>
      </c>
      <c r="E1902" s="1">
        <v>43660</v>
      </c>
      <c r="F1902" s="1">
        <v>43664</v>
      </c>
      <c r="G1902" t="s">
        <v>24</v>
      </c>
      <c r="H1902">
        <v>8468.620063064549</v>
      </c>
      <c r="I1902">
        <v>3612.966505820023</v>
      </c>
      <c r="J1902">
        <v>12081.58656888457</v>
      </c>
      <c r="K1902">
        <v>53875.804798057223</v>
      </c>
      <c r="L1902">
        <v>37761.842558975943</v>
      </c>
      <c r="M1902">
        <v>25680.255990091369</v>
      </c>
      <c r="N1902">
        <v>4</v>
      </c>
      <c r="O1902">
        <v>4</v>
      </c>
      <c r="P1902">
        <v>0</v>
      </c>
    </row>
    <row r="1903" spans="1:16" x14ac:dyDescent="0.2">
      <c r="A1903">
        <v>510033591</v>
      </c>
      <c r="B1903">
        <v>811615</v>
      </c>
      <c r="C1903" s="1">
        <v>42477</v>
      </c>
      <c r="D1903" t="s">
        <v>12</v>
      </c>
      <c r="E1903" s="1">
        <v>43753</v>
      </c>
      <c r="F1903" s="1">
        <v>43754</v>
      </c>
      <c r="G1903" t="s">
        <v>17</v>
      </c>
      <c r="H1903">
        <v>2154.1961580706502</v>
      </c>
      <c r="I1903">
        <v>973.54557546082231</v>
      </c>
      <c r="J1903">
        <v>3127.7417335314722</v>
      </c>
      <c r="K1903">
        <v>19630.074190715361</v>
      </c>
      <c r="L1903">
        <v>12048.55748534174</v>
      </c>
      <c r="M1903">
        <v>8920.8157518102707</v>
      </c>
      <c r="N1903">
        <v>1</v>
      </c>
      <c r="O1903">
        <v>1.5</v>
      </c>
      <c r="P1903">
        <v>-0.5</v>
      </c>
    </row>
    <row r="1904" spans="1:16" x14ac:dyDescent="0.2">
      <c r="A1904">
        <v>510033606</v>
      </c>
      <c r="B1904">
        <v>779572</v>
      </c>
      <c r="C1904" s="1">
        <v>10471</v>
      </c>
      <c r="D1904" t="s">
        <v>13</v>
      </c>
      <c r="E1904" s="1">
        <v>43647</v>
      </c>
      <c r="F1904" s="1">
        <v>43651</v>
      </c>
      <c r="G1904" t="s">
        <v>22</v>
      </c>
      <c r="H1904">
        <v>9219.1034663409755</v>
      </c>
      <c r="I1904">
        <v>3836.564439175881</v>
      </c>
      <c r="J1904">
        <v>13055.667905516861</v>
      </c>
      <c r="K1904">
        <v>36603.831920167271</v>
      </c>
      <c r="L1904">
        <v>7453.1016371866881</v>
      </c>
      <c r="M1904">
        <v>-5602.5662683301689</v>
      </c>
      <c r="N1904">
        <v>4</v>
      </c>
      <c r="O1904">
        <v>3</v>
      </c>
      <c r="P1904">
        <v>1</v>
      </c>
    </row>
    <row r="1905" spans="1:16" x14ac:dyDescent="0.2">
      <c r="A1905">
        <v>510033618</v>
      </c>
      <c r="B1905">
        <v>938165</v>
      </c>
      <c r="C1905" s="1">
        <v>11245</v>
      </c>
      <c r="D1905" t="s">
        <v>13</v>
      </c>
      <c r="E1905" s="1">
        <v>43723</v>
      </c>
      <c r="F1905" s="1">
        <v>43725</v>
      </c>
      <c r="G1905" t="s">
        <v>23</v>
      </c>
      <c r="H1905">
        <v>4321.4315216220339</v>
      </c>
      <c r="I1905">
        <v>1913.9353022843841</v>
      </c>
      <c r="J1905">
        <v>6235.3668239064173</v>
      </c>
      <c r="K1905">
        <v>13272.02897638134</v>
      </c>
      <c r="L1905">
        <v>2671.6300340232342</v>
      </c>
      <c r="M1905">
        <v>-3563.736789883184</v>
      </c>
      <c r="N1905">
        <v>2</v>
      </c>
      <c r="O1905">
        <v>1</v>
      </c>
      <c r="P1905">
        <v>1</v>
      </c>
    </row>
    <row r="1906" spans="1:16" x14ac:dyDescent="0.2">
      <c r="A1906">
        <v>510033624</v>
      </c>
      <c r="B1906">
        <v>652449</v>
      </c>
      <c r="C1906" s="1">
        <v>7743</v>
      </c>
      <c r="D1906" t="s">
        <v>13</v>
      </c>
      <c r="E1906" s="1">
        <v>43460</v>
      </c>
      <c r="F1906" s="1">
        <v>43476</v>
      </c>
      <c r="G1906" t="s">
        <v>19</v>
      </c>
      <c r="H1906">
        <v>34187.845376440033</v>
      </c>
      <c r="I1906">
        <v>15259.51604789201</v>
      </c>
      <c r="J1906">
        <v>49447.361424332033</v>
      </c>
      <c r="K1906">
        <v>144383.21813056889</v>
      </c>
      <c r="L1906">
        <v>29463.19258963205</v>
      </c>
      <c r="M1906">
        <v>-19984.16883469998</v>
      </c>
      <c r="N1906">
        <v>16</v>
      </c>
      <c r="O1906">
        <v>12</v>
      </c>
      <c r="P1906">
        <v>4</v>
      </c>
    </row>
    <row r="1907" spans="1:16" x14ac:dyDescent="0.2">
      <c r="A1907">
        <v>510033645</v>
      </c>
      <c r="B1907">
        <v>217542</v>
      </c>
      <c r="C1907" s="1">
        <v>23335</v>
      </c>
      <c r="D1907" t="s">
        <v>14</v>
      </c>
      <c r="E1907" s="1">
        <v>43461</v>
      </c>
      <c r="F1907" s="1">
        <v>43484</v>
      </c>
      <c r="G1907" t="s">
        <v>18</v>
      </c>
      <c r="H1907">
        <v>49383.970926076057</v>
      </c>
      <c r="I1907">
        <v>22638.323470706269</v>
      </c>
      <c r="J1907">
        <v>72022.294396782323</v>
      </c>
      <c r="K1907">
        <v>190795.84138176899</v>
      </c>
      <c r="L1907">
        <v>30028.47171218093</v>
      </c>
      <c r="M1907">
        <v>-41993.8226846014</v>
      </c>
      <c r="N1907">
        <v>23</v>
      </c>
      <c r="O1907">
        <v>15</v>
      </c>
      <c r="P1907">
        <v>8</v>
      </c>
    </row>
    <row r="1908" spans="1:16" x14ac:dyDescent="0.2">
      <c r="A1908">
        <v>510033668</v>
      </c>
      <c r="B1908">
        <v>345764</v>
      </c>
      <c r="C1908" s="1">
        <v>27966</v>
      </c>
      <c r="D1908" t="s">
        <v>14</v>
      </c>
      <c r="E1908" s="1">
        <v>43799</v>
      </c>
      <c r="F1908" s="1">
        <v>43801</v>
      </c>
      <c r="G1908" t="s">
        <v>22</v>
      </c>
      <c r="H1908">
        <v>4560.8080054533502</v>
      </c>
      <c r="I1908">
        <v>1834.3959272714781</v>
      </c>
      <c r="J1908">
        <v>6395.2039327248294</v>
      </c>
      <c r="K1908">
        <v>36603.831920167271</v>
      </c>
      <c r="L1908">
        <v>5727.3509931639173</v>
      </c>
      <c r="M1908">
        <v>-667.85293956091118</v>
      </c>
      <c r="N1908">
        <v>2</v>
      </c>
      <c r="O1908">
        <v>3</v>
      </c>
      <c r="P1908">
        <v>-1</v>
      </c>
    </row>
    <row r="1909" spans="1:16" x14ac:dyDescent="0.2">
      <c r="A1909">
        <v>510033673</v>
      </c>
      <c r="B1909">
        <v>706828</v>
      </c>
      <c r="C1909" s="1">
        <v>11452</v>
      </c>
      <c r="D1909" t="s">
        <v>13</v>
      </c>
      <c r="E1909" s="1">
        <v>43789</v>
      </c>
      <c r="F1909" s="1">
        <v>43808</v>
      </c>
      <c r="G1909" t="s">
        <v>18</v>
      </c>
      <c r="H1909">
        <v>42510.942034562962</v>
      </c>
      <c r="I1909">
        <v>18112.87565038745</v>
      </c>
      <c r="J1909">
        <v>60623.817684950409</v>
      </c>
      <c r="K1909">
        <v>190795.84138176899</v>
      </c>
      <c r="L1909">
        <v>38458.781953532271</v>
      </c>
      <c r="M1909">
        <v>-22165.035731418138</v>
      </c>
      <c r="N1909">
        <v>19</v>
      </c>
      <c r="O1909">
        <v>15</v>
      </c>
      <c r="P1909">
        <v>4</v>
      </c>
    </row>
    <row r="1910" spans="1:16" x14ac:dyDescent="0.2">
      <c r="A1910">
        <v>510033692</v>
      </c>
      <c r="B1910">
        <v>272290</v>
      </c>
      <c r="C1910" s="1">
        <v>15058</v>
      </c>
      <c r="D1910" t="s">
        <v>13</v>
      </c>
      <c r="E1910" s="1">
        <v>43497</v>
      </c>
      <c r="F1910" s="1">
        <v>43498</v>
      </c>
      <c r="G1910" t="s">
        <v>23</v>
      </c>
      <c r="H1910">
        <v>2181.5032198785402</v>
      </c>
      <c r="I1910">
        <v>956.43517768667664</v>
      </c>
      <c r="J1910">
        <v>3137.9383975652172</v>
      </c>
      <c r="K1910">
        <v>13272.02897638134</v>
      </c>
      <c r="L1910">
        <v>2671.6300340232342</v>
      </c>
      <c r="M1910">
        <v>-466.308363541983</v>
      </c>
      <c r="N1910">
        <v>1</v>
      </c>
      <c r="O1910">
        <v>1</v>
      </c>
      <c r="P1910">
        <v>0</v>
      </c>
    </row>
    <row r="1911" spans="1:16" x14ac:dyDescent="0.2">
      <c r="A1911">
        <v>510033706</v>
      </c>
      <c r="B1911">
        <v>195351</v>
      </c>
      <c r="C1911" s="1">
        <v>30418</v>
      </c>
      <c r="D1911" t="s">
        <v>12</v>
      </c>
      <c r="E1911" s="1">
        <v>43629</v>
      </c>
      <c r="F1911" s="1">
        <v>43634</v>
      </c>
      <c r="G1911" t="s">
        <v>20</v>
      </c>
      <c r="H1911">
        <v>11096.74038184661</v>
      </c>
      <c r="I1911">
        <v>4620.8263190150583</v>
      </c>
      <c r="J1911">
        <v>15717.566700861669</v>
      </c>
      <c r="K1911">
        <v>35765.540363006607</v>
      </c>
      <c r="L1911">
        <v>21290.443390132728</v>
      </c>
      <c r="M1911">
        <v>5572.8766892710564</v>
      </c>
      <c r="N1911">
        <v>5</v>
      </c>
      <c r="O1911">
        <v>3</v>
      </c>
      <c r="P1911">
        <v>2</v>
      </c>
    </row>
    <row r="1912" spans="1:16" x14ac:dyDescent="0.2">
      <c r="A1912">
        <v>510033726</v>
      </c>
      <c r="B1912">
        <v>355268</v>
      </c>
      <c r="C1912" s="1">
        <v>37277</v>
      </c>
      <c r="D1912" t="s">
        <v>12</v>
      </c>
      <c r="E1912" s="1">
        <v>43651</v>
      </c>
      <c r="F1912" s="1">
        <v>43652</v>
      </c>
      <c r="G1912" t="s">
        <v>17</v>
      </c>
      <c r="H1912">
        <v>2236.4404084838261</v>
      </c>
      <c r="I1912">
        <v>942.4404791783262</v>
      </c>
      <c r="J1912">
        <v>3178.880887662152</v>
      </c>
      <c r="K1912">
        <v>19630.074190715361</v>
      </c>
      <c r="L1912">
        <v>12048.55748534174</v>
      </c>
      <c r="M1912">
        <v>8869.6765976795905</v>
      </c>
      <c r="N1912">
        <v>1</v>
      </c>
      <c r="O1912">
        <v>1.5</v>
      </c>
      <c r="P1912">
        <v>-0.5</v>
      </c>
    </row>
    <row r="1913" spans="1:16" x14ac:dyDescent="0.2">
      <c r="A1913">
        <v>510033736</v>
      </c>
      <c r="B1913">
        <v>838530</v>
      </c>
      <c r="C1913" s="1">
        <v>11500</v>
      </c>
      <c r="D1913" t="s">
        <v>13</v>
      </c>
      <c r="E1913" s="1">
        <v>43495</v>
      </c>
      <c r="F1913" s="1">
        <v>43497</v>
      </c>
      <c r="G1913" t="s">
        <v>23</v>
      </c>
      <c r="H1913">
        <v>4541.4451461619046</v>
      </c>
      <c r="I1913">
        <v>1911.7190449984789</v>
      </c>
      <c r="J1913">
        <v>6453.1641911603838</v>
      </c>
      <c r="K1913">
        <v>13272.02897638134</v>
      </c>
      <c r="L1913">
        <v>2671.6300340232342</v>
      </c>
      <c r="M1913">
        <v>-3781.53415713715</v>
      </c>
      <c r="N1913">
        <v>2</v>
      </c>
      <c r="O1913">
        <v>1</v>
      </c>
      <c r="P1913">
        <v>1</v>
      </c>
    </row>
    <row r="1914" spans="1:16" x14ac:dyDescent="0.2">
      <c r="A1914">
        <v>510033766</v>
      </c>
      <c r="B1914">
        <v>512055</v>
      </c>
      <c r="C1914" s="1">
        <v>18310</v>
      </c>
      <c r="D1914" t="s">
        <v>13</v>
      </c>
      <c r="E1914" s="1">
        <v>43558</v>
      </c>
      <c r="F1914" s="1">
        <v>43559</v>
      </c>
      <c r="G1914" t="s">
        <v>23</v>
      </c>
      <c r="H1914">
        <v>2285.661663826902</v>
      </c>
      <c r="I1914">
        <v>910.21638501686414</v>
      </c>
      <c r="J1914">
        <v>3195.878048843766</v>
      </c>
      <c r="K1914">
        <v>13272.02897638134</v>
      </c>
      <c r="L1914">
        <v>2671.6300340232342</v>
      </c>
      <c r="M1914">
        <v>-524.24801482053181</v>
      </c>
      <c r="N1914">
        <v>1</v>
      </c>
      <c r="O1914">
        <v>1</v>
      </c>
      <c r="P1914">
        <v>0</v>
      </c>
    </row>
    <row r="1915" spans="1:16" x14ac:dyDescent="0.2">
      <c r="A1915">
        <v>510033787</v>
      </c>
      <c r="B1915">
        <v>737370</v>
      </c>
      <c r="C1915" s="1">
        <v>25100</v>
      </c>
      <c r="D1915" t="s">
        <v>15</v>
      </c>
      <c r="E1915" s="1">
        <v>43673</v>
      </c>
      <c r="F1915" s="1">
        <v>43694</v>
      </c>
      <c r="G1915" t="s">
        <v>18</v>
      </c>
      <c r="H1915">
        <v>45829.710322798528</v>
      </c>
      <c r="I1915">
        <v>19918.652813664601</v>
      </c>
      <c r="J1915">
        <v>65748.363136463129</v>
      </c>
      <c r="K1915">
        <v>190795.84138176899</v>
      </c>
      <c r="L1915">
        <v>19688.308476085669</v>
      </c>
      <c r="M1915">
        <v>-46060.054660377456</v>
      </c>
      <c r="N1915">
        <v>21</v>
      </c>
      <c r="O1915">
        <v>15</v>
      </c>
      <c r="P1915">
        <v>6</v>
      </c>
    </row>
    <row r="1916" spans="1:16" x14ac:dyDescent="0.2">
      <c r="A1916">
        <v>510033792</v>
      </c>
      <c r="B1916">
        <v>709010</v>
      </c>
      <c r="C1916" s="1">
        <v>20976</v>
      </c>
      <c r="D1916" t="s">
        <v>14</v>
      </c>
      <c r="E1916" s="1">
        <v>43698</v>
      </c>
      <c r="F1916" s="1">
        <v>43703</v>
      </c>
      <c r="G1916" t="s">
        <v>27</v>
      </c>
      <c r="H1916">
        <v>10861.095377303811</v>
      </c>
      <c r="I1916">
        <v>4852.0851122417689</v>
      </c>
      <c r="J1916">
        <v>15713.180489545581</v>
      </c>
      <c r="K1916">
        <v>88205.902919083339</v>
      </c>
      <c r="L1916">
        <v>13749.4845156261</v>
      </c>
      <c r="M1916">
        <v>-1963.695973919479</v>
      </c>
      <c r="N1916">
        <v>5</v>
      </c>
      <c r="O1916">
        <v>7</v>
      </c>
      <c r="P1916">
        <v>-2</v>
      </c>
    </row>
    <row r="1917" spans="1:16" x14ac:dyDescent="0.2">
      <c r="A1917">
        <v>510033824</v>
      </c>
      <c r="B1917">
        <v>528486</v>
      </c>
      <c r="C1917" s="1">
        <v>33410</v>
      </c>
      <c r="D1917" t="s">
        <v>12</v>
      </c>
      <c r="E1917" s="1">
        <v>43541</v>
      </c>
      <c r="F1917" s="1">
        <v>43544</v>
      </c>
      <c r="G1917" t="s">
        <v>20</v>
      </c>
      <c r="H1917">
        <v>6920.266166004054</v>
      </c>
      <c r="I1917">
        <v>2737.066329364789</v>
      </c>
      <c r="J1917">
        <v>9657.3324953688425</v>
      </c>
      <c r="K1917">
        <v>35765.540363006607</v>
      </c>
      <c r="L1917">
        <v>21290.443390132728</v>
      </c>
      <c r="M1917">
        <v>11633.11089476389</v>
      </c>
      <c r="N1917">
        <v>3</v>
      </c>
      <c r="O1917">
        <v>3</v>
      </c>
      <c r="P1917">
        <v>0</v>
      </c>
    </row>
    <row r="1918" spans="1:16" x14ac:dyDescent="0.2">
      <c r="A1918">
        <v>510033842</v>
      </c>
      <c r="B1918">
        <v>314253</v>
      </c>
      <c r="C1918" s="1">
        <v>40679</v>
      </c>
      <c r="D1918" t="s">
        <v>12</v>
      </c>
      <c r="E1918" s="1">
        <v>43530</v>
      </c>
      <c r="F1918" s="1">
        <v>43532</v>
      </c>
      <c r="G1918" t="s">
        <v>17</v>
      </c>
      <c r="H1918">
        <v>4349.482930351769</v>
      </c>
      <c r="I1918">
        <v>1822.1622108624781</v>
      </c>
      <c r="J1918">
        <v>6171.6451412142469</v>
      </c>
      <c r="K1918">
        <v>19630.074190715361</v>
      </c>
      <c r="L1918">
        <v>12048.55748534174</v>
      </c>
      <c r="M1918">
        <v>5876.9123441274951</v>
      </c>
      <c r="N1918">
        <v>2</v>
      </c>
      <c r="O1918">
        <v>1.5</v>
      </c>
      <c r="P1918">
        <v>0.5</v>
      </c>
    </row>
    <row r="1919" spans="1:16" x14ac:dyDescent="0.2">
      <c r="A1919">
        <v>510033849</v>
      </c>
      <c r="B1919">
        <v>725106</v>
      </c>
      <c r="C1919" s="1">
        <v>30346</v>
      </c>
      <c r="D1919" t="s">
        <v>14</v>
      </c>
      <c r="E1919" s="1">
        <v>43560</v>
      </c>
      <c r="F1919" s="1">
        <v>43566</v>
      </c>
      <c r="G1919" t="s">
        <v>27</v>
      </c>
      <c r="H1919">
        <v>13519.6399336134</v>
      </c>
      <c r="I1919">
        <v>5742.1758599656659</v>
      </c>
      <c r="J1919">
        <v>19261.815793579059</v>
      </c>
      <c r="K1919">
        <v>88205.902919083339</v>
      </c>
      <c r="L1919">
        <v>13749.4845156261</v>
      </c>
      <c r="M1919">
        <v>-5512.3312779529588</v>
      </c>
      <c r="N1919">
        <v>6</v>
      </c>
      <c r="O1919">
        <v>7</v>
      </c>
      <c r="P1919">
        <v>-1</v>
      </c>
    </row>
    <row r="1920" spans="1:16" x14ac:dyDescent="0.2">
      <c r="A1920">
        <v>510033869</v>
      </c>
      <c r="B1920">
        <v>538774</v>
      </c>
      <c r="C1920" s="1">
        <v>19466</v>
      </c>
      <c r="D1920" t="s">
        <v>13</v>
      </c>
      <c r="E1920" s="1">
        <v>43479</v>
      </c>
      <c r="F1920" s="1">
        <v>43482</v>
      </c>
      <c r="G1920" t="s">
        <v>22</v>
      </c>
      <c r="H1920">
        <v>6511.1447165999589</v>
      </c>
      <c r="I1920">
        <v>2899.1024533488339</v>
      </c>
      <c r="J1920">
        <v>9410.2471699487942</v>
      </c>
      <c r="K1920">
        <v>36603.831920167271</v>
      </c>
      <c r="L1920">
        <v>7453.1016371866881</v>
      </c>
      <c r="M1920">
        <v>-1957.1455327621061</v>
      </c>
      <c r="N1920">
        <v>3</v>
      </c>
      <c r="O1920">
        <v>3</v>
      </c>
      <c r="P1920">
        <v>0</v>
      </c>
    </row>
    <row r="1921" spans="1:16" x14ac:dyDescent="0.2">
      <c r="A1921">
        <v>510033874</v>
      </c>
      <c r="B1921">
        <v>741156</v>
      </c>
      <c r="C1921" s="1">
        <v>34999</v>
      </c>
      <c r="D1921" t="s">
        <v>12</v>
      </c>
      <c r="E1921" s="1">
        <v>43532</v>
      </c>
      <c r="F1921" s="1">
        <v>43534</v>
      </c>
      <c r="G1921" t="s">
        <v>17</v>
      </c>
      <c r="H1921">
        <v>4439.4314507371664</v>
      </c>
      <c r="I1921">
        <v>1839.371968555037</v>
      </c>
      <c r="J1921">
        <v>6278.8034192922023</v>
      </c>
      <c r="K1921">
        <v>19630.074190715361</v>
      </c>
      <c r="L1921">
        <v>12048.55748534174</v>
      </c>
      <c r="M1921">
        <v>5769.7540660495397</v>
      </c>
      <c r="N1921">
        <v>2</v>
      </c>
      <c r="O1921">
        <v>1.5</v>
      </c>
      <c r="P1921">
        <v>0.5</v>
      </c>
    </row>
    <row r="1922" spans="1:16" x14ac:dyDescent="0.2">
      <c r="A1922">
        <v>510033879</v>
      </c>
      <c r="B1922">
        <v>761788</v>
      </c>
      <c r="C1922" s="1">
        <v>13996</v>
      </c>
      <c r="D1922" t="s">
        <v>13</v>
      </c>
      <c r="E1922" s="1">
        <v>43530</v>
      </c>
      <c r="F1922" s="1">
        <v>43553</v>
      </c>
      <c r="G1922" t="s">
        <v>18</v>
      </c>
      <c r="H1922">
        <v>51006.981554000093</v>
      </c>
      <c r="I1922">
        <v>22153.586208870311</v>
      </c>
      <c r="J1922">
        <v>73160.5677628704</v>
      </c>
      <c r="K1922">
        <v>190795.84138176899</v>
      </c>
      <c r="L1922">
        <v>38458.781953532271</v>
      </c>
      <c r="M1922">
        <v>-34701.785809338129</v>
      </c>
      <c r="N1922">
        <v>23</v>
      </c>
      <c r="O1922">
        <v>15</v>
      </c>
      <c r="P1922">
        <v>8</v>
      </c>
    </row>
    <row r="1923" spans="1:16" x14ac:dyDescent="0.2">
      <c r="A1923">
        <v>510033891</v>
      </c>
      <c r="B1923">
        <v>717592</v>
      </c>
      <c r="C1923" s="1">
        <v>14975</v>
      </c>
      <c r="D1923" t="s">
        <v>13</v>
      </c>
      <c r="E1923" s="1">
        <v>43784</v>
      </c>
      <c r="F1923" s="1">
        <v>43786</v>
      </c>
      <c r="G1923" t="s">
        <v>22</v>
      </c>
      <c r="H1923">
        <v>4506.3043736706404</v>
      </c>
      <c r="I1923">
        <v>1907.8707481045831</v>
      </c>
      <c r="J1923">
        <v>6414.1751217752226</v>
      </c>
      <c r="K1923">
        <v>36603.831920167271</v>
      </c>
      <c r="L1923">
        <v>7453.1016371866881</v>
      </c>
      <c r="M1923">
        <v>1038.9265154114651</v>
      </c>
      <c r="N1923">
        <v>2</v>
      </c>
      <c r="O1923">
        <v>3</v>
      </c>
      <c r="P1923">
        <v>-1</v>
      </c>
    </row>
    <row r="1924" spans="1:16" x14ac:dyDescent="0.2">
      <c r="A1924">
        <v>510033897</v>
      </c>
      <c r="B1924">
        <v>528051</v>
      </c>
      <c r="C1924" s="1">
        <v>42826</v>
      </c>
      <c r="D1924" t="s">
        <v>12</v>
      </c>
      <c r="E1924" s="1">
        <v>43489</v>
      </c>
      <c r="F1924" s="1">
        <v>43491</v>
      </c>
      <c r="G1924" t="s">
        <v>22</v>
      </c>
      <c r="H1924">
        <v>4478.562556455985</v>
      </c>
      <c r="I1924">
        <v>1839.865820412228</v>
      </c>
      <c r="J1924">
        <v>6318.4283768682126</v>
      </c>
      <c r="K1924">
        <v>36603.831920167271</v>
      </c>
      <c r="L1924">
        <v>22339.2122703366</v>
      </c>
      <c r="M1924">
        <v>16020.78389346838</v>
      </c>
      <c r="N1924">
        <v>2</v>
      </c>
      <c r="O1924">
        <v>3</v>
      </c>
      <c r="P1924">
        <v>-1</v>
      </c>
    </row>
    <row r="1925" spans="1:16" x14ac:dyDescent="0.2">
      <c r="A1925">
        <v>510033908</v>
      </c>
      <c r="B1925">
        <v>786087</v>
      </c>
      <c r="C1925" s="1">
        <v>21696</v>
      </c>
      <c r="D1925" t="s">
        <v>12</v>
      </c>
      <c r="E1925" s="1">
        <v>43630</v>
      </c>
      <c r="F1925" s="1">
        <v>43631</v>
      </c>
      <c r="G1925" t="s">
        <v>23</v>
      </c>
      <c r="H1925">
        <v>2171.199034818289</v>
      </c>
      <c r="I1925">
        <v>950.70731452593066</v>
      </c>
      <c r="J1925">
        <v>3121.90634934422</v>
      </c>
      <c r="K1925">
        <v>13272.02897638134</v>
      </c>
      <c r="L1925">
        <v>6921.7933963565447</v>
      </c>
      <c r="M1925">
        <v>3799.8870470123252</v>
      </c>
      <c r="N1925">
        <v>1</v>
      </c>
      <c r="O1925">
        <v>1</v>
      </c>
      <c r="P1925">
        <v>0</v>
      </c>
    </row>
    <row r="1926" spans="1:16" x14ac:dyDescent="0.2">
      <c r="A1926">
        <v>510033932</v>
      </c>
      <c r="B1926">
        <v>834636</v>
      </c>
      <c r="C1926" s="1">
        <v>24496</v>
      </c>
      <c r="D1926" t="s">
        <v>12</v>
      </c>
      <c r="E1926" s="1">
        <v>43470</v>
      </c>
      <c r="F1926" s="1">
        <v>43476</v>
      </c>
      <c r="G1926" t="s">
        <v>27</v>
      </c>
      <c r="H1926">
        <v>13051.798621586469</v>
      </c>
      <c r="I1926">
        <v>5695.9634274319124</v>
      </c>
      <c r="J1926">
        <v>18747.76204901838</v>
      </c>
      <c r="K1926">
        <v>88205.902919083339</v>
      </c>
      <c r="L1926">
        <v>54467.801665991348</v>
      </c>
      <c r="M1926">
        <v>35720.039616972972</v>
      </c>
      <c r="N1926">
        <v>6</v>
      </c>
      <c r="O1926">
        <v>7</v>
      </c>
      <c r="P1926">
        <v>-1</v>
      </c>
    </row>
    <row r="1927" spans="1:16" x14ac:dyDescent="0.2">
      <c r="A1927">
        <v>510033934</v>
      </c>
      <c r="B1927">
        <v>915973</v>
      </c>
      <c r="C1927" s="1">
        <v>22968</v>
      </c>
      <c r="D1927" t="s">
        <v>14</v>
      </c>
      <c r="E1927" s="1">
        <v>43665</v>
      </c>
      <c r="F1927" s="1">
        <v>43666</v>
      </c>
      <c r="G1927" t="s">
        <v>25</v>
      </c>
      <c r="H1927">
        <v>2267.294647691604</v>
      </c>
      <c r="I1927">
        <v>964.25953960542802</v>
      </c>
      <c r="J1927">
        <v>3231.554187297033</v>
      </c>
      <c r="K1927">
        <v>24765.03214203961</v>
      </c>
      <c r="L1927">
        <v>3536.996909528104</v>
      </c>
      <c r="M1927">
        <v>305.44272223107191</v>
      </c>
      <c r="N1927">
        <v>1</v>
      </c>
      <c r="O1927">
        <v>2</v>
      </c>
      <c r="P1927">
        <v>-1</v>
      </c>
    </row>
    <row r="1928" spans="1:16" x14ac:dyDescent="0.2">
      <c r="A1928">
        <v>510033948</v>
      </c>
      <c r="B1928">
        <v>380704</v>
      </c>
      <c r="C1928" s="1">
        <v>40454</v>
      </c>
      <c r="D1928" t="s">
        <v>12</v>
      </c>
      <c r="E1928" s="1">
        <v>43752</v>
      </c>
      <c r="F1928" s="1">
        <v>43754</v>
      </c>
      <c r="G1928" t="s">
        <v>17</v>
      </c>
      <c r="H1928">
        <v>4261.2037314861827</v>
      </c>
      <c r="I1928">
        <v>1852.984868550908</v>
      </c>
      <c r="J1928">
        <v>6114.1886000370914</v>
      </c>
      <c r="K1928">
        <v>19630.074190715361</v>
      </c>
      <c r="L1928">
        <v>12048.55748534174</v>
      </c>
      <c r="M1928">
        <v>5934.3688853046506</v>
      </c>
      <c r="N1928">
        <v>2</v>
      </c>
      <c r="O1928">
        <v>1.5</v>
      </c>
      <c r="P1928">
        <v>0.5</v>
      </c>
    </row>
    <row r="1929" spans="1:16" x14ac:dyDescent="0.2">
      <c r="A1929">
        <v>510033965</v>
      </c>
      <c r="B1929">
        <v>570494</v>
      </c>
      <c r="C1929" s="1">
        <v>36094</v>
      </c>
      <c r="D1929" t="s">
        <v>12</v>
      </c>
      <c r="E1929" s="1">
        <v>43552</v>
      </c>
      <c r="F1929" s="1">
        <v>43554</v>
      </c>
      <c r="G1929" t="s">
        <v>22</v>
      </c>
      <c r="H1929">
        <v>4442.9931660532293</v>
      </c>
      <c r="I1929">
        <v>1912.6382140247911</v>
      </c>
      <c r="J1929">
        <v>6355.6313800780208</v>
      </c>
      <c r="K1929">
        <v>36603.831920167271</v>
      </c>
      <c r="L1929">
        <v>22339.2122703366</v>
      </c>
      <c r="M1929">
        <v>15983.58089025858</v>
      </c>
      <c r="N1929">
        <v>2</v>
      </c>
      <c r="O1929">
        <v>3</v>
      </c>
      <c r="P1929">
        <v>-1</v>
      </c>
    </row>
    <row r="1930" spans="1:16" x14ac:dyDescent="0.2">
      <c r="A1930">
        <v>510033989</v>
      </c>
      <c r="B1930">
        <v>561056</v>
      </c>
      <c r="C1930" s="1">
        <v>23844</v>
      </c>
      <c r="D1930" t="s">
        <v>12</v>
      </c>
      <c r="E1930" s="1">
        <v>43649</v>
      </c>
      <c r="F1930" s="1">
        <v>43654</v>
      </c>
      <c r="G1930" t="s">
        <v>27</v>
      </c>
      <c r="H1930">
        <v>11049.89614391814</v>
      </c>
      <c r="I1930">
        <v>4906.9358927267931</v>
      </c>
      <c r="J1930">
        <v>15956.83203664493</v>
      </c>
      <c r="K1930">
        <v>88205.902919083339</v>
      </c>
      <c r="L1930">
        <v>54467.801665991348</v>
      </c>
      <c r="M1930">
        <v>38510.969629346408</v>
      </c>
      <c r="N1930">
        <v>5</v>
      </c>
      <c r="O1930">
        <v>7</v>
      </c>
      <c r="P1930">
        <v>-2</v>
      </c>
    </row>
    <row r="1931" spans="1:16" x14ac:dyDescent="0.2">
      <c r="A1931">
        <v>510033993</v>
      </c>
      <c r="B1931">
        <v>959280</v>
      </c>
      <c r="C1931" s="1">
        <v>20300</v>
      </c>
      <c r="D1931" t="s">
        <v>12</v>
      </c>
      <c r="E1931" s="1">
        <v>43794</v>
      </c>
      <c r="F1931" s="1">
        <v>43798</v>
      </c>
      <c r="G1931" t="s">
        <v>27</v>
      </c>
      <c r="H1931">
        <v>8986.5713689508484</v>
      </c>
      <c r="I1931">
        <v>3813.705941474665</v>
      </c>
      <c r="J1931">
        <v>12800.27731042551</v>
      </c>
      <c r="K1931">
        <v>88205.902919083339</v>
      </c>
      <c r="L1931">
        <v>54467.801665991348</v>
      </c>
      <c r="M1931">
        <v>41667.524355565838</v>
      </c>
      <c r="N1931">
        <v>4</v>
      </c>
      <c r="O1931">
        <v>7</v>
      </c>
      <c r="P1931">
        <v>-3</v>
      </c>
    </row>
    <row r="1932" spans="1:16" x14ac:dyDescent="0.2">
      <c r="A1932">
        <v>510033995</v>
      </c>
      <c r="B1932">
        <v>869791</v>
      </c>
      <c r="C1932" s="1">
        <v>10241</v>
      </c>
      <c r="D1932" t="s">
        <v>13</v>
      </c>
      <c r="E1932" s="1">
        <v>43622</v>
      </c>
      <c r="F1932" s="1">
        <v>43627</v>
      </c>
      <c r="G1932" t="s">
        <v>27</v>
      </c>
      <c r="H1932">
        <v>11299.90587951477</v>
      </c>
      <c r="I1932">
        <v>4911.7051634648687</v>
      </c>
      <c r="J1932">
        <v>16211.611042979641</v>
      </c>
      <c r="K1932">
        <v>88205.902919083339</v>
      </c>
      <c r="L1932">
        <v>17682.70357213126</v>
      </c>
      <c r="M1932">
        <v>1471.092529151621</v>
      </c>
      <c r="N1932">
        <v>5</v>
      </c>
      <c r="O1932">
        <v>7</v>
      </c>
      <c r="P1932">
        <v>-2</v>
      </c>
    </row>
    <row r="1933" spans="1:16" x14ac:dyDescent="0.2">
      <c r="A1933">
        <v>510033998</v>
      </c>
      <c r="B1933">
        <v>568500</v>
      </c>
      <c r="C1933" s="1">
        <v>20453</v>
      </c>
      <c r="D1933" t="s">
        <v>14</v>
      </c>
      <c r="E1933" s="1">
        <v>43586</v>
      </c>
      <c r="F1933" s="1">
        <v>43608</v>
      </c>
      <c r="G1933" t="s">
        <v>19</v>
      </c>
      <c r="H1933">
        <v>46636.925536929622</v>
      </c>
      <c r="I1933">
        <v>20007.749490544811</v>
      </c>
      <c r="J1933">
        <v>66644.675027474441</v>
      </c>
      <c r="K1933">
        <v>144383.21813056889</v>
      </c>
      <c r="L1933">
        <v>22225.121880230301</v>
      </c>
      <c r="M1933">
        <v>-44419.553147244143</v>
      </c>
      <c r="N1933">
        <v>22</v>
      </c>
      <c r="O1933">
        <v>12</v>
      </c>
      <c r="P1933">
        <v>10</v>
      </c>
    </row>
    <row r="1934" spans="1:16" x14ac:dyDescent="0.2">
      <c r="A1934">
        <v>510034031</v>
      </c>
      <c r="B1934">
        <v>899980</v>
      </c>
      <c r="C1934" s="1">
        <v>20857</v>
      </c>
      <c r="D1934" t="s">
        <v>12</v>
      </c>
      <c r="E1934" s="1">
        <v>43543</v>
      </c>
      <c r="F1934" s="1">
        <v>43548</v>
      </c>
      <c r="G1934" t="s">
        <v>16</v>
      </c>
      <c r="H1934">
        <v>11339.344057987089</v>
      </c>
      <c r="I1934">
        <v>4940.475795637004</v>
      </c>
      <c r="J1934">
        <v>16279.8198536241</v>
      </c>
      <c r="K1934">
        <v>60604.524821789528</v>
      </c>
      <c r="L1934">
        <v>41872.899265866668</v>
      </c>
      <c r="M1934">
        <v>25593.079412242569</v>
      </c>
      <c r="N1934">
        <v>5</v>
      </c>
      <c r="O1934">
        <v>5</v>
      </c>
      <c r="P1934">
        <v>0</v>
      </c>
    </row>
    <row r="1935" spans="1:16" x14ac:dyDescent="0.2">
      <c r="A1935">
        <v>510034063</v>
      </c>
      <c r="B1935">
        <v>778777</v>
      </c>
      <c r="C1935" s="1">
        <v>14158</v>
      </c>
      <c r="D1935" t="s">
        <v>13</v>
      </c>
      <c r="E1935" s="1">
        <v>43588</v>
      </c>
      <c r="F1935" s="1">
        <v>43604</v>
      </c>
      <c r="G1935" t="s">
        <v>18</v>
      </c>
      <c r="H1935">
        <v>33722.052865651451</v>
      </c>
      <c r="I1935">
        <v>15819.44340648278</v>
      </c>
      <c r="J1935">
        <v>49541.496272134231</v>
      </c>
      <c r="K1935">
        <v>190795.84138176899</v>
      </c>
      <c r="L1935">
        <v>38458.781953532271</v>
      </c>
      <c r="M1935">
        <v>-11082.71431860196</v>
      </c>
      <c r="N1935">
        <v>16</v>
      </c>
      <c r="O1935">
        <v>15</v>
      </c>
      <c r="P1935">
        <v>1</v>
      </c>
    </row>
    <row r="1936" spans="1:16" x14ac:dyDescent="0.2">
      <c r="A1936">
        <v>510034089</v>
      </c>
      <c r="B1936">
        <v>679977</v>
      </c>
      <c r="C1936" s="1">
        <v>17194</v>
      </c>
      <c r="D1936" t="s">
        <v>13</v>
      </c>
      <c r="E1936" s="1">
        <v>43669</v>
      </c>
      <c r="F1936" s="1">
        <v>43688</v>
      </c>
      <c r="G1936" t="s">
        <v>19</v>
      </c>
      <c r="H1936">
        <v>42588.841986832333</v>
      </c>
      <c r="I1936">
        <v>17114.046340759342</v>
      </c>
      <c r="J1936">
        <v>59702.888327591667</v>
      </c>
      <c r="K1936">
        <v>144383.21813056889</v>
      </c>
      <c r="L1936">
        <v>29463.19258963205</v>
      </c>
      <c r="M1936">
        <v>-30239.695737959621</v>
      </c>
      <c r="N1936">
        <v>19</v>
      </c>
      <c r="O1936">
        <v>12</v>
      </c>
      <c r="P1936">
        <v>7</v>
      </c>
    </row>
    <row r="1937" spans="1:16" x14ac:dyDescent="0.2">
      <c r="A1937">
        <v>510034116</v>
      </c>
      <c r="B1937">
        <v>354597</v>
      </c>
      <c r="C1937" s="1">
        <v>35048</v>
      </c>
      <c r="D1937" t="s">
        <v>14</v>
      </c>
      <c r="E1937" s="1">
        <v>43574</v>
      </c>
      <c r="F1937" s="1">
        <v>43576</v>
      </c>
      <c r="G1937" t="s">
        <v>17</v>
      </c>
      <c r="H1937">
        <v>4256.6635475565954</v>
      </c>
      <c r="I1937">
        <v>1931.6408558485789</v>
      </c>
      <c r="J1937">
        <v>6188.3044034051754</v>
      </c>
      <c r="K1937">
        <v>19630.074190715361</v>
      </c>
      <c r="L1937">
        <v>2943.3061577448161</v>
      </c>
      <c r="M1937">
        <v>-3244.998245660358</v>
      </c>
      <c r="N1937">
        <v>2</v>
      </c>
      <c r="O1937">
        <v>1.5</v>
      </c>
      <c r="P1937">
        <v>0.5</v>
      </c>
    </row>
    <row r="1938" spans="1:16" x14ac:dyDescent="0.2">
      <c r="A1938">
        <v>510034150</v>
      </c>
      <c r="B1938">
        <v>104703</v>
      </c>
      <c r="C1938" s="1">
        <v>22269</v>
      </c>
      <c r="D1938" t="s">
        <v>14</v>
      </c>
      <c r="E1938" s="1">
        <v>43694</v>
      </c>
      <c r="F1938" s="1">
        <v>43698</v>
      </c>
      <c r="G1938" t="s">
        <v>16</v>
      </c>
      <c r="H1938">
        <v>9079.841070385346</v>
      </c>
      <c r="I1938">
        <v>3895.2455156389769</v>
      </c>
      <c r="J1938">
        <v>12975.086586024319</v>
      </c>
      <c r="K1938">
        <v>60604.524821789528</v>
      </c>
      <c r="L1938">
        <v>9470.8099765231163</v>
      </c>
      <c r="M1938">
        <v>-3504.2766095012071</v>
      </c>
      <c r="N1938">
        <v>4</v>
      </c>
      <c r="O1938">
        <v>5</v>
      </c>
      <c r="P1938">
        <v>-1</v>
      </c>
    </row>
    <row r="1939" spans="1:16" x14ac:dyDescent="0.2">
      <c r="A1939">
        <v>510034170</v>
      </c>
      <c r="B1939">
        <v>641834</v>
      </c>
      <c r="C1939" s="1">
        <v>28800</v>
      </c>
      <c r="D1939" t="s">
        <v>14</v>
      </c>
      <c r="E1939" s="1">
        <v>43674</v>
      </c>
      <c r="F1939" s="1">
        <v>43677</v>
      </c>
      <c r="G1939" t="s">
        <v>22</v>
      </c>
      <c r="H1939">
        <v>6406.3355198790541</v>
      </c>
      <c r="I1939">
        <v>2922.1988455227302</v>
      </c>
      <c r="J1939">
        <v>9328.5343654017834</v>
      </c>
      <c r="K1939">
        <v>36603.831920167271</v>
      </c>
      <c r="L1939">
        <v>5727.3509931639173</v>
      </c>
      <c r="M1939">
        <v>-3601.183372237866</v>
      </c>
      <c r="N1939">
        <v>3</v>
      </c>
      <c r="O1939">
        <v>3</v>
      </c>
      <c r="P1939">
        <v>0</v>
      </c>
    </row>
    <row r="1940" spans="1:16" x14ac:dyDescent="0.2">
      <c r="A1940">
        <v>510034171</v>
      </c>
      <c r="B1940">
        <v>788511</v>
      </c>
      <c r="C1940" s="1">
        <v>36297</v>
      </c>
      <c r="D1940" t="s">
        <v>12</v>
      </c>
      <c r="E1940" s="1">
        <v>43513</v>
      </c>
      <c r="F1940" s="1">
        <v>43518</v>
      </c>
      <c r="G1940" t="s">
        <v>20</v>
      </c>
      <c r="H1940">
        <v>10961.10280501315</v>
      </c>
      <c r="I1940">
        <v>4851.4061598684739</v>
      </c>
      <c r="J1940">
        <v>15812.50896488163</v>
      </c>
      <c r="K1940">
        <v>35765.540363006607</v>
      </c>
      <c r="L1940">
        <v>21290.443390132728</v>
      </c>
      <c r="M1940">
        <v>5477.9344252511</v>
      </c>
      <c r="N1940">
        <v>5</v>
      </c>
      <c r="O1940">
        <v>3</v>
      </c>
      <c r="P1940">
        <v>2</v>
      </c>
    </row>
    <row r="1941" spans="1:16" x14ac:dyDescent="0.2">
      <c r="A1941">
        <v>510034195</v>
      </c>
      <c r="B1941">
        <v>889166</v>
      </c>
      <c r="C1941" s="1">
        <v>32328</v>
      </c>
      <c r="D1941" t="s">
        <v>14</v>
      </c>
      <c r="E1941" s="1">
        <v>43822</v>
      </c>
      <c r="F1941" s="1">
        <v>43826</v>
      </c>
      <c r="G1941" t="s">
        <v>22</v>
      </c>
      <c r="H1941">
        <v>9060.6015491783655</v>
      </c>
      <c r="I1941">
        <v>3782.8619668112278</v>
      </c>
      <c r="J1941">
        <v>12843.46351598959</v>
      </c>
      <c r="K1941">
        <v>36603.831920167271</v>
      </c>
      <c r="L1941">
        <v>5727.3509931639173</v>
      </c>
      <c r="M1941">
        <v>-7116.112522825676</v>
      </c>
      <c r="N1941">
        <v>4</v>
      </c>
      <c r="O1941">
        <v>3</v>
      </c>
      <c r="P1941">
        <v>1</v>
      </c>
    </row>
    <row r="1942" spans="1:16" x14ac:dyDescent="0.2">
      <c r="A1942">
        <v>510034211</v>
      </c>
      <c r="B1942">
        <v>852434</v>
      </c>
      <c r="C1942" s="1">
        <v>8184</v>
      </c>
      <c r="D1942" t="s">
        <v>13</v>
      </c>
      <c r="E1942" s="1">
        <v>43746</v>
      </c>
      <c r="F1942" s="1">
        <v>43751</v>
      </c>
      <c r="G1942" t="s">
        <v>27</v>
      </c>
      <c r="H1942">
        <v>11408.477967758679</v>
      </c>
      <c r="I1942">
        <v>4608.2600571172388</v>
      </c>
      <c r="J1942">
        <v>16016.73802487592</v>
      </c>
      <c r="K1942">
        <v>88205.902919083339</v>
      </c>
      <c r="L1942">
        <v>17682.70357213126</v>
      </c>
      <c r="M1942">
        <v>1665.965547255342</v>
      </c>
      <c r="N1942">
        <v>5</v>
      </c>
      <c r="O1942">
        <v>7</v>
      </c>
      <c r="P1942">
        <v>-2</v>
      </c>
    </row>
    <row r="1943" spans="1:16" x14ac:dyDescent="0.2">
      <c r="A1943">
        <v>510034237</v>
      </c>
      <c r="B1943">
        <v>480687</v>
      </c>
      <c r="C1943" s="1">
        <v>18351</v>
      </c>
      <c r="D1943" t="s">
        <v>13</v>
      </c>
      <c r="E1943" s="1">
        <v>43825</v>
      </c>
      <c r="F1943" s="1">
        <v>43827</v>
      </c>
      <c r="G1943" t="s">
        <v>23</v>
      </c>
      <c r="H1943">
        <v>4398.9539843021394</v>
      </c>
      <c r="I1943">
        <v>1975.59751033829</v>
      </c>
      <c r="J1943">
        <v>6374.5514946404292</v>
      </c>
      <c r="K1943">
        <v>13272.02897638134</v>
      </c>
      <c r="L1943">
        <v>2671.6300340232342</v>
      </c>
      <c r="M1943">
        <v>-3702.921460617195</v>
      </c>
      <c r="N1943">
        <v>2</v>
      </c>
      <c r="O1943">
        <v>1</v>
      </c>
      <c r="P1943">
        <v>1</v>
      </c>
    </row>
    <row r="1944" spans="1:16" x14ac:dyDescent="0.2">
      <c r="A1944">
        <v>510034264</v>
      </c>
      <c r="B1944">
        <v>453897</v>
      </c>
      <c r="C1944" s="1">
        <v>40445</v>
      </c>
      <c r="D1944" t="s">
        <v>12</v>
      </c>
      <c r="E1944" s="1">
        <v>43736</v>
      </c>
      <c r="F1944" s="1">
        <v>43738</v>
      </c>
      <c r="G1944" t="s">
        <v>17</v>
      </c>
      <c r="H1944">
        <v>4595.8443499348123</v>
      </c>
      <c r="I1944">
        <v>1841.845106712178</v>
      </c>
      <c r="J1944">
        <v>6437.68945664699</v>
      </c>
      <c r="K1944">
        <v>19630.074190715361</v>
      </c>
      <c r="L1944">
        <v>12048.55748534174</v>
      </c>
      <c r="M1944">
        <v>5610.868028694752</v>
      </c>
      <c r="N1944">
        <v>2</v>
      </c>
      <c r="O1944">
        <v>1.5</v>
      </c>
      <c r="P1944">
        <v>0.5</v>
      </c>
    </row>
    <row r="1945" spans="1:16" x14ac:dyDescent="0.2">
      <c r="A1945">
        <v>510034289</v>
      </c>
      <c r="B1945">
        <v>729120</v>
      </c>
      <c r="C1945" s="1">
        <v>11990</v>
      </c>
      <c r="D1945" t="s">
        <v>13</v>
      </c>
      <c r="E1945" s="1">
        <v>43652</v>
      </c>
      <c r="F1945" s="1">
        <v>43657</v>
      </c>
      <c r="G1945" t="s">
        <v>27</v>
      </c>
      <c r="H1945">
        <v>11021.295382730499</v>
      </c>
      <c r="I1945">
        <v>4504.4045040613937</v>
      </c>
      <c r="J1945">
        <v>15525.699886791899</v>
      </c>
      <c r="K1945">
        <v>88205.902919083339</v>
      </c>
      <c r="L1945">
        <v>17682.70357213126</v>
      </c>
      <c r="M1945">
        <v>2157.003685339369</v>
      </c>
      <c r="N1945">
        <v>5</v>
      </c>
      <c r="O1945">
        <v>7</v>
      </c>
      <c r="P1945">
        <v>-2</v>
      </c>
    </row>
    <row r="1946" spans="1:16" x14ac:dyDescent="0.2">
      <c r="A1946">
        <v>510034307</v>
      </c>
      <c r="B1946">
        <v>513570</v>
      </c>
      <c r="C1946" s="1">
        <v>9905</v>
      </c>
      <c r="D1946" t="s">
        <v>13</v>
      </c>
      <c r="E1946" s="1">
        <v>43542</v>
      </c>
      <c r="F1946" s="1">
        <v>43556</v>
      </c>
      <c r="G1946" t="s">
        <v>19</v>
      </c>
      <c r="H1946">
        <v>30973.001181128078</v>
      </c>
      <c r="I1946">
        <v>13598.287459622061</v>
      </c>
      <c r="J1946">
        <v>44571.288640750143</v>
      </c>
      <c r="K1946">
        <v>144383.21813056889</v>
      </c>
      <c r="L1946">
        <v>29463.19258963205</v>
      </c>
      <c r="M1946">
        <v>-15108.096051118089</v>
      </c>
      <c r="N1946">
        <v>14</v>
      </c>
      <c r="O1946">
        <v>12</v>
      </c>
      <c r="P1946">
        <v>2</v>
      </c>
    </row>
    <row r="1947" spans="1:16" x14ac:dyDescent="0.2">
      <c r="A1947">
        <v>510034339</v>
      </c>
      <c r="B1947">
        <v>968268</v>
      </c>
      <c r="C1947" s="1">
        <v>22459</v>
      </c>
      <c r="D1947" t="s">
        <v>12</v>
      </c>
      <c r="E1947" s="1">
        <v>43490</v>
      </c>
      <c r="F1947" s="1">
        <v>43521</v>
      </c>
      <c r="G1947" t="s">
        <v>19</v>
      </c>
      <c r="H1947">
        <v>69571.983932286792</v>
      </c>
      <c r="I1947">
        <v>30587.916389349612</v>
      </c>
      <c r="J1947">
        <v>100159.90032163641</v>
      </c>
      <c r="K1947">
        <v>144383.21813056889</v>
      </c>
      <c r="L1947">
        <v>74273.552396029088</v>
      </c>
      <c r="M1947">
        <v>-25886.347925607319</v>
      </c>
      <c r="N1947">
        <v>31</v>
      </c>
      <c r="O1947">
        <v>12</v>
      </c>
      <c r="P1947">
        <v>19</v>
      </c>
    </row>
    <row r="1948" spans="1:16" x14ac:dyDescent="0.2">
      <c r="A1948">
        <v>510034352</v>
      </c>
      <c r="B1948">
        <v>191192</v>
      </c>
      <c r="C1948" s="1">
        <v>32751</v>
      </c>
      <c r="D1948" t="s">
        <v>15</v>
      </c>
      <c r="E1948" s="1">
        <v>43490</v>
      </c>
      <c r="F1948" s="1">
        <v>43491</v>
      </c>
      <c r="G1948" t="s">
        <v>17</v>
      </c>
      <c r="H1948">
        <v>2271.4521032041921</v>
      </c>
      <c r="I1948">
        <v>930.49643219227073</v>
      </c>
      <c r="J1948">
        <v>3201.9485353964628</v>
      </c>
      <c r="K1948">
        <v>19630.074190715361</v>
      </c>
      <c r="L1948">
        <v>1999.3993194108971</v>
      </c>
      <c r="M1948">
        <v>-1202.549215985566</v>
      </c>
      <c r="N1948">
        <v>1</v>
      </c>
      <c r="O1948">
        <v>1.5</v>
      </c>
      <c r="P1948">
        <v>-0.5</v>
      </c>
    </row>
    <row r="1949" spans="1:16" x14ac:dyDescent="0.2">
      <c r="A1949">
        <v>510034379</v>
      </c>
      <c r="B1949">
        <v>977749</v>
      </c>
      <c r="C1949" s="1">
        <v>33043</v>
      </c>
      <c r="D1949" t="s">
        <v>12</v>
      </c>
      <c r="E1949" s="1">
        <v>43616</v>
      </c>
      <c r="F1949" s="1">
        <v>43617</v>
      </c>
      <c r="G1949" t="s">
        <v>20</v>
      </c>
      <c r="H1949">
        <v>2150.5930711580381</v>
      </c>
      <c r="I1949">
        <v>933.02803701455548</v>
      </c>
      <c r="J1949">
        <v>3083.6211081725942</v>
      </c>
      <c r="K1949">
        <v>35765.540363006607</v>
      </c>
      <c r="L1949">
        <v>21290.443390132728</v>
      </c>
      <c r="M1949">
        <v>18206.82228196014</v>
      </c>
      <c r="N1949">
        <v>1</v>
      </c>
      <c r="O1949">
        <v>3</v>
      </c>
      <c r="P1949">
        <v>-2</v>
      </c>
    </row>
    <row r="1950" spans="1:16" x14ac:dyDescent="0.2">
      <c r="A1950">
        <v>510034383</v>
      </c>
      <c r="B1950">
        <v>554403</v>
      </c>
      <c r="C1950" s="1">
        <v>34388</v>
      </c>
      <c r="D1950" t="s">
        <v>14</v>
      </c>
      <c r="E1950" s="1">
        <v>43743</v>
      </c>
      <c r="F1950" s="1">
        <v>43745</v>
      </c>
      <c r="G1950" t="s">
        <v>17</v>
      </c>
      <c r="H1950">
        <v>4376.8405825061654</v>
      </c>
      <c r="I1950">
        <v>1926.0824449838251</v>
      </c>
      <c r="J1950">
        <v>6302.9230274899901</v>
      </c>
      <c r="K1950">
        <v>19630.074190715361</v>
      </c>
      <c r="L1950">
        <v>2943.3061577448161</v>
      </c>
      <c r="M1950">
        <v>-3359.616869745174</v>
      </c>
      <c r="N1950">
        <v>2</v>
      </c>
      <c r="O1950">
        <v>1.5</v>
      </c>
      <c r="P1950">
        <v>0.5</v>
      </c>
    </row>
    <row r="1951" spans="1:16" x14ac:dyDescent="0.2">
      <c r="A1951">
        <v>510034408</v>
      </c>
      <c r="B1951">
        <v>973717</v>
      </c>
      <c r="C1951" s="1">
        <v>12101</v>
      </c>
      <c r="D1951" t="s">
        <v>13</v>
      </c>
      <c r="E1951" s="1">
        <v>43806</v>
      </c>
      <c r="F1951" s="1">
        <v>43818</v>
      </c>
      <c r="G1951" t="s">
        <v>18</v>
      </c>
      <c r="H1951">
        <v>26599.67725962013</v>
      </c>
      <c r="I1951">
        <v>11549.69075581873</v>
      </c>
      <c r="J1951">
        <v>38149.368015438857</v>
      </c>
      <c r="K1951">
        <v>190795.84138176899</v>
      </c>
      <c r="L1951">
        <v>38458.781953532271</v>
      </c>
      <c r="M1951">
        <v>309.41393809340661</v>
      </c>
      <c r="N1951">
        <v>12</v>
      </c>
      <c r="O1951">
        <v>15</v>
      </c>
      <c r="P1951">
        <v>-3</v>
      </c>
    </row>
    <row r="1952" spans="1:16" x14ac:dyDescent="0.2">
      <c r="A1952">
        <v>510034442</v>
      </c>
      <c r="B1952">
        <v>790932</v>
      </c>
      <c r="C1952" s="1">
        <v>42166</v>
      </c>
      <c r="D1952" t="s">
        <v>15</v>
      </c>
      <c r="E1952" s="1">
        <v>43769</v>
      </c>
      <c r="F1952" s="1">
        <v>43770</v>
      </c>
      <c r="G1952" t="s">
        <v>17</v>
      </c>
      <c r="H1952">
        <v>2176.3047347648949</v>
      </c>
      <c r="I1952">
        <v>915.088821862489</v>
      </c>
      <c r="J1952">
        <v>3091.393556627384</v>
      </c>
      <c r="K1952">
        <v>19630.074190715361</v>
      </c>
      <c r="L1952">
        <v>1999.3993194108971</v>
      </c>
      <c r="M1952">
        <v>-1091.9942372164869</v>
      </c>
      <c r="N1952">
        <v>1</v>
      </c>
      <c r="O1952">
        <v>1.5</v>
      </c>
      <c r="P1952">
        <v>-0.5</v>
      </c>
    </row>
    <row r="1953" spans="1:16" x14ac:dyDescent="0.2">
      <c r="A1953">
        <v>510034466</v>
      </c>
      <c r="B1953">
        <v>463334</v>
      </c>
      <c r="C1953" s="1">
        <v>36216</v>
      </c>
      <c r="D1953" t="s">
        <v>15</v>
      </c>
      <c r="E1953" s="1">
        <v>43584</v>
      </c>
      <c r="F1953" s="1">
        <v>43586</v>
      </c>
      <c r="G1953" t="s">
        <v>22</v>
      </c>
      <c r="H1953">
        <v>4556.6868993416419</v>
      </c>
      <c r="I1953">
        <v>1878.308346184926</v>
      </c>
      <c r="J1953">
        <v>6434.9952455265684</v>
      </c>
      <c r="K1953">
        <v>36603.831920167271</v>
      </c>
      <c r="L1953">
        <v>3435.6391630112689</v>
      </c>
      <c r="M1953">
        <v>-2999.356082515299</v>
      </c>
      <c r="N1953">
        <v>2</v>
      </c>
      <c r="O1953">
        <v>3</v>
      </c>
      <c r="P1953">
        <v>-1</v>
      </c>
    </row>
    <row r="1954" spans="1:16" x14ac:dyDescent="0.2">
      <c r="A1954">
        <v>510034498</v>
      </c>
      <c r="B1954">
        <v>811589</v>
      </c>
      <c r="C1954" s="1">
        <v>24226</v>
      </c>
      <c r="D1954" t="s">
        <v>12</v>
      </c>
      <c r="E1954" s="1">
        <v>43698</v>
      </c>
      <c r="F1954" s="1">
        <v>43705</v>
      </c>
      <c r="G1954" t="s">
        <v>27</v>
      </c>
      <c r="H1954">
        <v>14927.66306633772</v>
      </c>
      <c r="I1954">
        <v>6724.7803197885523</v>
      </c>
      <c r="J1954">
        <v>21652.44338612627</v>
      </c>
      <c r="K1954">
        <v>88205.902919083339</v>
      </c>
      <c r="L1954">
        <v>54467.801665991348</v>
      </c>
      <c r="M1954">
        <v>32815.358279865082</v>
      </c>
      <c r="N1954">
        <v>7</v>
      </c>
      <c r="O1954">
        <v>7</v>
      </c>
      <c r="P1954">
        <v>0</v>
      </c>
    </row>
    <row r="1955" spans="1:16" x14ac:dyDescent="0.2">
      <c r="A1955">
        <v>510034502</v>
      </c>
      <c r="B1955">
        <v>617198</v>
      </c>
      <c r="C1955" s="1">
        <v>29064</v>
      </c>
      <c r="D1955" t="s">
        <v>12</v>
      </c>
      <c r="E1955" s="1">
        <v>43486</v>
      </c>
      <c r="F1955" s="1">
        <v>43490</v>
      </c>
      <c r="G1955" t="s">
        <v>22</v>
      </c>
      <c r="H1955">
        <v>9056.7083998823637</v>
      </c>
      <c r="I1955">
        <v>3863.042061030184</v>
      </c>
      <c r="J1955">
        <v>12919.75046091255</v>
      </c>
      <c r="K1955">
        <v>36603.831920167271</v>
      </c>
      <c r="L1955">
        <v>22339.2122703366</v>
      </c>
      <c r="M1955">
        <v>9419.4618094240486</v>
      </c>
      <c r="N1955">
        <v>4</v>
      </c>
      <c r="O1955">
        <v>3</v>
      </c>
      <c r="P1955">
        <v>1</v>
      </c>
    </row>
    <row r="1956" spans="1:16" x14ac:dyDescent="0.2">
      <c r="A1956">
        <v>510034506</v>
      </c>
      <c r="B1956">
        <v>551858</v>
      </c>
      <c r="C1956" s="1">
        <v>29568</v>
      </c>
      <c r="D1956" t="s">
        <v>14</v>
      </c>
      <c r="E1956" s="1">
        <v>43781</v>
      </c>
      <c r="F1956" s="1">
        <v>43784</v>
      </c>
      <c r="G1956" t="s">
        <v>22</v>
      </c>
      <c r="H1956">
        <v>6713.8438222568248</v>
      </c>
      <c r="I1956">
        <v>2949.5822535408502</v>
      </c>
      <c r="J1956">
        <v>9663.4260757976735</v>
      </c>
      <c r="K1956">
        <v>36603.831920167271</v>
      </c>
      <c r="L1956">
        <v>5727.3509931639173</v>
      </c>
      <c r="M1956">
        <v>-3936.0750826337562</v>
      </c>
      <c r="N1956">
        <v>3</v>
      </c>
      <c r="O1956">
        <v>3</v>
      </c>
      <c r="P1956">
        <v>0</v>
      </c>
    </row>
    <row r="1957" spans="1:16" x14ac:dyDescent="0.2">
      <c r="A1957">
        <v>510034538</v>
      </c>
      <c r="B1957">
        <v>179874</v>
      </c>
      <c r="C1957" s="1">
        <v>42190</v>
      </c>
      <c r="D1957" t="s">
        <v>12</v>
      </c>
      <c r="E1957" s="1">
        <v>43647</v>
      </c>
      <c r="F1957" s="1">
        <v>43648</v>
      </c>
      <c r="G1957" t="s">
        <v>17</v>
      </c>
      <c r="H1957">
        <v>2133.2906040651001</v>
      </c>
      <c r="I1957">
        <v>978.55229714068344</v>
      </c>
      <c r="J1957">
        <v>3111.8429012057832</v>
      </c>
      <c r="K1957">
        <v>19630.074190715361</v>
      </c>
      <c r="L1957">
        <v>12048.55748534174</v>
      </c>
      <c r="M1957">
        <v>8936.7145841359597</v>
      </c>
      <c r="N1957">
        <v>1</v>
      </c>
      <c r="O1957">
        <v>1.5</v>
      </c>
      <c r="P1957">
        <v>-0.5</v>
      </c>
    </row>
    <row r="1958" spans="1:16" x14ac:dyDescent="0.2">
      <c r="A1958">
        <v>510034547</v>
      </c>
      <c r="B1958">
        <v>542041</v>
      </c>
      <c r="C1958" s="1">
        <v>18985</v>
      </c>
      <c r="D1958" t="s">
        <v>13</v>
      </c>
      <c r="E1958" s="1">
        <v>43771</v>
      </c>
      <c r="F1958" s="1">
        <v>43776</v>
      </c>
      <c r="G1958" t="s">
        <v>16</v>
      </c>
      <c r="H1958">
        <v>10927.07483430204</v>
      </c>
      <c r="I1958">
        <v>4700.4153463774046</v>
      </c>
      <c r="J1958">
        <v>15627.49018067945</v>
      </c>
      <c r="K1958">
        <v>60604.524821789528</v>
      </c>
      <c r="L1958">
        <v>12140.06629173786</v>
      </c>
      <c r="M1958">
        <v>-3487.4238889415878</v>
      </c>
      <c r="N1958">
        <v>5</v>
      </c>
      <c r="O1958">
        <v>5</v>
      </c>
      <c r="P1958">
        <v>0</v>
      </c>
    </row>
    <row r="1959" spans="1:16" x14ac:dyDescent="0.2">
      <c r="A1959">
        <v>510034566</v>
      </c>
      <c r="B1959">
        <v>162713</v>
      </c>
      <c r="C1959" s="1">
        <v>41689</v>
      </c>
      <c r="D1959" t="s">
        <v>12</v>
      </c>
      <c r="E1959" s="1">
        <v>43528</v>
      </c>
      <c r="F1959" s="1">
        <v>43530</v>
      </c>
      <c r="G1959" t="s">
        <v>22</v>
      </c>
      <c r="H1959">
        <v>4534.1726888866842</v>
      </c>
      <c r="I1959">
        <v>1938.0374835329781</v>
      </c>
      <c r="J1959">
        <v>6472.2101724196627</v>
      </c>
      <c r="K1959">
        <v>36603.831920167271</v>
      </c>
      <c r="L1959">
        <v>22339.2122703366</v>
      </c>
      <c r="M1959">
        <v>15867.002097916929</v>
      </c>
      <c r="N1959">
        <v>2</v>
      </c>
      <c r="O1959">
        <v>3</v>
      </c>
      <c r="P1959">
        <v>-1</v>
      </c>
    </row>
    <row r="1960" spans="1:16" x14ac:dyDescent="0.2">
      <c r="A1960">
        <v>510034574</v>
      </c>
      <c r="B1960">
        <v>839336</v>
      </c>
      <c r="C1960" s="1">
        <v>35518</v>
      </c>
      <c r="D1960" t="s">
        <v>14</v>
      </c>
      <c r="E1960" s="1">
        <v>43494</v>
      </c>
      <c r="F1960" s="1">
        <v>43495</v>
      </c>
      <c r="G1960" t="s">
        <v>17</v>
      </c>
      <c r="H1960">
        <v>2182.4298501210842</v>
      </c>
      <c r="I1960">
        <v>912.55418368913865</v>
      </c>
      <c r="J1960">
        <v>3094.9840338102231</v>
      </c>
      <c r="K1960">
        <v>19630.074190715361</v>
      </c>
      <c r="L1960">
        <v>2943.3061577448161</v>
      </c>
      <c r="M1960">
        <v>-151.67787606540699</v>
      </c>
      <c r="N1960">
        <v>1</v>
      </c>
      <c r="O1960">
        <v>1.5</v>
      </c>
      <c r="P1960">
        <v>-0.5</v>
      </c>
    </row>
    <row r="1961" spans="1:16" x14ac:dyDescent="0.2">
      <c r="A1961">
        <v>510034599</v>
      </c>
      <c r="B1961">
        <v>135750</v>
      </c>
      <c r="C1961" s="1">
        <v>41182</v>
      </c>
      <c r="D1961" t="s">
        <v>14</v>
      </c>
      <c r="E1961" s="1">
        <v>43558</v>
      </c>
      <c r="F1961" s="1">
        <v>43560</v>
      </c>
      <c r="G1961" t="s">
        <v>17</v>
      </c>
      <c r="H1961">
        <v>4278.3987698214987</v>
      </c>
      <c r="I1961">
        <v>1940.924462592774</v>
      </c>
      <c r="J1961">
        <v>6219.3232324142737</v>
      </c>
      <c r="K1961">
        <v>19630.074190715361</v>
      </c>
      <c r="L1961">
        <v>2943.3061577448161</v>
      </c>
      <c r="M1961">
        <v>-3276.017074669458</v>
      </c>
      <c r="N1961">
        <v>2</v>
      </c>
      <c r="O1961">
        <v>1.5</v>
      </c>
      <c r="P1961">
        <v>0.5</v>
      </c>
    </row>
    <row r="1962" spans="1:16" x14ac:dyDescent="0.2">
      <c r="A1962">
        <v>510034626</v>
      </c>
      <c r="B1962">
        <v>720966</v>
      </c>
      <c r="C1962" s="1">
        <v>34758</v>
      </c>
      <c r="D1962" t="s">
        <v>14</v>
      </c>
      <c r="E1962" s="1">
        <v>43593</v>
      </c>
      <c r="F1962" s="1">
        <v>43597</v>
      </c>
      <c r="G1962" t="s">
        <v>20</v>
      </c>
      <c r="H1962">
        <v>8593.4787853446978</v>
      </c>
      <c r="I1962">
        <v>3711.4024567344609</v>
      </c>
      <c r="J1962">
        <v>12304.88124207916</v>
      </c>
      <c r="K1962">
        <v>35765.540363006607</v>
      </c>
      <c r="L1962">
        <v>5640.3200738357509</v>
      </c>
      <c r="M1962">
        <v>-6664.5611682434073</v>
      </c>
      <c r="N1962">
        <v>4</v>
      </c>
      <c r="O1962">
        <v>3</v>
      </c>
      <c r="P1962">
        <v>1</v>
      </c>
    </row>
    <row r="1963" spans="1:16" x14ac:dyDescent="0.2">
      <c r="A1963">
        <v>510034641</v>
      </c>
      <c r="B1963">
        <v>807979</v>
      </c>
      <c r="C1963" s="1">
        <v>14197</v>
      </c>
      <c r="D1963" t="s">
        <v>13</v>
      </c>
      <c r="E1963" s="1">
        <v>43535</v>
      </c>
      <c r="F1963" s="1">
        <v>43542</v>
      </c>
      <c r="G1963" t="s">
        <v>27</v>
      </c>
      <c r="H1963">
        <v>15979.649301763169</v>
      </c>
      <c r="I1963">
        <v>6752.980251873003</v>
      </c>
      <c r="J1963">
        <v>22732.629553636169</v>
      </c>
      <c r="K1963">
        <v>88205.902919083339</v>
      </c>
      <c r="L1963">
        <v>17682.70357213126</v>
      </c>
      <c r="M1963">
        <v>-5049.9259815049036</v>
      </c>
      <c r="N1963">
        <v>7</v>
      </c>
      <c r="O1963">
        <v>7</v>
      </c>
      <c r="P1963">
        <v>0</v>
      </c>
    </row>
    <row r="1964" spans="1:16" x14ac:dyDescent="0.2">
      <c r="A1964">
        <v>510034668</v>
      </c>
      <c r="B1964">
        <v>378117</v>
      </c>
      <c r="C1964" s="1">
        <v>38978</v>
      </c>
      <c r="D1964" t="s">
        <v>14</v>
      </c>
      <c r="E1964" s="1">
        <v>43670</v>
      </c>
      <c r="F1964" s="1">
        <v>43671</v>
      </c>
      <c r="G1964" t="s">
        <v>17</v>
      </c>
      <c r="H1964">
        <v>2177.7296323589399</v>
      </c>
      <c r="I1964">
        <v>940.82021701167389</v>
      </c>
      <c r="J1964">
        <v>3118.5498493706141</v>
      </c>
      <c r="K1964">
        <v>19630.074190715361</v>
      </c>
      <c r="L1964">
        <v>2943.3061577448161</v>
      </c>
      <c r="M1964">
        <v>-175.24369162579799</v>
      </c>
      <c r="N1964">
        <v>1</v>
      </c>
      <c r="O1964">
        <v>1.5</v>
      </c>
      <c r="P1964">
        <v>-0.5</v>
      </c>
    </row>
    <row r="1965" spans="1:16" x14ac:dyDescent="0.2">
      <c r="A1965">
        <v>510034684</v>
      </c>
      <c r="B1965">
        <v>419356</v>
      </c>
      <c r="C1965" s="1">
        <v>31748</v>
      </c>
      <c r="D1965" t="s">
        <v>12</v>
      </c>
      <c r="E1965" s="1">
        <v>43548</v>
      </c>
      <c r="F1965" s="1">
        <v>43552</v>
      </c>
      <c r="G1965" t="s">
        <v>24</v>
      </c>
      <c r="H1965">
        <v>8538.8765956424031</v>
      </c>
      <c r="I1965">
        <v>3957.193224555801</v>
      </c>
      <c r="J1965">
        <v>12496.0698201982</v>
      </c>
      <c r="K1965">
        <v>53875.804798057223</v>
      </c>
      <c r="L1965">
        <v>37761.842558975943</v>
      </c>
      <c r="M1965">
        <v>25265.772738777741</v>
      </c>
      <c r="N1965">
        <v>4</v>
      </c>
      <c r="O1965">
        <v>4</v>
      </c>
      <c r="P1965">
        <v>0</v>
      </c>
    </row>
    <row r="1966" spans="1:16" x14ac:dyDescent="0.2">
      <c r="A1966">
        <v>510034695</v>
      </c>
      <c r="B1966">
        <v>293178</v>
      </c>
      <c r="C1966" s="1">
        <v>41041</v>
      </c>
      <c r="D1966" t="s">
        <v>12</v>
      </c>
      <c r="E1966" s="1">
        <v>43687</v>
      </c>
      <c r="F1966" s="1">
        <v>43689</v>
      </c>
      <c r="G1966" t="s">
        <v>17</v>
      </c>
      <c r="H1966">
        <v>4429.4303833097601</v>
      </c>
      <c r="I1966">
        <v>1826.5910382224199</v>
      </c>
      <c r="J1966">
        <v>6256.0214215321803</v>
      </c>
      <c r="K1966">
        <v>19630.074190715361</v>
      </c>
      <c r="L1966">
        <v>12048.55748534174</v>
      </c>
      <c r="M1966">
        <v>5792.5360638095617</v>
      </c>
      <c r="N1966">
        <v>2</v>
      </c>
      <c r="O1966">
        <v>1.5</v>
      </c>
      <c r="P1966">
        <v>0.5</v>
      </c>
    </row>
    <row r="1967" spans="1:16" x14ac:dyDescent="0.2">
      <c r="A1967">
        <v>510034705</v>
      </c>
      <c r="B1967">
        <v>537532</v>
      </c>
      <c r="C1967" s="1">
        <v>36535</v>
      </c>
      <c r="D1967" t="s">
        <v>14</v>
      </c>
      <c r="E1967" s="1">
        <v>43712</v>
      </c>
      <c r="F1967" s="1">
        <v>43714</v>
      </c>
      <c r="G1967" t="s">
        <v>17</v>
      </c>
      <c r="H1967">
        <v>4276.5657080021083</v>
      </c>
      <c r="I1967">
        <v>1840.6275425061499</v>
      </c>
      <c r="J1967">
        <v>6117.1932505082577</v>
      </c>
      <c r="K1967">
        <v>19630.074190715361</v>
      </c>
      <c r="L1967">
        <v>2943.3061577448161</v>
      </c>
      <c r="M1967">
        <v>-3173.8870927634421</v>
      </c>
      <c r="N1967">
        <v>2</v>
      </c>
      <c r="O1967">
        <v>1.5</v>
      </c>
      <c r="P1967">
        <v>0.5</v>
      </c>
    </row>
    <row r="1968" spans="1:16" x14ac:dyDescent="0.2">
      <c r="A1968">
        <v>510034735</v>
      </c>
      <c r="B1968">
        <v>153857</v>
      </c>
      <c r="C1968" s="1">
        <v>35207</v>
      </c>
      <c r="D1968" t="s">
        <v>15</v>
      </c>
      <c r="E1968" s="1">
        <v>43787</v>
      </c>
      <c r="F1968" s="1">
        <v>43788</v>
      </c>
      <c r="G1968" t="s">
        <v>17</v>
      </c>
      <c r="H1968">
        <v>2104.5611394704761</v>
      </c>
      <c r="I1968">
        <v>904.62578133712645</v>
      </c>
      <c r="J1968">
        <v>3009.1869208076018</v>
      </c>
      <c r="K1968">
        <v>19630.074190715361</v>
      </c>
      <c r="L1968">
        <v>1999.3993194108971</v>
      </c>
      <c r="M1968">
        <v>-1009.787601396705</v>
      </c>
      <c r="N1968">
        <v>1</v>
      </c>
      <c r="O1968">
        <v>1.5</v>
      </c>
      <c r="P1968">
        <v>-0.5</v>
      </c>
    </row>
    <row r="1969" spans="1:16" x14ac:dyDescent="0.2">
      <c r="A1969">
        <v>510034747</v>
      </c>
      <c r="B1969">
        <v>339398</v>
      </c>
      <c r="C1969" s="1">
        <v>16461</v>
      </c>
      <c r="D1969" t="s">
        <v>13</v>
      </c>
      <c r="E1969" s="1">
        <v>43546</v>
      </c>
      <c r="F1969" s="1">
        <v>43548</v>
      </c>
      <c r="G1969" t="s">
        <v>22</v>
      </c>
      <c r="H1969">
        <v>4354.6485465776896</v>
      </c>
      <c r="I1969">
        <v>1867.210487531795</v>
      </c>
      <c r="J1969">
        <v>6221.859034109485</v>
      </c>
      <c r="K1969">
        <v>36603.831920167271</v>
      </c>
      <c r="L1969">
        <v>7453.1016371866881</v>
      </c>
      <c r="M1969">
        <v>1231.2426030772031</v>
      </c>
      <c r="N1969">
        <v>2</v>
      </c>
      <c r="O1969">
        <v>3</v>
      </c>
      <c r="P1969">
        <v>-1</v>
      </c>
    </row>
    <row r="1970" spans="1:16" x14ac:dyDescent="0.2">
      <c r="A1970">
        <v>510034757</v>
      </c>
      <c r="B1970">
        <v>434834</v>
      </c>
      <c r="C1970" s="1">
        <v>7612</v>
      </c>
      <c r="D1970" t="s">
        <v>13</v>
      </c>
      <c r="E1970" s="1">
        <v>43550</v>
      </c>
      <c r="F1970" s="1">
        <v>43556</v>
      </c>
      <c r="G1970" t="s">
        <v>27</v>
      </c>
      <c r="H1970">
        <v>13019.670046358789</v>
      </c>
      <c r="I1970">
        <v>5694.984029402327</v>
      </c>
      <c r="J1970">
        <v>18714.654075761118</v>
      </c>
      <c r="K1970">
        <v>88205.902919083339</v>
      </c>
      <c r="L1970">
        <v>17682.70357213126</v>
      </c>
      <c r="M1970">
        <v>-1031.950503629854</v>
      </c>
      <c r="N1970">
        <v>6</v>
      </c>
      <c r="O1970">
        <v>7</v>
      </c>
      <c r="P1970">
        <v>-1</v>
      </c>
    </row>
    <row r="1971" spans="1:16" x14ac:dyDescent="0.2">
      <c r="A1971">
        <v>510034758</v>
      </c>
      <c r="B1971">
        <v>507169</v>
      </c>
      <c r="C1971" s="1">
        <v>42108</v>
      </c>
      <c r="D1971" t="s">
        <v>12</v>
      </c>
      <c r="E1971" s="1">
        <v>43825</v>
      </c>
      <c r="F1971" s="1">
        <v>43827</v>
      </c>
      <c r="G1971" t="s">
        <v>22</v>
      </c>
      <c r="H1971">
        <v>4529.8750859777783</v>
      </c>
      <c r="I1971">
        <v>1935.121127746087</v>
      </c>
      <c r="J1971">
        <v>6464.9962137238654</v>
      </c>
      <c r="K1971">
        <v>36603.831920167271</v>
      </c>
      <c r="L1971">
        <v>22339.2122703366</v>
      </c>
      <c r="M1971">
        <v>15874.21605661273</v>
      </c>
      <c r="N1971">
        <v>2</v>
      </c>
      <c r="O1971">
        <v>3</v>
      </c>
      <c r="P1971">
        <v>-1</v>
      </c>
    </row>
    <row r="1972" spans="1:16" x14ac:dyDescent="0.2">
      <c r="A1972">
        <v>510034792</v>
      </c>
      <c r="B1972">
        <v>123914</v>
      </c>
      <c r="C1972" s="1">
        <v>38938</v>
      </c>
      <c r="D1972" t="s">
        <v>12</v>
      </c>
      <c r="E1972" s="1">
        <v>43654</v>
      </c>
      <c r="F1972" s="1">
        <v>43657</v>
      </c>
      <c r="G1972" t="s">
        <v>22</v>
      </c>
      <c r="H1972">
        <v>6662.4676441216661</v>
      </c>
      <c r="I1972">
        <v>2903.6160418807508</v>
      </c>
      <c r="J1972">
        <v>9566.0836860024174</v>
      </c>
      <c r="K1972">
        <v>36603.831920167271</v>
      </c>
      <c r="L1972">
        <v>22339.2122703366</v>
      </c>
      <c r="M1972">
        <v>12773.128584334179</v>
      </c>
      <c r="N1972">
        <v>3</v>
      </c>
      <c r="O1972">
        <v>3</v>
      </c>
      <c r="P1972">
        <v>0</v>
      </c>
    </row>
    <row r="1973" spans="1:16" x14ac:dyDescent="0.2">
      <c r="A1973">
        <v>510034800</v>
      </c>
      <c r="B1973">
        <v>894461</v>
      </c>
      <c r="C1973" s="1">
        <v>33574</v>
      </c>
      <c r="D1973" t="s">
        <v>12</v>
      </c>
      <c r="E1973" s="1">
        <v>43787</v>
      </c>
      <c r="F1973" s="1">
        <v>43789</v>
      </c>
      <c r="G1973" t="s">
        <v>17</v>
      </c>
      <c r="H1973">
        <v>4537.0217241480896</v>
      </c>
      <c r="I1973">
        <v>1967.6099862249439</v>
      </c>
      <c r="J1973">
        <v>6504.6317103730344</v>
      </c>
      <c r="K1973">
        <v>19630.074190715361</v>
      </c>
      <c r="L1973">
        <v>12048.55748534174</v>
      </c>
      <c r="M1973">
        <v>5543.9257749687076</v>
      </c>
      <c r="N1973">
        <v>2</v>
      </c>
      <c r="O1973">
        <v>1.5</v>
      </c>
      <c r="P1973">
        <v>0.5</v>
      </c>
    </row>
    <row r="1974" spans="1:16" x14ac:dyDescent="0.2">
      <c r="A1974">
        <v>510034806</v>
      </c>
      <c r="B1974">
        <v>244500</v>
      </c>
      <c r="C1974" s="1">
        <v>18147</v>
      </c>
      <c r="D1974" t="s">
        <v>13</v>
      </c>
      <c r="E1974" s="1">
        <v>43680</v>
      </c>
      <c r="F1974" s="1">
        <v>43681</v>
      </c>
      <c r="G1974" t="s">
        <v>23</v>
      </c>
      <c r="H1974">
        <v>2152.9953539666822</v>
      </c>
      <c r="I1974">
        <v>984.14603468692098</v>
      </c>
      <c r="J1974">
        <v>3137.1413886536029</v>
      </c>
      <c r="K1974">
        <v>13272.02897638134</v>
      </c>
      <c r="L1974">
        <v>2671.6300340232342</v>
      </c>
      <c r="M1974">
        <v>-465.51135463036923</v>
      </c>
      <c r="N1974">
        <v>1</v>
      </c>
      <c r="O1974">
        <v>1</v>
      </c>
      <c r="P1974">
        <v>0</v>
      </c>
    </row>
    <row r="1975" spans="1:16" x14ac:dyDescent="0.2">
      <c r="A1975">
        <v>510034811</v>
      </c>
      <c r="B1975">
        <v>997466</v>
      </c>
      <c r="C1975" s="1">
        <v>36387</v>
      </c>
      <c r="D1975" t="s">
        <v>14</v>
      </c>
      <c r="E1975" s="1">
        <v>43598</v>
      </c>
      <c r="F1975" s="1">
        <v>43602</v>
      </c>
      <c r="G1975" t="s">
        <v>20</v>
      </c>
      <c r="H1975">
        <v>8974.706148613297</v>
      </c>
      <c r="I1975">
        <v>3779.878279067133</v>
      </c>
      <c r="J1975">
        <v>12754.584427680429</v>
      </c>
      <c r="K1975">
        <v>35765.540363006607</v>
      </c>
      <c r="L1975">
        <v>5640.3200738357509</v>
      </c>
      <c r="M1975">
        <v>-7114.2643538446782</v>
      </c>
      <c r="N1975">
        <v>4</v>
      </c>
      <c r="O1975">
        <v>3</v>
      </c>
      <c r="P1975">
        <v>1</v>
      </c>
    </row>
    <row r="1976" spans="1:16" x14ac:dyDescent="0.2">
      <c r="A1976">
        <v>510034833</v>
      </c>
      <c r="B1976">
        <v>770771</v>
      </c>
      <c r="C1976" s="1">
        <v>21260</v>
      </c>
      <c r="D1976" t="s">
        <v>15</v>
      </c>
      <c r="E1976" s="1">
        <v>43512</v>
      </c>
      <c r="F1976" s="1">
        <v>43521</v>
      </c>
      <c r="G1976" t="s">
        <v>27</v>
      </c>
      <c r="H1976">
        <v>19182.208373429261</v>
      </c>
      <c r="I1976">
        <v>8294.5353697046048</v>
      </c>
      <c r="J1976">
        <v>27476.743743133869</v>
      </c>
      <c r="K1976">
        <v>88205.902919083339</v>
      </c>
      <c r="L1976">
        <v>9017.868669462081</v>
      </c>
      <c r="M1976">
        <v>-18458.875073671781</v>
      </c>
      <c r="N1976">
        <v>9</v>
      </c>
      <c r="O1976">
        <v>7</v>
      </c>
      <c r="P1976">
        <v>2</v>
      </c>
    </row>
    <row r="1977" spans="1:16" x14ac:dyDescent="0.2">
      <c r="A1977">
        <v>510034866</v>
      </c>
      <c r="B1977">
        <v>849742</v>
      </c>
      <c r="C1977" s="1">
        <v>34261</v>
      </c>
      <c r="D1977" t="s">
        <v>12</v>
      </c>
      <c r="E1977" s="1">
        <v>43590</v>
      </c>
      <c r="F1977" s="1">
        <v>43592</v>
      </c>
      <c r="G1977" t="s">
        <v>20</v>
      </c>
      <c r="H1977">
        <v>4227.0177728653998</v>
      </c>
      <c r="I1977">
        <v>1926.4707618768771</v>
      </c>
      <c r="J1977">
        <v>6153.4885347422769</v>
      </c>
      <c r="K1977">
        <v>35765.540363006607</v>
      </c>
      <c r="L1977">
        <v>21290.443390132728</v>
      </c>
      <c r="M1977">
        <v>15136.95485539045</v>
      </c>
      <c r="N1977">
        <v>2</v>
      </c>
      <c r="O1977">
        <v>3</v>
      </c>
      <c r="P1977">
        <v>-1</v>
      </c>
    </row>
    <row r="1978" spans="1:16" x14ac:dyDescent="0.2">
      <c r="A1978">
        <v>510034879</v>
      </c>
      <c r="B1978">
        <v>469704</v>
      </c>
      <c r="C1978" s="1">
        <v>28019</v>
      </c>
      <c r="D1978" t="s">
        <v>14</v>
      </c>
      <c r="E1978" s="1">
        <v>43520</v>
      </c>
      <c r="F1978" s="1">
        <v>43524</v>
      </c>
      <c r="G1978" t="s">
        <v>24</v>
      </c>
      <c r="H1978">
        <v>8405.2151161986294</v>
      </c>
      <c r="I1978">
        <v>3778.566393193742</v>
      </c>
      <c r="J1978">
        <v>12183.781509392369</v>
      </c>
      <c r="K1978">
        <v>53875.804798057223</v>
      </c>
      <c r="L1978">
        <v>8152.7206948232197</v>
      </c>
      <c r="M1978">
        <v>-4031.0608145691508</v>
      </c>
      <c r="N1978">
        <v>4</v>
      </c>
      <c r="O1978">
        <v>4</v>
      </c>
      <c r="P1978">
        <v>0</v>
      </c>
    </row>
    <row r="1979" spans="1:16" x14ac:dyDescent="0.2">
      <c r="A1979">
        <v>510034912</v>
      </c>
      <c r="B1979">
        <v>237410</v>
      </c>
      <c r="C1979" s="1">
        <v>33448</v>
      </c>
      <c r="D1979" t="s">
        <v>15</v>
      </c>
      <c r="E1979" s="1">
        <v>43744</v>
      </c>
      <c r="F1979" s="1">
        <v>43749</v>
      </c>
      <c r="G1979" t="s">
        <v>20</v>
      </c>
      <c r="H1979">
        <v>10584.423726421441</v>
      </c>
      <c r="I1979">
        <v>4584.8497371264448</v>
      </c>
      <c r="J1979">
        <v>15169.273463547879</v>
      </c>
      <c r="K1979">
        <v>35765.540363006607</v>
      </c>
      <c r="L1979">
        <v>3314.1768253660248</v>
      </c>
      <c r="M1979">
        <v>-11855.09663818186</v>
      </c>
      <c r="N1979">
        <v>5</v>
      </c>
      <c r="O1979">
        <v>3</v>
      </c>
      <c r="P1979">
        <v>2</v>
      </c>
    </row>
    <row r="1980" spans="1:16" x14ac:dyDescent="0.2">
      <c r="A1980">
        <v>510034917</v>
      </c>
      <c r="B1980">
        <v>613801</v>
      </c>
      <c r="C1980" s="1">
        <v>32982</v>
      </c>
      <c r="D1980" t="s">
        <v>12</v>
      </c>
      <c r="E1980" s="1">
        <v>43538</v>
      </c>
      <c r="F1980" s="1">
        <v>43540</v>
      </c>
      <c r="G1980" t="s">
        <v>17</v>
      </c>
      <c r="H1980">
        <v>4343.7850788189426</v>
      </c>
      <c r="I1980">
        <v>1946.3953447383531</v>
      </c>
      <c r="J1980">
        <v>6290.1804235572963</v>
      </c>
      <c r="K1980">
        <v>19630.074190715361</v>
      </c>
      <c r="L1980">
        <v>12048.55748534174</v>
      </c>
      <c r="M1980">
        <v>5758.3770617844457</v>
      </c>
      <c r="N1980">
        <v>2</v>
      </c>
      <c r="O1980">
        <v>1.5</v>
      </c>
      <c r="P1980">
        <v>0.5</v>
      </c>
    </row>
    <row r="1981" spans="1:16" x14ac:dyDescent="0.2">
      <c r="A1981">
        <v>510034936</v>
      </c>
      <c r="B1981">
        <v>488273</v>
      </c>
      <c r="C1981" s="1">
        <v>32851</v>
      </c>
      <c r="D1981" t="s">
        <v>15</v>
      </c>
      <c r="E1981" s="1">
        <v>43521</v>
      </c>
      <c r="F1981" s="1">
        <v>43524</v>
      </c>
      <c r="G1981" t="s">
        <v>20</v>
      </c>
      <c r="H1981">
        <v>6783.988877688952</v>
      </c>
      <c r="I1981">
        <v>2723.0125704849411</v>
      </c>
      <c r="J1981">
        <v>9507.0014481738926</v>
      </c>
      <c r="K1981">
        <v>35765.540363006607</v>
      </c>
      <c r="L1981">
        <v>3314.1768253660248</v>
      </c>
      <c r="M1981">
        <v>-6192.8246228078679</v>
      </c>
      <c r="N1981">
        <v>3</v>
      </c>
      <c r="O1981">
        <v>3</v>
      </c>
      <c r="P1981">
        <v>0</v>
      </c>
    </row>
    <row r="1982" spans="1:16" x14ac:dyDescent="0.2">
      <c r="A1982">
        <v>510034941</v>
      </c>
      <c r="B1982">
        <v>256614</v>
      </c>
      <c r="C1982" s="1">
        <v>10144</v>
      </c>
      <c r="D1982" t="s">
        <v>13</v>
      </c>
      <c r="E1982" s="1">
        <v>43602</v>
      </c>
      <c r="F1982" s="1">
        <v>43638</v>
      </c>
      <c r="G1982" t="s">
        <v>19</v>
      </c>
      <c r="H1982">
        <v>78552.681501807514</v>
      </c>
      <c r="I1982">
        <v>33200.24669442141</v>
      </c>
      <c r="J1982">
        <v>111752.9281962289</v>
      </c>
      <c r="K1982">
        <v>144383.21813056889</v>
      </c>
      <c r="L1982">
        <v>29463.19258963205</v>
      </c>
      <c r="M1982">
        <v>-82289.735606596878</v>
      </c>
      <c r="N1982">
        <v>36</v>
      </c>
      <c r="O1982">
        <v>12</v>
      </c>
      <c r="P1982">
        <v>24</v>
      </c>
    </row>
    <row r="1983" spans="1:16" x14ac:dyDescent="0.2">
      <c r="A1983">
        <v>510034974</v>
      </c>
      <c r="B1983">
        <v>372868</v>
      </c>
      <c r="C1983" s="1">
        <v>29661</v>
      </c>
      <c r="D1983" t="s">
        <v>14</v>
      </c>
      <c r="E1983" s="1">
        <v>43611</v>
      </c>
      <c r="F1983" s="1">
        <v>43613</v>
      </c>
      <c r="G1983" t="s">
        <v>25</v>
      </c>
      <c r="H1983">
        <v>4368.7776616074398</v>
      </c>
      <c r="I1983">
        <v>1877.0856472268881</v>
      </c>
      <c r="J1983">
        <v>6245.8633088343277</v>
      </c>
      <c r="K1983">
        <v>24765.03214203961</v>
      </c>
      <c r="L1983">
        <v>3536.996909528104</v>
      </c>
      <c r="M1983">
        <v>-2708.8663993062228</v>
      </c>
      <c r="N1983">
        <v>2</v>
      </c>
      <c r="O1983">
        <v>2</v>
      </c>
      <c r="P1983">
        <v>0</v>
      </c>
    </row>
    <row r="1984" spans="1:16" x14ac:dyDescent="0.2">
      <c r="A1984">
        <v>510035001</v>
      </c>
      <c r="B1984">
        <v>287326</v>
      </c>
      <c r="C1984" s="1">
        <v>16289</v>
      </c>
      <c r="D1984" t="s">
        <v>13</v>
      </c>
      <c r="E1984" s="1">
        <v>43485</v>
      </c>
      <c r="F1984" s="1">
        <v>43487</v>
      </c>
      <c r="G1984" t="s">
        <v>23</v>
      </c>
      <c r="H1984">
        <v>4301.832824403542</v>
      </c>
      <c r="I1984">
        <v>1886.6803972197049</v>
      </c>
      <c r="J1984">
        <v>6188.5132216232469</v>
      </c>
      <c r="K1984">
        <v>13272.02897638134</v>
      </c>
      <c r="L1984">
        <v>2671.6300340232342</v>
      </c>
      <c r="M1984">
        <v>-3516.8831876000131</v>
      </c>
      <c r="N1984">
        <v>2</v>
      </c>
      <c r="O1984">
        <v>1</v>
      </c>
      <c r="P1984">
        <v>1</v>
      </c>
    </row>
    <row r="1985" spans="1:16" x14ac:dyDescent="0.2">
      <c r="A1985">
        <v>510035003</v>
      </c>
      <c r="B1985">
        <v>987545</v>
      </c>
      <c r="C1985" s="1">
        <v>28827</v>
      </c>
      <c r="D1985" t="s">
        <v>12</v>
      </c>
      <c r="E1985" s="1">
        <v>43489</v>
      </c>
      <c r="F1985" s="1">
        <v>43494</v>
      </c>
      <c r="G1985" t="s">
        <v>27</v>
      </c>
      <c r="H1985">
        <v>11383.518736780081</v>
      </c>
      <c r="I1985">
        <v>4521.4342240190354</v>
      </c>
      <c r="J1985">
        <v>15904.95296079911</v>
      </c>
      <c r="K1985">
        <v>88205.902919083339</v>
      </c>
      <c r="L1985">
        <v>54467.801665991348</v>
      </c>
      <c r="M1985">
        <v>38562.848705192227</v>
      </c>
      <c r="N1985">
        <v>5</v>
      </c>
      <c r="O1985">
        <v>7</v>
      </c>
      <c r="P1985">
        <v>-2</v>
      </c>
    </row>
    <row r="1986" spans="1:16" x14ac:dyDescent="0.2">
      <c r="A1986">
        <v>510035036</v>
      </c>
      <c r="B1986">
        <v>867020</v>
      </c>
      <c r="C1986" s="1">
        <v>25264</v>
      </c>
      <c r="D1986" t="s">
        <v>12</v>
      </c>
      <c r="E1986" s="1">
        <v>43650</v>
      </c>
      <c r="F1986" s="1">
        <v>43670</v>
      </c>
      <c r="G1986" t="s">
        <v>19</v>
      </c>
      <c r="H1986">
        <v>43349.929935116612</v>
      </c>
      <c r="I1986">
        <v>19064.501647902391</v>
      </c>
      <c r="J1986">
        <v>62414.431583019003</v>
      </c>
      <c r="K1986">
        <v>144383.21813056889</v>
      </c>
      <c r="L1986">
        <v>74273.552396029088</v>
      </c>
      <c r="M1986">
        <v>11859.120813010089</v>
      </c>
      <c r="N1986">
        <v>20</v>
      </c>
      <c r="O1986">
        <v>12</v>
      </c>
      <c r="P1986">
        <v>8</v>
      </c>
    </row>
    <row r="1987" spans="1:16" x14ac:dyDescent="0.2">
      <c r="A1987">
        <v>510035045</v>
      </c>
      <c r="B1987">
        <v>236206</v>
      </c>
      <c r="C1987" s="1">
        <v>34386</v>
      </c>
      <c r="D1987" t="s">
        <v>14</v>
      </c>
      <c r="E1987" s="1">
        <v>43552</v>
      </c>
      <c r="F1987" s="1">
        <v>43554</v>
      </c>
      <c r="G1987" t="s">
        <v>20</v>
      </c>
      <c r="H1987">
        <v>4431.3135409418237</v>
      </c>
      <c r="I1987">
        <v>1955.7704931150411</v>
      </c>
      <c r="J1987">
        <v>6387.0840340568648</v>
      </c>
      <c r="K1987">
        <v>35765.540363006607</v>
      </c>
      <c r="L1987">
        <v>5640.3200738357509</v>
      </c>
      <c r="M1987">
        <v>-746.76396022111385</v>
      </c>
      <c r="N1987">
        <v>2</v>
      </c>
      <c r="O1987">
        <v>3</v>
      </c>
      <c r="P1987">
        <v>-1</v>
      </c>
    </row>
    <row r="1988" spans="1:16" x14ac:dyDescent="0.2">
      <c r="A1988">
        <v>510035048</v>
      </c>
      <c r="B1988">
        <v>276309</v>
      </c>
      <c r="C1988" s="1">
        <v>24763</v>
      </c>
      <c r="D1988" t="s">
        <v>12</v>
      </c>
      <c r="E1988" s="1">
        <v>43642</v>
      </c>
      <c r="F1988" s="1">
        <v>43670</v>
      </c>
      <c r="G1988" t="s">
        <v>19</v>
      </c>
      <c r="H1988">
        <v>61638.18394087621</v>
      </c>
      <c r="I1988">
        <v>25253.10736153628</v>
      </c>
      <c r="J1988">
        <v>86891.291302412486</v>
      </c>
      <c r="K1988">
        <v>144383.21813056889</v>
      </c>
      <c r="L1988">
        <v>74273.552396029088</v>
      </c>
      <c r="M1988">
        <v>-12617.7389063834</v>
      </c>
      <c r="N1988">
        <v>28</v>
      </c>
      <c r="O1988">
        <v>12</v>
      </c>
      <c r="P1988">
        <v>16</v>
      </c>
    </row>
    <row r="1989" spans="1:16" x14ac:dyDescent="0.2">
      <c r="A1989">
        <v>510035072</v>
      </c>
      <c r="B1989">
        <v>418143</v>
      </c>
      <c r="C1989" s="1">
        <v>10609</v>
      </c>
      <c r="D1989" t="s">
        <v>13</v>
      </c>
      <c r="E1989" s="1">
        <v>43647</v>
      </c>
      <c r="F1989" s="1">
        <v>43648</v>
      </c>
      <c r="G1989" t="s">
        <v>23</v>
      </c>
      <c r="H1989">
        <v>2164.6300033340658</v>
      </c>
      <c r="I1989">
        <v>931.83965966338963</v>
      </c>
      <c r="J1989">
        <v>3096.469662997456</v>
      </c>
      <c r="K1989">
        <v>13272.02897638134</v>
      </c>
      <c r="L1989">
        <v>2671.6300340232342</v>
      </c>
      <c r="M1989">
        <v>-424.8396289742218</v>
      </c>
      <c r="N1989">
        <v>1</v>
      </c>
      <c r="O1989">
        <v>1</v>
      </c>
      <c r="P1989">
        <v>0</v>
      </c>
    </row>
    <row r="1990" spans="1:16" x14ac:dyDescent="0.2">
      <c r="A1990">
        <v>510035082</v>
      </c>
      <c r="B1990">
        <v>752335</v>
      </c>
      <c r="C1990" s="1">
        <v>32146</v>
      </c>
      <c r="D1990" t="s">
        <v>12</v>
      </c>
      <c r="E1990" s="1">
        <v>43497</v>
      </c>
      <c r="F1990" s="1">
        <v>43498</v>
      </c>
      <c r="G1990" t="s">
        <v>20</v>
      </c>
      <c r="H1990">
        <v>2300.375692754209</v>
      </c>
      <c r="I1990">
        <v>944.94056043273702</v>
      </c>
      <c r="J1990">
        <v>3245.3162531869461</v>
      </c>
      <c r="K1990">
        <v>35765.540363006607</v>
      </c>
      <c r="L1990">
        <v>21290.443390132728</v>
      </c>
      <c r="M1990">
        <v>18045.127136945779</v>
      </c>
      <c r="N1990">
        <v>1</v>
      </c>
      <c r="O1990">
        <v>3</v>
      </c>
      <c r="P1990">
        <v>-2</v>
      </c>
    </row>
    <row r="1991" spans="1:16" x14ac:dyDescent="0.2">
      <c r="A1991">
        <v>510035099</v>
      </c>
      <c r="B1991">
        <v>939351</v>
      </c>
      <c r="C1991" s="1">
        <v>28391</v>
      </c>
      <c r="D1991" t="s">
        <v>14</v>
      </c>
      <c r="E1991" s="1">
        <v>43641</v>
      </c>
      <c r="F1991" s="1">
        <v>43659</v>
      </c>
      <c r="G1991" t="s">
        <v>28</v>
      </c>
      <c r="H1991">
        <v>38781.38470553526</v>
      </c>
      <c r="I1991">
        <v>17455.97621866372</v>
      </c>
      <c r="J1991">
        <v>56237.360924198983</v>
      </c>
      <c r="K1991">
        <v>270051.74741627218</v>
      </c>
      <c r="L1991">
        <v>40160.925047223529</v>
      </c>
      <c r="M1991">
        <v>-16076.435876975451</v>
      </c>
      <c r="N1991">
        <v>18</v>
      </c>
      <c r="O1991">
        <v>22</v>
      </c>
      <c r="P1991">
        <v>-4</v>
      </c>
    </row>
    <row r="1992" spans="1:16" x14ac:dyDescent="0.2">
      <c r="A1992">
        <v>510035127</v>
      </c>
      <c r="B1992">
        <v>176956</v>
      </c>
      <c r="C1992" s="1">
        <v>34186</v>
      </c>
      <c r="D1992" t="s">
        <v>12</v>
      </c>
      <c r="E1992" s="1">
        <v>43627</v>
      </c>
      <c r="F1992" s="1">
        <v>43631</v>
      </c>
      <c r="G1992" t="s">
        <v>20</v>
      </c>
      <c r="H1992">
        <v>8646.7440072815698</v>
      </c>
      <c r="I1992">
        <v>3763.3326855524901</v>
      </c>
      <c r="J1992">
        <v>12410.07669283406</v>
      </c>
      <c r="K1992">
        <v>35765.540363006607</v>
      </c>
      <c r="L1992">
        <v>21290.443390132728</v>
      </c>
      <c r="M1992">
        <v>8880.3666972986684</v>
      </c>
      <c r="N1992">
        <v>4</v>
      </c>
      <c r="O1992">
        <v>3</v>
      </c>
      <c r="P1992">
        <v>1</v>
      </c>
    </row>
    <row r="1993" spans="1:16" x14ac:dyDescent="0.2">
      <c r="A1993">
        <v>510035159</v>
      </c>
      <c r="B1993">
        <v>966897</v>
      </c>
      <c r="C1993" s="1">
        <v>20619</v>
      </c>
      <c r="D1993" t="s">
        <v>15</v>
      </c>
      <c r="E1993" s="1">
        <v>43807</v>
      </c>
      <c r="F1993" s="1">
        <v>43812</v>
      </c>
      <c r="G1993" t="s">
        <v>16</v>
      </c>
      <c r="H1993">
        <v>10980.8921959456</v>
      </c>
      <c r="I1993">
        <v>4691.5401011319191</v>
      </c>
      <c r="J1993">
        <v>15672.432297077519</v>
      </c>
      <c r="K1993">
        <v>60604.524821789528</v>
      </c>
      <c r="L1993">
        <v>5781.1446365621741</v>
      </c>
      <c r="M1993">
        <v>-9891.2876605153415</v>
      </c>
      <c r="N1993">
        <v>5</v>
      </c>
      <c r="O1993">
        <v>5</v>
      </c>
      <c r="P1993">
        <v>0</v>
      </c>
    </row>
    <row r="1994" spans="1:16" x14ac:dyDescent="0.2">
      <c r="A1994">
        <v>510035188</v>
      </c>
      <c r="B1994">
        <v>174752</v>
      </c>
      <c r="C1994" s="1">
        <v>19889</v>
      </c>
      <c r="D1994" t="s">
        <v>13</v>
      </c>
      <c r="E1994" s="1">
        <v>43719</v>
      </c>
      <c r="F1994" s="1">
        <v>43745</v>
      </c>
      <c r="G1994" t="s">
        <v>18</v>
      </c>
      <c r="H1994">
        <v>58268.56602013034</v>
      </c>
      <c r="I1994">
        <v>25342.27866281044</v>
      </c>
      <c r="J1994">
        <v>83610.844682940777</v>
      </c>
      <c r="K1994">
        <v>190795.84138176899</v>
      </c>
      <c r="L1994">
        <v>38458.781953532271</v>
      </c>
      <c r="M1994">
        <v>-45152.062729408513</v>
      </c>
      <c r="N1994">
        <v>26</v>
      </c>
      <c r="O1994">
        <v>15</v>
      </c>
      <c r="P1994">
        <v>11</v>
      </c>
    </row>
    <row r="1995" spans="1:16" x14ac:dyDescent="0.2">
      <c r="A1995">
        <v>510035204</v>
      </c>
      <c r="B1995">
        <v>164890</v>
      </c>
      <c r="C1995" s="1">
        <v>34362</v>
      </c>
      <c r="D1995" t="s">
        <v>12</v>
      </c>
      <c r="E1995" s="1">
        <v>43563</v>
      </c>
      <c r="F1995" s="1">
        <v>43565</v>
      </c>
      <c r="G1995" t="s">
        <v>17</v>
      </c>
      <c r="H1995">
        <v>4300.6324606699263</v>
      </c>
      <c r="I1995">
        <v>1807.3354479825821</v>
      </c>
      <c r="J1995">
        <v>6107.9679086525084</v>
      </c>
      <c r="K1995">
        <v>19630.074190715361</v>
      </c>
      <c r="L1995">
        <v>12048.55748534174</v>
      </c>
      <c r="M1995">
        <v>5940.5895766892336</v>
      </c>
      <c r="N1995">
        <v>2</v>
      </c>
      <c r="O1995">
        <v>1.5</v>
      </c>
      <c r="P1995">
        <v>0.5</v>
      </c>
    </row>
    <row r="1996" spans="1:16" x14ac:dyDescent="0.2">
      <c r="A1996">
        <v>510035214</v>
      </c>
      <c r="B1996">
        <v>988841</v>
      </c>
      <c r="C1996" s="1">
        <v>23005</v>
      </c>
      <c r="D1996" t="s">
        <v>15</v>
      </c>
      <c r="E1996" s="1">
        <v>43676</v>
      </c>
      <c r="F1996" s="1">
        <v>43691</v>
      </c>
      <c r="G1996" t="s">
        <v>18</v>
      </c>
      <c r="H1996">
        <v>31977.02217580604</v>
      </c>
      <c r="I1996">
        <v>14210.350981152489</v>
      </c>
      <c r="J1996">
        <v>46187.373156958529</v>
      </c>
      <c r="K1996">
        <v>190795.84138176899</v>
      </c>
      <c r="L1996">
        <v>19688.308476085669</v>
      </c>
      <c r="M1996">
        <v>-26499.06468087286</v>
      </c>
      <c r="N1996">
        <v>15</v>
      </c>
      <c r="O1996">
        <v>15</v>
      </c>
      <c r="P1996">
        <v>0</v>
      </c>
    </row>
    <row r="1997" spans="1:16" x14ac:dyDescent="0.2">
      <c r="A1997">
        <v>510035238</v>
      </c>
      <c r="B1997">
        <v>476764</v>
      </c>
      <c r="C1997" s="1">
        <v>7263</v>
      </c>
      <c r="D1997" t="s">
        <v>13</v>
      </c>
      <c r="E1997" s="1">
        <v>43688</v>
      </c>
      <c r="F1997" s="1">
        <v>43718</v>
      </c>
      <c r="G1997" t="s">
        <v>19</v>
      </c>
      <c r="H1997">
        <v>67880.746237139625</v>
      </c>
      <c r="I1997">
        <v>28907.327858410641</v>
      </c>
      <c r="J1997">
        <v>96788.074095550255</v>
      </c>
      <c r="K1997">
        <v>144383.21813056889</v>
      </c>
      <c r="L1997">
        <v>29463.19258963205</v>
      </c>
      <c r="M1997">
        <v>-67324.881505918209</v>
      </c>
      <c r="N1997">
        <v>30</v>
      </c>
      <c r="O1997">
        <v>12</v>
      </c>
      <c r="P1997">
        <v>18</v>
      </c>
    </row>
    <row r="1998" spans="1:16" x14ac:dyDescent="0.2">
      <c r="A1998">
        <v>510035259</v>
      </c>
      <c r="B1998">
        <v>196680</v>
      </c>
      <c r="C1998" s="1">
        <v>7878</v>
      </c>
      <c r="D1998" t="s">
        <v>13</v>
      </c>
      <c r="E1998" s="1">
        <v>43595</v>
      </c>
      <c r="F1998" s="1">
        <v>43600</v>
      </c>
      <c r="G1998" t="s">
        <v>27</v>
      </c>
      <c r="H1998">
        <v>11422.278986494541</v>
      </c>
      <c r="I1998">
        <v>4701.2912952479692</v>
      </c>
      <c r="J1998">
        <v>16123.57028174251</v>
      </c>
      <c r="K1998">
        <v>88205.902919083339</v>
      </c>
      <c r="L1998">
        <v>17682.70357213126</v>
      </c>
      <c r="M1998">
        <v>1559.133290388758</v>
      </c>
      <c r="N1998">
        <v>5</v>
      </c>
      <c r="O1998">
        <v>7</v>
      </c>
      <c r="P1998">
        <v>-2</v>
      </c>
    </row>
    <row r="1999" spans="1:16" x14ac:dyDescent="0.2">
      <c r="A1999">
        <v>510035279</v>
      </c>
      <c r="B1999">
        <v>548469</v>
      </c>
      <c r="C1999" s="1">
        <v>12133</v>
      </c>
      <c r="D1999" t="s">
        <v>13</v>
      </c>
      <c r="E1999" s="1">
        <v>43471</v>
      </c>
      <c r="F1999" s="1">
        <v>43475</v>
      </c>
      <c r="G1999" t="s">
        <v>27</v>
      </c>
      <c r="H1999">
        <v>8605.9835662366659</v>
      </c>
      <c r="I1999">
        <v>3836.3916449723042</v>
      </c>
      <c r="J1999">
        <v>12442.37521120897</v>
      </c>
      <c r="K1999">
        <v>88205.902919083339</v>
      </c>
      <c r="L1999">
        <v>17682.70357213126</v>
      </c>
      <c r="M1999">
        <v>5240.3283609222945</v>
      </c>
      <c r="N1999">
        <v>4</v>
      </c>
      <c r="O1999">
        <v>7</v>
      </c>
      <c r="P1999">
        <v>-3</v>
      </c>
    </row>
    <row r="2000" spans="1:16" x14ac:dyDescent="0.2">
      <c r="A2000">
        <v>510035295</v>
      </c>
      <c r="B2000">
        <v>687522</v>
      </c>
      <c r="C2000" s="1">
        <v>15577</v>
      </c>
      <c r="D2000" t="s">
        <v>13</v>
      </c>
      <c r="E2000" s="1">
        <v>43646</v>
      </c>
      <c r="F2000" s="1">
        <v>43665</v>
      </c>
      <c r="G2000" t="s">
        <v>19</v>
      </c>
      <c r="H2000">
        <v>40213.876299122283</v>
      </c>
      <c r="I2000">
        <v>17388.462666288109</v>
      </c>
      <c r="J2000">
        <v>57602.338965410403</v>
      </c>
      <c r="K2000">
        <v>144383.21813056889</v>
      </c>
      <c r="L2000">
        <v>29463.19258963205</v>
      </c>
      <c r="M2000">
        <v>-28139.146375778349</v>
      </c>
      <c r="N2000">
        <v>19</v>
      </c>
      <c r="O2000">
        <v>12</v>
      </c>
      <c r="P2000">
        <v>7</v>
      </c>
    </row>
    <row r="2001" spans="1:16" x14ac:dyDescent="0.2">
      <c r="A2001">
        <v>510035320</v>
      </c>
      <c r="B2001">
        <v>683574</v>
      </c>
      <c r="C2001" s="1">
        <v>32551</v>
      </c>
      <c r="D2001" t="s">
        <v>12</v>
      </c>
      <c r="E2001" s="1">
        <v>43591</v>
      </c>
      <c r="F2001" s="1">
        <v>43592</v>
      </c>
      <c r="G2001" t="s">
        <v>20</v>
      </c>
      <c r="H2001">
        <v>2181.5619155404661</v>
      </c>
      <c r="I2001">
        <v>956.83658003613937</v>
      </c>
      <c r="J2001">
        <v>3138.398495576605</v>
      </c>
      <c r="K2001">
        <v>35765.540363006607</v>
      </c>
      <c r="L2001">
        <v>21290.443390132728</v>
      </c>
      <c r="M2001">
        <v>18152.044894556118</v>
      </c>
      <c r="N2001">
        <v>1</v>
      </c>
      <c r="O2001">
        <v>3</v>
      </c>
      <c r="P2001">
        <v>-2</v>
      </c>
    </row>
    <row r="2002" spans="1:16" x14ac:dyDescent="0.2">
      <c r="A2002">
        <v>510035344</v>
      </c>
      <c r="B2002">
        <v>858498</v>
      </c>
      <c r="C2002" s="1">
        <v>17022</v>
      </c>
      <c r="D2002" t="s">
        <v>13</v>
      </c>
      <c r="E2002" s="1">
        <v>43603</v>
      </c>
      <c r="F2002" s="1">
        <v>43607</v>
      </c>
      <c r="G2002" t="s">
        <v>16</v>
      </c>
      <c r="H2002">
        <v>8729.4477827149331</v>
      </c>
      <c r="I2002">
        <v>3603.9862355009182</v>
      </c>
      <c r="J2002">
        <v>12333.43401821585</v>
      </c>
      <c r="K2002">
        <v>60604.524821789528</v>
      </c>
      <c r="L2002">
        <v>12140.06629173786</v>
      </c>
      <c r="M2002">
        <v>-193.3677264779908</v>
      </c>
      <c r="N2002">
        <v>4</v>
      </c>
      <c r="O2002">
        <v>5</v>
      </c>
      <c r="P2002">
        <v>-1</v>
      </c>
    </row>
    <row r="2003" spans="1:16" x14ac:dyDescent="0.2">
      <c r="A2003">
        <v>510035370</v>
      </c>
      <c r="B2003">
        <v>562157</v>
      </c>
      <c r="C2003" s="1">
        <v>39242</v>
      </c>
      <c r="D2003" t="s">
        <v>12</v>
      </c>
      <c r="E2003" s="1">
        <v>43488</v>
      </c>
      <c r="F2003" s="1">
        <v>43489</v>
      </c>
      <c r="G2003" t="s">
        <v>17</v>
      </c>
      <c r="H2003">
        <v>2279.853429582055</v>
      </c>
      <c r="I2003">
        <v>944.26803385376138</v>
      </c>
      <c r="J2003">
        <v>3224.1214634358171</v>
      </c>
      <c r="K2003">
        <v>19630.074190715361</v>
      </c>
      <c r="L2003">
        <v>12048.55748534174</v>
      </c>
      <c r="M2003">
        <v>8824.4360219059254</v>
      </c>
      <c r="N2003">
        <v>1</v>
      </c>
      <c r="O2003">
        <v>1.5</v>
      </c>
      <c r="P2003">
        <v>-0.5</v>
      </c>
    </row>
    <row r="2004" spans="1:16" x14ac:dyDescent="0.2">
      <c r="A2004">
        <v>510035373</v>
      </c>
      <c r="B2004">
        <v>778129</v>
      </c>
      <c r="C2004" s="1">
        <v>33088</v>
      </c>
      <c r="D2004" t="s">
        <v>14</v>
      </c>
      <c r="E2004" s="1">
        <v>43510</v>
      </c>
      <c r="F2004" s="1">
        <v>43514</v>
      </c>
      <c r="G2004" t="s">
        <v>24</v>
      </c>
      <c r="H2004">
        <v>8721.5285639769081</v>
      </c>
      <c r="I2004">
        <v>3959.3287877972161</v>
      </c>
      <c r="J2004">
        <v>12680.857351774121</v>
      </c>
      <c r="K2004">
        <v>53875.804798057223</v>
      </c>
      <c r="L2004">
        <v>8152.7206948232197</v>
      </c>
      <c r="M2004">
        <v>-4528.1366569509046</v>
      </c>
      <c r="N2004">
        <v>4</v>
      </c>
      <c r="O2004">
        <v>4</v>
      </c>
      <c r="P2004">
        <v>0</v>
      </c>
    </row>
    <row r="2005" spans="1:16" x14ac:dyDescent="0.2">
      <c r="A2005">
        <v>510035377</v>
      </c>
      <c r="B2005">
        <v>712543</v>
      </c>
      <c r="C2005" s="1">
        <v>39831</v>
      </c>
      <c r="D2005" t="s">
        <v>15</v>
      </c>
      <c r="E2005" s="1">
        <v>43554</v>
      </c>
      <c r="F2005" s="1">
        <v>43556</v>
      </c>
      <c r="G2005" t="s">
        <v>17</v>
      </c>
      <c r="H2005">
        <v>4399.7897142247039</v>
      </c>
      <c r="I2005">
        <v>1974.639487503094</v>
      </c>
      <c r="J2005">
        <v>6374.4292017277976</v>
      </c>
      <c r="K2005">
        <v>19630.074190715361</v>
      </c>
      <c r="L2005">
        <v>1999.3993194108971</v>
      </c>
      <c r="M2005">
        <v>-4375.0298823169014</v>
      </c>
      <c r="N2005">
        <v>2</v>
      </c>
      <c r="O2005">
        <v>1.5</v>
      </c>
      <c r="P2005">
        <v>0.5</v>
      </c>
    </row>
    <row r="2006" spans="1:16" x14ac:dyDescent="0.2">
      <c r="A2006">
        <v>510035382</v>
      </c>
      <c r="B2006">
        <v>774606</v>
      </c>
      <c r="C2006" s="1">
        <v>17043</v>
      </c>
      <c r="D2006" t="s">
        <v>13</v>
      </c>
      <c r="E2006" s="1">
        <v>43742</v>
      </c>
      <c r="F2006" s="1">
        <v>43745</v>
      </c>
      <c r="G2006" t="s">
        <v>22</v>
      </c>
      <c r="H2006">
        <v>6851.6658865091958</v>
      </c>
      <c r="I2006">
        <v>2728.170563164203</v>
      </c>
      <c r="J2006">
        <v>9579.8364496733993</v>
      </c>
      <c r="K2006">
        <v>36603.831920167271</v>
      </c>
      <c r="L2006">
        <v>7453.1016371866881</v>
      </c>
      <c r="M2006">
        <v>-2126.7348124867108</v>
      </c>
      <c r="N2006">
        <v>3</v>
      </c>
      <c r="O2006">
        <v>3</v>
      </c>
      <c r="P2006">
        <v>0</v>
      </c>
    </row>
    <row r="2007" spans="1:16" x14ac:dyDescent="0.2">
      <c r="A2007">
        <v>510035412</v>
      </c>
      <c r="B2007">
        <v>589464</v>
      </c>
      <c r="C2007" s="1">
        <v>12561</v>
      </c>
      <c r="D2007" t="s">
        <v>13</v>
      </c>
      <c r="E2007" s="1">
        <v>43681</v>
      </c>
      <c r="F2007" s="1">
        <v>43682</v>
      </c>
      <c r="G2007" t="s">
        <v>23</v>
      </c>
      <c r="H2007">
        <v>2149.9845816800262</v>
      </c>
      <c r="I2007">
        <v>918.6245141689144</v>
      </c>
      <c r="J2007">
        <v>3068.6090958489399</v>
      </c>
      <c r="K2007">
        <v>13272.02897638134</v>
      </c>
      <c r="L2007">
        <v>2671.6300340232342</v>
      </c>
      <c r="M2007">
        <v>-396.97906182570659</v>
      </c>
      <c r="N2007">
        <v>1</v>
      </c>
      <c r="O2007">
        <v>1</v>
      </c>
      <c r="P2007">
        <v>0</v>
      </c>
    </row>
    <row r="2008" spans="1:16" x14ac:dyDescent="0.2">
      <c r="A2008">
        <v>510035437</v>
      </c>
      <c r="B2008">
        <v>425713</v>
      </c>
      <c r="C2008" s="1">
        <v>27522</v>
      </c>
      <c r="D2008" t="s">
        <v>14</v>
      </c>
      <c r="E2008" s="1">
        <v>43758</v>
      </c>
      <c r="F2008" s="1">
        <v>43764</v>
      </c>
      <c r="G2008" t="s">
        <v>27</v>
      </c>
      <c r="H2008">
        <v>13802.26454591414</v>
      </c>
      <c r="I2008">
        <v>5567.0626362666917</v>
      </c>
      <c r="J2008">
        <v>19369.32718218083</v>
      </c>
      <c r="K2008">
        <v>88205.902919083339</v>
      </c>
      <c r="L2008">
        <v>13749.4845156261</v>
      </c>
      <c r="M2008">
        <v>-5619.8426665547267</v>
      </c>
      <c r="N2008">
        <v>6</v>
      </c>
      <c r="O2008">
        <v>7</v>
      </c>
      <c r="P2008">
        <v>-1</v>
      </c>
    </row>
    <row r="2009" spans="1:16" x14ac:dyDescent="0.2">
      <c r="A2009">
        <v>510035439</v>
      </c>
      <c r="B2009">
        <v>953365</v>
      </c>
      <c r="C2009" s="1">
        <v>19855</v>
      </c>
      <c r="D2009" t="s">
        <v>12</v>
      </c>
      <c r="E2009" s="1">
        <v>43505</v>
      </c>
      <c r="F2009" s="1">
        <v>43510</v>
      </c>
      <c r="G2009" t="s">
        <v>16</v>
      </c>
      <c r="H2009">
        <v>10507.938140180469</v>
      </c>
      <c r="I2009">
        <v>4700.4882458852189</v>
      </c>
      <c r="J2009">
        <v>15208.42638606569</v>
      </c>
      <c r="K2009">
        <v>60604.524821789528</v>
      </c>
      <c r="L2009">
        <v>41872.899265866668</v>
      </c>
      <c r="M2009">
        <v>26664.472879800971</v>
      </c>
      <c r="N2009">
        <v>5</v>
      </c>
      <c r="O2009">
        <v>5</v>
      </c>
      <c r="P2009">
        <v>0</v>
      </c>
    </row>
    <row r="2010" spans="1:16" x14ac:dyDescent="0.2">
      <c r="A2010">
        <v>510035464</v>
      </c>
      <c r="B2010">
        <v>941907</v>
      </c>
      <c r="C2010" s="1">
        <v>12789</v>
      </c>
      <c r="D2010" t="s">
        <v>13</v>
      </c>
      <c r="E2010" s="1">
        <v>43751</v>
      </c>
      <c r="F2010" s="1">
        <v>43759</v>
      </c>
      <c r="G2010" t="s">
        <v>27</v>
      </c>
      <c r="H2010">
        <v>17414.528216007791</v>
      </c>
      <c r="I2010">
        <v>7881.7206309564281</v>
      </c>
      <c r="J2010">
        <v>25296.248846964219</v>
      </c>
      <c r="K2010">
        <v>88205.902919083339</v>
      </c>
      <c r="L2010">
        <v>17682.70357213126</v>
      </c>
      <c r="M2010">
        <v>-7613.545274832959</v>
      </c>
      <c r="N2010">
        <v>8</v>
      </c>
      <c r="O2010">
        <v>7</v>
      </c>
      <c r="P2010">
        <v>1</v>
      </c>
    </row>
    <row r="2011" spans="1:16" x14ac:dyDescent="0.2">
      <c r="A2011">
        <v>510035486</v>
      </c>
      <c r="B2011">
        <v>493592</v>
      </c>
      <c r="C2011" s="1">
        <v>40205</v>
      </c>
      <c r="D2011" t="s">
        <v>12</v>
      </c>
      <c r="E2011" s="1">
        <v>43617</v>
      </c>
      <c r="F2011" s="1">
        <v>43618</v>
      </c>
      <c r="G2011" t="s">
        <v>17</v>
      </c>
      <c r="H2011">
        <v>2164.5029881930409</v>
      </c>
      <c r="I2011">
        <v>949.1841646596497</v>
      </c>
      <c r="J2011">
        <v>3113.6871528526908</v>
      </c>
      <c r="K2011">
        <v>19630.074190715361</v>
      </c>
      <c r="L2011">
        <v>12048.55748534174</v>
      </c>
      <c r="M2011">
        <v>8934.8703324890521</v>
      </c>
      <c r="N2011">
        <v>1</v>
      </c>
      <c r="O2011">
        <v>1.5</v>
      </c>
      <c r="P2011">
        <v>-0.5</v>
      </c>
    </row>
    <row r="2012" spans="1:16" x14ac:dyDescent="0.2">
      <c r="A2012">
        <v>510035510</v>
      </c>
      <c r="B2012">
        <v>728728</v>
      </c>
      <c r="C2012" s="1">
        <v>21995</v>
      </c>
      <c r="D2012" t="s">
        <v>15</v>
      </c>
      <c r="E2012" s="1">
        <v>43752</v>
      </c>
      <c r="F2012" s="1">
        <v>43764</v>
      </c>
      <c r="G2012" t="s">
        <v>19</v>
      </c>
      <c r="H2012">
        <v>25780.338077971039</v>
      </c>
      <c r="I2012">
        <v>11072.865159375489</v>
      </c>
      <c r="J2012">
        <v>36853.203237346534</v>
      </c>
      <c r="K2012">
        <v>144383.21813056889</v>
      </c>
      <c r="L2012">
        <v>14157.19855296019</v>
      </c>
      <c r="M2012">
        <v>-22696.004684386338</v>
      </c>
      <c r="N2012">
        <v>12</v>
      </c>
      <c r="O2012">
        <v>12</v>
      </c>
      <c r="P2012">
        <v>0</v>
      </c>
    </row>
    <row r="2013" spans="1:16" x14ac:dyDescent="0.2">
      <c r="A2013">
        <v>510035531</v>
      </c>
      <c r="B2013">
        <v>853665</v>
      </c>
      <c r="C2013" s="1">
        <v>10849</v>
      </c>
      <c r="D2013" t="s">
        <v>13</v>
      </c>
      <c r="E2013" s="1">
        <v>43518</v>
      </c>
      <c r="F2013" s="1">
        <v>43519</v>
      </c>
      <c r="G2013" t="s">
        <v>23</v>
      </c>
      <c r="H2013">
        <v>2279.3608261142831</v>
      </c>
      <c r="I2013">
        <v>945.05815545025359</v>
      </c>
      <c r="J2013">
        <v>3224.4189815645359</v>
      </c>
      <c r="K2013">
        <v>13272.02897638134</v>
      </c>
      <c r="L2013">
        <v>2671.6300340232342</v>
      </c>
      <c r="M2013">
        <v>-552.7889475413026</v>
      </c>
      <c r="N2013">
        <v>1</v>
      </c>
      <c r="O2013">
        <v>1</v>
      </c>
      <c r="P2013">
        <v>0</v>
      </c>
    </row>
    <row r="2014" spans="1:16" x14ac:dyDescent="0.2">
      <c r="A2014">
        <v>510035534</v>
      </c>
      <c r="B2014">
        <v>534734</v>
      </c>
      <c r="C2014" s="1">
        <v>20416</v>
      </c>
      <c r="D2014" t="s">
        <v>14</v>
      </c>
      <c r="E2014" s="1">
        <v>43595</v>
      </c>
      <c r="F2014" s="1">
        <v>43599</v>
      </c>
      <c r="G2014" t="s">
        <v>27</v>
      </c>
      <c r="H2014">
        <v>9082.8052758562353</v>
      </c>
      <c r="I2014">
        <v>3954.9030912722701</v>
      </c>
      <c r="J2014">
        <v>13037.708367128511</v>
      </c>
      <c r="K2014">
        <v>88205.902919083339</v>
      </c>
      <c r="L2014">
        <v>13749.4845156261</v>
      </c>
      <c r="M2014">
        <v>711.77614849759811</v>
      </c>
      <c r="N2014">
        <v>4</v>
      </c>
      <c r="O2014">
        <v>7</v>
      </c>
      <c r="P2014">
        <v>-3</v>
      </c>
    </row>
    <row r="2015" spans="1:16" x14ac:dyDescent="0.2">
      <c r="A2015">
        <v>510035565</v>
      </c>
      <c r="B2015">
        <v>529622</v>
      </c>
      <c r="C2015" s="1">
        <v>24079</v>
      </c>
      <c r="D2015" t="s">
        <v>15</v>
      </c>
      <c r="E2015" s="1">
        <v>43581</v>
      </c>
      <c r="F2015" s="1">
        <v>43583</v>
      </c>
      <c r="G2015" t="s">
        <v>25</v>
      </c>
      <c r="H2015">
        <v>4295.999131219035</v>
      </c>
      <c r="I2015">
        <v>1844.4095957752149</v>
      </c>
      <c r="J2015">
        <v>6140.4087269942502</v>
      </c>
      <c r="K2015">
        <v>24765.03214203961</v>
      </c>
      <c r="L2015">
        <v>2274.3323979279471</v>
      </c>
      <c r="M2015">
        <v>-3866.0763290663031</v>
      </c>
      <c r="N2015">
        <v>2</v>
      </c>
      <c r="O2015">
        <v>2</v>
      </c>
      <c r="P2015">
        <v>0</v>
      </c>
    </row>
    <row r="2016" spans="1:16" x14ac:dyDescent="0.2">
      <c r="A2016">
        <v>510035598</v>
      </c>
      <c r="B2016">
        <v>805011</v>
      </c>
      <c r="C2016" s="1">
        <v>23742</v>
      </c>
      <c r="D2016" t="s">
        <v>14</v>
      </c>
      <c r="E2016" s="1">
        <v>43584</v>
      </c>
      <c r="F2016" s="1">
        <v>43591</v>
      </c>
      <c r="G2016" t="s">
        <v>27</v>
      </c>
      <c r="H2016">
        <v>16084.32580326206</v>
      </c>
      <c r="I2016">
        <v>6619.4390492553439</v>
      </c>
      <c r="J2016">
        <v>22703.764852517401</v>
      </c>
      <c r="K2016">
        <v>88205.902919083339</v>
      </c>
      <c r="L2016">
        <v>13749.4845156261</v>
      </c>
      <c r="M2016">
        <v>-8954.280336891301</v>
      </c>
      <c r="N2016">
        <v>7</v>
      </c>
      <c r="O2016">
        <v>7</v>
      </c>
      <c r="P2016">
        <v>0</v>
      </c>
    </row>
    <row r="2017" spans="1:16" x14ac:dyDescent="0.2">
      <c r="A2017">
        <v>510035605</v>
      </c>
      <c r="B2017">
        <v>547614</v>
      </c>
      <c r="C2017" s="1">
        <v>24252</v>
      </c>
      <c r="D2017" t="s">
        <v>12</v>
      </c>
      <c r="E2017" s="1">
        <v>43692</v>
      </c>
      <c r="F2017" s="1">
        <v>43722</v>
      </c>
      <c r="G2017" t="s">
        <v>18</v>
      </c>
      <c r="H2017">
        <v>63025.70901652069</v>
      </c>
      <c r="I2017">
        <v>28516.751069529178</v>
      </c>
      <c r="J2017">
        <v>91542.460086049876</v>
      </c>
      <c r="K2017">
        <v>190795.84138176899</v>
      </c>
      <c r="L2017">
        <v>101520.194786237</v>
      </c>
      <c r="M2017">
        <v>9977.7347001870803</v>
      </c>
      <c r="N2017">
        <v>30</v>
      </c>
      <c r="O2017">
        <v>15</v>
      </c>
      <c r="P2017">
        <v>15</v>
      </c>
    </row>
    <row r="2018" spans="1:16" x14ac:dyDescent="0.2">
      <c r="A2018">
        <v>510035625</v>
      </c>
      <c r="B2018">
        <v>689750</v>
      </c>
      <c r="C2018" s="1">
        <v>35204</v>
      </c>
      <c r="D2018" t="s">
        <v>12</v>
      </c>
      <c r="E2018" s="1">
        <v>43680</v>
      </c>
      <c r="F2018" s="1">
        <v>43681</v>
      </c>
      <c r="G2018" t="s">
        <v>17</v>
      </c>
      <c r="H2018">
        <v>2226.0820528927879</v>
      </c>
      <c r="I2018">
        <v>979.14256206211201</v>
      </c>
      <c r="J2018">
        <v>3205.2246149549001</v>
      </c>
      <c r="K2018">
        <v>19630.074190715361</v>
      </c>
      <c r="L2018">
        <v>12048.55748534174</v>
      </c>
      <c r="M2018">
        <v>8843.3328703868428</v>
      </c>
      <c r="N2018">
        <v>1</v>
      </c>
      <c r="O2018">
        <v>1.5</v>
      </c>
      <c r="P2018">
        <v>-0.5</v>
      </c>
    </row>
    <row r="2019" spans="1:16" x14ac:dyDescent="0.2">
      <c r="A2019">
        <v>510035658</v>
      </c>
      <c r="B2019">
        <v>595829</v>
      </c>
      <c r="C2019" s="1">
        <v>11653</v>
      </c>
      <c r="D2019" t="s">
        <v>13</v>
      </c>
      <c r="E2019" s="1">
        <v>43551</v>
      </c>
      <c r="F2019" s="1">
        <v>43553</v>
      </c>
      <c r="G2019" t="s">
        <v>22</v>
      </c>
      <c r="H2019">
        <v>4578.9121134002853</v>
      </c>
      <c r="I2019">
        <v>1970.8096630734269</v>
      </c>
      <c r="J2019">
        <v>6549.7217764737125</v>
      </c>
      <c r="K2019">
        <v>36603.831920167271</v>
      </c>
      <c r="L2019">
        <v>7453.1016371866881</v>
      </c>
      <c r="M2019">
        <v>903.37986071297564</v>
      </c>
      <c r="N2019">
        <v>2</v>
      </c>
      <c r="O2019">
        <v>3</v>
      </c>
      <c r="P2019">
        <v>-1</v>
      </c>
    </row>
    <row r="2020" spans="1:16" x14ac:dyDescent="0.2">
      <c r="A2020">
        <v>510035670</v>
      </c>
      <c r="B2020">
        <v>658168</v>
      </c>
      <c r="C2020" s="1">
        <v>20490</v>
      </c>
      <c r="D2020" t="s">
        <v>12</v>
      </c>
      <c r="E2020" s="1">
        <v>43645</v>
      </c>
      <c r="F2020" s="1">
        <v>43676</v>
      </c>
      <c r="G2020" t="s">
        <v>19</v>
      </c>
      <c r="H2020">
        <v>65588.396013840364</v>
      </c>
      <c r="I2020">
        <v>28158.86373240532</v>
      </c>
      <c r="J2020">
        <v>93747.259746245691</v>
      </c>
      <c r="K2020">
        <v>144383.21813056889</v>
      </c>
      <c r="L2020">
        <v>74273.552396029088</v>
      </c>
      <c r="M2020">
        <v>-19473.707350216599</v>
      </c>
      <c r="N2020">
        <v>31</v>
      </c>
      <c r="O2020">
        <v>12</v>
      </c>
      <c r="P2020">
        <v>19</v>
      </c>
    </row>
    <row r="2021" spans="1:16" x14ac:dyDescent="0.2">
      <c r="A2021">
        <v>510035699</v>
      </c>
      <c r="B2021">
        <v>637995</v>
      </c>
      <c r="C2021" s="1">
        <v>28578</v>
      </c>
      <c r="D2021" t="s">
        <v>12</v>
      </c>
      <c r="E2021" s="1">
        <v>43642</v>
      </c>
      <c r="F2021" s="1">
        <v>43644</v>
      </c>
      <c r="G2021" t="s">
        <v>20</v>
      </c>
      <c r="H2021">
        <v>4461.6139585934052</v>
      </c>
      <c r="I2021">
        <v>1886.8946832277129</v>
      </c>
      <c r="J2021">
        <v>6348.5086418211195</v>
      </c>
      <c r="K2021">
        <v>35765.540363006607</v>
      </c>
      <c r="L2021">
        <v>21290.443390132728</v>
      </c>
      <c r="M2021">
        <v>14941.934748311611</v>
      </c>
      <c r="N2021">
        <v>2</v>
      </c>
      <c r="O2021">
        <v>3</v>
      </c>
      <c r="P2021">
        <v>-1</v>
      </c>
    </row>
    <row r="2022" spans="1:16" x14ac:dyDescent="0.2">
      <c r="A2022">
        <v>510035711</v>
      </c>
      <c r="B2022">
        <v>549587</v>
      </c>
      <c r="C2022" s="1">
        <v>39298</v>
      </c>
      <c r="D2022" t="s">
        <v>12</v>
      </c>
      <c r="E2022" s="1">
        <v>43523</v>
      </c>
      <c r="F2022" s="1">
        <v>43524</v>
      </c>
      <c r="G2022" t="s">
        <v>17</v>
      </c>
      <c r="H2022">
        <v>2182.764642955844</v>
      </c>
      <c r="I2022">
        <v>958.31553121299271</v>
      </c>
      <c r="J2022">
        <v>3141.080174168836</v>
      </c>
      <c r="K2022">
        <v>19630.074190715361</v>
      </c>
      <c r="L2022">
        <v>12048.55748534174</v>
      </c>
      <c r="M2022">
        <v>8907.4773111729046</v>
      </c>
      <c r="N2022">
        <v>1</v>
      </c>
      <c r="O2022">
        <v>1.5</v>
      </c>
      <c r="P2022">
        <v>-0.5</v>
      </c>
    </row>
    <row r="2023" spans="1:16" x14ac:dyDescent="0.2">
      <c r="A2023">
        <v>510035724</v>
      </c>
      <c r="B2023">
        <v>903182</v>
      </c>
      <c r="C2023" s="1">
        <v>41094</v>
      </c>
      <c r="D2023" t="s">
        <v>12</v>
      </c>
      <c r="E2023" s="1">
        <v>43636</v>
      </c>
      <c r="F2023" s="1">
        <v>43637</v>
      </c>
      <c r="G2023" t="s">
        <v>17</v>
      </c>
      <c r="H2023">
        <v>2217.4846314112342</v>
      </c>
      <c r="I2023">
        <v>973.99267099396536</v>
      </c>
      <c r="J2023">
        <v>3191.4773024052001</v>
      </c>
      <c r="K2023">
        <v>19630.074190715361</v>
      </c>
      <c r="L2023">
        <v>12048.55748534174</v>
      </c>
      <c r="M2023">
        <v>8857.0801829365428</v>
      </c>
      <c r="N2023">
        <v>1</v>
      </c>
      <c r="O2023">
        <v>1.5</v>
      </c>
      <c r="P2023">
        <v>-0.5</v>
      </c>
    </row>
    <row r="2024" spans="1:16" x14ac:dyDescent="0.2">
      <c r="A2024">
        <v>510035745</v>
      </c>
      <c r="B2024">
        <v>863212</v>
      </c>
      <c r="C2024" s="1">
        <v>35813</v>
      </c>
      <c r="D2024" t="s">
        <v>15</v>
      </c>
      <c r="E2024" s="1">
        <v>43828</v>
      </c>
      <c r="F2024" s="1">
        <v>43829</v>
      </c>
      <c r="G2024" t="s">
        <v>17</v>
      </c>
      <c r="H2024">
        <v>2112.116486257944</v>
      </c>
      <c r="I2024">
        <v>948.96077493697373</v>
      </c>
      <c r="J2024">
        <v>3061.0772611949178</v>
      </c>
      <c r="K2024">
        <v>19630.074190715361</v>
      </c>
      <c r="L2024">
        <v>1999.3993194108971</v>
      </c>
      <c r="M2024">
        <v>-1061.677941784021</v>
      </c>
      <c r="N2024">
        <v>1</v>
      </c>
      <c r="O2024">
        <v>1.5</v>
      </c>
      <c r="P2024">
        <v>-0.5</v>
      </c>
    </row>
    <row r="2025" spans="1:16" x14ac:dyDescent="0.2">
      <c r="A2025">
        <v>510035764</v>
      </c>
      <c r="B2025">
        <v>582707</v>
      </c>
      <c r="C2025" s="1">
        <v>18022</v>
      </c>
      <c r="D2025" t="s">
        <v>13</v>
      </c>
      <c r="E2025" s="1">
        <v>43793</v>
      </c>
      <c r="F2025" s="1">
        <v>43820</v>
      </c>
      <c r="G2025" t="s">
        <v>18</v>
      </c>
      <c r="H2025">
        <v>57841.413298967127</v>
      </c>
      <c r="I2025">
        <v>26469.712925413569</v>
      </c>
      <c r="J2025">
        <v>84311.126224380685</v>
      </c>
      <c r="K2025">
        <v>190795.84138176899</v>
      </c>
      <c r="L2025">
        <v>38458.781953532271</v>
      </c>
      <c r="M2025">
        <v>-45852.344270848407</v>
      </c>
      <c r="N2025">
        <v>27</v>
      </c>
      <c r="O2025">
        <v>15</v>
      </c>
      <c r="P2025">
        <v>12</v>
      </c>
    </row>
    <row r="2026" spans="1:16" x14ac:dyDescent="0.2">
      <c r="A2026">
        <v>510035793</v>
      </c>
      <c r="B2026">
        <v>654358</v>
      </c>
      <c r="C2026" s="1">
        <v>13718</v>
      </c>
      <c r="D2026" t="s">
        <v>13</v>
      </c>
      <c r="E2026" s="1">
        <v>43569</v>
      </c>
      <c r="F2026" s="1">
        <v>43587</v>
      </c>
      <c r="G2026" t="s">
        <v>18</v>
      </c>
      <c r="H2026">
        <v>41345.451893516227</v>
      </c>
      <c r="I2026">
        <v>17626.218518968421</v>
      </c>
      <c r="J2026">
        <v>58971.670412484651</v>
      </c>
      <c r="K2026">
        <v>190795.84138176899</v>
      </c>
      <c r="L2026">
        <v>38458.781953532271</v>
      </c>
      <c r="M2026">
        <v>-20512.88845895238</v>
      </c>
      <c r="N2026">
        <v>18</v>
      </c>
      <c r="O2026">
        <v>15</v>
      </c>
      <c r="P2026">
        <v>3</v>
      </c>
    </row>
    <row r="2027" spans="1:16" x14ac:dyDescent="0.2">
      <c r="A2027">
        <v>510035817</v>
      </c>
      <c r="B2027">
        <v>356744</v>
      </c>
      <c r="C2027" s="1">
        <v>39066</v>
      </c>
      <c r="D2027" t="s">
        <v>14</v>
      </c>
      <c r="E2027" s="1">
        <v>43501</v>
      </c>
      <c r="F2027" s="1">
        <v>43503</v>
      </c>
      <c r="G2027" t="s">
        <v>17</v>
      </c>
      <c r="H2027">
        <v>4258.9572755199051</v>
      </c>
      <c r="I2027">
        <v>1855.029611082419</v>
      </c>
      <c r="J2027">
        <v>6113.9868866023244</v>
      </c>
      <c r="K2027">
        <v>19630.074190715361</v>
      </c>
      <c r="L2027">
        <v>2943.3061577448161</v>
      </c>
      <c r="M2027">
        <v>-3170.6807288575078</v>
      </c>
      <c r="N2027">
        <v>2</v>
      </c>
      <c r="O2027">
        <v>1.5</v>
      </c>
      <c r="P2027">
        <v>0.5</v>
      </c>
    </row>
    <row r="2028" spans="1:16" x14ac:dyDescent="0.2">
      <c r="A2028">
        <v>510035820</v>
      </c>
      <c r="B2028">
        <v>335820</v>
      </c>
      <c r="C2028" s="1">
        <v>10984</v>
      </c>
      <c r="D2028" t="s">
        <v>13</v>
      </c>
      <c r="E2028" s="1">
        <v>43735</v>
      </c>
      <c r="F2028" s="1">
        <v>43738</v>
      </c>
      <c r="G2028" t="s">
        <v>22</v>
      </c>
      <c r="H2028">
        <v>6440.6397354039991</v>
      </c>
      <c r="I2028">
        <v>2890.862343706915</v>
      </c>
      <c r="J2028">
        <v>9331.5020791109127</v>
      </c>
      <c r="K2028">
        <v>36603.831920167271</v>
      </c>
      <c r="L2028">
        <v>7453.1016371866881</v>
      </c>
      <c r="M2028">
        <v>-1878.4004419242251</v>
      </c>
      <c r="N2028">
        <v>3</v>
      </c>
      <c r="O2028">
        <v>3</v>
      </c>
      <c r="P2028">
        <v>0</v>
      </c>
    </row>
    <row r="2029" spans="1:16" x14ac:dyDescent="0.2">
      <c r="A2029">
        <v>510035828</v>
      </c>
      <c r="B2029">
        <v>355138</v>
      </c>
      <c r="C2029" s="1">
        <v>14835</v>
      </c>
      <c r="D2029" t="s">
        <v>13</v>
      </c>
      <c r="E2029" s="1">
        <v>43671</v>
      </c>
      <c r="F2029" s="1">
        <v>43672</v>
      </c>
      <c r="G2029" t="s">
        <v>23</v>
      </c>
      <c r="H2029">
        <v>2279.9452373154968</v>
      </c>
      <c r="I2029">
        <v>954.5950457505046</v>
      </c>
      <c r="J2029">
        <v>3234.5402830660009</v>
      </c>
      <c r="K2029">
        <v>13272.02897638134</v>
      </c>
      <c r="L2029">
        <v>2671.6300340232342</v>
      </c>
      <c r="M2029">
        <v>-562.91024904276765</v>
      </c>
      <c r="N2029">
        <v>1</v>
      </c>
      <c r="O2029">
        <v>1</v>
      </c>
      <c r="P2029">
        <v>0</v>
      </c>
    </row>
    <row r="2030" spans="1:16" x14ac:dyDescent="0.2">
      <c r="A2030">
        <v>510035852</v>
      </c>
      <c r="B2030">
        <v>179186</v>
      </c>
      <c r="C2030" s="1">
        <v>34498</v>
      </c>
      <c r="D2030" t="s">
        <v>14</v>
      </c>
      <c r="E2030" s="1">
        <v>43753</v>
      </c>
      <c r="F2030" s="1">
        <v>43754</v>
      </c>
      <c r="G2030" t="s">
        <v>17</v>
      </c>
      <c r="H2030">
        <v>2282.9461127290651</v>
      </c>
      <c r="I2030">
        <v>943.06632018413654</v>
      </c>
      <c r="J2030">
        <v>3226.0124329132009</v>
      </c>
      <c r="K2030">
        <v>19630.074190715361</v>
      </c>
      <c r="L2030">
        <v>2943.3061577448161</v>
      </c>
      <c r="M2030">
        <v>-282.70627516838522</v>
      </c>
      <c r="N2030">
        <v>1</v>
      </c>
      <c r="O2030">
        <v>1.5</v>
      </c>
      <c r="P2030">
        <v>-0.5</v>
      </c>
    </row>
    <row r="2031" spans="1:16" x14ac:dyDescent="0.2">
      <c r="A2031">
        <v>510035871</v>
      </c>
      <c r="B2031">
        <v>736872</v>
      </c>
      <c r="C2031" s="1">
        <v>36114</v>
      </c>
      <c r="D2031" t="s">
        <v>14</v>
      </c>
      <c r="E2031" s="1">
        <v>43556</v>
      </c>
      <c r="F2031" s="1">
        <v>43557</v>
      </c>
      <c r="G2031" t="s">
        <v>20</v>
      </c>
      <c r="H2031">
        <v>2186.065111390566</v>
      </c>
      <c r="I2031">
        <v>926.114628495278</v>
      </c>
      <c r="J2031">
        <v>3112.1797398858439</v>
      </c>
      <c r="K2031">
        <v>35765.540363006607</v>
      </c>
      <c r="L2031">
        <v>5640.3200738357509</v>
      </c>
      <c r="M2031">
        <v>2528.140333949907</v>
      </c>
      <c r="N2031">
        <v>1</v>
      </c>
      <c r="O2031">
        <v>3</v>
      </c>
      <c r="P2031">
        <v>-2</v>
      </c>
    </row>
    <row r="2032" spans="1:16" x14ac:dyDescent="0.2">
      <c r="A2032">
        <v>510035885</v>
      </c>
      <c r="B2032">
        <v>494454</v>
      </c>
      <c r="C2032" s="1">
        <v>30938</v>
      </c>
      <c r="D2032" t="s">
        <v>12</v>
      </c>
      <c r="E2032" s="1">
        <v>43666</v>
      </c>
      <c r="F2032" s="1">
        <v>43671</v>
      </c>
      <c r="G2032" t="s">
        <v>20</v>
      </c>
      <c r="H2032">
        <v>11168.265171966141</v>
      </c>
      <c r="I2032">
        <v>4591.945044127765</v>
      </c>
      <c r="J2032">
        <v>15760.21021609391</v>
      </c>
      <c r="K2032">
        <v>35765.540363006607</v>
      </c>
      <c r="L2032">
        <v>21290.443390132728</v>
      </c>
      <c r="M2032">
        <v>5530.2331740388217</v>
      </c>
      <c r="N2032">
        <v>5</v>
      </c>
      <c r="O2032">
        <v>3</v>
      </c>
      <c r="P2032">
        <v>2</v>
      </c>
    </row>
    <row r="2033" spans="1:16" x14ac:dyDescent="0.2">
      <c r="A2033">
        <v>510035915</v>
      </c>
      <c r="B2033">
        <v>134608</v>
      </c>
      <c r="C2033" s="1">
        <v>12444</v>
      </c>
      <c r="D2033" t="s">
        <v>13</v>
      </c>
      <c r="E2033" s="1">
        <v>43558</v>
      </c>
      <c r="F2033" s="1">
        <v>43593</v>
      </c>
      <c r="G2033" t="s">
        <v>19</v>
      </c>
      <c r="H2033">
        <v>79808.79288996142</v>
      </c>
      <c r="I2033">
        <v>33592.218137675467</v>
      </c>
      <c r="J2033">
        <v>113401.01102763689</v>
      </c>
      <c r="K2033">
        <v>144383.21813056889</v>
      </c>
      <c r="L2033">
        <v>29463.19258963205</v>
      </c>
      <c r="M2033">
        <v>-83937.818438004833</v>
      </c>
      <c r="N2033">
        <v>35</v>
      </c>
      <c r="O2033">
        <v>12</v>
      </c>
      <c r="P2033">
        <v>23</v>
      </c>
    </row>
    <row r="2034" spans="1:16" x14ac:dyDescent="0.2">
      <c r="A2034">
        <v>510035922</v>
      </c>
      <c r="B2034">
        <v>817184</v>
      </c>
      <c r="C2034" s="1">
        <v>20262</v>
      </c>
      <c r="D2034" t="s">
        <v>12</v>
      </c>
      <c r="E2034" s="1">
        <v>43482</v>
      </c>
      <c r="F2034" s="1">
        <v>43491</v>
      </c>
      <c r="G2034" t="s">
        <v>27</v>
      </c>
      <c r="H2034">
        <v>20515.535413466041</v>
      </c>
      <c r="I2034">
        <v>8688.8510988997386</v>
      </c>
      <c r="J2034">
        <v>29204.386512365771</v>
      </c>
      <c r="K2034">
        <v>88205.902919083339</v>
      </c>
      <c r="L2034">
        <v>54467.801665991348</v>
      </c>
      <c r="M2034">
        <v>25263.41515362557</v>
      </c>
      <c r="N2034">
        <v>9</v>
      </c>
      <c r="O2034">
        <v>7</v>
      </c>
      <c r="P2034">
        <v>2</v>
      </c>
    </row>
    <row r="2035" spans="1:16" x14ac:dyDescent="0.2">
      <c r="A2035">
        <v>510035923</v>
      </c>
      <c r="B2035">
        <v>968525</v>
      </c>
      <c r="C2035" s="1">
        <v>34210</v>
      </c>
      <c r="D2035" t="s">
        <v>12</v>
      </c>
      <c r="E2035" s="1">
        <v>43515</v>
      </c>
      <c r="F2035" s="1">
        <v>43516</v>
      </c>
      <c r="G2035" t="s">
        <v>17</v>
      </c>
      <c r="H2035">
        <v>2108.6398079386349</v>
      </c>
      <c r="I2035">
        <v>947.05625754759558</v>
      </c>
      <c r="J2035">
        <v>3055.696065486231</v>
      </c>
      <c r="K2035">
        <v>19630.074190715361</v>
      </c>
      <c r="L2035">
        <v>12048.55748534174</v>
      </c>
      <c r="M2035">
        <v>8992.8614198555115</v>
      </c>
      <c r="N2035">
        <v>1</v>
      </c>
      <c r="O2035">
        <v>1.5</v>
      </c>
      <c r="P2035">
        <v>-0.5</v>
      </c>
    </row>
    <row r="2036" spans="1:16" x14ac:dyDescent="0.2">
      <c r="A2036">
        <v>510035946</v>
      </c>
      <c r="B2036">
        <v>874634</v>
      </c>
      <c r="C2036" s="1">
        <v>35924</v>
      </c>
      <c r="D2036" t="s">
        <v>12</v>
      </c>
      <c r="E2036" s="1">
        <v>43529</v>
      </c>
      <c r="F2036" s="1">
        <v>43531</v>
      </c>
      <c r="G2036" t="s">
        <v>20</v>
      </c>
      <c r="H2036">
        <v>4473.1847821395659</v>
      </c>
      <c r="I2036">
        <v>1950.7618992780349</v>
      </c>
      <c r="J2036">
        <v>6423.9466814176012</v>
      </c>
      <c r="K2036">
        <v>35765.540363006607</v>
      </c>
      <c r="L2036">
        <v>21290.443390132728</v>
      </c>
      <c r="M2036">
        <v>14866.496708715131</v>
      </c>
      <c r="N2036">
        <v>2</v>
      </c>
      <c r="O2036">
        <v>3</v>
      </c>
      <c r="P2036">
        <v>-1</v>
      </c>
    </row>
    <row r="2037" spans="1:16" x14ac:dyDescent="0.2">
      <c r="A2037">
        <v>510035952</v>
      </c>
      <c r="B2037">
        <v>980433</v>
      </c>
      <c r="C2037" s="1">
        <v>19556</v>
      </c>
      <c r="D2037" t="s">
        <v>13</v>
      </c>
      <c r="E2037" s="1">
        <v>43749</v>
      </c>
      <c r="F2037" s="1">
        <v>43753</v>
      </c>
      <c r="G2037" t="s">
        <v>16</v>
      </c>
      <c r="H2037">
        <v>9008.9834957595376</v>
      </c>
      <c r="I2037">
        <v>3621.7880113304268</v>
      </c>
      <c r="J2037">
        <v>12630.771507089959</v>
      </c>
      <c r="K2037">
        <v>60604.524821789528</v>
      </c>
      <c r="L2037">
        <v>12140.06629173786</v>
      </c>
      <c r="M2037">
        <v>-490.70521535210543</v>
      </c>
      <c r="N2037">
        <v>4</v>
      </c>
      <c r="O2037">
        <v>5</v>
      </c>
      <c r="P2037">
        <v>-1</v>
      </c>
    </row>
    <row r="2038" spans="1:16" x14ac:dyDescent="0.2">
      <c r="A2038">
        <v>510035953</v>
      </c>
      <c r="B2038">
        <v>255122</v>
      </c>
      <c r="C2038" s="1">
        <v>17117</v>
      </c>
      <c r="D2038" t="s">
        <v>13</v>
      </c>
      <c r="E2038" s="1">
        <v>43552</v>
      </c>
      <c r="F2038" s="1">
        <v>43556</v>
      </c>
      <c r="G2038" t="s">
        <v>16</v>
      </c>
      <c r="H2038">
        <v>8495.6414754851121</v>
      </c>
      <c r="I2038">
        <v>3910.751538389381</v>
      </c>
      <c r="J2038">
        <v>12406.393013874491</v>
      </c>
      <c r="K2038">
        <v>60604.524821789528</v>
      </c>
      <c r="L2038">
        <v>12140.06629173786</v>
      </c>
      <c r="M2038">
        <v>-266.32672213663318</v>
      </c>
      <c r="N2038">
        <v>4</v>
      </c>
      <c r="O2038">
        <v>5</v>
      </c>
      <c r="P2038">
        <v>-1</v>
      </c>
    </row>
    <row r="2039" spans="1:16" x14ac:dyDescent="0.2">
      <c r="A2039">
        <v>510035975</v>
      </c>
      <c r="B2039">
        <v>847981</v>
      </c>
      <c r="C2039" s="1">
        <v>41736</v>
      </c>
      <c r="D2039" t="s">
        <v>12</v>
      </c>
      <c r="E2039" s="1">
        <v>43603</v>
      </c>
      <c r="F2039" s="1">
        <v>43605</v>
      </c>
      <c r="G2039" t="s">
        <v>17</v>
      </c>
      <c r="H2039">
        <v>4545.6451040560087</v>
      </c>
      <c r="I2039">
        <v>1924.3185529567279</v>
      </c>
      <c r="J2039">
        <v>6469.9636570127368</v>
      </c>
      <c r="K2039">
        <v>19630.074190715361</v>
      </c>
      <c r="L2039">
        <v>12048.55748534174</v>
      </c>
      <c r="M2039">
        <v>5578.5938283290052</v>
      </c>
      <c r="N2039">
        <v>2</v>
      </c>
      <c r="O2039">
        <v>1.5</v>
      </c>
      <c r="P2039">
        <v>0.5</v>
      </c>
    </row>
    <row r="2040" spans="1:16" x14ac:dyDescent="0.2">
      <c r="A2040">
        <v>510035992</v>
      </c>
      <c r="B2040">
        <v>647823</v>
      </c>
      <c r="C2040" s="1">
        <v>39028</v>
      </c>
      <c r="D2040" t="s">
        <v>12</v>
      </c>
      <c r="E2040" s="1">
        <v>43787</v>
      </c>
      <c r="F2040" s="1">
        <v>43789</v>
      </c>
      <c r="G2040" t="s">
        <v>17</v>
      </c>
      <c r="H2040">
        <v>4554.6695308420822</v>
      </c>
      <c r="I2040">
        <v>1822.2578112332619</v>
      </c>
      <c r="J2040">
        <v>6376.9273420753443</v>
      </c>
      <c r="K2040">
        <v>19630.074190715361</v>
      </c>
      <c r="L2040">
        <v>12048.55748534174</v>
      </c>
      <c r="M2040">
        <v>5671.6301432663977</v>
      </c>
      <c r="N2040">
        <v>2</v>
      </c>
      <c r="O2040">
        <v>1.5</v>
      </c>
      <c r="P2040">
        <v>0.5</v>
      </c>
    </row>
    <row r="2041" spans="1:16" x14ac:dyDescent="0.2">
      <c r="A2041">
        <v>510035999</v>
      </c>
      <c r="B2041">
        <v>270435</v>
      </c>
      <c r="C2041" s="1">
        <v>42105</v>
      </c>
      <c r="D2041" t="s">
        <v>14</v>
      </c>
      <c r="E2041" s="1">
        <v>43660</v>
      </c>
      <c r="F2041" s="1">
        <v>43662</v>
      </c>
      <c r="G2041" t="s">
        <v>17</v>
      </c>
      <c r="H2041">
        <v>4208.7222532929982</v>
      </c>
      <c r="I2041">
        <v>1944.4477609415021</v>
      </c>
      <c r="J2041">
        <v>6153.1700142344998</v>
      </c>
      <c r="K2041">
        <v>19630.074190715361</v>
      </c>
      <c r="L2041">
        <v>2943.3061577448161</v>
      </c>
      <c r="M2041">
        <v>-3209.8638564896842</v>
      </c>
      <c r="N2041">
        <v>2</v>
      </c>
      <c r="O2041">
        <v>1.5</v>
      </c>
      <c r="P2041">
        <v>0.5</v>
      </c>
    </row>
    <row r="2042" spans="1:16" x14ac:dyDescent="0.2">
      <c r="A2042">
        <v>510036024</v>
      </c>
      <c r="B2042">
        <v>104416</v>
      </c>
      <c r="C2042" s="1">
        <v>11189</v>
      </c>
      <c r="D2042" t="s">
        <v>13</v>
      </c>
      <c r="E2042" s="1">
        <v>43468</v>
      </c>
      <c r="F2042" s="1">
        <v>43479</v>
      </c>
      <c r="G2042" t="s">
        <v>19</v>
      </c>
      <c r="H2042">
        <v>25268.686601319368</v>
      </c>
      <c r="I2042">
        <v>10690.58810190337</v>
      </c>
      <c r="J2042">
        <v>35959.274703222742</v>
      </c>
      <c r="K2042">
        <v>144383.21813056889</v>
      </c>
      <c r="L2042">
        <v>29463.19258963205</v>
      </c>
      <c r="M2042">
        <v>-6496.0821135906917</v>
      </c>
      <c r="N2042">
        <v>11</v>
      </c>
      <c r="O2042">
        <v>12</v>
      </c>
      <c r="P2042">
        <v>-1</v>
      </c>
    </row>
    <row r="2043" spans="1:16" x14ac:dyDescent="0.2">
      <c r="A2043">
        <v>510036053</v>
      </c>
      <c r="B2043">
        <v>898331</v>
      </c>
      <c r="C2043" s="1">
        <v>23963</v>
      </c>
      <c r="D2043" t="s">
        <v>12</v>
      </c>
      <c r="E2043" s="1">
        <v>43602</v>
      </c>
      <c r="F2043" s="1">
        <v>43604</v>
      </c>
      <c r="G2043" t="s">
        <v>25</v>
      </c>
      <c r="H2043">
        <v>4303.9521678592018</v>
      </c>
      <c r="I2043">
        <v>1951.0575435815349</v>
      </c>
      <c r="J2043">
        <v>6255.0097114407372</v>
      </c>
      <c r="K2043">
        <v>24765.03214203961</v>
      </c>
      <c r="L2043">
        <v>14829.47728375008</v>
      </c>
      <c r="M2043">
        <v>8574.4675723093387</v>
      </c>
      <c r="N2043">
        <v>2</v>
      </c>
      <c r="O2043">
        <v>2</v>
      </c>
      <c r="P2043">
        <v>0</v>
      </c>
    </row>
    <row r="2044" spans="1:16" x14ac:dyDescent="0.2">
      <c r="A2044">
        <v>510036055</v>
      </c>
      <c r="B2044">
        <v>845525</v>
      </c>
      <c r="C2044" s="1">
        <v>29382</v>
      </c>
      <c r="D2044" t="s">
        <v>15</v>
      </c>
      <c r="E2044" s="1">
        <v>43752</v>
      </c>
      <c r="F2044" s="1">
        <v>43754</v>
      </c>
      <c r="G2044" t="s">
        <v>20</v>
      </c>
      <c r="H2044">
        <v>4428.2086985974211</v>
      </c>
      <c r="I2044">
        <v>1931.8695165329409</v>
      </c>
      <c r="J2044">
        <v>6360.078215130362</v>
      </c>
      <c r="K2044">
        <v>35765.540363006607</v>
      </c>
      <c r="L2044">
        <v>3314.1768253660248</v>
      </c>
      <c r="M2044">
        <v>-3045.9013897643372</v>
      </c>
      <c r="N2044">
        <v>2</v>
      </c>
      <c r="O2044">
        <v>3</v>
      </c>
      <c r="P2044">
        <v>-1</v>
      </c>
    </row>
    <row r="2045" spans="1:16" x14ac:dyDescent="0.2">
      <c r="A2045">
        <v>510036070</v>
      </c>
      <c r="B2045">
        <v>990501</v>
      </c>
      <c r="C2045" s="1">
        <v>31231</v>
      </c>
      <c r="D2045" t="s">
        <v>12</v>
      </c>
      <c r="E2045" s="1">
        <v>43823</v>
      </c>
      <c r="F2045" s="1">
        <v>43824</v>
      </c>
      <c r="G2045" t="s">
        <v>20</v>
      </c>
      <c r="H2045">
        <v>2176.841071526313</v>
      </c>
      <c r="I2045">
        <v>916.57418629104109</v>
      </c>
      <c r="J2045">
        <v>3093.4152578173539</v>
      </c>
      <c r="K2045">
        <v>35765.540363006607</v>
      </c>
      <c r="L2045">
        <v>21290.443390132728</v>
      </c>
      <c r="M2045">
        <v>18197.028132315379</v>
      </c>
      <c r="N2045">
        <v>1</v>
      </c>
      <c r="O2045">
        <v>3</v>
      </c>
      <c r="P2045">
        <v>-2</v>
      </c>
    </row>
    <row r="2046" spans="1:16" x14ac:dyDescent="0.2">
      <c r="A2046">
        <v>510036087</v>
      </c>
      <c r="B2046">
        <v>264512</v>
      </c>
      <c r="C2046" s="1">
        <v>16614</v>
      </c>
      <c r="D2046" t="s">
        <v>13</v>
      </c>
      <c r="E2046" s="1">
        <v>43770</v>
      </c>
      <c r="F2046" s="1">
        <v>43773</v>
      </c>
      <c r="G2046" t="s">
        <v>22</v>
      </c>
      <c r="H2046">
        <v>6376.7564744193423</v>
      </c>
      <c r="I2046">
        <v>2760.8612356759181</v>
      </c>
      <c r="J2046">
        <v>9137.6177100952609</v>
      </c>
      <c r="K2046">
        <v>36603.831920167271</v>
      </c>
      <c r="L2046">
        <v>7453.1016371866881</v>
      </c>
      <c r="M2046">
        <v>-1684.5160729085731</v>
      </c>
      <c r="N2046">
        <v>3</v>
      </c>
      <c r="O2046">
        <v>3</v>
      </c>
      <c r="P2046">
        <v>0</v>
      </c>
    </row>
    <row r="2047" spans="1:16" x14ac:dyDescent="0.2">
      <c r="A2047">
        <v>510036119</v>
      </c>
      <c r="B2047">
        <v>691361</v>
      </c>
      <c r="C2047" s="1">
        <v>15636</v>
      </c>
      <c r="D2047" t="s">
        <v>13</v>
      </c>
      <c r="E2047" s="1">
        <v>43810</v>
      </c>
      <c r="F2047" s="1">
        <v>43814</v>
      </c>
      <c r="G2047" t="s">
        <v>16</v>
      </c>
      <c r="H2047">
        <v>8466.5958231402747</v>
      </c>
      <c r="I2047">
        <v>3670.3414927717122</v>
      </c>
      <c r="J2047">
        <v>12136.93731591199</v>
      </c>
      <c r="K2047">
        <v>60604.524821789528</v>
      </c>
      <c r="L2047">
        <v>12140.06629173786</v>
      </c>
      <c r="M2047">
        <v>3.1289758258735669</v>
      </c>
      <c r="N2047">
        <v>4</v>
      </c>
      <c r="O2047">
        <v>5</v>
      </c>
      <c r="P2047">
        <v>-1</v>
      </c>
    </row>
    <row r="2048" spans="1:16" x14ac:dyDescent="0.2">
      <c r="A2048">
        <v>510036149</v>
      </c>
      <c r="B2048">
        <v>658013</v>
      </c>
      <c r="C2048" s="1">
        <v>30096</v>
      </c>
      <c r="D2048" t="s">
        <v>12</v>
      </c>
      <c r="E2048" s="1">
        <v>43634</v>
      </c>
      <c r="F2048" s="1">
        <v>43636</v>
      </c>
      <c r="G2048" t="s">
        <v>25</v>
      </c>
      <c r="H2048">
        <v>4404.9166956543404</v>
      </c>
      <c r="I2048">
        <v>1886.505988683318</v>
      </c>
      <c r="J2048">
        <v>6291.4226843376582</v>
      </c>
      <c r="K2048">
        <v>24765.03214203961</v>
      </c>
      <c r="L2048">
        <v>14829.47728375008</v>
      </c>
      <c r="M2048">
        <v>8538.0545994124186</v>
      </c>
      <c r="N2048">
        <v>2</v>
      </c>
      <c r="O2048">
        <v>2</v>
      </c>
      <c r="P2048">
        <v>0</v>
      </c>
    </row>
    <row r="2049" spans="1:16" x14ac:dyDescent="0.2">
      <c r="A2049">
        <v>510036175</v>
      </c>
      <c r="B2049">
        <v>436826</v>
      </c>
      <c r="C2049" s="1">
        <v>33054</v>
      </c>
      <c r="D2049" t="s">
        <v>12</v>
      </c>
      <c r="E2049" s="1">
        <v>43497</v>
      </c>
      <c r="F2049" s="1">
        <v>43501</v>
      </c>
      <c r="G2049" t="s">
        <v>22</v>
      </c>
      <c r="H2049">
        <v>8861.4746482745722</v>
      </c>
      <c r="I2049">
        <v>3677.0743624951328</v>
      </c>
      <c r="J2049">
        <v>12538.549010769701</v>
      </c>
      <c r="K2049">
        <v>36603.831920167271</v>
      </c>
      <c r="L2049">
        <v>22339.2122703366</v>
      </c>
      <c r="M2049">
        <v>9800.6632595668925</v>
      </c>
      <c r="N2049">
        <v>4</v>
      </c>
      <c r="O2049">
        <v>3</v>
      </c>
      <c r="P2049">
        <v>1</v>
      </c>
    </row>
    <row r="2050" spans="1:16" x14ac:dyDescent="0.2">
      <c r="A2050">
        <v>510036187</v>
      </c>
      <c r="B2050">
        <v>634113</v>
      </c>
      <c r="C2050" s="1">
        <v>41262</v>
      </c>
      <c r="D2050" t="s">
        <v>12</v>
      </c>
      <c r="E2050" s="1">
        <v>43731</v>
      </c>
      <c r="F2050" s="1">
        <v>43733</v>
      </c>
      <c r="G2050" t="s">
        <v>17</v>
      </c>
      <c r="H2050">
        <v>4472.6469166288298</v>
      </c>
      <c r="I2050">
        <v>1962.2230393502441</v>
      </c>
      <c r="J2050">
        <v>6434.869955979073</v>
      </c>
      <c r="K2050">
        <v>19630.074190715361</v>
      </c>
      <c r="L2050">
        <v>12048.55748534174</v>
      </c>
      <c r="M2050">
        <v>5613.687529362669</v>
      </c>
      <c r="N2050">
        <v>2</v>
      </c>
      <c r="O2050">
        <v>1.5</v>
      </c>
      <c r="P2050">
        <v>0.5</v>
      </c>
    </row>
    <row r="2051" spans="1:16" x14ac:dyDescent="0.2">
      <c r="A2051">
        <v>510036217</v>
      </c>
      <c r="B2051">
        <v>702913</v>
      </c>
      <c r="C2051" s="1">
        <v>36805</v>
      </c>
      <c r="D2051" t="s">
        <v>12</v>
      </c>
      <c r="E2051" s="1">
        <v>43808</v>
      </c>
      <c r="F2051" s="1">
        <v>43809</v>
      </c>
      <c r="G2051" t="s">
        <v>17</v>
      </c>
      <c r="H2051">
        <v>2139.846158581815</v>
      </c>
      <c r="I2051">
        <v>961.00526345493097</v>
      </c>
      <c r="J2051">
        <v>3100.851422036746</v>
      </c>
      <c r="K2051">
        <v>19630.074190715361</v>
      </c>
      <c r="L2051">
        <v>12048.55748534174</v>
      </c>
      <c r="M2051">
        <v>8947.706063304995</v>
      </c>
      <c r="N2051">
        <v>1</v>
      </c>
      <c r="O2051">
        <v>1.5</v>
      </c>
      <c r="P2051">
        <v>-0.5</v>
      </c>
    </row>
    <row r="2052" spans="1:16" x14ac:dyDescent="0.2">
      <c r="A2052">
        <v>510036226</v>
      </c>
      <c r="B2052">
        <v>794665</v>
      </c>
      <c r="C2052" s="1">
        <v>12721</v>
      </c>
      <c r="D2052" t="s">
        <v>13</v>
      </c>
      <c r="E2052" s="1">
        <v>43610</v>
      </c>
      <c r="F2052" s="1">
        <v>43626</v>
      </c>
      <c r="G2052" t="s">
        <v>19</v>
      </c>
      <c r="H2052">
        <v>34460.639973220706</v>
      </c>
      <c r="I2052">
        <v>15450.40524215495</v>
      </c>
      <c r="J2052">
        <v>49911.045215375663</v>
      </c>
      <c r="K2052">
        <v>144383.21813056889</v>
      </c>
      <c r="L2052">
        <v>29463.19258963205</v>
      </c>
      <c r="M2052">
        <v>-20447.85262574361</v>
      </c>
      <c r="N2052">
        <v>16</v>
      </c>
      <c r="O2052">
        <v>12</v>
      </c>
      <c r="P2052">
        <v>4</v>
      </c>
    </row>
    <row r="2053" spans="1:16" x14ac:dyDescent="0.2">
      <c r="A2053">
        <v>510036229</v>
      </c>
      <c r="B2053">
        <v>581719</v>
      </c>
      <c r="C2053" s="1">
        <v>16643</v>
      </c>
      <c r="D2053" t="s">
        <v>13</v>
      </c>
      <c r="E2053" s="1">
        <v>43462</v>
      </c>
      <c r="F2053" s="1">
        <v>43466</v>
      </c>
      <c r="G2053" t="s">
        <v>22</v>
      </c>
      <c r="H2053">
        <v>8671.2735161231249</v>
      </c>
      <c r="I2053">
        <v>3774.0829059251091</v>
      </c>
      <c r="J2053">
        <v>12445.356422048229</v>
      </c>
      <c r="K2053">
        <v>36603.831920167271</v>
      </c>
      <c r="L2053">
        <v>7453.1016371866881</v>
      </c>
      <c r="M2053">
        <v>-4992.254784861545</v>
      </c>
      <c r="N2053">
        <v>4</v>
      </c>
      <c r="O2053">
        <v>3</v>
      </c>
      <c r="P2053">
        <v>1</v>
      </c>
    </row>
    <row r="2054" spans="1:16" x14ac:dyDescent="0.2">
      <c r="A2054">
        <v>510036256</v>
      </c>
      <c r="B2054">
        <v>122732</v>
      </c>
      <c r="C2054" s="1">
        <v>16209</v>
      </c>
      <c r="D2054" t="s">
        <v>13</v>
      </c>
      <c r="E2054" s="1">
        <v>43649</v>
      </c>
      <c r="F2054" s="1">
        <v>43681</v>
      </c>
      <c r="G2054" t="s">
        <v>19</v>
      </c>
      <c r="H2054">
        <v>73483.519933501666</v>
      </c>
      <c r="I2054">
        <v>31019.068821961831</v>
      </c>
      <c r="J2054">
        <v>104502.5887554635</v>
      </c>
      <c r="K2054">
        <v>144383.21813056889</v>
      </c>
      <c r="L2054">
        <v>29463.19258963205</v>
      </c>
      <c r="M2054">
        <v>-75039.396165831451</v>
      </c>
      <c r="N2054">
        <v>32</v>
      </c>
      <c r="O2054">
        <v>12</v>
      </c>
      <c r="P2054">
        <v>20</v>
      </c>
    </row>
    <row r="2055" spans="1:16" x14ac:dyDescent="0.2">
      <c r="A2055">
        <v>510036284</v>
      </c>
      <c r="B2055">
        <v>814284</v>
      </c>
      <c r="C2055" s="1">
        <v>20136</v>
      </c>
      <c r="D2055" t="s">
        <v>12</v>
      </c>
      <c r="E2055" s="1">
        <v>43657</v>
      </c>
      <c r="F2055" s="1">
        <v>43665</v>
      </c>
      <c r="G2055" t="s">
        <v>27</v>
      </c>
      <c r="H2055">
        <v>17019.519440718472</v>
      </c>
      <c r="I2055">
        <v>7619.1258895296196</v>
      </c>
      <c r="J2055">
        <v>24638.645330248091</v>
      </c>
      <c r="K2055">
        <v>88205.902919083339</v>
      </c>
      <c r="L2055">
        <v>54467.801665991348</v>
      </c>
      <c r="M2055">
        <v>29829.156335743261</v>
      </c>
      <c r="N2055">
        <v>8</v>
      </c>
      <c r="O2055">
        <v>7</v>
      </c>
      <c r="P2055">
        <v>1</v>
      </c>
    </row>
    <row r="2056" spans="1:16" x14ac:dyDescent="0.2">
      <c r="A2056">
        <v>510036315</v>
      </c>
      <c r="B2056">
        <v>704658</v>
      </c>
      <c r="C2056" s="1">
        <v>35986</v>
      </c>
      <c r="D2056" t="s">
        <v>12</v>
      </c>
      <c r="E2056" s="1">
        <v>43546</v>
      </c>
      <c r="F2056" s="1">
        <v>43551</v>
      </c>
      <c r="G2056" t="s">
        <v>20</v>
      </c>
      <c r="H2056">
        <v>10872.41043118651</v>
      </c>
      <c r="I2056">
        <v>4712.4008733102164</v>
      </c>
      <c r="J2056">
        <v>15584.811304496719</v>
      </c>
      <c r="K2056">
        <v>35765.540363006607</v>
      </c>
      <c r="L2056">
        <v>21290.443390132728</v>
      </c>
      <c r="M2056">
        <v>5705.6320856360071</v>
      </c>
      <c r="N2056">
        <v>5</v>
      </c>
      <c r="O2056">
        <v>3</v>
      </c>
      <c r="P2056">
        <v>2</v>
      </c>
    </row>
    <row r="2057" spans="1:16" x14ac:dyDescent="0.2">
      <c r="A2057">
        <v>510036347</v>
      </c>
      <c r="B2057">
        <v>320673</v>
      </c>
      <c r="C2057" s="1">
        <v>16604</v>
      </c>
      <c r="D2057" t="s">
        <v>13</v>
      </c>
      <c r="E2057" s="1">
        <v>43554</v>
      </c>
      <c r="F2057" s="1">
        <v>43557</v>
      </c>
      <c r="G2057" t="s">
        <v>22</v>
      </c>
      <c r="H2057">
        <v>6491.7763392361103</v>
      </c>
      <c r="I2057">
        <v>2946.7669716794612</v>
      </c>
      <c r="J2057">
        <v>9438.5433109155711</v>
      </c>
      <c r="K2057">
        <v>36603.831920167271</v>
      </c>
      <c r="L2057">
        <v>7453.1016371866881</v>
      </c>
      <c r="M2057">
        <v>-1985.441673728883</v>
      </c>
      <c r="N2057">
        <v>3</v>
      </c>
      <c r="O2057">
        <v>3</v>
      </c>
      <c r="P2057">
        <v>0</v>
      </c>
    </row>
    <row r="2058" spans="1:16" x14ac:dyDescent="0.2">
      <c r="A2058">
        <v>510036362</v>
      </c>
      <c r="B2058">
        <v>520635</v>
      </c>
      <c r="C2058" s="1">
        <v>33734</v>
      </c>
      <c r="D2058" t="s">
        <v>12</v>
      </c>
      <c r="E2058" s="1">
        <v>43549</v>
      </c>
      <c r="F2058" s="1">
        <v>43551</v>
      </c>
      <c r="G2058" t="s">
        <v>17</v>
      </c>
      <c r="H2058">
        <v>4319.3712824015956</v>
      </c>
      <c r="I2058">
        <v>1905.99672461665</v>
      </c>
      <c r="J2058">
        <v>6225.3680070182454</v>
      </c>
      <c r="K2058">
        <v>19630.074190715361</v>
      </c>
      <c r="L2058">
        <v>12048.55748534174</v>
      </c>
      <c r="M2058">
        <v>5823.1894783234966</v>
      </c>
      <c r="N2058">
        <v>2</v>
      </c>
      <c r="O2058">
        <v>1.5</v>
      </c>
      <c r="P2058">
        <v>0.5</v>
      </c>
    </row>
    <row r="2059" spans="1:16" x14ac:dyDescent="0.2">
      <c r="A2059">
        <v>510036392</v>
      </c>
      <c r="B2059">
        <v>554769</v>
      </c>
      <c r="C2059" s="1">
        <v>17909</v>
      </c>
      <c r="D2059" t="s">
        <v>13</v>
      </c>
      <c r="E2059" s="1">
        <v>43604</v>
      </c>
      <c r="F2059" s="1">
        <v>43632</v>
      </c>
      <c r="G2059" t="s">
        <v>19</v>
      </c>
      <c r="H2059">
        <v>63318.761213734062</v>
      </c>
      <c r="I2059">
        <v>27034.961164287452</v>
      </c>
      <c r="J2059">
        <v>90353.722378021514</v>
      </c>
      <c r="K2059">
        <v>144383.21813056889</v>
      </c>
      <c r="L2059">
        <v>29463.19258963205</v>
      </c>
      <c r="M2059">
        <v>-60890.529788389467</v>
      </c>
      <c r="N2059">
        <v>28</v>
      </c>
      <c r="O2059">
        <v>12</v>
      </c>
      <c r="P2059">
        <v>16</v>
      </c>
    </row>
    <row r="2060" spans="1:16" x14ac:dyDescent="0.2">
      <c r="A2060">
        <v>510036405</v>
      </c>
      <c r="B2060">
        <v>578665</v>
      </c>
      <c r="C2060" s="1">
        <v>43203</v>
      </c>
      <c r="D2060" t="s">
        <v>12</v>
      </c>
      <c r="E2060" s="1">
        <v>43620</v>
      </c>
      <c r="F2060" s="1">
        <v>43622</v>
      </c>
      <c r="G2060" t="s">
        <v>17</v>
      </c>
      <c r="H2060">
        <v>4498.6410022813752</v>
      </c>
      <c r="I2060">
        <v>1912.951646061184</v>
      </c>
      <c r="J2060">
        <v>6411.5926483425592</v>
      </c>
      <c r="K2060">
        <v>19630.074190715361</v>
      </c>
      <c r="L2060">
        <v>12048.55748534174</v>
      </c>
      <c r="M2060">
        <v>5636.9648369991828</v>
      </c>
      <c r="N2060">
        <v>2</v>
      </c>
      <c r="O2060">
        <v>1.5</v>
      </c>
      <c r="P2060">
        <v>0.5</v>
      </c>
    </row>
    <row r="2061" spans="1:16" x14ac:dyDescent="0.2">
      <c r="A2061">
        <v>510036427</v>
      </c>
      <c r="B2061">
        <v>462880</v>
      </c>
      <c r="C2061" s="1">
        <v>34896</v>
      </c>
      <c r="D2061" t="s">
        <v>12</v>
      </c>
      <c r="E2061" s="1">
        <v>43665</v>
      </c>
      <c r="F2061" s="1">
        <v>43669</v>
      </c>
      <c r="G2061" t="s">
        <v>20</v>
      </c>
      <c r="H2061">
        <v>9168.9221455024999</v>
      </c>
      <c r="I2061">
        <v>3899.3407314632959</v>
      </c>
      <c r="J2061">
        <v>13068.2628769658</v>
      </c>
      <c r="K2061">
        <v>35765.540363006607</v>
      </c>
      <c r="L2061">
        <v>21290.443390132728</v>
      </c>
      <c r="M2061">
        <v>8222.1805131669316</v>
      </c>
      <c r="N2061">
        <v>4</v>
      </c>
      <c r="O2061">
        <v>3</v>
      </c>
      <c r="P2061">
        <v>1</v>
      </c>
    </row>
    <row r="2062" spans="1:16" x14ac:dyDescent="0.2">
      <c r="A2062">
        <v>510036448</v>
      </c>
      <c r="B2062">
        <v>408961</v>
      </c>
      <c r="C2062" s="1">
        <v>30194</v>
      </c>
      <c r="D2062" t="s">
        <v>14</v>
      </c>
      <c r="E2062" s="1">
        <v>43560</v>
      </c>
      <c r="F2062" s="1">
        <v>43561</v>
      </c>
      <c r="G2062" t="s">
        <v>20</v>
      </c>
      <c r="H2062">
        <v>2113.8076139284422</v>
      </c>
      <c r="I2062">
        <v>954.54413278720813</v>
      </c>
      <c r="J2062">
        <v>3068.3517467156498</v>
      </c>
      <c r="K2062">
        <v>35765.540363006607</v>
      </c>
      <c r="L2062">
        <v>5640.3200738357509</v>
      </c>
      <c r="M2062">
        <v>2571.9683271201011</v>
      </c>
      <c r="N2062">
        <v>1</v>
      </c>
      <c r="O2062">
        <v>3</v>
      </c>
      <c r="P2062">
        <v>-2</v>
      </c>
    </row>
    <row r="2063" spans="1:16" x14ac:dyDescent="0.2">
      <c r="A2063">
        <v>510036475</v>
      </c>
      <c r="B2063">
        <v>656800</v>
      </c>
      <c r="C2063" s="1">
        <v>21614</v>
      </c>
      <c r="D2063" t="s">
        <v>14</v>
      </c>
      <c r="E2063" s="1">
        <v>43714</v>
      </c>
      <c r="F2063" s="1">
        <v>43719</v>
      </c>
      <c r="G2063" t="s">
        <v>16</v>
      </c>
      <c r="H2063">
        <v>11023.80154664861</v>
      </c>
      <c r="I2063">
        <v>4676.1108550865583</v>
      </c>
      <c r="J2063">
        <v>15699.91240173517</v>
      </c>
      <c r="K2063">
        <v>60604.524821789528</v>
      </c>
      <c r="L2063">
        <v>9470.8099765231163</v>
      </c>
      <c r="M2063">
        <v>-6229.1024252120551</v>
      </c>
      <c r="N2063">
        <v>5</v>
      </c>
      <c r="O2063">
        <v>5</v>
      </c>
      <c r="P2063">
        <v>0</v>
      </c>
    </row>
    <row r="2064" spans="1:16" x14ac:dyDescent="0.2">
      <c r="A2064">
        <v>510036509</v>
      </c>
      <c r="B2064">
        <v>315645</v>
      </c>
      <c r="C2064" s="1">
        <v>16794</v>
      </c>
      <c r="D2064" t="s">
        <v>13</v>
      </c>
      <c r="E2064" s="1">
        <v>43719</v>
      </c>
      <c r="F2064" s="1">
        <v>43735</v>
      </c>
      <c r="G2064" t="s">
        <v>18</v>
      </c>
      <c r="H2064">
        <v>35778.888433057487</v>
      </c>
      <c r="I2064">
        <v>15604.50480156997</v>
      </c>
      <c r="J2064">
        <v>51383.393234627467</v>
      </c>
      <c r="K2064">
        <v>190795.84138176899</v>
      </c>
      <c r="L2064">
        <v>38458.781953532271</v>
      </c>
      <c r="M2064">
        <v>-12924.6112810952</v>
      </c>
      <c r="N2064">
        <v>16</v>
      </c>
      <c r="O2064">
        <v>15</v>
      </c>
      <c r="P2064">
        <v>1</v>
      </c>
    </row>
    <row r="2065" spans="1:16" x14ac:dyDescent="0.2">
      <c r="A2065">
        <v>510036522</v>
      </c>
      <c r="B2065">
        <v>394076</v>
      </c>
      <c r="C2065" s="1">
        <v>36021</v>
      </c>
      <c r="D2065" t="s">
        <v>12</v>
      </c>
      <c r="E2065" s="1">
        <v>43704</v>
      </c>
      <c r="F2065" s="1">
        <v>43707</v>
      </c>
      <c r="G2065" t="s">
        <v>20</v>
      </c>
      <c r="H2065">
        <v>6853.7173793502616</v>
      </c>
      <c r="I2065">
        <v>2742.4014495163869</v>
      </c>
      <c r="J2065">
        <v>9596.118828866649</v>
      </c>
      <c r="K2065">
        <v>35765.540363006607</v>
      </c>
      <c r="L2065">
        <v>21290.443390132728</v>
      </c>
      <c r="M2065">
        <v>11694.324561266079</v>
      </c>
      <c r="N2065">
        <v>3</v>
      </c>
      <c r="O2065">
        <v>3</v>
      </c>
      <c r="P2065">
        <v>0</v>
      </c>
    </row>
    <row r="2066" spans="1:16" x14ac:dyDescent="0.2">
      <c r="A2066">
        <v>510036550</v>
      </c>
      <c r="B2066">
        <v>314423</v>
      </c>
      <c r="C2066" s="1">
        <v>20969</v>
      </c>
      <c r="D2066" t="s">
        <v>12</v>
      </c>
      <c r="E2066" s="1">
        <v>43624</v>
      </c>
      <c r="F2066" s="1">
        <v>43628</v>
      </c>
      <c r="G2066" t="s">
        <v>16</v>
      </c>
      <c r="H2066">
        <v>9068.7384179792734</v>
      </c>
      <c r="I2066">
        <v>3893.8297070078929</v>
      </c>
      <c r="J2066">
        <v>12962.56812498717</v>
      </c>
      <c r="K2066">
        <v>60604.524821789528</v>
      </c>
      <c r="L2066">
        <v>41872.899265866668</v>
      </c>
      <c r="M2066">
        <v>28910.331140879502</v>
      </c>
      <c r="N2066">
        <v>4</v>
      </c>
      <c r="O2066">
        <v>5</v>
      </c>
      <c r="P2066">
        <v>-1</v>
      </c>
    </row>
    <row r="2067" spans="1:16" x14ac:dyDescent="0.2">
      <c r="A2067">
        <v>510036556</v>
      </c>
      <c r="B2067">
        <v>199187</v>
      </c>
      <c r="C2067" s="1">
        <v>29370</v>
      </c>
      <c r="D2067" t="s">
        <v>12</v>
      </c>
      <c r="E2067" s="1">
        <v>43656</v>
      </c>
      <c r="F2067" s="1">
        <v>43659</v>
      </c>
      <c r="G2067" t="s">
        <v>20</v>
      </c>
      <c r="H2067">
        <v>6880.0743012606099</v>
      </c>
      <c r="I2067">
        <v>2956.4473907446718</v>
      </c>
      <c r="J2067">
        <v>9836.5216920052808</v>
      </c>
      <c r="K2067">
        <v>35765.540363006607</v>
      </c>
      <c r="L2067">
        <v>21290.443390132728</v>
      </c>
      <c r="M2067">
        <v>11453.921698127449</v>
      </c>
      <c r="N2067">
        <v>3</v>
      </c>
      <c r="O2067">
        <v>3</v>
      </c>
      <c r="P2067">
        <v>0</v>
      </c>
    </row>
    <row r="2068" spans="1:16" x14ac:dyDescent="0.2">
      <c r="A2068">
        <v>510036569</v>
      </c>
      <c r="B2068">
        <v>185330</v>
      </c>
      <c r="C2068" s="1">
        <v>35378</v>
      </c>
      <c r="D2068" t="s">
        <v>12</v>
      </c>
      <c r="E2068" s="1">
        <v>43483</v>
      </c>
      <c r="F2068" s="1">
        <v>43485</v>
      </c>
      <c r="G2068" t="s">
        <v>22</v>
      </c>
      <c r="H2068">
        <v>4231.2208274713912</v>
      </c>
      <c r="I2068">
        <v>1835.2114590213571</v>
      </c>
      <c r="J2068">
        <v>6066.4322864927481</v>
      </c>
      <c r="K2068">
        <v>36603.831920167271</v>
      </c>
      <c r="L2068">
        <v>22339.2122703366</v>
      </c>
      <c r="M2068">
        <v>16272.77998384385</v>
      </c>
      <c r="N2068">
        <v>2</v>
      </c>
      <c r="O2068">
        <v>3</v>
      </c>
      <c r="P2068">
        <v>-1</v>
      </c>
    </row>
    <row r="2069" spans="1:16" x14ac:dyDescent="0.2">
      <c r="A2069">
        <v>510036596</v>
      </c>
      <c r="B2069">
        <v>778897</v>
      </c>
      <c r="C2069" s="1">
        <v>7633</v>
      </c>
      <c r="D2069" t="s">
        <v>13</v>
      </c>
      <c r="E2069" s="1">
        <v>43637</v>
      </c>
      <c r="F2069" s="1">
        <v>43666</v>
      </c>
      <c r="G2069" t="s">
        <v>19</v>
      </c>
      <c r="H2069">
        <v>63797.37906342667</v>
      </c>
      <c r="I2069">
        <v>26119.68931903446</v>
      </c>
      <c r="J2069">
        <v>89917.068382461119</v>
      </c>
      <c r="K2069">
        <v>144383.21813056889</v>
      </c>
      <c r="L2069">
        <v>29463.19258963205</v>
      </c>
      <c r="M2069">
        <v>-60453.875792829072</v>
      </c>
      <c r="N2069">
        <v>29</v>
      </c>
      <c r="O2069">
        <v>12</v>
      </c>
      <c r="P2069">
        <v>17</v>
      </c>
    </row>
    <row r="2070" spans="1:16" x14ac:dyDescent="0.2">
      <c r="A2070">
        <v>510036623</v>
      </c>
      <c r="B2070">
        <v>957761</v>
      </c>
      <c r="C2070" s="1">
        <v>18594</v>
      </c>
      <c r="D2070" t="s">
        <v>13</v>
      </c>
      <c r="E2070" s="1">
        <v>43539</v>
      </c>
      <c r="F2070" s="1">
        <v>43549</v>
      </c>
      <c r="G2070" t="s">
        <v>27</v>
      </c>
      <c r="H2070">
        <v>22192.499835302529</v>
      </c>
      <c r="I2070">
        <v>9635.7950311771019</v>
      </c>
      <c r="J2070">
        <v>31828.294866479631</v>
      </c>
      <c r="K2070">
        <v>88205.902919083339</v>
      </c>
      <c r="L2070">
        <v>17682.70357213126</v>
      </c>
      <c r="M2070">
        <v>-14145.591294348371</v>
      </c>
      <c r="N2070">
        <v>10</v>
      </c>
      <c r="O2070">
        <v>7</v>
      </c>
      <c r="P2070">
        <v>3</v>
      </c>
    </row>
    <row r="2071" spans="1:16" x14ac:dyDescent="0.2">
      <c r="A2071">
        <v>510036635</v>
      </c>
      <c r="B2071">
        <v>904425</v>
      </c>
      <c r="C2071" s="1">
        <v>20759</v>
      </c>
      <c r="D2071" t="s">
        <v>12</v>
      </c>
      <c r="E2071" s="1">
        <v>43489</v>
      </c>
      <c r="F2071" s="1">
        <v>43490</v>
      </c>
      <c r="G2071" t="s">
        <v>23</v>
      </c>
      <c r="H2071">
        <v>2289.225301432054</v>
      </c>
      <c r="I2071">
        <v>969.18911990634183</v>
      </c>
      <c r="J2071">
        <v>3258.4144213383961</v>
      </c>
      <c r="K2071">
        <v>13272.02897638134</v>
      </c>
      <c r="L2071">
        <v>6921.7933963565447</v>
      </c>
      <c r="M2071">
        <v>3663.378975018149</v>
      </c>
      <c r="N2071">
        <v>1</v>
      </c>
      <c r="O2071">
        <v>1</v>
      </c>
      <c r="P2071">
        <v>0</v>
      </c>
    </row>
    <row r="2072" spans="1:16" x14ac:dyDescent="0.2">
      <c r="A2072">
        <v>510036656</v>
      </c>
      <c r="B2072">
        <v>603417</v>
      </c>
      <c r="C2072" s="1">
        <v>30099</v>
      </c>
      <c r="D2072" t="s">
        <v>14</v>
      </c>
      <c r="E2072" s="1">
        <v>43668</v>
      </c>
      <c r="F2072" s="1">
        <v>43670</v>
      </c>
      <c r="G2072" t="s">
        <v>20</v>
      </c>
      <c r="H2072">
        <v>4215.8379667494519</v>
      </c>
      <c r="I2072">
        <v>1852.4627263651389</v>
      </c>
      <c r="J2072">
        <v>6068.300693114591</v>
      </c>
      <c r="K2072">
        <v>35765.540363006607</v>
      </c>
      <c r="L2072">
        <v>5640.3200738357509</v>
      </c>
      <c r="M2072">
        <v>-427.98061927884009</v>
      </c>
      <c r="N2072">
        <v>2</v>
      </c>
      <c r="O2072">
        <v>3</v>
      </c>
      <c r="P2072">
        <v>-1</v>
      </c>
    </row>
    <row r="2073" spans="1:16" x14ac:dyDescent="0.2">
      <c r="A2073">
        <v>510036678</v>
      </c>
      <c r="B2073">
        <v>843491</v>
      </c>
      <c r="C2073" s="1">
        <v>25940</v>
      </c>
      <c r="D2073" t="s">
        <v>12</v>
      </c>
      <c r="E2073" s="1">
        <v>43746</v>
      </c>
      <c r="F2073" s="1">
        <v>43774</v>
      </c>
      <c r="G2073" t="s">
        <v>18</v>
      </c>
      <c r="H2073">
        <v>61131.687058262803</v>
      </c>
      <c r="I2073">
        <v>27570.01022149975</v>
      </c>
      <c r="J2073">
        <v>88701.697279762564</v>
      </c>
      <c r="K2073">
        <v>190795.84138176899</v>
      </c>
      <c r="L2073">
        <v>101520.194786237</v>
      </c>
      <c r="M2073">
        <v>12818.49750647439</v>
      </c>
      <c r="N2073">
        <v>28</v>
      </c>
      <c r="O2073">
        <v>15</v>
      </c>
      <c r="P2073">
        <v>13</v>
      </c>
    </row>
    <row r="2074" spans="1:16" x14ac:dyDescent="0.2">
      <c r="A2074">
        <v>510036709</v>
      </c>
      <c r="B2074">
        <v>357267</v>
      </c>
      <c r="C2074" s="1">
        <v>40407</v>
      </c>
      <c r="D2074" t="s">
        <v>12</v>
      </c>
      <c r="E2074" s="1">
        <v>43496</v>
      </c>
      <c r="F2074" s="1">
        <v>43498</v>
      </c>
      <c r="G2074" t="s">
        <v>22</v>
      </c>
      <c r="H2074">
        <v>4258.488944675416</v>
      </c>
      <c r="I2074">
        <v>1846.303275020005</v>
      </c>
      <c r="J2074">
        <v>6104.7922196954196</v>
      </c>
      <c r="K2074">
        <v>36603.831920167271</v>
      </c>
      <c r="L2074">
        <v>22339.2122703366</v>
      </c>
      <c r="M2074">
        <v>16234.42005064118</v>
      </c>
      <c r="N2074">
        <v>2</v>
      </c>
      <c r="O2074">
        <v>3</v>
      </c>
      <c r="P2074">
        <v>-1</v>
      </c>
    </row>
    <row r="2075" spans="1:16" x14ac:dyDescent="0.2">
      <c r="A2075">
        <v>510036729</v>
      </c>
      <c r="B2075">
        <v>609479</v>
      </c>
      <c r="C2075" s="1">
        <v>36717</v>
      </c>
      <c r="D2075" t="s">
        <v>12</v>
      </c>
      <c r="E2075" s="1">
        <v>43580</v>
      </c>
      <c r="F2075" s="1">
        <v>43584</v>
      </c>
      <c r="G2075" t="s">
        <v>20</v>
      </c>
      <c r="H2075">
        <v>8855.1174481616272</v>
      </c>
      <c r="I2075">
        <v>3876.9167681147628</v>
      </c>
      <c r="J2075">
        <v>12732.03421627639</v>
      </c>
      <c r="K2075">
        <v>35765.540363006607</v>
      </c>
      <c r="L2075">
        <v>21290.443390132728</v>
      </c>
      <c r="M2075">
        <v>8558.4091738563384</v>
      </c>
      <c r="N2075">
        <v>4</v>
      </c>
      <c r="O2075">
        <v>3</v>
      </c>
      <c r="P2075">
        <v>1</v>
      </c>
    </row>
    <row r="2076" spans="1:16" x14ac:dyDescent="0.2">
      <c r="A2076">
        <v>510036748</v>
      </c>
      <c r="B2076">
        <v>616673</v>
      </c>
      <c r="C2076" s="1">
        <v>16847</v>
      </c>
      <c r="D2076" t="s">
        <v>13</v>
      </c>
      <c r="E2076" s="1">
        <v>43602</v>
      </c>
      <c r="F2076" s="1">
        <v>43637</v>
      </c>
      <c r="G2076" t="s">
        <v>19</v>
      </c>
      <c r="H2076">
        <v>80361.154689286297</v>
      </c>
      <c r="I2076">
        <v>32960.259981530282</v>
      </c>
      <c r="J2076">
        <v>113321.41467081659</v>
      </c>
      <c r="K2076">
        <v>144383.21813056889</v>
      </c>
      <c r="L2076">
        <v>29463.19258963205</v>
      </c>
      <c r="M2076">
        <v>-83858.222081184533</v>
      </c>
      <c r="N2076">
        <v>35</v>
      </c>
      <c r="O2076">
        <v>12</v>
      </c>
      <c r="P2076">
        <v>23</v>
      </c>
    </row>
    <row r="2077" spans="1:16" x14ac:dyDescent="0.2">
      <c r="A2077">
        <v>510036755</v>
      </c>
      <c r="B2077">
        <v>666991</v>
      </c>
      <c r="C2077" s="1">
        <v>21778</v>
      </c>
      <c r="D2077" t="s">
        <v>12</v>
      </c>
      <c r="E2077" s="1">
        <v>43680</v>
      </c>
      <c r="F2077" s="1">
        <v>43682</v>
      </c>
      <c r="G2077" t="s">
        <v>25</v>
      </c>
      <c r="H2077">
        <v>4481.6683465818651</v>
      </c>
      <c r="I2077">
        <v>1931.8088540907249</v>
      </c>
      <c r="J2077">
        <v>6413.4772006725907</v>
      </c>
      <c r="K2077">
        <v>24765.03214203961</v>
      </c>
      <c r="L2077">
        <v>14829.47728375008</v>
      </c>
      <c r="M2077">
        <v>8416.0000830774861</v>
      </c>
      <c r="N2077">
        <v>2</v>
      </c>
      <c r="O2077">
        <v>2</v>
      </c>
      <c r="P2077">
        <v>0</v>
      </c>
    </row>
    <row r="2078" spans="1:16" x14ac:dyDescent="0.2">
      <c r="A2078">
        <v>510036779</v>
      </c>
      <c r="B2078">
        <v>944559</v>
      </c>
      <c r="C2078" s="1">
        <v>41750</v>
      </c>
      <c r="D2078" t="s">
        <v>14</v>
      </c>
      <c r="E2078" s="1">
        <v>43590</v>
      </c>
      <c r="F2078" s="1">
        <v>43592</v>
      </c>
      <c r="G2078" t="s">
        <v>17</v>
      </c>
      <c r="H2078">
        <v>4596.9843176068789</v>
      </c>
      <c r="I2078">
        <v>1906.646212814079</v>
      </c>
      <c r="J2078">
        <v>6503.6305304209582</v>
      </c>
      <c r="K2078">
        <v>19630.074190715361</v>
      </c>
      <c r="L2078">
        <v>2943.3061577448161</v>
      </c>
      <c r="M2078">
        <v>-3560.324372676142</v>
      </c>
      <c r="N2078">
        <v>2</v>
      </c>
      <c r="O2078">
        <v>1.5</v>
      </c>
      <c r="P2078">
        <v>0.5</v>
      </c>
    </row>
    <row r="2079" spans="1:16" x14ac:dyDescent="0.2">
      <c r="A2079">
        <v>510036802</v>
      </c>
      <c r="B2079">
        <v>501527</v>
      </c>
      <c r="C2079" s="1">
        <v>33908</v>
      </c>
      <c r="D2079" t="s">
        <v>12</v>
      </c>
      <c r="E2079" s="1">
        <v>43770</v>
      </c>
      <c r="F2079" s="1">
        <v>43771</v>
      </c>
      <c r="G2079" t="s">
        <v>17</v>
      </c>
      <c r="H2079">
        <v>2142.753177232471</v>
      </c>
      <c r="I2079">
        <v>903.25154007697893</v>
      </c>
      <c r="J2079">
        <v>3046.0047173094499</v>
      </c>
      <c r="K2079">
        <v>19630.074190715361</v>
      </c>
      <c r="L2079">
        <v>12048.55748534174</v>
      </c>
      <c r="M2079">
        <v>9002.5527680322921</v>
      </c>
      <c r="N2079">
        <v>1</v>
      </c>
      <c r="O2079">
        <v>1.5</v>
      </c>
      <c r="P2079">
        <v>-0.5</v>
      </c>
    </row>
    <row r="2080" spans="1:16" x14ac:dyDescent="0.2">
      <c r="A2080">
        <v>510036819</v>
      </c>
      <c r="B2080">
        <v>859050</v>
      </c>
      <c r="C2080" s="1">
        <v>12312</v>
      </c>
      <c r="D2080" t="s">
        <v>13</v>
      </c>
      <c r="E2080" s="1">
        <v>43624</v>
      </c>
      <c r="F2080" s="1">
        <v>43626</v>
      </c>
      <c r="G2080" t="s">
        <v>23</v>
      </c>
      <c r="H2080">
        <v>4584.9154164120009</v>
      </c>
      <c r="I2080">
        <v>1922.545064841614</v>
      </c>
      <c r="J2080">
        <v>6507.4604812536136</v>
      </c>
      <c r="K2080">
        <v>13272.02897638134</v>
      </c>
      <c r="L2080">
        <v>2671.6300340232342</v>
      </c>
      <c r="M2080">
        <v>-3835.8304472303812</v>
      </c>
      <c r="N2080">
        <v>2</v>
      </c>
      <c r="O2080">
        <v>1</v>
      </c>
      <c r="P2080">
        <v>1</v>
      </c>
    </row>
    <row r="2081" spans="1:16" x14ac:dyDescent="0.2">
      <c r="A2081">
        <v>510036844</v>
      </c>
      <c r="B2081">
        <v>741872</v>
      </c>
      <c r="C2081" s="1">
        <v>33775</v>
      </c>
      <c r="D2081" t="s">
        <v>15</v>
      </c>
      <c r="E2081" s="1">
        <v>43594</v>
      </c>
      <c r="F2081" s="1">
        <v>43595</v>
      </c>
      <c r="G2081" t="s">
        <v>17</v>
      </c>
      <c r="H2081">
        <v>2204.0918108317378</v>
      </c>
      <c r="I2081">
        <v>919.13121429416765</v>
      </c>
      <c r="J2081">
        <v>3123.2230251259061</v>
      </c>
      <c r="K2081">
        <v>19630.074190715361</v>
      </c>
      <c r="L2081">
        <v>1999.3993194108971</v>
      </c>
      <c r="M2081">
        <v>-1123.8237057150091</v>
      </c>
      <c r="N2081">
        <v>1</v>
      </c>
      <c r="O2081">
        <v>1.5</v>
      </c>
      <c r="P2081">
        <v>-0.5</v>
      </c>
    </row>
    <row r="2082" spans="1:16" x14ac:dyDescent="0.2">
      <c r="A2082">
        <v>510036873</v>
      </c>
      <c r="B2082">
        <v>540997</v>
      </c>
      <c r="C2082" s="1">
        <v>18876</v>
      </c>
      <c r="D2082" t="s">
        <v>13</v>
      </c>
      <c r="E2082" s="1">
        <v>43622</v>
      </c>
      <c r="F2082" s="1">
        <v>43624</v>
      </c>
      <c r="G2082" t="s">
        <v>23</v>
      </c>
      <c r="H2082">
        <v>4442.8577521874377</v>
      </c>
      <c r="I2082">
        <v>1896.988919213823</v>
      </c>
      <c r="J2082">
        <v>6339.8466714012602</v>
      </c>
      <c r="K2082">
        <v>13272.02897638134</v>
      </c>
      <c r="L2082">
        <v>2671.6300340232342</v>
      </c>
      <c r="M2082">
        <v>-3668.216637378026</v>
      </c>
      <c r="N2082">
        <v>2</v>
      </c>
      <c r="O2082">
        <v>1</v>
      </c>
      <c r="P2082">
        <v>1</v>
      </c>
    </row>
    <row r="2083" spans="1:16" x14ac:dyDescent="0.2">
      <c r="A2083">
        <v>510036907</v>
      </c>
      <c r="B2083">
        <v>334824</v>
      </c>
      <c r="C2083" s="1">
        <v>29496</v>
      </c>
      <c r="D2083" t="s">
        <v>14</v>
      </c>
      <c r="E2083" s="1">
        <v>43524</v>
      </c>
      <c r="F2083" s="1">
        <v>43532</v>
      </c>
      <c r="G2083" t="s">
        <v>27</v>
      </c>
      <c r="H2083">
        <v>17851.696016038659</v>
      </c>
      <c r="I2083">
        <v>7460.4333072316495</v>
      </c>
      <c r="J2083">
        <v>25312.129323270299</v>
      </c>
      <c r="K2083">
        <v>88205.902919083339</v>
      </c>
      <c r="L2083">
        <v>13749.4845156261</v>
      </c>
      <c r="M2083">
        <v>-11562.644807644199</v>
      </c>
      <c r="N2083">
        <v>8</v>
      </c>
      <c r="O2083">
        <v>7</v>
      </c>
      <c r="P2083">
        <v>1</v>
      </c>
    </row>
    <row r="2084" spans="1:16" x14ac:dyDescent="0.2">
      <c r="A2084">
        <v>510036911</v>
      </c>
      <c r="B2084">
        <v>277496</v>
      </c>
      <c r="C2084" s="1">
        <v>19271</v>
      </c>
      <c r="D2084" t="s">
        <v>13</v>
      </c>
      <c r="E2084" s="1">
        <v>43670</v>
      </c>
      <c r="F2084" s="1">
        <v>43673</v>
      </c>
      <c r="G2084" t="s">
        <v>22</v>
      </c>
      <c r="H2084">
        <v>6426.653506153626</v>
      </c>
      <c r="I2084">
        <v>2741.4617887217792</v>
      </c>
      <c r="J2084">
        <v>9168.1152948754043</v>
      </c>
      <c r="K2084">
        <v>36603.831920167271</v>
      </c>
      <c r="L2084">
        <v>7453.1016371866881</v>
      </c>
      <c r="M2084">
        <v>-1715.013657688716</v>
      </c>
      <c r="N2084">
        <v>3</v>
      </c>
      <c r="O2084">
        <v>3</v>
      </c>
      <c r="P2084">
        <v>0</v>
      </c>
    </row>
    <row r="2085" spans="1:16" x14ac:dyDescent="0.2">
      <c r="A2085">
        <v>510036924</v>
      </c>
      <c r="B2085">
        <v>963547</v>
      </c>
      <c r="C2085" s="1">
        <v>34925</v>
      </c>
      <c r="D2085" t="s">
        <v>14</v>
      </c>
      <c r="E2085" s="1">
        <v>43514</v>
      </c>
      <c r="F2085" s="1">
        <v>43515</v>
      </c>
      <c r="G2085" t="s">
        <v>17</v>
      </c>
      <c r="H2085">
        <v>2200.864242374334</v>
      </c>
      <c r="I2085">
        <v>972.67872732778051</v>
      </c>
      <c r="J2085">
        <v>3173.542969702115</v>
      </c>
      <c r="K2085">
        <v>19630.074190715361</v>
      </c>
      <c r="L2085">
        <v>2943.3061577448161</v>
      </c>
      <c r="M2085">
        <v>-230.23681195729841</v>
      </c>
      <c r="N2085">
        <v>1</v>
      </c>
      <c r="O2085">
        <v>1.5</v>
      </c>
      <c r="P2085">
        <v>-0.5</v>
      </c>
    </row>
    <row r="2086" spans="1:16" x14ac:dyDescent="0.2">
      <c r="A2086">
        <v>510036926</v>
      </c>
      <c r="B2086">
        <v>525224</v>
      </c>
      <c r="C2086" s="1">
        <v>31601</v>
      </c>
      <c r="D2086" t="s">
        <v>12</v>
      </c>
      <c r="E2086" s="1">
        <v>43651</v>
      </c>
      <c r="F2086" s="1">
        <v>43653</v>
      </c>
      <c r="G2086" t="s">
        <v>25</v>
      </c>
      <c r="H2086">
        <v>4362.0692217830192</v>
      </c>
      <c r="I2086">
        <v>1824.3429274482551</v>
      </c>
      <c r="J2086">
        <v>6186.4121492312734</v>
      </c>
      <c r="K2086">
        <v>24765.03214203961</v>
      </c>
      <c r="L2086">
        <v>14829.47728375008</v>
      </c>
      <c r="M2086">
        <v>8643.0651345188035</v>
      </c>
      <c r="N2086">
        <v>2</v>
      </c>
      <c r="O2086">
        <v>2</v>
      </c>
      <c r="P2086">
        <v>0</v>
      </c>
    </row>
    <row r="2087" spans="1:16" x14ac:dyDescent="0.2">
      <c r="A2087">
        <v>510036942</v>
      </c>
      <c r="B2087">
        <v>389089</v>
      </c>
      <c r="C2087" s="1">
        <v>28522</v>
      </c>
      <c r="D2087" t="s">
        <v>12</v>
      </c>
      <c r="E2087" s="1">
        <v>43658</v>
      </c>
      <c r="F2087" s="1">
        <v>43663</v>
      </c>
      <c r="G2087" t="s">
        <v>27</v>
      </c>
      <c r="H2087">
        <v>11276.18542442629</v>
      </c>
      <c r="I2087">
        <v>4590.0003850728644</v>
      </c>
      <c r="J2087">
        <v>15866.18580949916</v>
      </c>
      <c r="K2087">
        <v>88205.902919083339</v>
      </c>
      <c r="L2087">
        <v>54467.801665991348</v>
      </c>
      <c r="M2087">
        <v>38601.615856492193</v>
      </c>
      <c r="N2087">
        <v>5</v>
      </c>
      <c r="O2087">
        <v>7</v>
      </c>
      <c r="P2087">
        <v>-2</v>
      </c>
    </row>
    <row r="2088" spans="1:16" x14ac:dyDescent="0.2">
      <c r="A2088">
        <v>510036953</v>
      </c>
      <c r="B2088">
        <v>592898</v>
      </c>
      <c r="C2088" s="1">
        <v>34984</v>
      </c>
      <c r="D2088" t="s">
        <v>12</v>
      </c>
      <c r="E2088" s="1">
        <v>43750</v>
      </c>
      <c r="F2088" s="1">
        <v>43751</v>
      </c>
      <c r="G2088" t="s">
        <v>17</v>
      </c>
      <c r="H2088">
        <v>2237.2563108030499</v>
      </c>
      <c r="I2088">
        <v>980.15663360019732</v>
      </c>
      <c r="J2088">
        <v>3217.4129444032478</v>
      </c>
      <c r="K2088">
        <v>19630.074190715361</v>
      </c>
      <c r="L2088">
        <v>12048.55748534174</v>
      </c>
      <c r="M2088">
        <v>8831.1445409384942</v>
      </c>
      <c r="N2088">
        <v>1</v>
      </c>
      <c r="O2088">
        <v>1.5</v>
      </c>
      <c r="P2088">
        <v>-0.5</v>
      </c>
    </row>
    <row r="2089" spans="1:16" x14ac:dyDescent="0.2">
      <c r="A2089">
        <v>510036960</v>
      </c>
      <c r="B2089">
        <v>690032</v>
      </c>
      <c r="C2089" s="1">
        <v>35926</v>
      </c>
      <c r="D2089" t="s">
        <v>12</v>
      </c>
      <c r="E2089" s="1">
        <v>43644</v>
      </c>
      <c r="F2089" s="1">
        <v>43649</v>
      </c>
      <c r="G2089" t="s">
        <v>20</v>
      </c>
      <c r="H2089">
        <v>10676.55983329421</v>
      </c>
      <c r="I2089">
        <v>4825.3525114161248</v>
      </c>
      <c r="J2089">
        <v>15501.912344710339</v>
      </c>
      <c r="K2089">
        <v>35765.540363006607</v>
      </c>
      <c r="L2089">
        <v>21290.443390132728</v>
      </c>
      <c r="M2089">
        <v>5788.5310454223909</v>
      </c>
      <c r="N2089">
        <v>5</v>
      </c>
      <c r="O2089">
        <v>3</v>
      </c>
      <c r="P2089">
        <v>2</v>
      </c>
    </row>
    <row r="2090" spans="1:16" x14ac:dyDescent="0.2">
      <c r="A2090">
        <v>510036986</v>
      </c>
      <c r="B2090">
        <v>469049</v>
      </c>
      <c r="C2090" s="1">
        <v>32078</v>
      </c>
      <c r="D2090" t="s">
        <v>12</v>
      </c>
      <c r="E2090" s="1">
        <v>43747</v>
      </c>
      <c r="F2090" s="1">
        <v>43748</v>
      </c>
      <c r="G2090" t="s">
        <v>20</v>
      </c>
      <c r="H2090">
        <v>2160.4510928026998</v>
      </c>
      <c r="I2090">
        <v>914.78275544942016</v>
      </c>
      <c r="J2090">
        <v>3075.23384825212</v>
      </c>
      <c r="K2090">
        <v>35765.540363006607</v>
      </c>
      <c r="L2090">
        <v>21290.443390132728</v>
      </c>
      <c r="M2090">
        <v>18215.209541880609</v>
      </c>
      <c r="N2090">
        <v>1</v>
      </c>
      <c r="O2090">
        <v>3</v>
      </c>
      <c r="P2090">
        <v>-2</v>
      </c>
    </row>
    <row r="2091" spans="1:16" x14ac:dyDescent="0.2">
      <c r="A2091">
        <v>510037003</v>
      </c>
      <c r="B2091">
        <v>266888</v>
      </c>
      <c r="C2091" s="1">
        <v>33226</v>
      </c>
      <c r="D2091" t="s">
        <v>14</v>
      </c>
      <c r="E2091" s="1">
        <v>43619</v>
      </c>
      <c r="F2091" s="1">
        <v>43621</v>
      </c>
      <c r="G2091" t="s">
        <v>17</v>
      </c>
      <c r="H2091">
        <v>4556.0048240409769</v>
      </c>
      <c r="I2091">
        <v>1917.94070782892</v>
      </c>
      <c r="J2091">
        <v>6473.9455318698974</v>
      </c>
      <c r="K2091">
        <v>19630.074190715361</v>
      </c>
      <c r="L2091">
        <v>2943.3061577448161</v>
      </c>
      <c r="M2091">
        <v>-3530.6393741250808</v>
      </c>
      <c r="N2091">
        <v>2</v>
      </c>
      <c r="O2091">
        <v>1.5</v>
      </c>
      <c r="P2091">
        <v>0.5</v>
      </c>
    </row>
    <row r="2092" spans="1:16" x14ac:dyDescent="0.2">
      <c r="A2092">
        <v>510037024</v>
      </c>
      <c r="B2092">
        <v>698906</v>
      </c>
      <c r="C2092" s="1">
        <v>41768</v>
      </c>
      <c r="D2092" t="s">
        <v>14</v>
      </c>
      <c r="E2092" s="1">
        <v>43703</v>
      </c>
      <c r="F2092" s="1">
        <v>43704</v>
      </c>
      <c r="G2092" t="s">
        <v>17</v>
      </c>
      <c r="H2092">
        <v>2258.7623867204952</v>
      </c>
      <c r="I2092">
        <v>937.41061319327036</v>
      </c>
      <c r="J2092">
        <v>3196.1729999137651</v>
      </c>
      <c r="K2092">
        <v>19630.074190715361</v>
      </c>
      <c r="L2092">
        <v>2943.3061577448161</v>
      </c>
      <c r="M2092">
        <v>-252.86684216894901</v>
      </c>
      <c r="N2092">
        <v>1</v>
      </c>
      <c r="O2092">
        <v>1.5</v>
      </c>
      <c r="P2092">
        <v>-0.5</v>
      </c>
    </row>
    <row r="2093" spans="1:16" x14ac:dyDescent="0.2">
      <c r="A2093">
        <v>510037051</v>
      </c>
      <c r="B2093">
        <v>581351</v>
      </c>
      <c r="C2093" s="1">
        <v>40733</v>
      </c>
      <c r="D2093" t="s">
        <v>12</v>
      </c>
      <c r="E2093" s="1">
        <v>43661</v>
      </c>
      <c r="F2093" s="1">
        <v>43662</v>
      </c>
      <c r="G2093" t="s">
        <v>17</v>
      </c>
      <c r="H2093">
        <v>2189.342695267092</v>
      </c>
      <c r="I2093">
        <v>960.51904264298412</v>
      </c>
      <c r="J2093">
        <v>3149.861737910076</v>
      </c>
      <c r="K2093">
        <v>19630.074190715361</v>
      </c>
      <c r="L2093">
        <v>12048.55748534174</v>
      </c>
      <c r="M2093">
        <v>8898.6957474316659</v>
      </c>
      <c r="N2093">
        <v>1</v>
      </c>
      <c r="O2093">
        <v>1.5</v>
      </c>
      <c r="P2093">
        <v>-0.5</v>
      </c>
    </row>
    <row r="2094" spans="1:16" x14ac:dyDescent="0.2">
      <c r="A2094">
        <v>510037054</v>
      </c>
      <c r="B2094">
        <v>350723</v>
      </c>
      <c r="C2094" s="1">
        <v>33162</v>
      </c>
      <c r="D2094" t="s">
        <v>12</v>
      </c>
      <c r="E2094" s="1">
        <v>43573</v>
      </c>
      <c r="F2094" s="1">
        <v>43575</v>
      </c>
      <c r="G2094" t="s">
        <v>20</v>
      </c>
      <c r="H2094">
        <v>4476.0587942312586</v>
      </c>
      <c r="I2094">
        <v>1845.0089431078779</v>
      </c>
      <c r="J2094">
        <v>6321.0677373391363</v>
      </c>
      <c r="K2094">
        <v>35765.540363006607</v>
      </c>
      <c r="L2094">
        <v>21290.443390132728</v>
      </c>
      <c r="M2094">
        <v>14969.375652793589</v>
      </c>
      <c r="N2094">
        <v>2</v>
      </c>
      <c r="O2094">
        <v>3</v>
      </c>
      <c r="P2094">
        <v>-1</v>
      </c>
    </row>
    <row r="2095" spans="1:16" x14ac:dyDescent="0.2">
      <c r="A2095">
        <v>510037065</v>
      </c>
      <c r="B2095">
        <v>831363</v>
      </c>
      <c r="C2095" s="1">
        <v>35881</v>
      </c>
      <c r="D2095" t="s">
        <v>12</v>
      </c>
      <c r="E2095" s="1">
        <v>43538</v>
      </c>
      <c r="F2095" s="1">
        <v>43542</v>
      </c>
      <c r="G2095" t="s">
        <v>22</v>
      </c>
      <c r="H2095">
        <v>8506.6306649375329</v>
      </c>
      <c r="I2095">
        <v>3746.9478443984049</v>
      </c>
      <c r="J2095">
        <v>12253.578509335941</v>
      </c>
      <c r="K2095">
        <v>36603.831920167271</v>
      </c>
      <c r="L2095">
        <v>22339.2122703366</v>
      </c>
      <c r="M2095">
        <v>10085.633761000659</v>
      </c>
      <c r="N2095">
        <v>4</v>
      </c>
      <c r="O2095">
        <v>3</v>
      </c>
      <c r="P2095">
        <v>1</v>
      </c>
    </row>
    <row r="2096" spans="1:16" x14ac:dyDescent="0.2">
      <c r="A2096">
        <v>510037088</v>
      </c>
      <c r="B2096">
        <v>349282</v>
      </c>
      <c r="C2096" s="1">
        <v>42632</v>
      </c>
      <c r="D2096" t="s">
        <v>12</v>
      </c>
      <c r="E2096" s="1">
        <v>43601</v>
      </c>
      <c r="F2096" s="1">
        <v>43605</v>
      </c>
      <c r="G2096" t="s">
        <v>22</v>
      </c>
      <c r="H2096">
        <v>9016.6751623832133</v>
      </c>
      <c r="I2096">
        <v>3954.1951226198112</v>
      </c>
      <c r="J2096">
        <v>12970.87028500302</v>
      </c>
      <c r="K2096">
        <v>36603.831920167271</v>
      </c>
      <c r="L2096">
        <v>22339.2122703366</v>
      </c>
      <c r="M2096">
        <v>9368.3419853335727</v>
      </c>
      <c r="N2096">
        <v>4</v>
      </c>
      <c r="O2096">
        <v>3</v>
      </c>
      <c r="P2096">
        <v>1</v>
      </c>
    </row>
    <row r="2097" spans="1:16" x14ac:dyDescent="0.2">
      <c r="A2097">
        <v>510037102</v>
      </c>
      <c r="B2097">
        <v>631882</v>
      </c>
      <c r="C2097" s="1">
        <v>41577</v>
      </c>
      <c r="D2097" t="s">
        <v>14</v>
      </c>
      <c r="E2097" s="1">
        <v>43547</v>
      </c>
      <c r="F2097" s="1">
        <v>43548</v>
      </c>
      <c r="G2097" t="s">
        <v>17</v>
      </c>
      <c r="H2097">
        <v>2268.2814926443348</v>
      </c>
      <c r="I2097">
        <v>980.72034762899978</v>
      </c>
      <c r="J2097">
        <v>3249.001840273334</v>
      </c>
      <c r="K2097">
        <v>19630.074190715361</v>
      </c>
      <c r="L2097">
        <v>2943.3061577448161</v>
      </c>
      <c r="M2097">
        <v>-305.69568252851832</v>
      </c>
      <c r="N2097">
        <v>1</v>
      </c>
      <c r="O2097">
        <v>1.5</v>
      </c>
      <c r="P2097">
        <v>-0.5</v>
      </c>
    </row>
    <row r="2098" spans="1:16" x14ac:dyDescent="0.2">
      <c r="A2098">
        <v>510037111</v>
      </c>
      <c r="B2098">
        <v>336809</v>
      </c>
      <c r="C2098" s="1">
        <v>8246</v>
      </c>
      <c r="D2098" t="s">
        <v>13</v>
      </c>
      <c r="E2098" s="1">
        <v>43580</v>
      </c>
      <c r="F2098" s="1">
        <v>43585</v>
      </c>
      <c r="G2098" t="s">
        <v>27</v>
      </c>
      <c r="H2098">
        <v>11536.517686150621</v>
      </c>
      <c r="I2098">
        <v>4843.6927418683972</v>
      </c>
      <c r="J2098">
        <v>16380.210428019011</v>
      </c>
      <c r="K2098">
        <v>88205.902919083339</v>
      </c>
      <c r="L2098">
        <v>17682.70357213126</v>
      </c>
      <c r="M2098">
        <v>1302.4931441122519</v>
      </c>
      <c r="N2098">
        <v>5</v>
      </c>
      <c r="O2098">
        <v>7</v>
      </c>
      <c r="P2098">
        <v>-2</v>
      </c>
    </row>
    <row r="2099" spans="1:16" x14ac:dyDescent="0.2">
      <c r="A2099">
        <v>510037118</v>
      </c>
      <c r="B2099">
        <v>976001</v>
      </c>
      <c r="C2099" s="1">
        <v>14823</v>
      </c>
      <c r="D2099" t="s">
        <v>13</v>
      </c>
      <c r="E2099" s="1">
        <v>43717</v>
      </c>
      <c r="F2099" s="1">
        <v>43721</v>
      </c>
      <c r="G2099" t="s">
        <v>16</v>
      </c>
      <c r="H2099">
        <v>8807.7615882305781</v>
      </c>
      <c r="I2099">
        <v>3693.8459009650228</v>
      </c>
      <c r="J2099">
        <v>12501.6074891956</v>
      </c>
      <c r="K2099">
        <v>60604.524821789528</v>
      </c>
      <c r="L2099">
        <v>12140.06629173786</v>
      </c>
      <c r="M2099">
        <v>-361.54119745774187</v>
      </c>
      <c r="N2099">
        <v>4</v>
      </c>
      <c r="O2099">
        <v>5</v>
      </c>
      <c r="P2099">
        <v>-1</v>
      </c>
    </row>
    <row r="2100" spans="1:16" x14ac:dyDescent="0.2">
      <c r="A2100">
        <v>510037150</v>
      </c>
      <c r="B2100">
        <v>128645</v>
      </c>
      <c r="C2100" s="1">
        <v>19129</v>
      </c>
      <c r="D2100" t="s">
        <v>13</v>
      </c>
      <c r="E2100" s="1">
        <v>43710</v>
      </c>
      <c r="F2100" s="1">
        <v>43712</v>
      </c>
      <c r="G2100" t="s">
        <v>23</v>
      </c>
      <c r="H2100">
        <v>4380.159389158036</v>
      </c>
      <c r="I2100">
        <v>1900.266262733805</v>
      </c>
      <c r="J2100">
        <v>6280.425651891841</v>
      </c>
      <c r="K2100">
        <v>13272.02897638134</v>
      </c>
      <c r="L2100">
        <v>2671.6300340232342</v>
      </c>
      <c r="M2100">
        <v>-3608.7956178686072</v>
      </c>
      <c r="N2100">
        <v>2</v>
      </c>
      <c r="O2100">
        <v>1</v>
      </c>
      <c r="P2100">
        <v>1</v>
      </c>
    </row>
    <row r="2101" spans="1:16" x14ac:dyDescent="0.2">
      <c r="A2101">
        <v>510037160</v>
      </c>
      <c r="B2101">
        <v>700433</v>
      </c>
      <c r="C2101" s="1">
        <v>17978</v>
      </c>
      <c r="D2101" t="s">
        <v>13</v>
      </c>
      <c r="E2101" s="1">
        <v>43743</v>
      </c>
      <c r="F2101" s="1">
        <v>43748</v>
      </c>
      <c r="G2101" t="s">
        <v>27</v>
      </c>
      <c r="H2101">
        <v>11032.09387339414</v>
      </c>
      <c r="I2101">
        <v>4790.6948129938173</v>
      </c>
      <c r="J2101">
        <v>15822.788686387959</v>
      </c>
      <c r="K2101">
        <v>88205.902919083339</v>
      </c>
      <c r="L2101">
        <v>17682.70357213126</v>
      </c>
      <c r="M2101">
        <v>1859.914885743307</v>
      </c>
      <c r="N2101">
        <v>5</v>
      </c>
      <c r="O2101">
        <v>7</v>
      </c>
      <c r="P2101">
        <v>-2</v>
      </c>
    </row>
    <row r="2102" spans="1:16" x14ac:dyDescent="0.2">
      <c r="A2102">
        <v>510037165</v>
      </c>
      <c r="B2102">
        <v>112033</v>
      </c>
      <c r="C2102" s="1">
        <v>28534</v>
      </c>
      <c r="D2102" t="s">
        <v>12</v>
      </c>
      <c r="E2102" s="1">
        <v>43593</v>
      </c>
      <c r="F2102" s="1">
        <v>43595</v>
      </c>
      <c r="G2102" t="s">
        <v>20</v>
      </c>
      <c r="H2102">
        <v>4282.8044878848659</v>
      </c>
      <c r="I2102">
        <v>1808.3159185591401</v>
      </c>
      <c r="J2102">
        <v>6091.1204064440062</v>
      </c>
      <c r="K2102">
        <v>35765.540363006607</v>
      </c>
      <c r="L2102">
        <v>21290.443390132728</v>
      </c>
      <c r="M2102">
        <v>15199.32298368872</v>
      </c>
      <c r="N2102">
        <v>2</v>
      </c>
      <c r="O2102">
        <v>3</v>
      </c>
      <c r="P2102">
        <v>-1</v>
      </c>
    </row>
    <row r="2103" spans="1:16" x14ac:dyDescent="0.2">
      <c r="A2103">
        <v>510037171</v>
      </c>
      <c r="B2103">
        <v>364520</v>
      </c>
      <c r="C2103" s="1">
        <v>41031</v>
      </c>
      <c r="D2103" t="s">
        <v>14</v>
      </c>
      <c r="E2103" s="1">
        <v>43663</v>
      </c>
      <c r="F2103" s="1">
        <v>43667</v>
      </c>
      <c r="G2103" t="s">
        <v>22</v>
      </c>
      <c r="H2103">
        <v>8771.6444554410609</v>
      </c>
      <c r="I2103">
        <v>3627.9626482873691</v>
      </c>
      <c r="J2103">
        <v>12399.607103728429</v>
      </c>
      <c r="K2103">
        <v>36603.831920167271</v>
      </c>
      <c r="L2103">
        <v>5727.3509931639173</v>
      </c>
      <c r="M2103">
        <v>-6672.2561105645118</v>
      </c>
      <c r="N2103">
        <v>4</v>
      </c>
      <c r="O2103">
        <v>3</v>
      </c>
      <c r="P2103">
        <v>1</v>
      </c>
    </row>
    <row r="2104" spans="1:16" x14ac:dyDescent="0.2">
      <c r="A2104">
        <v>510037192</v>
      </c>
      <c r="B2104">
        <v>729140</v>
      </c>
      <c r="C2104" s="1">
        <v>37140</v>
      </c>
      <c r="D2104" t="s">
        <v>15</v>
      </c>
      <c r="E2104" s="1">
        <v>43813</v>
      </c>
      <c r="F2104" s="1">
        <v>43815</v>
      </c>
      <c r="G2104" t="s">
        <v>17</v>
      </c>
      <c r="H2104">
        <v>4333.5758357404211</v>
      </c>
      <c r="I2104">
        <v>1832.9319618363149</v>
      </c>
      <c r="J2104">
        <v>6166.5077975767363</v>
      </c>
      <c r="K2104">
        <v>19630.074190715361</v>
      </c>
      <c r="L2104">
        <v>1999.3993194108971</v>
      </c>
      <c r="M2104">
        <v>-4167.1084781658392</v>
      </c>
      <c r="N2104">
        <v>2</v>
      </c>
      <c r="O2104">
        <v>1.5</v>
      </c>
      <c r="P2104">
        <v>0.5</v>
      </c>
    </row>
    <row r="2105" spans="1:16" x14ac:dyDescent="0.2">
      <c r="A2105">
        <v>510037226</v>
      </c>
      <c r="B2105">
        <v>576059</v>
      </c>
      <c r="C2105" s="1">
        <v>10566</v>
      </c>
      <c r="D2105" t="s">
        <v>13</v>
      </c>
      <c r="E2105" s="1">
        <v>43606</v>
      </c>
      <c r="F2105" s="1">
        <v>43613</v>
      </c>
      <c r="G2105" t="s">
        <v>27</v>
      </c>
      <c r="H2105">
        <v>15517.60477188151</v>
      </c>
      <c r="I2105">
        <v>6706.0147525419161</v>
      </c>
      <c r="J2105">
        <v>22223.61952442343</v>
      </c>
      <c r="K2105">
        <v>88205.902919083339</v>
      </c>
      <c r="L2105">
        <v>17682.70357213126</v>
      </c>
      <c r="M2105">
        <v>-4540.9159522921618</v>
      </c>
      <c r="N2105">
        <v>7</v>
      </c>
      <c r="O2105">
        <v>7</v>
      </c>
      <c r="P2105">
        <v>0</v>
      </c>
    </row>
    <row r="2106" spans="1:16" x14ac:dyDescent="0.2">
      <c r="A2106">
        <v>510037232</v>
      </c>
      <c r="B2106">
        <v>985097</v>
      </c>
      <c r="C2106" s="1">
        <v>34709</v>
      </c>
      <c r="D2106" t="s">
        <v>15</v>
      </c>
      <c r="E2106" s="1">
        <v>43688</v>
      </c>
      <c r="F2106" s="1">
        <v>43691</v>
      </c>
      <c r="G2106" t="s">
        <v>22</v>
      </c>
      <c r="H2106">
        <v>6548.0575747757184</v>
      </c>
      <c r="I2106">
        <v>2935.2018897623389</v>
      </c>
      <c r="J2106">
        <v>9483.2594645380577</v>
      </c>
      <c r="K2106">
        <v>36603.831920167271</v>
      </c>
      <c r="L2106">
        <v>3435.6391630112689</v>
      </c>
      <c r="M2106">
        <v>-6047.6203015267893</v>
      </c>
      <c r="N2106">
        <v>3</v>
      </c>
      <c r="O2106">
        <v>3</v>
      </c>
      <c r="P2106">
        <v>0</v>
      </c>
    </row>
    <row r="2107" spans="1:16" x14ac:dyDescent="0.2">
      <c r="A2107">
        <v>510037245</v>
      </c>
      <c r="B2107">
        <v>385235</v>
      </c>
      <c r="C2107" s="1">
        <v>25230</v>
      </c>
      <c r="D2107" t="s">
        <v>15</v>
      </c>
      <c r="E2107" s="1">
        <v>43741</v>
      </c>
      <c r="F2107" s="1">
        <v>43744</v>
      </c>
      <c r="G2107" t="s">
        <v>22</v>
      </c>
      <c r="H2107">
        <v>6715.1487415018191</v>
      </c>
      <c r="I2107">
        <v>2826.8480334101641</v>
      </c>
      <c r="J2107">
        <v>9541.9967749119824</v>
      </c>
      <c r="K2107">
        <v>36603.831920167271</v>
      </c>
      <c r="L2107">
        <v>3435.6391630112689</v>
      </c>
      <c r="M2107">
        <v>-6106.3576119007139</v>
      </c>
      <c r="N2107">
        <v>3</v>
      </c>
      <c r="O2107">
        <v>3</v>
      </c>
      <c r="P2107">
        <v>0</v>
      </c>
    </row>
    <row r="2108" spans="1:16" x14ac:dyDescent="0.2">
      <c r="A2108">
        <v>510037247</v>
      </c>
      <c r="B2108">
        <v>794135</v>
      </c>
      <c r="C2108" s="1">
        <v>42071</v>
      </c>
      <c r="D2108" t="s">
        <v>12</v>
      </c>
      <c r="E2108" s="1">
        <v>43557</v>
      </c>
      <c r="F2108" s="1">
        <v>43560</v>
      </c>
      <c r="G2108" t="s">
        <v>22</v>
      </c>
      <c r="H2108">
        <v>6823.7173507898442</v>
      </c>
      <c r="I2108">
        <v>2718.7692545204159</v>
      </c>
      <c r="J2108">
        <v>9542.4866053102596</v>
      </c>
      <c r="K2108">
        <v>36603.831920167271</v>
      </c>
      <c r="L2108">
        <v>22339.2122703366</v>
      </c>
      <c r="M2108">
        <v>12796.725665026341</v>
      </c>
      <c r="N2108">
        <v>3</v>
      </c>
      <c r="O2108">
        <v>3</v>
      </c>
      <c r="P2108">
        <v>0</v>
      </c>
    </row>
    <row r="2109" spans="1:16" x14ac:dyDescent="0.2">
      <c r="A2109">
        <v>510037277</v>
      </c>
      <c r="B2109">
        <v>395683</v>
      </c>
      <c r="C2109" s="1">
        <v>21878</v>
      </c>
      <c r="D2109" t="s">
        <v>14</v>
      </c>
      <c r="E2109" s="1">
        <v>43445</v>
      </c>
      <c r="F2109" s="1">
        <v>43478</v>
      </c>
      <c r="G2109" t="s">
        <v>19</v>
      </c>
      <c r="H2109">
        <v>70946.358963682433</v>
      </c>
      <c r="I2109">
        <v>30930.05026978489</v>
      </c>
      <c r="J2109">
        <v>101876.4092334673</v>
      </c>
      <c r="K2109">
        <v>144383.21813056889</v>
      </c>
      <c r="L2109">
        <v>22225.121880230301</v>
      </c>
      <c r="M2109">
        <v>-79651.287353237014</v>
      </c>
      <c r="N2109">
        <v>33</v>
      </c>
      <c r="O2109">
        <v>12</v>
      </c>
      <c r="P2109">
        <v>21</v>
      </c>
    </row>
    <row r="2110" spans="1:16" x14ac:dyDescent="0.2">
      <c r="A2110">
        <v>510037282</v>
      </c>
      <c r="B2110">
        <v>582046</v>
      </c>
      <c r="C2110" s="1">
        <v>42493</v>
      </c>
      <c r="D2110" t="s">
        <v>15</v>
      </c>
      <c r="E2110" s="1">
        <v>43601</v>
      </c>
      <c r="F2110" s="1">
        <v>43602</v>
      </c>
      <c r="G2110" t="s">
        <v>17</v>
      </c>
      <c r="H2110">
        <v>2223.3402397449772</v>
      </c>
      <c r="I2110">
        <v>905.81991824156398</v>
      </c>
      <c r="J2110">
        <v>3129.160157986541</v>
      </c>
      <c r="K2110">
        <v>19630.074190715361</v>
      </c>
      <c r="L2110">
        <v>1999.3993194108971</v>
      </c>
      <c r="M2110">
        <v>-1129.7608385756439</v>
      </c>
      <c r="N2110">
        <v>1</v>
      </c>
      <c r="O2110">
        <v>1.5</v>
      </c>
      <c r="P2110">
        <v>-0.5</v>
      </c>
    </row>
    <row r="2111" spans="1:16" x14ac:dyDescent="0.2">
      <c r="A2111">
        <v>510037309</v>
      </c>
      <c r="B2111">
        <v>560570</v>
      </c>
      <c r="C2111" s="1">
        <v>41305</v>
      </c>
      <c r="D2111" t="s">
        <v>12</v>
      </c>
      <c r="E2111" s="1">
        <v>43580</v>
      </c>
      <c r="F2111" s="1">
        <v>43583</v>
      </c>
      <c r="G2111" t="s">
        <v>22</v>
      </c>
      <c r="H2111">
        <v>6724.7814965961943</v>
      </c>
      <c r="I2111">
        <v>2725.4550497364071</v>
      </c>
      <c r="J2111">
        <v>9450.2365463326023</v>
      </c>
      <c r="K2111">
        <v>36603.831920167271</v>
      </c>
      <c r="L2111">
        <v>22339.2122703366</v>
      </c>
      <c r="M2111">
        <v>12888.975724003991</v>
      </c>
      <c r="N2111">
        <v>3</v>
      </c>
      <c r="O2111">
        <v>3</v>
      </c>
      <c r="P2111">
        <v>0</v>
      </c>
    </row>
    <row r="2112" spans="1:16" x14ac:dyDescent="0.2">
      <c r="A2112">
        <v>510037339</v>
      </c>
      <c r="B2112">
        <v>824815</v>
      </c>
      <c r="C2112" s="1">
        <v>13654</v>
      </c>
      <c r="D2112" t="s">
        <v>13</v>
      </c>
      <c r="E2112" s="1">
        <v>43536</v>
      </c>
      <c r="F2112" s="1">
        <v>43546</v>
      </c>
      <c r="G2112" t="s">
        <v>27</v>
      </c>
      <c r="H2112">
        <v>22183.271882323079</v>
      </c>
      <c r="I2112">
        <v>9094.3928571329416</v>
      </c>
      <c r="J2112">
        <v>31277.66473945602</v>
      </c>
      <c r="K2112">
        <v>88205.902919083339</v>
      </c>
      <c r="L2112">
        <v>17682.70357213126</v>
      </c>
      <c r="M2112">
        <v>-13594.96116732476</v>
      </c>
      <c r="N2112">
        <v>10</v>
      </c>
      <c r="O2112">
        <v>7</v>
      </c>
      <c r="P2112">
        <v>3</v>
      </c>
    </row>
    <row r="2113" spans="1:16" x14ac:dyDescent="0.2">
      <c r="A2113">
        <v>510037354</v>
      </c>
      <c r="B2113">
        <v>976872</v>
      </c>
      <c r="C2113" s="1">
        <v>34031</v>
      </c>
      <c r="D2113" t="s">
        <v>12</v>
      </c>
      <c r="E2113" s="1">
        <v>43531</v>
      </c>
      <c r="F2113" s="1">
        <v>43532</v>
      </c>
      <c r="G2113" t="s">
        <v>17</v>
      </c>
      <c r="H2113">
        <v>2214.8645490082372</v>
      </c>
      <c r="I2113">
        <v>942.23135104068047</v>
      </c>
      <c r="J2113">
        <v>3157.095900048917</v>
      </c>
      <c r="K2113">
        <v>19630.074190715361</v>
      </c>
      <c r="L2113">
        <v>12048.55748534174</v>
      </c>
      <c r="M2113">
        <v>8891.4615852928255</v>
      </c>
      <c r="N2113">
        <v>1</v>
      </c>
      <c r="O2113">
        <v>1.5</v>
      </c>
      <c r="P2113">
        <v>-0.5</v>
      </c>
    </row>
    <row r="2114" spans="1:16" x14ac:dyDescent="0.2">
      <c r="A2114">
        <v>510037388</v>
      </c>
      <c r="B2114">
        <v>639165</v>
      </c>
      <c r="C2114" s="1">
        <v>43225</v>
      </c>
      <c r="D2114" t="s">
        <v>12</v>
      </c>
      <c r="E2114" s="1">
        <v>43769</v>
      </c>
      <c r="F2114" s="1">
        <v>43771</v>
      </c>
      <c r="G2114" t="s">
        <v>22</v>
      </c>
      <c r="H2114">
        <v>4578.7898719096693</v>
      </c>
      <c r="I2114">
        <v>1883.996469677252</v>
      </c>
      <c r="J2114">
        <v>6462.7863415869206</v>
      </c>
      <c r="K2114">
        <v>36603.831920167271</v>
      </c>
      <c r="L2114">
        <v>22339.2122703366</v>
      </c>
      <c r="M2114">
        <v>15876.425928749681</v>
      </c>
      <c r="N2114">
        <v>2</v>
      </c>
      <c r="O2114">
        <v>3</v>
      </c>
      <c r="P2114">
        <v>-1</v>
      </c>
    </row>
    <row r="2115" spans="1:16" x14ac:dyDescent="0.2">
      <c r="A2115">
        <v>510037410</v>
      </c>
      <c r="B2115">
        <v>416168</v>
      </c>
      <c r="C2115" s="1">
        <v>29356</v>
      </c>
      <c r="D2115" t="s">
        <v>14</v>
      </c>
      <c r="E2115" s="1">
        <v>43754</v>
      </c>
      <c r="F2115" s="1">
        <v>43756</v>
      </c>
      <c r="G2115" t="s">
        <v>20</v>
      </c>
      <c r="H2115">
        <v>4245.9919051903544</v>
      </c>
      <c r="I2115">
        <v>1911.4102204838091</v>
      </c>
      <c r="J2115">
        <v>6157.4021256741626</v>
      </c>
      <c r="K2115">
        <v>35765.540363006607</v>
      </c>
      <c r="L2115">
        <v>5640.3200738357509</v>
      </c>
      <c r="M2115">
        <v>-517.08205183841255</v>
      </c>
      <c r="N2115">
        <v>2</v>
      </c>
      <c r="O2115">
        <v>3</v>
      </c>
      <c r="P2115">
        <v>-1</v>
      </c>
    </row>
    <row r="2116" spans="1:16" x14ac:dyDescent="0.2">
      <c r="A2116">
        <v>510037413</v>
      </c>
      <c r="B2116">
        <v>664797</v>
      </c>
      <c r="C2116" s="1">
        <v>33157</v>
      </c>
      <c r="D2116" t="s">
        <v>12</v>
      </c>
      <c r="E2116" s="1">
        <v>43587</v>
      </c>
      <c r="F2116" s="1">
        <v>43590</v>
      </c>
      <c r="G2116" t="s">
        <v>20</v>
      </c>
      <c r="H2116">
        <v>6592.61962870976</v>
      </c>
      <c r="I2116">
        <v>2828.505636617313</v>
      </c>
      <c r="J2116">
        <v>9421.1252653270731</v>
      </c>
      <c r="K2116">
        <v>35765.540363006607</v>
      </c>
      <c r="L2116">
        <v>21290.443390132728</v>
      </c>
      <c r="M2116">
        <v>11869.318124805661</v>
      </c>
      <c r="N2116">
        <v>3</v>
      </c>
      <c r="O2116">
        <v>3</v>
      </c>
      <c r="P2116">
        <v>0</v>
      </c>
    </row>
    <row r="2117" spans="1:16" x14ac:dyDescent="0.2">
      <c r="A2117">
        <v>510037435</v>
      </c>
      <c r="B2117">
        <v>194483</v>
      </c>
      <c r="C2117" s="1">
        <v>33949</v>
      </c>
      <c r="D2117" t="s">
        <v>12</v>
      </c>
      <c r="E2117" s="1">
        <v>43677</v>
      </c>
      <c r="F2117" s="1">
        <v>43679</v>
      </c>
      <c r="G2117" t="s">
        <v>17</v>
      </c>
      <c r="H2117">
        <v>4342.0452124636959</v>
      </c>
      <c r="I2117">
        <v>1877.286311012286</v>
      </c>
      <c r="J2117">
        <v>6219.3315234759812</v>
      </c>
      <c r="K2117">
        <v>19630.074190715361</v>
      </c>
      <c r="L2117">
        <v>12048.55748534174</v>
      </c>
      <c r="M2117">
        <v>5829.2259618657608</v>
      </c>
      <c r="N2117">
        <v>2</v>
      </c>
      <c r="O2117">
        <v>1.5</v>
      </c>
      <c r="P2117">
        <v>0.5</v>
      </c>
    </row>
    <row r="2118" spans="1:16" x14ac:dyDescent="0.2">
      <c r="A2118">
        <v>510037468</v>
      </c>
      <c r="B2118">
        <v>434203</v>
      </c>
      <c r="C2118" s="1">
        <v>21548</v>
      </c>
      <c r="D2118" t="s">
        <v>12</v>
      </c>
      <c r="E2118" s="1">
        <v>43733</v>
      </c>
      <c r="F2118" s="1">
        <v>43735</v>
      </c>
      <c r="G2118" t="s">
        <v>23</v>
      </c>
      <c r="H2118">
        <v>4386.0044527284854</v>
      </c>
      <c r="I2118">
        <v>1859.3075947830071</v>
      </c>
      <c r="J2118">
        <v>6245.3120475114929</v>
      </c>
      <c r="K2118">
        <v>13272.02897638134</v>
      </c>
      <c r="L2118">
        <v>6921.7933963565447</v>
      </c>
      <c r="M2118">
        <v>676.4813488450518</v>
      </c>
      <c r="N2118">
        <v>2</v>
      </c>
      <c r="O2118">
        <v>1</v>
      </c>
      <c r="P2118">
        <v>1</v>
      </c>
    </row>
    <row r="2119" spans="1:16" x14ac:dyDescent="0.2">
      <c r="A2119">
        <v>510037486</v>
      </c>
      <c r="B2119">
        <v>892242</v>
      </c>
      <c r="C2119" s="1">
        <v>35884</v>
      </c>
      <c r="D2119" t="s">
        <v>14</v>
      </c>
      <c r="E2119" s="1">
        <v>43551</v>
      </c>
      <c r="F2119" s="1">
        <v>43555</v>
      </c>
      <c r="G2119" t="s">
        <v>24</v>
      </c>
      <c r="H2119">
        <v>8758.4702150798894</v>
      </c>
      <c r="I2119">
        <v>3730.5860214601539</v>
      </c>
      <c r="J2119">
        <v>12489.05623654004</v>
      </c>
      <c r="K2119">
        <v>53875.804798057223</v>
      </c>
      <c r="L2119">
        <v>8152.7206948232197</v>
      </c>
      <c r="M2119">
        <v>-4336.3355417168241</v>
      </c>
      <c r="N2119">
        <v>4</v>
      </c>
      <c r="O2119">
        <v>4</v>
      </c>
      <c r="P2119">
        <v>0</v>
      </c>
    </row>
    <row r="2120" spans="1:16" x14ac:dyDescent="0.2">
      <c r="A2120">
        <v>510037516</v>
      </c>
      <c r="B2120">
        <v>434412</v>
      </c>
      <c r="C2120" s="1">
        <v>26232</v>
      </c>
      <c r="D2120" t="s">
        <v>12</v>
      </c>
      <c r="E2120" s="1">
        <v>43753</v>
      </c>
      <c r="F2120" s="1">
        <v>43758</v>
      </c>
      <c r="G2120" t="s">
        <v>27</v>
      </c>
      <c r="H2120">
        <v>11340.060555525921</v>
      </c>
      <c r="I2120">
        <v>4910.9048527836403</v>
      </c>
      <c r="J2120">
        <v>16250.965408309559</v>
      </c>
      <c r="K2120">
        <v>88205.902919083339</v>
      </c>
      <c r="L2120">
        <v>54467.801665991348</v>
      </c>
      <c r="M2120">
        <v>38216.836257681789</v>
      </c>
      <c r="N2120">
        <v>5</v>
      </c>
      <c r="O2120">
        <v>7</v>
      </c>
      <c r="P2120">
        <v>-2</v>
      </c>
    </row>
    <row r="2121" spans="1:16" x14ac:dyDescent="0.2">
      <c r="A2121">
        <v>510037526</v>
      </c>
      <c r="B2121">
        <v>675116</v>
      </c>
      <c r="C2121" s="1">
        <v>33201</v>
      </c>
      <c r="D2121" t="s">
        <v>12</v>
      </c>
      <c r="E2121" s="1">
        <v>43764</v>
      </c>
      <c r="F2121" s="1">
        <v>43766</v>
      </c>
      <c r="G2121" t="s">
        <v>17</v>
      </c>
      <c r="H2121">
        <v>4366.8725802827976</v>
      </c>
      <c r="I2121">
        <v>1912.1205638682561</v>
      </c>
      <c r="J2121">
        <v>6278.9931441510544</v>
      </c>
      <c r="K2121">
        <v>19630.074190715361</v>
      </c>
      <c r="L2121">
        <v>12048.55748534174</v>
      </c>
      <c r="M2121">
        <v>5769.5643411906876</v>
      </c>
      <c r="N2121">
        <v>2</v>
      </c>
      <c r="O2121">
        <v>1.5</v>
      </c>
      <c r="P2121">
        <v>0.5</v>
      </c>
    </row>
    <row r="2122" spans="1:16" x14ac:dyDescent="0.2">
      <c r="A2122">
        <v>510037554</v>
      </c>
      <c r="B2122">
        <v>534022</v>
      </c>
      <c r="C2122" s="1">
        <v>33599</v>
      </c>
      <c r="D2122" t="s">
        <v>12</v>
      </c>
      <c r="E2122" s="1">
        <v>43574</v>
      </c>
      <c r="F2122" s="1">
        <v>43576</v>
      </c>
      <c r="G2122" t="s">
        <v>17</v>
      </c>
      <c r="H2122">
        <v>4276.8296049795636</v>
      </c>
      <c r="I2122">
        <v>1914.1524319522559</v>
      </c>
      <c r="J2122">
        <v>6190.9820369318186</v>
      </c>
      <c r="K2122">
        <v>19630.074190715361</v>
      </c>
      <c r="L2122">
        <v>12048.55748534174</v>
      </c>
      <c r="M2122">
        <v>5857.5754484099234</v>
      </c>
      <c r="N2122">
        <v>2</v>
      </c>
      <c r="O2122">
        <v>1.5</v>
      </c>
      <c r="P2122">
        <v>0.5</v>
      </c>
    </row>
    <row r="2123" spans="1:16" x14ac:dyDescent="0.2">
      <c r="A2123">
        <v>510037585</v>
      </c>
      <c r="B2123">
        <v>927460</v>
      </c>
      <c r="C2123" s="1">
        <v>16899</v>
      </c>
      <c r="D2123" t="s">
        <v>13</v>
      </c>
      <c r="E2123" s="1">
        <v>43504</v>
      </c>
      <c r="F2123" s="1">
        <v>43506</v>
      </c>
      <c r="G2123" t="s">
        <v>22</v>
      </c>
      <c r="H2123">
        <v>4210.3053354016874</v>
      </c>
      <c r="I2123">
        <v>1856.9946781984611</v>
      </c>
      <c r="J2123">
        <v>6067.3000136001483</v>
      </c>
      <c r="K2123">
        <v>36603.831920167271</v>
      </c>
      <c r="L2123">
        <v>7453.1016371866881</v>
      </c>
      <c r="M2123">
        <v>1385.80162358654</v>
      </c>
      <c r="N2123">
        <v>2</v>
      </c>
      <c r="O2123">
        <v>3</v>
      </c>
      <c r="P2123">
        <v>-1</v>
      </c>
    </row>
    <row r="2124" spans="1:16" x14ac:dyDescent="0.2">
      <c r="A2124">
        <v>510037603</v>
      </c>
      <c r="B2124">
        <v>348084</v>
      </c>
      <c r="C2124" s="1">
        <v>33693</v>
      </c>
      <c r="D2124" t="s">
        <v>12</v>
      </c>
      <c r="E2124" s="1">
        <v>43629</v>
      </c>
      <c r="F2124" s="1">
        <v>43631</v>
      </c>
      <c r="G2124" t="s">
        <v>17</v>
      </c>
      <c r="H2124">
        <v>4384.9487947009493</v>
      </c>
      <c r="I2124">
        <v>1885.663688213293</v>
      </c>
      <c r="J2124">
        <v>6270.6124829142427</v>
      </c>
      <c r="K2124">
        <v>19630.074190715361</v>
      </c>
      <c r="L2124">
        <v>12048.55748534174</v>
      </c>
      <c r="M2124">
        <v>5777.9450024274993</v>
      </c>
      <c r="N2124">
        <v>2</v>
      </c>
      <c r="O2124">
        <v>1.5</v>
      </c>
      <c r="P2124">
        <v>0.5</v>
      </c>
    </row>
    <row r="2125" spans="1:16" x14ac:dyDescent="0.2">
      <c r="A2125">
        <v>510037604</v>
      </c>
      <c r="B2125">
        <v>145205</v>
      </c>
      <c r="C2125" s="1">
        <v>38178</v>
      </c>
      <c r="D2125" t="s">
        <v>12</v>
      </c>
      <c r="E2125" s="1">
        <v>43652</v>
      </c>
      <c r="F2125" s="1">
        <v>43653</v>
      </c>
      <c r="G2125" t="s">
        <v>17</v>
      </c>
      <c r="H2125">
        <v>2262.1959623044172</v>
      </c>
      <c r="I2125">
        <v>975.65961566681688</v>
      </c>
      <c r="J2125">
        <v>3237.8555779712342</v>
      </c>
      <c r="K2125">
        <v>19630.074190715361</v>
      </c>
      <c r="L2125">
        <v>12048.55748534174</v>
      </c>
      <c r="M2125">
        <v>8810.7019073705087</v>
      </c>
      <c r="N2125">
        <v>1</v>
      </c>
      <c r="O2125">
        <v>1.5</v>
      </c>
      <c r="P2125">
        <v>-0.5</v>
      </c>
    </row>
    <row r="2126" spans="1:16" x14ac:dyDescent="0.2">
      <c r="A2126">
        <v>510037635</v>
      </c>
      <c r="B2126">
        <v>581893</v>
      </c>
      <c r="C2126" s="1">
        <v>9842</v>
      </c>
      <c r="D2126" t="s">
        <v>13</v>
      </c>
      <c r="E2126" s="1">
        <v>43463</v>
      </c>
      <c r="F2126" s="1">
        <v>43482</v>
      </c>
      <c r="G2126" t="s">
        <v>18</v>
      </c>
      <c r="H2126">
        <v>42034.227119695992</v>
      </c>
      <c r="I2126">
        <v>17310.890905991659</v>
      </c>
      <c r="J2126">
        <v>59345.118025687647</v>
      </c>
      <c r="K2126">
        <v>190795.84138176899</v>
      </c>
      <c r="L2126">
        <v>38458.781953532271</v>
      </c>
      <c r="M2126">
        <v>-20886.33607215538</v>
      </c>
      <c r="N2126">
        <v>19</v>
      </c>
      <c r="O2126">
        <v>15</v>
      </c>
      <c r="P2126">
        <v>4</v>
      </c>
    </row>
    <row r="2127" spans="1:16" x14ac:dyDescent="0.2">
      <c r="A2127">
        <v>510037654</v>
      </c>
      <c r="B2127">
        <v>312073</v>
      </c>
      <c r="C2127" s="1">
        <v>17690</v>
      </c>
      <c r="D2127" t="s">
        <v>13</v>
      </c>
      <c r="E2127" s="1">
        <v>43554</v>
      </c>
      <c r="F2127" s="1">
        <v>43558</v>
      </c>
      <c r="G2127" t="s">
        <v>16</v>
      </c>
      <c r="H2127">
        <v>9093.5730381713383</v>
      </c>
      <c r="I2127">
        <v>3928.9712563299508</v>
      </c>
      <c r="J2127">
        <v>13022.544294501289</v>
      </c>
      <c r="K2127">
        <v>60604.524821789528</v>
      </c>
      <c r="L2127">
        <v>12140.06629173786</v>
      </c>
      <c r="M2127">
        <v>-882.47800276342969</v>
      </c>
      <c r="N2127">
        <v>4</v>
      </c>
      <c r="O2127">
        <v>5</v>
      </c>
      <c r="P2127">
        <v>-1</v>
      </c>
    </row>
    <row r="2128" spans="1:16" x14ac:dyDescent="0.2">
      <c r="A2128">
        <v>510037678</v>
      </c>
      <c r="B2128">
        <v>488128</v>
      </c>
      <c r="C2128" s="1">
        <v>14963</v>
      </c>
      <c r="D2128" t="s">
        <v>13</v>
      </c>
      <c r="E2128" s="1">
        <v>43780</v>
      </c>
      <c r="F2128" s="1">
        <v>43781</v>
      </c>
      <c r="G2128" t="s">
        <v>23</v>
      </c>
      <c r="H2128">
        <v>2201.456219842908</v>
      </c>
      <c r="I2128">
        <v>986.35371299268877</v>
      </c>
      <c r="J2128">
        <v>3187.809932835597</v>
      </c>
      <c r="K2128">
        <v>13272.02897638134</v>
      </c>
      <c r="L2128">
        <v>2671.6300340232342</v>
      </c>
      <c r="M2128">
        <v>-516.17989881236281</v>
      </c>
      <c r="N2128">
        <v>1</v>
      </c>
      <c r="O2128">
        <v>1</v>
      </c>
      <c r="P2128">
        <v>0</v>
      </c>
    </row>
    <row r="2129" spans="1:16" x14ac:dyDescent="0.2">
      <c r="A2129">
        <v>510037710</v>
      </c>
      <c r="B2129">
        <v>246287</v>
      </c>
      <c r="C2129" s="1">
        <v>16331</v>
      </c>
      <c r="D2129" t="s">
        <v>13</v>
      </c>
      <c r="E2129" s="1">
        <v>43506</v>
      </c>
      <c r="F2129" s="1">
        <v>43510</v>
      </c>
      <c r="G2129" t="s">
        <v>22</v>
      </c>
      <c r="H2129">
        <v>9117.58136131643</v>
      </c>
      <c r="I2129">
        <v>3810.0060020623309</v>
      </c>
      <c r="J2129">
        <v>12927.58736337876</v>
      </c>
      <c r="K2129">
        <v>36603.831920167271</v>
      </c>
      <c r="L2129">
        <v>7453.1016371866881</v>
      </c>
      <c r="M2129">
        <v>-5474.4857261920733</v>
      </c>
      <c r="N2129">
        <v>4</v>
      </c>
      <c r="O2129">
        <v>3</v>
      </c>
      <c r="P2129">
        <v>1</v>
      </c>
    </row>
    <row r="2130" spans="1:16" x14ac:dyDescent="0.2">
      <c r="A2130">
        <v>510037737</v>
      </c>
      <c r="B2130">
        <v>114582</v>
      </c>
      <c r="C2130" s="1">
        <v>15016</v>
      </c>
      <c r="D2130" t="s">
        <v>13</v>
      </c>
      <c r="E2130" s="1">
        <v>43652</v>
      </c>
      <c r="F2130" s="1">
        <v>43653</v>
      </c>
      <c r="G2130" t="s">
        <v>23</v>
      </c>
      <c r="H2130">
        <v>2308.5015200867269</v>
      </c>
      <c r="I2130">
        <v>962.32921675552757</v>
      </c>
      <c r="J2130">
        <v>3270.8307368422552</v>
      </c>
      <c r="K2130">
        <v>13272.02897638134</v>
      </c>
      <c r="L2130">
        <v>2671.6300340232342</v>
      </c>
      <c r="M2130">
        <v>-599.20070281902099</v>
      </c>
      <c r="N2130">
        <v>1</v>
      </c>
      <c r="O2130">
        <v>1</v>
      </c>
      <c r="P2130">
        <v>0</v>
      </c>
    </row>
    <row r="2131" spans="1:16" x14ac:dyDescent="0.2">
      <c r="A2131">
        <v>510037767</v>
      </c>
      <c r="B2131">
        <v>587049</v>
      </c>
      <c r="C2131" s="1">
        <v>13940</v>
      </c>
      <c r="D2131" t="s">
        <v>13</v>
      </c>
      <c r="E2131" s="1">
        <v>43636</v>
      </c>
      <c r="F2131" s="1">
        <v>43637</v>
      </c>
      <c r="G2131" t="s">
        <v>23</v>
      </c>
      <c r="H2131">
        <v>2159.74908742465</v>
      </c>
      <c r="I2131">
        <v>978.20357417642049</v>
      </c>
      <c r="J2131">
        <v>3137.9526616010698</v>
      </c>
      <c r="K2131">
        <v>13272.02897638134</v>
      </c>
      <c r="L2131">
        <v>2671.6300340232342</v>
      </c>
      <c r="M2131">
        <v>-466.3226275778361</v>
      </c>
      <c r="N2131">
        <v>1</v>
      </c>
      <c r="O2131">
        <v>1</v>
      </c>
      <c r="P2131">
        <v>0</v>
      </c>
    </row>
    <row r="2132" spans="1:16" x14ac:dyDescent="0.2">
      <c r="A2132">
        <v>510037782</v>
      </c>
      <c r="B2132">
        <v>918427</v>
      </c>
      <c r="C2132" s="1">
        <v>18959</v>
      </c>
      <c r="D2132" t="s">
        <v>13</v>
      </c>
      <c r="E2132" s="1">
        <v>43512</v>
      </c>
      <c r="F2132" s="1">
        <v>43522</v>
      </c>
      <c r="G2132" t="s">
        <v>27</v>
      </c>
      <c r="H2132">
        <v>21669.599766749259</v>
      </c>
      <c r="I2132">
        <v>9430.3399171891615</v>
      </c>
      <c r="J2132">
        <v>31099.939683938421</v>
      </c>
      <c r="K2132">
        <v>88205.902919083339</v>
      </c>
      <c r="L2132">
        <v>17682.70357213126</v>
      </c>
      <c r="M2132">
        <v>-13417.23611180716</v>
      </c>
      <c r="N2132">
        <v>10</v>
      </c>
      <c r="O2132">
        <v>7</v>
      </c>
      <c r="P2132">
        <v>3</v>
      </c>
    </row>
    <row r="2133" spans="1:16" x14ac:dyDescent="0.2">
      <c r="A2133">
        <v>510037807</v>
      </c>
      <c r="B2133">
        <v>934546</v>
      </c>
      <c r="C2133" s="1">
        <v>31194</v>
      </c>
      <c r="D2133" t="s">
        <v>12</v>
      </c>
      <c r="E2133" s="1">
        <v>43565</v>
      </c>
      <c r="F2133" s="1">
        <v>43567</v>
      </c>
      <c r="G2133" t="s">
        <v>25</v>
      </c>
      <c r="H2133">
        <v>4343.2762850156914</v>
      </c>
      <c r="I2133">
        <v>1905.2490366648581</v>
      </c>
      <c r="J2133">
        <v>6248.5253216805486</v>
      </c>
      <c r="K2133">
        <v>24765.03214203961</v>
      </c>
      <c r="L2133">
        <v>14829.47728375008</v>
      </c>
      <c r="M2133">
        <v>8580.9519620695282</v>
      </c>
      <c r="N2133">
        <v>2</v>
      </c>
      <c r="O2133">
        <v>2</v>
      </c>
      <c r="P2133">
        <v>0</v>
      </c>
    </row>
    <row r="2134" spans="1:16" x14ac:dyDescent="0.2">
      <c r="A2134">
        <v>510037832</v>
      </c>
      <c r="B2134">
        <v>476885</v>
      </c>
      <c r="C2134" s="1">
        <v>16636</v>
      </c>
      <c r="D2134" t="s">
        <v>13</v>
      </c>
      <c r="E2134" s="1">
        <v>43611</v>
      </c>
      <c r="F2134" s="1">
        <v>43625</v>
      </c>
      <c r="G2134" t="s">
        <v>18</v>
      </c>
      <c r="H2134">
        <v>30423.887671110569</v>
      </c>
      <c r="I2134">
        <v>13474.384623855711</v>
      </c>
      <c r="J2134">
        <v>43898.272294966271</v>
      </c>
      <c r="K2134">
        <v>190795.84138176899</v>
      </c>
      <c r="L2134">
        <v>38458.781953532271</v>
      </c>
      <c r="M2134">
        <v>-5439.4903414340006</v>
      </c>
      <c r="N2134">
        <v>14</v>
      </c>
      <c r="O2134">
        <v>15</v>
      </c>
      <c r="P2134">
        <v>-1</v>
      </c>
    </row>
    <row r="2135" spans="1:16" x14ac:dyDescent="0.2">
      <c r="A2135">
        <v>510037857</v>
      </c>
      <c r="B2135">
        <v>275818</v>
      </c>
      <c r="C2135" s="1">
        <v>18935</v>
      </c>
      <c r="D2135" t="s">
        <v>13</v>
      </c>
      <c r="E2135" s="1">
        <v>43590</v>
      </c>
      <c r="F2135" s="1">
        <v>43595</v>
      </c>
      <c r="G2135" t="s">
        <v>16</v>
      </c>
      <c r="H2135">
        <v>11272.58099977056</v>
      </c>
      <c r="I2135">
        <v>4929.4793710844642</v>
      </c>
      <c r="J2135">
        <v>16202.060370855021</v>
      </c>
      <c r="K2135">
        <v>60604.524821789528</v>
      </c>
      <c r="L2135">
        <v>12140.06629173786</v>
      </c>
      <c r="M2135">
        <v>-4061.994079117163</v>
      </c>
      <c r="N2135">
        <v>5</v>
      </c>
      <c r="O2135">
        <v>5</v>
      </c>
      <c r="P2135">
        <v>0</v>
      </c>
    </row>
    <row r="2136" spans="1:16" x14ac:dyDescent="0.2">
      <c r="A2136">
        <v>510037879</v>
      </c>
      <c r="B2136">
        <v>597009</v>
      </c>
      <c r="C2136" s="1">
        <v>14629</v>
      </c>
      <c r="D2136" t="s">
        <v>13</v>
      </c>
      <c r="E2136" s="1">
        <v>43768</v>
      </c>
      <c r="F2136" s="1">
        <v>43770</v>
      </c>
      <c r="G2136" t="s">
        <v>22</v>
      </c>
      <c r="H2136">
        <v>4420.0060224162908</v>
      </c>
      <c r="I2136">
        <v>1930.530874909711</v>
      </c>
      <c r="J2136">
        <v>6350.5368973260011</v>
      </c>
      <c r="K2136">
        <v>36603.831920167271</v>
      </c>
      <c r="L2136">
        <v>7453.1016371866881</v>
      </c>
      <c r="M2136">
        <v>1102.564739860687</v>
      </c>
      <c r="N2136">
        <v>2</v>
      </c>
      <c r="O2136">
        <v>3</v>
      </c>
      <c r="P2136">
        <v>-1</v>
      </c>
    </row>
    <row r="2137" spans="1:16" x14ac:dyDescent="0.2">
      <c r="A2137">
        <v>510037903</v>
      </c>
      <c r="B2137">
        <v>522558</v>
      </c>
      <c r="C2137" s="1">
        <v>24370</v>
      </c>
      <c r="D2137" t="s">
        <v>12</v>
      </c>
      <c r="E2137" s="1">
        <v>43818</v>
      </c>
      <c r="F2137" s="1">
        <v>43830</v>
      </c>
      <c r="G2137" t="s">
        <v>19</v>
      </c>
      <c r="H2137">
        <v>26762.099341741708</v>
      </c>
      <c r="I2137">
        <v>11392.415103957461</v>
      </c>
      <c r="J2137">
        <v>38154.514445699169</v>
      </c>
      <c r="K2137">
        <v>144383.21813056889</v>
      </c>
      <c r="L2137">
        <v>74273.552396029088</v>
      </c>
      <c r="M2137">
        <v>36119.037950329919</v>
      </c>
      <c r="N2137">
        <v>12</v>
      </c>
      <c r="O2137">
        <v>12</v>
      </c>
      <c r="P2137">
        <v>0</v>
      </c>
    </row>
    <row r="2138" spans="1:16" x14ac:dyDescent="0.2">
      <c r="A2138">
        <v>510037909</v>
      </c>
      <c r="B2138">
        <v>996070</v>
      </c>
      <c r="C2138" s="1">
        <v>21734</v>
      </c>
      <c r="D2138" t="s">
        <v>14</v>
      </c>
      <c r="E2138" s="1">
        <v>43741</v>
      </c>
      <c r="F2138" s="1">
        <v>43772</v>
      </c>
      <c r="G2138" t="s">
        <v>19</v>
      </c>
      <c r="H2138">
        <v>68917.884666358659</v>
      </c>
      <c r="I2138">
        <v>29733.104812231089</v>
      </c>
      <c r="J2138">
        <v>98650.989478589749</v>
      </c>
      <c r="K2138">
        <v>144383.21813056889</v>
      </c>
      <c r="L2138">
        <v>22225.121880230301</v>
      </c>
      <c r="M2138">
        <v>-76425.867598359444</v>
      </c>
      <c r="N2138">
        <v>31</v>
      </c>
      <c r="O2138">
        <v>12</v>
      </c>
      <c r="P2138">
        <v>19</v>
      </c>
    </row>
    <row r="2139" spans="1:16" x14ac:dyDescent="0.2">
      <c r="A2139">
        <v>510037934</v>
      </c>
      <c r="B2139">
        <v>114594</v>
      </c>
      <c r="C2139" s="1">
        <v>17770</v>
      </c>
      <c r="D2139" t="s">
        <v>13</v>
      </c>
      <c r="E2139" s="1">
        <v>43676</v>
      </c>
      <c r="F2139" s="1">
        <v>43677</v>
      </c>
      <c r="G2139" t="s">
        <v>23</v>
      </c>
      <c r="H2139">
        <v>2246.718347256201</v>
      </c>
      <c r="I2139">
        <v>909.55520559812533</v>
      </c>
      <c r="J2139">
        <v>3156.2735528543262</v>
      </c>
      <c r="K2139">
        <v>13272.02897638134</v>
      </c>
      <c r="L2139">
        <v>2671.6300340232342</v>
      </c>
      <c r="M2139">
        <v>-484.64351883109248</v>
      </c>
      <c r="N2139">
        <v>1</v>
      </c>
      <c r="O2139">
        <v>1</v>
      </c>
      <c r="P2139">
        <v>0</v>
      </c>
    </row>
    <row r="2140" spans="1:16" x14ac:dyDescent="0.2">
      <c r="A2140">
        <v>510037964</v>
      </c>
      <c r="B2140">
        <v>105370</v>
      </c>
      <c r="C2140" s="1">
        <v>30693</v>
      </c>
      <c r="D2140" t="s">
        <v>15</v>
      </c>
      <c r="E2140" s="1">
        <v>43808</v>
      </c>
      <c r="F2140" s="1">
        <v>43817</v>
      </c>
      <c r="G2140" t="s">
        <v>27</v>
      </c>
      <c r="H2140">
        <v>18941.036610028179</v>
      </c>
      <c r="I2140">
        <v>8289.2068621390845</v>
      </c>
      <c r="J2140">
        <v>27230.243472167262</v>
      </c>
      <c r="K2140">
        <v>88205.902919083339</v>
      </c>
      <c r="L2140">
        <v>9017.868669462081</v>
      </c>
      <c r="M2140">
        <v>-18212.374802705181</v>
      </c>
      <c r="N2140">
        <v>9</v>
      </c>
      <c r="O2140">
        <v>7</v>
      </c>
      <c r="P2140">
        <v>2</v>
      </c>
    </row>
    <row r="2141" spans="1:16" x14ac:dyDescent="0.2">
      <c r="A2141">
        <v>510037998</v>
      </c>
      <c r="B2141">
        <v>230722</v>
      </c>
      <c r="C2141" s="1">
        <v>42639</v>
      </c>
      <c r="D2141" t="s">
        <v>12</v>
      </c>
      <c r="E2141" s="1">
        <v>43551</v>
      </c>
      <c r="F2141" s="1">
        <v>43552</v>
      </c>
      <c r="G2141" t="s">
        <v>17</v>
      </c>
      <c r="H2141">
        <v>2165.8375053205982</v>
      </c>
      <c r="I2141">
        <v>908.12631031917078</v>
      </c>
      <c r="J2141">
        <v>3073.9638156397691</v>
      </c>
      <c r="K2141">
        <v>19630.074190715361</v>
      </c>
      <c r="L2141">
        <v>12048.55748534174</v>
      </c>
      <c r="M2141">
        <v>8974.5936697019733</v>
      </c>
      <c r="N2141">
        <v>1</v>
      </c>
      <c r="O2141">
        <v>1.5</v>
      </c>
      <c r="P2141">
        <v>-0.5</v>
      </c>
    </row>
    <row r="2142" spans="1:16" x14ac:dyDescent="0.2">
      <c r="A2142">
        <v>510038029</v>
      </c>
      <c r="B2142">
        <v>146475</v>
      </c>
      <c r="C2142" s="1">
        <v>19283</v>
      </c>
      <c r="D2142" t="s">
        <v>13</v>
      </c>
      <c r="E2142" s="1">
        <v>43814</v>
      </c>
      <c r="F2142" s="1">
        <v>43818</v>
      </c>
      <c r="G2142" t="s">
        <v>22</v>
      </c>
      <c r="H2142">
        <v>9233.600636269568</v>
      </c>
      <c r="I2142">
        <v>3926.3886406340712</v>
      </c>
      <c r="J2142">
        <v>13159.98927690364</v>
      </c>
      <c r="K2142">
        <v>36603.831920167271</v>
      </c>
      <c r="L2142">
        <v>7453.1016371866881</v>
      </c>
      <c r="M2142">
        <v>-5706.8876397169497</v>
      </c>
      <c r="N2142">
        <v>4</v>
      </c>
      <c r="O2142">
        <v>3</v>
      </c>
      <c r="P2142">
        <v>1</v>
      </c>
    </row>
    <row r="2143" spans="1:16" x14ac:dyDescent="0.2">
      <c r="A2143">
        <v>510038032</v>
      </c>
      <c r="B2143">
        <v>630402</v>
      </c>
      <c r="C2143" s="1">
        <v>31218</v>
      </c>
      <c r="D2143" t="s">
        <v>12</v>
      </c>
      <c r="E2143" s="1">
        <v>43764</v>
      </c>
      <c r="F2143" s="1">
        <v>43765</v>
      </c>
      <c r="G2143" t="s">
        <v>20</v>
      </c>
      <c r="H2143">
        <v>2154.8207791091331</v>
      </c>
      <c r="I2143">
        <v>935.42551063340068</v>
      </c>
      <c r="J2143">
        <v>3090.2462897425339</v>
      </c>
      <c r="K2143">
        <v>35765.540363006607</v>
      </c>
      <c r="L2143">
        <v>21290.443390132728</v>
      </c>
      <c r="M2143">
        <v>18200.197100390189</v>
      </c>
      <c r="N2143">
        <v>1</v>
      </c>
      <c r="O2143">
        <v>3</v>
      </c>
      <c r="P2143">
        <v>-2</v>
      </c>
    </row>
    <row r="2144" spans="1:16" x14ac:dyDescent="0.2">
      <c r="A2144">
        <v>510038062</v>
      </c>
      <c r="B2144">
        <v>943671</v>
      </c>
      <c r="C2144" s="1">
        <v>39553</v>
      </c>
      <c r="D2144" t="s">
        <v>14</v>
      </c>
      <c r="E2144" s="1">
        <v>43577</v>
      </c>
      <c r="F2144" s="1">
        <v>43579</v>
      </c>
      <c r="G2144" t="s">
        <v>17</v>
      </c>
      <c r="H2144">
        <v>4551.1525673784863</v>
      </c>
      <c r="I2144">
        <v>1827.9113614450339</v>
      </c>
      <c r="J2144">
        <v>6379.0639288235207</v>
      </c>
      <c r="K2144">
        <v>19630.074190715361</v>
      </c>
      <c r="L2144">
        <v>2943.3061577448161</v>
      </c>
      <c r="M2144">
        <v>-3435.757771078705</v>
      </c>
      <c r="N2144">
        <v>2</v>
      </c>
      <c r="O2144">
        <v>1.5</v>
      </c>
      <c r="P2144">
        <v>0.5</v>
      </c>
    </row>
    <row r="2145" spans="1:16" x14ac:dyDescent="0.2">
      <c r="A2145">
        <v>510038072</v>
      </c>
      <c r="B2145">
        <v>107004</v>
      </c>
      <c r="C2145" s="1">
        <v>43096</v>
      </c>
      <c r="D2145" t="s">
        <v>14</v>
      </c>
      <c r="E2145" s="1">
        <v>43820</v>
      </c>
      <c r="F2145" s="1">
        <v>43821</v>
      </c>
      <c r="G2145" t="s">
        <v>17</v>
      </c>
      <c r="H2145">
        <v>2205.5334757168048</v>
      </c>
      <c r="I2145">
        <v>961.15109067359265</v>
      </c>
      <c r="J2145">
        <v>3166.6845663903969</v>
      </c>
      <c r="K2145">
        <v>19630.074190715361</v>
      </c>
      <c r="L2145">
        <v>2943.3061577448161</v>
      </c>
      <c r="M2145">
        <v>-223.3784086455812</v>
      </c>
      <c r="N2145">
        <v>1</v>
      </c>
      <c r="O2145">
        <v>1.5</v>
      </c>
      <c r="P2145">
        <v>-0.5</v>
      </c>
    </row>
    <row r="2146" spans="1:16" x14ac:dyDescent="0.2">
      <c r="A2146">
        <v>510038084</v>
      </c>
      <c r="B2146">
        <v>567015</v>
      </c>
      <c r="C2146" s="1">
        <v>25045</v>
      </c>
      <c r="D2146" t="s">
        <v>12</v>
      </c>
      <c r="E2146" s="1">
        <v>43730</v>
      </c>
      <c r="F2146" s="1">
        <v>43739</v>
      </c>
      <c r="G2146" t="s">
        <v>27</v>
      </c>
      <c r="H2146">
        <v>19644.578430658661</v>
      </c>
      <c r="I2146">
        <v>8658.6765612247946</v>
      </c>
      <c r="J2146">
        <v>28303.254991883459</v>
      </c>
      <c r="K2146">
        <v>88205.902919083339</v>
      </c>
      <c r="L2146">
        <v>54467.801665991348</v>
      </c>
      <c r="M2146">
        <v>26164.546674107889</v>
      </c>
      <c r="N2146">
        <v>9</v>
      </c>
      <c r="O2146">
        <v>7</v>
      </c>
      <c r="P2146">
        <v>2</v>
      </c>
    </row>
    <row r="2147" spans="1:16" x14ac:dyDescent="0.2">
      <c r="A2147">
        <v>510038116</v>
      </c>
      <c r="B2147">
        <v>121872</v>
      </c>
      <c r="C2147" s="1">
        <v>23072</v>
      </c>
      <c r="D2147" t="s">
        <v>12</v>
      </c>
      <c r="E2147" s="1">
        <v>43656</v>
      </c>
      <c r="F2147" s="1">
        <v>43662</v>
      </c>
      <c r="G2147" t="s">
        <v>27</v>
      </c>
      <c r="H2147">
        <v>12879.10593487298</v>
      </c>
      <c r="I2147">
        <v>5820.1336725414803</v>
      </c>
      <c r="J2147">
        <v>18699.23960741446</v>
      </c>
      <c r="K2147">
        <v>88205.902919083339</v>
      </c>
      <c r="L2147">
        <v>54467.801665991348</v>
      </c>
      <c r="M2147">
        <v>35768.562058576892</v>
      </c>
      <c r="N2147">
        <v>6</v>
      </c>
      <c r="O2147">
        <v>7</v>
      </c>
      <c r="P2147">
        <v>-1</v>
      </c>
    </row>
    <row r="2148" spans="1:16" x14ac:dyDescent="0.2">
      <c r="A2148">
        <v>510038137</v>
      </c>
      <c r="B2148">
        <v>990752</v>
      </c>
      <c r="C2148" s="1">
        <v>13033</v>
      </c>
      <c r="D2148" t="s">
        <v>13</v>
      </c>
      <c r="E2148" s="1">
        <v>43471</v>
      </c>
      <c r="F2148" s="1">
        <v>43495</v>
      </c>
      <c r="G2148" t="s">
        <v>19</v>
      </c>
      <c r="H2148">
        <v>54255.196483772073</v>
      </c>
      <c r="I2148">
        <v>23446.298158084981</v>
      </c>
      <c r="J2148">
        <v>77701.494641857047</v>
      </c>
      <c r="K2148">
        <v>144383.21813056889</v>
      </c>
      <c r="L2148">
        <v>29463.19258963205</v>
      </c>
      <c r="M2148">
        <v>-48238.302052225001</v>
      </c>
      <c r="N2148">
        <v>24</v>
      </c>
      <c r="O2148">
        <v>12</v>
      </c>
      <c r="P2148">
        <v>12</v>
      </c>
    </row>
    <row r="2149" spans="1:16" x14ac:dyDescent="0.2">
      <c r="A2149">
        <v>510038151</v>
      </c>
      <c r="B2149">
        <v>184342</v>
      </c>
      <c r="C2149" s="1">
        <v>31033</v>
      </c>
      <c r="D2149" t="s">
        <v>14</v>
      </c>
      <c r="E2149" s="1">
        <v>43727</v>
      </c>
      <c r="F2149" s="1">
        <v>43730</v>
      </c>
      <c r="G2149" t="s">
        <v>20</v>
      </c>
      <c r="H2149">
        <v>6460.8507474206108</v>
      </c>
      <c r="I2149">
        <v>2730.2224229711351</v>
      </c>
      <c r="J2149">
        <v>9191.0731703917463</v>
      </c>
      <c r="K2149">
        <v>35765.540363006607</v>
      </c>
      <c r="L2149">
        <v>5640.3200738357509</v>
      </c>
      <c r="M2149">
        <v>-3550.7530965559949</v>
      </c>
      <c r="N2149">
        <v>3</v>
      </c>
      <c r="O2149">
        <v>3</v>
      </c>
      <c r="P2149">
        <v>0</v>
      </c>
    </row>
    <row r="2150" spans="1:16" x14ac:dyDescent="0.2">
      <c r="A2150">
        <v>510038179</v>
      </c>
      <c r="B2150">
        <v>747555</v>
      </c>
      <c r="C2150" s="1">
        <v>21090</v>
      </c>
      <c r="D2150" t="s">
        <v>12</v>
      </c>
      <c r="E2150" s="1">
        <v>43623</v>
      </c>
      <c r="F2150" s="1">
        <v>43645</v>
      </c>
      <c r="G2150" t="s">
        <v>19</v>
      </c>
      <c r="H2150">
        <v>47696.722943017623</v>
      </c>
      <c r="I2150">
        <v>20069.069148321079</v>
      </c>
      <c r="J2150">
        <v>67765.792091338706</v>
      </c>
      <c r="K2150">
        <v>144383.21813056889</v>
      </c>
      <c r="L2150">
        <v>74273.552396029088</v>
      </c>
      <c r="M2150">
        <v>6507.7603046903823</v>
      </c>
      <c r="N2150">
        <v>22</v>
      </c>
      <c r="O2150">
        <v>12</v>
      </c>
      <c r="P2150">
        <v>10</v>
      </c>
    </row>
    <row r="2151" spans="1:16" x14ac:dyDescent="0.2">
      <c r="A2151">
        <v>510038207</v>
      </c>
      <c r="B2151">
        <v>818300</v>
      </c>
      <c r="C2151" s="1">
        <v>32423</v>
      </c>
      <c r="D2151" t="s">
        <v>12</v>
      </c>
      <c r="E2151" s="1">
        <v>43626</v>
      </c>
      <c r="F2151" s="1">
        <v>43629</v>
      </c>
      <c r="G2151" t="s">
        <v>20</v>
      </c>
      <c r="H2151">
        <v>6362.7076670655051</v>
      </c>
      <c r="I2151">
        <v>2724.6649798271651</v>
      </c>
      <c r="J2151">
        <v>9087.3726468926689</v>
      </c>
      <c r="K2151">
        <v>35765.540363006607</v>
      </c>
      <c r="L2151">
        <v>21290.443390132728</v>
      </c>
      <c r="M2151">
        <v>12203.07074324006</v>
      </c>
      <c r="N2151">
        <v>3</v>
      </c>
      <c r="O2151">
        <v>3</v>
      </c>
      <c r="P2151">
        <v>0</v>
      </c>
    </row>
    <row r="2152" spans="1:16" x14ac:dyDescent="0.2">
      <c r="A2152">
        <v>510038208</v>
      </c>
      <c r="B2152">
        <v>675178</v>
      </c>
      <c r="C2152" s="1">
        <v>34774</v>
      </c>
      <c r="D2152" t="s">
        <v>12</v>
      </c>
      <c r="E2152" s="1">
        <v>43524</v>
      </c>
      <c r="F2152" s="1">
        <v>43526</v>
      </c>
      <c r="G2152" t="s">
        <v>25</v>
      </c>
      <c r="H2152">
        <v>4375.1721731569769</v>
      </c>
      <c r="I2152">
        <v>1854.95446854685</v>
      </c>
      <c r="J2152">
        <v>6230.1266417038269</v>
      </c>
      <c r="K2152">
        <v>24765.03214203961</v>
      </c>
      <c r="L2152">
        <v>14829.47728375008</v>
      </c>
      <c r="M2152">
        <v>8599.3506420462509</v>
      </c>
      <c r="N2152">
        <v>2</v>
      </c>
      <c r="O2152">
        <v>2</v>
      </c>
      <c r="P2152">
        <v>0</v>
      </c>
    </row>
    <row r="2153" spans="1:16" x14ac:dyDescent="0.2">
      <c r="A2153">
        <v>510038211</v>
      </c>
      <c r="B2153">
        <v>123082</v>
      </c>
      <c r="C2153" s="1">
        <v>33188</v>
      </c>
      <c r="D2153" t="s">
        <v>12</v>
      </c>
      <c r="E2153" s="1">
        <v>43603</v>
      </c>
      <c r="F2153" s="1">
        <v>43604</v>
      </c>
      <c r="G2153" t="s">
        <v>17</v>
      </c>
      <c r="H2153">
        <v>2127.21092592071</v>
      </c>
      <c r="I2153">
        <v>975.69973840395608</v>
      </c>
      <c r="J2153">
        <v>3102.910664324666</v>
      </c>
      <c r="K2153">
        <v>19630.074190715361</v>
      </c>
      <c r="L2153">
        <v>12048.55748534174</v>
      </c>
      <c r="M2153">
        <v>8945.6468210170769</v>
      </c>
      <c r="N2153">
        <v>1</v>
      </c>
      <c r="O2153">
        <v>1.5</v>
      </c>
      <c r="P2153">
        <v>-0.5</v>
      </c>
    </row>
    <row r="2154" spans="1:16" x14ac:dyDescent="0.2">
      <c r="A2154">
        <v>510038227</v>
      </c>
      <c r="B2154">
        <v>389218</v>
      </c>
      <c r="C2154" s="1">
        <v>15830</v>
      </c>
      <c r="D2154" t="s">
        <v>13</v>
      </c>
      <c r="E2154" s="1">
        <v>43573</v>
      </c>
      <c r="F2154" s="1">
        <v>43585</v>
      </c>
      <c r="G2154" t="s">
        <v>19</v>
      </c>
      <c r="H2154">
        <v>25406.58301368016</v>
      </c>
      <c r="I2154">
        <v>11371.20865735241</v>
      </c>
      <c r="J2154">
        <v>36777.791671032574</v>
      </c>
      <c r="K2154">
        <v>144383.21813056889</v>
      </c>
      <c r="L2154">
        <v>29463.19258963205</v>
      </c>
      <c r="M2154">
        <v>-7314.5990814005163</v>
      </c>
      <c r="N2154">
        <v>12</v>
      </c>
      <c r="O2154">
        <v>12</v>
      </c>
      <c r="P2154">
        <v>0</v>
      </c>
    </row>
    <row r="2155" spans="1:16" x14ac:dyDescent="0.2">
      <c r="A2155">
        <v>510038234</v>
      </c>
      <c r="B2155">
        <v>675924</v>
      </c>
      <c r="C2155" s="1">
        <v>42401</v>
      </c>
      <c r="D2155" t="s">
        <v>14</v>
      </c>
      <c r="E2155" s="1">
        <v>43778</v>
      </c>
      <c r="F2155" s="1">
        <v>43779</v>
      </c>
      <c r="G2155" t="s">
        <v>17</v>
      </c>
      <c r="H2155">
        <v>2108.149777462314</v>
      </c>
      <c r="I2155">
        <v>902.5602178909777</v>
      </c>
      <c r="J2155">
        <v>3010.7099953532911</v>
      </c>
      <c r="K2155">
        <v>19630.074190715361</v>
      </c>
      <c r="L2155">
        <v>2943.3061577448161</v>
      </c>
      <c r="M2155">
        <v>-67.403837608474987</v>
      </c>
      <c r="N2155">
        <v>1</v>
      </c>
      <c r="O2155">
        <v>1.5</v>
      </c>
      <c r="P2155">
        <v>-0.5</v>
      </c>
    </row>
    <row r="2156" spans="1:16" x14ac:dyDescent="0.2">
      <c r="A2156">
        <v>510038255</v>
      </c>
      <c r="B2156">
        <v>879746</v>
      </c>
      <c r="C2156" s="1">
        <v>11211</v>
      </c>
      <c r="D2156" t="s">
        <v>13</v>
      </c>
      <c r="E2156" s="1">
        <v>43696</v>
      </c>
      <c r="F2156" s="1">
        <v>43697</v>
      </c>
      <c r="G2156" t="s">
        <v>23</v>
      </c>
      <c r="H2156">
        <v>2264.5114351923198</v>
      </c>
      <c r="I2156">
        <v>930.24445612930981</v>
      </c>
      <c r="J2156">
        <v>3194.7558913216299</v>
      </c>
      <c r="K2156">
        <v>13272.02897638134</v>
      </c>
      <c r="L2156">
        <v>2671.6300340232342</v>
      </c>
      <c r="M2156">
        <v>-523.12585729839611</v>
      </c>
      <c r="N2156">
        <v>1</v>
      </c>
      <c r="O2156">
        <v>1</v>
      </c>
      <c r="P2156">
        <v>0</v>
      </c>
    </row>
    <row r="2157" spans="1:16" x14ac:dyDescent="0.2">
      <c r="A2157">
        <v>510038269</v>
      </c>
      <c r="B2157">
        <v>922101</v>
      </c>
      <c r="C2157" s="1">
        <v>33247</v>
      </c>
      <c r="D2157" t="s">
        <v>14</v>
      </c>
      <c r="E2157" s="1">
        <v>43713</v>
      </c>
      <c r="F2157" s="1">
        <v>43714</v>
      </c>
      <c r="G2157" t="s">
        <v>17</v>
      </c>
      <c r="H2157">
        <v>2267.9665439675482</v>
      </c>
      <c r="I2157">
        <v>909.93411402854554</v>
      </c>
      <c r="J2157">
        <v>3177.9006579960928</v>
      </c>
      <c r="K2157">
        <v>19630.074190715361</v>
      </c>
      <c r="L2157">
        <v>2943.3061577448161</v>
      </c>
      <c r="M2157">
        <v>-234.5945002512772</v>
      </c>
      <c r="N2157">
        <v>1</v>
      </c>
      <c r="O2157">
        <v>1.5</v>
      </c>
      <c r="P2157">
        <v>-0.5</v>
      </c>
    </row>
    <row r="2158" spans="1:16" x14ac:dyDescent="0.2">
      <c r="A2158">
        <v>510038279</v>
      </c>
      <c r="B2158">
        <v>695960</v>
      </c>
      <c r="C2158" s="1">
        <v>29502</v>
      </c>
      <c r="D2158" t="s">
        <v>14</v>
      </c>
      <c r="E2158" s="1">
        <v>43578</v>
      </c>
      <c r="F2158" s="1">
        <v>43582</v>
      </c>
      <c r="G2158" t="s">
        <v>24</v>
      </c>
      <c r="H2158">
        <v>8860.9007559270358</v>
      </c>
      <c r="I2158">
        <v>3952.5548114528779</v>
      </c>
      <c r="J2158">
        <v>12813.45556737992</v>
      </c>
      <c r="K2158">
        <v>53875.804798057223</v>
      </c>
      <c r="L2158">
        <v>8152.7206948232197</v>
      </c>
      <c r="M2158">
        <v>-4660.7348725566953</v>
      </c>
      <c r="N2158">
        <v>4</v>
      </c>
      <c r="O2158">
        <v>4</v>
      </c>
      <c r="P2158">
        <v>0</v>
      </c>
    </row>
    <row r="2159" spans="1:16" x14ac:dyDescent="0.2">
      <c r="A2159">
        <v>510038284</v>
      </c>
      <c r="B2159">
        <v>984575</v>
      </c>
      <c r="C2159" s="1">
        <v>31702</v>
      </c>
      <c r="D2159" t="s">
        <v>12</v>
      </c>
      <c r="E2159" s="1">
        <v>43519</v>
      </c>
      <c r="F2159" s="1">
        <v>43520</v>
      </c>
      <c r="G2159" t="s">
        <v>20</v>
      </c>
      <c r="H2159">
        <v>2125.0816145654398</v>
      </c>
      <c r="I2159">
        <v>962.89205514332104</v>
      </c>
      <c r="J2159">
        <v>3087.973669708761</v>
      </c>
      <c r="K2159">
        <v>35765.540363006607</v>
      </c>
      <c r="L2159">
        <v>21290.443390132728</v>
      </c>
      <c r="M2159">
        <v>18202.469720423971</v>
      </c>
      <c r="N2159">
        <v>1</v>
      </c>
      <c r="O2159">
        <v>3</v>
      </c>
      <c r="P2159">
        <v>-2</v>
      </c>
    </row>
    <row r="2160" spans="1:16" x14ac:dyDescent="0.2">
      <c r="A2160">
        <v>510038301</v>
      </c>
      <c r="B2160">
        <v>882154</v>
      </c>
      <c r="C2160" s="1">
        <v>38657</v>
      </c>
      <c r="D2160" t="s">
        <v>12</v>
      </c>
      <c r="E2160" s="1">
        <v>43784</v>
      </c>
      <c r="F2160" s="1">
        <v>43785</v>
      </c>
      <c r="G2160" t="s">
        <v>17</v>
      </c>
      <c r="H2160">
        <v>2242.899927950521</v>
      </c>
      <c r="I2160">
        <v>903.37711130341904</v>
      </c>
      <c r="J2160">
        <v>3146.2770392539401</v>
      </c>
      <c r="K2160">
        <v>19630.074190715361</v>
      </c>
      <c r="L2160">
        <v>12048.55748534174</v>
      </c>
      <c r="M2160">
        <v>8902.2804460878015</v>
      </c>
      <c r="N2160">
        <v>1</v>
      </c>
      <c r="O2160">
        <v>1.5</v>
      </c>
      <c r="P2160">
        <v>-0.5</v>
      </c>
    </row>
    <row r="2161" spans="1:16" x14ac:dyDescent="0.2">
      <c r="A2161">
        <v>510038331</v>
      </c>
      <c r="B2161">
        <v>864408</v>
      </c>
      <c r="C2161" s="1">
        <v>36221</v>
      </c>
      <c r="D2161" t="s">
        <v>14</v>
      </c>
      <c r="E2161" s="1">
        <v>43760</v>
      </c>
      <c r="F2161" s="1">
        <v>43764</v>
      </c>
      <c r="G2161" t="s">
        <v>20</v>
      </c>
      <c r="H2161">
        <v>9122.3119372537039</v>
      </c>
      <c r="I2161">
        <v>3713.2384993633182</v>
      </c>
      <c r="J2161">
        <v>12835.550436617021</v>
      </c>
      <c r="K2161">
        <v>35765.540363006607</v>
      </c>
      <c r="L2161">
        <v>5640.3200738357509</v>
      </c>
      <c r="M2161">
        <v>-7195.2303627812717</v>
      </c>
      <c r="N2161">
        <v>4</v>
      </c>
      <c r="O2161">
        <v>3</v>
      </c>
      <c r="P2161">
        <v>1</v>
      </c>
    </row>
    <row r="2162" spans="1:16" x14ac:dyDescent="0.2">
      <c r="A2162">
        <v>510038336</v>
      </c>
      <c r="B2162">
        <v>908001</v>
      </c>
      <c r="C2162" s="1">
        <v>8994</v>
      </c>
      <c r="D2162" t="s">
        <v>13</v>
      </c>
      <c r="E2162" s="1">
        <v>43507</v>
      </c>
      <c r="F2162" s="1">
        <v>43514</v>
      </c>
      <c r="G2162" t="s">
        <v>27</v>
      </c>
      <c r="H2162">
        <v>15399.972424234889</v>
      </c>
      <c r="I2162">
        <v>6446.3294768186797</v>
      </c>
      <c r="J2162">
        <v>21846.301901053572</v>
      </c>
      <c r="K2162">
        <v>88205.902919083339</v>
      </c>
      <c r="L2162">
        <v>17682.70357213126</v>
      </c>
      <c r="M2162">
        <v>-4163.5983289223041</v>
      </c>
      <c r="N2162">
        <v>7</v>
      </c>
      <c r="O2162">
        <v>7</v>
      </c>
      <c r="P2162">
        <v>0</v>
      </c>
    </row>
    <row r="2163" spans="1:16" x14ac:dyDescent="0.2">
      <c r="A2163">
        <v>510038357</v>
      </c>
      <c r="B2163">
        <v>827052</v>
      </c>
      <c r="C2163" s="1">
        <v>32583</v>
      </c>
      <c r="D2163" t="s">
        <v>12</v>
      </c>
      <c r="E2163" s="1">
        <v>43676</v>
      </c>
      <c r="F2163" s="1">
        <v>43680</v>
      </c>
      <c r="G2163" t="s">
        <v>22</v>
      </c>
      <c r="H2163">
        <v>8526.6405572593649</v>
      </c>
      <c r="I2163">
        <v>3600.8662149500242</v>
      </c>
      <c r="J2163">
        <v>12127.50677220939</v>
      </c>
      <c r="K2163">
        <v>36603.831920167271</v>
      </c>
      <c r="L2163">
        <v>22339.2122703366</v>
      </c>
      <c r="M2163">
        <v>10211.70549812721</v>
      </c>
      <c r="N2163">
        <v>4</v>
      </c>
      <c r="O2163">
        <v>3</v>
      </c>
      <c r="P2163">
        <v>1</v>
      </c>
    </row>
    <row r="2164" spans="1:16" x14ac:dyDescent="0.2">
      <c r="A2164">
        <v>510038374</v>
      </c>
      <c r="B2164">
        <v>733766</v>
      </c>
      <c r="C2164" s="1">
        <v>16773</v>
      </c>
      <c r="D2164" t="s">
        <v>13</v>
      </c>
      <c r="E2164" s="1">
        <v>43673</v>
      </c>
      <c r="F2164" s="1">
        <v>43680</v>
      </c>
      <c r="G2164" t="s">
        <v>27</v>
      </c>
      <c r="H2164">
        <v>15119.054188737389</v>
      </c>
      <c r="I2164">
        <v>6557.1726497237132</v>
      </c>
      <c r="J2164">
        <v>21676.226838461102</v>
      </c>
      <c r="K2164">
        <v>88205.902919083339</v>
      </c>
      <c r="L2164">
        <v>17682.70357213126</v>
      </c>
      <c r="M2164">
        <v>-3993.523266329837</v>
      </c>
      <c r="N2164">
        <v>7</v>
      </c>
      <c r="O2164">
        <v>7</v>
      </c>
      <c r="P2164">
        <v>0</v>
      </c>
    </row>
    <row r="2165" spans="1:16" x14ac:dyDescent="0.2">
      <c r="A2165">
        <v>510038384</v>
      </c>
      <c r="B2165">
        <v>760943</v>
      </c>
      <c r="C2165" s="1">
        <v>40996</v>
      </c>
      <c r="D2165" t="s">
        <v>15</v>
      </c>
      <c r="E2165" s="1">
        <v>43824</v>
      </c>
      <c r="F2165" s="1">
        <v>43825</v>
      </c>
      <c r="G2165" t="s">
        <v>17</v>
      </c>
      <c r="H2165">
        <v>2157.153974041702</v>
      </c>
      <c r="I2165">
        <v>912.1850795362401</v>
      </c>
      <c r="J2165">
        <v>3069.3390535779431</v>
      </c>
      <c r="K2165">
        <v>19630.074190715361</v>
      </c>
      <c r="L2165">
        <v>1999.3993194108971</v>
      </c>
      <c r="M2165">
        <v>-1069.939734167046</v>
      </c>
      <c r="N2165">
        <v>1</v>
      </c>
      <c r="O2165">
        <v>1.5</v>
      </c>
      <c r="P2165">
        <v>-0.5</v>
      </c>
    </row>
    <row r="2166" spans="1:16" x14ac:dyDescent="0.2">
      <c r="A2166">
        <v>510038399</v>
      </c>
      <c r="B2166">
        <v>786070</v>
      </c>
      <c r="C2166" s="1">
        <v>39826</v>
      </c>
      <c r="D2166" t="s">
        <v>14</v>
      </c>
      <c r="E2166" s="1">
        <v>43723</v>
      </c>
      <c r="F2166" s="1">
        <v>43725</v>
      </c>
      <c r="G2166" t="s">
        <v>22</v>
      </c>
      <c r="H2166">
        <v>4312.3782401039016</v>
      </c>
      <c r="I2166">
        <v>1848.2656932905991</v>
      </c>
      <c r="J2166">
        <v>6160.6439333945</v>
      </c>
      <c r="K2166">
        <v>36603.831920167271</v>
      </c>
      <c r="L2166">
        <v>5727.3509931639173</v>
      </c>
      <c r="M2166">
        <v>-433.29294023058259</v>
      </c>
      <c r="N2166">
        <v>2</v>
      </c>
      <c r="O2166">
        <v>3</v>
      </c>
      <c r="P2166">
        <v>-1</v>
      </c>
    </row>
    <row r="2167" spans="1:16" x14ac:dyDescent="0.2">
      <c r="A2167">
        <v>510038425</v>
      </c>
      <c r="B2167">
        <v>968060</v>
      </c>
      <c r="C2167" s="1">
        <v>42750</v>
      </c>
      <c r="D2167" t="s">
        <v>14</v>
      </c>
      <c r="E2167" s="1">
        <v>43689</v>
      </c>
      <c r="F2167" s="1">
        <v>43691</v>
      </c>
      <c r="G2167" t="s">
        <v>17</v>
      </c>
      <c r="H2167">
        <v>4562.6159864267838</v>
      </c>
      <c r="I2167">
        <v>1979.8501268450191</v>
      </c>
      <c r="J2167">
        <v>6542.4661132718029</v>
      </c>
      <c r="K2167">
        <v>19630.074190715361</v>
      </c>
      <c r="L2167">
        <v>2943.3061577448161</v>
      </c>
      <c r="M2167">
        <v>-3599.1599555269868</v>
      </c>
      <c r="N2167">
        <v>2</v>
      </c>
      <c r="O2167">
        <v>1.5</v>
      </c>
      <c r="P2167">
        <v>0.5</v>
      </c>
    </row>
    <row r="2168" spans="1:16" x14ac:dyDescent="0.2">
      <c r="A2168">
        <v>510038436</v>
      </c>
      <c r="B2168">
        <v>222032</v>
      </c>
      <c r="C2168" s="1">
        <v>40329</v>
      </c>
      <c r="D2168" t="s">
        <v>14</v>
      </c>
      <c r="E2168" s="1">
        <v>43528</v>
      </c>
      <c r="F2168" s="1">
        <v>43530</v>
      </c>
      <c r="G2168" t="s">
        <v>17</v>
      </c>
      <c r="H2168">
        <v>4454.2420819129311</v>
      </c>
      <c r="I2168">
        <v>1936.8635719975141</v>
      </c>
      <c r="J2168">
        <v>6391.1056539104447</v>
      </c>
      <c r="K2168">
        <v>19630.074190715361</v>
      </c>
      <c r="L2168">
        <v>2943.3061577448161</v>
      </c>
      <c r="M2168">
        <v>-3447.7994961656291</v>
      </c>
      <c r="N2168">
        <v>2</v>
      </c>
      <c r="O2168">
        <v>1.5</v>
      </c>
      <c r="P2168">
        <v>0.5</v>
      </c>
    </row>
    <row r="2169" spans="1:16" x14ac:dyDescent="0.2">
      <c r="A2169">
        <v>510038460</v>
      </c>
      <c r="B2169">
        <v>411875</v>
      </c>
      <c r="C2169" s="1">
        <v>15015</v>
      </c>
      <c r="D2169" t="s">
        <v>13</v>
      </c>
      <c r="E2169" s="1">
        <v>43783</v>
      </c>
      <c r="F2169" s="1">
        <v>43800</v>
      </c>
      <c r="G2169" t="s">
        <v>19</v>
      </c>
      <c r="H2169">
        <v>37061.892902141153</v>
      </c>
      <c r="I2169">
        <v>15765.36885073234</v>
      </c>
      <c r="J2169">
        <v>52827.261752873477</v>
      </c>
      <c r="K2169">
        <v>144383.21813056889</v>
      </c>
      <c r="L2169">
        <v>29463.19258963205</v>
      </c>
      <c r="M2169">
        <v>-23364.069163241431</v>
      </c>
      <c r="N2169">
        <v>17</v>
      </c>
      <c r="O2169">
        <v>12</v>
      </c>
      <c r="P2169">
        <v>5</v>
      </c>
    </row>
    <row r="2170" spans="1:16" x14ac:dyDescent="0.2">
      <c r="A2170">
        <v>510038475</v>
      </c>
      <c r="B2170">
        <v>159514</v>
      </c>
      <c r="C2170" s="1">
        <v>24967</v>
      </c>
      <c r="D2170" t="s">
        <v>14</v>
      </c>
      <c r="E2170" s="1">
        <v>43597</v>
      </c>
      <c r="F2170" s="1">
        <v>43606</v>
      </c>
      <c r="G2170" t="s">
        <v>27</v>
      </c>
      <c r="H2170">
        <v>20332.930619623559</v>
      </c>
      <c r="I2170">
        <v>8371.1098876908309</v>
      </c>
      <c r="J2170">
        <v>28704.040507314381</v>
      </c>
      <c r="K2170">
        <v>88205.902919083339</v>
      </c>
      <c r="L2170">
        <v>13749.4845156261</v>
      </c>
      <c r="M2170">
        <v>-14954.555991688279</v>
      </c>
      <c r="N2170">
        <v>9</v>
      </c>
      <c r="O2170">
        <v>7</v>
      </c>
      <c r="P2170">
        <v>2</v>
      </c>
    </row>
    <row r="2171" spans="1:16" x14ac:dyDescent="0.2">
      <c r="A2171">
        <v>510038491</v>
      </c>
      <c r="B2171">
        <v>914633</v>
      </c>
      <c r="C2171" s="1">
        <v>29440</v>
      </c>
      <c r="D2171" t="s">
        <v>14</v>
      </c>
      <c r="E2171" s="1">
        <v>43472</v>
      </c>
      <c r="F2171" s="1">
        <v>43476</v>
      </c>
      <c r="G2171" t="s">
        <v>24</v>
      </c>
      <c r="H2171">
        <v>8420.0879412045524</v>
      </c>
      <c r="I2171">
        <v>3875.3077622723658</v>
      </c>
      <c r="J2171">
        <v>12295.395703476919</v>
      </c>
      <c r="K2171">
        <v>53875.804798057223</v>
      </c>
      <c r="L2171">
        <v>8152.7206948232197</v>
      </c>
      <c r="M2171">
        <v>-4142.6750086536986</v>
      </c>
      <c r="N2171">
        <v>4</v>
      </c>
      <c r="O2171">
        <v>4</v>
      </c>
      <c r="P2171">
        <v>0</v>
      </c>
    </row>
    <row r="2172" spans="1:16" x14ac:dyDescent="0.2">
      <c r="A2172">
        <v>510038524</v>
      </c>
      <c r="B2172">
        <v>205624</v>
      </c>
      <c r="C2172" s="1">
        <v>15342</v>
      </c>
      <c r="D2172" t="s">
        <v>13</v>
      </c>
      <c r="E2172" s="1">
        <v>43484</v>
      </c>
      <c r="F2172" s="1">
        <v>43488</v>
      </c>
      <c r="G2172" t="s">
        <v>22</v>
      </c>
      <c r="H2172">
        <v>8798.9052420661701</v>
      </c>
      <c r="I2172">
        <v>3866.6278090252058</v>
      </c>
      <c r="J2172">
        <v>12665.533051091379</v>
      </c>
      <c r="K2172">
        <v>36603.831920167271</v>
      </c>
      <c r="L2172">
        <v>7453.1016371866881</v>
      </c>
      <c r="M2172">
        <v>-5212.4314139046874</v>
      </c>
      <c r="N2172">
        <v>4</v>
      </c>
      <c r="O2172">
        <v>3</v>
      </c>
      <c r="P2172">
        <v>1</v>
      </c>
    </row>
    <row r="2173" spans="1:16" x14ac:dyDescent="0.2">
      <c r="A2173">
        <v>510038551</v>
      </c>
      <c r="B2173">
        <v>576820</v>
      </c>
      <c r="C2173" s="1">
        <v>37922</v>
      </c>
      <c r="D2173" t="s">
        <v>12</v>
      </c>
      <c r="E2173" s="1">
        <v>43820</v>
      </c>
      <c r="F2173" s="1">
        <v>43822</v>
      </c>
      <c r="G2173" t="s">
        <v>17</v>
      </c>
      <c r="H2173">
        <v>4203.3354921535811</v>
      </c>
      <c r="I2173">
        <v>1924.4416897343069</v>
      </c>
      <c r="J2173">
        <v>6127.7771818878882</v>
      </c>
      <c r="K2173">
        <v>19630.074190715361</v>
      </c>
      <c r="L2173">
        <v>12048.55748534174</v>
      </c>
      <c r="M2173">
        <v>5920.7803034538538</v>
      </c>
      <c r="N2173">
        <v>2</v>
      </c>
      <c r="O2173">
        <v>1.5</v>
      </c>
      <c r="P2173">
        <v>0.5</v>
      </c>
    </row>
    <row r="2174" spans="1:16" x14ac:dyDescent="0.2">
      <c r="A2174">
        <v>510038563</v>
      </c>
      <c r="B2174">
        <v>599166</v>
      </c>
      <c r="C2174" s="1">
        <v>23286</v>
      </c>
      <c r="D2174" t="s">
        <v>12</v>
      </c>
      <c r="E2174" s="1">
        <v>43626</v>
      </c>
      <c r="F2174" s="1">
        <v>43641</v>
      </c>
      <c r="G2174" t="s">
        <v>19</v>
      </c>
      <c r="H2174">
        <v>34615.866903882721</v>
      </c>
      <c r="I2174">
        <v>13590.840350226499</v>
      </c>
      <c r="J2174">
        <v>48206.70725410922</v>
      </c>
      <c r="K2174">
        <v>144383.21813056889</v>
      </c>
      <c r="L2174">
        <v>74273.552396029088</v>
      </c>
      <c r="M2174">
        <v>26066.845141919868</v>
      </c>
      <c r="N2174">
        <v>15</v>
      </c>
      <c r="O2174">
        <v>12</v>
      </c>
      <c r="P2174">
        <v>3</v>
      </c>
    </row>
    <row r="2175" spans="1:16" x14ac:dyDescent="0.2">
      <c r="A2175">
        <v>510038585</v>
      </c>
      <c r="B2175">
        <v>550938</v>
      </c>
      <c r="C2175" s="1">
        <v>23587</v>
      </c>
      <c r="D2175" t="s">
        <v>12</v>
      </c>
      <c r="E2175" s="1">
        <v>43743</v>
      </c>
      <c r="F2175" s="1">
        <v>43748</v>
      </c>
      <c r="G2175" t="s">
        <v>16</v>
      </c>
      <c r="H2175">
        <v>11380.992447307321</v>
      </c>
      <c r="I2175">
        <v>4913.1989371597274</v>
      </c>
      <c r="J2175">
        <v>16294.19138446704</v>
      </c>
      <c r="K2175">
        <v>60604.524821789528</v>
      </c>
      <c r="L2175">
        <v>41872.899265866668</v>
      </c>
      <c r="M2175">
        <v>25578.70788139963</v>
      </c>
      <c r="N2175">
        <v>5</v>
      </c>
      <c r="O2175">
        <v>5</v>
      </c>
      <c r="P2175">
        <v>0</v>
      </c>
    </row>
    <row r="2176" spans="1:16" x14ac:dyDescent="0.2">
      <c r="A2176">
        <v>510038589</v>
      </c>
      <c r="B2176">
        <v>308946</v>
      </c>
      <c r="C2176" s="1">
        <v>28359</v>
      </c>
      <c r="D2176" t="s">
        <v>14</v>
      </c>
      <c r="E2176" s="1">
        <v>43610</v>
      </c>
      <c r="F2176" s="1">
        <v>43614</v>
      </c>
      <c r="G2176" t="s">
        <v>24</v>
      </c>
      <c r="H2176">
        <v>8551.4486964411208</v>
      </c>
      <c r="I2176">
        <v>3892.1739069590722</v>
      </c>
      <c r="J2176">
        <v>12443.62260340019</v>
      </c>
      <c r="K2176">
        <v>53875.804798057223</v>
      </c>
      <c r="L2176">
        <v>8152.7206948232197</v>
      </c>
      <c r="M2176">
        <v>-4290.9019085769723</v>
      </c>
      <c r="N2176">
        <v>4</v>
      </c>
      <c r="O2176">
        <v>4</v>
      </c>
      <c r="P2176">
        <v>0</v>
      </c>
    </row>
    <row r="2177" spans="1:16" x14ac:dyDescent="0.2">
      <c r="A2177">
        <v>510038604</v>
      </c>
      <c r="B2177">
        <v>562206</v>
      </c>
      <c r="C2177" s="1">
        <v>43306</v>
      </c>
      <c r="D2177" t="s">
        <v>15</v>
      </c>
      <c r="E2177" s="1">
        <v>43806</v>
      </c>
      <c r="F2177" s="1">
        <v>43807</v>
      </c>
      <c r="G2177" t="s">
        <v>17</v>
      </c>
      <c r="H2177">
        <v>2305.127912447952</v>
      </c>
      <c r="I2177">
        <v>988.22421646794885</v>
      </c>
      <c r="J2177">
        <v>3293.3521289158998</v>
      </c>
      <c r="K2177">
        <v>19630.074190715361</v>
      </c>
      <c r="L2177">
        <v>1999.3993194108971</v>
      </c>
      <c r="M2177">
        <v>-1293.952809505003</v>
      </c>
      <c r="N2177">
        <v>1</v>
      </c>
      <c r="O2177">
        <v>1.5</v>
      </c>
      <c r="P2177">
        <v>-0.5</v>
      </c>
    </row>
    <row r="2178" spans="1:16" x14ac:dyDescent="0.2">
      <c r="A2178">
        <v>510038634</v>
      </c>
      <c r="B2178">
        <v>828573</v>
      </c>
      <c r="C2178" s="1">
        <v>33689</v>
      </c>
      <c r="D2178" t="s">
        <v>12</v>
      </c>
      <c r="E2178" s="1">
        <v>43666</v>
      </c>
      <c r="F2178" s="1">
        <v>43667</v>
      </c>
      <c r="G2178" t="s">
        <v>17</v>
      </c>
      <c r="H2178">
        <v>2161.6429710728848</v>
      </c>
      <c r="I2178">
        <v>908.95612440741104</v>
      </c>
      <c r="J2178">
        <v>3070.599095480296</v>
      </c>
      <c r="K2178">
        <v>19630.074190715361</v>
      </c>
      <c r="L2178">
        <v>12048.55748534174</v>
      </c>
      <c r="M2178">
        <v>8977.9583898614455</v>
      </c>
      <c r="N2178">
        <v>1</v>
      </c>
      <c r="O2178">
        <v>1.5</v>
      </c>
      <c r="P2178">
        <v>-0.5</v>
      </c>
    </row>
    <row r="2179" spans="1:16" x14ac:dyDescent="0.2">
      <c r="A2179">
        <v>510038637</v>
      </c>
      <c r="B2179">
        <v>129178</v>
      </c>
      <c r="C2179" s="1">
        <v>9720</v>
      </c>
      <c r="D2179" t="s">
        <v>13</v>
      </c>
      <c r="E2179" s="1">
        <v>43732</v>
      </c>
      <c r="F2179" s="1">
        <v>43751</v>
      </c>
      <c r="G2179" t="s">
        <v>19</v>
      </c>
      <c r="H2179">
        <v>42951.430512482453</v>
      </c>
      <c r="I2179">
        <v>18329.95462197192</v>
      </c>
      <c r="J2179">
        <v>61281.38513445438</v>
      </c>
      <c r="K2179">
        <v>144383.21813056889</v>
      </c>
      <c r="L2179">
        <v>29463.19258963205</v>
      </c>
      <c r="M2179">
        <v>-31818.19254482233</v>
      </c>
      <c r="N2179">
        <v>19</v>
      </c>
      <c r="O2179">
        <v>12</v>
      </c>
      <c r="P2179">
        <v>7</v>
      </c>
    </row>
    <row r="2180" spans="1:16" x14ac:dyDescent="0.2">
      <c r="A2180">
        <v>510038648</v>
      </c>
      <c r="B2180">
        <v>422042</v>
      </c>
      <c r="C2180" s="1">
        <v>34216</v>
      </c>
      <c r="D2180" t="s">
        <v>12</v>
      </c>
      <c r="E2180" s="1">
        <v>43756</v>
      </c>
      <c r="F2180" s="1">
        <v>43760</v>
      </c>
      <c r="G2180" t="s">
        <v>20</v>
      </c>
      <c r="H2180">
        <v>8853.042699407717</v>
      </c>
      <c r="I2180">
        <v>3718.8482015436712</v>
      </c>
      <c r="J2180">
        <v>12571.89090095139</v>
      </c>
      <c r="K2180">
        <v>35765.540363006607</v>
      </c>
      <c r="L2180">
        <v>21290.443390132728</v>
      </c>
      <c r="M2180">
        <v>8718.5524891813402</v>
      </c>
      <c r="N2180">
        <v>4</v>
      </c>
      <c r="O2180">
        <v>3</v>
      </c>
      <c r="P2180">
        <v>1</v>
      </c>
    </row>
    <row r="2181" spans="1:16" x14ac:dyDescent="0.2">
      <c r="A2181">
        <v>510038651</v>
      </c>
      <c r="B2181">
        <v>911534</v>
      </c>
      <c r="C2181" s="1">
        <v>18084</v>
      </c>
      <c r="D2181" t="s">
        <v>13</v>
      </c>
      <c r="E2181" s="1">
        <v>43731</v>
      </c>
      <c r="F2181" s="1">
        <v>43747</v>
      </c>
      <c r="G2181" t="s">
        <v>28</v>
      </c>
      <c r="H2181">
        <v>34880.903593565308</v>
      </c>
      <c r="I2181">
        <v>15638.664193661019</v>
      </c>
      <c r="J2181">
        <v>50519.567787226333</v>
      </c>
      <c r="K2181">
        <v>270051.74741627218</v>
      </c>
      <c r="L2181">
        <v>54967.205777949537</v>
      </c>
      <c r="M2181">
        <v>4447.6379907232113</v>
      </c>
      <c r="N2181">
        <v>16</v>
      </c>
      <c r="O2181">
        <v>22</v>
      </c>
      <c r="P2181">
        <v>-6</v>
      </c>
    </row>
    <row r="2182" spans="1:16" x14ac:dyDescent="0.2">
      <c r="A2182">
        <v>510038671</v>
      </c>
      <c r="B2182">
        <v>947505</v>
      </c>
      <c r="C2182" s="1">
        <v>33033</v>
      </c>
      <c r="D2182" t="s">
        <v>12</v>
      </c>
      <c r="E2182" s="1">
        <v>43811</v>
      </c>
      <c r="F2182" s="1">
        <v>43813</v>
      </c>
      <c r="G2182" t="s">
        <v>17</v>
      </c>
      <c r="H2182">
        <v>4430.6216138053951</v>
      </c>
      <c r="I2182">
        <v>1927.8382775052039</v>
      </c>
      <c r="J2182">
        <v>6358.4598913105983</v>
      </c>
      <c r="K2182">
        <v>19630.074190715361</v>
      </c>
      <c r="L2182">
        <v>12048.55748534174</v>
      </c>
      <c r="M2182">
        <v>5690.0975940311437</v>
      </c>
      <c r="N2182">
        <v>2</v>
      </c>
      <c r="O2182">
        <v>1.5</v>
      </c>
      <c r="P2182">
        <v>0.5</v>
      </c>
    </row>
    <row r="2183" spans="1:16" x14ac:dyDescent="0.2">
      <c r="A2183">
        <v>510038704</v>
      </c>
      <c r="B2183">
        <v>159855</v>
      </c>
      <c r="C2183" s="1">
        <v>34369</v>
      </c>
      <c r="D2183" t="s">
        <v>15</v>
      </c>
      <c r="E2183" s="1">
        <v>43559</v>
      </c>
      <c r="F2183" s="1">
        <v>43561</v>
      </c>
      <c r="G2183" t="s">
        <v>17</v>
      </c>
      <c r="H2183">
        <v>4353.4757741060084</v>
      </c>
      <c r="I2183">
        <v>1875.148534805181</v>
      </c>
      <c r="J2183">
        <v>6228.6243089111886</v>
      </c>
      <c r="K2183">
        <v>19630.074190715361</v>
      </c>
      <c r="L2183">
        <v>1999.3993194108971</v>
      </c>
      <c r="M2183">
        <v>-4229.2249895002906</v>
      </c>
      <c r="N2183">
        <v>2</v>
      </c>
      <c r="O2183">
        <v>1.5</v>
      </c>
      <c r="P2183">
        <v>0.5</v>
      </c>
    </row>
    <row r="2184" spans="1:16" x14ac:dyDescent="0.2">
      <c r="A2184">
        <v>510038724</v>
      </c>
      <c r="B2184">
        <v>640233</v>
      </c>
      <c r="C2184" s="1">
        <v>41018</v>
      </c>
      <c r="D2184" t="s">
        <v>12</v>
      </c>
      <c r="E2184" s="1">
        <v>43779</v>
      </c>
      <c r="F2184" s="1">
        <v>43781</v>
      </c>
      <c r="G2184" t="s">
        <v>17</v>
      </c>
      <c r="H2184">
        <v>4331.7513796454368</v>
      </c>
      <c r="I2184">
        <v>1819.271450699657</v>
      </c>
      <c r="J2184">
        <v>6151.022830345094</v>
      </c>
      <c r="K2184">
        <v>19630.074190715361</v>
      </c>
      <c r="L2184">
        <v>12048.55748534174</v>
      </c>
      <c r="M2184">
        <v>5897.534654996648</v>
      </c>
      <c r="N2184">
        <v>2</v>
      </c>
      <c r="O2184">
        <v>1.5</v>
      </c>
      <c r="P2184">
        <v>0.5</v>
      </c>
    </row>
    <row r="2185" spans="1:16" x14ac:dyDescent="0.2">
      <c r="A2185">
        <v>510038754</v>
      </c>
      <c r="B2185">
        <v>911656</v>
      </c>
      <c r="C2185" s="1">
        <v>13943</v>
      </c>
      <c r="D2185" t="s">
        <v>13</v>
      </c>
      <c r="E2185" s="1">
        <v>43626</v>
      </c>
      <c r="F2185" s="1">
        <v>43636</v>
      </c>
      <c r="G2185" t="s">
        <v>27</v>
      </c>
      <c r="H2185">
        <v>21914.54638590492</v>
      </c>
      <c r="I2185">
        <v>9898.7575706137959</v>
      </c>
      <c r="J2185">
        <v>31813.30395651871</v>
      </c>
      <c r="K2185">
        <v>88205.902919083339</v>
      </c>
      <c r="L2185">
        <v>17682.70357213126</v>
      </c>
      <c r="M2185">
        <v>-14130.60038438745</v>
      </c>
      <c r="N2185">
        <v>10</v>
      </c>
      <c r="O2185">
        <v>7</v>
      </c>
      <c r="P2185">
        <v>3</v>
      </c>
    </row>
    <row r="2186" spans="1:16" x14ac:dyDescent="0.2">
      <c r="A2186">
        <v>510038772</v>
      </c>
      <c r="B2186">
        <v>188766</v>
      </c>
      <c r="C2186" s="1">
        <v>16994</v>
      </c>
      <c r="D2186" t="s">
        <v>13</v>
      </c>
      <c r="E2186" s="1">
        <v>43754</v>
      </c>
      <c r="F2186" s="1">
        <v>43755</v>
      </c>
      <c r="G2186" t="s">
        <v>23</v>
      </c>
      <c r="H2186">
        <v>2189.365671901302</v>
      </c>
      <c r="I2186">
        <v>972.70545018435075</v>
      </c>
      <c r="J2186">
        <v>3162.0711220856529</v>
      </c>
      <c r="K2186">
        <v>13272.02897638134</v>
      </c>
      <c r="L2186">
        <v>2671.6300340232342</v>
      </c>
      <c r="M2186">
        <v>-490.44108806241962</v>
      </c>
      <c r="N2186">
        <v>1</v>
      </c>
      <c r="O2186">
        <v>1</v>
      </c>
      <c r="P2186">
        <v>0</v>
      </c>
    </row>
    <row r="2187" spans="1:16" x14ac:dyDescent="0.2">
      <c r="A2187">
        <v>510038789</v>
      </c>
      <c r="B2187">
        <v>971620</v>
      </c>
      <c r="C2187" s="1">
        <v>29859</v>
      </c>
      <c r="D2187" t="s">
        <v>12</v>
      </c>
      <c r="E2187" s="1">
        <v>43471</v>
      </c>
      <c r="F2187" s="1">
        <v>43474</v>
      </c>
      <c r="G2187" t="s">
        <v>20</v>
      </c>
      <c r="H2187">
        <v>6311.2674380271465</v>
      </c>
      <c r="I2187">
        <v>2788.6402541674001</v>
      </c>
      <c r="J2187">
        <v>9099.9076921945452</v>
      </c>
      <c r="K2187">
        <v>35765.540363006607</v>
      </c>
      <c r="L2187">
        <v>21290.443390132728</v>
      </c>
      <c r="M2187">
        <v>12190.53569793818</v>
      </c>
      <c r="N2187">
        <v>3</v>
      </c>
      <c r="O2187">
        <v>3</v>
      </c>
      <c r="P2187">
        <v>0</v>
      </c>
    </row>
    <row r="2188" spans="1:16" x14ac:dyDescent="0.2">
      <c r="A2188">
        <v>510038809</v>
      </c>
      <c r="B2188">
        <v>842561</v>
      </c>
      <c r="C2188" s="1">
        <v>24288</v>
      </c>
      <c r="D2188" t="s">
        <v>12</v>
      </c>
      <c r="E2188" s="1">
        <v>43705</v>
      </c>
      <c r="F2188" s="1">
        <v>43728</v>
      </c>
      <c r="G2188" t="s">
        <v>19</v>
      </c>
      <c r="H2188">
        <v>51332.360396313401</v>
      </c>
      <c r="I2188">
        <v>20739.804079921782</v>
      </c>
      <c r="J2188">
        <v>72072.164476235179</v>
      </c>
      <c r="K2188">
        <v>144383.21813056889</v>
      </c>
      <c r="L2188">
        <v>74273.552396029088</v>
      </c>
      <c r="M2188">
        <v>2201.38791979391</v>
      </c>
      <c r="N2188">
        <v>23</v>
      </c>
      <c r="O2188">
        <v>12</v>
      </c>
      <c r="P2188">
        <v>11</v>
      </c>
    </row>
    <row r="2189" spans="1:16" x14ac:dyDescent="0.2">
      <c r="A2189">
        <v>510038820</v>
      </c>
      <c r="B2189">
        <v>823800</v>
      </c>
      <c r="C2189" s="1">
        <v>15781</v>
      </c>
      <c r="D2189" t="s">
        <v>13</v>
      </c>
      <c r="E2189" s="1">
        <v>43615</v>
      </c>
      <c r="F2189" s="1">
        <v>43620</v>
      </c>
      <c r="G2189" t="s">
        <v>16</v>
      </c>
      <c r="H2189">
        <v>11531.72020800559</v>
      </c>
      <c r="I2189">
        <v>4765.5993786446306</v>
      </c>
      <c r="J2189">
        <v>16297.319586650219</v>
      </c>
      <c r="K2189">
        <v>60604.524821789528</v>
      </c>
      <c r="L2189">
        <v>12140.06629173786</v>
      </c>
      <c r="M2189">
        <v>-4157.2532949123633</v>
      </c>
      <c r="N2189">
        <v>5</v>
      </c>
      <c r="O2189">
        <v>5</v>
      </c>
      <c r="P2189">
        <v>0</v>
      </c>
    </row>
    <row r="2190" spans="1:16" x14ac:dyDescent="0.2">
      <c r="A2190">
        <v>510038834</v>
      </c>
      <c r="B2190">
        <v>429846</v>
      </c>
      <c r="C2190" s="1">
        <v>33765</v>
      </c>
      <c r="D2190" t="s">
        <v>14</v>
      </c>
      <c r="E2190" s="1">
        <v>43615</v>
      </c>
      <c r="F2190" s="1">
        <v>43617</v>
      </c>
      <c r="G2190" t="s">
        <v>17</v>
      </c>
      <c r="H2190">
        <v>4553.675928472534</v>
      </c>
      <c r="I2190">
        <v>1800.162700577685</v>
      </c>
      <c r="J2190">
        <v>6353.8386290502194</v>
      </c>
      <c r="K2190">
        <v>19630.074190715361</v>
      </c>
      <c r="L2190">
        <v>2943.3061577448161</v>
      </c>
      <c r="M2190">
        <v>-3410.5324713054019</v>
      </c>
      <c r="N2190">
        <v>2</v>
      </c>
      <c r="O2190">
        <v>1.5</v>
      </c>
      <c r="P2190">
        <v>0.5</v>
      </c>
    </row>
    <row r="2191" spans="1:16" x14ac:dyDescent="0.2">
      <c r="A2191">
        <v>510038848</v>
      </c>
      <c r="B2191">
        <v>738429</v>
      </c>
      <c r="C2191" s="1">
        <v>8938</v>
      </c>
      <c r="D2191" t="s">
        <v>13</v>
      </c>
      <c r="E2191" s="1">
        <v>43658</v>
      </c>
      <c r="F2191" s="1">
        <v>43663</v>
      </c>
      <c r="G2191" t="s">
        <v>27</v>
      </c>
      <c r="H2191">
        <v>10600.482074388339</v>
      </c>
      <c r="I2191">
        <v>4833.8006409761638</v>
      </c>
      <c r="J2191">
        <v>15434.28271536451</v>
      </c>
      <c r="K2191">
        <v>88205.902919083339</v>
      </c>
      <c r="L2191">
        <v>17682.70357213126</v>
      </c>
      <c r="M2191">
        <v>2248.420856766757</v>
      </c>
      <c r="N2191">
        <v>5</v>
      </c>
      <c r="O2191">
        <v>7</v>
      </c>
      <c r="P2191">
        <v>-2</v>
      </c>
    </row>
    <row r="2192" spans="1:16" x14ac:dyDescent="0.2">
      <c r="A2192">
        <v>510038877</v>
      </c>
      <c r="B2192">
        <v>914449</v>
      </c>
      <c r="C2192" s="1">
        <v>21868</v>
      </c>
      <c r="D2192" t="s">
        <v>12</v>
      </c>
      <c r="E2192" s="1">
        <v>43445</v>
      </c>
      <c r="F2192" s="1">
        <v>43471</v>
      </c>
      <c r="G2192" t="s">
        <v>28</v>
      </c>
      <c r="H2192">
        <v>59456.732030510459</v>
      </c>
      <c r="I2192">
        <v>24910.096028846379</v>
      </c>
      <c r="J2192">
        <v>84366.828059356834</v>
      </c>
      <c r="K2192">
        <v>270051.74741627218</v>
      </c>
      <c r="L2192">
        <v>187352.26902485031</v>
      </c>
      <c r="M2192">
        <v>102985.4409654935</v>
      </c>
      <c r="N2192">
        <v>26</v>
      </c>
      <c r="O2192">
        <v>22</v>
      </c>
      <c r="P2192">
        <v>4</v>
      </c>
    </row>
    <row r="2193" spans="1:16" x14ac:dyDescent="0.2">
      <c r="A2193">
        <v>510038888</v>
      </c>
      <c r="B2193">
        <v>832449</v>
      </c>
      <c r="C2193" s="1">
        <v>28016</v>
      </c>
      <c r="D2193" t="s">
        <v>12</v>
      </c>
      <c r="E2193" s="1">
        <v>43627</v>
      </c>
      <c r="F2193" s="1">
        <v>43641</v>
      </c>
      <c r="G2193" t="s">
        <v>18</v>
      </c>
      <c r="H2193">
        <v>32325.277864273459</v>
      </c>
      <c r="I2193">
        <v>13646.825358571739</v>
      </c>
      <c r="J2193">
        <v>45972.103222845202</v>
      </c>
      <c r="K2193">
        <v>190795.84138176899</v>
      </c>
      <c r="L2193">
        <v>101520.194786237</v>
      </c>
      <c r="M2193">
        <v>55548.091563391747</v>
      </c>
      <c r="N2193">
        <v>14</v>
      </c>
      <c r="O2193">
        <v>15</v>
      </c>
      <c r="P2193">
        <v>-1</v>
      </c>
    </row>
    <row r="2194" spans="1:16" x14ac:dyDescent="0.2">
      <c r="A2194">
        <v>510038922</v>
      </c>
      <c r="B2194">
        <v>415068</v>
      </c>
      <c r="C2194" s="1">
        <v>36664</v>
      </c>
      <c r="D2194" t="s">
        <v>12</v>
      </c>
      <c r="E2194" s="1">
        <v>43716</v>
      </c>
      <c r="F2194" s="1">
        <v>43718</v>
      </c>
      <c r="G2194" t="s">
        <v>20</v>
      </c>
      <c r="H2194">
        <v>4550.7873685192153</v>
      </c>
      <c r="I2194">
        <v>1978.198520278863</v>
      </c>
      <c r="J2194">
        <v>6528.985888798079</v>
      </c>
      <c r="K2194">
        <v>35765.540363006607</v>
      </c>
      <c r="L2194">
        <v>21290.443390132728</v>
      </c>
      <c r="M2194">
        <v>14761.457501334649</v>
      </c>
      <c r="N2194">
        <v>2</v>
      </c>
      <c r="O2194">
        <v>3</v>
      </c>
      <c r="P2194">
        <v>-1</v>
      </c>
    </row>
    <row r="2195" spans="1:16" x14ac:dyDescent="0.2">
      <c r="A2195">
        <v>510038923</v>
      </c>
      <c r="B2195">
        <v>412504</v>
      </c>
      <c r="C2195" s="1">
        <v>23558</v>
      </c>
      <c r="D2195" t="s">
        <v>12</v>
      </c>
      <c r="E2195" s="1">
        <v>43653</v>
      </c>
      <c r="F2195" s="1">
        <v>43657</v>
      </c>
      <c r="G2195" t="s">
        <v>24</v>
      </c>
      <c r="H2195">
        <v>9080.3818663076563</v>
      </c>
      <c r="I2195">
        <v>3850.0137792443188</v>
      </c>
      <c r="J2195">
        <v>12930.39564555198</v>
      </c>
      <c r="K2195">
        <v>53875.804798057223</v>
      </c>
      <c r="L2195">
        <v>37761.842558975943</v>
      </c>
      <c r="M2195">
        <v>24831.44691342397</v>
      </c>
      <c r="N2195">
        <v>4</v>
      </c>
      <c r="O2195">
        <v>4</v>
      </c>
      <c r="P2195">
        <v>0</v>
      </c>
    </row>
    <row r="2196" spans="1:16" x14ac:dyDescent="0.2">
      <c r="A2196">
        <v>510038937</v>
      </c>
      <c r="B2196">
        <v>719988</v>
      </c>
      <c r="C2196" s="1">
        <v>28935</v>
      </c>
      <c r="D2196" t="s">
        <v>14</v>
      </c>
      <c r="E2196" s="1">
        <v>43590</v>
      </c>
      <c r="F2196" s="1">
        <v>43591</v>
      </c>
      <c r="G2196" t="s">
        <v>25</v>
      </c>
      <c r="H2196">
        <v>2296.9550069481638</v>
      </c>
      <c r="I2196">
        <v>948.06894823699656</v>
      </c>
      <c r="J2196">
        <v>3245.023955185161</v>
      </c>
      <c r="K2196">
        <v>24765.03214203961</v>
      </c>
      <c r="L2196">
        <v>3536.996909528104</v>
      </c>
      <c r="M2196">
        <v>291.97295434294392</v>
      </c>
      <c r="N2196">
        <v>1</v>
      </c>
      <c r="O2196">
        <v>2</v>
      </c>
      <c r="P2196">
        <v>-1</v>
      </c>
    </row>
    <row r="2197" spans="1:16" x14ac:dyDescent="0.2">
      <c r="A2197">
        <v>510038958</v>
      </c>
      <c r="B2197">
        <v>185277</v>
      </c>
      <c r="C2197" s="1">
        <v>15966</v>
      </c>
      <c r="D2197" t="s">
        <v>13</v>
      </c>
      <c r="E2197" s="1">
        <v>43680</v>
      </c>
      <c r="F2197" s="1">
        <v>43682</v>
      </c>
      <c r="G2197" t="s">
        <v>22</v>
      </c>
      <c r="H2197">
        <v>4290.5736959009046</v>
      </c>
      <c r="I2197">
        <v>1849.4638417829069</v>
      </c>
      <c r="J2197">
        <v>6140.0375376838119</v>
      </c>
      <c r="K2197">
        <v>36603.831920167271</v>
      </c>
      <c r="L2197">
        <v>7453.1016371866881</v>
      </c>
      <c r="M2197">
        <v>1313.0640995028759</v>
      </c>
      <c r="N2197">
        <v>2</v>
      </c>
      <c r="O2197">
        <v>3</v>
      </c>
      <c r="P2197">
        <v>-1</v>
      </c>
    </row>
    <row r="2198" spans="1:16" x14ac:dyDescent="0.2">
      <c r="A2198">
        <v>510038977</v>
      </c>
      <c r="B2198">
        <v>391888</v>
      </c>
      <c r="C2198" s="1">
        <v>37595</v>
      </c>
      <c r="D2198" t="s">
        <v>12</v>
      </c>
      <c r="E2198" s="1">
        <v>43814</v>
      </c>
      <c r="F2198" s="1">
        <v>43816</v>
      </c>
      <c r="G2198" t="s">
        <v>17</v>
      </c>
      <c r="H2198">
        <v>4258.9394138438129</v>
      </c>
      <c r="I2198">
        <v>1847.356903948438</v>
      </c>
      <c r="J2198">
        <v>6106.2963177922511</v>
      </c>
      <c r="K2198">
        <v>19630.074190715361</v>
      </c>
      <c r="L2198">
        <v>12048.55748534174</v>
      </c>
      <c r="M2198">
        <v>5942.2611675494909</v>
      </c>
      <c r="N2198">
        <v>2</v>
      </c>
      <c r="O2198">
        <v>1.5</v>
      </c>
      <c r="P2198">
        <v>0.5</v>
      </c>
    </row>
    <row r="2199" spans="1:16" x14ac:dyDescent="0.2">
      <c r="A2199">
        <v>510038983</v>
      </c>
      <c r="B2199">
        <v>157336</v>
      </c>
      <c r="C2199" s="1">
        <v>18755</v>
      </c>
      <c r="D2199" t="s">
        <v>13</v>
      </c>
      <c r="E2199" s="1">
        <v>43498</v>
      </c>
      <c r="F2199" s="1">
        <v>43517</v>
      </c>
      <c r="G2199" t="s">
        <v>19</v>
      </c>
      <c r="H2199">
        <v>40004.054583192017</v>
      </c>
      <c r="I2199">
        <v>18785.60291557838</v>
      </c>
      <c r="J2199">
        <v>58789.657498770408</v>
      </c>
      <c r="K2199">
        <v>144383.21813056889</v>
      </c>
      <c r="L2199">
        <v>29463.19258963205</v>
      </c>
      <c r="M2199">
        <v>-29326.464909138362</v>
      </c>
      <c r="N2199">
        <v>19</v>
      </c>
      <c r="O2199">
        <v>12</v>
      </c>
      <c r="P2199">
        <v>7</v>
      </c>
    </row>
    <row r="2200" spans="1:16" x14ac:dyDescent="0.2">
      <c r="A2200">
        <v>510038990</v>
      </c>
      <c r="B2200">
        <v>756474</v>
      </c>
      <c r="C2200" s="1">
        <v>38655</v>
      </c>
      <c r="D2200" t="s">
        <v>12</v>
      </c>
      <c r="E2200" s="1">
        <v>43582</v>
      </c>
      <c r="F2200" s="1">
        <v>43584</v>
      </c>
      <c r="G2200" t="s">
        <v>17</v>
      </c>
      <c r="H2200">
        <v>4532.9804550620984</v>
      </c>
      <c r="I2200">
        <v>1962.7490914397929</v>
      </c>
      <c r="J2200">
        <v>6495.7295465018906</v>
      </c>
      <c r="K2200">
        <v>19630.074190715361</v>
      </c>
      <c r="L2200">
        <v>12048.55748534174</v>
      </c>
      <c r="M2200">
        <v>5552.8279388398514</v>
      </c>
      <c r="N2200">
        <v>2</v>
      </c>
      <c r="O2200">
        <v>1.5</v>
      </c>
      <c r="P2200">
        <v>0.5</v>
      </c>
    </row>
    <row r="2201" spans="1:16" x14ac:dyDescent="0.2">
      <c r="A2201">
        <v>510038998</v>
      </c>
      <c r="B2201">
        <v>331341</v>
      </c>
      <c r="C2201" s="1">
        <v>12901</v>
      </c>
      <c r="D2201" t="s">
        <v>13</v>
      </c>
      <c r="E2201" s="1">
        <v>43690</v>
      </c>
      <c r="F2201" s="1">
        <v>43706</v>
      </c>
      <c r="G2201" t="s">
        <v>19</v>
      </c>
      <c r="H2201">
        <v>35499.220370120733</v>
      </c>
      <c r="I2201">
        <v>15059.138072145521</v>
      </c>
      <c r="J2201">
        <v>50558.358442266253</v>
      </c>
      <c r="K2201">
        <v>144383.21813056889</v>
      </c>
      <c r="L2201">
        <v>29463.19258963205</v>
      </c>
      <c r="M2201">
        <v>-21095.1658526342</v>
      </c>
      <c r="N2201">
        <v>16</v>
      </c>
      <c r="O2201">
        <v>12</v>
      </c>
      <c r="P2201">
        <v>4</v>
      </c>
    </row>
    <row r="2202" spans="1:16" x14ac:dyDescent="0.2">
      <c r="A2202">
        <v>510039011</v>
      </c>
      <c r="B2202">
        <v>281879</v>
      </c>
      <c r="C2202" s="1">
        <v>39450</v>
      </c>
      <c r="D2202" t="s">
        <v>14</v>
      </c>
      <c r="E2202" s="1">
        <v>43700</v>
      </c>
      <c r="F2202" s="1">
        <v>43702</v>
      </c>
      <c r="G2202" t="s">
        <v>22</v>
      </c>
      <c r="H2202">
        <v>4518.8510441906074</v>
      </c>
      <c r="I2202">
        <v>1811.7882672799999</v>
      </c>
      <c r="J2202">
        <v>6330.6393114706079</v>
      </c>
      <c r="K2202">
        <v>36603.831920167271</v>
      </c>
      <c r="L2202">
        <v>5727.3509931639173</v>
      </c>
      <c r="M2202">
        <v>-603.2883183066906</v>
      </c>
      <c r="N2202">
        <v>2</v>
      </c>
      <c r="O2202">
        <v>3</v>
      </c>
      <c r="P2202">
        <v>-1</v>
      </c>
    </row>
    <row r="2203" spans="1:16" x14ac:dyDescent="0.2">
      <c r="A2203">
        <v>510039027</v>
      </c>
      <c r="B2203">
        <v>695528</v>
      </c>
      <c r="C2203" s="1">
        <v>16983</v>
      </c>
      <c r="D2203" t="s">
        <v>13</v>
      </c>
      <c r="E2203" s="1">
        <v>43688</v>
      </c>
      <c r="F2203" s="1">
        <v>43697</v>
      </c>
      <c r="G2203" t="s">
        <v>27</v>
      </c>
      <c r="H2203">
        <v>19599.320061985061</v>
      </c>
      <c r="I2203">
        <v>8472.5188540313593</v>
      </c>
      <c r="J2203">
        <v>28071.838916016419</v>
      </c>
      <c r="K2203">
        <v>88205.902919083339</v>
      </c>
      <c r="L2203">
        <v>17682.70357213126</v>
      </c>
      <c r="M2203">
        <v>-10389.13534388516</v>
      </c>
      <c r="N2203">
        <v>9</v>
      </c>
      <c r="O2203">
        <v>7</v>
      </c>
      <c r="P2203">
        <v>2</v>
      </c>
    </row>
    <row r="2204" spans="1:16" x14ac:dyDescent="0.2">
      <c r="A2204">
        <v>510039053</v>
      </c>
      <c r="B2204">
        <v>919513</v>
      </c>
      <c r="C2204" s="1">
        <v>35984</v>
      </c>
      <c r="D2204" t="s">
        <v>12</v>
      </c>
      <c r="E2204" s="1">
        <v>43755</v>
      </c>
      <c r="F2204" s="1">
        <v>43760</v>
      </c>
      <c r="G2204" t="s">
        <v>20</v>
      </c>
      <c r="H2204">
        <v>10563.9116893644</v>
      </c>
      <c r="I2204">
        <v>4823.2221203019899</v>
      </c>
      <c r="J2204">
        <v>15387.133809666389</v>
      </c>
      <c r="K2204">
        <v>35765.540363006607</v>
      </c>
      <c r="L2204">
        <v>21290.443390132728</v>
      </c>
      <c r="M2204">
        <v>5903.3095804663353</v>
      </c>
      <c r="N2204">
        <v>5</v>
      </c>
      <c r="O2204">
        <v>3</v>
      </c>
      <c r="P2204">
        <v>2</v>
      </c>
    </row>
    <row r="2205" spans="1:16" x14ac:dyDescent="0.2">
      <c r="A2205">
        <v>510039074</v>
      </c>
      <c r="B2205">
        <v>536574</v>
      </c>
      <c r="C2205" s="1">
        <v>11965</v>
      </c>
      <c r="D2205" t="s">
        <v>13</v>
      </c>
      <c r="E2205" s="1">
        <v>43708</v>
      </c>
      <c r="F2205" s="1">
        <v>43724</v>
      </c>
      <c r="G2205" t="s">
        <v>18</v>
      </c>
      <c r="H2205">
        <v>34217.798844289857</v>
      </c>
      <c r="I2205">
        <v>14467.698200338809</v>
      </c>
      <c r="J2205">
        <v>48685.497044628682</v>
      </c>
      <c r="K2205">
        <v>190795.84138176899</v>
      </c>
      <c r="L2205">
        <v>38458.781953532271</v>
      </c>
      <c r="M2205">
        <v>-10226.715091096399</v>
      </c>
      <c r="N2205">
        <v>16</v>
      </c>
      <c r="O2205">
        <v>15</v>
      </c>
      <c r="P2205">
        <v>1</v>
      </c>
    </row>
    <row r="2206" spans="1:16" x14ac:dyDescent="0.2">
      <c r="A2206">
        <v>510039103</v>
      </c>
      <c r="B2206">
        <v>657396</v>
      </c>
      <c r="C2206" s="1">
        <v>20564</v>
      </c>
      <c r="D2206" t="s">
        <v>12</v>
      </c>
      <c r="E2206" s="1">
        <v>43805</v>
      </c>
      <c r="F2206" s="1">
        <v>43814</v>
      </c>
      <c r="G2206" t="s">
        <v>27</v>
      </c>
      <c r="H2206">
        <v>19770.06262713487</v>
      </c>
      <c r="I2206">
        <v>8596.9022762317873</v>
      </c>
      <c r="J2206">
        <v>28366.964903366661</v>
      </c>
      <c r="K2206">
        <v>88205.902919083339</v>
      </c>
      <c r="L2206">
        <v>54467.801665991348</v>
      </c>
      <c r="M2206">
        <v>26100.836762624691</v>
      </c>
      <c r="N2206">
        <v>9</v>
      </c>
      <c r="O2206">
        <v>7</v>
      </c>
      <c r="P2206">
        <v>2</v>
      </c>
    </row>
    <row r="2207" spans="1:16" x14ac:dyDescent="0.2">
      <c r="A2207">
        <v>510039133</v>
      </c>
      <c r="B2207">
        <v>967499</v>
      </c>
      <c r="C2207" s="1">
        <v>25334</v>
      </c>
      <c r="D2207" t="s">
        <v>12</v>
      </c>
      <c r="E2207" s="1">
        <v>43505</v>
      </c>
      <c r="F2207" s="1">
        <v>43509</v>
      </c>
      <c r="G2207" t="s">
        <v>24</v>
      </c>
      <c r="H2207">
        <v>8787.2065575455144</v>
      </c>
      <c r="I2207">
        <v>3705.2586306479861</v>
      </c>
      <c r="J2207">
        <v>12492.465188193501</v>
      </c>
      <c r="K2207">
        <v>53875.804798057223</v>
      </c>
      <c r="L2207">
        <v>37761.842558975943</v>
      </c>
      <c r="M2207">
        <v>25269.37737078244</v>
      </c>
      <c r="N2207">
        <v>4</v>
      </c>
      <c r="O2207">
        <v>4</v>
      </c>
      <c r="P2207">
        <v>0</v>
      </c>
    </row>
    <row r="2208" spans="1:16" x14ac:dyDescent="0.2">
      <c r="A2208">
        <v>510039158</v>
      </c>
      <c r="B2208">
        <v>327417</v>
      </c>
      <c r="C2208" s="1">
        <v>16417</v>
      </c>
      <c r="D2208" t="s">
        <v>13</v>
      </c>
      <c r="E2208" s="1">
        <v>43503</v>
      </c>
      <c r="F2208" s="1">
        <v>43506</v>
      </c>
      <c r="G2208" t="s">
        <v>22</v>
      </c>
      <c r="H2208">
        <v>6600.7159137226763</v>
      </c>
      <c r="I2208">
        <v>2851.5795530390551</v>
      </c>
      <c r="J2208">
        <v>9452.2954667617305</v>
      </c>
      <c r="K2208">
        <v>36603.831920167271</v>
      </c>
      <c r="L2208">
        <v>7453.1016371866881</v>
      </c>
      <c r="M2208">
        <v>-1999.1938295750419</v>
      </c>
      <c r="N2208">
        <v>3</v>
      </c>
      <c r="O2208">
        <v>3</v>
      </c>
      <c r="P2208">
        <v>0</v>
      </c>
    </row>
    <row r="2209" spans="1:16" x14ac:dyDescent="0.2">
      <c r="A2209">
        <v>510039186</v>
      </c>
      <c r="B2209">
        <v>726170</v>
      </c>
      <c r="C2209" s="1">
        <v>7801</v>
      </c>
      <c r="D2209" t="s">
        <v>13</v>
      </c>
      <c r="E2209" s="1">
        <v>43734</v>
      </c>
      <c r="F2209" s="1">
        <v>43738</v>
      </c>
      <c r="G2209" t="s">
        <v>27</v>
      </c>
      <c r="H2209">
        <v>8841.6242262615888</v>
      </c>
      <c r="I2209">
        <v>3942.9125066359261</v>
      </c>
      <c r="J2209">
        <v>12784.536732897521</v>
      </c>
      <c r="K2209">
        <v>88205.902919083339</v>
      </c>
      <c r="L2209">
        <v>17682.70357213126</v>
      </c>
      <c r="M2209">
        <v>4898.1668392337488</v>
      </c>
      <c r="N2209">
        <v>4</v>
      </c>
      <c r="O2209">
        <v>7</v>
      </c>
      <c r="P2209">
        <v>-3</v>
      </c>
    </row>
    <row r="2210" spans="1:16" x14ac:dyDescent="0.2">
      <c r="A2210">
        <v>510039207</v>
      </c>
      <c r="B2210">
        <v>770199</v>
      </c>
      <c r="C2210" s="1">
        <v>15983</v>
      </c>
      <c r="D2210" t="s">
        <v>13</v>
      </c>
      <c r="E2210" s="1">
        <v>43729</v>
      </c>
      <c r="F2210" s="1">
        <v>43731</v>
      </c>
      <c r="G2210" t="s">
        <v>22</v>
      </c>
      <c r="H2210">
        <v>4471.0443589227352</v>
      </c>
      <c r="I2210">
        <v>1958.685768810853</v>
      </c>
      <c r="J2210">
        <v>6429.7301277335882</v>
      </c>
      <c r="K2210">
        <v>36603.831920167271</v>
      </c>
      <c r="L2210">
        <v>7453.1016371866881</v>
      </c>
      <c r="M2210">
        <v>1023.3715094531</v>
      </c>
      <c r="N2210">
        <v>2</v>
      </c>
      <c r="O2210">
        <v>3</v>
      </c>
      <c r="P2210">
        <v>-1</v>
      </c>
    </row>
    <row r="2211" spans="1:16" x14ac:dyDescent="0.2">
      <c r="A2211">
        <v>510039230</v>
      </c>
      <c r="B2211">
        <v>307616</v>
      </c>
      <c r="C2211" s="1">
        <v>37659</v>
      </c>
      <c r="D2211" t="s">
        <v>12</v>
      </c>
      <c r="E2211" s="1">
        <v>43548</v>
      </c>
      <c r="F2211" s="1">
        <v>43549</v>
      </c>
      <c r="G2211" t="s">
        <v>17</v>
      </c>
      <c r="H2211">
        <v>2161.192720237153</v>
      </c>
      <c r="I2211">
        <v>976.05907322077815</v>
      </c>
      <c r="J2211">
        <v>3137.2517934579309</v>
      </c>
      <c r="K2211">
        <v>19630.074190715361</v>
      </c>
      <c r="L2211">
        <v>12048.55748534174</v>
      </c>
      <c r="M2211">
        <v>8911.305691883812</v>
      </c>
      <c r="N2211">
        <v>1</v>
      </c>
      <c r="O2211">
        <v>1.5</v>
      </c>
      <c r="P2211">
        <v>-0.5</v>
      </c>
    </row>
    <row r="2212" spans="1:16" x14ac:dyDescent="0.2">
      <c r="A2212">
        <v>510039245</v>
      </c>
      <c r="B2212">
        <v>484951</v>
      </c>
      <c r="C2212" s="1">
        <v>12844</v>
      </c>
      <c r="D2212" t="s">
        <v>13</v>
      </c>
      <c r="E2212" s="1">
        <v>43741</v>
      </c>
      <c r="F2212" s="1">
        <v>43752</v>
      </c>
      <c r="G2212" t="s">
        <v>19</v>
      </c>
      <c r="H2212">
        <v>25042.114619935172</v>
      </c>
      <c r="I2212">
        <v>10246.26307415227</v>
      </c>
      <c r="J2212">
        <v>35288.377694087438</v>
      </c>
      <c r="K2212">
        <v>144383.21813056889</v>
      </c>
      <c r="L2212">
        <v>29463.19258963205</v>
      </c>
      <c r="M2212">
        <v>-5825.1851044553878</v>
      </c>
      <c r="N2212">
        <v>11</v>
      </c>
      <c r="O2212">
        <v>12</v>
      </c>
      <c r="P2212">
        <v>-1</v>
      </c>
    </row>
    <row r="2213" spans="1:16" x14ac:dyDescent="0.2">
      <c r="A2213">
        <v>510039253</v>
      </c>
      <c r="B2213">
        <v>663316</v>
      </c>
      <c r="C2213" s="1">
        <v>7927</v>
      </c>
      <c r="D2213" t="s">
        <v>13</v>
      </c>
      <c r="E2213" s="1">
        <v>43644</v>
      </c>
      <c r="F2213" s="1">
        <v>43651</v>
      </c>
      <c r="G2213" t="s">
        <v>27</v>
      </c>
      <c r="H2213">
        <v>15567.346479072159</v>
      </c>
      <c r="I2213">
        <v>6763.0939937981293</v>
      </c>
      <c r="J2213">
        <v>22330.44047287029</v>
      </c>
      <c r="K2213">
        <v>88205.902919083339</v>
      </c>
      <c r="L2213">
        <v>17682.70357213126</v>
      </c>
      <c r="M2213">
        <v>-4647.7369007390234</v>
      </c>
      <c r="N2213">
        <v>7</v>
      </c>
      <c r="O2213">
        <v>7</v>
      </c>
      <c r="P2213">
        <v>0</v>
      </c>
    </row>
    <row r="2214" spans="1:16" x14ac:dyDescent="0.2">
      <c r="A2214">
        <v>510039275</v>
      </c>
      <c r="B2214">
        <v>839374</v>
      </c>
      <c r="C2214" s="1">
        <v>33811</v>
      </c>
      <c r="D2214" t="s">
        <v>15</v>
      </c>
      <c r="E2214" s="1">
        <v>43488</v>
      </c>
      <c r="F2214" s="1">
        <v>43490</v>
      </c>
      <c r="G2214" t="s">
        <v>20</v>
      </c>
      <c r="H2214">
        <v>4219.8536931481667</v>
      </c>
      <c r="I2214">
        <v>1940.1739755718511</v>
      </c>
      <c r="J2214">
        <v>6160.0276687200176</v>
      </c>
      <c r="K2214">
        <v>35765.540363006607</v>
      </c>
      <c r="L2214">
        <v>3314.1768253660248</v>
      </c>
      <c r="M2214">
        <v>-2845.8508433539919</v>
      </c>
      <c r="N2214">
        <v>2</v>
      </c>
      <c r="O2214">
        <v>3</v>
      </c>
      <c r="P2214">
        <v>-1</v>
      </c>
    </row>
    <row r="2215" spans="1:16" x14ac:dyDescent="0.2">
      <c r="A2215">
        <v>510039279</v>
      </c>
      <c r="B2215">
        <v>168308</v>
      </c>
      <c r="C2215" s="1">
        <v>23617</v>
      </c>
      <c r="D2215" t="s">
        <v>14</v>
      </c>
      <c r="E2215" s="1">
        <v>43458</v>
      </c>
      <c r="F2215" s="1">
        <v>43467</v>
      </c>
      <c r="G2215" t="s">
        <v>27</v>
      </c>
      <c r="H2215">
        <v>20310.539049132891</v>
      </c>
      <c r="I2215">
        <v>8250.0632075698977</v>
      </c>
      <c r="J2215">
        <v>28560.60225670279</v>
      </c>
      <c r="K2215">
        <v>88205.902919083339</v>
      </c>
      <c r="L2215">
        <v>13749.4845156261</v>
      </c>
      <c r="M2215">
        <v>-14811.11774107669</v>
      </c>
      <c r="N2215">
        <v>9</v>
      </c>
      <c r="O2215">
        <v>7</v>
      </c>
      <c r="P2215">
        <v>2</v>
      </c>
    </row>
    <row r="2216" spans="1:16" x14ac:dyDescent="0.2">
      <c r="A2216">
        <v>510039288</v>
      </c>
      <c r="B2216">
        <v>475194</v>
      </c>
      <c r="C2216" s="1">
        <v>36843</v>
      </c>
      <c r="D2216" t="s">
        <v>12</v>
      </c>
      <c r="E2216" s="1">
        <v>43746</v>
      </c>
      <c r="F2216" s="1">
        <v>43747</v>
      </c>
      <c r="G2216" t="s">
        <v>20</v>
      </c>
      <c r="H2216">
        <v>2239.471449276457</v>
      </c>
      <c r="I2216">
        <v>919.46200808902279</v>
      </c>
      <c r="J2216">
        <v>3158.9334573654801</v>
      </c>
      <c r="K2216">
        <v>35765.540363006607</v>
      </c>
      <c r="L2216">
        <v>21290.443390132728</v>
      </c>
      <c r="M2216">
        <v>18131.509932767251</v>
      </c>
      <c r="N2216">
        <v>1</v>
      </c>
      <c r="O2216">
        <v>3</v>
      </c>
      <c r="P2216">
        <v>-2</v>
      </c>
    </row>
    <row r="2217" spans="1:16" x14ac:dyDescent="0.2">
      <c r="A2217">
        <v>510039303</v>
      </c>
      <c r="B2217">
        <v>529267</v>
      </c>
      <c r="C2217" s="1">
        <v>29945</v>
      </c>
      <c r="D2217" t="s">
        <v>12</v>
      </c>
      <c r="E2217" s="1">
        <v>43771</v>
      </c>
      <c r="F2217" s="1">
        <v>43775</v>
      </c>
      <c r="G2217" t="s">
        <v>20</v>
      </c>
      <c r="H2217">
        <v>9210.8189045327927</v>
      </c>
      <c r="I2217">
        <v>3707.4624921645091</v>
      </c>
      <c r="J2217">
        <v>12918.281396697301</v>
      </c>
      <c r="K2217">
        <v>35765.540363006607</v>
      </c>
      <c r="L2217">
        <v>21290.443390132728</v>
      </c>
      <c r="M2217">
        <v>8372.1619934354276</v>
      </c>
      <c r="N2217">
        <v>4</v>
      </c>
      <c r="O2217">
        <v>3</v>
      </c>
      <c r="P2217">
        <v>1</v>
      </c>
    </row>
    <row r="2218" spans="1:16" x14ac:dyDescent="0.2">
      <c r="A2218">
        <v>510039330</v>
      </c>
      <c r="B2218">
        <v>141663</v>
      </c>
      <c r="C2218" s="1">
        <v>32508</v>
      </c>
      <c r="D2218" t="s">
        <v>14</v>
      </c>
      <c r="E2218" s="1">
        <v>43769</v>
      </c>
      <c r="F2218" s="1">
        <v>43770</v>
      </c>
      <c r="G2218" t="s">
        <v>17</v>
      </c>
      <c r="H2218">
        <v>2152.841934738929</v>
      </c>
      <c r="I2218">
        <v>951.71810243094001</v>
      </c>
      <c r="J2218">
        <v>3104.5600371698679</v>
      </c>
      <c r="K2218">
        <v>19630.074190715361</v>
      </c>
      <c r="L2218">
        <v>2943.3061577448161</v>
      </c>
      <c r="M2218">
        <v>-161.25387942505219</v>
      </c>
      <c r="N2218">
        <v>1</v>
      </c>
      <c r="O2218">
        <v>1.5</v>
      </c>
      <c r="P2218">
        <v>-0.5</v>
      </c>
    </row>
    <row r="2219" spans="1:16" x14ac:dyDescent="0.2">
      <c r="A2219">
        <v>510039353</v>
      </c>
      <c r="B2219">
        <v>868891</v>
      </c>
      <c r="C2219" s="1">
        <v>18037</v>
      </c>
      <c r="D2219" t="s">
        <v>13</v>
      </c>
      <c r="E2219" s="1">
        <v>43753</v>
      </c>
      <c r="F2219" s="1">
        <v>43754</v>
      </c>
      <c r="G2219" t="s">
        <v>23</v>
      </c>
      <c r="H2219">
        <v>2165.25771749041</v>
      </c>
      <c r="I2219">
        <v>954.34703965611027</v>
      </c>
      <c r="J2219">
        <v>3119.6047571465201</v>
      </c>
      <c r="K2219">
        <v>13272.02897638134</v>
      </c>
      <c r="L2219">
        <v>2671.6300340232342</v>
      </c>
      <c r="M2219">
        <v>-447.97472312328642</v>
      </c>
      <c r="N2219">
        <v>1</v>
      </c>
      <c r="O2219">
        <v>1</v>
      </c>
      <c r="P2219">
        <v>0</v>
      </c>
    </row>
    <row r="2220" spans="1:16" x14ac:dyDescent="0.2">
      <c r="A2220">
        <v>510039358</v>
      </c>
      <c r="B2220">
        <v>138940</v>
      </c>
      <c r="C2220" s="1">
        <v>12576</v>
      </c>
      <c r="D2220" t="s">
        <v>13</v>
      </c>
      <c r="E2220" s="1">
        <v>43658</v>
      </c>
      <c r="F2220" s="1">
        <v>43659</v>
      </c>
      <c r="G2220" t="s">
        <v>23</v>
      </c>
      <c r="H2220">
        <v>2192.1470126545792</v>
      </c>
      <c r="I2220">
        <v>959.7456555268958</v>
      </c>
      <c r="J2220">
        <v>3151.8926681814751</v>
      </c>
      <c r="K2220">
        <v>13272.02897638134</v>
      </c>
      <c r="L2220">
        <v>2671.6300340232342</v>
      </c>
      <c r="M2220">
        <v>-480.26263415824093</v>
      </c>
      <c r="N2220">
        <v>1</v>
      </c>
      <c r="O2220">
        <v>1</v>
      </c>
      <c r="P2220">
        <v>0</v>
      </c>
    </row>
    <row r="2221" spans="1:16" x14ac:dyDescent="0.2">
      <c r="A2221">
        <v>510039385</v>
      </c>
      <c r="B2221">
        <v>732077</v>
      </c>
      <c r="C2221" s="1">
        <v>23141</v>
      </c>
      <c r="D2221" t="s">
        <v>12</v>
      </c>
      <c r="E2221" s="1">
        <v>43694</v>
      </c>
      <c r="F2221" s="1">
        <v>43696</v>
      </c>
      <c r="G2221" t="s">
        <v>25</v>
      </c>
      <c r="H2221">
        <v>4362.5235371216831</v>
      </c>
      <c r="I2221">
        <v>1837.3191481502331</v>
      </c>
      <c r="J2221">
        <v>6199.8426852719158</v>
      </c>
      <c r="K2221">
        <v>24765.03214203961</v>
      </c>
      <c r="L2221">
        <v>14829.47728375008</v>
      </c>
      <c r="M2221">
        <v>8629.6345984781619</v>
      </c>
      <c r="N2221">
        <v>2</v>
      </c>
      <c r="O2221">
        <v>2</v>
      </c>
      <c r="P2221">
        <v>0</v>
      </c>
    </row>
    <row r="2222" spans="1:16" x14ac:dyDescent="0.2">
      <c r="A2222">
        <v>510039405</v>
      </c>
      <c r="B2222">
        <v>932242</v>
      </c>
      <c r="C2222" s="1">
        <v>35436</v>
      </c>
      <c r="D2222" t="s">
        <v>14</v>
      </c>
      <c r="E2222" s="1">
        <v>43736</v>
      </c>
      <c r="F2222" s="1">
        <v>43737</v>
      </c>
      <c r="G2222" t="s">
        <v>17</v>
      </c>
      <c r="H2222">
        <v>2189.7535158984788</v>
      </c>
      <c r="I2222">
        <v>908.33937631056153</v>
      </c>
      <c r="J2222">
        <v>3098.0928922090402</v>
      </c>
      <c r="K2222">
        <v>19630.074190715361</v>
      </c>
      <c r="L2222">
        <v>2943.3061577448161</v>
      </c>
      <c r="M2222">
        <v>-154.78673446422411</v>
      </c>
      <c r="N2222">
        <v>1</v>
      </c>
      <c r="O2222">
        <v>1.5</v>
      </c>
      <c r="P2222">
        <v>-0.5</v>
      </c>
    </row>
    <row r="2223" spans="1:16" x14ac:dyDescent="0.2">
      <c r="A2223">
        <v>510039438</v>
      </c>
      <c r="B2223">
        <v>989065</v>
      </c>
      <c r="C2223" s="1">
        <v>33196</v>
      </c>
      <c r="D2223" t="s">
        <v>12</v>
      </c>
      <c r="E2223" s="1">
        <v>43561</v>
      </c>
      <c r="F2223" s="1">
        <v>43562</v>
      </c>
      <c r="G2223" t="s">
        <v>17</v>
      </c>
      <c r="H2223">
        <v>2272.375272983099</v>
      </c>
      <c r="I2223">
        <v>928.54915394575335</v>
      </c>
      <c r="J2223">
        <v>3200.924426928852</v>
      </c>
      <c r="K2223">
        <v>19630.074190715361</v>
      </c>
      <c r="L2223">
        <v>12048.55748534174</v>
      </c>
      <c r="M2223">
        <v>8847.63305841289</v>
      </c>
      <c r="N2223">
        <v>1</v>
      </c>
      <c r="O2223">
        <v>1.5</v>
      </c>
      <c r="P2223">
        <v>-0.5</v>
      </c>
    </row>
    <row r="2224" spans="1:16" x14ac:dyDescent="0.2">
      <c r="A2224">
        <v>510039452</v>
      </c>
      <c r="B2224">
        <v>341801</v>
      </c>
      <c r="C2224" s="1">
        <v>21075</v>
      </c>
      <c r="D2224" t="s">
        <v>12</v>
      </c>
      <c r="E2224" s="1">
        <v>43741</v>
      </c>
      <c r="F2224" s="1">
        <v>43745</v>
      </c>
      <c r="G2224" t="s">
        <v>16</v>
      </c>
      <c r="H2224">
        <v>9113.7681679103989</v>
      </c>
      <c r="I2224">
        <v>3675.0795978909769</v>
      </c>
      <c r="J2224">
        <v>12788.84776580138</v>
      </c>
      <c r="K2224">
        <v>60604.524821789528</v>
      </c>
      <c r="L2224">
        <v>41872.899265866668</v>
      </c>
      <c r="M2224">
        <v>29084.051500065289</v>
      </c>
      <c r="N2224">
        <v>4</v>
      </c>
      <c r="O2224">
        <v>5</v>
      </c>
      <c r="P2224">
        <v>-1</v>
      </c>
    </row>
    <row r="2225" spans="1:16" x14ac:dyDescent="0.2">
      <c r="A2225">
        <v>510039460</v>
      </c>
      <c r="B2225">
        <v>136827</v>
      </c>
      <c r="C2225" s="1">
        <v>13031</v>
      </c>
      <c r="D2225" t="s">
        <v>13</v>
      </c>
      <c r="E2225" s="1">
        <v>43739</v>
      </c>
      <c r="F2225" s="1">
        <v>43740</v>
      </c>
      <c r="G2225" t="s">
        <v>23</v>
      </c>
      <c r="H2225">
        <v>2197.5871657366661</v>
      </c>
      <c r="I2225">
        <v>912.34800844074948</v>
      </c>
      <c r="J2225">
        <v>3109.9351741774149</v>
      </c>
      <c r="K2225">
        <v>13272.02897638134</v>
      </c>
      <c r="L2225">
        <v>2671.6300340232342</v>
      </c>
      <c r="M2225">
        <v>-438.30514015418157</v>
      </c>
      <c r="N2225">
        <v>1</v>
      </c>
      <c r="O2225">
        <v>1</v>
      </c>
      <c r="P2225">
        <v>0</v>
      </c>
    </row>
    <row r="2226" spans="1:16" x14ac:dyDescent="0.2">
      <c r="A2226">
        <v>510039486</v>
      </c>
      <c r="B2226">
        <v>698963</v>
      </c>
      <c r="C2226" s="1">
        <v>39635</v>
      </c>
      <c r="D2226" t="s">
        <v>12</v>
      </c>
      <c r="E2226" s="1">
        <v>43642</v>
      </c>
      <c r="F2226" s="1">
        <v>43644</v>
      </c>
      <c r="G2226" t="s">
        <v>17</v>
      </c>
      <c r="H2226">
        <v>4413.5571097493576</v>
      </c>
      <c r="I2226">
        <v>1834.8193693962651</v>
      </c>
      <c r="J2226">
        <v>6248.3764791456233</v>
      </c>
      <c r="K2226">
        <v>19630.074190715361</v>
      </c>
      <c r="L2226">
        <v>12048.55748534174</v>
      </c>
      <c r="M2226">
        <v>5800.1810061961187</v>
      </c>
      <c r="N2226">
        <v>2</v>
      </c>
      <c r="O2226">
        <v>1.5</v>
      </c>
      <c r="P2226">
        <v>0.5</v>
      </c>
    </row>
    <row r="2227" spans="1:16" x14ac:dyDescent="0.2">
      <c r="A2227">
        <v>510039515</v>
      </c>
      <c r="B2227">
        <v>123770</v>
      </c>
      <c r="C2227" s="1">
        <v>36207</v>
      </c>
      <c r="D2227" t="s">
        <v>14</v>
      </c>
      <c r="E2227" s="1">
        <v>43524</v>
      </c>
      <c r="F2227" s="1">
        <v>43528</v>
      </c>
      <c r="G2227" t="s">
        <v>20</v>
      </c>
      <c r="H2227">
        <v>9012.8076660015686</v>
      </c>
      <c r="I2227">
        <v>3850.85535442848</v>
      </c>
      <c r="J2227">
        <v>12863.663020430051</v>
      </c>
      <c r="K2227">
        <v>35765.540363006607</v>
      </c>
      <c r="L2227">
        <v>5640.3200738357509</v>
      </c>
      <c r="M2227">
        <v>-7223.3429465942982</v>
      </c>
      <c r="N2227">
        <v>4</v>
      </c>
      <c r="O2227">
        <v>3</v>
      </c>
      <c r="P2227">
        <v>1</v>
      </c>
    </row>
    <row r="2228" spans="1:16" x14ac:dyDescent="0.2">
      <c r="A2228">
        <v>510039544</v>
      </c>
      <c r="B2228">
        <v>758690</v>
      </c>
      <c r="C2228" s="1">
        <v>37922</v>
      </c>
      <c r="D2228" t="s">
        <v>14</v>
      </c>
      <c r="E2228" s="1">
        <v>43764</v>
      </c>
      <c r="F2228" s="1">
        <v>43765</v>
      </c>
      <c r="G2228" t="s">
        <v>17</v>
      </c>
      <c r="H2228">
        <v>2147.892637782526</v>
      </c>
      <c r="I2228">
        <v>968.83544094372462</v>
      </c>
      <c r="J2228">
        <v>3116.7280787262498</v>
      </c>
      <c r="K2228">
        <v>19630.074190715361</v>
      </c>
      <c r="L2228">
        <v>2943.3061577448161</v>
      </c>
      <c r="M2228">
        <v>-173.42192098143411</v>
      </c>
      <c r="N2228">
        <v>1</v>
      </c>
      <c r="O2228">
        <v>1.5</v>
      </c>
      <c r="P2228">
        <v>-0.5</v>
      </c>
    </row>
    <row r="2229" spans="1:16" x14ac:dyDescent="0.2">
      <c r="A2229">
        <v>510039573</v>
      </c>
      <c r="B2229">
        <v>271210</v>
      </c>
      <c r="C2229" s="1">
        <v>40931</v>
      </c>
      <c r="D2229" t="s">
        <v>12</v>
      </c>
      <c r="E2229" s="1">
        <v>43536</v>
      </c>
      <c r="F2229" s="1">
        <v>43538</v>
      </c>
      <c r="G2229" t="s">
        <v>17</v>
      </c>
      <c r="H2229">
        <v>4540.9541213420353</v>
      </c>
      <c r="I2229">
        <v>1886.233781514781</v>
      </c>
      <c r="J2229">
        <v>6427.1879028568164</v>
      </c>
      <c r="K2229">
        <v>19630.074190715361</v>
      </c>
      <c r="L2229">
        <v>12048.55748534174</v>
      </c>
      <c r="M2229">
        <v>5621.3695824849256</v>
      </c>
      <c r="N2229">
        <v>2</v>
      </c>
      <c r="O2229">
        <v>1.5</v>
      </c>
      <c r="P2229">
        <v>0.5</v>
      </c>
    </row>
    <row r="2230" spans="1:16" x14ac:dyDescent="0.2">
      <c r="A2230">
        <v>510039586</v>
      </c>
      <c r="B2230">
        <v>167155</v>
      </c>
      <c r="C2230" s="1">
        <v>29101</v>
      </c>
      <c r="D2230" t="s">
        <v>15</v>
      </c>
      <c r="E2230" s="1">
        <v>43478</v>
      </c>
      <c r="F2230" s="1">
        <v>43496</v>
      </c>
      <c r="G2230" t="s">
        <v>28</v>
      </c>
      <c r="H2230">
        <v>38734.823399255947</v>
      </c>
      <c r="I2230">
        <v>17102.148632570239</v>
      </c>
      <c r="J2230">
        <v>55836.972031826183</v>
      </c>
      <c r="K2230">
        <v>270051.74741627218</v>
      </c>
      <c r="L2230">
        <v>26841.66508475861</v>
      </c>
      <c r="M2230">
        <v>-28995.30694706758</v>
      </c>
      <c r="N2230">
        <v>18</v>
      </c>
      <c r="O2230">
        <v>22</v>
      </c>
      <c r="P2230">
        <v>-4</v>
      </c>
    </row>
    <row r="2231" spans="1:16" x14ac:dyDescent="0.2">
      <c r="A2231">
        <v>510039598</v>
      </c>
      <c r="B2231">
        <v>478777</v>
      </c>
      <c r="C2231" s="1">
        <v>11891</v>
      </c>
      <c r="D2231" t="s">
        <v>13</v>
      </c>
      <c r="E2231" s="1">
        <v>43470</v>
      </c>
      <c r="F2231" s="1">
        <v>43480</v>
      </c>
      <c r="G2231" t="s">
        <v>19</v>
      </c>
      <c r="H2231">
        <v>22947.065164638781</v>
      </c>
      <c r="I2231">
        <v>9859.6211403858106</v>
      </c>
      <c r="J2231">
        <v>32806.686305024588</v>
      </c>
      <c r="K2231">
        <v>144383.21813056889</v>
      </c>
      <c r="L2231">
        <v>29463.19258963205</v>
      </c>
      <c r="M2231">
        <v>-3343.493715392538</v>
      </c>
      <c r="N2231">
        <v>10</v>
      </c>
      <c r="O2231">
        <v>12</v>
      </c>
      <c r="P2231">
        <v>-2</v>
      </c>
    </row>
    <row r="2232" spans="1:16" x14ac:dyDescent="0.2">
      <c r="A2232">
        <v>510039628</v>
      </c>
      <c r="B2232">
        <v>200141</v>
      </c>
      <c r="C2232" s="1">
        <v>40361</v>
      </c>
      <c r="D2232" t="s">
        <v>15</v>
      </c>
      <c r="E2232" s="1">
        <v>43749</v>
      </c>
      <c r="F2232" s="1">
        <v>43751</v>
      </c>
      <c r="G2232" t="s">
        <v>17</v>
      </c>
      <c r="H2232">
        <v>4247.8464019621333</v>
      </c>
      <c r="I2232">
        <v>1832.4304997118779</v>
      </c>
      <c r="J2232">
        <v>6080.2769016740112</v>
      </c>
      <c r="K2232">
        <v>19630.074190715361</v>
      </c>
      <c r="L2232">
        <v>1999.3993194108971</v>
      </c>
      <c r="M2232">
        <v>-4080.8775822631142</v>
      </c>
      <c r="N2232">
        <v>2</v>
      </c>
      <c r="O2232">
        <v>1.5</v>
      </c>
      <c r="P2232">
        <v>0.5</v>
      </c>
    </row>
    <row r="2233" spans="1:16" x14ac:dyDescent="0.2">
      <c r="A2233">
        <v>510039637</v>
      </c>
      <c r="B2233">
        <v>958641</v>
      </c>
      <c r="C2233" s="1">
        <v>20084</v>
      </c>
      <c r="D2233" t="s">
        <v>12</v>
      </c>
      <c r="E2233" s="1">
        <v>43549</v>
      </c>
      <c r="F2233" s="1">
        <v>43553</v>
      </c>
      <c r="G2233" t="s">
        <v>16</v>
      </c>
      <c r="H2233">
        <v>8436.2675915988566</v>
      </c>
      <c r="I2233">
        <v>3784.6680830291862</v>
      </c>
      <c r="J2233">
        <v>12220.935674628039</v>
      </c>
      <c r="K2233">
        <v>60604.524821789528</v>
      </c>
      <c r="L2233">
        <v>41872.899265866668</v>
      </c>
      <c r="M2233">
        <v>29651.963591238629</v>
      </c>
      <c r="N2233">
        <v>4</v>
      </c>
      <c r="O2233">
        <v>5</v>
      </c>
      <c r="P2233">
        <v>-1</v>
      </c>
    </row>
    <row r="2234" spans="1:16" x14ac:dyDescent="0.2">
      <c r="A2234">
        <v>510039652</v>
      </c>
      <c r="B2234">
        <v>154277</v>
      </c>
      <c r="C2234" s="1">
        <v>29259</v>
      </c>
      <c r="D2234" t="s">
        <v>14</v>
      </c>
      <c r="E2234" s="1">
        <v>43788</v>
      </c>
      <c r="F2234" s="1">
        <v>43808</v>
      </c>
      <c r="G2234" t="s">
        <v>28</v>
      </c>
      <c r="H2234">
        <v>42420.550259323492</v>
      </c>
      <c r="I2234">
        <v>18702.99357501464</v>
      </c>
      <c r="J2234">
        <v>61123.543834338117</v>
      </c>
      <c r="K2234">
        <v>270051.74741627218</v>
      </c>
      <c r="L2234">
        <v>40160.925047223529</v>
      </c>
      <c r="M2234">
        <v>-20962.618787114599</v>
      </c>
      <c r="N2234">
        <v>20</v>
      </c>
      <c r="O2234">
        <v>22</v>
      </c>
      <c r="P2234">
        <v>-2</v>
      </c>
    </row>
    <row r="2235" spans="1:16" x14ac:dyDescent="0.2">
      <c r="A2235">
        <v>510039684</v>
      </c>
      <c r="B2235">
        <v>703479</v>
      </c>
      <c r="C2235" s="1">
        <v>18457</v>
      </c>
      <c r="D2235" t="s">
        <v>13</v>
      </c>
      <c r="E2235" s="1">
        <v>43520</v>
      </c>
      <c r="F2235" s="1">
        <v>43521</v>
      </c>
      <c r="G2235" t="s">
        <v>23</v>
      </c>
      <c r="H2235">
        <v>2218.338041929785</v>
      </c>
      <c r="I2235">
        <v>936.9903929937027</v>
      </c>
      <c r="J2235">
        <v>3155.3284349234868</v>
      </c>
      <c r="K2235">
        <v>13272.02897638134</v>
      </c>
      <c r="L2235">
        <v>2671.6300340232342</v>
      </c>
      <c r="M2235">
        <v>-483.69840090025349</v>
      </c>
      <c r="N2235">
        <v>1</v>
      </c>
      <c r="O2235">
        <v>1</v>
      </c>
      <c r="P2235">
        <v>0</v>
      </c>
    </row>
    <row r="2236" spans="1:16" x14ac:dyDescent="0.2">
      <c r="A2236">
        <v>510039703</v>
      </c>
      <c r="B2236">
        <v>990678</v>
      </c>
      <c r="C2236" s="1">
        <v>35867</v>
      </c>
      <c r="D2236" t="s">
        <v>12</v>
      </c>
      <c r="E2236" s="1">
        <v>43744</v>
      </c>
      <c r="F2236" s="1">
        <v>43747</v>
      </c>
      <c r="G2236" t="s">
        <v>20</v>
      </c>
      <c r="H2236">
        <v>6399.0594842738064</v>
      </c>
      <c r="I2236">
        <v>2801.7206563879281</v>
      </c>
      <c r="J2236">
        <v>9200.7801406617345</v>
      </c>
      <c r="K2236">
        <v>35765.540363006607</v>
      </c>
      <c r="L2236">
        <v>21290.443390132728</v>
      </c>
      <c r="M2236">
        <v>12089.66324947099</v>
      </c>
      <c r="N2236">
        <v>3</v>
      </c>
      <c r="O2236">
        <v>3</v>
      </c>
      <c r="P2236">
        <v>0</v>
      </c>
    </row>
    <row r="2237" spans="1:16" x14ac:dyDescent="0.2">
      <c r="A2237">
        <v>510039722</v>
      </c>
      <c r="B2237">
        <v>320310</v>
      </c>
      <c r="C2237" s="1">
        <v>10117</v>
      </c>
      <c r="D2237" t="s">
        <v>13</v>
      </c>
      <c r="E2237" s="1">
        <v>43774</v>
      </c>
      <c r="F2237" s="1">
        <v>43805</v>
      </c>
      <c r="G2237" t="s">
        <v>19</v>
      </c>
      <c r="H2237">
        <v>66157.600315533447</v>
      </c>
      <c r="I2237">
        <v>29231.07529416406</v>
      </c>
      <c r="J2237">
        <v>95388.6756096975</v>
      </c>
      <c r="K2237">
        <v>144383.21813056889</v>
      </c>
      <c r="L2237">
        <v>29463.19258963205</v>
      </c>
      <c r="M2237">
        <v>-65925.483020065454</v>
      </c>
      <c r="N2237">
        <v>31</v>
      </c>
      <c r="O2237">
        <v>12</v>
      </c>
      <c r="P2237">
        <v>19</v>
      </c>
    </row>
    <row r="2238" spans="1:16" x14ac:dyDescent="0.2">
      <c r="A2238">
        <v>510039744</v>
      </c>
      <c r="B2238">
        <v>321497</v>
      </c>
      <c r="C2238" s="1">
        <v>41883</v>
      </c>
      <c r="D2238" t="s">
        <v>12</v>
      </c>
      <c r="E2238" s="1">
        <v>43739</v>
      </c>
      <c r="F2238" s="1">
        <v>43741</v>
      </c>
      <c r="G2238" t="s">
        <v>17</v>
      </c>
      <c r="H2238">
        <v>4505.576786482201</v>
      </c>
      <c r="I2238">
        <v>1829.8799206733411</v>
      </c>
      <c r="J2238">
        <v>6335.4567071555421</v>
      </c>
      <c r="K2238">
        <v>19630.074190715361</v>
      </c>
      <c r="L2238">
        <v>12048.55748534174</v>
      </c>
      <c r="M2238">
        <v>5713.1007781861999</v>
      </c>
      <c r="N2238">
        <v>2</v>
      </c>
      <c r="O2238">
        <v>1.5</v>
      </c>
      <c r="P2238">
        <v>0.5</v>
      </c>
    </row>
    <row r="2239" spans="1:16" x14ac:dyDescent="0.2">
      <c r="A2239">
        <v>510039767</v>
      </c>
      <c r="B2239">
        <v>681101</v>
      </c>
      <c r="C2239" s="1">
        <v>34113</v>
      </c>
      <c r="D2239" t="s">
        <v>15</v>
      </c>
      <c r="E2239" s="1">
        <v>43801</v>
      </c>
      <c r="F2239" s="1">
        <v>43803</v>
      </c>
      <c r="G2239" t="s">
        <v>17</v>
      </c>
      <c r="H2239">
        <v>4419.6777583410467</v>
      </c>
      <c r="I2239">
        <v>1978.7290617416529</v>
      </c>
      <c r="J2239">
        <v>6398.4068200827014</v>
      </c>
      <c r="K2239">
        <v>19630.074190715361</v>
      </c>
      <c r="L2239">
        <v>1999.3993194108971</v>
      </c>
      <c r="M2239">
        <v>-4399.0075006718034</v>
      </c>
      <c r="N2239">
        <v>2</v>
      </c>
      <c r="O2239">
        <v>1.5</v>
      </c>
      <c r="P2239">
        <v>0.5</v>
      </c>
    </row>
    <row r="2240" spans="1:16" x14ac:dyDescent="0.2">
      <c r="A2240">
        <v>510039768</v>
      </c>
      <c r="B2240">
        <v>149795</v>
      </c>
      <c r="C2240" s="1">
        <v>35342</v>
      </c>
      <c r="D2240" t="s">
        <v>14</v>
      </c>
      <c r="E2240" s="1">
        <v>43628</v>
      </c>
      <c r="F2240" s="1">
        <v>43630</v>
      </c>
      <c r="G2240" t="s">
        <v>20</v>
      </c>
      <c r="H2240">
        <v>4487.5760852029898</v>
      </c>
      <c r="I2240">
        <v>1843.3117669311639</v>
      </c>
      <c r="J2240">
        <v>6330.8878521341539</v>
      </c>
      <c r="K2240">
        <v>35765.540363006607</v>
      </c>
      <c r="L2240">
        <v>5640.3200738357509</v>
      </c>
      <c r="M2240">
        <v>-690.56777829840303</v>
      </c>
      <c r="N2240">
        <v>2</v>
      </c>
      <c r="O2240">
        <v>3</v>
      </c>
      <c r="P2240">
        <v>-1</v>
      </c>
    </row>
    <row r="2241" spans="1:16" x14ac:dyDescent="0.2">
      <c r="A2241">
        <v>510039794</v>
      </c>
      <c r="B2241">
        <v>955171</v>
      </c>
      <c r="C2241" s="1">
        <v>29421</v>
      </c>
      <c r="D2241" t="s">
        <v>14</v>
      </c>
      <c r="E2241" s="1">
        <v>43702</v>
      </c>
      <c r="F2241" s="1">
        <v>43705</v>
      </c>
      <c r="G2241" t="s">
        <v>20</v>
      </c>
      <c r="H2241">
        <v>6545.3076275217982</v>
      </c>
      <c r="I2241">
        <v>2821.786174809899</v>
      </c>
      <c r="J2241">
        <v>9367.0938023316976</v>
      </c>
      <c r="K2241">
        <v>35765.540363006607</v>
      </c>
      <c r="L2241">
        <v>5640.3200738357509</v>
      </c>
      <c r="M2241">
        <v>-3726.7737284959471</v>
      </c>
      <c r="N2241">
        <v>3</v>
      </c>
      <c r="O2241">
        <v>3</v>
      </c>
      <c r="P2241">
        <v>0</v>
      </c>
    </row>
    <row r="2242" spans="1:16" x14ac:dyDescent="0.2">
      <c r="A2242">
        <v>510039812</v>
      </c>
      <c r="B2242">
        <v>432334</v>
      </c>
      <c r="C2242" s="1">
        <v>35704</v>
      </c>
      <c r="D2242" t="s">
        <v>12</v>
      </c>
      <c r="E2242" s="1">
        <v>43814</v>
      </c>
      <c r="F2242" s="1">
        <v>43815</v>
      </c>
      <c r="G2242" t="s">
        <v>17</v>
      </c>
      <c r="H2242">
        <v>2116.563041471612</v>
      </c>
      <c r="I2242">
        <v>980.74614130004466</v>
      </c>
      <c r="J2242">
        <v>3097.3091827716571</v>
      </c>
      <c r="K2242">
        <v>19630.074190715361</v>
      </c>
      <c r="L2242">
        <v>12048.55748534174</v>
      </c>
      <c r="M2242">
        <v>8951.2483025700858</v>
      </c>
      <c r="N2242">
        <v>1</v>
      </c>
      <c r="O2242">
        <v>1.5</v>
      </c>
      <c r="P2242">
        <v>-0.5</v>
      </c>
    </row>
    <row r="2243" spans="1:16" x14ac:dyDescent="0.2">
      <c r="A2243">
        <v>510039819</v>
      </c>
      <c r="B2243">
        <v>777728</v>
      </c>
      <c r="C2243" s="1">
        <v>42967</v>
      </c>
      <c r="D2243" t="s">
        <v>12</v>
      </c>
      <c r="E2243" s="1">
        <v>43573</v>
      </c>
      <c r="F2243" s="1">
        <v>43575</v>
      </c>
      <c r="G2243" t="s">
        <v>17</v>
      </c>
      <c r="H2243">
        <v>4252.7179595672233</v>
      </c>
      <c r="I2243">
        <v>1941.716086914543</v>
      </c>
      <c r="J2243">
        <v>6194.434046481766</v>
      </c>
      <c r="K2243">
        <v>19630.074190715361</v>
      </c>
      <c r="L2243">
        <v>12048.55748534174</v>
      </c>
      <c r="M2243">
        <v>5854.123438859976</v>
      </c>
      <c r="N2243">
        <v>2</v>
      </c>
      <c r="O2243">
        <v>1.5</v>
      </c>
      <c r="P2243">
        <v>0.5</v>
      </c>
    </row>
    <row r="2244" spans="1:16" x14ac:dyDescent="0.2">
      <c r="A2244">
        <v>510039827</v>
      </c>
      <c r="B2244">
        <v>186012</v>
      </c>
      <c r="C2244" s="1">
        <v>20512</v>
      </c>
      <c r="D2244" t="s">
        <v>12</v>
      </c>
      <c r="E2244" s="1">
        <v>43754</v>
      </c>
      <c r="F2244" s="1">
        <v>43762</v>
      </c>
      <c r="G2244" t="s">
        <v>27</v>
      </c>
      <c r="H2244">
        <v>18164.535104967621</v>
      </c>
      <c r="I2244">
        <v>7897.5617033714016</v>
      </c>
      <c r="J2244">
        <v>26062.096808339029</v>
      </c>
      <c r="K2244">
        <v>88205.902919083339</v>
      </c>
      <c r="L2244">
        <v>54467.801665991348</v>
      </c>
      <c r="M2244">
        <v>28405.704857652319</v>
      </c>
      <c r="N2244">
        <v>8</v>
      </c>
      <c r="O2244">
        <v>7</v>
      </c>
      <c r="P2244">
        <v>1</v>
      </c>
    </row>
    <row r="2245" spans="1:16" x14ac:dyDescent="0.2">
      <c r="A2245">
        <v>510039851</v>
      </c>
      <c r="B2245">
        <v>857526</v>
      </c>
      <c r="C2245" s="1">
        <v>32812</v>
      </c>
      <c r="D2245" t="s">
        <v>12</v>
      </c>
      <c r="E2245" s="1">
        <v>43573</v>
      </c>
      <c r="F2245" s="1">
        <v>43575</v>
      </c>
      <c r="G2245" t="s">
        <v>17</v>
      </c>
      <c r="H2245">
        <v>4237.6461555631886</v>
      </c>
      <c r="I2245">
        <v>1871.7226784544901</v>
      </c>
      <c r="J2245">
        <v>6109.3688340176795</v>
      </c>
      <c r="K2245">
        <v>19630.074190715361</v>
      </c>
      <c r="L2245">
        <v>12048.55748534174</v>
      </c>
      <c r="M2245">
        <v>5939.1886513240624</v>
      </c>
      <c r="N2245">
        <v>2</v>
      </c>
      <c r="O2245">
        <v>1.5</v>
      </c>
      <c r="P2245">
        <v>0.5</v>
      </c>
    </row>
    <row r="2246" spans="1:16" x14ac:dyDescent="0.2">
      <c r="A2246">
        <v>510039873</v>
      </c>
      <c r="B2246">
        <v>411873</v>
      </c>
      <c r="C2246" s="1">
        <v>33584</v>
      </c>
      <c r="D2246" t="s">
        <v>12</v>
      </c>
      <c r="E2246" s="1">
        <v>43739</v>
      </c>
      <c r="F2246" s="1">
        <v>43741</v>
      </c>
      <c r="G2246" t="s">
        <v>17</v>
      </c>
      <c r="H2246">
        <v>4326.1688440134876</v>
      </c>
      <c r="I2246">
        <v>1827.101632142924</v>
      </c>
      <c r="J2246">
        <v>6153.270476156411</v>
      </c>
      <c r="K2246">
        <v>19630.074190715361</v>
      </c>
      <c r="L2246">
        <v>12048.55748534174</v>
      </c>
      <c r="M2246">
        <v>5895.287009185331</v>
      </c>
      <c r="N2246">
        <v>2</v>
      </c>
      <c r="O2246">
        <v>1.5</v>
      </c>
      <c r="P2246">
        <v>0.5</v>
      </c>
    </row>
    <row r="2247" spans="1:16" x14ac:dyDescent="0.2">
      <c r="A2247">
        <v>510039899</v>
      </c>
      <c r="B2247">
        <v>309915</v>
      </c>
      <c r="C2247" s="1">
        <v>42650</v>
      </c>
      <c r="D2247" t="s">
        <v>12</v>
      </c>
      <c r="E2247" s="1">
        <v>43602</v>
      </c>
      <c r="F2247" s="1">
        <v>43604</v>
      </c>
      <c r="G2247" t="s">
        <v>17</v>
      </c>
      <c r="H2247">
        <v>4254.4620369245768</v>
      </c>
      <c r="I2247">
        <v>1810.3345233584109</v>
      </c>
      <c r="J2247">
        <v>6064.7965602829881</v>
      </c>
      <c r="K2247">
        <v>19630.074190715361</v>
      </c>
      <c r="L2247">
        <v>12048.55748534174</v>
      </c>
      <c r="M2247">
        <v>5983.7609250587539</v>
      </c>
      <c r="N2247">
        <v>2</v>
      </c>
      <c r="O2247">
        <v>1.5</v>
      </c>
      <c r="P2247">
        <v>0.5</v>
      </c>
    </row>
    <row r="2248" spans="1:16" x14ac:dyDescent="0.2">
      <c r="A2248">
        <v>510039922</v>
      </c>
      <c r="B2248">
        <v>984379</v>
      </c>
      <c r="C2248" s="1">
        <v>29080</v>
      </c>
      <c r="D2248" t="s">
        <v>12</v>
      </c>
      <c r="E2248" s="1">
        <v>43495</v>
      </c>
      <c r="F2248" s="1">
        <v>43497</v>
      </c>
      <c r="G2248" t="s">
        <v>20</v>
      </c>
      <c r="H2248">
        <v>4475.5779104507446</v>
      </c>
      <c r="I2248">
        <v>1834.590760132565</v>
      </c>
      <c r="J2248">
        <v>6310.1686705833099</v>
      </c>
      <c r="K2248">
        <v>35765.540363006607</v>
      </c>
      <c r="L2248">
        <v>21290.443390132728</v>
      </c>
      <c r="M2248">
        <v>14980.274719549419</v>
      </c>
      <c r="N2248">
        <v>2</v>
      </c>
      <c r="O2248">
        <v>3</v>
      </c>
      <c r="P2248">
        <v>-1</v>
      </c>
    </row>
    <row r="2249" spans="1:16" x14ac:dyDescent="0.2">
      <c r="A2249">
        <v>510039943</v>
      </c>
      <c r="B2249">
        <v>913616</v>
      </c>
      <c r="C2249" s="1">
        <v>25018</v>
      </c>
      <c r="D2249" t="s">
        <v>12</v>
      </c>
      <c r="E2249" s="1">
        <v>43743</v>
      </c>
      <c r="F2249" s="1">
        <v>43748</v>
      </c>
      <c r="G2249" t="s">
        <v>16</v>
      </c>
      <c r="H2249">
        <v>11304.30739282027</v>
      </c>
      <c r="I2249">
        <v>4725.0526292124687</v>
      </c>
      <c r="J2249">
        <v>16029.360022032741</v>
      </c>
      <c r="K2249">
        <v>60604.524821789528</v>
      </c>
      <c r="L2249">
        <v>41872.899265866668</v>
      </c>
      <c r="M2249">
        <v>25843.53924383393</v>
      </c>
      <c r="N2249">
        <v>5</v>
      </c>
      <c r="O2249">
        <v>5</v>
      </c>
      <c r="P2249">
        <v>0</v>
      </c>
    </row>
    <row r="2250" spans="1:16" x14ac:dyDescent="0.2">
      <c r="A2250">
        <v>510039959</v>
      </c>
      <c r="B2250">
        <v>783826</v>
      </c>
      <c r="C2250" s="1">
        <v>33160</v>
      </c>
      <c r="D2250" t="s">
        <v>12</v>
      </c>
      <c r="E2250" s="1">
        <v>43696</v>
      </c>
      <c r="F2250" s="1">
        <v>43698</v>
      </c>
      <c r="G2250" t="s">
        <v>20</v>
      </c>
      <c r="H2250">
        <v>4211.7853575952704</v>
      </c>
      <c r="I2250">
        <v>1824.812394187981</v>
      </c>
      <c r="J2250">
        <v>6036.5977517832507</v>
      </c>
      <c r="K2250">
        <v>35765.540363006607</v>
      </c>
      <c r="L2250">
        <v>21290.443390132728</v>
      </c>
      <c r="M2250">
        <v>15253.845638349479</v>
      </c>
      <c r="N2250">
        <v>2</v>
      </c>
      <c r="O2250">
        <v>3</v>
      </c>
      <c r="P2250">
        <v>-1</v>
      </c>
    </row>
    <row r="2251" spans="1:16" x14ac:dyDescent="0.2">
      <c r="A2251">
        <v>510039966</v>
      </c>
      <c r="B2251">
        <v>160854</v>
      </c>
      <c r="C2251" s="1">
        <v>38065</v>
      </c>
      <c r="D2251" t="s">
        <v>12</v>
      </c>
      <c r="E2251" s="1">
        <v>43755</v>
      </c>
      <c r="F2251" s="1">
        <v>43756</v>
      </c>
      <c r="G2251" t="s">
        <v>17</v>
      </c>
      <c r="H2251">
        <v>2163.9459737807169</v>
      </c>
      <c r="I2251">
        <v>969.45243042776769</v>
      </c>
      <c r="J2251">
        <v>3133.3984042084849</v>
      </c>
      <c r="K2251">
        <v>19630.074190715361</v>
      </c>
      <c r="L2251">
        <v>12048.55748534174</v>
      </c>
      <c r="M2251">
        <v>8915.1590811332571</v>
      </c>
      <c r="N2251">
        <v>1</v>
      </c>
      <c r="O2251">
        <v>1.5</v>
      </c>
      <c r="P2251">
        <v>-0.5</v>
      </c>
    </row>
    <row r="2252" spans="1:16" x14ac:dyDescent="0.2">
      <c r="A2252">
        <v>510039985</v>
      </c>
      <c r="B2252">
        <v>978603</v>
      </c>
      <c r="C2252" s="1">
        <v>30985</v>
      </c>
      <c r="D2252" t="s">
        <v>15</v>
      </c>
      <c r="E2252" s="1">
        <v>43590</v>
      </c>
      <c r="F2252" s="1">
        <v>43594</v>
      </c>
      <c r="G2252" t="s">
        <v>24</v>
      </c>
      <c r="H2252">
        <v>8482.3991533178705</v>
      </c>
      <c r="I2252">
        <v>3637.4438261370451</v>
      </c>
      <c r="J2252">
        <v>12119.842979454919</v>
      </c>
      <c r="K2252">
        <v>53875.804798057223</v>
      </c>
      <c r="L2252">
        <v>5237.9314029651878</v>
      </c>
      <c r="M2252">
        <v>-6881.9115764897278</v>
      </c>
      <c r="N2252">
        <v>4</v>
      </c>
      <c r="O2252">
        <v>4</v>
      </c>
      <c r="P2252">
        <v>0</v>
      </c>
    </row>
    <row r="2253" spans="1:16" x14ac:dyDescent="0.2">
      <c r="A2253">
        <v>510039994</v>
      </c>
      <c r="B2253">
        <v>539985</v>
      </c>
      <c r="C2253" s="1">
        <v>27509</v>
      </c>
      <c r="D2253" t="s">
        <v>12</v>
      </c>
      <c r="E2253" s="1">
        <v>43806</v>
      </c>
      <c r="F2253" s="1">
        <v>43810</v>
      </c>
      <c r="G2253" t="s">
        <v>24</v>
      </c>
      <c r="H2253">
        <v>8423.5530650139772</v>
      </c>
      <c r="I2253">
        <v>3901.150830100481</v>
      </c>
      <c r="J2253">
        <v>12324.70389511446</v>
      </c>
      <c r="K2253">
        <v>53875.804798057223</v>
      </c>
      <c r="L2253">
        <v>37761.842558975943</v>
      </c>
      <c r="M2253">
        <v>25437.138663861489</v>
      </c>
      <c r="N2253">
        <v>4</v>
      </c>
      <c r="O2253">
        <v>4</v>
      </c>
      <c r="P2253">
        <v>0</v>
      </c>
    </row>
    <row r="2254" spans="1:16" x14ac:dyDescent="0.2">
      <c r="A2254">
        <v>510040016</v>
      </c>
      <c r="B2254">
        <v>606688</v>
      </c>
      <c r="C2254" s="1">
        <v>28505</v>
      </c>
      <c r="D2254" t="s">
        <v>12</v>
      </c>
      <c r="E2254" s="1">
        <v>43805</v>
      </c>
      <c r="F2254" s="1">
        <v>43811</v>
      </c>
      <c r="G2254" t="s">
        <v>27</v>
      </c>
      <c r="H2254">
        <v>13408.243024331039</v>
      </c>
      <c r="I2254">
        <v>5539.9103840436319</v>
      </c>
      <c r="J2254">
        <v>18948.153408374681</v>
      </c>
      <c r="K2254">
        <v>88205.902919083339</v>
      </c>
      <c r="L2254">
        <v>54467.801665991348</v>
      </c>
      <c r="M2254">
        <v>35519.648257616667</v>
      </c>
      <c r="N2254">
        <v>6</v>
      </c>
      <c r="O2254">
        <v>7</v>
      </c>
      <c r="P2254">
        <v>-1</v>
      </c>
    </row>
    <row r="2255" spans="1:16" x14ac:dyDescent="0.2">
      <c r="A2255">
        <v>510040028</v>
      </c>
      <c r="B2255">
        <v>647295</v>
      </c>
      <c r="C2255" s="1">
        <v>11372</v>
      </c>
      <c r="D2255" t="s">
        <v>13</v>
      </c>
      <c r="E2255" s="1">
        <v>43773</v>
      </c>
      <c r="F2255" s="1">
        <v>43777</v>
      </c>
      <c r="G2255" t="s">
        <v>27</v>
      </c>
      <c r="H2255">
        <v>8716.0721754200804</v>
      </c>
      <c r="I2255">
        <v>3855.3418269974768</v>
      </c>
      <c r="J2255">
        <v>12571.414002417559</v>
      </c>
      <c r="K2255">
        <v>88205.902919083339</v>
      </c>
      <c r="L2255">
        <v>17682.70357213126</v>
      </c>
      <c r="M2255">
        <v>5111.2895697137064</v>
      </c>
      <c r="N2255">
        <v>4</v>
      </c>
      <c r="O2255">
        <v>7</v>
      </c>
      <c r="P2255">
        <v>-3</v>
      </c>
    </row>
    <row r="2256" spans="1:16" x14ac:dyDescent="0.2">
      <c r="A2256">
        <v>510040034</v>
      </c>
      <c r="B2256">
        <v>967424</v>
      </c>
      <c r="C2256" s="1">
        <v>19770</v>
      </c>
      <c r="D2256" t="s">
        <v>13</v>
      </c>
      <c r="E2256" s="1">
        <v>43714</v>
      </c>
      <c r="F2256" s="1">
        <v>43718</v>
      </c>
      <c r="G2256" t="s">
        <v>22</v>
      </c>
      <c r="H2256">
        <v>8754.9533373050381</v>
      </c>
      <c r="I2256">
        <v>3792.5131077372221</v>
      </c>
      <c r="J2256">
        <v>12547.466445042261</v>
      </c>
      <c r="K2256">
        <v>36603.831920167271</v>
      </c>
      <c r="L2256">
        <v>7453.1016371866881</v>
      </c>
      <c r="M2256">
        <v>-5094.3648078555734</v>
      </c>
      <c r="N2256">
        <v>4</v>
      </c>
      <c r="O2256">
        <v>3</v>
      </c>
      <c r="P2256">
        <v>1</v>
      </c>
    </row>
    <row r="2257" spans="1:16" x14ac:dyDescent="0.2">
      <c r="A2257">
        <v>510040057</v>
      </c>
      <c r="B2257">
        <v>470780</v>
      </c>
      <c r="C2257" s="1">
        <v>37353</v>
      </c>
      <c r="D2257" t="s">
        <v>12</v>
      </c>
      <c r="E2257" s="1">
        <v>43704</v>
      </c>
      <c r="F2257" s="1">
        <v>43707</v>
      </c>
      <c r="G2257" t="s">
        <v>22</v>
      </c>
      <c r="H2257">
        <v>6817.5250346276362</v>
      </c>
      <c r="I2257">
        <v>2797.737093278859</v>
      </c>
      <c r="J2257">
        <v>9615.2621279064952</v>
      </c>
      <c r="K2257">
        <v>36603.831920167271</v>
      </c>
      <c r="L2257">
        <v>22339.2122703366</v>
      </c>
      <c r="M2257">
        <v>12723.9501424301</v>
      </c>
      <c r="N2257">
        <v>3</v>
      </c>
      <c r="O2257">
        <v>3</v>
      </c>
      <c r="P2257">
        <v>0</v>
      </c>
    </row>
    <row r="2258" spans="1:16" x14ac:dyDescent="0.2">
      <c r="A2258">
        <v>510040065</v>
      </c>
      <c r="B2258">
        <v>989621</v>
      </c>
      <c r="C2258" s="1">
        <v>35538</v>
      </c>
      <c r="D2258" t="s">
        <v>14</v>
      </c>
      <c r="E2258" s="1">
        <v>43769</v>
      </c>
      <c r="F2258" s="1">
        <v>43770</v>
      </c>
      <c r="G2258" t="s">
        <v>17</v>
      </c>
      <c r="H2258">
        <v>2273.2042453234239</v>
      </c>
      <c r="I2258">
        <v>922.51134478661834</v>
      </c>
      <c r="J2258">
        <v>3195.7155901100432</v>
      </c>
      <c r="K2258">
        <v>19630.074190715361</v>
      </c>
      <c r="L2258">
        <v>2943.3061577448161</v>
      </c>
      <c r="M2258">
        <v>-252.40943236522659</v>
      </c>
      <c r="N2258">
        <v>1</v>
      </c>
      <c r="O2258">
        <v>1.5</v>
      </c>
      <c r="P2258">
        <v>-0.5</v>
      </c>
    </row>
    <row r="2259" spans="1:16" x14ac:dyDescent="0.2">
      <c r="A2259">
        <v>510040077</v>
      </c>
      <c r="B2259">
        <v>791695</v>
      </c>
      <c r="C2259" s="1">
        <v>18639</v>
      </c>
      <c r="D2259" t="s">
        <v>13</v>
      </c>
      <c r="E2259" s="1">
        <v>43810</v>
      </c>
      <c r="F2259" s="1">
        <v>43812</v>
      </c>
      <c r="G2259" t="s">
        <v>22</v>
      </c>
      <c r="H2259">
        <v>4308.7127822250313</v>
      </c>
      <c r="I2259">
        <v>1899.955337042267</v>
      </c>
      <c r="J2259">
        <v>6208.6681192672986</v>
      </c>
      <c r="K2259">
        <v>36603.831920167271</v>
      </c>
      <c r="L2259">
        <v>7453.1016371866881</v>
      </c>
      <c r="M2259">
        <v>1244.433517919389</v>
      </c>
      <c r="N2259">
        <v>2</v>
      </c>
      <c r="O2259">
        <v>3</v>
      </c>
      <c r="P2259">
        <v>-1</v>
      </c>
    </row>
    <row r="2260" spans="1:16" x14ac:dyDescent="0.2">
      <c r="A2260">
        <v>510040089</v>
      </c>
      <c r="B2260">
        <v>587126</v>
      </c>
      <c r="C2260" s="1">
        <v>16540</v>
      </c>
      <c r="D2260" t="s">
        <v>13</v>
      </c>
      <c r="E2260" s="1">
        <v>43820</v>
      </c>
      <c r="F2260" s="1">
        <v>43823</v>
      </c>
      <c r="G2260" t="s">
        <v>22</v>
      </c>
      <c r="H2260">
        <v>6546.0557666028544</v>
      </c>
      <c r="I2260">
        <v>2835.6383738233039</v>
      </c>
      <c r="J2260">
        <v>9381.6941404261579</v>
      </c>
      <c r="K2260">
        <v>36603.831920167271</v>
      </c>
      <c r="L2260">
        <v>7453.1016371866881</v>
      </c>
      <c r="M2260">
        <v>-1928.59250323947</v>
      </c>
      <c r="N2260">
        <v>3</v>
      </c>
      <c r="O2260">
        <v>3</v>
      </c>
      <c r="P2260">
        <v>0</v>
      </c>
    </row>
    <row r="2261" spans="1:16" x14ac:dyDescent="0.2">
      <c r="A2261">
        <v>510040120</v>
      </c>
      <c r="B2261">
        <v>783404</v>
      </c>
      <c r="C2261" s="1">
        <v>32869</v>
      </c>
      <c r="D2261" t="s">
        <v>12</v>
      </c>
      <c r="E2261" s="1">
        <v>43615</v>
      </c>
      <c r="F2261" s="1">
        <v>43620</v>
      </c>
      <c r="G2261" t="s">
        <v>20</v>
      </c>
      <c r="H2261">
        <v>11445.19672924193</v>
      </c>
      <c r="I2261">
        <v>4587.2627996452957</v>
      </c>
      <c r="J2261">
        <v>16032.459528887221</v>
      </c>
      <c r="K2261">
        <v>35765.540363006607</v>
      </c>
      <c r="L2261">
        <v>21290.443390132728</v>
      </c>
      <c r="M2261">
        <v>5257.9838612455042</v>
      </c>
      <c r="N2261">
        <v>5</v>
      </c>
      <c r="O2261">
        <v>3</v>
      </c>
      <c r="P2261">
        <v>2</v>
      </c>
    </row>
    <row r="2262" spans="1:16" x14ac:dyDescent="0.2">
      <c r="A2262">
        <v>510040142</v>
      </c>
      <c r="B2262">
        <v>245525</v>
      </c>
      <c r="C2262" s="1">
        <v>35510</v>
      </c>
      <c r="D2262" t="s">
        <v>12</v>
      </c>
      <c r="E2262" s="1">
        <v>43664</v>
      </c>
      <c r="F2262" s="1">
        <v>43668</v>
      </c>
      <c r="G2262" t="s">
        <v>20</v>
      </c>
      <c r="H2262">
        <v>9228.2040403852679</v>
      </c>
      <c r="I2262">
        <v>3884.0639157976439</v>
      </c>
      <c r="J2262">
        <v>13112.26795618291</v>
      </c>
      <c r="K2262">
        <v>35765.540363006607</v>
      </c>
      <c r="L2262">
        <v>21290.443390132728</v>
      </c>
      <c r="M2262">
        <v>8178.1754339498166</v>
      </c>
      <c r="N2262">
        <v>4</v>
      </c>
      <c r="O2262">
        <v>3</v>
      </c>
      <c r="P2262">
        <v>1</v>
      </c>
    </row>
    <row r="2263" spans="1:16" x14ac:dyDescent="0.2">
      <c r="A2263">
        <v>510040176</v>
      </c>
      <c r="B2263">
        <v>381982</v>
      </c>
      <c r="C2263" s="1">
        <v>17410</v>
      </c>
      <c r="D2263" t="s">
        <v>13</v>
      </c>
      <c r="E2263" s="1">
        <v>43772</v>
      </c>
      <c r="F2263" s="1">
        <v>43775</v>
      </c>
      <c r="G2263" t="s">
        <v>22</v>
      </c>
      <c r="H2263">
        <v>6611.0099734247533</v>
      </c>
      <c r="I2263">
        <v>2806.4048656317468</v>
      </c>
      <c r="J2263">
        <v>9417.4148390565006</v>
      </c>
      <c r="K2263">
        <v>36603.831920167271</v>
      </c>
      <c r="L2263">
        <v>7453.1016371866881</v>
      </c>
      <c r="M2263">
        <v>-1964.313201869812</v>
      </c>
      <c r="N2263">
        <v>3</v>
      </c>
      <c r="O2263">
        <v>3</v>
      </c>
      <c r="P2263">
        <v>0</v>
      </c>
    </row>
    <row r="2264" spans="1:16" x14ac:dyDescent="0.2">
      <c r="A2264">
        <v>510040197</v>
      </c>
      <c r="B2264">
        <v>288376</v>
      </c>
      <c r="C2264" s="1">
        <v>32808</v>
      </c>
      <c r="D2264" t="s">
        <v>12</v>
      </c>
      <c r="E2264" s="1">
        <v>43765</v>
      </c>
      <c r="F2264" s="1">
        <v>43766</v>
      </c>
      <c r="G2264" t="s">
        <v>17</v>
      </c>
      <c r="H2264">
        <v>2203.2312486991718</v>
      </c>
      <c r="I2264">
        <v>980.32688942051163</v>
      </c>
      <c r="J2264">
        <v>3183.5581381196839</v>
      </c>
      <c r="K2264">
        <v>19630.074190715361</v>
      </c>
      <c r="L2264">
        <v>12048.55748534174</v>
      </c>
      <c r="M2264">
        <v>8864.9993472220576</v>
      </c>
      <c r="N2264">
        <v>1</v>
      </c>
      <c r="O2264">
        <v>1.5</v>
      </c>
      <c r="P2264">
        <v>-0.5</v>
      </c>
    </row>
    <row r="2265" spans="1:16" x14ac:dyDescent="0.2">
      <c r="A2265">
        <v>510040219</v>
      </c>
      <c r="B2265">
        <v>689127</v>
      </c>
      <c r="C2265" s="1">
        <v>29689</v>
      </c>
      <c r="D2265" t="s">
        <v>14</v>
      </c>
      <c r="E2265" s="1">
        <v>43742</v>
      </c>
      <c r="F2265" s="1">
        <v>43748</v>
      </c>
      <c r="G2265" t="s">
        <v>27</v>
      </c>
      <c r="H2265">
        <v>12860.7644804397</v>
      </c>
      <c r="I2265">
        <v>5769.9983214328977</v>
      </c>
      <c r="J2265">
        <v>18630.762801872599</v>
      </c>
      <c r="K2265">
        <v>88205.902919083339</v>
      </c>
      <c r="L2265">
        <v>13749.4845156261</v>
      </c>
      <c r="M2265">
        <v>-4881.2782862464956</v>
      </c>
      <c r="N2265">
        <v>6</v>
      </c>
      <c r="O2265">
        <v>7</v>
      </c>
      <c r="P2265">
        <v>-1</v>
      </c>
    </row>
    <row r="2266" spans="1:16" x14ac:dyDescent="0.2">
      <c r="A2266">
        <v>510040234</v>
      </c>
      <c r="B2266">
        <v>893671</v>
      </c>
      <c r="C2266" s="1">
        <v>19015</v>
      </c>
      <c r="D2266" t="s">
        <v>13</v>
      </c>
      <c r="E2266" s="1">
        <v>43748</v>
      </c>
      <c r="F2266" s="1">
        <v>43776</v>
      </c>
      <c r="G2266" t="s">
        <v>18</v>
      </c>
      <c r="H2266">
        <v>59598.21430261567</v>
      </c>
      <c r="I2266">
        <v>25407.527597293509</v>
      </c>
      <c r="J2266">
        <v>85005.74189990919</v>
      </c>
      <c r="K2266">
        <v>190795.84138176899</v>
      </c>
      <c r="L2266">
        <v>38458.781953532271</v>
      </c>
      <c r="M2266">
        <v>-46546.959946376919</v>
      </c>
      <c r="N2266">
        <v>28</v>
      </c>
      <c r="O2266">
        <v>15</v>
      </c>
      <c r="P2266">
        <v>13</v>
      </c>
    </row>
    <row r="2267" spans="1:16" x14ac:dyDescent="0.2">
      <c r="A2267">
        <v>510040254</v>
      </c>
      <c r="B2267">
        <v>600376</v>
      </c>
      <c r="C2267" s="1">
        <v>14880</v>
      </c>
      <c r="D2267" t="s">
        <v>13</v>
      </c>
      <c r="E2267" s="1">
        <v>43784</v>
      </c>
      <c r="F2267" s="1">
        <v>43788</v>
      </c>
      <c r="G2267" t="s">
        <v>27</v>
      </c>
      <c r="H2267">
        <v>8607.1979062733699</v>
      </c>
      <c r="I2267">
        <v>3603.884316715616</v>
      </c>
      <c r="J2267">
        <v>12211.082222988991</v>
      </c>
      <c r="K2267">
        <v>88205.902919083339</v>
      </c>
      <c r="L2267">
        <v>17682.70357213126</v>
      </c>
      <c r="M2267">
        <v>5471.6213491422786</v>
      </c>
      <c r="N2267">
        <v>4</v>
      </c>
      <c r="O2267">
        <v>7</v>
      </c>
      <c r="P2267">
        <v>-3</v>
      </c>
    </row>
    <row r="2268" spans="1:16" x14ac:dyDescent="0.2">
      <c r="A2268">
        <v>510040272</v>
      </c>
      <c r="B2268">
        <v>762973</v>
      </c>
      <c r="C2268" s="1">
        <v>34410</v>
      </c>
      <c r="D2268" t="s">
        <v>12</v>
      </c>
      <c r="E2268" s="1">
        <v>43778</v>
      </c>
      <c r="F2268" s="1">
        <v>43782</v>
      </c>
      <c r="G2268" t="s">
        <v>20</v>
      </c>
      <c r="H2268">
        <v>8741.3090159504518</v>
      </c>
      <c r="I2268">
        <v>3600.4429784363251</v>
      </c>
      <c r="J2268">
        <v>12341.751994386779</v>
      </c>
      <c r="K2268">
        <v>35765.540363006607</v>
      </c>
      <c r="L2268">
        <v>21290.443390132728</v>
      </c>
      <c r="M2268">
        <v>8948.691395745951</v>
      </c>
      <c r="N2268">
        <v>4</v>
      </c>
      <c r="O2268">
        <v>3</v>
      </c>
      <c r="P2268">
        <v>1</v>
      </c>
    </row>
    <row r="2269" spans="1:16" x14ac:dyDescent="0.2">
      <c r="A2269">
        <v>510040284</v>
      </c>
      <c r="B2269">
        <v>608343</v>
      </c>
      <c r="C2269" s="1">
        <v>17409</v>
      </c>
      <c r="D2269" t="s">
        <v>13</v>
      </c>
      <c r="E2269" s="1">
        <v>43480</v>
      </c>
      <c r="F2269" s="1">
        <v>43485</v>
      </c>
      <c r="G2269" t="s">
        <v>27</v>
      </c>
      <c r="H2269">
        <v>10908.496417728669</v>
      </c>
      <c r="I2269">
        <v>4610.6966056308993</v>
      </c>
      <c r="J2269">
        <v>15519.19302335957</v>
      </c>
      <c r="K2269">
        <v>88205.902919083339</v>
      </c>
      <c r="L2269">
        <v>17682.70357213126</v>
      </c>
      <c r="M2269">
        <v>2163.5105487716919</v>
      </c>
      <c r="N2269">
        <v>5</v>
      </c>
      <c r="O2269">
        <v>7</v>
      </c>
      <c r="P2269">
        <v>-2</v>
      </c>
    </row>
    <row r="2270" spans="1:16" x14ac:dyDescent="0.2">
      <c r="A2270">
        <v>510040289</v>
      </c>
      <c r="B2270">
        <v>230425</v>
      </c>
      <c r="C2270" s="1">
        <v>10980</v>
      </c>
      <c r="D2270" t="s">
        <v>13</v>
      </c>
      <c r="E2270" s="1">
        <v>43697</v>
      </c>
      <c r="F2270" s="1">
        <v>43700</v>
      </c>
      <c r="G2270" t="s">
        <v>22</v>
      </c>
      <c r="H2270">
        <v>6900.2185032927873</v>
      </c>
      <c r="I2270">
        <v>2882.993846229484</v>
      </c>
      <c r="J2270">
        <v>9783.2123495222713</v>
      </c>
      <c r="K2270">
        <v>36603.831920167271</v>
      </c>
      <c r="L2270">
        <v>7453.1016371866881</v>
      </c>
      <c r="M2270">
        <v>-2330.1107123355828</v>
      </c>
      <c r="N2270">
        <v>3</v>
      </c>
      <c r="O2270">
        <v>3</v>
      </c>
      <c r="P2270">
        <v>0</v>
      </c>
    </row>
    <row r="2271" spans="1:16" x14ac:dyDescent="0.2">
      <c r="A2271">
        <v>510040305</v>
      </c>
      <c r="B2271">
        <v>108766</v>
      </c>
      <c r="C2271" s="1">
        <v>14342</v>
      </c>
      <c r="D2271" t="s">
        <v>13</v>
      </c>
      <c r="E2271" s="1">
        <v>43828</v>
      </c>
      <c r="F2271" s="1">
        <v>43829</v>
      </c>
      <c r="G2271" t="s">
        <v>23</v>
      </c>
      <c r="H2271">
        <v>2238.3584670352529</v>
      </c>
      <c r="I2271">
        <v>977.29789984757065</v>
      </c>
      <c r="J2271">
        <v>3215.6563668828239</v>
      </c>
      <c r="K2271">
        <v>13272.02897638134</v>
      </c>
      <c r="L2271">
        <v>2671.6300340232342</v>
      </c>
      <c r="M2271">
        <v>-544.02633285959018</v>
      </c>
      <c r="N2271">
        <v>1</v>
      </c>
      <c r="O2271">
        <v>1</v>
      </c>
      <c r="P2271">
        <v>0</v>
      </c>
    </row>
    <row r="2272" spans="1:16" x14ac:dyDescent="0.2">
      <c r="A2272">
        <v>510040335</v>
      </c>
      <c r="B2272">
        <v>815064</v>
      </c>
      <c r="C2272" s="1">
        <v>23880</v>
      </c>
      <c r="D2272" t="s">
        <v>12</v>
      </c>
      <c r="E2272" s="1">
        <v>43584</v>
      </c>
      <c r="F2272" s="1">
        <v>43590</v>
      </c>
      <c r="G2272" t="s">
        <v>27</v>
      </c>
      <c r="H2272">
        <v>13182.310086619849</v>
      </c>
      <c r="I2272">
        <v>5481.4215979140818</v>
      </c>
      <c r="J2272">
        <v>18663.73168453393</v>
      </c>
      <c r="K2272">
        <v>88205.902919083339</v>
      </c>
      <c r="L2272">
        <v>54467.801665991348</v>
      </c>
      <c r="M2272">
        <v>35804.069981457418</v>
      </c>
      <c r="N2272">
        <v>6</v>
      </c>
      <c r="O2272">
        <v>7</v>
      </c>
      <c r="P2272">
        <v>-1</v>
      </c>
    </row>
    <row r="2273" spans="1:16" x14ac:dyDescent="0.2">
      <c r="A2273">
        <v>510040366</v>
      </c>
      <c r="B2273">
        <v>754109</v>
      </c>
      <c r="C2273" s="1">
        <v>26273</v>
      </c>
      <c r="D2273" t="s">
        <v>12</v>
      </c>
      <c r="E2273" s="1">
        <v>43498</v>
      </c>
      <c r="F2273" s="1">
        <v>43513</v>
      </c>
      <c r="G2273" t="s">
        <v>26</v>
      </c>
      <c r="H2273">
        <v>31792.87341505213</v>
      </c>
      <c r="I2273">
        <v>14580.831921819919</v>
      </c>
      <c r="J2273">
        <v>46373.705336872052</v>
      </c>
      <c r="K2273">
        <v>132243.10514890481</v>
      </c>
      <c r="L2273">
        <v>82244.346111091698</v>
      </c>
      <c r="M2273">
        <v>35870.640774219653</v>
      </c>
      <c r="N2273">
        <v>15</v>
      </c>
      <c r="O2273">
        <v>11</v>
      </c>
      <c r="P2273">
        <v>4</v>
      </c>
    </row>
    <row r="2274" spans="1:16" x14ac:dyDescent="0.2">
      <c r="A2274">
        <v>510040387</v>
      </c>
      <c r="B2274">
        <v>272720</v>
      </c>
      <c r="C2274" s="1">
        <v>38992</v>
      </c>
      <c r="D2274" t="s">
        <v>12</v>
      </c>
      <c r="E2274" s="1">
        <v>43538</v>
      </c>
      <c r="F2274" s="1">
        <v>43541</v>
      </c>
      <c r="G2274" t="s">
        <v>22</v>
      </c>
      <c r="H2274">
        <v>6574.5623308032282</v>
      </c>
      <c r="I2274">
        <v>2776.1012515307898</v>
      </c>
      <c r="J2274">
        <v>9350.6635823340184</v>
      </c>
      <c r="K2274">
        <v>36603.831920167271</v>
      </c>
      <c r="L2274">
        <v>22339.2122703366</v>
      </c>
      <c r="M2274">
        <v>12988.54868800258</v>
      </c>
      <c r="N2274">
        <v>3</v>
      </c>
      <c r="O2274">
        <v>3</v>
      </c>
      <c r="P2274">
        <v>0</v>
      </c>
    </row>
    <row r="2275" spans="1:16" x14ac:dyDescent="0.2">
      <c r="A2275">
        <v>510040420</v>
      </c>
      <c r="B2275">
        <v>122509</v>
      </c>
      <c r="C2275" s="1">
        <v>19791</v>
      </c>
      <c r="D2275" t="s">
        <v>13</v>
      </c>
      <c r="E2275" s="1">
        <v>43614</v>
      </c>
      <c r="F2275" s="1">
        <v>43615</v>
      </c>
      <c r="G2275" t="s">
        <v>23</v>
      </c>
      <c r="H2275">
        <v>2290.633967436534</v>
      </c>
      <c r="I2275">
        <v>912.61944001690495</v>
      </c>
      <c r="J2275">
        <v>3203.2534074534392</v>
      </c>
      <c r="K2275">
        <v>13272.02897638134</v>
      </c>
      <c r="L2275">
        <v>2671.6300340232342</v>
      </c>
      <c r="M2275">
        <v>-531.62337343020499</v>
      </c>
      <c r="N2275">
        <v>1</v>
      </c>
      <c r="O2275">
        <v>1</v>
      </c>
      <c r="P2275">
        <v>0</v>
      </c>
    </row>
    <row r="2276" spans="1:16" x14ac:dyDescent="0.2">
      <c r="A2276">
        <v>510040446</v>
      </c>
      <c r="B2276">
        <v>140866</v>
      </c>
      <c r="C2276" s="1">
        <v>18250</v>
      </c>
      <c r="D2276" t="s">
        <v>13</v>
      </c>
      <c r="E2276" s="1">
        <v>43717</v>
      </c>
      <c r="F2276" s="1">
        <v>43722</v>
      </c>
      <c r="G2276" t="s">
        <v>27</v>
      </c>
      <c r="H2276">
        <v>10638.362281916139</v>
      </c>
      <c r="I2276">
        <v>4582.9133541227866</v>
      </c>
      <c r="J2276">
        <v>15221.27563603893</v>
      </c>
      <c r="K2276">
        <v>88205.902919083339</v>
      </c>
      <c r="L2276">
        <v>17682.70357213126</v>
      </c>
      <c r="M2276">
        <v>2461.4279360923319</v>
      </c>
      <c r="N2276">
        <v>5</v>
      </c>
      <c r="O2276">
        <v>7</v>
      </c>
      <c r="P2276">
        <v>-2</v>
      </c>
    </row>
    <row r="2277" spans="1:16" x14ac:dyDescent="0.2">
      <c r="A2277">
        <v>510040457</v>
      </c>
      <c r="B2277">
        <v>906379</v>
      </c>
      <c r="C2277" s="1">
        <v>27035</v>
      </c>
      <c r="D2277" t="s">
        <v>15</v>
      </c>
      <c r="E2277" s="1">
        <v>43782</v>
      </c>
      <c r="F2277" s="1">
        <v>43791</v>
      </c>
      <c r="G2277" t="s">
        <v>27</v>
      </c>
      <c r="H2277">
        <v>20683.520871918488</v>
      </c>
      <c r="I2277">
        <v>8513.7710638998487</v>
      </c>
      <c r="J2277">
        <v>29197.291935818339</v>
      </c>
      <c r="K2277">
        <v>88205.902919083339</v>
      </c>
      <c r="L2277">
        <v>9017.868669462081</v>
      </c>
      <c r="M2277">
        <v>-20179.423266356251</v>
      </c>
      <c r="N2277">
        <v>9</v>
      </c>
      <c r="O2277">
        <v>7</v>
      </c>
      <c r="P2277">
        <v>2</v>
      </c>
    </row>
    <row r="2278" spans="1:16" x14ac:dyDescent="0.2">
      <c r="A2278">
        <v>510040483</v>
      </c>
      <c r="B2278">
        <v>375782</v>
      </c>
      <c r="C2278" s="1">
        <v>39804</v>
      </c>
      <c r="D2278" t="s">
        <v>12</v>
      </c>
      <c r="E2278" s="1">
        <v>43622</v>
      </c>
      <c r="F2278" s="1">
        <v>43623</v>
      </c>
      <c r="G2278" t="s">
        <v>17</v>
      </c>
      <c r="H2278">
        <v>2118.3670730339481</v>
      </c>
      <c r="I2278">
        <v>983.73978810824269</v>
      </c>
      <c r="J2278">
        <v>3102.1068611421911</v>
      </c>
      <c r="K2278">
        <v>19630.074190715361</v>
      </c>
      <c r="L2278">
        <v>12048.55748534174</v>
      </c>
      <c r="M2278">
        <v>8946.4506241995514</v>
      </c>
      <c r="N2278">
        <v>1</v>
      </c>
      <c r="O2278">
        <v>1.5</v>
      </c>
      <c r="P2278">
        <v>-0.5</v>
      </c>
    </row>
    <row r="2279" spans="1:16" x14ac:dyDescent="0.2">
      <c r="A2279">
        <v>510040515</v>
      </c>
      <c r="B2279">
        <v>319023</v>
      </c>
      <c r="C2279" s="1">
        <v>21648</v>
      </c>
      <c r="D2279" t="s">
        <v>12</v>
      </c>
      <c r="E2279" s="1">
        <v>43497</v>
      </c>
      <c r="F2279" s="1">
        <v>43512</v>
      </c>
      <c r="G2279" t="s">
        <v>26</v>
      </c>
      <c r="H2279">
        <v>31863.12292569752</v>
      </c>
      <c r="I2279">
        <v>14576.457287547029</v>
      </c>
      <c r="J2279">
        <v>46439.580213244553</v>
      </c>
      <c r="K2279">
        <v>132243.10514890481</v>
      </c>
      <c r="L2279">
        <v>82244.346111091698</v>
      </c>
      <c r="M2279">
        <v>35804.765897847137</v>
      </c>
      <c r="N2279">
        <v>15</v>
      </c>
      <c r="O2279">
        <v>11</v>
      </c>
      <c r="P2279">
        <v>4</v>
      </c>
    </row>
    <row r="2280" spans="1:16" x14ac:dyDescent="0.2">
      <c r="A2280">
        <v>510040538</v>
      </c>
      <c r="B2280">
        <v>940217</v>
      </c>
      <c r="C2280" s="1">
        <v>22606</v>
      </c>
      <c r="D2280" t="s">
        <v>12</v>
      </c>
      <c r="E2280" s="1">
        <v>43530</v>
      </c>
      <c r="F2280" s="1">
        <v>43539</v>
      </c>
      <c r="G2280" t="s">
        <v>27</v>
      </c>
      <c r="H2280">
        <v>20237.28927044481</v>
      </c>
      <c r="I2280">
        <v>8814.6011436932222</v>
      </c>
      <c r="J2280">
        <v>29051.89041413803</v>
      </c>
      <c r="K2280">
        <v>88205.902919083339</v>
      </c>
      <c r="L2280">
        <v>54467.801665991348</v>
      </c>
      <c r="M2280">
        <v>25415.911251853311</v>
      </c>
      <c r="N2280">
        <v>9</v>
      </c>
      <c r="O2280">
        <v>7</v>
      </c>
      <c r="P2280">
        <v>2</v>
      </c>
    </row>
    <row r="2281" spans="1:16" x14ac:dyDescent="0.2">
      <c r="A2281">
        <v>510040556</v>
      </c>
      <c r="B2281">
        <v>844538</v>
      </c>
      <c r="C2281" s="1">
        <v>34261</v>
      </c>
      <c r="D2281" t="s">
        <v>12</v>
      </c>
      <c r="E2281" s="1">
        <v>43576</v>
      </c>
      <c r="F2281" s="1">
        <v>43577</v>
      </c>
      <c r="G2281" t="s">
        <v>17</v>
      </c>
      <c r="H2281">
        <v>2160.4842889671509</v>
      </c>
      <c r="I2281">
        <v>947.13090066524171</v>
      </c>
      <c r="J2281">
        <v>3107.6151896323931</v>
      </c>
      <c r="K2281">
        <v>19630.074190715361</v>
      </c>
      <c r="L2281">
        <v>12048.55748534174</v>
      </c>
      <c r="M2281">
        <v>8940.9422957093484</v>
      </c>
      <c r="N2281">
        <v>1</v>
      </c>
      <c r="O2281">
        <v>1.5</v>
      </c>
      <c r="P2281">
        <v>-0.5</v>
      </c>
    </row>
    <row r="2282" spans="1:16" x14ac:dyDescent="0.2">
      <c r="A2282">
        <v>510040571</v>
      </c>
      <c r="B2282">
        <v>392084</v>
      </c>
      <c r="C2282" s="1">
        <v>38287</v>
      </c>
      <c r="D2282" t="s">
        <v>14</v>
      </c>
      <c r="E2282" s="1">
        <v>43569</v>
      </c>
      <c r="F2282" s="1">
        <v>43571</v>
      </c>
      <c r="G2282" t="s">
        <v>17</v>
      </c>
      <c r="H2282">
        <v>4564.1730980662905</v>
      </c>
      <c r="I2282">
        <v>1869.6834171645539</v>
      </c>
      <c r="J2282">
        <v>6433.8565152308447</v>
      </c>
      <c r="K2282">
        <v>19630.074190715361</v>
      </c>
      <c r="L2282">
        <v>2943.3061577448161</v>
      </c>
      <c r="M2282">
        <v>-3490.550357486029</v>
      </c>
      <c r="N2282">
        <v>2</v>
      </c>
      <c r="O2282">
        <v>1.5</v>
      </c>
      <c r="P2282">
        <v>0.5</v>
      </c>
    </row>
    <row r="2283" spans="1:16" x14ac:dyDescent="0.2">
      <c r="A2283">
        <v>510040579</v>
      </c>
      <c r="B2283">
        <v>226696</v>
      </c>
      <c r="C2283" s="1">
        <v>25350</v>
      </c>
      <c r="D2283" t="s">
        <v>14</v>
      </c>
      <c r="E2283" s="1">
        <v>43530</v>
      </c>
      <c r="F2283" s="1">
        <v>43553</v>
      </c>
      <c r="G2283" t="s">
        <v>19</v>
      </c>
      <c r="H2283">
        <v>52992.050202235427</v>
      </c>
      <c r="I2283">
        <v>20980.57785718836</v>
      </c>
      <c r="J2283">
        <v>73972.628059423791</v>
      </c>
      <c r="K2283">
        <v>144383.21813056889</v>
      </c>
      <c r="L2283">
        <v>22225.121880230301</v>
      </c>
      <c r="M2283">
        <v>-51747.506179193493</v>
      </c>
      <c r="N2283">
        <v>23</v>
      </c>
      <c r="O2283">
        <v>12</v>
      </c>
      <c r="P2283">
        <v>11</v>
      </c>
    </row>
    <row r="2284" spans="1:16" x14ac:dyDescent="0.2">
      <c r="A2284">
        <v>510040583</v>
      </c>
      <c r="B2284">
        <v>347606</v>
      </c>
      <c r="C2284" s="1">
        <v>14152</v>
      </c>
      <c r="D2284" t="s">
        <v>13</v>
      </c>
      <c r="E2284" s="1">
        <v>43453</v>
      </c>
      <c r="F2284" s="1">
        <v>43470</v>
      </c>
      <c r="G2284" t="s">
        <v>19</v>
      </c>
      <c r="H2284">
        <v>35719.637414951503</v>
      </c>
      <c r="I2284">
        <v>15449.66451155295</v>
      </c>
      <c r="J2284">
        <v>51169.301926504457</v>
      </c>
      <c r="K2284">
        <v>144383.21813056889</v>
      </c>
      <c r="L2284">
        <v>29463.19258963205</v>
      </c>
      <c r="M2284">
        <v>-21706.10933687241</v>
      </c>
      <c r="N2284">
        <v>17</v>
      </c>
      <c r="O2284">
        <v>12</v>
      </c>
      <c r="P2284">
        <v>5</v>
      </c>
    </row>
    <row r="2285" spans="1:16" x14ac:dyDescent="0.2">
      <c r="A2285">
        <v>510040605</v>
      </c>
      <c r="B2285">
        <v>476150</v>
      </c>
      <c r="C2285" s="1">
        <v>43065</v>
      </c>
      <c r="D2285" t="s">
        <v>12</v>
      </c>
      <c r="E2285" s="1">
        <v>43502</v>
      </c>
      <c r="F2285" s="1">
        <v>43504</v>
      </c>
      <c r="G2285" t="s">
        <v>17</v>
      </c>
      <c r="H2285">
        <v>4563.1861495522107</v>
      </c>
      <c r="I2285">
        <v>1857.708952275663</v>
      </c>
      <c r="J2285">
        <v>6420.8951018278731</v>
      </c>
      <c r="K2285">
        <v>19630.074190715361</v>
      </c>
      <c r="L2285">
        <v>12048.55748534174</v>
      </c>
      <c r="M2285">
        <v>5627.6623835138689</v>
      </c>
      <c r="N2285">
        <v>2</v>
      </c>
      <c r="O2285">
        <v>1.5</v>
      </c>
      <c r="P2285">
        <v>0.5</v>
      </c>
    </row>
    <row r="2286" spans="1:16" x14ac:dyDescent="0.2">
      <c r="A2286">
        <v>510040617</v>
      </c>
      <c r="B2286">
        <v>349622</v>
      </c>
      <c r="C2286" s="1">
        <v>23452</v>
      </c>
      <c r="D2286" t="s">
        <v>12</v>
      </c>
      <c r="E2286" s="1">
        <v>43519</v>
      </c>
      <c r="F2286" s="1">
        <v>43526</v>
      </c>
      <c r="G2286" t="s">
        <v>27</v>
      </c>
      <c r="H2286">
        <v>14907.15293130136</v>
      </c>
      <c r="I2286">
        <v>6310.5512329369394</v>
      </c>
      <c r="J2286">
        <v>21217.704164238301</v>
      </c>
      <c r="K2286">
        <v>88205.902919083339</v>
      </c>
      <c r="L2286">
        <v>54467.801665991348</v>
      </c>
      <c r="M2286">
        <v>33250.097501753051</v>
      </c>
      <c r="N2286">
        <v>7</v>
      </c>
      <c r="O2286">
        <v>7</v>
      </c>
      <c r="P2286">
        <v>0</v>
      </c>
    </row>
    <row r="2287" spans="1:16" x14ac:dyDescent="0.2">
      <c r="A2287">
        <v>510040629</v>
      </c>
      <c r="B2287">
        <v>378383</v>
      </c>
      <c r="C2287" s="1">
        <v>12329</v>
      </c>
      <c r="D2287" t="s">
        <v>13</v>
      </c>
      <c r="E2287" s="1">
        <v>43796</v>
      </c>
      <c r="F2287" s="1">
        <v>43821</v>
      </c>
      <c r="G2287" t="s">
        <v>19</v>
      </c>
      <c r="H2287">
        <v>55528.628968431643</v>
      </c>
      <c r="I2287">
        <v>23437.646936865422</v>
      </c>
      <c r="J2287">
        <v>78966.27590529705</v>
      </c>
      <c r="K2287">
        <v>144383.21813056889</v>
      </c>
      <c r="L2287">
        <v>29463.19258963205</v>
      </c>
      <c r="M2287">
        <v>-49503.083315664997</v>
      </c>
      <c r="N2287">
        <v>25</v>
      </c>
      <c r="O2287">
        <v>12</v>
      </c>
      <c r="P2287">
        <v>13</v>
      </c>
    </row>
    <row r="2288" spans="1:16" x14ac:dyDescent="0.2">
      <c r="A2288">
        <v>510040659</v>
      </c>
      <c r="B2288">
        <v>849785</v>
      </c>
      <c r="C2288" s="1">
        <v>38821</v>
      </c>
      <c r="D2288" t="s">
        <v>12</v>
      </c>
      <c r="E2288" s="1">
        <v>43523</v>
      </c>
      <c r="F2288" s="1">
        <v>43525</v>
      </c>
      <c r="G2288" t="s">
        <v>17</v>
      </c>
      <c r="H2288">
        <v>4526.9937023305474</v>
      </c>
      <c r="I2288">
        <v>1970.540300403939</v>
      </c>
      <c r="J2288">
        <v>6497.5340027344864</v>
      </c>
      <c r="K2288">
        <v>19630.074190715361</v>
      </c>
      <c r="L2288">
        <v>12048.55748534174</v>
      </c>
      <c r="M2288">
        <v>5551.0234826072556</v>
      </c>
      <c r="N2288">
        <v>2</v>
      </c>
      <c r="O2288">
        <v>1.5</v>
      </c>
      <c r="P2288">
        <v>0.5</v>
      </c>
    </row>
    <row r="2289" spans="1:16" x14ac:dyDescent="0.2">
      <c r="A2289">
        <v>510040680</v>
      </c>
      <c r="B2289">
        <v>669138</v>
      </c>
      <c r="C2289" s="1">
        <v>17309</v>
      </c>
      <c r="D2289" t="s">
        <v>13</v>
      </c>
      <c r="E2289" s="1">
        <v>43535</v>
      </c>
      <c r="F2289" s="1">
        <v>43537</v>
      </c>
      <c r="G2289" t="s">
        <v>22</v>
      </c>
      <c r="H2289">
        <v>4607.8832775213441</v>
      </c>
      <c r="I2289">
        <v>1843.9189770925609</v>
      </c>
      <c r="J2289">
        <v>6451.8022546139046</v>
      </c>
      <c r="K2289">
        <v>36603.831920167271</v>
      </c>
      <c r="L2289">
        <v>7453.1016371866881</v>
      </c>
      <c r="M2289">
        <v>1001.299382572783</v>
      </c>
      <c r="N2289">
        <v>2</v>
      </c>
      <c r="O2289">
        <v>3</v>
      </c>
      <c r="P2289">
        <v>-1</v>
      </c>
    </row>
    <row r="2290" spans="1:16" x14ac:dyDescent="0.2">
      <c r="A2290">
        <v>510040681</v>
      </c>
      <c r="B2290">
        <v>918916</v>
      </c>
      <c r="C2290" s="1">
        <v>19016</v>
      </c>
      <c r="D2290" t="s">
        <v>13</v>
      </c>
      <c r="E2290" s="1">
        <v>43633</v>
      </c>
      <c r="F2290" s="1">
        <v>43666</v>
      </c>
      <c r="G2290" t="s">
        <v>19</v>
      </c>
      <c r="H2290">
        <v>70551.858130754772</v>
      </c>
      <c r="I2290">
        <v>31583.095166099731</v>
      </c>
      <c r="J2290">
        <v>102134.9532968545</v>
      </c>
      <c r="K2290">
        <v>144383.21813056889</v>
      </c>
      <c r="L2290">
        <v>29463.19258963205</v>
      </c>
      <c r="M2290">
        <v>-72671.760707222449</v>
      </c>
      <c r="N2290">
        <v>33</v>
      </c>
      <c r="O2290">
        <v>12</v>
      </c>
      <c r="P2290">
        <v>21</v>
      </c>
    </row>
    <row r="2291" spans="1:16" x14ac:dyDescent="0.2">
      <c r="A2291">
        <v>510040690</v>
      </c>
      <c r="B2291">
        <v>687886</v>
      </c>
      <c r="C2291" s="1">
        <v>24226</v>
      </c>
      <c r="D2291" t="s">
        <v>12</v>
      </c>
      <c r="E2291" s="1">
        <v>43504</v>
      </c>
      <c r="F2291" s="1">
        <v>43507</v>
      </c>
      <c r="G2291" t="s">
        <v>22</v>
      </c>
      <c r="H2291">
        <v>6563.1304984375238</v>
      </c>
      <c r="I2291">
        <v>2803.3213805086029</v>
      </c>
      <c r="J2291">
        <v>9366.4518789461272</v>
      </c>
      <c r="K2291">
        <v>36603.831920167271</v>
      </c>
      <c r="L2291">
        <v>22339.2122703366</v>
      </c>
      <c r="M2291">
        <v>12972.76039139047</v>
      </c>
      <c r="N2291">
        <v>3</v>
      </c>
      <c r="O2291">
        <v>3</v>
      </c>
      <c r="P2291">
        <v>0</v>
      </c>
    </row>
    <row r="2292" spans="1:16" x14ac:dyDescent="0.2">
      <c r="A2292">
        <v>510040723</v>
      </c>
      <c r="B2292">
        <v>648171</v>
      </c>
      <c r="C2292" s="1">
        <v>41778</v>
      </c>
      <c r="D2292" t="s">
        <v>12</v>
      </c>
      <c r="E2292" s="1">
        <v>43539</v>
      </c>
      <c r="F2292" s="1">
        <v>43540</v>
      </c>
      <c r="G2292" t="s">
        <v>17</v>
      </c>
      <c r="H2292">
        <v>2176.7752482871379</v>
      </c>
      <c r="I2292">
        <v>966.86897715986868</v>
      </c>
      <c r="J2292">
        <v>3143.6442254470071</v>
      </c>
      <c r="K2292">
        <v>19630.074190715361</v>
      </c>
      <c r="L2292">
        <v>12048.55748534174</v>
      </c>
      <c r="M2292">
        <v>8904.9132598947344</v>
      </c>
      <c r="N2292">
        <v>1</v>
      </c>
      <c r="O2292">
        <v>1.5</v>
      </c>
      <c r="P2292">
        <v>-0.5</v>
      </c>
    </row>
    <row r="2293" spans="1:16" x14ac:dyDescent="0.2">
      <c r="A2293">
        <v>510040744</v>
      </c>
      <c r="B2293">
        <v>478848</v>
      </c>
      <c r="C2293" s="1">
        <v>35273</v>
      </c>
      <c r="D2293" t="s">
        <v>14</v>
      </c>
      <c r="E2293" s="1">
        <v>43685</v>
      </c>
      <c r="F2293" s="1">
        <v>43689</v>
      </c>
      <c r="G2293" t="s">
        <v>22</v>
      </c>
      <c r="H2293">
        <v>8714.7879223790969</v>
      </c>
      <c r="I2293">
        <v>3826.069855350097</v>
      </c>
      <c r="J2293">
        <v>12540.85777772919</v>
      </c>
      <c r="K2293">
        <v>36603.831920167271</v>
      </c>
      <c r="L2293">
        <v>5727.3509931639173</v>
      </c>
      <c r="M2293">
        <v>-6813.5067845652766</v>
      </c>
      <c r="N2293">
        <v>4</v>
      </c>
      <c r="O2293">
        <v>3</v>
      </c>
      <c r="P2293">
        <v>1</v>
      </c>
    </row>
    <row r="2294" spans="1:16" x14ac:dyDescent="0.2">
      <c r="A2294">
        <v>510040761</v>
      </c>
      <c r="B2294">
        <v>652515</v>
      </c>
      <c r="C2294" s="1">
        <v>36183</v>
      </c>
      <c r="D2294" t="s">
        <v>12</v>
      </c>
      <c r="E2294" s="1">
        <v>43805</v>
      </c>
      <c r="F2294" s="1">
        <v>43806</v>
      </c>
      <c r="G2294" t="s">
        <v>17</v>
      </c>
      <c r="H2294">
        <v>2154.776542687574</v>
      </c>
      <c r="I2294">
        <v>924.1752916766485</v>
      </c>
      <c r="J2294">
        <v>3078.9518343642221</v>
      </c>
      <c r="K2294">
        <v>19630.074190715361</v>
      </c>
      <c r="L2294">
        <v>12048.55748534174</v>
      </c>
      <c r="M2294">
        <v>8969.605650977519</v>
      </c>
      <c r="N2294">
        <v>1</v>
      </c>
      <c r="O2294">
        <v>1.5</v>
      </c>
      <c r="P2294">
        <v>-0.5</v>
      </c>
    </row>
    <row r="2295" spans="1:16" x14ac:dyDescent="0.2">
      <c r="A2295">
        <v>510040789</v>
      </c>
      <c r="B2295">
        <v>516046</v>
      </c>
      <c r="C2295" s="1">
        <v>34552</v>
      </c>
      <c r="D2295" t="s">
        <v>12</v>
      </c>
      <c r="E2295" s="1">
        <v>43827</v>
      </c>
      <c r="F2295" s="1">
        <v>43828</v>
      </c>
      <c r="G2295" t="s">
        <v>17</v>
      </c>
      <c r="H2295">
        <v>2126.5275933399071</v>
      </c>
      <c r="I2295">
        <v>979.40680313611779</v>
      </c>
      <c r="J2295">
        <v>3105.9343964760251</v>
      </c>
      <c r="K2295">
        <v>19630.074190715361</v>
      </c>
      <c r="L2295">
        <v>12048.55748534174</v>
      </c>
      <c r="M2295">
        <v>8942.6230888657174</v>
      </c>
      <c r="N2295">
        <v>1</v>
      </c>
      <c r="O2295">
        <v>1.5</v>
      </c>
      <c r="P2295">
        <v>-0.5</v>
      </c>
    </row>
    <row r="2296" spans="1:16" x14ac:dyDescent="0.2">
      <c r="A2296">
        <v>510040803</v>
      </c>
      <c r="B2296">
        <v>491153</v>
      </c>
      <c r="C2296" s="1">
        <v>20588</v>
      </c>
      <c r="D2296" t="s">
        <v>12</v>
      </c>
      <c r="E2296" s="1">
        <v>43797</v>
      </c>
      <c r="F2296" s="1">
        <v>43802</v>
      </c>
      <c r="G2296" t="s">
        <v>27</v>
      </c>
      <c r="H2296">
        <v>10906.251788030089</v>
      </c>
      <c r="I2296">
        <v>4736.3853138372488</v>
      </c>
      <c r="J2296">
        <v>15642.63710186734</v>
      </c>
      <c r="K2296">
        <v>88205.902919083339</v>
      </c>
      <c r="L2296">
        <v>54467.801665991348</v>
      </c>
      <c r="M2296">
        <v>38825.164564124003</v>
      </c>
      <c r="N2296">
        <v>5</v>
      </c>
      <c r="O2296">
        <v>7</v>
      </c>
      <c r="P2296">
        <v>-2</v>
      </c>
    </row>
    <row r="2297" spans="1:16" x14ac:dyDescent="0.2">
      <c r="A2297">
        <v>510040815</v>
      </c>
      <c r="B2297">
        <v>799639</v>
      </c>
      <c r="C2297" s="1">
        <v>37915</v>
      </c>
      <c r="D2297" t="s">
        <v>15</v>
      </c>
      <c r="E2297" s="1">
        <v>43535</v>
      </c>
      <c r="F2297" s="1">
        <v>43536</v>
      </c>
      <c r="G2297" t="s">
        <v>17</v>
      </c>
      <c r="H2297">
        <v>2172.1657580785009</v>
      </c>
      <c r="I2297">
        <v>972.87178750899443</v>
      </c>
      <c r="J2297">
        <v>3145.037545587496</v>
      </c>
      <c r="K2297">
        <v>19630.074190715361</v>
      </c>
      <c r="L2297">
        <v>1999.3993194108971</v>
      </c>
      <c r="M2297">
        <v>-1145.6382261765989</v>
      </c>
      <c r="N2297">
        <v>1</v>
      </c>
      <c r="O2297">
        <v>1.5</v>
      </c>
      <c r="P2297">
        <v>-0.5</v>
      </c>
    </row>
    <row r="2298" spans="1:16" x14ac:dyDescent="0.2">
      <c r="A2298">
        <v>510040817</v>
      </c>
      <c r="B2298">
        <v>852019</v>
      </c>
      <c r="C2298" s="1">
        <v>14770</v>
      </c>
      <c r="D2298" t="s">
        <v>13</v>
      </c>
      <c r="E2298" s="1">
        <v>43524</v>
      </c>
      <c r="F2298" s="1">
        <v>43529</v>
      </c>
      <c r="G2298" t="s">
        <v>27</v>
      </c>
      <c r="H2298">
        <v>10691.72430152722</v>
      </c>
      <c r="I2298">
        <v>4666.5897289438662</v>
      </c>
      <c r="J2298">
        <v>15358.31403047108</v>
      </c>
      <c r="K2298">
        <v>88205.902919083339</v>
      </c>
      <c r="L2298">
        <v>17682.70357213126</v>
      </c>
      <c r="M2298">
        <v>2324.3895416601808</v>
      </c>
      <c r="N2298">
        <v>5</v>
      </c>
      <c r="O2298">
        <v>7</v>
      </c>
      <c r="P2298">
        <v>-2</v>
      </c>
    </row>
    <row r="2299" spans="1:16" x14ac:dyDescent="0.2">
      <c r="A2299">
        <v>510040848</v>
      </c>
      <c r="B2299">
        <v>707378</v>
      </c>
      <c r="C2299" s="1">
        <v>36183</v>
      </c>
      <c r="D2299" t="s">
        <v>12</v>
      </c>
      <c r="E2299" s="1">
        <v>43590</v>
      </c>
      <c r="F2299" s="1">
        <v>43591</v>
      </c>
      <c r="G2299" t="s">
        <v>20</v>
      </c>
      <c r="H2299">
        <v>2305.650647350782</v>
      </c>
      <c r="I2299">
        <v>946.11711083817761</v>
      </c>
      <c r="J2299">
        <v>3251.7677581889602</v>
      </c>
      <c r="K2299">
        <v>35765.540363006607</v>
      </c>
      <c r="L2299">
        <v>21290.443390132728</v>
      </c>
      <c r="M2299">
        <v>18038.67563194377</v>
      </c>
      <c r="N2299">
        <v>1</v>
      </c>
      <c r="O2299">
        <v>3</v>
      </c>
      <c r="P2299">
        <v>-2</v>
      </c>
    </row>
    <row r="2300" spans="1:16" x14ac:dyDescent="0.2">
      <c r="A2300">
        <v>510040878</v>
      </c>
      <c r="B2300">
        <v>887673</v>
      </c>
      <c r="C2300" s="1">
        <v>32815</v>
      </c>
      <c r="D2300" t="s">
        <v>12</v>
      </c>
      <c r="E2300" s="1">
        <v>43518</v>
      </c>
      <c r="F2300" s="1">
        <v>43520</v>
      </c>
      <c r="G2300" t="s">
        <v>17</v>
      </c>
      <c r="H2300">
        <v>4474.918045175219</v>
      </c>
      <c r="I2300">
        <v>1954.0153283331381</v>
      </c>
      <c r="J2300">
        <v>6428.9333735083574</v>
      </c>
      <c r="K2300">
        <v>19630.074190715361</v>
      </c>
      <c r="L2300">
        <v>12048.55748534174</v>
      </c>
      <c r="M2300">
        <v>5619.6241118333846</v>
      </c>
      <c r="N2300">
        <v>2</v>
      </c>
      <c r="O2300">
        <v>1.5</v>
      </c>
      <c r="P2300">
        <v>0.5</v>
      </c>
    </row>
    <row r="2301" spans="1:16" x14ac:dyDescent="0.2">
      <c r="A2301">
        <v>510040880</v>
      </c>
      <c r="B2301">
        <v>649027</v>
      </c>
      <c r="C2301" s="1">
        <v>9552</v>
      </c>
      <c r="D2301" t="s">
        <v>13</v>
      </c>
      <c r="E2301" s="1">
        <v>43499</v>
      </c>
      <c r="F2301" s="1">
        <v>43529</v>
      </c>
      <c r="G2301" t="s">
        <v>18</v>
      </c>
      <c r="H2301">
        <v>63380.092440590728</v>
      </c>
      <c r="I2301">
        <v>28378.38841765824</v>
      </c>
      <c r="J2301">
        <v>91758.480858248964</v>
      </c>
      <c r="K2301">
        <v>190795.84138176899</v>
      </c>
      <c r="L2301">
        <v>38458.781953532271</v>
      </c>
      <c r="M2301">
        <v>-53299.698904716694</v>
      </c>
      <c r="N2301">
        <v>30</v>
      </c>
      <c r="O2301">
        <v>15</v>
      </c>
      <c r="P2301">
        <v>15</v>
      </c>
    </row>
    <row r="2302" spans="1:16" x14ac:dyDescent="0.2">
      <c r="A2302">
        <v>510040891</v>
      </c>
      <c r="B2302">
        <v>540441</v>
      </c>
      <c r="C2302" s="1">
        <v>39187</v>
      </c>
      <c r="D2302" t="s">
        <v>12</v>
      </c>
      <c r="E2302" s="1">
        <v>43533</v>
      </c>
      <c r="F2302" s="1">
        <v>43535</v>
      </c>
      <c r="G2302" t="s">
        <v>17</v>
      </c>
      <c r="H2302">
        <v>4264.9487881446439</v>
      </c>
      <c r="I2302">
        <v>1913.7629977744391</v>
      </c>
      <c r="J2302">
        <v>6178.711785919083</v>
      </c>
      <c r="K2302">
        <v>19630.074190715361</v>
      </c>
      <c r="L2302">
        <v>12048.55748534174</v>
      </c>
      <c r="M2302">
        <v>5869.845699422659</v>
      </c>
      <c r="N2302">
        <v>2</v>
      </c>
      <c r="O2302">
        <v>1.5</v>
      </c>
      <c r="P2302">
        <v>0.5</v>
      </c>
    </row>
    <row r="2303" spans="1:16" x14ac:dyDescent="0.2">
      <c r="A2303">
        <v>510040893</v>
      </c>
      <c r="B2303">
        <v>676774</v>
      </c>
      <c r="C2303" s="1">
        <v>29688</v>
      </c>
      <c r="D2303" t="s">
        <v>12</v>
      </c>
      <c r="E2303" s="1">
        <v>43503</v>
      </c>
      <c r="F2303" s="1">
        <v>43507</v>
      </c>
      <c r="G2303" t="s">
        <v>24</v>
      </c>
      <c r="H2303">
        <v>8726.0543380808431</v>
      </c>
      <c r="I2303">
        <v>3922.175924021697</v>
      </c>
      <c r="J2303">
        <v>12648.230262102539</v>
      </c>
      <c r="K2303">
        <v>53875.804798057223</v>
      </c>
      <c r="L2303">
        <v>37761.842558975943</v>
      </c>
      <c r="M2303">
        <v>25113.612296873402</v>
      </c>
      <c r="N2303">
        <v>4</v>
      </c>
      <c r="O2303">
        <v>4</v>
      </c>
      <c r="P2303">
        <v>0</v>
      </c>
    </row>
    <row r="2304" spans="1:16" x14ac:dyDescent="0.2">
      <c r="A2304">
        <v>510040912</v>
      </c>
      <c r="B2304">
        <v>818368</v>
      </c>
      <c r="C2304" s="1">
        <v>20901</v>
      </c>
      <c r="D2304" t="s">
        <v>12</v>
      </c>
      <c r="E2304" s="1">
        <v>43795</v>
      </c>
      <c r="F2304" s="1">
        <v>43803</v>
      </c>
      <c r="G2304" t="s">
        <v>27</v>
      </c>
      <c r="H2304">
        <v>18443.841319853091</v>
      </c>
      <c r="I2304">
        <v>7285.80519772958</v>
      </c>
      <c r="J2304">
        <v>25729.646517582671</v>
      </c>
      <c r="K2304">
        <v>88205.902919083339</v>
      </c>
      <c r="L2304">
        <v>54467.801665991348</v>
      </c>
      <c r="M2304">
        <v>28738.15514840867</v>
      </c>
      <c r="N2304">
        <v>8</v>
      </c>
      <c r="O2304">
        <v>7</v>
      </c>
      <c r="P2304">
        <v>1</v>
      </c>
    </row>
    <row r="2305" spans="1:16" x14ac:dyDescent="0.2">
      <c r="A2305">
        <v>510040943</v>
      </c>
      <c r="B2305">
        <v>233928</v>
      </c>
      <c r="C2305" s="1">
        <v>20641</v>
      </c>
      <c r="D2305" t="s">
        <v>12</v>
      </c>
      <c r="E2305" s="1">
        <v>43612</v>
      </c>
      <c r="F2305" s="1">
        <v>43625</v>
      </c>
      <c r="G2305" t="s">
        <v>26</v>
      </c>
      <c r="H2305">
        <v>28705.383401741012</v>
      </c>
      <c r="I2305">
        <v>12550.539323379109</v>
      </c>
      <c r="J2305">
        <v>41255.922725120123</v>
      </c>
      <c r="K2305">
        <v>132243.10514890481</v>
      </c>
      <c r="L2305">
        <v>82244.346111091698</v>
      </c>
      <c r="M2305">
        <v>40988.423385971582</v>
      </c>
      <c r="N2305">
        <v>13</v>
      </c>
      <c r="O2305">
        <v>11</v>
      </c>
      <c r="P2305">
        <v>2</v>
      </c>
    </row>
    <row r="2306" spans="1:16" x14ac:dyDescent="0.2">
      <c r="A2306">
        <v>510040961</v>
      </c>
      <c r="B2306">
        <v>278209</v>
      </c>
      <c r="C2306" s="1">
        <v>25183</v>
      </c>
      <c r="D2306" t="s">
        <v>12</v>
      </c>
      <c r="E2306" s="1">
        <v>43569</v>
      </c>
      <c r="F2306" s="1">
        <v>43602</v>
      </c>
      <c r="G2306" t="s">
        <v>19</v>
      </c>
      <c r="H2306">
        <v>73133.114879726287</v>
      </c>
      <c r="I2306">
        <v>31143.862096079582</v>
      </c>
      <c r="J2306">
        <v>104276.9769758059</v>
      </c>
      <c r="K2306">
        <v>144383.21813056889</v>
      </c>
      <c r="L2306">
        <v>74273.552396029088</v>
      </c>
      <c r="M2306">
        <v>-30003.42457977678</v>
      </c>
      <c r="N2306">
        <v>33</v>
      </c>
      <c r="O2306">
        <v>12</v>
      </c>
      <c r="P2306">
        <v>21</v>
      </c>
    </row>
    <row r="2307" spans="1:16" x14ac:dyDescent="0.2">
      <c r="A2307">
        <v>510040968</v>
      </c>
      <c r="B2307">
        <v>975441</v>
      </c>
      <c r="C2307" s="1">
        <v>14767</v>
      </c>
      <c r="D2307" t="s">
        <v>13</v>
      </c>
      <c r="E2307" s="1">
        <v>43571</v>
      </c>
      <c r="F2307" s="1">
        <v>43576</v>
      </c>
      <c r="G2307" t="s">
        <v>16</v>
      </c>
      <c r="H2307">
        <v>10631.60282578523</v>
      </c>
      <c r="I2307">
        <v>4664.1793733119048</v>
      </c>
      <c r="J2307">
        <v>15295.782199097141</v>
      </c>
      <c r="K2307">
        <v>60604.524821789528</v>
      </c>
      <c r="L2307">
        <v>12140.06629173786</v>
      </c>
      <c r="M2307">
        <v>-3155.7159073592788</v>
      </c>
      <c r="N2307">
        <v>5</v>
      </c>
      <c r="O2307">
        <v>5</v>
      </c>
      <c r="P2307">
        <v>0</v>
      </c>
    </row>
    <row r="2308" spans="1:16" x14ac:dyDescent="0.2">
      <c r="A2308">
        <v>510040995</v>
      </c>
      <c r="B2308">
        <v>944289</v>
      </c>
      <c r="C2308" s="1">
        <v>33647</v>
      </c>
      <c r="D2308" t="s">
        <v>12</v>
      </c>
      <c r="E2308" s="1">
        <v>43495</v>
      </c>
      <c r="F2308" s="1">
        <v>43497</v>
      </c>
      <c r="G2308" t="s">
        <v>17</v>
      </c>
      <c r="H2308">
        <v>4250.769720238015</v>
      </c>
      <c r="I2308">
        <v>1820.8892501141411</v>
      </c>
      <c r="J2308">
        <v>6071.6589703521558</v>
      </c>
      <c r="K2308">
        <v>19630.074190715361</v>
      </c>
      <c r="L2308">
        <v>12048.55748534174</v>
      </c>
      <c r="M2308">
        <v>5976.8985149895861</v>
      </c>
      <c r="N2308">
        <v>2</v>
      </c>
      <c r="O2308">
        <v>1.5</v>
      </c>
      <c r="P2308">
        <v>0.5</v>
      </c>
    </row>
    <row r="2309" spans="1:16" x14ac:dyDescent="0.2">
      <c r="A2309">
        <v>510041007</v>
      </c>
      <c r="B2309">
        <v>701380</v>
      </c>
      <c r="C2309" s="1">
        <v>39884</v>
      </c>
      <c r="D2309" t="s">
        <v>14</v>
      </c>
      <c r="E2309" s="1">
        <v>43605</v>
      </c>
      <c r="F2309" s="1">
        <v>43607</v>
      </c>
      <c r="G2309" t="s">
        <v>17</v>
      </c>
      <c r="H2309">
        <v>4472.1141866371736</v>
      </c>
      <c r="I2309">
        <v>1944.5236862060069</v>
      </c>
      <c r="J2309">
        <v>6416.637872843181</v>
      </c>
      <c r="K2309">
        <v>19630.074190715361</v>
      </c>
      <c r="L2309">
        <v>2943.3061577448161</v>
      </c>
      <c r="M2309">
        <v>-3473.3317150983648</v>
      </c>
      <c r="N2309">
        <v>2</v>
      </c>
      <c r="O2309">
        <v>1.5</v>
      </c>
      <c r="P2309">
        <v>0.5</v>
      </c>
    </row>
    <row r="2310" spans="1:16" x14ac:dyDescent="0.2">
      <c r="A2310">
        <v>510041036</v>
      </c>
      <c r="B2310">
        <v>591557</v>
      </c>
      <c r="C2310" s="1">
        <v>40216</v>
      </c>
      <c r="D2310" t="s">
        <v>12</v>
      </c>
      <c r="E2310" s="1">
        <v>43509</v>
      </c>
      <c r="F2310" s="1">
        <v>43510</v>
      </c>
      <c r="G2310" t="s">
        <v>17</v>
      </c>
      <c r="H2310">
        <v>2298.7616487514538</v>
      </c>
      <c r="I2310">
        <v>975.87894670996059</v>
      </c>
      <c r="J2310">
        <v>3274.6405954614152</v>
      </c>
      <c r="K2310">
        <v>19630.074190715361</v>
      </c>
      <c r="L2310">
        <v>12048.55748534174</v>
      </c>
      <c r="M2310">
        <v>8773.9168898803273</v>
      </c>
      <c r="N2310">
        <v>1</v>
      </c>
      <c r="O2310">
        <v>1.5</v>
      </c>
      <c r="P2310">
        <v>-0.5</v>
      </c>
    </row>
    <row r="2311" spans="1:16" x14ac:dyDescent="0.2">
      <c r="A2311">
        <v>510041058</v>
      </c>
      <c r="B2311">
        <v>703026</v>
      </c>
      <c r="C2311" s="1">
        <v>33312</v>
      </c>
      <c r="D2311" t="s">
        <v>15</v>
      </c>
      <c r="E2311" s="1">
        <v>43599</v>
      </c>
      <c r="F2311" s="1">
        <v>43600</v>
      </c>
      <c r="G2311" t="s">
        <v>17</v>
      </c>
      <c r="H2311">
        <v>2191.0853803205168</v>
      </c>
      <c r="I2311">
        <v>961.21589985339415</v>
      </c>
      <c r="J2311">
        <v>3152.301280173911</v>
      </c>
      <c r="K2311">
        <v>19630.074190715361</v>
      </c>
      <c r="L2311">
        <v>1999.3993194108971</v>
      </c>
      <c r="M2311">
        <v>-1152.901960763015</v>
      </c>
      <c r="N2311">
        <v>1</v>
      </c>
      <c r="O2311">
        <v>1.5</v>
      </c>
      <c r="P2311">
        <v>-0.5</v>
      </c>
    </row>
    <row r="2312" spans="1:16" x14ac:dyDescent="0.2">
      <c r="A2312">
        <v>510041092</v>
      </c>
      <c r="B2312">
        <v>721278</v>
      </c>
      <c r="C2312" s="1">
        <v>40871</v>
      </c>
      <c r="D2312" t="s">
        <v>14</v>
      </c>
      <c r="E2312" s="1">
        <v>43766</v>
      </c>
      <c r="F2312" s="1">
        <v>43768</v>
      </c>
      <c r="G2312" t="s">
        <v>17</v>
      </c>
      <c r="H2312">
        <v>4287.4357982100928</v>
      </c>
      <c r="I2312">
        <v>1840.760941845439</v>
      </c>
      <c r="J2312">
        <v>6128.1967400555322</v>
      </c>
      <c r="K2312">
        <v>19630.074190715361</v>
      </c>
      <c r="L2312">
        <v>2943.3061577448161</v>
      </c>
      <c r="M2312">
        <v>-3184.8905823107161</v>
      </c>
      <c r="N2312">
        <v>2</v>
      </c>
      <c r="O2312">
        <v>1.5</v>
      </c>
      <c r="P2312">
        <v>0.5</v>
      </c>
    </row>
    <row r="2313" spans="1:16" x14ac:dyDescent="0.2">
      <c r="A2313">
        <v>510041093</v>
      </c>
      <c r="B2313">
        <v>351045</v>
      </c>
      <c r="C2313" s="1">
        <v>34770</v>
      </c>
      <c r="D2313" t="s">
        <v>12</v>
      </c>
      <c r="E2313" s="1">
        <v>43674</v>
      </c>
      <c r="F2313" s="1">
        <v>43675</v>
      </c>
      <c r="G2313" t="s">
        <v>20</v>
      </c>
      <c r="H2313">
        <v>2308.3146068699461</v>
      </c>
      <c r="I2313">
        <v>917.69052013068676</v>
      </c>
      <c r="J2313">
        <v>3226.005127000632</v>
      </c>
      <c r="K2313">
        <v>35765.540363006607</v>
      </c>
      <c r="L2313">
        <v>21290.443390132728</v>
      </c>
      <c r="M2313">
        <v>18064.438263132099</v>
      </c>
      <c r="N2313">
        <v>1</v>
      </c>
      <c r="O2313">
        <v>3</v>
      </c>
      <c r="P2313">
        <v>-2</v>
      </c>
    </row>
    <row r="2314" spans="1:16" x14ac:dyDescent="0.2">
      <c r="A2314">
        <v>510041098</v>
      </c>
      <c r="B2314">
        <v>627957</v>
      </c>
      <c r="C2314" s="1">
        <v>42096</v>
      </c>
      <c r="D2314" t="s">
        <v>12</v>
      </c>
      <c r="E2314" s="1">
        <v>43602</v>
      </c>
      <c r="F2314" s="1">
        <v>43603</v>
      </c>
      <c r="G2314" t="s">
        <v>17</v>
      </c>
      <c r="H2314">
        <v>2217.141768595644</v>
      </c>
      <c r="I2314">
        <v>904.4524770412562</v>
      </c>
      <c r="J2314">
        <v>3121.5942456368998</v>
      </c>
      <c r="K2314">
        <v>19630.074190715361</v>
      </c>
      <c r="L2314">
        <v>12048.55748534174</v>
      </c>
      <c r="M2314">
        <v>8926.9632397048408</v>
      </c>
      <c r="N2314">
        <v>1</v>
      </c>
      <c r="O2314">
        <v>1.5</v>
      </c>
      <c r="P2314">
        <v>-0.5</v>
      </c>
    </row>
    <row r="2315" spans="1:16" x14ac:dyDescent="0.2">
      <c r="A2315">
        <v>510041131</v>
      </c>
      <c r="B2315">
        <v>589639</v>
      </c>
      <c r="C2315" s="1">
        <v>31391</v>
      </c>
      <c r="D2315" t="s">
        <v>12</v>
      </c>
      <c r="E2315" s="1">
        <v>43781</v>
      </c>
      <c r="F2315" s="1">
        <v>43784</v>
      </c>
      <c r="G2315" t="s">
        <v>20</v>
      </c>
      <c r="H2315">
        <v>6768.2247401386958</v>
      </c>
      <c r="I2315">
        <v>2801.0503440787979</v>
      </c>
      <c r="J2315">
        <v>9569.2750842174937</v>
      </c>
      <c r="K2315">
        <v>35765.540363006607</v>
      </c>
      <c r="L2315">
        <v>21290.443390132728</v>
      </c>
      <c r="M2315">
        <v>11721.168305915229</v>
      </c>
      <c r="N2315">
        <v>3</v>
      </c>
      <c r="O2315">
        <v>3</v>
      </c>
      <c r="P2315">
        <v>0</v>
      </c>
    </row>
    <row r="2316" spans="1:16" x14ac:dyDescent="0.2">
      <c r="A2316">
        <v>510041163</v>
      </c>
      <c r="B2316">
        <v>344430</v>
      </c>
      <c r="C2316" s="1">
        <v>39970</v>
      </c>
      <c r="D2316" t="s">
        <v>12</v>
      </c>
      <c r="E2316" s="1">
        <v>43696</v>
      </c>
      <c r="F2316" s="1">
        <v>43697</v>
      </c>
      <c r="G2316" t="s">
        <v>17</v>
      </c>
      <c r="H2316">
        <v>2257.5565234869841</v>
      </c>
      <c r="I2316">
        <v>976.46409923918907</v>
      </c>
      <c r="J2316">
        <v>3234.0206227261729</v>
      </c>
      <c r="K2316">
        <v>19630.074190715361</v>
      </c>
      <c r="L2316">
        <v>12048.55748534174</v>
      </c>
      <c r="M2316">
        <v>8814.5368626155687</v>
      </c>
      <c r="N2316">
        <v>1</v>
      </c>
      <c r="O2316">
        <v>1.5</v>
      </c>
      <c r="P2316">
        <v>-0.5</v>
      </c>
    </row>
    <row r="2317" spans="1:16" x14ac:dyDescent="0.2">
      <c r="A2317">
        <v>510041192</v>
      </c>
      <c r="B2317">
        <v>964624</v>
      </c>
      <c r="C2317" s="1">
        <v>21251</v>
      </c>
      <c r="D2317" t="s">
        <v>12</v>
      </c>
      <c r="E2317" s="1">
        <v>43585</v>
      </c>
      <c r="F2317" s="1">
        <v>43589</v>
      </c>
      <c r="G2317" t="s">
        <v>16</v>
      </c>
      <c r="H2317">
        <v>8633.0491689310784</v>
      </c>
      <c r="I2317">
        <v>3933.7709649247158</v>
      </c>
      <c r="J2317">
        <v>12566.82013385579</v>
      </c>
      <c r="K2317">
        <v>60604.524821789528</v>
      </c>
      <c r="L2317">
        <v>41872.899265866668</v>
      </c>
      <c r="M2317">
        <v>29306.07913201088</v>
      </c>
      <c r="N2317">
        <v>4</v>
      </c>
      <c r="O2317">
        <v>5</v>
      </c>
      <c r="P2317">
        <v>-1</v>
      </c>
    </row>
    <row r="2318" spans="1:16" x14ac:dyDescent="0.2">
      <c r="A2318">
        <v>510041225</v>
      </c>
      <c r="B2318">
        <v>882523</v>
      </c>
      <c r="C2318" s="1">
        <v>40385</v>
      </c>
      <c r="D2318" t="s">
        <v>14</v>
      </c>
      <c r="E2318" s="1">
        <v>43694</v>
      </c>
      <c r="F2318" s="1">
        <v>43695</v>
      </c>
      <c r="G2318" t="s">
        <v>17</v>
      </c>
      <c r="H2318">
        <v>2201.0761509370059</v>
      </c>
      <c r="I2318">
        <v>916.38528508837965</v>
      </c>
      <c r="J2318">
        <v>3117.4614360253859</v>
      </c>
      <c r="K2318">
        <v>19630.074190715361</v>
      </c>
      <c r="L2318">
        <v>2943.3061577448161</v>
      </c>
      <c r="M2318">
        <v>-174.15527828056969</v>
      </c>
      <c r="N2318">
        <v>1</v>
      </c>
      <c r="O2318">
        <v>1.5</v>
      </c>
      <c r="P2318">
        <v>-0.5</v>
      </c>
    </row>
    <row r="2319" spans="1:16" x14ac:dyDescent="0.2">
      <c r="A2319">
        <v>510041234</v>
      </c>
      <c r="B2319">
        <v>865451</v>
      </c>
      <c r="C2319" s="1">
        <v>35599</v>
      </c>
      <c r="D2319" t="s">
        <v>12</v>
      </c>
      <c r="E2319" s="1">
        <v>43518</v>
      </c>
      <c r="F2319" s="1">
        <v>43519</v>
      </c>
      <c r="G2319" t="s">
        <v>20</v>
      </c>
      <c r="H2319">
        <v>2247.921482434831</v>
      </c>
      <c r="I2319">
        <v>954.66409388386626</v>
      </c>
      <c r="J2319">
        <v>3202.5855763186978</v>
      </c>
      <c r="K2319">
        <v>35765.540363006607</v>
      </c>
      <c r="L2319">
        <v>21290.443390132728</v>
      </c>
      <c r="M2319">
        <v>18087.857813814029</v>
      </c>
      <c r="N2319">
        <v>1</v>
      </c>
      <c r="O2319">
        <v>3</v>
      </c>
      <c r="P2319">
        <v>-2</v>
      </c>
    </row>
    <row r="2320" spans="1:16" x14ac:dyDescent="0.2">
      <c r="A2320">
        <v>510041238</v>
      </c>
      <c r="B2320">
        <v>348775</v>
      </c>
      <c r="C2320" s="1">
        <v>18944</v>
      </c>
      <c r="D2320" t="s">
        <v>13</v>
      </c>
      <c r="E2320" s="1">
        <v>43690</v>
      </c>
      <c r="F2320" s="1">
        <v>43710</v>
      </c>
      <c r="G2320" t="s">
        <v>19</v>
      </c>
      <c r="H2320">
        <v>44824.050728920127</v>
      </c>
      <c r="I2320">
        <v>19515.66313372229</v>
      </c>
      <c r="J2320">
        <v>64339.71386264242</v>
      </c>
      <c r="K2320">
        <v>144383.21813056889</v>
      </c>
      <c r="L2320">
        <v>29463.19258963205</v>
      </c>
      <c r="M2320">
        <v>-34876.521273010367</v>
      </c>
      <c r="N2320">
        <v>20</v>
      </c>
      <c r="O2320">
        <v>12</v>
      </c>
      <c r="P2320">
        <v>8</v>
      </c>
    </row>
    <row r="2321" spans="1:16" x14ac:dyDescent="0.2">
      <c r="A2321">
        <v>510041247</v>
      </c>
      <c r="B2321">
        <v>310196</v>
      </c>
      <c r="C2321" s="1">
        <v>24788</v>
      </c>
      <c r="D2321" t="s">
        <v>14</v>
      </c>
      <c r="E2321" s="1">
        <v>43484</v>
      </c>
      <c r="F2321" s="1">
        <v>43486</v>
      </c>
      <c r="G2321" t="s">
        <v>22</v>
      </c>
      <c r="H2321">
        <v>4605.9339439746491</v>
      </c>
      <c r="I2321">
        <v>1885.360251890706</v>
      </c>
      <c r="J2321">
        <v>6491.2941958653564</v>
      </c>
      <c r="K2321">
        <v>36603.831920167271</v>
      </c>
      <c r="L2321">
        <v>5727.3509931639173</v>
      </c>
      <c r="M2321">
        <v>-763.94320270143817</v>
      </c>
      <c r="N2321">
        <v>2</v>
      </c>
      <c r="O2321">
        <v>3</v>
      </c>
      <c r="P2321">
        <v>-1</v>
      </c>
    </row>
    <row r="2322" spans="1:16" x14ac:dyDescent="0.2">
      <c r="A2322">
        <v>510041252</v>
      </c>
      <c r="B2322">
        <v>548422</v>
      </c>
      <c r="C2322" s="1">
        <v>31958</v>
      </c>
      <c r="D2322" t="s">
        <v>15</v>
      </c>
      <c r="E2322" s="1">
        <v>43664</v>
      </c>
      <c r="F2322" s="1">
        <v>43668</v>
      </c>
      <c r="G2322" t="s">
        <v>22</v>
      </c>
      <c r="H2322">
        <v>9005.6526597750326</v>
      </c>
      <c r="I2322">
        <v>3887.3451596117452</v>
      </c>
      <c r="J2322">
        <v>12892.997819386779</v>
      </c>
      <c r="K2322">
        <v>36603.831920167271</v>
      </c>
      <c r="L2322">
        <v>3435.6391630112689</v>
      </c>
      <c r="M2322">
        <v>-9457.3586563755089</v>
      </c>
      <c r="N2322">
        <v>4</v>
      </c>
      <c r="O2322">
        <v>3</v>
      </c>
      <c r="P2322">
        <v>1</v>
      </c>
    </row>
    <row r="2323" spans="1:16" x14ac:dyDescent="0.2">
      <c r="A2323">
        <v>510041262</v>
      </c>
      <c r="B2323">
        <v>802900</v>
      </c>
      <c r="C2323" s="1">
        <v>10446</v>
      </c>
      <c r="D2323" t="s">
        <v>13</v>
      </c>
      <c r="E2323" s="1">
        <v>43635</v>
      </c>
      <c r="F2323" s="1">
        <v>43645</v>
      </c>
      <c r="G2323" t="s">
        <v>27</v>
      </c>
      <c r="H2323">
        <v>21510.18653826306</v>
      </c>
      <c r="I2323">
        <v>9434.0762496840434</v>
      </c>
      <c r="J2323">
        <v>30944.2627879471</v>
      </c>
      <c r="K2323">
        <v>88205.902919083339</v>
      </c>
      <c r="L2323">
        <v>17682.70357213126</v>
      </c>
      <c r="M2323">
        <v>-13261.55921581584</v>
      </c>
      <c r="N2323">
        <v>10</v>
      </c>
      <c r="O2323">
        <v>7</v>
      </c>
      <c r="P2323">
        <v>3</v>
      </c>
    </row>
    <row r="2324" spans="1:16" x14ac:dyDescent="0.2">
      <c r="A2324">
        <v>510041273</v>
      </c>
      <c r="B2324">
        <v>693012</v>
      </c>
      <c r="C2324" s="1">
        <v>16223</v>
      </c>
      <c r="D2324" t="s">
        <v>13</v>
      </c>
      <c r="E2324" s="1">
        <v>43559</v>
      </c>
      <c r="F2324" s="1">
        <v>43577</v>
      </c>
      <c r="G2324" t="s">
        <v>19</v>
      </c>
      <c r="H2324">
        <v>41004.640600234226</v>
      </c>
      <c r="I2324">
        <v>16236.33211628111</v>
      </c>
      <c r="J2324">
        <v>57240.972716515338</v>
      </c>
      <c r="K2324">
        <v>144383.21813056889</v>
      </c>
      <c r="L2324">
        <v>29463.19258963205</v>
      </c>
      <c r="M2324">
        <v>-27777.780126883292</v>
      </c>
      <c r="N2324">
        <v>18</v>
      </c>
      <c r="O2324">
        <v>12</v>
      </c>
      <c r="P2324">
        <v>6</v>
      </c>
    </row>
    <row r="2325" spans="1:16" x14ac:dyDescent="0.2">
      <c r="A2325">
        <v>510041302</v>
      </c>
      <c r="B2325">
        <v>362836</v>
      </c>
      <c r="C2325" s="1">
        <v>9742</v>
      </c>
      <c r="D2325" t="s">
        <v>13</v>
      </c>
      <c r="E2325" s="1">
        <v>43604</v>
      </c>
      <c r="F2325" s="1">
        <v>43609</v>
      </c>
      <c r="G2325" t="s">
        <v>27</v>
      </c>
      <c r="H2325">
        <v>10925.15246981081</v>
      </c>
      <c r="I2325">
        <v>4881.2085912606453</v>
      </c>
      <c r="J2325">
        <v>15806.36106107146</v>
      </c>
      <c r="K2325">
        <v>88205.902919083339</v>
      </c>
      <c r="L2325">
        <v>17682.70357213126</v>
      </c>
      <c r="M2325">
        <v>1876.3425110598071</v>
      </c>
      <c r="N2325">
        <v>5</v>
      </c>
      <c r="O2325">
        <v>7</v>
      </c>
      <c r="P2325">
        <v>-2</v>
      </c>
    </row>
    <row r="2326" spans="1:16" x14ac:dyDescent="0.2">
      <c r="A2326">
        <v>510041307</v>
      </c>
      <c r="B2326">
        <v>358219</v>
      </c>
      <c r="C2326" s="1">
        <v>33932</v>
      </c>
      <c r="D2326" t="s">
        <v>14</v>
      </c>
      <c r="E2326" s="1">
        <v>43556</v>
      </c>
      <c r="F2326" s="1">
        <v>43558</v>
      </c>
      <c r="G2326" t="s">
        <v>17</v>
      </c>
      <c r="H2326">
        <v>4210.0441331486336</v>
      </c>
      <c r="I2326">
        <v>1958.761181672151</v>
      </c>
      <c r="J2326">
        <v>6168.8053148207837</v>
      </c>
      <c r="K2326">
        <v>19630.074190715361</v>
      </c>
      <c r="L2326">
        <v>2943.3061577448161</v>
      </c>
      <c r="M2326">
        <v>-3225.499157075968</v>
      </c>
      <c r="N2326">
        <v>2</v>
      </c>
      <c r="O2326">
        <v>1.5</v>
      </c>
      <c r="P2326">
        <v>0.5</v>
      </c>
    </row>
    <row r="2327" spans="1:16" x14ac:dyDescent="0.2">
      <c r="A2327">
        <v>510041326</v>
      </c>
      <c r="B2327">
        <v>626561</v>
      </c>
      <c r="C2327" s="1">
        <v>17727</v>
      </c>
      <c r="D2327" t="s">
        <v>13</v>
      </c>
      <c r="E2327" s="1">
        <v>43799</v>
      </c>
      <c r="F2327" s="1">
        <v>43801</v>
      </c>
      <c r="G2327" t="s">
        <v>22</v>
      </c>
      <c r="H2327">
        <v>4445.299817742748</v>
      </c>
      <c r="I2327">
        <v>1802.9072043132051</v>
      </c>
      <c r="J2327">
        <v>6248.2070220559544</v>
      </c>
      <c r="K2327">
        <v>36603.831920167271</v>
      </c>
      <c r="L2327">
        <v>7453.1016371866881</v>
      </c>
      <c r="M2327">
        <v>1204.894615130735</v>
      </c>
      <c r="N2327">
        <v>2</v>
      </c>
      <c r="O2327">
        <v>3</v>
      </c>
      <c r="P2327">
        <v>-1</v>
      </c>
    </row>
    <row r="2328" spans="1:16" x14ac:dyDescent="0.2">
      <c r="A2328">
        <v>510041348</v>
      </c>
      <c r="B2328">
        <v>483193</v>
      </c>
      <c r="C2328" s="1">
        <v>41608</v>
      </c>
      <c r="D2328" t="s">
        <v>12</v>
      </c>
      <c r="E2328" s="1">
        <v>43620</v>
      </c>
      <c r="F2328" s="1">
        <v>43622</v>
      </c>
      <c r="G2328" t="s">
        <v>17</v>
      </c>
      <c r="H2328">
        <v>4293.8265353135876</v>
      </c>
      <c r="I2328">
        <v>1884.7807865191689</v>
      </c>
      <c r="J2328">
        <v>6178.6073218327574</v>
      </c>
      <c r="K2328">
        <v>19630.074190715361</v>
      </c>
      <c r="L2328">
        <v>12048.55748534174</v>
      </c>
      <c r="M2328">
        <v>5869.9501635089846</v>
      </c>
      <c r="N2328">
        <v>2</v>
      </c>
      <c r="O2328">
        <v>1.5</v>
      </c>
      <c r="P2328">
        <v>0.5</v>
      </c>
    </row>
    <row r="2329" spans="1:16" x14ac:dyDescent="0.2">
      <c r="A2329">
        <v>510041364</v>
      </c>
      <c r="B2329">
        <v>934666</v>
      </c>
      <c r="C2329" s="1">
        <v>34765</v>
      </c>
      <c r="D2329" t="s">
        <v>14</v>
      </c>
      <c r="E2329" s="1">
        <v>43462</v>
      </c>
      <c r="F2329" s="1">
        <v>43466</v>
      </c>
      <c r="G2329" t="s">
        <v>24</v>
      </c>
      <c r="H2329">
        <v>8713.7826108690479</v>
      </c>
      <c r="I2329">
        <v>3668.7776346422729</v>
      </c>
      <c r="J2329">
        <v>12382.56024551132</v>
      </c>
      <c r="K2329">
        <v>53875.804798057223</v>
      </c>
      <c r="L2329">
        <v>8152.7206948232197</v>
      </c>
      <c r="M2329">
        <v>-4229.8395506881006</v>
      </c>
      <c r="N2329">
        <v>4</v>
      </c>
      <c r="O2329">
        <v>4</v>
      </c>
      <c r="P2329">
        <v>0</v>
      </c>
    </row>
    <row r="2330" spans="1:16" x14ac:dyDescent="0.2">
      <c r="A2330">
        <v>510041368</v>
      </c>
      <c r="B2330">
        <v>718436</v>
      </c>
      <c r="C2330" s="1">
        <v>13819</v>
      </c>
      <c r="D2330" t="s">
        <v>13</v>
      </c>
      <c r="E2330" s="1">
        <v>43745</v>
      </c>
      <c r="F2330" s="1">
        <v>43749</v>
      </c>
      <c r="G2330" t="s">
        <v>22</v>
      </c>
      <c r="H2330">
        <v>8536.0857173305558</v>
      </c>
      <c r="I2330">
        <v>3617.1101798525779</v>
      </c>
      <c r="J2330">
        <v>12153.19589718313</v>
      </c>
      <c r="K2330">
        <v>36603.831920167271</v>
      </c>
      <c r="L2330">
        <v>7453.1016371866881</v>
      </c>
      <c r="M2330">
        <v>-4700.0942599964465</v>
      </c>
      <c r="N2330">
        <v>4</v>
      </c>
      <c r="O2330">
        <v>3</v>
      </c>
      <c r="P2330">
        <v>1</v>
      </c>
    </row>
    <row r="2331" spans="1:16" x14ac:dyDescent="0.2">
      <c r="A2331">
        <v>510041396</v>
      </c>
      <c r="B2331">
        <v>105820</v>
      </c>
      <c r="C2331" s="1">
        <v>29523</v>
      </c>
      <c r="D2331" t="s">
        <v>12</v>
      </c>
      <c r="E2331" s="1">
        <v>43600</v>
      </c>
      <c r="F2331" s="1">
        <v>43602</v>
      </c>
      <c r="G2331" t="s">
        <v>22</v>
      </c>
      <c r="H2331">
        <v>4306.403073628092</v>
      </c>
      <c r="I2331">
        <v>1878.1124335631421</v>
      </c>
      <c r="J2331">
        <v>6184.5155071912341</v>
      </c>
      <c r="K2331">
        <v>36603.831920167271</v>
      </c>
      <c r="L2331">
        <v>22339.2122703366</v>
      </c>
      <c r="M2331">
        <v>16154.696763145361</v>
      </c>
      <c r="N2331">
        <v>2</v>
      </c>
      <c r="O2331">
        <v>3</v>
      </c>
      <c r="P2331">
        <v>-1</v>
      </c>
    </row>
    <row r="2332" spans="1:16" x14ac:dyDescent="0.2">
      <c r="A2332">
        <v>510041428</v>
      </c>
      <c r="B2332">
        <v>352575</v>
      </c>
      <c r="C2332" s="1">
        <v>32599</v>
      </c>
      <c r="D2332" t="s">
        <v>15</v>
      </c>
      <c r="E2332" s="1">
        <v>43624</v>
      </c>
      <c r="F2332" s="1">
        <v>43625</v>
      </c>
      <c r="G2332" t="s">
        <v>17</v>
      </c>
      <c r="H2332">
        <v>2304.8328694742049</v>
      </c>
      <c r="I2332">
        <v>970.83624650663717</v>
      </c>
      <c r="J2332">
        <v>3275.669115980842</v>
      </c>
      <c r="K2332">
        <v>19630.074190715361</v>
      </c>
      <c r="L2332">
        <v>1999.3993194108971</v>
      </c>
      <c r="M2332">
        <v>-1276.2697965699449</v>
      </c>
      <c r="N2332">
        <v>1</v>
      </c>
      <c r="O2332">
        <v>1.5</v>
      </c>
      <c r="P2332">
        <v>-0.5</v>
      </c>
    </row>
    <row r="2333" spans="1:16" x14ac:dyDescent="0.2">
      <c r="A2333">
        <v>510041460</v>
      </c>
      <c r="B2333">
        <v>587494</v>
      </c>
      <c r="C2333" s="1">
        <v>40947</v>
      </c>
      <c r="D2333" t="s">
        <v>12</v>
      </c>
      <c r="E2333" s="1">
        <v>43761</v>
      </c>
      <c r="F2333" s="1">
        <v>43765</v>
      </c>
      <c r="G2333" t="s">
        <v>22</v>
      </c>
      <c r="H2333">
        <v>8799.0090343501051</v>
      </c>
      <c r="I2333">
        <v>3852.1209911082901</v>
      </c>
      <c r="J2333">
        <v>12651.130025458389</v>
      </c>
      <c r="K2333">
        <v>36603.831920167271</v>
      </c>
      <c r="L2333">
        <v>22339.2122703366</v>
      </c>
      <c r="M2333">
        <v>9688.0822448782019</v>
      </c>
      <c r="N2333">
        <v>4</v>
      </c>
      <c r="O2333">
        <v>3</v>
      </c>
      <c r="P2333">
        <v>1</v>
      </c>
    </row>
    <row r="2334" spans="1:16" x14ac:dyDescent="0.2">
      <c r="A2334">
        <v>510041492</v>
      </c>
      <c r="B2334">
        <v>684156</v>
      </c>
      <c r="C2334" s="1">
        <v>21948</v>
      </c>
      <c r="D2334" t="s">
        <v>12</v>
      </c>
      <c r="E2334" s="1">
        <v>43691</v>
      </c>
      <c r="F2334" s="1">
        <v>43694</v>
      </c>
      <c r="G2334" t="s">
        <v>22</v>
      </c>
      <c r="H2334">
        <v>6351.8949361558507</v>
      </c>
      <c r="I2334">
        <v>2912.562176681618</v>
      </c>
      <c r="J2334">
        <v>9264.4571128374682</v>
      </c>
      <c r="K2334">
        <v>36603.831920167271</v>
      </c>
      <c r="L2334">
        <v>22339.2122703366</v>
      </c>
      <c r="M2334">
        <v>13074.75515749913</v>
      </c>
      <c r="N2334">
        <v>3</v>
      </c>
      <c r="O2334">
        <v>3</v>
      </c>
      <c r="P2334">
        <v>0</v>
      </c>
    </row>
    <row r="2335" spans="1:16" x14ac:dyDescent="0.2">
      <c r="A2335">
        <v>510041505</v>
      </c>
      <c r="B2335">
        <v>535916</v>
      </c>
      <c r="C2335" s="1">
        <v>16394</v>
      </c>
      <c r="D2335" t="s">
        <v>13</v>
      </c>
      <c r="E2335" s="1">
        <v>43602</v>
      </c>
      <c r="F2335" s="1">
        <v>43607</v>
      </c>
      <c r="G2335" t="s">
        <v>27</v>
      </c>
      <c r="H2335">
        <v>10743.86330559455</v>
      </c>
      <c r="I2335">
        <v>4626.6886028492936</v>
      </c>
      <c r="J2335">
        <v>15370.55190844384</v>
      </c>
      <c r="K2335">
        <v>88205.902919083339</v>
      </c>
      <c r="L2335">
        <v>17682.70357213126</v>
      </c>
      <c r="M2335">
        <v>2312.1516636874239</v>
      </c>
      <c r="N2335">
        <v>5</v>
      </c>
      <c r="O2335">
        <v>7</v>
      </c>
      <c r="P2335">
        <v>-2</v>
      </c>
    </row>
    <row r="2336" spans="1:16" x14ac:dyDescent="0.2">
      <c r="A2336">
        <v>510041512</v>
      </c>
      <c r="B2336">
        <v>401852</v>
      </c>
      <c r="C2336" s="1">
        <v>11374</v>
      </c>
      <c r="D2336" t="s">
        <v>13</v>
      </c>
      <c r="E2336" s="1">
        <v>43768</v>
      </c>
      <c r="F2336" s="1">
        <v>43769</v>
      </c>
      <c r="G2336" t="s">
        <v>23</v>
      </c>
      <c r="H2336">
        <v>2289.2553157913731</v>
      </c>
      <c r="I2336">
        <v>973.10678665180149</v>
      </c>
      <c r="J2336">
        <v>3262.362102443175</v>
      </c>
      <c r="K2336">
        <v>13272.02897638134</v>
      </c>
      <c r="L2336">
        <v>2671.6300340232342</v>
      </c>
      <c r="M2336">
        <v>-590.73206841994079</v>
      </c>
      <c r="N2336">
        <v>1</v>
      </c>
      <c r="O2336">
        <v>1</v>
      </c>
      <c r="P2336">
        <v>0</v>
      </c>
    </row>
    <row r="2337" spans="1:16" x14ac:dyDescent="0.2">
      <c r="A2337">
        <v>510041541</v>
      </c>
      <c r="B2337">
        <v>843151</v>
      </c>
      <c r="C2337" s="1">
        <v>18766</v>
      </c>
      <c r="D2337" t="s">
        <v>13</v>
      </c>
      <c r="E2337" s="1">
        <v>43499</v>
      </c>
      <c r="F2337" s="1">
        <v>43504</v>
      </c>
      <c r="G2337" t="s">
        <v>16</v>
      </c>
      <c r="H2337">
        <v>11440.626218636169</v>
      </c>
      <c r="I2337">
        <v>4814.3208152327761</v>
      </c>
      <c r="J2337">
        <v>16254.94703386895</v>
      </c>
      <c r="K2337">
        <v>60604.524821789528</v>
      </c>
      <c r="L2337">
        <v>12140.06629173786</v>
      </c>
      <c r="M2337">
        <v>-4114.8807421310903</v>
      </c>
      <c r="N2337">
        <v>5</v>
      </c>
      <c r="O2337">
        <v>5</v>
      </c>
      <c r="P2337">
        <v>0</v>
      </c>
    </row>
    <row r="2338" spans="1:16" x14ac:dyDescent="0.2">
      <c r="A2338">
        <v>510041552</v>
      </c>
      <c r="B2338">
        <v>152257</v>
      </c>
      <c r="C2338" s="1">
        <v>11672</v>
      </c>
      <c r="D2338" t="s">
        <v>13</v>
      </c>
      <c r="E2338" s="1">
        <v>43817</v>
      </c>
      <c r="F2338" s="1">
        <v>43819</v>
      </c>
      <c r="G2338" t="s">
        <v>23</v>
      </c>
      <c r="H2338">
        <v>4528.7644892641874</v>
      </c>
      <c r="I2338">
        <v>1873.285265422322</v>
      </c>
      <c r="J2338">
        <v>6402.0497546865081</v>
      </c>
      <c r="K2338">
        <v>13272.02897638134</v>
      </c>
      <c r="L2338">
        <v>2671.6300340232342</v>
      </c>
      <c r="M2338">
        <v>-3730.4197206632739</v>
      </c>
      <c r="N2338">
        <v>2</v>
      </c>
      <c r="O2338">
        <v>1</v>
      </c>
      <c r="P2338">
        <v>1</v>
      </c>
    </row>
    <row r="2339" spans="1:16" x14ac:dyDescent="0.2">
      <c r="A2339">
        <v>510041577</v>
      </c>
      <c r="B2339">
        <v>926708</v>
      </c>
      <c r="C2339" s="1">
        <v>11269</v>
      </c>
      <c r="D2339" t="s">
        <v>13</v>
      </c>
      <c r="E2339" s="1">
        <v>43548</v>
      </c>
      <c r="F2339" s="1">
        <v>43577</v>
      </c>
      <c r="G2339" t="s">
        <v>18</v>
      </c>
      <c r="H2339">
        <v>64410.073012163557</v>
      </c>
      <c r="I2339">
        <v>27214.560272323379</v>
      </c>
      <c r="J2339">
        <v>91624.633284486947</v>
      </c>
      <c r="K2339">
        <v>190795.84138176899</v>
      </c>
      <c r="L2339">
        <v>38458.781953532271</v>
      </c>
      <c r="M2339">
        <v>-53165.851330954683</v>
      </c>
      <c r="N2339">
        <v>29</v>
      </c>
      <c r="O2339">
        <v>15</v>
      </c>
      <c r="P2339">
        <v>14</v>
      </c>
    </row>
    <row r="2340" spans="1:16" x14ac:dyDescent="0.2">
      <c r="A2340">
        <v>510041585</v>
      </c>
      <c r="B2340">
        <v>492695</v>
      </c>
      <c r="C2340" s="1">
        <v>30160</v>
      </c>
      <c r="D2340" t="s">
        <v>15</v>
      </c>
      <c r="E2340" s="1">
        <v>43588</v>
      </c>
      <c r="F2340" s="1">
        <v>43590</v>
      </c>
      <c r="G2340" t="s">
        <v>20</v>
      </c>
      <c r="H2340">
        <v>4247.3739696972334</v>
      </c>
      <c r="I2340">
        <v>1906.572597433397</v>
      </c>
      <c r="J2340">
        <v>6153.9465671306298</v>
      </c>
      <c r="K2340">
        <v>35765.540363006607</v>
      </c>
      <c r="L2340">
        <v>3314.1768253660248</v>
      </c>
      <c r="M2340">
        <v>-2839.769741764605</v>
      </c>
      <c r="N2340">
        <v>2</v>
      </c>
      <c r="O2340">
        <v>3</v>
      </c>
      <c r="P2340">
        <v>-1</v>
      </c>
    </row>
    <row r="2341" spans="1:16" x14ac:dyDescent="0.2">
      <c r="A2341">
        <v>510041593</v>
      </c>
      <c r="B2341">
        <v>902463</v>
      </c>
      <c r="C2341" s="1">
        <v>34384</v>
      </c>
      <c r="D2341" t="s">
        <v>14</v>
      </c>
      <c r="E2341" s="1">
        <v>43481</v>
      </c>
      <c r="F2341" s="1">
        <v>43482</v>
      </c>
      <c r="G2341" t="s">
        <v>17</v>
      </c>
      <c r="H2341">
        <v>2184.8934404775482</v>
      </c>
      <c r="I2341">
        <v>923.95126746691142</v>
      </c>
      <c r="J2341">
        <v>3108.8447079444591</v>
      </c>
      <c r="K2341">
        <v>19630.074190715361</v>
      </c>
      <c r="L2341">
        <v>2943.3061577448161</v>
      </c>
      <c r="M2341">
        <v>-165.53855019964291</v>
      </c>
      <c r="N2341">
        <v>1</v>
      </c>
      <c r="O2341">
        <v>1.5</v>
      </c>
      <c r="P2341">
        <v>-0.5</v>
      </c>
    </row>
    <row r="2342" spans="1:16" x14ac:dyDescent="0.2">
      <c r="A2342">
        <v>510041605</v>
      </c>
      <c r="B2342">
        <v>111514</v>
      </c>
      <c r="C2342" s="1">
        <v>39142</v>
      </c>
      <c r="D2342" t="s">
        <v>15</v>
      </c>
      <c r="E2342" s="1">
        <v>43529</v>
      </c>
      <c r="F2342" s="1">
        <v>43531</v>
      </c>
      <c r="G2342" t="s">
        <v>17</v>
      </c>
      <c r="H2342">
        <v>4290.7761697257602</v>
      </c>
      <c r="I2342">
        <v>1866.246491878655</v>
      </c>
      <c r="J2342">
        <v>6157.0226616044156</v>
      </c>
      <c r="K2342">
        <v>19630.074190715361</v>
      </c>
      <c r="L2342">
        <v>1999.3993194108971</v>
      </c>
      <c r="M2342">
        <v>-4157.6233421935194</v>
      </c>
      <c r="N2342">
        <v>2</v>
      </c>
      <c r="O2342">
        <v>1.5</v>
      </c>
      <c r="P2342">
        <v>0.5</v>
      </c>
    </row>
    <row r="2343" spans="1:16" x14ac:dyDescent="0.2">
      <c r="A2343">
        <v>510041620</v>
      </c>
      <c r="B2343">
        <v>143264</v>
      </c>
      <c r="C2343" s="1">
        <v>31506</v>
      </c>
      <c r="D2343" t="s">
        <v>15</v>
      </c>
      <c r="E2343" s="1">
        <v>43781</v>
      </c>
      <c r="F2343" s="1">
        <v>43785</v>
      </c>
      <c r="G2343" t="s">
        <v>24</v>
      </c>
      <c r="H2343">
        <v>9214.2515875066911</v>
      </c>
      <c r="I2343">
        <v>3678.9412526828542</v>
      </c>
      <c r="J2343">
        <v>12893.192840189549</v>
      </c>
      <c r="K2343">
        <v>53875.804798057223</v>
      </c>
      <c r="L2343">
        <v>5237.9314029651878</v>
      </c>
      <c r="M2343">
        <v>-7655.2614372243579</v>
      </c>
      <c r="N2343">
        <v>4</v>
      </c>
      <c r="O2343">
        <v>4</v>
      </c>
      <c r="P2343">
        <v>0</v>
      </c>
    </row>
    <row r="2344" spans="1:16" x14ac:dyDescent="0.2">
      <c r="A2344">
        <v>510041621</v>
      </c>
      <c r="B2344">
        <v>449956</v>
      </c>
      <c r="C2344" s="1">
        <v>21497</v>
      </c>
      <c r="D2344" t="s">
        <v>14</v>
      </c>
      <c r="E2344" s="1">
        <v>43641</v>
      </c>
      <c r="F2344" s="1">
        <v>43643</v>
      </c>
      <c r="G2344" t="s">
        <v>23</v>
      </c>
      <c r="H2344">
        <v>4287.1233541243073</v>
      </c>
      <c r="I2344">
        <v>1863.320596274142</v>
      </c>
      <c r="J2344">
        <v>6150.4439503984486</v>
      </c>
      <c r="K2344">
        <v>13272.02897638134</v>
      </c>
      <c r="L2344">
        <v>2118.1855872421411</v>
      </c>
      <c r="M2344">
        <v>-4032.258363156307</v>
      </c>
      <c r="N2344">
        <v>2</v>
      </c>
      <c r="O2344">
        <v>1</v>
      </c>
      <c r="P2344">
        <v>1</v>
      </c>
    </row>
    <row r="2345" spans="1:16" x14ac:dyDescent="0.2">
      <c r="A2345">
        <v>510041647</v>
      </c>
      <c r="B2345">
        <v>854762</v>
      </c>
      <c r="C2345" s="1">
        <v>39683</v>
      </c>
      <c r="D2345" t="s">
        <v>15</v>
      </c>
      <c r="E2345" s="1">
        <v>43691</v>
      </c>
      <c r="F2345" s="1">
        <v>43692</v>
      </c>
      <c r="G2345" t="s">
        <v>17</v>
      </c>
      <c r="H2345">
        <v>2124.6127543721482</v>
      </c>
      <c r="I2345">
        <v>977.24771002469106</v>
      </c>
      <c r="J2345">
        <v>3101.8604643968388</v>
      </c>
      <c r="K2345">
        <v>19630.074190715361</v>
      </c>
      <c r="L2345">
        <v>1999.3993194108971</v>
      </c>
      <c r="M2345">
        <v>-1102.4611449859419</v>
      </c>
      <c r="N2345">
        <v>1</v>
      </c>
      <c r="O2345">
        <v>1.5</v>
      </c>
      <c r="P2345">
        <v>-0.5</v>
      </c>
    </row>
    <row r="2346" spans="1:16" x14ac:dyDescent="0.2">
      <c r="A2346">
        <v>510041650</v>
      </c>
      <c r="B2346">
        <v>734731</v>
      </c>
      <c r="C2346" s="1">
        <v>19200</v>
      </c>
      <c r="D2346" t="s">
        <v>13</v>
      </c>
      <c r="E2346" s="1">
        <v>43699</v>
      </c>
      <c r="F2346" s="1">
        <v>43700</v>
      </c>
      <c r="G2346" t="s">
        <v>23</v>
      </c>
      <c r="H2346">
        <v>2204.8120301384251</v>
      </c>
      <c r="I2346">
        <v>970.71682213054521</v>
      </c>
      <c r="J2346">
        <v>3175.5288522689698</v>
      </c>
      <c r="K2346">
        <v>13272.02897638134</v>
      </c>
      <c r="L2346">
        <v>2671.6300340232342</v>
      </c>
      <c r="M2346">
        <v>-503.89881824573649</v>
      </c>
      <c r="N2346">
        <v>1</v>
      </c>
      <c r="O2346">
        <v>1</v>
      </c>
      <c r="P2346">
        <v>0</v>
      </c>
    </row>
    <row r="2347" spans="1:16" x14ac:dyDescent="0.2">
      <c r="A2347">
        <v>510041671</v>
      </c>
      <c r="B2347">
        <v>168282</v>
      </c>
      <c r="C2347" s="1">
        <v>14041</v>
      </c>
      <c r="D2347" t="s">
        <v>13</v>
      </c>
      <c r="E2347" s="1">
        <v>43530</v>
      </c>
      <c r="F2347" s="1">
        <v>43533</v>
      </c>
      <c r="G2347" t="s">
        <v>22</v>
      </c>
      <c r="H2347">
        <v>6453.52402208077</v>
      </c>
      <c r="I2347">
        <v>2873.3660137076531</v>
      </c>
      <c r="J2347">
        <v>9326.8900357884231</v>
      </c>
      <c r="K2347">
        <v>36603.831920167271</v>
      </c>
      <c r="L2347">
        <v>7453.1016371866881</v>
      </c>
      <c r="M2347">
        <v>-1873.788398601735</v>
      </c>
      <c r="N2347">
        <v>3</v>
      </c>
      <c r="O2347">
        <v>3</v>
      </c>
      <c r="P2347">
        <v>0</v>
      </c>
    </row>
    <row r="2348" spans="1:16" x14ac:dyDescent="0.2">
      <c r="A2348">
        <v>510041673</v>
      </c>
      <c r="B2348">
        <v>990974</v>
      </c>
      <c r="C2348" s="1">
        <v>40604</v>
      </c>
      <c r="D2348" t="s">
        <v>12</v>
      </c>
      <c r="E2348" s="1">
        <v>43806</v>
      </c>
      <c r="F2348" s="1">
        <v>43807</v>
      </c>
      <c r="G2348" t="s">
        <v>17</v>
      </c>
      <c r="H2348">
        <v>2284.6296361174518</v>
      </c>
      <c r="I2348">
        <v>970.6905927967282</v>
      </c>
      <c r="J2348">
        <v>3255.32022891418</v>
      </c>
      <c r="K2348">
        <v>19630.074190715361</v>
      </c>
      <c r="L2348">
        <v>12048.55748534174</v>
      </c>
      <c r="M2348">
        <v>8793.2372564275611</v>
      </c>
      <c r="N2348">
        <v>1</v>
      </c>
      <c r="O2348">
        <v>1.5</v>
      </c>
      <c r="P2348">
        <v>-0.5</v>
      </c>
    </row>
    <row r="2349" spans="1:16" x14ac:dyDescent="0.2">
      <c r="A2349">
        <v>510041689</v>
      </c>
      <c r="B2349">
        <v>546298</v>
      </c>
      <c r="C2349" s="1">
        <v>32998</v>
      </c>
      <c r="D2349" t="s">
        <v>12</v>
      </c>
      <c r="E2349" s="1">
        <v>43472</v>
      </c>
      <c r="F2349" s="1">
        <v>43474</v>
      </c>
      <c r="G2349" t="s">
        <v>17</v>
      </c>
      <c r="H2349">
        <v>4517.5387163701816</v>
      </c>
      <c r="I2349">
        <v>1963.6990268224399</v>
      </c>
      <c r="J2349">
        <v>6481.2377431926216</v>
      </c>
      <c r="K2349">
        <v>19630.074190715361</v>
      </c>
      <c r="L2349">
        <v>12048.55748534174</v>
      </c>
      <c r="M2349">
        <v>5567.3197421491204</v>
      </c>
      <c r="N2349">
        <v>2</v>
      </c>
      <c r="O2349">
        <v>1.5</v>
      </c>
      <c r="P2349">
        <v>0.5</v>
      </c>
    </row>
    <row r="2350" spans="1:16" x14ac:dyDescent="0.2">
      <c r="A2350">
        <v>510041700</v>
      </c>
      <c r="B2350">
        <v>275496</v>
      </c>
      <c r="C2350" s="1">
        <v>38067</v>
      </c>
      <c r="D2350" t="s">
        <v>12</v>
      </c>
      <c r="E2350" s="1">
        <v>43598</v>
      </c>
      <c r="F2350" s="1">
        <v>43599</v>
      </c>
      <c r="G2350" t="s">
        <v>17</v>
      </c>
      <c r="H2350">
        <v>2209.1058355559039</v>
      </c>
      <c r="I2350">
        <v>947.38589350166114</v>
      </c>
      <c r="J2350">
        <v>3156.491729057565</v>
      </c>
      <c r="K2350">
        <v>19630.074190715361</v>
      </c>
      <c r="L2350">
        <v>12048.55748534174</v>
      </c>
      <c r="M2350">
        <v>8892.065756284177</v>
      </c>
      <c r="N2350">
        <v>1</v>
      </c>
      <c r="O2350">
        <v>1.5</v>
      </c>
      <c r="P2350">
        <v>-0.5</v>
      </c>
    </row>
    <row r="2351" spans="1:16" x14ac:dyDescent="0.2">
      <c r="A2351">
        <v>510041706</v>
      </c>
      <c r="B2351">
        <v>862121</v>
      </c>
      <c r="C2351" s="1">
        <v>31559</v>
      </c>
      <c r="D2351" t="s">
        <v>12</v>
      </c>
      <c r="E2351" s="1">
        <v>43688</v>
      </c>
      <c r="F2351" s="1">
        <v>43691</v>
      </c>
      <c r="G2351" t="s">
        <v>20</v>
      </c>
      <c r="H2351">
        <v>6386.3076628150766</v>
      </c>
      <c r="I2351">
        <v>2855.9893180397389</v>
      </c>
      <c r="J2351">
        <v>9242.2969808548169</v>
      </c>
      <c r="K2351">
        <v>35765.540363006607</v>
      </c>
      <c r="L2351">
        <v>21290.443390132728</v>
      </c>
      <c r="M2351">
        <v>12048.14640927791</v>
      </c>
      <c r="N2351">
        <v>3</v>
      </c>
      <c r="O2351">
        <v>3</v>
      </c>
      <c r="P2351">
        <v>0</v>
      </c>
    </row>
    <row r="2352" spans="1:16" x14ac:dyDescent="0.2">
      <c r="A2352">
        <v>510041726</v>
      </c>
      <c r="B2352">
        <v>127203</v>
      </c>
      <c r="C2352" s="1">
        <v>20881</v>
      </c>
      <c r="D2352" t="s">
        <v>12</v>
      </c>
      <c r="E2352" s="1">
        <v>43739</v>
      </c>
      <c r="F2352" s="1">
        <v>43767</v>
      </c>
      <c r="G2352" t="s">
        <v>18</v>
      </c>
      <c r="H2352">
        <v>59759.631412097049</v>
      </c>
      <c r="I2352">
        <v>27616.562672471518</v>
      </c>
      <c r="J2352">
        <v>87376.19408456856</v>
      </c>
      <c r="K2352">
        <v>190795.84138176899</v>
      </c>
      <c r="L2352">
        <v>101520.194786237</v>
      </c>
      <c r="M2352">
        <v>14144.000701668399</v>
      </c>
      <c r="N2352">
        <v>28</v>
      </c>
      <c r="O2352">
        <v>15</v>
      </c>
      <c r="P2352">
        <v>13</v>
      </c>
    </row>
    <row r="2353" spans="1:16" x14ac:dyDescent="0.2">
      <c r="A2353">
        <v>510041748</v>
      </c>
      <c r="B2353">
        <v>673573</v>
      </c>
      <c r="C2353" s="1">
        <v>15096</v>
      </c>
      <c r="D2353" t="s">
        <v>13</v>
      </c>
      <c r="E2353" s="1">
        <v>43557</v>
      </c>
      <c r="F2353" s="1">
        <v>43570</v>
      </c>
      <c r="G2353" t="s">
        <v>18</v>
      </c>
      <c r="H2353">
        <v>29367.711526254348</v>
      </c>
      <c r="I2353">
        <v>12602.58266882825</v>
      </c>
      <c r="J2353">
        <v>41970.294195082613</v>
      </c>
      <c r="K2353">
        <v>190795.84138176899</v>
      </c>
      <c r="L2353">
        <v>38458.781953532271</v>
      </c>
      <c r="M2353">
        <v>-3511.5122415503361</v>
      </c>
      <c r="N2353">
        <v>13</v>
      </c>
      <c r="O2353">
        <v>15</v>
      </c>
      <c r="P2353">
        <v>-2</v>
      </c>
    </row>
    <row r="2354" spans="1:16" x14ac:dyDescent="0.2">
      <c r="A2354">
        <v>510041778</v>
      </c>
      <c r="B2354">
        <v>302418</v>
      </c>
      <c r="C2354" s="1">
        <v>26139</v>
      </c>
      <c r="D2354" t="s">
        <v>12</v>
      </c>
      <c r="E2354" s="1">
        <v>43681</v>
      </c>
      <c r="F2354" s="1">
        <v>43685</v>
      </c>
      <c r="G2354" t="s">
        <v>22</v>
      </c>
      <c r="H2354">
        <v>8823.2072866770632</v>
      </c>
      <c r="I2354">
        <v>3758.7209306352229</v>
      </c>
      <c r="J2354">
        <v>12581.92821731229</v>
      </c>
      <c r="K2354">
        <v>36603.831920167271</v>
      </c>
      <c r="L2354">
        <v>22339.2122703366</v>
      </c>
      <c r="M2354">
        <v>9757.2840530243102</v>
      </c>
      <c r="N2354">
        <v>4</v>
      </c>
      <c r="O2354">
        <v>3</v>
      </c>
      <c r="P2354">
        <v>1</v>
      </c>
    </row>
    <row r="2355" spans="1:16" x14ac:dyDescent="0.2">
      <c r="A2355">
        <v>510041799</v>
      </c>
      <c r="B2355">
        <v>100821</v>
      </c>
      <c r="C2355" s="1">
        <v>16496</v>
      </c>
      <c r="D2355" t="s">
        <v>13</v>
      </c>
      <c r="E2355" s="1">
        <v>43730</v>
      </c>
      <c r="F2355" s="1">
        <v>43737</v>
      </c>
      <c r="G2355" t="s">
        <v>27</v>
      </c>
      <c r="H2355">
        <v>14785.38236181968</v>
      </c>
      <c r="I2355">
        <v>6429.9503182667249</v>
      </c>
      <c r="J2355">
        <v>21215.332680086409</v>
      </c>
      <c r="K2355">
        <v>88205.902919083339</v>
      </c>
      <c r="L2355">
        <v>17682.70357213126</v>
      </c>
      <c r="M2355">
        <v>-3532.6291079551411</v>
      </c>
      <c r="N2355">
        <v>7</v>
      </c>
      <c r="O2355">
        <v>7</v>
      </c>
      <c r="P2355">
        <v>0</v>
      </c>
    </row>
    <row r="2356" spans="1:16" x14ac:dyDescent="0.2">
      <c r="A2356">
        <v>510041830</v>
      </c>
      <c r="B2356">
        <v>782642</v>
      </c>
      <c r="C2356" s="1">
        <v>18978</v>
      </c>
      <c r="D2356" t="s">
        <v>13</v>
      </c>
      <c r="E2356" s="1">
        <v>43758</v>
      </c>
      <c r="F2356" s="1">
        <v>43761</v>
      </c>
      <c r="G2356" t="s">
        <v>24</v>
      </c>
      <c r="H2356">
        <v>6300.7582236271919</v>
      </c>
      <c r="I2356">
        <v>2834.3161668707371</v>
      </c>
      <c r="J2356">
        <v>9135.0743904979281</v>
      </c>
      <c r="K2356">
        <v>53875.804798057223</v>
      </c>
      <c r="L2356">
        <v>10781.691124374869</v>
      </c>
      <c r="M2356">
        <v>1646.616733876943</v>
      </c>
      <c r="N2356">
        <v>3</v>
      </c>
      <c r="O2356">
        <v>4</v>
      </c>
      <c r="P2356">
        <v>-1</v>
      </c>
    </row>
    <row r="2357" spans="1:16" x14ac:dyDescent="0.2">
      <c r="A2357">
        <v>510041863</v>
      </c>
      <c r="B2357">
        <v>215282</v>
      </c>
      <c r="C2357" s="1">
        <v>20688</v>
      </c>
      <c r="D2357" t="s">
        <v>14</v>
      </c>
      <c r="E2357" s="1">
        <v>43798</v>
      </c>
      <c r="F2357" s="1">
        <v>43799</v>
      </c>
      <c r="G2357" t="s">
        <v>23</v>
      </c>
      <c r="H2357">
        <v>2158.288282724277</v>
      </c>
      <c r="I2357">
        <v>970.54486559929387</v>
      </c>
      <c r="J2357">
        <v>3128.8331483235711</v>
      </c>
      <c r="K2357">
        <v>13272.02897638134</v>
      </c>
      <c r="L2357">
        <v>2118.1855872421411</v>
      </c>
      <c r="M2357">
        <v>-1010.64756108143</v>
      </c>
      <c r="N2357">
        <v>1</v>
      </c>
      <c r="O2357">
        <v>1</v>
      </c>
      <c r="P2357">
        <v>0</v>
      </c>
    </row>
    <row r="2358" spans="1:16" x14ac:dyDescent="0.2">
      <c r="A2358">
        <v>510041883</v>
      </c>
      <c r="B2358">
        <v>644055</v>
      </c>
      <c r="C2358" s="1">
        <v>28204</v>
      </c>
      <c r="D2358" t="s">
        <v>12</v>
      </c>
      <c r="E2358" s="1">
        <v>43722</v>
      </c>
      <c r="F2358" s="1">
        <v>43724</v>
      </c>
      <c r="G2358" t="s">
        <v>22</v>
      </c>
      <c r="H2358">
        <v>4610.7916802062045</v>
      </c>
      <c r="I2358">
        <v>1870.9409929843359</v>
      </c>
      <c r="J2358">
        <v>6481.7326731905414</v>
      </c>
      <c r="K2358">
        <v>36603.831920167271</v>
      </c>
      <c r="L2358">
        <v>22339.2122703366</v>
      </c>
      <c r="M2358">
        <v>15857.479597146061</v>
      </c>
      <c r="N2358">
        <v>2</v>
      </c>
      <c r="O2358">
        <v>3</v>
      </c>
      <c r="P2358">
        <v>-1</v>
      </c>
    </row>
    <row r="2359" spans="1:16" x14ac:dyDescent="0.2">
      <c r="A2359">
        <v>510041906</v>
      </c>
      <c r="B2359">
        <v>537218</v>
      </c>
      <c r="C2359" s="1">
        <v>7573</v>
      </c>
      <c r="D2359" t="s">
        <v>13</v>
      </c>
      <c r="E2359" s="1">
        <v>43740</v>
      </c>
      <c r="F2359" s="1">
        <v>43759</v>
      </c>
      <c r="G2359" t="s">
        <v>19</v>
      </c>
      <c r="H2359">
        <v>43541.465038234273</v>
      </c>
      <c r="I2359">
        <v>17356.046072891091</v>
      </c>
      <c r="J2359">
        <v>60897.511111125357</v>
      </c>
      <c r="K2359">
        <v>144383.21813056889</v>
      </c>
      <c r="L2359">
        <v>29463.19258963205</v>
      </c>
      <c r="M2359">
        <v>-31434.318521493311</v>
      </c>
      <c r="N2359">
        <v>19</v>
      </c>
      <c r="O2359">
        <v>12</v>
      </c>
      <c r="P2359">
        <v>7</v>
      </c>
    </row>
    <row r="2360" spans="1:16" x14ac:dyDescent="0.2">
      <c r="A2360">
        <v>510041929</v>
      </c>
      <c r="B2360">
        <v>687893</v>
      </c>
      <c r="C2360" s="1">
        <v>16692</v>
      </c>
      <c r="D2360" t="s">
        <v>13</v>
      </c>
      <c r="E2360" s="1">
        <v>43649</v>
      </c>
      <c r="F2360" s="1">
        <v>43657</v>
      </c>
      <c r="G2360" t="s">
        <v>27</v>
      </c>
      <c r="H2360">
        <v>17033.261259820491</v>
      </c>
      <c r="I2360">
        <v>7348.3233992666001</v>
      </c>
      <c r="J2360">
        <v>24381.58465908709</v>
      </c>
      <c r="K2360">
        <v>88205.902919083339</v>
      </c>
      <c r="L2360">
        <v>17682.70357213126</v>
      </c>
      <c r="M2360">
        <v>-6698.881086955822</v>
      </c>
      <c r="N2360">
        <v>8</v>
      </c>
      <c r="O2360">
        <v>7</v>
      </c>
      <c r="P2360">
        <v>1</v>
      </c>
    </row>
    <row r="2361" spans="1:16" x14ac:dyDescent="0.2">
      <c r="A2361">
        <v>510041956</v>
      </c>
      <c r="B2361">
        <v>978299</v>
      </c>
      <c r="C2361" s="1">
        <v>35729</v>
      </c>
      <c r="D2361" t="s">
        <v>12</v>
      </c>
      <c r="E2361" s="1">
        <v>43537</v>
      </c>
      <c r="F2361" s="1">
        <v>43538</v>
      </c>
      <c r="G2361" t="s">
        <v>17</v>
      </c>
      <c r="H2361">
        <v>2276.234781746587</v>
      </c>
      <c r="I2361">
        <v>901.58798330358456</v>
      </c>
      <c r="J2361">
        <v>3177.8227650501722</v>
      </c>
      <c r="K2361">
        <v>19630.074190715361</v>
      </c>
      <c r="L2361">
        <v>12048.55748534174</v>
      </c>
      <c r="M2361">
        <v>8870.7347202915698</v>
      </c>
      <c r="N2361">
        <v>1</v>
      </c>
      <c r="O2361">
        <v>1.5</v>
      </c>
      <c r="P2361">
        <v>-0.5</v>
      </c>
    </row>
    <row r="2362" spans="1:16" x14ac:dyDescent="0.2">
      <c r="A2362">
        <v>510041989</v>
      </c>
      <c r="B2362">
        <v>572669</v>
      </c>
      <c r="C2362" s="1">
        <v>10056</v>
      </c>
      <c r="D2362" t="s">
        <v>13</v>
      </c>
      <c r="E2362" s="1">
        <v>43514</v>
      </c>
      <c r="F2362" s="1">
        <v>43532</v>
      </c>
      <c r="G2362" t="s">
        <v>19</v>
      </c>
      <c r="H2362">
        <v>38600.449748937688</v>
      </c>
      <c r="I2362">
        <v>16593.78932076096</v>
      </c>
      <c r="J2362">
        <v>55194.23906969864</v>
      </c>
      <c r="K2362">
        <v>144383.21813056889</v>
      </c>
      <c r="L2362">
        <v>29463.19258963205</v>
      </c>
      <c r="M2362">
        <v>-25731.04648006659</v>
      </c>
      <c r="N2362">
        <v>18</v>
      </c>
      <c r="O2362">
        <v>12</v>
      </c>
      <c r="P2362">
        <v>6</v>
      </c>
    </row>
    <row r="2363" spans="1:16" x14ac:dyDescent="0.2">
      <c r="A2363">
        <v>510042013</v>
      </c>
      <c r="B2363">
        <v>354191</v>
      </c>
      <c r="C2363" s="1">
        <v>16687</v>
      </c>
      <c r="D2363" t="s">
        <v>13</v>
      </c>
      <c r="E2363" s="1">
        <v>43766</v>
      </c>
      <c r="F2363" s="1">
        <v>43768</v>
      </c>
      <c r="G2363" t="s">
        <v>23</v>
      </c>
      <c r="H2363">
        <v>4303.3817730264982</v>
      </c>
      <c r="I2363">
        <v>1908.9938615151559</v>
      </c>
      <c r="J2363">
        <v>6212.3756345416541</v>
      </c>
      <c r="K2363">
        <v>13272.02897638134</v>
      </c>
      <c r="L2363">
        <v>2671.6300340232342</v>
      </c>
      <c r="M2363">
        <v>-3540.7456005184199</v>
      </c>
      <c r="N2363">
        <v>2</v>
      </c>
      <c r="O2363">
        <v>1</v>
      </c>
      <c r="P2363">
        <v>1</v>
      </c>
    </row>
    <row r="2364" spans="1:16" x14ac:dyDescent="0.2">
      <c r="A2364">
        <v>510042031</v>
      </c>
      <c r="B2364">
        <v>763898</v>
      </c>
      <c r="C2364" s="1">
        <v>20805</v>
      </c>
      <c r="D2364" t="s">
        <v>14</v>
      </c>
      <c r="E2364" s="1">
        <v>43584</v>
      </c>
      <c r="F2364" s="1">
        <v>43591</v>
      </c>
      <c r="G2364" t="s">
        <v>27</v>
      </c>
      <c r="H2364">
        <v>16104.32184929854</v>
      </c>
      <c r="I2364">
        <v>6551.1416161881634</v>
      </c>
      <c r="J2364">
        <v>22655.4634654867</v>
      </c>
      <c r="K2364">
        <v>88205.902919083339</v>
      </c>
      <c r="L2364">
        <v>13749.4845156261</v>
      </c>
      <c r="M2364">
        <v>-8905.9789498606006</v>
      </c>
      <c r="N2364">
        <v>7</v>
      </c>
      <c r="O2364">
        <v>7</v>
      </c>
      <c r="P2364">
        <v>0</v>
      </c>
    </row>
    <row r="2365" spans="1:16" x14ac:dyDescent="0.2">
      <c r="A2365">
        <v>510042063</v>
      </c>
      <c r="B2365">
        <v>218864</v>
      </c>
      <c r="C2365" s="1">
        <v>42156</v>
      </c>
      <c r="D2365" t="s">
        <v>12</v>
      </c>
      <c r="E2365" s="1">
        <v>43678</v>
      </c>
      <c r="F2365" s="1">
        <v>43679</v>
      </c>
      <c r="G2365" t="s">
        <v>17</v>
      </c>
      <c r="H2365">
        <v>2140.8074817861539</v>
      </c>
      <c r="I2365">
        <v>965.88922422409257</v>
      </c>
      <c r="J2365">
        <v>3106.696706010247</v>
      </c>
      <c r="K2365">
        <v>19630.074190715361</v>
      </c>
      <c r="L2365">
        <v>12048.55748534174</v>
      </c>
      <c r="M2365">
        <v>8941.860779331495</v>
      </c>
      <c r="N2365">
        <v>1</v>
      </c>
      <c r="O2365">
        <v>1.5</v>
      </c>
      <c r="P2365">
        <v>-0.5</v>
      </c>
    </row>
    <row r="2366" spans="1:16" x14ac:dyDescent="0.2">
      <c r="A2366">
        <v>510042095</v>
      </c>
      <c r="B2366">
        <v>814157</v>
      </c>
      <c r="C2366" s="1">
        <v>12911</v>
      </c>
      <c r="D2366" t="s">
        <v>13</v>
      </c>
      <c r="E2366" s="1">
        <v>43571</v>
      </c>
      <c r="F2366" s="1">
        <v>43573</v>
      </c>
      <c r="G2366" t="s">
        <v>23</v>
      </c>
      <c r="H2366">
        <v>4441.6219782922171</v>
      </c>
      <c r="I2366">
        <v>1979.0935203345621</v>
      </c>
      <c r="J2366">
        <v>6420.7154986267797</v>
      </c>
      <c r="K2366">
        <v>13272.02897638134</v>
      </c>
      <c r="L2366">
        <v>2671.6300340232342</v>
      </c>
      <c r="M2366">
        <v>-3749.0854646035459</v>
      </c>
      <c r="N2366">
        <v>2</v>
      </c>
      <c r="O2366">
        <v>1</v>
      </c>
      <c r="P2366">
        <v>1</v>
      </c>
    </row>
    <row r="2367" spans="1:16" x14ac:dyDescent="0.2">
      <c r="A2367">
        <v>510042100</v>
      </c>
      <c r="B2367">
        <v>741282</v>
      </c>
      <c r="C2367" s="1">
        <v>21527</v>
      </c>
      <c r="D2367" t="s">
        <v>15</v>
      </c>
      <c r="E2367" s="1">
        <v>43735</v>
      </c>
      <c r="F2367" s="1">
        <v>43757</v>
      </c>
      <c r="G2367" t="s">
        <v>18</v>
      </c>
      <c r="H2367">
        <v>49040.110607438961</v>
      </c>
      <c r="I2367">
        <v>20989.251691924881</v>
      </c>
      <c r="J2367">
        <v>70029.362299363842</v>
      </c>
      <c r="K2367">
        <v>190795.84138176899</v>
      </c>
      <c r="L2367">
        <v>19688.308476085669</v>
      </c>
      <c r="M2367">
        <v>-50341.053823278169</v>
      </c>
      <c r="N2367">
        <v>22</v>
      </c>
      <c r="O2367">
        <v>15</v>
      </c>
      <c r="P2367">
        <v>7</v>
      </c>
    </row>
    <row r="2368" spans="1:16" x14ac:dyDescent="0.2">
      <c r="A2368">
        <v>510042116</v>
      </c>
      <c r="B2368">
        <v>158418</v>
      </c>
      <c r="C2368" s="1">
        <v>32129</v>
      </c>
      <c r="D2368" t="s">
        <v>15</v>
      </c>
      <c r="E2368" s="1">
        <v>43729</v>
      </c>
      <c r="F2368" s="1">
        <v>43731</v>
      </c>
      <c r="G2368" t="s">
        <v>22</v>
      </c>
      <c r="H2368">
        <v>4300.2161018407323</v>
      </c>
      <c r="I2368">
        <v>1808.6551974195061</v>
      </c>
      <c r="J2368">
        <v>6108.8712992602377</v>
      </c>
      <c r="K2368">
        <v>36603.831920167271</v>
      </c>
      <c r="L2368">
        <v>3435.6391630112689</v>
      </c>
      <c r="M2368">
        <v>-2673.2321362489688</v>
      </c>
      <c r="N2368">
        <v>2</v>
      </c>
      <c r="O2368">
        <v>3</v>
      </c>
      <c r="P2368">
        <v>-1</v>
      </c>
    </row>
    <row r="2369" spans="1:16" x14ac:dyDescent="0.2">
      <c r="A2369">
        <v>510042141</v>
      </c>
      <c r="B2369">
        <v>600598</v>
      </c>
      <c r="C2369" s="1">
        <v>18313</v>
      </c>
      <c r="D2369" t="s">
        <v>13</v>
      </c>
      <c r="E2369" s="1">
        <v>43662</v>
      </c>
      <c r="F2369" s="1">
        <v>43663</v>
      </c>
      <c r="G2369" t="s">
        <v>23</v>
      </c>
      <c r="H2369">
        <v>2234.5584889603369</v>
      </c>
      <c r="I2369">
        <v>912.22429682173163</v>
      </c>
      <c r="J2369">
        <v>3146.7827857820689</v>
      </c>
      <c r="K2369">
        <v>13272.02897638134</v>
      </c>
      <c r="L2369">
        <v>2671.6300340232342</v>
      </c>
      <c r="M2369">
        <v>-475.15275175883522</v>
      </c>
      <c r="N2369">
        <v>1</v>
      </c>
      <c r="O2369">
        <v>1</v>
      </c>
      <c r="P2369">
        <v>0</v>
      </c>
    </row>
    <row r="2370" spans="1:16" x14ac:dyDescent="0.2">
      <c r="A2370">
        <v>510042171</v>
      </c>
      <c r="B2370">
        <v>284457</v>
      </c>
      <c r="C2370" s="1">
        <v>16213</v>
      </c>
      <c r="D2370" t="s">
        <v>13</v>
      </c>
      <c r="E2370" s="1">
        <v>43751</v>
      </c>
      <c r="F2370" s="1">
        <v>43755</v>
      </c>
      <c r="G2370" t="s">
        <v>22</v>
      </c>
      <c r="H2370">
        <v>8915.9127832336035</v>
      </c>
      <c r="I2370">
        <v>3828.139062570433</v>
      </c>
      <c r="J2370">
        <v>12744.051845804041</v>
      </c>
      <c r="K2370">
        <v>36603.831920167271</v>
      </c>
      <c r="L2370">
        <v>7453.1016371866881</v>
      </c>
      <c r="M2370">
        <v>-5290.950208617347</v>
      </c>
      <c r="N2370">
        <v>4</v>
      </c>
      <c r="O2370">
        <v>3</v>
      </c>
      <c r="P2370">
        <v>1</v>
      </c>
    </row>
    <row r="2371" spans="1:16" x14ac:dyDescent="0.2">
      <c r="A2371">
        <v>510042192</v>
      </c>
      <c r="B2371">
        <v>395654</v>
      </c>
      <c r="C2371" s="1">
        <v>39245</v>
      </c>
      <c r="D2371" t="s">
        <v>14</v>
      </c>
      <c r="E2371" s="1">
        <v>43719</v>
      </c>
      <c r="F2371" s="1">
        <v>43721</v>
      </c>
      <c r="G2371" t="s">
        <v>17</v>
      </c>
      <c r="H2371">
        <v>4445.2275176643561</v>
      </c>
      <c r="I2371">
        <v>1845.8096219042011</v>
      </c>
      <c r="J2371">
        <v>6291.037139568557</v>
      </c>
      <c r="K2371">
        <v>19630.074190715361</v>
      </c>
      <c r="L2371">
        <v>2943.3061577448161</v>
      </c>
      <c r="M2371">
        <v>-3347.7309818237409</v>
      </c>
      <c r="N2371">
        <v>2</v>
      </c>
      <c r="O2371">
        <v>1.5</v>
      </c>
      <c r="P2371">
        <v>0.5</v>
      </c>
    </row>
    <row r="2372" spans="1:16" x14ac:dyDescent="0.2">
      <c r="A2372">
        <v>510042193</v>
      </c>
      <c r="B2372">
        <v>119189</v>
      </c>
      <c r="C2372" s="1">
        <v>37066</v>
      </c>
      <c r="D2372" t="s">
        <v>14</v>
      </c>
      <c r="E2372" s="1">
        <v>43762</v>
      </c>
      <c r="F2372" s="1">
        <v>43764</v>
      </c>
      <c r="G2372" t="s">
        <v>17</v>
      </c>
      <c r="H2372">
        <v>4468.6389910963262</v>
      </c>
      <c r="I2372">
        <v>1905.986023345097</v>
      </c>
      <c r="J2372">
        <v>6374.6250144414234</v>
      </c>
      <c r="K2372">
        <v>19630.074190715361</v>
      </c>
      <c r="L2372">
        <v>2943.3061577448161</v>
      </c>
      <c r="M2372">
        <v>-3431.3188566966069</v>
      </c>
      <c r="N2372">
        <v>2</v>
      </c>
      <c r="O2372">
        <v>1.5</v>
      </c>
      <c r="P2372">
        <v>0.5</v>
      </c>
    </row>
    <row r="2373" spans="1:16" x14ac:dyDescent="0.2">
      <c r="A2373">
        <v>510042202</v>
      </c>
      <c r="B2373">
        <v>612278</v>
      </c>
      <c r="C2373" s="1">
        <v>42925</v>
      </c>
      <c r="D2373" t="s">
        <v>12</v>
      </c>
      <c r="E2373" s="1">
        <v>43726</v>
      </c>
      <c r="F2373" s="1">
        <v>43730</v>
      </c>
      <c r="G2373" t="s">
        <v>22</v>
      </c>
      <c r="H2373">
        <v>8570.0541036753057</v>
      </c>
      <c r="I2373">
        <v>3709.1704822894671</v>
      </c>
      <c r="J2373">
        <v>12279.22458596477</v>
      </c>
      <c r="K2373">
        <v>36603.831920167271</v>
      </c>
      <c r="L2373">
        <v>22339.2122703366</v>
      </c>
      <c r="M2373">
        <v>10059.987684371819</v>
      </c>
      <c r="N2373">
        <v>4</v>
      </c>
      <c r="O2373">
        <v>3</v>
      </c>
      <c r="P2373">
        <v>1</v>
      </c>
    </row>
    <row r="2374" spans="1:16" x14ac:dyDescent="0.2">
      <c r="A2374">
        <v>510042211</v>
      </c>
      <c r="B2374">
        <v>124368</v>
      </c>
      <c r="C2374" s="1">
        <v>28717</v>
      </c>
      <c r="D2374" t="s">
        <v>15</v>
      </c>
      <c r="E2374" s="1">
        <v>43789</v>
      </c>
      <c r="F2374" s="1">
        <v>43794</v>
      </c>
      <c r="G2374" t="s">
        <v>20</v>
      </c>
      <c r="H2374">
        <v>10594.515596559821</v>
      </c>
      <c r="I2374">
        <v>4763.4576557795044</v>
      </c>
      <c r="J2374">
        <v>15357.97325233932</v>
      </c>
      <c r="K2374">
        <v>35765.540363006607</v>
      </c>
      <c r="L2374">
        <v>3314.1768253660248</v>
      </c>
      <c r="M2374">
        <v>-12043.7964269733</v>
      </c>
      <c r="N2374">
        <v>5</v>
      </c>
      <c r="O2374">
        <v>3</v>
      </c>
      <c r="P2374">
        <v>2</v>
      </c>
    </row>
    <row r="2375" spans="1:16" x14ac:dyDescent="0.2">
      <c r="A2375">
        <v>510042244</v>
      </c>
      <c r="B2375">
        <v>321730</v>
      </c>
      <c r="C2375" s="1">
        <v>13227</v>
      </c>
      <c r="D2375" t="s">
        <v>13</v>
      </c>
      <c r="E2375" s="1">
        <v>43508</v>
      </c>
      <c r="F2375" s="1">
        <v>43510</v>
      </c>
      <c r="G2375" t="s">
        <v>23</v>
      </c>
      <c r="H2375">
        <v>4364.6213196990466</v>
      </c>
      <c r="I2375">
        <v>1838.1123264511721</v>
      </c>
      <c r="J2375">
        <v>6202.7336461502191</v>
      </c>
      <c r="K2375">
        <v>13272.02897638134</v>
      </c>
      <c r="L2375">
        <v>2671.6300340232342</v>
      </c>
      <c r="M2375">
        <v>-3531.1036121269849</v>
      </c>
      <c r="N2375">
        <v>2</v>
      </c>
      <c r="O2375">
        <v>1</v>
      </c>
      <c r="P2375">
        <v>1</v>
      </c>
    </row>
    <row r="2376" spans="1:16" x14ac:dyDescent="0.2">
      <c r="A2376">
        <v>510042263</v>
      </c>
      <c r="B2376">
        <v>955409</v>
      </c>
      <c r="C2376" s="1">
        <v>41015</v>
      </c>
      <c r="D2376" t="s">
        <v>12</v>
      </c>
      <c r="E2376" s="1">
        <v>43628</v>
      </c>
      <c r="F2376" s="1">
        <v>43629</v>
      </c>
      <c r="G2376" t="s">
        <v>17</v>
      </c>
      <c r="H2376">
        <v>2283.530787985052</v>
      </c>
      <c r="I2376">
        <v>918.96936025363834</v>
      </c>
      <c r="J2376">
        <v>3202.5001482386911</v>
      </c>
      <c r="K2376">
        <v>19630.074190715361</v>
      </c>
      <c r="L2376">
        <v>12048.55748534174</v>
      </c>
      <c r="M2376">
        <v>8846.0573371030514</v>
      </c>
      <c r="N2376">
        <v>1</v>
      </c>
      <c r="O2376">
        <v>1.5</v>
      </c>
      <c r="P2376">
        <v>-0.5</v>
      </c>
    </row>
    <row r="2377" spans="1:16" x14ac:dyDescent="0.2">
      <c r="A2377">
        <v>510042278</v>
      </c>
      <c r="B2377">
        <v>611586</v>
      </c>
      <c r="C2377" s="1">
        <v>36110</v>
      </c>
      <c r="D2377" t="s">
        <v>12</v>
      </c>
      <c r="E2377" s="1">
        <v>43485</v>
      </c>
      <c r="F2377" s="1">
        <v>43487</v>
      </c>
      <c r="G2377" t="s">
        <v>17</v>
      </c>
      <c r="H2377">
        <v>4548.6822922747106</v>
      </c>
      <c r="I2377">
        <v>1817.425445296494</v>
      </c>
      <c r="J2377">
        <v>6366.1077375712048</v>
      </c>
      <c r="K2377">
        <v>19630.074190715361</v>
      </c>
      <c r="L2377">
        <v>12048.55748534174</v>
      </c>
      <c r="M2377">
        <v>5682.4497477705372</v>
      </c>
      <c r="N2377">
        <v>2</v>
      </c>
      <c r="O2377">
        <v>1.5</v>
      </c>
      <c r="P2377">
        <v>0.5</v>
      </c>
    </row>
    <row r="2378" spans="1:16" x14ac:dyDescent="0.2">
      <c r="A2378">
        <v>510042300</v>
      </c>
      <c r="B2378">
        <v>848178</v>
      </c>
      <c r="C2378" s="1">
        <v>36112</v>
      </c>
      <c r="D2378" t="s">
        <v>14</v>
      </c>
      <c r="E2378" s="1">
        <v>43798</v>
      </c>
      <c r="F2378" s="1">
        <v>43800</v>
      </c>
      <c r="G2378" t="s">
        <v>17</v>
      </c>
      <c r="H2378">
        <v>4324.1419601416583</v>
      </c>
      <c r="I2378">
        <v>1959.264085528305</v>
      </c>
      <c r="J2378">
        <v>6283.4060456699644</v>
      </c>
      <c r="K2378">
        <v>19630.074190715361</v>
      </c>
      <c r="L2378">
        <v>2943.3061577448161</v>
      </c>
      <c r="M2378">
        <v>-3340.099887925147</v>
      </c>
      <c r="N2378">
        <v>2</v>
      </c>
      <c r="O2378">
        <v>1.5</v>
      </c>
      <c r="P2378">
        <v>0.5</v>
      </c>
    </row>
    <row r="2379" spans="1:16" x14ac:dyDescent="0.2">
      <c r="A2379">
        <v>510042317</v>
      </c>
      <c r="B2379">
        <v>864681</v>
      </c>
      <c r="C2379" s="1">
        <v>38540</v>
      </c>
      <c r="D2379" t="s">
        <v>12</v>
      </c>
      <c r="E2379" s="1">
        <v>43743</v>
      </c>
      <c r="F2379" s="1">
        <v>43744</v>
      </c>
      <c r="G2379" t="s">
        <v>17</v>
      </c>
      <c r="H2379">
        <v>2241.8748706112119</v>
      </c>
      <c r="I2379">
        <v>945.68226435849033</v>
      </c>
      <c r="J2379">
        <v>3187.557134969702</v>
      </c>
      <c r="K2379">
        <v>19630.074190715361</v>
      </c>
      <c r="L2379">
        <v>12048.55748534174</v>
      </c>
      <c r="M2379">
        <v>8861.00035037204</v>
      </c>
      <c r="N2379">
        <v>1</v>
      </c>
      <c r="O2379">
        <v>1.5</v>
      </c>
      <c r="P2379">
        <v>-0.5</v>
      </c>
    </row>
    <row r="2380" spans="1:16" x14ac:dyDescent="0.2">
      <c r="A2380">
        <v>510042324</v>
      </c>
      <c r="B2380">
        <v>435568</v>
      </c>
      <c r="C2380" s="1">
        <v>42223</v>
      </c>
      <c r="D2380" t="s">
        <v>12</v>
      </c>
      <c r="E2380" s="1">
        <v>43555</v>
      </c>
      <c r="F2380" s="1">
        <v>43557</v>
      </c>
      <c r="G2380" t="s">
        <v>17</v>
      </c>
      <c r="H2380">
        <v>4438.5588791523369</v>
      </c>
      <c r="I2380">
        <v>1824.5158195148849</v>
      </c>
      <c r="J2380">
        <v>6263.074698667222</v>
      </c>
      <c r="K2380">
        <v>19630.074190715361</v>
      </c>
      <c r="L2380">
        <v>12048.55748534174</v>
      </c>
      <c r="M2380">
        <v>5785.48278667452</v>
      </c>
      <c r="N2380">
        <v>2</v>
      </c>
      <c r="O2380">
        <v>1.5</v>
      </c>
      <c r="P2380">
        <v>0.5</v>
      </c>
    </row>
    <row r="2381" spans="1:16" x14ac:dyDescent="0.2">
      <c r="A2381">
        <v>510042336</v>
      </c>
      <c r="B2381">
        <v>341649</v>
      </c>
      <c r="C2381" s="1">
        <v>22100</v>
      </c>
      <c r="D2381" t="s">
        <v>12</v>
      </c>
      <c r="E2381" s="1">
        <v>43792</v>
      </c>
      <c r="F2381" s="1">
        <v>43795</v>
      </c>
      <c r="G2381" t="s">
        <v>24</v>
      </c>
      <c r="H2381">
        <v>6410.2530733620297</v>
      </c>
      <c r="I2381">
        <v>2775.923301767637</v>
      </c>
      <c r="J2381">
        <v>9186.1763751296676</v>
      </c>
      <c r="K2381">
        <v>53875.804798057223</v>
      </c>
      <c r="L2381">
        <v>37761.842558975943</v>
      </c>
      <c r="M2381">
        <v>28575.666183846279</v>
      </c>
      <c r="N2381">
        <v>3</v>
      </c>
      <c r="O2381">
        <v>4</v>
      </c>
      <c r="P2381">
        <v>-1</v>
      </c>
    </row>
    <row r="2382" spans="1:16" x14ac:dyDescent="0.2">
      <c r="A2382">
        <v>510042362</v>
      </c>
      <c r="B2382">
        <v>581965</v>
      </c>
      <c r="C2382" s="1">
        <v>18168</v>
      </c>
      <c r="D2382" t="s">
        <v>13</v>
      </c>
      <c r="E2382" s="1">
        <v>43472</v>
      </c>
      <c r="F2382" s="1">
        <v>43504</v>
      </c>
      <c r="G2382" t="s">
        <v>19</v>
      </c>
      <c r="H2382">
        <v>72949.851501673533</v>
      </c>
      <c r="I2382">
        <v>30148.596904037251</v>
      </c>
      <c r="J2382">
        <v>103098.44840571081</v>
      </c>
      <c r="K2382">
        <v>144383.21813056889</v>
      </c>
      <c r="L2382">
        <v>29463.19258963205</v>
      </c>
      <c r="M2382">
        <v>-73635.255816078745</v>
      </c>
      <c r="N2382">
        <v>32</v>
      </c>
      <c r="O2382">
        <v>12</v>
      </c>
      <c r="P2382">
        <v>20</v>
      </c>
    </row>
    <row r="2383" spans="1:16" x14ac:dyDescent="0.2">
      <c r="A2383">
        <v>510042363</v>
      </c>
      <c r="B2383">
        <v>631779</v>
      </c>
      <c r="C2383" s="1">
        <v>20178</v>
      </c>
      <c r="D2383" t="s">
        <v>15</v>
      </c>
      <c r="E2383" s="1">
        <v>43533</v>
      </c>
      <c r="F2383" s="1">
        <v>43563</v>
      </c>
      <c r="G2383" t="s">
        <v>19</v>
      </c>
      <c r="H2383">
        <v>68018.725616417374</v>
      </c>
      <c r="I2383">
        <v>28268.17164686925</v>
      </c>
      <c r="J2383">
        <v>96286.897263286621</v>
      </c>
      <c r="K2383">
        <v>144383.21813056889</v>
      </c>
      <c r="L2383">
        <v>14157.19855296019</v>
      </c>
      <c r="M2383">
        <v>-82129.698710326425</v>
      </c>
      <c r="N2383">
        <v>30</v>
      </c>
      <c r="O2383">
        <v>12</v>
      </c>
      <c r="P2383">
        <v>18</v>
      </c>
    </row>
    <row r="2384" spans="1:16" x14ac:dyDescent="0.2">
      <c r="A2384">
        <v>510042376</v>
      </c>
      <c r="B2384">
        <v>909596</v>
      </c>
      <c r="C2384" s="1">
        <v>40259</v>
      </c>
      <c r="D2384" t="s">
        <v>12</v>
      </c>
      <c r="E2384" s="1">
        <v>43812</v>
      </c>
      <c r="F2384" s="1">
        <v>43814</v>
      </c>
      <c r="G2384" t="s">
        <v>17</v>
      </c>
      <c r="H2384">
        <v>4510.6141857179045</v>
      </c>
      <c r="I2384">
        <v>1969.098782228265</v>
      </c>
      <c r="J2384">
        <v>6479.7129679461696</v>
      </c>
      <c r="K2384">
        <v>19630.074190715361</v>
      </c>
      <c r="L2384">
        <v>12048.55748534174</v>
      </c>
      <c r="M2384">
        <v>5568.8445173955724</v>
      </c>
      <c r="N2384">
        <v>2</v>
      </c>
      <c r="O2384">
        <v>1.5</v>
      </c>
      <c r="P2384">
        <v>0.5</v>
      </c>
    </row>
    <row r="2385" spans="1:16" x14ac:dyDescent="0.2">
      <c r="A2385">
        <v>510042381</v>
      </c>
      <c r="B2385">
        <v>461160</v>
      </c>
      <c r="C2385" s="1">
        <v>40821</v>
      </c>
      <c r="D2385" t="s">
        <v>14</v>
      </c>
      <c r="E2385" s="1">
        <v>43704</v>
      </c>
      <c r="F2385" s="1">
        <v>43705</v>
      </c>
      <c r="G2385" t="s">
        <v>17</v>
      </c>
      <c r="H2385">
        <v>2154.0529568323768</v>
      </c>
      <c r="I2385">
        <v>983.6437010088614</v>
      </c>
      <c r="J2385">
        <v>3137.696657841238</v>
      </c>
      <c r="K2385">
        <v>19630.074190715361</v>
      </c>
      <c r="L2385">
        <v>2943.3061577448161</v>
      </c>
      <c r="M2385">
        <v>-194.3905000964223</v>
      </c>
      <c r="N2385">
        <v>1</v>
      </c>
      <c r="O2385">
        <v>1.5</v>
      </c>
      <c r="P2385">
        <v>-0.5</v>
      </c>
    </row>
    <row r="2386" spans="1:16" x14ac:dyDescent="0.2">
      <c r="A2386">
        <v>510042384</v>
      </c>
      <c r="B2386">
        <v>724276</v>
      </c>
      <c r="C2386" s="1">
        <v>24983</v>
      </c>
      <c r="D2386" t="s">
        <v>12</v>
      </c>
      <c r="E2386" s="1">
        <v>43498</v>
      </c>
      <c r="F2386" s="1">
        <v>43525</v>
      </c>
      <c r="G2386" t="s">
        <v>19</v>
      </c>
      <c r="H2386">
        <v>58127.718977136246</v>
      </c>
      <c r="I2386">
        <v>26389.881245292549</v>
      </c>
      <c r="J2386">
        <v>84517.60022242881</v>
      </c>
      <c r="K2386">
        <v>144383.21813056889</v>
      </c>
      <c r="L2386">
        <v>74273.552396029088</v>
      </c>
      <c r="M2386">
        <v>-10244.047826399719</v>
      </c>
      <c r="N2386">
        <v>27</v>
      </c>
      <c r="O2386">
        <v>12</v>
      </c>
      <c r="P2386">
        <v>15</v>
      </c>
    </row>
    <row r="2387" spans="1:16" x14ac:dyDescent="0.2">
      <c r="A2387">
        <v>510042406</v>
      </c>
      <c r="B2387">
        <v>416903</v>
      </c>
      <c r="C2387" s="1">
        <v>35854</v>
      </c>
      <c r="D2387" t="s">
        <v>12</v>
      </c>
      <c r="E2387" s="1">
        <v>43792</v>
      </c>
      <c r="F2387" s="1">
        <v>43793</v>
      </c>
      <c r="G2387" t="s">
        <v>17</v>
      </c>
      <c r="H2387">
        <v>2121.576133617838</v>
      </c>
      <c r="I2387">
        <v>902.17596506547579</v>
      </c>
      <c r="J2387">
        <v>3023.7520986833142</v>
      </c>
      <c r="K2387">
        <v>19630.074190715361</v>
      </c>
      <c r="L2387">
        <v>12048.55748534174</v>
      </c>
      <c r="M2387">
        <v>9024.8053866584287</v>
      </c>
      <c r="N2387">
        <v>1</v>
      </c>
      <c r="O2387">
        <v>1.5</v>
      </c>
      <c r="P2387">
        <v>-0.5</v>
      </c>
    </row>
    <row r="2388" spans="1:16" x14ac:dyDescent="0.2">
      <c r="A2388">
        <v>510042436</v>
      </c>
      <c r="B2388">
        <v>895742</v>
      </c>
      <c r="C2388" s="1">
        <v>12076</v>
      </c>
      <c r="D2388" t="s">
        <v>13</v>
      </c>
      <c r="E2388" s="1">
        <v>43738</v>
      </c>
      <c r="F2388" s="1">
        <v>43740</v>
      </c>
      <c r="G2388" t="s">
        <v>23</v>
      </c>
      <c r="H2388">
        <v>4422.7341576641393</v>
      </c>
      <c r="I2388">
        <v>1945.530706559872</v>
      </c>
      <c r="J2388">
        <v>6368.2648642240119</v>
      </c>
      <c r="K2388">
        <v>13272.02897638134</v>
      </c>
      <c r="L2388">
        <v>2671.6300340232342</v>
      </c>
      <c r="M2388">
        <v>-3696.6348302007782</v>
      </c>
      <c r="N2388">
        <v>2</v>
      </c>
      <c r="O2388">
        <v>1</v>
      </c>
      <c r="P2388">
        <v>1</v>
      </c>
    </row>
    <row r="2389" spans="1:16" x14ac:dyDescent="0.2">
      <c r="A2389">
        <v>510042470</v>
      </c>
      <c r="B2389">
        <v>255682</v>
      </c>
      <c r="C2389" s="1">
        <v>9500</v>
      </c>
      <c r="D2389" t="s">
        <v>13</v>
      </c>
      <c r="E2389" s="1">
        <v>43539</v>
      </c>
      <c r="F2389" s="1">
        <v>43548</v>
      </c>
      <c r="G2389" t="s">
        <v>27</v>
      </c>
      <c r="H2389">
        <v>18937.63930363593</v>
      </c>
      <c r="I2389">
        <v>8873.3539155207909</v>
      </c>
      <c r="J2389">
        <v>27810.99321915672</v>
      </c>
      <c r="K2389">
        <v>88205.902919083339</v>
      </c>
      <c r="L2389">
        <v>17682.70357213126</v>
      </c>
      <c r="M2389">
        <v>-10128.28964702546</v>
      </c>
      <c r="N2389">
        <v>9</v>
      </c>
      <c r="O2389">
        <v>7</v>
      </c>
      <c r="P2389">
        <v>2</v>
      </c>
    </row>
    <row r="2390" spans="1:16" x14ac:dyDescent="0.2">
      <c r="A2390">
        <v>510042501</v>
      </c>
      <c r="B2390">
        <v>339844</v>
      </c>
      <c r="C2390" s="1">
        <v>8087</v>
      </c>
      <c r="D2390" t="s">
        <v>13</v>
      </c>
      <c r="E2390" s="1">
        <v>43551</v>
      </c>
      <c r="F2390" s="1">
        <v>43557</v>
      </c>
      <c r="G2390" t="s">
        <v>27</v>
      </c>
      <c r="H2390">
        <v>13747.51942608326</v>
      </c>
      <c r="I2390">
        <v>5859.6560500502528</v>
      </c>
      <c r="J2390">
        <v>19607.175476133511</v>
      </c>
      <c r="K2390">
        <v>88205.902919083339</v>
      </c>
      <c r="L2390">
        <v>17682.70357213126</v>
      </c>
      <c r="M2390">
        <v>-1924.471904002246</v>
      </c>
      <c r="N2390">
        <v>6</v>
      </c>
      <c r="O2390">
        <v>7</v>
      </c>
      <c r="P2390">
        <v>-1</v>
      </c>
    </row>
    <row r="2391" spans="1:16" x14ac:dyDescent="0.2">
      <c r="A2391">
        <v>510042503</v>
      </c>
      <c r="B2391">
        <v>520383</v>
      </c>
      <c r="C2391" s="1">
        <v>17171</v>
      </c>
      <c r="D2391" t="s">
        <v>13</v>
      </c>
      <c r="E2391" s="1">
        <v>43817</v>
      </c>
      <c r="F2391" s="1">
        <v>43822</v>
      </c>
      <c r="G2391" t="s">
        <v>16</v>
      </c>
      <c r="H2391">
        <v>10925.159400517059</v>
      </c>
      <c r="I2391">
        <v>4899.2556603559133</v>
      </c>
      <c r="J2391">
        <v>15824.415060872971</v>
      </c>
      <c r="K2391">
        <v>60604.524821789528</v>
      </c>
      <c r="L2391">
        <v>12140.06629173786</v>
      </c>
      <c r="M2391">
        <v>-3684.3487691351111</v>
      </c>
      <c r="N2391">
        <v>5</v>
      </c>
      <c r="O2391">
        <v>5</v>
      </c>
      <c r="P2391">
        <v>0</v>
      </c>
    </row>
    <row r="2392" spans="1:16" x14ac:dyDescent="0.2">
      <c r="A2392">
        <v>510042511</v>
      </c>
      <c r="B2392">
        <v>463898</v>
      </c>
      <c r="C2392" s="1">
        <v>21227</v>
      </c>
      <c r="D2392" t="s">
        <v>12</v>
      </c>
      <c r="E2392" s="1">
        <v>43568</v>
      </c>
      <c r="F2392" s="1">
        <v>43580</v>
      </c>
      <c r="G2392" t="s">
        <v>19</v>
      </c>
      <c r="H2392">
        <v>27559.866921741981</v>
      </c>
      <c r="I2392">
        <v>11106.04323905164</v>
      </c>
      <c r="J2392">
        <v>38665.910160793617</v>
      </c>
      <c r="K2392">
        <v>144383.21813056889</v>
      </c>
      <c r="L2392">
        <v>74273.552396029088</v>
      </c>
      <c r="M2392">
        <v>35607.642235235471</v>
      </c>
      <c r="N2392">
        <v>12</v>
      </c>
      <c r="O2392">
        <v>12</v>
      </c>
      <c r="P2392">
        <v>0</v>
      </c>
    </row>
    <row r="2393" spans="1:16" x14ac:dyDescent="0.2">
      <c r="A2393">
        <v>510042533</v>
      </c>
      <c r="B2393">
        <v>442395</v>
      </c>
      <c r="C2393" s="1">
        <v>9978</v>
      </c>
      <c r="D2393" t="s">
        <v>13</v>
      </c>
      <c r="E2393" s="1">
        <v>43733</v>
      </c>
      <c r="F2393" s="1">
        <v>43738</v>
      </c>
      <c r="G2393" t="s">
        <v>27</v>
      </c>
      <c r="H2393">
        <v>11266.66644789766</v>
      </c>
      <c r="I2393">
        <v>4763.5030571406078</v>
      </c>
      <c r="J2393">
        <v>16030.16950503827</v>
      </c>
      <c r="K2393">
        <v>88205.902919083339</v>
      </c>
      <c r="L2393">
        <v>17682.70357213126</v>
      </c>
      <c r="M2393">
        <v>1652.534067092995</v>
      </c>
      <c r="N2393">
        <v>5</v>
      </c>
      <c r="O2393">
        <v>7</v>
      </c>
      <c r="P2393">
        <v>-2</v>
      </c>
    </row>
    <row r="2394" spans="1:16" x14ac:dyDescent="0.2">
      <c r="A2394">
        <v>510042534</v>
      </c>
      <c r="B2394">
        <v>592570</v>
      </c>
      <c r="C2394" s="1">
        <v>21233</v>
      </c>
      <c r="D2394" t="s">
        <v>12</v>
      </c>
      <c r="E2394" s="1">
        <v>43664</v>
      </c>
      <c r="F2394" s="1">
        <v>43672</v>
      </c>
      <c r="G2394" t="s">
        <v>19</v>
      </c>
      <c r="H2394">
        <v>17248.31463826734</v>
      </c>
      <c r="I2394">
        <v>7469.3575576856474</v>
      </c>
      <c r="J2394">
        <v>24717.67219595299</v>
      </c>
      <c r="K2394">
        <v>144383.21813056889</v>
      </c>
      <c r="L2394">
        <v>74273.552396029088</v>
      </c>
      <c r="M2394">
        <v>49555.880200076099</v>
      </c>
      <c r="N2394">
        <v>8</v>
      </c>
      <c r="O2394">
        <v>12</v>
      </c>
      <c r="P2394">
        <v>-4</v>
      </c>
    </row>
    <row r="2395" spans="1:16" x14ac:dyDescent="0.2">
      <c r="A2395">
        <v>510042536</v>
      </c>
      <c r="B2395">
        <v>284826</v>
      </c>
      <c r="C2395" s="1">
        <v>30575</v>
      </c>
      <c r="D2395" t="s">
        <v>15</v>
      </c>
      <c r="E2395" s="1">
        <v>43556</v>
      </c>
      <c r="F2395" s="1">
        <v>43563</v>
      </c>
      <c r="G2395" t="s">
        <v>27</v>
      </c>
      <c r="H2395">
        <v>15016.829048361509</v>
      </c>
      <c r="I2395">
        <v>6490.2810443495864</v>
      </c>
      <c r="J2395">
        <v>21507.1100927111</v>
      </c>
      <c r="K2395">
        <v>88205.902919083339</v>
      </c>
      <c r="L2395">
        <v>9017.868669462081</v>
      </c>
      <c r="M2395">
        <v>-12489.241423249019</v>
      </c>
      <c r="N2395">
        <v>7</v>
      </c>
      <c r="O2395">
        <v>7</v>
      </c>
      <c r="P2395">
        <v>0</v>
      </c>
    </row>
    <row r="2396" spans="1:16" x14ac:dyDescent="0.2">
      <c r="A2396">
        <v>510042570</v>
      </c>
      <c r="B2396">
        <v>622347</v>
      </c>
      <c r="C2396" s="1">
        <v>16223</v>
      </c>
      <c r="D2396" t="s">
        <v>13</v>
      </c>
      <c r="E2396" s="1">
        <v>43757</v>
      </c>
      <c r="F2396" s="1">
        <v>43766</v>
      </c>
      <c r="G2396" t="s">
        <v>27</v>
      </c>
      <c r="H2396">
        <v>20606.208466194821</v>
      </c>
      <c r="I2396">
        <v>8686.6386138296511</v>
      </c>
      <c r="J2396">
        <v>29292.84708002448</v>
      </c>
      <c r="K2396">
        <v>88205.902919083339</v>
      </c>
      <c r="L2396">
        <v>17682.70357213126</v>
      </c>
      <c r="M2396">
        <v>-11610.14350789321</v>
      </c>
      <c r="N2396">
        <v>9</v>
      </c>
      <c r="O2396">
        <v>7</v>
      </c>
      <c r="P2396">
        <v>2</v>
      </c>
    </row>
    <row r="2397" spans="1:16" x14ac:dyDescent="0.2">
      <c r="A2397">
        <v>510042581</v>
      </c>
      <c r="B2397">
        <v>891759</v>
      </c>
      <c r="C2397" s="1">
        <v>23841</v>
      </c>
      <c r="D2397" t="s">
        <v>12</v>
      </c>
      <c r="E2397" s="1">
        <v>43522</v>
      </c>
      <c r="F2397" s="1">
        <v>43525</v>
      </c>
      <c r="G2397" t="s">
        <v>24</v>
      </c>
      <c r="H2397">
        <v>6745.024659560464</v>
      </c>
      <c r="I2397">
        <v>2903.7379686180079</v>
      </c>
      <c r="J2397">
        <v>9648.7626281784724</v>
      </c>
      <c r="K2397">
        <v>53875.804798057223</v>
      </c>
      <c r="L2397">
        <v>37761.842558975943</v>
      </c>
      <c r="M2397">
        <v>28113.07993079747</v>
      </c>
      <c r="N2397">
        <v>3</v>
      </c>
      <c r="O2397">
        <v>4</v>
      </c>
      <c r="P2397">
        <v>-1</v>
      </c>
    </row>
    <row r="2398" spans="1:16" x14ac:dyDescent="0.2">
      <c r="A2398">
        <v>510042614</v>
      </c>
      <c r="B2398">
        <v>613447</v>
      </c>
      <c r="C2398" s="1">
        <v>11459</v>
      </c>
      <c r="D2398" t="s">
        <v>13</v>
      </c>
      <c r="E2398" s="1">
        <v>43617</v>
      </c>
      <c r="F2398" s="1">
        <v>43626</v>
      </c>
      <c r="G2398" t="s">
        <v>27</v>
      </c>
      <c r="H2398">
        <v>19333.61884123347</v>
      </c>
      <c r="I2398">
        <v>8236.9320809434248</v>
      </c>
      <c r="J2398">
        <v>27570.550922176899</v>
      </c>
      <c r="K2398">
        <v>88205.902919083339</v>
      </c>
      <c r="L2398">
        <v>17682.70357213126</v>
      </c>
      <c r="M2398">
        <v>-9887.8473500456348</v>
      </c>
      <c r="N2398">
        <v>9</v>
      </c>
      <c r="O2398">
        <v>7</v>
      </c>
      <c r="P2398">
        <v>2</v>
      </c>
    </row>
    <row r="2399" spans="1:16" x14ac:dyDescent="0.2">
      <c r="A2399">
        <v>510042643</v>
      </c>
      <c r="B2399">
        <v>344028</v>
      </c>
      <c r="C2399" s="1">
        <v>26032</v>
      </c>
      <c r="D2399" t="s">
        <v>12</v>
      </c>
      <c r="E2399" s="1">
        <v>43601</v>
      </c>
      <c r="F2399" s="1">
        <v>43609</v>
      </c>
      <c r="G2399" t="s">
        <v>27</v>
      </c>
      <c r="H2399">
        <v>18198.750398971461</v>
      </c>
      <c r="I2399">
        <v>7781.2134944500704</v>
      </c>
      <c r="J2399">
        <v>25979.963893421529</v>
      </c>
      <c r="K2399">
        <v>88205.902919083339</v>
      </c>
      <c r="L2399">
        <v>54467.801665991348</v>
      </c>
      <c r="M2399">
        <v>28487.837772569819</v>
      </c>
      <c r="N2399">
        <v>8</v>
      </c>
      <c r="O2399">
        <v>7</v>
      </c>
      <c r="P2399">
        <v>1</v>
      </c>
    </row>
    <row r="2400" spans="1:16" x14ac:dyDescent="0.2">
      <c r="A2400">
        <v>510042651</v>
      </c>
      <c r="B2400">
        <v>900382</v>
      </c>
      <c r="C2400" s="1">
        <v>23712</v>
      </c>
      <c r="D2400" t="s">
        <v>15</v>
      </c>
      <c r="E2400" s="1">
        <v>43762</v>
      </c>
      <c r="F2400" s="1">
        <v>43781</v>
      </c>
      <c r="G2400" t="s">
        <v>19</v>
      </c>
      <c r="H2400">
        <v>40198.663795019653</v>
      </c>
      <c r="I2400">
        <v>18651.027961689571</v>
      </c>
      <c r="J2400">
        <v>58849.691756709217</v>
      </c>
      <c r="K2400">
        <v>144383.21813056889</v>
      </c>
      <c r="L2400">
        <v>14157.19855296019</v>
      </c>
      <c r="M2400">
        <v>-44692.493203749022</v>
      </c>
      <c r="N2400">
        <v>19</v>
      </c>
      <c r="O2400">
        <v>12</v>
      </c>
      <c r="P2400">
        <v>7</v>
      </c>
    </row>
    <row r="2401" spans="1:16" x14ac:dyDescent="0.2">
      <c r="A2401">
        <v>510042679</v>
      </c>
      <c r="B2401">
        <v>240055</v>
      </c>
      <c r="C2401" s="1">
        <v>28693</v>
      </c>
      <c r="D2401" t="s">
        <v>12</v>
      </c>
      <c r="E2401" s="1">
        <v>43513</v>
      </c>
      <c r="F2401" s="1">
        <v>43518</v>
      </c>
      <c r="G2401" t="s">
        <v>20</v>
      </c>
      <c r="H2401">
        <v>10851.48784842281</v>
      </c>
      <c r="I2401">
        <v>4897.6410601854132</v>
      </c>
      <c r="J2401">
        <v>15749.12890860822</v>
      </c>
      <c r="K2401">
        <v>35765.540363006607</v>
      </c>
      <c r="L2401">
        <v>21290.443390132728</v>
      </c>
      <c r="M2401">
        <v>5541.3144815245087</v>
      </c>
      <c r="N2401">
        <v>5</v>
      </c>
      <c r="O2401">
        <v>3</v>
      </c>
      <c r="P2401">
        <v>2</v>
      </c>
    </row>
    <row r="2402" spans="1:16" x14ac:dyDescent="0.2">
      <c r="A2402">
        <v>510042705</v>
      </c>
      <c r="B2402">
        <v>955743</v>
      </c>
      <c r="C2402" s="1">
        <v>25573</v>
      </c>
      <c r="D2402" t="s">
        <v>12</v>
      </c>
      <c r="E2402" s="1">
        <v>43668</v>
      </c>
      <c r="F2402" s="1">
        <v>43672</v>
      </c>
      <c r="G2402" t="s">
        <v>22</v>
      </c>
      <c r="H2402">
        <v>9033.0223949662468</v>
      </c>
      <c r="I2402">
        <v>3871.5012370277791</v>
      </c>
      <c r="J2402">
        <v>12904.52363199402</v>
      </c>
      <c r="K2402">
        <v>36603.831920167271</v>
      </c>
      <c r="L2402">
        <v>22339.2122703366</v>
      </c>
      <c r="M2402">
        <v>9434.6886383425717</v>
      </c>
      <c r="N2402">
        <v>4</v>
      </c>
      <c r="O2402">
        <v>3</v>
      </c>
      <c r="P2402">
        <v>1</v>
      </c>
    </row>
    <row r="2403" spans="1:16" x14ac:dyDescent="0.2">
      <c r="A2403">
        <v>510042706</v>
      </c>
      <c r="B2403">
        <v>625602</v>
      </c>
      <c r="C2403" s="1">
        <v>38767</v>
      </c>
      <c r="D2403" t="s">
        <v>14</v>
      </c>
      <c r="E2403" s="1">
        <v>43575</v>
      </c>
      <c r="F2403" s="1">
        <v>43576</v>
      </c>
      <c r="G2403" t="s">
        <v>17</v>
      </c>
      <c r="H2403">
        <v>2104.792387766639</v>
      </c>
      <c r="I2403">
        <v>909.17112063733214</v>
      </c>
      <c r="J2403">
        <v>3013.963508403971</v>
      </c>
      <c r="K2403">
        <v>19630.074190715361</v>
      </c>
      <c r="L2403">
        <v>2943.3061577448161</v>
      </c>
      <c r="M2403">
        <v>-70.657350659154417</v>
      </c>
      <c r="N2403">
        <v>1</v>
      </c>
      <c r="O2403">
        <v>1.5</v>
      </c>
      <c r="P2403">
        <v>-0.5</v>
      </c>
    </row>
    <row r="2404" spans="1:16" x14ac:dyDescent="0.2">
      <c r="A2404">
        <v>510042717</v>
      </c>
      <c r="B2404">
        <v>473464</v>
      </c>
      <c r="C2404" s="1">
        <v>22868</v>
      </c>
      <c r="D2404" t="s">
        <v>14</v>
      </c>
      <c r="E2404" s="1">
        <v>43500</v>
      </c>
      <c r="F2404" s="1">
        <v>43510</v>
      </c>
      <c r="G2404" t="s">
        <v>19</v>
      </c>
      <c r="H2404">
        <v>22121.32447563234</v>
      </c>
      <c r="I2404">
        <v>9894.546531738315</v>
      </c>
      <c r="J2404">
        <v>32015.87100737065</v>
      </c>
      <c r="K2404">
        <v>144383.21813056889</v>
      </c>
      <c r="L2404">
        <v>22225.121880230301</v>
      </c>
      <c r="M2404">
        <v>-9790.7491271403487</v>
      </c>
      <c r="N2404">
        <v>10</v>
      </c>
      <c r="O2404">
        <v>12</v>
      </c>
      <c r="P2404">
        <v>-2</v>
      </c>
    </row>
    <row r="2405" spans="1:16" x14ac:dyDescent="0.2">
      <c r="A2405">
        <v>510042750</v>
      </c>
      <c r="B2405">
        <v>901955</v>
      </c>
      <c r="C2405" s="1">
        <v>20344</v>
      </c>
      <c r="D2405" t="s">
        <v>14</v>
      </c>
      <c r="E2405" s="1">
        <v>43569</v>
      </c>
      <c r="F2405" s="1">
        <v>43574</v>
      </c>
      <c r="G2405" t="s">
        <v>27</v>
      </c>
      <c r="H2405">
        <v>11282.226961679349</v>
      </c>
      <c r="I2405">
        <v>4923.0401846168652</v>
      </c>
      <c r="J2405">
        <v>16205.267146296221</v>
      </c>
      <c r="K2405">
        <v>88205.902919083339</v>
      </c>
      <c r="L2405">
        <v>13749.4845156261</v>
      </c>
      <c r="M2405">
        <v>-2455.782630670114</v>
      </c>
      <c r="N2405">
        <v>5</v>
      </c>
      <c r="O2405">
        <v>7</v>
      </c>
      <c r="P2405">
        <v>-2</v>
      </c>
    </row>
    <row r="2406" spans="1:16" x14ac:dyDescent="0.2">
      <c r="A2406">
        <v>510042752</v>
      </c>
      <c r="B2406">
        <v>645210</v>
      </c>
      <c r="C2406" s="1">
        <v>18187</v>
      </c>
      <c r="D2406" t="s">
        <v>13</v>
      </c>
      <c r="E2406" s="1">
        <v>43646</v>
      </c>
      <c r="F2406" s="1">
        <v>43649</v>
      </c>
      <c r="G2406" t="s">
        <v>22</v>
      </c>
      <c r="H2406">
        <v>6537.8302766932993</v>
      </c>
      <c r="I2406">
        <v>2732.947611090869</v>
      </c>
      <c r="J2406">
        <v>9270.7778877841683</v>
      </c>
      <c r="K2406">
        <v>36603.831920167271</v>
      </c>
      <c r="L2406">
        <v>7453.1016371866881</v>
      </c>
      <c r="M2406">
        <v>-1817.67625059748</v>
      </c>
      <c r="N2406">
        <v>3</v>
      </c>
      <c r="O2406">
        <v>3</v>
      </c>
      <c r="P2406">
        <v>0</v>
      </c>
    </row>
    <row r="2407" spans="1:16" x14ac:dyDescent="0.2">
      <c r="A2407">
        <v>510042782</v>
      </c>
      <c r="B2407">
        <v>714201</v>
      </c>
      <c r="C2407" s="1">
        <v>20339</v>
      </c>
      <c r="D2407" t="s">
        <v>12</v>
      </c>
      <c r="E2407" s="1">
        <v>43469</v>
      </c>
      <c r="F2407" s="1">
        <v>43477</v>
      </c>
      <c r="G2407" t="s">
        <v>27</v>
      </c>
      <c r="H2407">
        <v>16833.78830902126</v>
      </c>
      <c r="I2407">
        <v>7571.830078428633</v>
      </c>
      <c r="J2407">
        <v>24405.618387449889</v>
      </c>
      <c r="K2407">
        <v>88205.902919083339</v>
      </c>
      <c r="L2407">
        <v>54467.801665991348</v>
      </c>
      <c r="M2407">
        <v>30062.183278541459</v>
      </c>
      <c r="N2407">
        <v>8</v>
      </c>
      <c r="O2407">
        <v>7</v>
      </c>
      <c r="P2407">
        <v>1</v>
      </c>
    </row>
    <row r="2408" spans="1:16" x14ac:dyDescent="0.2">
      <c r="A2408">
        <v>510042801</v>
      </c>
      <c r="B2408">
        <v>831956</v>
      </c>
      <c r="C2408" s="1">
        <v>28208</v>
      </c>
      <c r="D2408" t="s">
        <v>12</v>
      </c>
      <c r="E2408" s="1">
        <v>43540</v>
      </c>
      <c r="F2408" s="1">
        <v>43553</v>
      </c>
      <c r="G2408" t="s">
        <v>26</v>
      </c>
      <c r="H2408">
        <v>29026.849306607619</v>
      </c>
      <c r="I2408">
        <v>12424.672544612689</v>
      </c>
      <c r="J2408">
        <v>41451.521851220306</v>
      </c>
      <c r="K2408">
        <v>132243.10514890481</v>
      </c>
      <c r="L2408">
        <v>82244.346111091698</v>
      </c>
      <c r="M2408">
        <v>40792.824259871377</v>
      </c>
      <c r="N2408">
        <v>13</v>
      </c>
      <c r="O2408">
        <v>11</v>
      </c>
      <c r="P2408">
        <v>2</v>
      </c>
    </row>
    <row r="2409" spans="1:16" x14ac:dyDescent="0.2">
      <c r="A2409">
        <v>510042816</v>
      </c>
      <c r="B2409">
        <v>693318</v>
      </c>
      <c r="C2409" s="1">
        <v>27575</v>
      </c>
      <c r="D2409" t="s">
        <v>12</v>
      </c>
      <c r="E2409" s="1">
        <v>43654</v>
      </c>
      <c r="F2409" s="1">
        <v>43658</v>
      </c>
      <c r="G2409" t="s">
        <v>22</v>
      </c>
      <c r="H2409">
        <v>8863.9301934008708</v>
      </c>
      <c r="I2409">
        <v>3762.5113393120891</v>
      </c>
      <c r="J2409">
        <v>12626.441532712961</v>
      </c>
      <c r="K2409">
        <v>36603.831920167271</v>
      </c>
      <c r="L2409">
        <v>22339.2122703366</v>
      </c>
      <c r="M2409">
        <v>9712.7707376236358</v>
      </c>
      <c r="N2409">
        <v>4</v>
      </c>
      <c r="O2409">
        <v>3</v>
      </c>
      <c r="P2409">
        <v>1</v>
      </c>
    </row>
    <row r="2410" spans="1:16" x14ac:dyDescent="0.2">
      <c r="A2410">
        <v>510042847</v>
      </c>
      <c r="B2410">
        <v>460273</v>
      </c>
      <c r="C2410" s="1">
        <v>23446</v>
      </c>
      <c r="D2410" t="s">
        <v>12</v>
      </c>
      <c r="E2410" s="1">
        <v>43608</v>
      </c>
      <c r="F2410" s="1">
        <v>43625</v>
      </c>
      <c r="G2410" t="s">
        <v>18</v>
      </c>
      <c r="H2410">
        <v>38659.988133805222</v>
      </c>
      <c r="I2410">
        <v>16093.90909651732</v>
      </c>
      <c r="J2410">
        <v>54753.897230322538</v>
      </c>
      <c r="K2410">
        <v>190795.84138176899</v>
      </c>
      <c r="L2410">
        <v>101520.194786237</v>
      </c>
      <c r="M2410">
        <v>46766.297555914418</v>
      </c>
      <c r="N2410">
        <v>17</v>
      </c>
      <c r="O2410">
        <v>15</v>
      </c>
      <c r="P2410">
        <v>2</v>
      </c>
    </row>
    <row r="2411" spans="1:16" x14ac:dyDescent="0.2">
      <c r="A2411">
        <v>510042870</v>
      </c>
      <c r="B2411">
        <v>192024</v>
      </c>
      <c r="C2411" s="1">
        <v>34862</v>
      </c>
      <c r="D2411" t="s">
        <v>12</v>
      </c>
      <c r="E2411" s="1">
        <v>43613</v>
      </c>
      <c r="F2411" s="1">
        <v>43614</v>
      </c>
      <c r="G2411" t="s">
        <v>17</v>
      </c>
      <c r="H2411">
        <v>2172.184745257422</v>
      </c>
      <c r="I2411">
        <v>951.33210199005885</v>
      </c>
      <c r="J2411">
        <v>3123.5168472474811</v>
      </c>
      <c r="K2411">
        <v>19630.074190715361</v>
      </c>
      <c r="L2411">
        <v>12048.55748534174</v>
      </c>
      <c r="M2411">
        <v>8925.0406380942622</v>
      </c>
      <c r="N2411">
        <v>1</v>
      </c>
      <c r="O2411">
        <v>1.5</v>
      </c>
      <c r="P2411">
        <v>-0.5</v>
      </c>
    </row>
    <row r="2412" spans="1:16" x14ac:dyDescent="0.2">
      <c r="A2412">
        <v>510042878</v>
      </c>
      <c r="B2412">
        <v>309831</v>
      </c>
      <c r="C2412" s="1">
        <v>29625</v>
      </c>
      <c r="D2412" t="s">
        <v>12</v>
      </c>
      <c r="E2412" s="1">
        <v>43809</v>
      </c>
      <c r="F2412" s="1">
        <v>43813</v>
      </c>
      <c r="G2412" t="s">
        <v>20</v>
      </c>
      <c r="H2412">
        <v>8965.0237994960626</v>
      </c>
      <c r="I2412">
        <v>3879.1546399350182</v>
      </c>
      <c r="J2412">
        <v>12844.17843943108</v>
      </c>
      <c r="K2412">
        <v>35765.540363006607</v>
      </c>
      <c r="L2412">
        <v>21290.443390132728</v>
      </c>
      <c r="M2412">
        <v>8446.2649507016486</v>
      </c>
      <c r="N2412">
        <v>4</v>
      </c>
      <c r="O2412">
        <v>3</v>
      </c>
      <c r="P2412">
        <v>1</v>
      </c>
    </row>
    <row r="2413" spans="1:16" x14ac:dyDescent="0.2">
      <c r="A2413">
        <v>510042907</v>
      </c>
      <c r="B2413">
        <v>118389</v>
      </c>
      <c r="C2413" s="1">
        <v>32771</v>
      </c>
      <c r="D2413" t="s">
        <v>12</v>
      </c>
      <c r="E2413" s="1">
        <v>43634</v>
      </c>
      <c r="F2413" s="1">
        <v>43635</v>
      </c>
      <c r="G2413" t="s">
        <v>17</v>
      </c>
      <c r="H2413">
        <v>2277.0579701563302</v>
      </c>
      <c r="I2413">
        <v>923.29779533548276</v>
      </c>
      <c r="J2413">
        <v>3200.3557654918118</v>
      </c>
      <c r="K2413">
        <v>19630.074190715361</v>
      </c>
      <c r="L2413">
        <v>12048.55748534174</v>
      </c>
      <c r="M2413">
        <v>8848.2017198499307</v>
      </c>
      <c r="N2413">
        <v>1</v>
      </c>
      <c r="O2413">
        <v>1.5</v>
      </c>
      <c r="P2413">
        <v>-0.5</v>
      </c>
    </row>
    <row r="2414" spans="1:16" x14ac:dyDescent="0.2">
      <c r="A2414">
        <v>510042923</v>
      </c>
      <c r="B2414">
        <v>362870</v>
      </c>
      <c r="C2414" s="1">
        <v>35459</v>
      </c>
      <c r="D2414" t="s">
        <v>14</v>
      </c>
      <c r="E2414" s="1">
        <v>43649</v>
      </c>
      <c r="F2414" s="1">
        <v>43651</v>
      </c>
      <c r="G2414" t="s">
        <v>20</v>
      </c>
      <c r="H2414">
        <v>4437.1602391070719</v>
      </c>
      <c r="I2414">
        <v>1915.3117397695919</v>
      </c>
      <c r="J2414">
        <v>6352.4719788766643</v>
      </c>
      <c r="K2414">
        <v>35765.540363006607</v>
      </c>
      <c r="L2414">
        <v>5640.3200738357509</v>
      </c>
      <c r="M2414">
        <v>-712.15190504091333</v>
      </c>
      <c r="N2414">
        <v>2</v>
      </c>
      <c r="O2414">
        <v>3</v>
      </c>
      <c r="P2414">
        <v>-1</v>
      </c>
    </row>
    <row r="2415" spans="1:16" x14ac:dyDescent="0.2">
      <c r="A2415">
        <v>510042951</v>
      </c>
      <c r="B2415">
        <v>234550</v>
      </c>
      <c r="C2415" s="1">
        <v>17644</v>
      </c>
      <c r="D2415" t="s">
        <v>13</v>
      </c>
      <c r="E2415" s="1">
        <v>43636</v>
      </c>
      <c r="F2415" s="1">
        <v>43638</v>
      </c>
      <c r="G2415" t="s">
        <v>23</v>
      </c>
      <c r="H2415">
        <v>4375.4898900683002</v>
      </c>
      <c r="I2415">
        <v>1914.32136396802</v>
      </c>
      <c r="J2415">
        <v>6289.81125403632</v>
      </c>
      <c r="K2415">
        <v>13272.02897638134</v>
      </c>
      <c r="L2415">
        <v>2671.6300340232342</v>
      </c>
      <c r="M2415">
        <v>-3618.1812200130862</v>
      </c>
      <c r="N2415">
        <v>2</v>
      </c>
      <c r="O2415">
        <v>1</v>
      </c>
      <c r="P2415">
        <v>1</v>
      </c>
    </row>
    <row r="2416" spans="1:16" x14ac:dyDescent="0.2">
      <c r="A2416">
        <v>510042982</v>
      </c>
      <c r="B2416">
        <v>139802</v>
      </c>
      <c r="C2416" s="1">
        <v>35640</v>
      </c>
      <c r="D2416" t="s">
        <v>12</v>
      </c>
      <c r="E2416" s="1">
        <v>43812</v>
      </c>
      <c r="F2416" s="1">
        <v>43813</v>
      </c>
      <c r="G2416" t="s">
        <v>17</v>
      </c>
      <c r="H2416">
        <v>2101.3453736174638</v>
      </c>
      <c r="I2416">
        <v>941.92701526748385</v>
      </c>
      <c r="J2416">
        <v>3043.2723888849482</v>
      </c>
      <c r="K2416">
        <v>19630.074190715361</v>
      </c>
      <c r="L2416">
        <v>12048.55748534174</v>
      </c>
      <c r="M2416">
        <v>9005.2850964567951</v>
      </c>
      <c r="N2416">
        <v>1</v>
      </c>
      <c r="O2416">
        <v>1.5</v>
      </c>
      <c r="P2416">
        <v>-0.5</v>
      </c>
    </row>
    <row r="2417" spans="1:16" x14ac:dyDescent="0.2">
      <c r="A2417">
        <v>510043011</v>
      </c>
      <c r="B2417">
        <v>795776</v>
      </c>
      <c r="C2417" s="1">
        <v>42142</v>
      </c>
      <c r="D2417" t="s">
        <v>12</v>
      </c>
      <c r="E2417" s="1">
        <v>43643</v>
      </c>
      <c r="F2417" s="1">
        <v>43644</v>
      </c>
      <c r="G2417" t="s">
        <v>17</v>
      </c>
      <c r="H2417">
        <v>2192.93546223263</v>
      </c>
      <c r="I2417">
        <v>938.43856714999799</v>
      </c>
      <c r="J2417">
        <v>3131.3740293826281</v>
      </c>
      <c r="K2417">
        <v>19630.074190715361</v>
      </c>
      <c r="L2417">
        <v>12048.55748534174</v>
      </c>
      <c r="M2417">
        <v>8917.1834559591152</v>
      </c>
      <c r="N2417">
        <v>1</v>
      </c>
      <c r="O2417">
        <v>1.5</v>
      </c>
      <c r="P2417">
        <v>-0.5</v>
      </c>
    </row>
    <row r="2418" spans="1:16" x14ac:dyDescent="0.2">
      <c r="A2418">
        <v>510043028</v>
      </c>
      <c r="B2418">
        <v>189694</v>
      </c>
      <c r="C2418" s="1">
        <v>17451</v>
      </c>
      <c r="D2418" t="s">
        <v>13</v>
      </c>
      <c r="E2418" s="1">
        <v>43589</v>
      </c>
      <c r="F2418" s="1">
        <v>43590</v>
      </c>
      <c r="G2418" t="s">
        <v>23</v>
      </c>
      <c r="H2418">
        <v>2280.7890465122769</v>
      </c>
      <c r="I2418">
        <v>938.50652285417107</v>
      </c>
      <c r="J2418">
        <v>3219.295569366448</v>
      </c>
      <c r="K2418">
        <v>13272.02897638134</v>
      </c>
      <c r="L2418">
        <v>2671.6300340232342</v>
      </c>
      <c r="M2418">
        <v>-547.66553534321429</v>
      </c>
      <c r="N2418">
        <v>1</v>
      </c>
      <c r="O2418">
        <v>1</v>
      </c>
      <c r="P2418">
        <v>0</v>
      </c>
    </row>
    <row r="2419" spans="1:16" x14ac:dyDescent="0.2">
      <c r="A2419">
        <v>510043050</v>
      </c>
      <c r="B2419">
        <v>398774</v>
      </c>
      <c r="C2419" s="1">
        <v>35370</v>
      </c>
      <c r="D2419" t="s">
        <v>12</v>
      </c>
      <c r="E2419" s="1">
        <v>43609</v>
      </c>
      <c r="F2419" s="1">
        <v>43610</v>
      </c>
      <c r="G2419" t="s">
        <v>17</v>
      </c>
      <c r="H2419">
        <v>2193.705080058256</v>
      </c>
      <c r="I2419">
        <v>952.82048468236189</v>
      </c>
      <c r="J2419">
        <v>3146.5255647406179</v>
      </c>
      <c r="K2419">
        <v>19630.074190715361</v>
      </c>
      <c r="L2419">
        <v>12048.55748534174</v>
      </c>
      <c r="M2419">
        <v>8902.0319206011227</v>
      </c>
      <c r="N2419">
        <v>1</v>
      </c>
      <c r="O2419">
        <v>1.5</v>
      </c>
      <c r="P2419">
        <v>-0.5</v>
      </c>
    </row>
    <row r="2420" spans="1:16" x14ac:dyDescent="0.2">
      <c r="A2420">
        <v>510043053</v>
      </c>
      <c r="B2420">
        <v>558787</v>
      </c>
      <c r="C2420" s="1">
        <v>19973</v>
      </c>
      <c r="D2420" t="s">
        <v>12</v>
      </c>
      <c r="E2420" s="1">
        <v>43468</v>
      </c>
      <c r="F2420" s="1">
        <v>43469</v>
      </c>
      <c r="G2420" t="s">
        <v>23</v>
      </c>
      <c r="H2420">
        <v>2216.4918552845711</v>
      </c>
      <c r="I2420">
        <v>965.11382991748314</v>
      </c>
      <c r="J2420">
        <v>3181.6056852020538</v>
      </c>
      <c r="K2420">
        <v>13272.02897638134</v>
      </c>
      <c r="L2420">
        <v>6921.7933963565447</v>
      </c>
      <c r="M2420">
        <v>3740.1877111544909</v>
      </c>
      <c r="N2420">
        <v>1</v>
      </c>
      <c r="O2420">
        <v>1</v>
      </c>
      <c r="P2420">
        <v>0</v>
      </c>
    </row>
    <row r="2421" spans="1:16" x14ac:dyDescent="0.2">
      <c r="A2421">
        <v>510043065</v>
      </c>
      <c r="B2421">
        <v>360622</v>
      </c>
      <c r="C2421" s="1">
        <v>24065</v>
      </c>
      <c r="D2421" t="s">
        <v>12</v>
      </c>
      <c r="E2421" s="1">
        <v>43785</v>
      </c>
      <c r="F2421" s="1">
        <v>43793</v>
      </c>
      <c r="G2421" t="s">
        <v>27</v>
      </c>
      <c r="H2421">
        <v>18271.34823667222</v>
      </c>
      <c r="I2421">
        <v>7846.0435063451241</v>
      </c>
      <c r="J2421">
        <v>26117.39174301735</v>
      </c>
      <c r="K2421">
        <v>88205.902919083339</v>
      </c>
      <c r="L2421">
        <v>54467.801665991348</v>
      </c>
      <c r="M2421">
        <v>28350.409922973999</v>
      </c>
      <c r="N2421">
        <v>8</v>
      </c>
      <c r="O2421">
        <v>7</v>
      </c>
      <c r="P2421">
        <v>1</v>
      </c>
    </row>
    <row r="2422" spans="1:16" x14ac:dyDescent="0.2">
      <c r="A2422">
        <v>510043073</v>
      </c>
      <c r="B2422">
        <v>819975</v>
      </c>
      <c r="C2422" s="1">
        <v>22371</v>
      </c>
      <c r="D2422" t="s">
        <v>12</v>
      </c>
      <c r="E2422" s="1">
        <v>43684</v>
      </c>
      <c r="F2422" s="1">
        <v>43689</v>
      </c>
      <c r="G2422" t="s">
        <v>27</v>
      </c>
      <c r="H2422">
        <v>11214.76158148174</v>
      </c>
      <c r="I2422">
        <v>4885.7065994929771</v>
      </c>
      <c r="J2422">
        <v>16100.46818097472</v>
      </c>
      <c r="K2422">
        <v>88205.902919083339</v>
      </c>
      <c r="L2422">
        <v>54467.801665991348</v>
      </c>
      <c r="M2422">
        <v>38367.333485016628</v>
      </c>
      <c r="N2422">
        <v>5</v>
      </c>
      <c r="O2422">
        <v>7</v>
      </c>
      <c r="P2422">
        <v>-2</v>
      </c>
    </row>
    <row r="2423" spans="1:16" x14ac:dyDescent="0.2">
      <c r="A2423">
        <v>510043081</v>
      </c>
      <c r="B2423">
        <v>574850</v>
      </c>
      <c r="C2423" s="1">
        <v>12212</v>
      </c>
      <c r="D2423" t="s">
        <v>13</v>
      </c>
      <c r="E2423" s="1">
        <v>43599</v>
      </c>
      <c r="F2423" s="1">
        <v>43601</v>
      </c>
      <c r="G2423" t="s">
        <v>23</v>
      </c>
      <c r="H2423">
        <v>4204.9723171904598</v>
      </c>
      <c r="I2423">
        <v>1978.3417367753741</v>
      </c>
      <c r="J2423">
        <v>6183.3140539658343</v>
      </c>
      <c r="K2423">
        <v>13272.02897638134</v>
      </c>
      <c r="L2423">
        <v>2671.6300340232342</v>
      </c>
      <c r="M2423">
        <v>-3511.684019942601</v>
      </c>
      <c r="N2423">
        <v>2</v>
      </c>
      <c r="O2423">
        <v>1</v>
      </c>
      <c r="P2423">
        <v>1</v>
      </c>
    </row>
    <row r="2424" spans="1:16" x14ac:dyDescent="0.2">
      <c r="A2424">
        <v>510043088</v>
      </c>
      <c r="B2424">
        <v>646988</v>
      </c>
      <c r="C2424" s="1">
        <v>31175</v>
      </c>
      <c r="D2424" t="s">
        <v>14</v>
      </c>
      <c r="E2424" s="1">
        <v>43694</v>
      </c>
      <c r="F2424" s="1">
        <v>43695</v>
      </c>
      <c r="G2424" t="s">
        <v>20</v>
      </c>
      <c r="H2424">
        <v>2300.3753164328919</v>
      </c>
      <c r="I2424">
        <v>958.86438697900678</v>
      </c>
      <c r="J2424">
        <v>3259.239703411899</v>
      </c>
      <c r="K2424">
        <v>35765.540363006607</v>
      </c>
      <c r="L2424">
        <v>5640.3200738357509</v>
      </c>
      <c r="M2424">
        <v>2381.0803704238519</v>
      </c>
      <c r="N2424">
        <v>1</v>
      </c>
      <c r="O2424">
        <v>3</v>
      </c>
      <c r="P2424">
        <v>-2</v>
      </c>
    </row>
    <row r="2425" spans="1:16" x14ac:dyDescent="0.2">
      <c r="A2425">
        <v>510043092</v>
      </c>
      <c r="B2425">
        <v>893607</v>
      </c>
      <c r="C2425" s="1">
        <v>12472</v>
      </c>
      <c r="D2425" t="s">
        <v>13</v>
      </c>
      <c r="E2425" s="1">
        <v>43717</v>
      </c>
      <c r="F2425" s="1">
        <v>43719</v>
      </c>
      <c r="G2425" t="s">
        <v>23</v>
      </c>
      <c r="H2425">
        <v>4263.9852985766556</v>
      </c>
      <c r="I2425">
        <v>1896.4150941911239</v>
      </c>
      <c r="J2425">
        <v>6160.4003927677804</v>
      </c>
      <c r="K2425">
        <v>13272.02897638134</v>
      </c>
      <c r="L2425">
        <v>2671.6300340232342</v>
      </c>
      <c r="M2425">
        <v>-3488.7703587445458</v>
      </c>
      <c r="N2425">
        <v>2</v>
      </c>
      <c r="O2425">
        <v>1</v>
      </c>
      <c r="P2425">
        <v>1</v>
      </c>
    </row>
    <row r="2426" spans="1:16" x14ac:dyDescent="0.2">
      <c r="A2426">
        <v>510043122</v>
      </c>
      <c r="B2426">
        <v>252472</v>
      </c>
      <c r="C2426" s="1">
        <v>41401</v>
      </c>
      <c r="D2426" t="s">
        <v>12</v>
      </c>
      <c r="E2426" s="1">
        <v>43763</v>
      </c>
      <c r="F2426" s="1">
        <v>43765</v>
      </c>
      <c r="G2426" t="s">
        <v>17</v>
      </c>
      <c r="H2426">
        <v>4300.8215048324764</v>
      </c>
      <c r="I2426">
        <v>1816.1728453844989</v>
      </c>
      <c r="J2426">
        <v>6116.9943502169745</v>
      </c>
      <c r="K2426">
        <v>19630.074190715361</v>
      </c>
      <c r="L2426">
        <v>12048.55748534174</v>
      </c>
      <c r="M2426">
        <v>5931.5631351247685</v>
      </c>
      <c r="N2426">
        <v>2</v>
      </c>
      <c r="O2426">
        <v>1.5</v>
      </c>
      <c r="P2426">
        <v>0.5</v>
      </c>
    </row>
    <row r="2427" spans="1:16" x14ac:dyDescent="0.2">
      <c r="A2427">
        <v>510043131</v>
      </c>
      <c r="B2427">
        <v>503073</v>
      </c>
      <c r="C2427" s="1">
        <v>16218</v>
      </c>
      <c r="D2427" t="s">
        <v>13</v>
      </c>
      <c r="E2427" s="1">
        <v>43763</v>
      </c>
      <c r="F2427" s="1">
        <v>43766</v>
      </c>
      <c r="G2427" t="s">
        <v>22</v>
      </c>
      <c r="H2427">
        <v>6436.8845822541607</v>
      </c>
      <c r="I2427">
        <v>2821.8624836876388</v>
      </c>
      <c r="J2427">
        <v>9258.7470659417995</v>
      </c>
      <c r="K2427">
        <v>36603.831920167271</v>
      </c>
      <c r="L2427">
        <v>7453.1016371866881</v>
      </c>
      <c r="M2427">
        <v>-1805.645428755111</v>
      </c>
      <c r="N2427">
        <v>3</v>
      </c>
      <c r="O2427">
        <v>3</v>
      </c>
      <c r="P2427">
        <v>0</v>
      </c>
    </row>
    <row r="2428" spans="1:16" x14ac:dyDescent="0.2">
      <c r="A2428">
        <v>510043149</v>
      </c>
      <c r="B2428">
        <v>848955</v>
      </c>
      <c r="C2428" s="1">
        <v>19878</v>
      </c>
      <c r="D2428" t="s">
        <v>14</v>
      </c>
      <c r="E2428" s="1">
        <v>43489</v>
      </c>
      <c r="F2428" s="1">
        <v>43490</v>
      </c>
      <c r="G2428" t="s">
        <v>23</v>
      </c>
      <c r="H2428">
        <v>2192.07829042003</v>
      </c>
      <c r="I2428">
        <v>951.11903308234434</v>
      </c>
      <c r="J2428">
        <v>3143.1973235023738</v>
      </c>
      <c r="K2428">
        <v>13272.02897638134</v>
      </c>
      <c r="L2428">
        <v>2118.1855872421411</v>
      </c>
      <c r="M2428">
        <v>-1025.011736260233</v>
      </c>
      <c r="N2428">
        <v>1</v>
      </c>
      <c r="O2428">
        <v>1</v>
      </c>
      <c r="P2428">
        <v>0</v>
      </c>
    </row>
    <row r="2429" spans="1:16" x14ac:dyDescent="0.2">
      <c r="A2429">
        <v>510043160</v>
      </c>
      <c r="B2429">
        <v>215920</v>
      </c>
      <c r="C2429" s="1">
        <v>28577</v>
      </c>
      <c r="D2429" t="s">
        <v>15</v>
      </c>
      <c r="E2429" s="1">
        <v>43611</v>
      </c>
      <c r="F2429" s="1">
        <v>43616</v>
      </c>
      <c r="G2429" t="s">
        <v>20</v>
      </c>
      <c r="H2429">
        <v>10751.68117958597</v>
      </c>
      <c r="I2429">
        <v>4864.5733561015541</v>
      </c>
      <c r="J2429">
        <v>15616.25453568752</v>
      </c>
      <c r="K2429">
        <v>35765.540363006607</v>
      </c>
      <c r="L2429">
        <v>3314.1768253660248</v>
      </c>
      <c r="M2429">
        <v>-12302.0777103215</v>
      </c>
      <c r="N2429">
        <v>5</v>
      </c>
      <c r="O2429">
        <v>3</v>
      </c>
      <c r="P2429">
        <v>2</v>
      </c>
    </row>
    <row r="2430" spans="1:16" x14ac:dyDescent="0.2">
      <c r="A2430">
        <v>510043194</v>
      </c>
      <c r="B2430">
        <v>252240</v>
      </c>
      <c r="C2430" s="1">
        <v>29012</v>
      </c>
      <c r="D2430" t="s">
        <v>12</v>
      </c>
      <c r="E2430" s="1">
        <v>43486</v>
      </c>
      <c r="F2430" s="1">
        <v>43516</v>
      </c>
      <c r="G2430" t="s">
        <v>18</v>
      </c>
      <c r="H2430">
        <v>65694.741285296594</v>
      </c>
      <c r="I2430">
        <v>29421.938207934822</v>
      </c>
      <c r="J2430">
        <v>95116.679493231408</v>
      </c>
      <c r="K2430">
        <v>190795.84138176899</v>
      </c>
      <c r="L2430">
        <v>101520.194786237</v>
      </c>
      <c r="M2430">
        <v>6403.5152930055483</v>
      </c>
      <c r="N2430">
        <v>30</v>
      </c>
      <c r="O2430">
        <v>15</v>
      </c>
      <c r="P2430">
        <v>15</v>
      </c>
    </row>
    <row r="2431" spans="1:16" x14ac:dyDescent="0.2">
      <c r="A2431">
        <v>510043209</v>
      </c>
      <c r="B2431">
        <v>661930</v>
      </c>
      <c r="C2431" s="1">
        <v>7706</v>
      </c>
      <c r="D2431" t="s">
        <v>13</v>
      </c>
      <c r="E2431" s="1">
        <v>43473</v>
      </c>
      <c r="F2431" s="1">
        <v>43483</v>
      </c>
      <c r="G2431" t="s">
        <v>19</v>
      </c>
      <c r="H2431">
        <v>21369.995587890971</v>
      </c>
      <c r="I2431">
        <v>9676.2405329207595</v>
      </c>
      <c r="J2431">
        <v>31046.236120811729</v>
      </c>
      <c r="K2431">
        <v>144383.21813056889</v>
      </c>
      <c r="L2431">
        <v>29463.19258963205</v>
      </c>
      <c r="M2431">
        <v>-1583.0435311796789</v>
      </c>
      <c r="N2431">
        <v>10</v>
      </c>
      <c r="O2431">
        <v>12</v>
      </c>
      <c r="P2431">
        <v>-2</v>
      </c>
    </row>
    <row r="2432" spans="1:16" x14ac:dyDescent="0.2">
      <c r="A2432">
        <v>510043216</v>
      </c>
      <c r="B2432">
        <v>215492</v>
      </c>
      <c r="C2432" s="1">
        <v>22333</v>
      </c>
      <c r="D2432" t="s">
        <v>14</v>
      </c>
      <c r="E2432" s="1">
        <v>43606</v>
      </c>
      <c r="F2432" s="1">
        <v>43610</v>
      </c>
      <c r="G2432" t="s">
        <v>24</v>
      </c>
      <c r="H2432">
        <v>9022.5616740969162</v>
      </c>
      <c r="I2432">
        <v>3632.0708459562511</v>
      </c>
      <c r="J2432">
        <v>12654.63252005317</v>
      </c>
      <c r="K2432">
        <v>53875.804798057223</v>
      </c>
      <c r="L2432">
        <v>8152.7206948232197</v>
      </c>
      <c r="M2432">
        <v>-4501.9118252299486</v>
      </c>
      <c r="N2432">
        <v>4</v>
      </c>
      <c r="O2432">
        <v>4</v>
      </c>
      <c r="P2432">
        <v>0</v>
      </c>
    </row>
    <row r="2433" spans="1:16" x14ac:dyDescent="0.2">
      <c r="A2433">
        <v>510043226</v>
      </c>
      <c r="B2433">
        <v>856389</v>
      </c>
      <c r="C2433" s="1">
        <v>21941</v>
      </c>
      <c r="D2433" t="s">
        <v>12</v>
      </c>
      <c r="E2433" s="1">
        <v>43675</v>
      </c>
      <c r="F2433" s="1">
        <v>43679</v>
      </c>
      <c r="G2433" t="s">
        <v>22</v>
      </c>
      <c r="H2433">
        <v>8901.9596727271546</v>
      </c>
      <c r="I2433">
        <v>3822.491009874107</v>
      </c>
      <c r="J2433">
        <v>12724.45068260126</v>
      </c>
      <c r="K2433">
        <v>36603.831920167271</v>
      </c>
      <c r="L2433">
        <v>22339.2122703366</v>
      </c>
      <c r="M2433">
        <v>9614.7615877353346</v>
      </c>
      <c r="N2433">
        <v>4</v>
      </c>
      <c r="O2433">
        <v>3</v>
      </c>
      <c r="P2433">
        <v>1</v>
      </c>
    </row>
    <row r="2434" spans="1:16" x14ac:dyDescent="0.2">
      <c r="A2434">
        <v>510043237</v>
      </c>
      <c r="B2434">
        <v>598159</v>
      </c>
      <c r="C2434" s="1">
        <v>35070</v>
      </c>
      <c r="D2434" t="s">
        <v>12</v>
      </c>
      <c r="E2434" s="1">
        <v>43773</v>
      </c>
      <c r="F2434" s="1">
        <v>43774</v>
      </c>
      <c r="G2434" t="s">
        <v>17</v>
      </c>
      <c r="H2434">
        <v>2133.4969488175789</v>
      </c>
      <c r="I2434">
        <v>928.88386645867638</v>
      </c>
      <c r="J2434">
        <v>3062.3808152762558</v>
      </c>
      <c r="K2434">
        <v>19630.074190715361</v>
      </c>
      <c r="L2434">
        <v>12048.55748534174</v>
      </c>
      <c r="M2434">
        <v>8986.1766700654862</v>
      </c>
      <c r="N2434">
        <v>1</v>
      </c>
      <c r="O2434">
        <v>1.5</v>
      </c>
      <c r="P2434">
        <v>-0.5</v>
      </c>
    </row>
    <row r="2435" spans="1:16" x14ac:dyDescent="0.2">
      <c r="A2435">
        <v>510043255</v>
      </c>
      <c r="B2435">
        <v>942447</v>
      </c>
      <c r="C2435" s="1">
        <v>9502</v>
      </c>
      <c r="D2435" t="s">
        <v>13</v>
      </c>
      <c r="E2435" s="1">
        <v>43692</v>
      </c>
      <c r="F2435" s="1">
        <v>43719</v>
      </c>
      <c r="G2435" t="s">
        <v>19</v>
      </c>
      <c r="H2435">
        <v>59593.605648052202</v>
      </c>
      <c r="I2435">
        <v>24664.451539084021</v>
      </c>
      <c r="J2435">
        <v>84258.057187136234</v>
      </c>
      <c r="K2435">
        <v>144383.21813056889</v>
      </c>
      <c r="L2435">
        <v>29463.19258963205</v>
      </c>
      <c r="M2435">
        <v>-54794.864597504187</v>
      </c>
      <c r="N2435">
        <v>27</v>
      </c>
      <c r="O2435">
        <v>12</v>
      </c>
      <c r="P2435">
        <v>15</v>
      </c>
    </row>
    <row r="2436" spans="1:16" x14ac:dyDescent="0.2">
      <c r="A2436">
        <v>510043274</v>
      </c>
      <c r="B2436">
        <v>716947</v>
      </c>
      <c r="C2436" s="1">
        <v>39205</v>
      </c>
      <c r="D2436" t="s">
        <v>14</v>
      </c>
      <c r="E2436" s="1">
        <v>43605</v>
      </c>
      <c r="F2436" s="1">
        <v>43606</v>
      </c>
      <c r="G2436" t="s">
        <v>17</v>
      </c>
      <c r="H2436">
        <v>2228.7898234161489</v>
      </c>
      <c r="I2436">
        <v>959.6564270184233</v>
      </c>
      <c r="J2436">
        <v>3188.4462504345729</v>
      </c>
      <c r="K2436">
        <v>19630.074190715361</v>
      </c>
      <c r="L2436">
        <v>2943.3061577448161</v>
      </c>
      <c r="M2436">
        <v>-245.14009268975681</v>
      </c>
      <c r="N2436">
        <v>1</v>
      </c>
      <c r="O2436">
        <v>1.5</v>
      </c>
      <c r="P2436">
        <v>-0.5</v>
      </c>
    </row>
    <row r="2437" spans="1:16" x14ac:dyDescent="0.2">
      <c r="A2437">
        <v>510043293</v>
      </c>
      <c r="B2437">
        <v>741101</v>
      </c>
      <c r="C2437" s="1">
        <v>29658</v>
      </c>
      <c r="D2437" t="s">
        <v>12</v>
      </c>
      <c r="E2437" s="1">
        <v>43481</v>
      </c>
      <c r="F2437" s="1">
        <v>43491</v>
      </c>
      <c r="G2437" t="s">
        <v>27</v>
      </c>
      <c r="H2437">
        <v>21706.732123676411</v>
      </c>
      <c r="I2437">
        <v>9096.4508968975206</v>
      </c>
      <c r="J2437">
        <v>30803.183020573932</v>
      </c>
      <c r="K2437">
        <v>88205.902919083339</v>
      </c>
      <c r="L2437">
        <v>54467.801665991348</v>
      </c>
      <c r="M2437">
        <v>23664.61864541742</v>
      </c>
      <c r="N2437">
        <v>10</v>
      </c>
      <c r="O2437">
        <v>7</v>
      </c>
      <c r="P2437">
        <v>3</v>
      </c>
    </row>
    <row r="2438" spans="1:16" x14ac:dyDescent="0.2">
      <c r="A2438">
        <v>510043317</v>
      </c>
      <c r="B2438">
        <v>111021</v>
      </c>
      <c r="C2438" s="1">
        <v>34386</v>
      </c>
      <c r="D2438" t="s">
        <v>12</v>
      </c>
      <c r="E2438" s="1">
        <v>43547</v>
      </c>
      <c r="F2438" s="1">
        <v>43548</v>
      </c>
      <c r="G2438" t="s">
        <v>17</v>
      </c>
      <c r="H2438">
        <v>2240.0312498720032</v>
      </c>
      <c r="I2438">
        <v>913.55590495836486</v>
      </c>
      <c r="J2438">
        <v>3153.587154830368</v>
      </c>
      <c r="K2438">
        <v>19630.074190715361</v>
      </c>
      <c r="L2438">
        <v>12048.55748534174</v>
      </c>
      <c r="M2438">
        <v>8894.9703305113744</v>
      </c>
      <c r="N2438">
        <v>1</v>
      </c>
      <c r="O2438">
        <v>1.5</v>
      </c>
      <c r="P2438">
        <v>-0.5</v>
      </c>
    </row>
    <row r="2439" spans="1:16" x14ac:dyDescent="0.2">
      <c r="A2439">
        <v>510043326</v>
      </c>
      <c r="B2439">
        <v>141955</v>
      </c>
      <c r="C2439" s="1">
        <v>18187</v>
      </c>
      <c r="D2439" t="s">
        <v>13</v>
      </c>
      <c r="E2439" s="1">
        <v>43769</v>
      </c>
      <c r="F2439" s="1">
        <v>43774</v>
      </c>
      <c r="G2439" t="s">
        <v>16</v>
      </c>
      <c r="H2439">
        <v>11373.2801807819</v>
      </c>
      <c r="I2439">
        <v>4835.1393752106287</v>
      </c>
      <c r="J2439">
        <v>16208.419555992519</v>
      </c>
      <c r="K2439">
        <v>60604.524821789528</v>
      </c>
      <c r="L2439">
        <v>12140.06629173786</v>
      </c>
      <c r="M2439">
        <v>-4068.3532642546652</v>
      </c>
      <c r="N2439">
        <v>5</v>
      </c>
      <c r="O2439">
        <v>5</v>
      </c>
      <c r="P2439">
        <v>0</v>
      </c>
    </row>
    <row r="2440" spans="1:16" x14ac:dyDescent="0.2">
      <c r="A2440">
        <v>510043354</v>
      </c>
      <c r="B2440">
        <v>848049</v>
      </c>
      <c r="C2440" s="1">
        <v>32756</v>
      </c>
      <c r="D2440" t="s">
        <v>14</v>
      </c>
      <c r="E2440" s="1">
        <v>43779</v>
      </c>
      <c r="F2440" s="1">
        <v>43780</v>
      </c>
      <c r="G2440" t="s">
        <v>17</v>
      </c>
      <c r="H2440">
        <v>2107.8065005590629</v>
      </c>
      <c r="I2440">
        <v>920.51470958435516</v>
      </c>
      <c r="J2440">
        <v>3028.3212101434178</v>
      </c>
      <c r="K2440">
        <v>19630.074190715361</v>
      </c>
      <c r="L2440">
        <v>2943.3061577448161</v>
      </c>
      <c r="M2440">
        <v>-85.015052398602165</v>
      </c>
      <c r="N2440">
        <v>1</v>
      </c>
      <c r="O2440">
        <v>1.5</v>
      </c>
      <c r="P2440">
        <v>-0.5</v>
      </c>
    </row>
    <row r="2441" spans="1:16" x14ac:dyDescent="0.2">
      <c r="A2441">
        <v>510043373</v>
      </c>
      <c r="B2441">
        <v>340596</v>
      </c>
      <c r="C2441" s="1">
        <v>35180</v>
      </c>
      <c r="D2441" t="s">
        <v>14</v>
      </c>
      <c r="E2441" s="1">
        <v>43626</v>
      </c>
      <c r="F2441" s="1">
        <v>43628</v>
      </c>
      <c r="G2441" t="s">
        <v>17</v>
      </c>
      <c r="H2441">
        <v>4215.2677595323012</v>
      </c>
      <c r="I2441">
        <v>1898.508055467564</v>
      </c>
      <c r="J2441">
        <v>6113.7758149998645</v>
      </c>
      <c r="K2441">
        <v>19630.074190715361</v>
      </c>
      <c r="L2441">
        <v>2943.3061577448161</v>
      </c>
      <c r="M2441">
        <v>-3170.4696572550479</v>
      </c>
      <c r="N2441">
        <v>2</v>
      </c>
      <c r="O2441">
        <v>1.5</v>
      </c>
      <c r="P2441">
        <v>0.5</v>
      </c>
    </row>
    <row r="2442" spans="1:16" x14ac:dyDescent="0.2">
      <c r="A2442">
        <v>510043377</v>
      </c>
      <c r="B2442">
        <v>143111</v>
      </c>
      <c r="C2442" s="1">
        <v>35820</v>
      </c>
      <c r="D2442" t="s">
        <v>14</v>
      </c>
      <c r="E2442" s="1">
        <v>43477</v>
      </c>
      <c r="F2442" s="1">
        <v>43478</v>
      </c>
      <c r="G2442" t="s">
        <v>17</v>
      </c>
      <c r="H2442">
        <v>2303.7683935243922</v>
      </c>
      <c r="I2442">
        <v>940.41238997308551</v>
      </c>
      <c r="J2442">
        <v>3244.180783497477</v>
      </c>
      <c r="K2442">
        <v>19630.074190715361</v>
      </c>
      <c r="L2442">
        <v>2943.3061577448161</v>
      </c>
      <c r="M2442">
        <v>-300.8746257526609</v>
      </c>
      <c r="N2442">
        <v>1</v>
      </c>
      <c r="O2442">
        <v>1.5</v>
      </c>
      <c r="P2442">
        <v>-0.5</v>
      </c>
    </row>
    <row r="2443" spans="1:16" x14ac:dyDescent="0.2">
      <c r="A2443">
        <v>510043380</v>
      </c>
      <c r="B2443">
        <v>911118</v>
      </c>
      <c r="C2443" s="1">
        <v>37577</v>
      </c>
      <c r="D2443" t="s">
        <v>14</v>
      </c>
      <c r="E2443" s="1">
        <v>43781</v>
      </c>
      <c r="F2443" s="1">
        <v>43783</v>
      </c>
      <c r="G2443" t="s">
        <v>17</v>
      </c>
      <c r="H2443">
        <v>4395.0164434204708</v>
      </c>
      <c r="I2443">
        <v>1920.301690536415</v>
      </c>
      <c r="J2443">
        <v>6315.3181339568864</v>
      </c>
      <c r="K2443">
        <v>19630.074190715361</v>
      </c>
      <c r="L2443">
        <v>2943.3061577448161</v>
      </c>
      <c r="M2443">
        <v>-3372.0119762120689</v>
      </c>
      <c r="N2443">
        <v>2</v>
      </c>
      <c r="O2443">
        <v>1.5</v>
      </c>
      <c r="P2443">
        <v>0.5</v>
      </c>
    </row>
    <row r="2444" spans="1:16" x14ac:dyDescent="0.2">
      <c r="A2444">
        <v>510043392</v>
      </c>
      <c r="B2444">
        <v>621821</v>
      </c>
      <c r="C2444" s="1">
        <v>32775</v>
      </c>
      <c r="D2444" t="s">
        <v>12</v>
      </c>
      <c r="E2444" s="1">
        <v>43730</v>
      </c>
      <c r="F2444" s="1">
        <v>43732</v>
      </c>
      <c r="G2444" t="s">
        <v>17</v>
      </c>
      <c r="H2444">
        <v>4278.4688526016889</v>
      </c>
      <c r="I2444">
        <v>1902.539453101806</v>
      </c>
      <c r="J2444">
        <v>6181.0083057034954</v>
      </c>
      <c r="K2444">
        <v>19630.074190715361</v>
      </c>
      <c r="L2444">
        <v>12048.55748534174</v>
      </c>
      <c r="M2444">
        <v>5867.5491796382466</v>
      </c>
      <c r="N2444">
        <v>2</v>
      </c>
      <c r="O2444">
        <v>1.5</v>
      </c>
      <c r="P2444">
        <v>0.5</v>
      </c>
    </row>
    <row r="2445" spans="1:16" x14ac:dyDescent="0.2">
      <c r="A2445">
        <v>510043403</v>
      </c>
      <c r="B2445">
        <v>926346</v>
      </c>
      <c r="C2445" s="1">
        <v>12588</v>
      </c>
      <c r="D2445" t="s">
        <v>13</v>
      </c>
      <c r="E2445" s="1">
        <v>43665</v>
      </c>
      <c r="F2445" s="1">
        <v>43684</v>
      </c>
      <c r="G2445" t="s">
        <v>19</v>
      </c>
      <c r="H2445">
        <v>41606.804354302672</v>
      </c>
      <c r="I2445">
        <v>18687.748673003571</v>
      </c>
      <c r="J2445">
        <v>60294.553027306247</v>
      </c>
      <c r="K2445">
        <v>144383.21813056889</v>
      </c>
      <c r="L2445">
        <v>29463.19258963205</v>
      </c>
      <c r="M2445">
        <v>-30831.360437674201</v>
      </c>
      <c r="N2445">
        <v>19</v>
      </c>
      <c r="O2445">
        <v>12</v>
      </c>
      <c r="P2445">
        <v>7</v>
      </c>
    </row>
    <row r="2446" spans="1:16" x14ac:dyDescent="0.2">
      <c r="A2446">
        <v>510043421</v>
      </c>
      <c r="B2446">
        <v>811733</v>
      </c>
      <c r="C2446" s="1">
        <v>41772</v>
      </c>
      <c r="D2446" t="s">
        <v>14</v>
      </c>
      <c r="E2446" s="1">
        <v>43660</v>
      </c>
      <c r="F2446" s="1">
        <v>43662</v>
      </c>
      <c r="G2446" t="s">
        <v>17</v>
      </c>
      <c r="H2446">
        <v>4267.5502899000203</v>
      </c>
      <c r="I2446">
        <v>1810.854731976978</v>
      </c>
      <c r="J2446">
        <v>6078.405021876998</v>
      </c>
      <c r="K2446">
        <v>19630.074190715361</v>
      </c>
      <c r="L2446">
        <v>2943.3061577448161</v>
      </c>
      <c r="M2446">
        <v>-3135.0988641321819</v>
      </c>
      <c r="N2446">
        <v>2</v>
      </c>
      <c r="O2446">
        <v>1.5</v>
      </c>
      <c r="P2446">
        <v>0.5</v>
      </c>
    </row>
    <row r="2447" spans="1:16" x14ac:dyDescent="0.2">
      <c r="A2447">
        <v>510043436</v>
      </c>
      <c r="B2447">
        <v>635298</v>
      </c>
      <c r="C2447" s="1">
        <v>20350</v>
      </c>
      <c r="D2447" t="s">
        <v>12</v>
      </c>
      <c r="E2447" s="1">
        <v>43586</v>
      </c>
      <c r="F2447" s="1">
        <v>43617</v>
      </c>
      <c r="G2447" t="s">
        <v>19</v>
      </c>
      <c r="H2447">
        <v>66488.17240725171</v>
      </c>
      <c r="I2447">
        <v>30605.783828523221</v>
      </c>
      <c r="J2447">
        <v>97093.956235774938</v>
      </c>
      <c r="K2447">
        <v>144383.21813056889</v>
      </c>
      <c r="L2447">
        <v>74273.552396029088</v>
      </c>
      <c r="M2447">
        <v>-22820.40383974585</v>
      </c>
      <c r="N2447">
        <v>31</v>
      </c>
      <c r="O2447">
        <v>12</v>
      </c>
      <c r="P2447">
        <v>19</v>
      </c>
    </row>
    <row r="2448" spans="1:16" x14ac:dyDescent="0.2">
      <c r="A2448">
        <v>510043459</v>
      </c>
      <c r="B2448">
        <v>382688</v>
      </c>
      <c r="C2448" s="1">
        <v>17297</v>
      </c>
      <c r="D2448" t="s">
        <v>13</v>
      </c>
      <c r="E2448" s="1">
        <v>43552</v>
      </c>
      <c r="F2448" s="1">
        <v>43556</v>
      </c>
      <c r="G2448" t="s">
        <v>22</v>
      </c>
      <c r="H2448">
        <v>8499.0184534173204</v>
      </c>
      <c r="I2448">
        <v>3948.6587437917692</v>
      </c>
      <c r="J2448">
        <v>12447.67719720909</v>
      </c>
      <c r="K2448">
        <v>36603.831920167271</v>
      </c>
      <c r="L2448">
        <v>7453.1016371866881</v>
      </c>
      <c r="M2448">
        <v>-4994.575560022402</v>
      </c>
      <c r="N2448">
        <v>4</v>
      </c>
      <c r="O2448">
        <v>3</v>
      </c>
      <c r="P2448">
        <v>1</v>
      </c>
    </row>
    <row r="2449" spans="1:16" x14ac:dyDescent="0.2">
      <c r="A2449">
        <v>510043483</v>
      </c>
      <c r="B2449">
        <v>214746</v>
      </c>
      <c r="C2449" s="1">
        <v>14709</v>
      </c>
      <c r="D2449" t="s">
        <v>13</v>
      </c>
      <c r="E2449" s="1">
        <v>43662</v>
      </c>
      <c r="F2449" s="1">
        <v>43664</v>
      </c>
      <c r="G2449" t="s">
        <v>23</v>
      </c>
      <c r="H2449">
        <v>4499.3560894212314</v>
      </c>
      <c r="I2449">
        <v>1929.2299075061951</v>
      </c>
      <c r="J2449">
        <v>6428.5859969274261</v>
      </c>
      <c r="K2449">
        <v>13272.02897638134</v>
      </c>
      <c r="L2449">
        <v>2671.6300340232342</v>
      </c>
      <c r="M2449">
        <v>-3756.9559629041919</v>
      </c>
      <c r="N2449">
        <v>2</v>
      </c>
      <c r="O2449">
        <v>1</v>
      </c>
      <c r="P2449">
        <v>1</v>
      </c>
    </row>
    <row r="2450" spans="1:16" x14ac:dyDescent="0.2">
      <c r="A2450">
        <v>510043492</v>
      </c>
      <c r="B2450">
        <v>984842</v>
      </c>
      <c r="C2450" s="1">
        <v>33631</v>
      </c>
      <c r="D2450" t="s">
        <v>14</v>
      </c>
      <c r="E2450" s="1">
        <v>43583</v>
      </c>
      <c r="F2450" s="1">
        <v>43585</v>
      </c>
      <c r="G2450" t="s">
        <v>17</v>
      </c>
      <c r="H2450">
        <v>4282.5261786845294</v>
      </c>
      <c r="I2450">
        <v>1949.003648285714</v>
      </c>
      <c r="J2450">
        <v>6231.5298269702434</v>
      </c>
      <c r="K2450">
        <v>19630.074190715361</v>
      </c>
      <c r="L2450">
        <v>2943.3061577448161</v>
      </c>
      <c r="M2450">
        <v>-3288.223669225426</v>
      </c>
      <c r="N2450">
        <v>2</v>
      </c>
      <c r="O2450">
        <v>1.5</v>
      </c>
      <c r="P2450">
        <v>0.5</v>
      </c>
    </row>
    <row r="2451" spans="1:16" x14ac:dyDescent="0.2">
      <c r="A2451">
        <v>510043516</v>
      </c>
      <c r="B2451">
        <v>584828</v>
      </c>
      <c r="C2451" s="1">
        <v>42949</v>
      </c>
      <c r="D2451" t="s">
        <v>12</v>
      </c>
      <c r="E2451" s="1">
        <v>43773</v>
      </c>
      <c r="F2451" s="1">
        <v>43774</v>
      </c>
      <c r="G2451" t="s">
        <v>17</v>
      </c>
      <c r="H2451">
        <v>2184.9708462159228</v>
      </c>
      <c r="I2451">
        <v>931.44403542978955</v>
      </c>
      <c r="J2451">
        <v>3116.4148816457118</v>
      </c>
      <c r="K2451">
        <v>19630.074190715361</v>
      </c>
      <c r="L2451">
        <v>12048.55748534174</v>
      </c>
      <c r="M2451">
        <v>8932.1426036960293</v>
      </c>
      <c r="N2451">
        <v>1</v>
      </c>
      <c r="O2451">
        <v>1.5</v>
      </c>
      <c r="P2451">
        <v>-0.5</v>
      </c>
    </row>
    <row r="2452" spans="1:16" x14ac:dyDescent="0.2">
      <c r="A2452">
        <v>510043550</v>
      </c>
      <c r="B2452">
        <v>689741</v>
      </c>
      <c r="C2452" s="1">
        <v>8872</v>
      </c>
      <c r="D2452" t="s">
        <v>13</v>
      </c>
      <c r="E2452" s="1">
        <v>43667</v>
      </c>
      <c r="F2452" s="1">
        <v>43671</v>
      </c>
      <c r="G2452" t="s">
        <v>22</v>
      </c>
      <c r="H2452">
        <v>9001.7361049586907</v>
      </c>
      <c r="I2452">
        <v>3679.11127117554</v>
      </c>
      <c r="J2452">
        <v>12680.84737613423</v>
      </c>
      <c r="K2452">
        <v>36603.831920167271</v>
      </c>
      <c r="L2452">
        <v>7453.1016371866881</v>
      </c>
      <c r="M2452">
        <v>-5227.7457389475421</v>
      </c>
      <c r="N2452">
        <v>4</v>
      </c>
      <c r="O2452">
        <v>3</v>
      </c>
      <c r="P2452">
        <v>1</v>
      </c>
    </row>
    <row r="2453" spans="1:16" x14ac:dyDescent="0.2">
      <c r="A2453">
        <v>510043557</v>
      </c>
      <c r="B2453">
        <v>321972</v>
      </c>
      <c r="C2453" s="1">
        <v>16563</v>
      </c>
      <c r="D2453" t="s">
        <v>13</v>
      </c>
      <c r="E2453" s="1">
        <v>43537</v>
      </c>
      <c r="F2453" s="1">
        <v>43561</v>
      </c>
      <c r="G2453" t="s">
        <v>19</v>
      </c>
      <c r="H2453">
        <v>51328.387722162239</v>
      </c>
      <c r="I2453">
        <v>23019.020739865711</v>
      </c>
      <c r="J2453">
        <v>74347.408462027961</v>
      </c>
      <c r="K2453">
        <v>144383.21813056889</v>
      </c>
      <c r="L2453">
        <v>29463.19258963205</v>
      </c>
      <c r="M2453">
        <v>-44884.215872395907</v>
      </c>
      <c r="N2453">
        <v>24</v>
      </c>
      <c r="O2453">
        <v>12</v>
      </c>
      <c r="P2453">
        <v>12</v>
      </c>
    </row>
    <row r="2454" spans="1:16" x14ac:dyDescent="0.2">
      <c r="A2454">
        <v>510043572</v>
      </c>
      <c r="B2454">
        <v>904148</v>
      </c>
      <c r="C2454" s="1">
        <v>21981</v>
      </c>
      <c r="D2454" t="s">
        <v>12</v>
      </c>
      <c r="E2454" s="1">
        <v>43539</v>
      </c>
      <c r="F2454" s="1">
        <v>43552</v>
      </c>
      <c r="G2454" t="s">
        <v>26</v>
      </c>
      <c r="H2454">
        <v>28322.168182730929</v>
      </c>
      <c r="I2454">
        <v>11894.80390144113</v>
      </c>
      <c r="J2454">
        <v>40216.972084172063</v>
      </c>
      <c r="K2454">
        <v>132243.10514890481</v>
      </c>
      <c r="L2454">
        <v>82244.346111091698</v>
      </c>
      <c r="M2454">
        <v>42027.374026919642</v>
      </c>
      <c r="N2454">
        <v>13</v>
      </c>
      <c r="O2454">
        <v>11</v>
      </c>
      <c r="P2454">
        <v>2</v>
      </c>
    </row>
    <row r="2455" spans="1:16" x14ac:dyDescent="0.2">
      <c r="A2455">
        <v>510043592</v>
      </c>
      <c r="B2455">
        <v>208575</v>
      </c>
      <c r="C2455" s="1">
        <v>7213</v>
      </c>
      <c r="D2455" t="s">
        <v>13</v>
      </c>
      <c r="E2455" s="1">
        <v>43677</v>
      </c>
      <c r="F2455" s="1">
        <v>43695</v>
      </c>
      <c r="G2455" t="s">
        <v>19</v>
      </c>
      <c r="H2455">
        <v>40439.185503418987</v>
      </c>
      <c r="I2455">
        <v>16719.703140103298</v>
      </c>
      <c r="J2455">
        <v>57158.888643522303</v>
      </c>
      <c r="K2455">
        <v>144383.21813056889</v>
      </c>
      <c r="L2455">
        <v>29463.19258963205</v>
      </c>
      <c r="M2455">
        <v>-27695.696053890249</v>
      </c>
      <c r="N2455">
        <v>18</v>
      </c>
      <c r="O2455">
        <v>12</v>
      </c>
      <c r="P2455">
        <v>6</v>
      </c>
    </row>
    <row r="2456" spans="1:16" x14ac:dyDescent="0.2">
      <c r="A2456">
        <v>510043611</v>
      </c>
      <c r="B2456">
        <v>221872</v>
      </c>
      <c r="C2456" s="1">
        <v>35750</v>
      </c>
      <c r="D2456" t="s">
        <v>14</v>
      </c>
      <c r="E2456" s="1">
        <v>43758</v>
      </c>
      <c r="F2456" s="1">
        <v>43759</v>
      </c>
      <c r="G2456" t="s">
        <v>17</v>
      </c>
      <c r="H2456">
        <v>2179.13556385325</v>
      </c>
      <c r="I2456">
        <v>936.53011098000502</v>
      </c>
      <c r="J2456">
        <v>3115.6656748332539</v>
      </c>
      <c r="K2456">
        <v>19630.074190715361</v>
      </c>
      <c r="L2456">
        <v>2943.3061577448161</v>
      </c>
      <c r="M2456">
        <v>-172.3595170884382</v>
      </c>
      <c r="N2456">
        <v>1</v>
      </c>
      <c r="O2456">
        <v>1.5</v>
      </c>
      <c r="P2456">
        <v>-0.5</v>
      </c>
    </row>
    <row r="2457" spans="1:16" x14ac:dyDescent="0.2">
      <c r="A2457">
        <v>510043644</v>
      </c>
      <c r="B2457">
        <v>756959</v>
      </c>
      <c r="C2457" s="1">
        <v>31225</v>
      </c>
      <c r="D2457" t="s">
        <v>12</v>
      </c>
      <c r="E2457" s="1">
        <v>43551</v>
      </c>
      <c r="F2457" s="1">
        <v>43554</v>
      </c>
      <c r="G2457" t="s">
        <v>20</v>
      </c>
      <c r="H2457">
        <v>6569.9020484287157</v>
      </c>
      <c r="I2457">
        <v>2827.5540070442962</v>
      </c>
      <c r="J2457">
        <v>9397.4560554730124</v>
      </c>
      <c r="K2457">
        <v>35765.540363006607</v>
      </c>
      <c r="L2457">
        <v>21290.443390132728</v>
      </c>
      <c r="M2457">
        <v>11892.98733465972</v>
      </c>
      <c r="N2457">
        <v>3</v>
      </c>
      <c r="O2457">
        <v>3</v>
      </c>
      <c r="P2457">
        <v>0</v>
      </c>
    </row>
    <row r="2458" spans="1:16" x14ac:dyDescent="0.2">
      <c r="A2458">
        <v>510043664</v>
      </c>
      <c r="B2458">
        <v>771359</v>
      </c>
      <c r="C2458" s="1">
        <v>40525</v>
      </c>
      <c r="D2458" t="s">
        <v>12</v>
      </c>
      <c r="E2458" s="1">
        <v>43709</v>
      </c>
      <c r="F2458" s="1">
        <v>43711</v>
      </c>
      <c r="G2458" t="s">
        <v>17</v>
      </c>
      <c r="H2458">
        <v>4310.9534178744834</v>
      </c>
      <c r="I2458">
        <v>1879.246088657475</v>
      </c>
      <c r="J2458">
        <v>6190.1995065319588</v>
      </c>
      <c r="K2458">
        <v>19630.074190715361</v>
      </c>
      <c r="L2458">
        <v>12048.55748534174</v>
      </c>
      <c r="M2458">
        <v>5858.3579788097832</v>
      </c>
      <c r="N2458">
        <v>2</v>
      </c>
      <c r="O2458">
        <v>1.5</v>
      </c>
      <c r="P2458">
        <v>0.5</v>
      </c>
    </row>
    <row r="2459" spans="1:16" x14ac:dyDescent="0.2">
      <c r="A2459">
        <v>510043666</v>
      </c>
      <c r="B2459">
        <v>612548</v>
      </c>
      <c r="C2459" s="1">
        <v>40500</v>
      </c>
      <c r="D2459" t="s">
        <v>15</v>
      </c>
      <c r="E2459" s="1">
        <v>43691</v>
      </c>
      <c r="F2459" s="1">
        <v>43692</v>
      </c>
      <c r="G2459" t="s">
        <v>17</v>
      </c>
      <c r="H2459">
        <v>2142.533743863225</v>
      </c>
      <c r="I2459">
        <v>956.79171011008157</v>
      </c>
      <c r="J2459">
        <v>3099.325453973307</v>
      </c>
      <c r="K2459">
        <v>19630.074190715361</v>
      </c>
      <c r="L2459">
        <v>1999.3993194108971</v>
      </c>
      <c r="M2459">
        <v>-1099.92613456241</v>
      </c>
      <c r="N2459">
        <v>1</v>
      </c>
      <c r="O2459">
        <v>1.5</v>
      </c>
      <c r="P2459">
        <v>-0.5</v>
      </c>
    </row>
    <row r="2460" spans="1:16" x14ac:dyDescent="0.2">
      <c r="A2460">
        <v>510043697</v>
      </c>
      <c r="B2460">
        <v>804618</v>
      </c>
      <c r="C2460" s="1">
        <v>20384</v>
      </c>
      <c r="D2460" t="s">
        <v>12</v>
      </c>
      <c r="E2460" s="1">
        <v>43662</v>
      </c>
      <c r="F2460" s="1">
        <v>43665</v>
      </c>
      <c r="G2460" t="s">
        <v>22</v>
      </c>
      <c r="H2460">
        <v>6692.5798318187381</v>
      </c>
      <c r="I2460">
        <v>2858.3440955221231</v>
      </c>
      <c r="J2460">
        <v>9550.9239273408602</v>
      </c>
      <c r="K2460">
        <v>36603.831920167271</v>
      </c>
      <c r="L2460">
        <v>22339.2122703366</v>
      </c>
      <c r="M2460">
        <v>12788.28834299574</v>
      </c>
      <c r="N2460">
        <v>3</v>
      </c>
      <c r="O2460">
        <v>3</v>
      </c>
      <c r="P2460">
        <v>0</v>
      </c>
    </row>
    <row r="2461" spans="1:16" x14ac:dyDescent="0.2">
      <c r="A2461">
        <v>510043729</v>
      </c>
      <c r="B2461">
        <v>562362</v>
      </c>
      <c r="C2461" s="1">
        <v>42770</v>
      </c>
      <c r="D2461" t="s">
        <v>15</v>
      </c>
      <c r="E2461" s="1">
        <v>43509</v>
      </c>
      <c r="F2461" s="1">
        <v>43510</v>
      </c>
      <c r="G2461" t="s">
        <v>17</v>
      </c>
      <c r="H2461">
        <v>2113.713523948868</v>
      </c>
      <c r="I2461">
        <v>914.10568669328507</v>
      </c>
      <c r="J2461">
        <v>3027.819210642152</v>
      </c>
      <c r="K2461">
        <v>19630.074190715361</v>
      </c>
      <c r="L2461">
        <v>1999.3993194108971</v>
      </c>
      <c r="M2461">
        <v>-1028.4198912312561</v>
      </c>
      <c r="N2461">
        <v>1</v>
      </c>
      <c r="O2461">
        <v>1.5</v>
      </c>
      <c r="P2461">
        <v>-0.5</v>
      </c>
    </row>
    <row r="2462" spans="1:16" x14ac:dyDescent="0.2">
      <c r="A2462">
        <v>510043730</v>
      </c>
      <c r="B2462">
        <v>578881</v>
      </c>
      <c r="C2462" s="1">
        <v>31279</v>
      </c>
      <c r="D2462" t="s">
        <v>12</v>
      </c>
      <c r="E2462" s="1">
        <v>43635</v>
      </c>
      <c r="F2462" s="1">
        <v>43654</v>
      </c>
      <c r="G2462" t="s">
        <v>28</v>
      </c>
      <c r="H2462">
        <v>40255.717282824276</v>
      </c>
      <c r="I2462">
        <v>17593.063153170031</v>
      </c>
      <c r="J2462">
        <v>57848.780435994297</v>
      </c>
      <c r="K2462">
        <v>270051.74741627218</v>
      </c>
      <c r="L2462">
        <v>187352.26902485031</v>
      </c>
      <c r="M2462">
        <v>129503.48858885599</v>
      </c>
      <c r="N2462">
        <v>19</v>
      </c>
      <c r="O2462">
        <v>22</v>
      </c>
      <c r="P2462">
        <v>-3</v>
      </c>
    </row>
    <row r="2463" spans="1:16" x14ac:dyDescent="0.2">
      <c r="A2463">
        <v>510043733</v>
      </c>
      <c r="B2463">
        <v>433814</v>
      </c>
      <c r="C2463" s="1">
        <v>14499</v>
      </c>
      <c r="D2463" t="s">
        <v>13</v>
      </c>
      <c r="E2463" s="1">
        <v>43635</v>
      </c>
      <c r="F2463" s="1">
        <v>43655</v>
      </c>
      <c r="G2463" t="s">
        <v>19</v>
      </c>
      <c r="H2463">
        <v>44715.106721950251</v>
      </c>
      <c r="I2463">
        <v>18857.108166548431</v>
      </c>
      <c r="J2463">
        <v>63572.214888498682</v>
      </c>
      <c r="K2463">
        <v>144383.21813056889</v>
      </c>
      <c r="L2463">
        <v>29463.19258963205</v>
      </c>
      <c r="M2463">
        <v>-34109.022298866643</v>
      </c>
      <c r="N2463">
        <v>20</v>
      </c>
      <c r="O2463">
        <v>12</v>
      </c>
      <c r="P2463">
        <v>8</v>
      </c>
    </row>
    <row r="2464" spans="1:16" x14ac:dyDescent="0.2">
      <c r="A2464">
        <v>510043762</v>
      </c>
      <c r="B2464">
        <v>347531</v>
      </c>
      <c r="C2464" s="1">
        <v>40208</v>
      </c>
      <c r="D2464" t="s">
        <v>15</v>
      </c>
      <c r="E2464" s="1">
        <v>43764</v>
      </c>
      <c r="F2464" s="1">
        <v>43766</v>
      </c>
      <c r="G2464" t="s">
        <v>17</v>
      </c>
      <c r="H2464">
        <v>4458.3793559758642</v>
      </c>
      <c r="I2464">
        <v>1929.3941425132871</v>
      </c>
      <c r="J2464">
        <v>6387.7734984891513</v>
      </c>
      <c r="K2464">
        <v>19630.074190715361</v>
      </c>
      <c r="L2464">
        <v>1999.3993194108971</v>
      </c>
      <c r="M2464">
        <v>-4388.3741790782542</v>
      </c>
      <c r="N2464">
        <v>2</v>
      </c>
      <c r="O2464">
        <v>1.5</v>
      </c>
      <c r="P2464">
        <v>0.5</v>
      </c>
    </row>
    <row r="2465" spans="1:16" x14ac:dyDescent="0.2">
      <c r="A2465">
        <v>510043783</v>
      </c>
      <c r="B2465">
        <v>437506</v>
      </c>
      <c r="C2465" s="1">
        <v>13288</v>
      </c>
      <c r="D2465" t="s">
        <v>13</v>
      </c>
      <c r="E2465" s="1">
        <v>43737</v>
      </c>
      <c r="F2465" s="1">
        <v>43756</v>
      </c>
      <c r="G2465" t="s">
        <v>18</v>
      </c>
      <c r="H2465">
        <v>42044.643783580257</v>
      </c>
      <c r="I2465">
        <v>18572.988411336919</v>
      </c>
      <c r="J2465">
        <v>60617.632194917183</v>
      </c>
      <c r="K2465">
        <v>190795.84138176899</v>
      </c>
      <c r="L2465">
        <v>38458.781953532271</v>
      </c>
      <c r="M2465">
        <v>-22158.850241384909</v>
      </c>
      <c r="N2465">
        <v>19</v>
      </c>
      <c r="O2465">
        <v>15</v>
      </c>
      <c r="P2465">
        <v>4</v>
      </c>
    </row>
    <row r="2466" spans="1:16" x14ac:dyDescent="0.2">
      <c r="A2466">
        <v>510043817</v>
      </c>
      <c r="B2466">
        <v>488425</v>
      </c>
      <c r="C2466" s="1">
        <v>30008</v>
      </c>
      <c r="D2466" t="s">
        <v>14</v>
      </c>
      <c r="E2466" s="1">
        <v>43673</v>
      </c>
      <c r="F2466" s="1">
        <v>43675</v>
      </c>
      <c r="G2466" t="s">
        <v>20</v>
      </c>
      <c r="H2466">
        <v>4327.4536306817772</v>
      </c>
      <c r="I2466">
        <v>1848.435780317536</v>
      </c>
      <c r="J2466">
        <v>6175.8894109993134</v>
      </c>
      <c r="K2466">
        <v>35765.540363006607</v>
      </c>
      <c r="L2466">
        <v>5640.3200738357509</v>
      </c>
      <c r="M2466">
        <v>-535.56933716356161</v>
      </c>
      <c r="N2466">
        <v>2</v>
      </c>
      <c r="O2466">
        <v>3</v>
      </c>
      <c r="P2466">
        <v>-1</v>
      </c>
    </row>
    <row r="2467" spans="1:16" x14ac:dyDescent="0.2">
      <c r="A2467">
        <v>510043832</v>
      </c>
      <c r="B2467">
        <v>599444</v>
      </c>
      <c r="C2467" s="1">
        <v>29006</v>
      </c>
      <c r="D2467" t="s">
        <v>14</v>
      </c>
      <c r="E2467" s="1">
        <v>43535</v>
      </c>
      <c r="F2467" s="1">
        <v>43536</v>
      </c>
      <c r="G2467" t="s">
        <v>20</v>
      </c>
      <c r="H2467">
        <v>2160.133988212619</v>
      </c>
      <c r="I2467">
        <v>928.75658216787724</v>
      </c>
      <c r="J2467">
        <v>3088.8905703804971</v>
      </c>
      <c r="K2467">
        <v>35765.540363006607</v>
      </c>
      <c r="L2467">
        <v>5640.3200738357509</v>
      </c>
      <c r="M2467">
        <v>2551.4295034552538</v>
      </c>
      <c r="N2467">
        <v>1</v>
      </c>
      <c r="O2467">
        <v>3</v>
      </c>
      <c r="P2467">
        <v>-2</v>
      </c>
    </row>
    <row r="2468" spans="1:16" x14ac:dyDescent="0.2">
      <c r="A2468">
        <v>510043837</v>
      </c>
      <c r="B2468">
        <v>511155</v>
      </c>
      <c r="C2468" s="1">
        <v>36537</v>
      </c>
      <c r="D2468" t="s">
        <v>15</v>
      </c>
      <c r="E2468" s="1">
        <v>43739</v>
      </c>
      <c r="F2468" s="1">
        <v>43741</v>
      </c>
      <c r="G2468" t="s">
        <v>17</v>
      </c>
      <c r="H2468">
        <v>4252.2160807935397</v>
      </c>
      <c r="I2468">
        <v>1938.2718060461841</v>
      </c>
      <c r="J2468">
        <v>6190.4878868397236</v>
      </c>
      <c r="K2468">
        <v>19630.074190715361</v>
      </c>
      <c r="L2468">
        <v>1999.3993194108971</v>
      </c>
      <c r="M2468">
        <v>-4191.0885674288274</v>
      </c>
      <c r="N2468">
        <v>2</v>
      </c>
      <c r="O2468">
        <v>1.5</v>
      </c>
      <c r="P2468">
        <v>0.5</v>
      </c>
    </row>
    <row r="2469" spans="1:16" x14ac:dyDescent="0.2">
      <c r="A2469">
        <v>510043862</v>
      </c>
      <c r="B2469">
        <v>803228</v>
      </c>
      <c r="C2469" s="1">
        <v>16167</v>
      </c>
      <c r="D2469" t="s">
        <v>13</v>
      </c>
      <c r="E2469" s="1">
        <v>43492</v>
      </c>
      <c r="F2469" s="1">
        <v>43512</v>
      </c>
      <c r="G2469" t="s">
        <v>28</v>
      </c>
      <c r="H2469">
        <v>45314.393707071416</v>
      </c>
      <c r="I2469">
        <v>18343.291063315999</v>
      </c>
      <c r="J2469">
        <v>63657.684770387408</v>
      </c>
      <c r="K2469">
        <v>270051.74741627218</v>
      </c>
      <c r="L2469">
        <v>54967.205777949537</v>
      </c>
      <c r="M2469">
        <v>-8690.4789924378711</v>
      </c>
      <c r="N2469">
        <v>20</v>
      </c>
      <c r="O2469">
        <v>22</v>
      </c>
      <c r="P2469">
        <v>-2</v>
      </c>
    </row>
    <row r="2470" spans="1:16" x14ac:dyDescent="0.2">
      <c r="A2470">
        <v>510043896</v>
      </c>
      <c r="B2470">
        <v>393096</v>
      </c>
      <c r="C2470" s="1">
        <v>24479</v>
      </c>
      <c r="D2470" t="s">
        <v>14</v>
      </c>
      <c r="E2470" s="1">
        <v>43805</v>
      </c>
      <c r="F2470" s="1">
        <v>43810</v>
      </c>
      <c r="G2470" t="s">
        <v>16</v>
      </c>
      <c r="H2470">
        <v>10717.23133190826</v>
      </c>
      <c r="I2470">
        <v>4542.781792042575</v>
      </c>
      <c r="J2470">
        <v>15260.013123950839</v>
      </c>
      <c r="K2470">
        <v>60604.524821789528</v>
      </c>
      <c r="L2470">
        <v>9470.8099765231163</v>
      </c>
      <c r="M2470">
        <v>-5789.2031474277192</v>
      </c>
      <c r="N2470">
        <v>5</v>
      </c>
      <c r="O2470">
        <v>5</v>
      </c>
      <c r="P2470">
        <v>0</v>
      </c>
    </row>
    <row r="2471" spans="1:16" x14ac:dyDescent="0.2">
      <c r="A2471">
        <v>510043913</v>
      </c>
      <c r="B2471">
        <v>495277</v>
      </c>
      <c r="C2471" s="1">
        <v>34438</v>
      </c>
      <c r="D2471" t="s">
        <v>14</v>
      </c>
      <c r="E2471" s="1">
        <v>43575</v>
      </c>
      <c r="F2471" s="1">
        <v>43577</v>
      </c>
      <c r="G2471" t="s">
        <v>17</v>
      </c>
      <c r="H2471">
        <v>4334.0471942502309</v>
      </c>
      <c r="I2471">
        <v>1889.4004185838919</v>
      </c>
      <c r="J2471">
        <v>6223.447612834123</v>
      </c>
      <c r="K2471">
        <v>19630.074190715361</v>
      </c>
      <c r="L2471">
        <v>2943.3061577448161</v>
      </c>
      <c r="M2471">
        <v>-3280.1414550893069</v>
      </c>
      <c r="N2471">
        <v>2</v>
      </c>
      <c r="O2471">
        <v>1.5</v>
      </c>
      <c r="P2471">
        <v>0.5</v>
      </c>
    </row>
    <row r="2472" spans="1:16" x14ac:dyDescent="0.2">
      <c r="A2472">
        <v>510043933</v>
      </c>
      <c r="B2472">
        <v>533779</v>
      </c>
      <c r="C2472" s="1">
        <v>34215</v>
      </c>
      <c r="D2472" t="s">
        <v>15</v>
      </c>
      <c r="E2472" s="1">
        <v>43654</v>
      </c>
      <c r="F2472" s="1">
        <v>43658</v>
      </c>
      <c r="G2472" t="s">
        <v>20</v>
      </c>
      <c r="H2472">
        <v>9079.2557919933461</v>
      </c>
      <c r="I2472">
        <v>3925.0523722453722</v>
      </c>
      <c r="J2472">
        <v>13004.308164238721</v>
      </c>
      <c r="K2472">
        <v>35765.540363006607</v>
      </c>
      <c r="L2472">
        <v>3314.1768253660248</v>
      </c>
      <c r="M2472">
        <v>-9690.131338872694</v>
      </c>
      <c r="N2472">
        <v>4</v>
      </c>
      <c r="O2472">
        <v>3</v>
      </c>
      <c r="P2472">
        <v>1</v>
      </c>
    </row>
    <row r="2473" spans="1:16" x14ac:dyDescent="0.2">
      <c r="A2473">
        <v>510043935</v>
      </c>
      <c r="B2473">
        <v>639993</v>
      </c>
      <c r="C2473" s="1">
        <v>30699</v>
      </c>
      <c r="D2473" t="s">
        <v>12</v>
      </c>
      <c r="E2473" s="1">
        <v>43512</v>
      </c>
      <c r="F2473" s="1">
        <v>43514</v>
      </c>
      <c r="G2473" t="s">
        <v>20</v>
      </c>
      <c r="H2473">
        <v>4505.4319699381904</v>
      </c>
      <c r="I2473">
        <v>1836.447995785848</v>
      </c>
      <c r="J2473">
        <v>6341.8799657240379</v>
      </c>
      <c r="K2473">
        <v>35765.540363006607</v>
      </c>
      <c r="L2473">
        <v>21290.443390132728</v>
      </c>
      <c r="M2473">
        <v>14948.56342440869</v>
      </c>
      <c r="N2473">
        <v>2</v>
      </c>
      <c r="O2473">
        <v>3</v>
      </c>
      <c r="P2473">
        <v>-1</v>
      </c>
    </row>
    <row r="2474" spans="1:16" x14ac:dyDescent="0.2">
      <c r="A2474">
        <v>510043941</v>
      </c>
      <c r="B2474">
        <v>681541</v>
      </c>
      <c r="C2474" s="1">
        <v>11677</v>
      </c>
      <c r="D2474" t="s">
        <v>13</v>
      </c>
      <c r="E2474" s="1">
        <v>43734</v>
      </c>
      <c r="F2474" s="1">
        <v>43747</v>
      </c>
      <c r="G2474" t="s">
        <v>18</v>
      </c>
      <c r="H2474">
        <v>29261.581698566541</v>
      </c>
      <c r="I2474">
        <v>12825.33320302316</v>
      </c>
      <c r="J2474">
        <v>42086.914901589698</v>
      </c>
      <c r="K2474">
        <v>190795.84138176899</v>
      </c>
      <c r="L2474">
        <v>38458.781953532271</v>
      </c>
      <c r="M2474">
        <v>-3628.1329480574282</v>
      </c>
      <c r="N2474">
        <v>13</v>
      </c>
      <c r="O2474">
        <v>15</v>
      </c>
      <c r="P2474">
        <v>-2</v>
      </c>
    </row>
    <row r="2475" spans="1:16" x14ac:dyDescent="0.2">
      <c r="A2475">
        <v>510043954</v>
      </c>
      <c r="B2475">
        <v>437993</v>
      </c>
      <c r="C2475" s="1">
        <v>10985</v>
      </c>
      <c r="D2475" t="s">
        <v>13</v>
      </c>
      <c r="E2475" s="1">
        <v>43752</v>
      </c>
      <c r="F2475" s="1">
        <v>43753</v>
      </c>
      <c r="G2475" t="s">
        <v>23</v>
      </c>
      <c r="H2475">
        <v>2175.4644364953319</v>
      </c>
      <c r="I2475">
        <v>952.34524467060464</v>
      </c>
      <c r="J2475">
        <v>3127.809681165937</v>
      </c>
      <c r="K2475">
        <v>13272.02897638134</v>
      </c>
      <c r="L2475">
        <v>2671.6300340232342</v>
      </c>
      <c r="M2475">
        <v>-456.17964714270329</v>
      </c>
      <c r="N2475">
        <v>1</v>
      </c>
      <c r="O2475">
        <v>1</v>
      </c>
      <c r="P2475">
        <v>0</v>
      </c>
    </row>
    <row r="2476" spans="1:16" x14ac:dyDescent="0.2">
      <c r="A2476">
        <v>510043974</v>
      </c>
      <c r="B2476">
        <v>824892</v>
      </c>
      <c r="C2476" s="1">
        <v>38171</v>
      </c>
      <c r="D2476" t="s">
        <v>12</v>
      </c>
      <c r="E2476" s="1">
        <v>43658</v>
      </c>
      <c r="F2476" s="1">
        <v>43659</v>
      </c>
      <c r="G2476" t="s">
        <v>17</v>
      </c>
      <c r="H2476">
        <v>2282.2671134044708</v>
      </c>
      <c r="I2476">
        <v>982.93698516460108</v>
      </c>
      <c r="J2476">
        <v>3265.2040985690719</v>
      </c>
      <c r="K2476">
        <v>19630.074190715361</v>
      </c>
      <c r="L2476">
        <v>12048.55748534174</v>
      </c>
      <c r="M2476">
        <v>8783.3533867726692</v>
      </c>
      <c r="N2476">
        <v>1</v>
      </c>
      <c r="O2476">
        <v>1.5</v>
      </c>
      <c r="P2476">
        <v>-0.5</v>
      </c>
    </row>
    <row r="2477" spans="1:16" x14ac:dyDescent="0.2">
      <c r="A2477">
        <v>510043993</v>
      </c>
      <c r="B2477">
        <v>984181</v>
      </c>
      <c r="C2477" s="1">
        <v>26663</v>
      </c>
      <c r="D2477" t="s">
        <v>12</v>
      </c>
      <c r="E2477" s="1">
        <v>43731</v>
      </c>
      <c r="F2477" s="1">
        <v>43756</v>
      </c>
      <c r="G2477" t="s">
        <v>18</v>
      </c>
      <c r="H2477">
        <v>56451.347593356732</v>
      </c>
      <c r="I2477">
        <v>23386.21072176372</v>
      </c>
      <c r="J2477">
        <v>79837.558315120448</v>
      </c>
      <c r="K2477">
        <v>190795.84138176899</v>
      </c>
      <c r="L2477">
        <v>101520.194786237</v>
      </c>
      <c r="M2477">
        <v>21682.636471116512</v>
      </c>
      <c r="N2477">
        <v>25</v>
      </c>
      <c r="O2477">
        <v>15</v>
      </c>
      <c r="P2477">
        <v>10</v>
      </c>
    </row>
    <row r="2478" spans="1:16" x14ac:dyDescent="0.2">
      <c r="A2478">
        <v>510044000</v>
      </c>
      <c r="B2478">
        <v>193876</v>
      </c>
      <c r="C2478" s="1">
        <v>33254</v>
      </c>
      <c r="D2478" t="s">
        <v>15</v>
      </c>
      <c r="E2478" s="1">
        <v>43753</v>
      </c>
      <c r="F2478" s="1">
        <v>43754</v>
      </c>
      <c r="G2478" t="s">
        <v>17</v>
      </c>
      <c r="H2478">
        <v>2269.75704938441</v>
      </c>
      <c r="I2478">
        <v>923.89700000615767</v>
      </c>
      <c r="J2478">
        <v>3193.6540493905682</v>
      </c>
      <c r="K2478">
        <v>19630.074190715361</v>
      </c>
      <c r="L2478">
        <v>1999.3993194108971</v>
      </c>
      <c r="M2478">
        <v>-1194.2547299796711</v>
      </c>
      <c r="N2478">
        <v>1</v>
      </c>
      <c r="O2478">
        <v>1.5</v>
      </c>
      <c r="P2478">
        <v>-0.5</v>
      </c>
    </row>
    <row r="2479" spans="1:16" x14ac:dyDescent="0.2">
      <c r="A2479">
        <v>510044026</v>
      </c>
      <c r="B2479">
        <v>620939</v>
      </c>
      <c r="C2479" s="1">
        <v>16364</v>
      </c>
      <c r="D2479" t="s">
        <v>13</v>
      </c>
      <c r="E2479" s="1">
        <v>43444</v>
      </c>
      <c r="F2479" s="1">
        <v>43471</v>
      </c>
      <c r="G2479" t="s">
        <v>18</v>
      </c>
      <c r="H2479">
        <v>62192.679886821054</v>
      </c>
      <c r="I2479">
        <v>25621.704694717009</v>
      </c>
      <c r="J2479">
        <v>87814.384581538063</v>
      </c>
      <c r="K2479">
        <v>190795.84138176899</v>
      </c>
      <c r="L2479">
        <v>38458.781953532271</v>
      </c>
      <c r="M2479">
        <v>-49355.602628005792</v>
      </c>
      <c r="N2479">
        <v>27</v>
      </c>
      <c r="O2479">
        <v>15</v>
      </c>
      <c r="P2479">
        <v>12</v>
      </c>
    </row>
    <row r="2480" spans="1:16" x14ac:dyDescent="0.2">
      <c r="A2480">
        <v>510044045</v>
      </c>
      <c r="B2480">
        <v>749824</v>
      </c>
      <c r="C2480" s="1">
        <v>29143</v>
      </c>
      <c r="D2480" t="s">
        <v>12</v>
      </c>
      <c r="E2480" s="1">
        <v>43542</v>
      </c>
      <c r="F2480" s="1">
        <v>43544</v>
      </c>
      <c r="G2480" t="s">
        <v>22</v>
      </c>
      <c r="H2480">
        <v>4439.1323628385553</v>
      </c>
      <c r="I2480">
        <v>1837.0270960091279</v>
      </c>
      <c r="J2480">
        <v>6276.1594588476837</v>
      </c>
      <c r="K2480">
        <v>36603.831920167271</v>
      </c>
      <c r="L2480">
        <v>22339.2122703366</v>
      </c>
      <c r="M2480">
        <v>16063.052811488909</v>
      </c>
      <c r="N2480">
        <v>2</v>
      </c>
      <c r="O2480">
        <v>3</v>
      </c>
      <c r="P2480">
        <v>-1</v>
      </c>
    </row>
    <row r="2481" spans="1:16" x14ac:dyDescent="0.2">
      <c r="A2481">
        <v>510044065</v>
      </c>
      <c r="B2481">
        <v>556625</v>
      </c>
      <c r="C2481" s="1">
        <v>13960</v>
      </c>
      <c r="D2481" t="s">
        <v>13</v>
      </c>
      <c r="E2481" s="1">
        <v>43746</v>
      </c>
      <c r="F2481" s="1">
        <v>43757</v>
      </c>
      <c r="G2481" t="s">
        <v>19</v>
      </c>
      <c r="H2481">
        <v>23524.32556321206</v>
      </c>
      <c r="I2481">
        <v>10789.268746062309</v>
      </c>
      <c r="J2481">
        <v>34313.594309274369</v>
      </c>
      <c r="K2481">
        <v>144383.21813056889</v>
      </c>
      <c r="L2481">
        <v>29463.19258963205</v>
      </c>
      <c r="M2481">
        <v>-4850.4017196423192</v>
      </c>
      <c r="N2481">
        <v>11</v>
      </c>
      <c r="O2481">
        <v>12</v>
      </c>
      <c r="P2481">
        <v>-1</v>
      </c>
    </row>
    <row r="2482" spans="1:16" x14ac:dyDescent="0.2">
      <c r="A2482">
        <v>510044067</v>
      </c>
      <c r="B2482">
        <v>948300</v>
      </c>
      <c r="C2482" s="1">
        <v>12328</v>
      </c>
      <c r="D2482" t="s">
        <v>13</v>
      </c>
      <c r="E2482" s="1">
        <v>43458</v>
      </c>
      <c r="F2482" s="1">
        <v>43485</v>
      </c>
      <c r="G2482" t="s">
        <v>18</v>
      </c>
      <c r="H2482">
        <v>61546.703171282999</v>
      </c>
      <c r="I2482">
        <v>26482.681870015771</v>
      </c>
      <c r="J2482">
        <v>88029.385041298781</v>
      </c>
      <c r="K2482">
        <v>190795.84138176899</v>
      </c>
      <c r="L2482">
        <v>38458.781953532271</v>
      </c>
      <c r="M2482">
        <v>-49570.603087766511</v>
      </c>
      <c r="N2482">
        <v>27</v>
      </c>
      <c r="O2482">
        <v>15</v>
      </c>
      <c r="P2482">
        <v>12</v>
      </c>
    </row>
    <row r="2483" spans="1:16" x14ac:dyDescent="0.2">
      <c r="A2483">
        <v>510044073</v>
      </c>
      <c r="B2483">
        <v>206511</v>
      </c>
      <c r="C2483" s="1">
        <v>31184</v>
      </c>
      <c r="D2483" t="s">
        <v>15</v>
      </c>
      <c r="E2483" s="1">
        <v>43697</v>
      </c>
      <c r="F2483" s="1">
        <v>43700</v>
      </c>
      <c r="G2483" t="s">
        <v>20</v>
      </c>
      <c r="H2483">
        <v>6378.7837975430994</v>
      </c>
      <c r="I2483">
        <v>2896.3267402384349</v>
      </c>
      <c r="J2483">
        <v>9275.1105377815347</v>
      </c>
      <c r="K2483">
        <v>35765.540363006607</v>
      </c>
      <c r="L2483">
        <v>3314.1768253660248</v>
      </c>
      <c r="M2483">
        <v>-5960.9337124155099</v>
      </c>
      <c r="N2483">
        <v>3</v>
      </c>
      <c r="O2483">
        <v>3</v>
      </c>
      <c r="P2483">
        <v>0</v>
      </c>
    </row>
    <row r="2484" spans="1:16" x14ac:dyDescent="0.2">
      <c r="A2484">
        <v>510044080</v>
      </c>
      <c r="B2484">
        <v>896177</v>
      </c>
      <c r="C2484" s="1">
        <v>16978</v>
      </c>
      <c r="D2484" t="s">
        <v>13</v>
      </c>
      <c r="E2484" s="1">
        <v>43706</v>
      </c>
      <c r="F2484" s="1">
        <v>43707</v>
      </c>
      <c r="G2484" t="s">
        <v>23</v>
      </c>
      <c r="H2484">
        <v>2294.3073018951609</v>
      </c>
      <c r="I2484">
        <v>905.35337551559905</v>
      </c>
      <c r="J2484">
        <v>3199.6606774107599</v>
      </c>
      <c r="K2484">
        <v>13272.02897638134</v>
      </c>
      <c r="L2484">
        <v>2671.6300340232342</v>
      </c>
      <c r="M2484">
        <v>-528.03064338752665</v>
      </c>
      <c r="N2484">
        <v>1</v>
      </c>
      <c r="O2484">
        <v>1</v>
      </c>
      <c r="P2484">
        <v>0</v>
      </c>
    </row>
    <row r="2485" spans="1:16" x14ac:dyDescent="0.2">
      <c r="A2485">
        <v>510044112</v>
      </c>
      <c r="B2485">
        <v>324851</v>
      </c>
      <c r="C2485" s="1">
        <v>22328</v>
      </c>
      <c r="D2485" t="s">
        <v>15</v>
      </c>
      <c r="E2485" s="1">
        <v>43525</v>
      </c>
      <c r="F2485" s="1">
        <v>43549</v>
      </c>
      <c r="G2485" t="s">
        <v>19</v>
      </c>
      <c r="H2485">
        <v>54514.329759842978</v>
      </c>
      <c r="I2485">
        <v>23667.117439273148</v>
      </c>
      <c r="J2485">
        <v>78181.447199116126</v>
      </c>
      <c r="K2485">
        <v>144383.21813056889</v>
      </c>
      <c r="L2485">
        <v>14157.19855296019</v>
      </c>
      <c r="M2485">
        <v>-64024.248646155931</v>
      </c>
      <c r="N2485">
        <v>24</v>
      </c>
      <c r="O2485">
        <v>12</v>
      </c>
      <c r="P2485">
        <v>12</v>
      </c>
    </row>
    <row r="2486" spans="1:16" x14ac:dyDescent="0.2">
      <c r="A2486">
        <v>510044134</v>
      </c>
      <c r="B2486">
        <v>715863</v>
      </c>
      <c r="C2486" s="1">
        <v>35948</v>
      </c>
      <c r="D2486" t="s">
        <v>12</v>
      </c>
      <c r="E2486" s="1">
        <v>43479</v>
      </c>
      <c r="F2486" s="1">
        <v>43481</v>
      </c>
      <c r="G2486" t="s">
        <v>17</v>
      </c>
      <c r="H2486">
        <v>4376.0089419452652</v>
      </c>
      <c r="I2486">
        <v>1910.1280411966291</v>
      </c>
      <c r="J2486">
        <v>6286.1369831418942</v>
      </c>
      <c r="K2486">
        <v>19630.074190715361</v>
      </c>
      <c r="L2486">
        <v>12048.55748534174</v>
      </c>
      <c r="M2486">
        <v>5762.4205021998478</v>
      </c>
      <c r="N2486">
        <v>2</v>
      </c>
      <c r="O2486">
        <v>1.5</v>
      </c>
      <c r="P2486">
        <v>0.5</v>
      </c>
    </row>
    <row r="2487" spans="1:16" x14ac:dyDescent="0.2">
      <c r="A2487">
        <v>510044144</v>
      </c>
      <c r="B2487">
        <v>151493</v>
      </c>
      <c r="C2487" s="1">
        <v>33961</v>
      </c>
      <c r="D2487" t="s">
        <v>12</v>
      </c>
      <c r="E2487" s="1">
        <v>43539</v>
      </c>
      <c r="F2487" s="1">
        <v>43540</v>
      </c>
      <c r="G2487" t="s">
        <v>17</v>
      </c>
      <c r="H2487">
        <v>2199.6062676313059</v>
      </c>
      <c r="I2487">
        <v>917.46196748445345</v>
      </c>
      <c r="J2487">
        <v>3117.0682351157589</v>
      </c>
      <c r="K2487">
        <v>19630.074190715361</v>
      </c>
      <c r="L2487">
        <v>12048.55748534174</v>
      </c>
      <c r="M2487">
        <v>8931.4892502259827</v>
      </c>
      <c r="N2487">
        <v>1</v>
      </c>
      <c r="O2487">
        <v>1.5</v>
      </c>
      <c r="P2487">
        <v>-0.5</v>
      </c>
    </row>
    <row r="2488" spans="1:16" x14ac:dyDescent="0.2">
      <c r="A2488">
        <v>510044168</v>
      </c>
      <c r="B2488">
        <v>529005</v>
      </c>
      <c r="C2488" s="1">
        <v>21317</v>
      </c>
      <c r="D2488" t="s">
        <v>12</v>
      </c>
      <c r="E2488" s="1">
        <v>43677</v>
      </c>
      <c r="F2488" s="1">
        <v>43678</v>
      </c>
      <c r="G2488" t="s">
        <v>23</v>
      </c>
      <c r="H2488">
        <v>2254.9289266785631</v>
      </c>
      <c r="I2488">
        <v>930.21762716887656</v>
      </c>
      <c r="J2488">
        <v>3185.146553847439</v>
      </c>
      <c r="K2488">
        <v>13272.02897638134</v>
      </c>
      <c r="L2488">
        <v>6921.7933963565447</v>
      </c>
      <c r="M2488">
        <v>3736.6468425091052</v>
      </c>
      <c r="N2488">
        <v>1</v>
      </c>
      <c r="O2488">
        <v>1</v>
      </c>
      <c r="P2488">
        <v>0</v>
      </c>
    </row>
    <row r="2489" spans="1:16" x14ac:dyDescent="0.2">
      <c r="A2489">
        <v>510044179</v>
      </c>
      <c r="B2489">
        <v>128180</v>
      </c>
      <c r="C2489" s="1">
        <v>15151</v>
      </c>
      <c r="D2489" t="s">
        <v>13</v>
      </c>
      <c r="E2489" s="1">
        <v>43663</v>
      </c>
      <c r="F2489" s="1">
        <v>43668</v>
      </c>
      <c r="G2489" t="s">
        <v>16</v>
      </c>
      <c r="H2489">
        <v>11505.97242340378</v>
      </c>
      <c r="I2489">
        <v>4563.5242054085729</v>
      </c>
      <c r="J2489">
        <v>16069.496628812351</v>
      </c>
      <c r="K2489">
        <v>60604.524821789528</v>
      </c>
      <c r="L2489">
        <v>12140.06629173786</v>
      </c>
      <c r="M2489">
        <v>-3929.430337074491</v>
      </c>
      <c r="N2489">
        <v>5</v>
      </c>
      <c r="O2489">
        <v>5</v>
      </c>
      <c r="P2489">
        <v>0</v>
      </c>
    </row>
    <row r="2490" spans="1:16" x14ac:dyDescent="0.2">
      <c r="A2490">
        <v>510044203</v>
      </c>
      <c r="B2490">
        <v>237278</v>
      </c>
      <c r="C2490" s="1">
        <v>16355</v>
      </c>
      <c r="D2490" t="s">
        <v>13</v>
      </c>
      <c r="E2490" s="1">
        <v>43480</v>
      </c>
      <c r="F2490" s="1">
        <v>43483</v>
      </c>
      <c r="G2490" t="s">
        <v>22</v>
      </c>
      <c r="H2490">
        <v>6465.9234021744287</v>
      </c>
      <c r="I2490">
        <v>2954.4445312024891</v>
      </c>
      <c r="J2490">
        <v>9420.3679333769178</v>
      </c>
      <c r="K2490">
        <v>36603.831920167271</v>
      </c>
      <c r="L2490">
        <v>7453.1016371866881</v>
      </c>
      <c r="M2490">
        <v>-1967.2662961902299</v>
      </c>
      <c r="N2490">
        <v>3</v>
      </c>
      <c r="O2490">
        <v>3</v>
      </c>
      <c r="P2490">
        <v>0</v>
      </c>
    </row>
    <row r="2491" spans="1:16" x14ac:dyDescent="0.2">
      <c r="A2491">
        <v>510044210</v>
      </c>
      <c r="B2491">
        <v>735211</v>
      </c>
      <c r="C2491" s="1">
        <v>17962</v>
      </c>
      <c r="D2491" t="s">
        <v>13</v>
      </c>
      <c r="E2491" s="1">
        <v>43672</v>
      </c>
      <c r="F2491" s="1">
        <v>43677</v>
      </c>
      <c r="G2491" t="s">
        <v>16</v>
      </c>
      <c r="H2491">
        <v>11424.07270145551</v>
      </c>
      <c r="I2491">
        <v>4852.3480893089591</v>
      </c>
      <c r="J2491">
        <v>16276.42079076447</v>
      </c>
      <c r="K2491">
        <v>60604.524821789528</v>
      </c>
      <c r="L2491">
        <v>12140.06629173786</v>
      </c>
      <c r="M2491">
        <v>-4136.3544990266073</v>
      </c>
      <c r="N2491">
        <v>5</v>
      </c>
      <c r="O2491">
        <v>5</v>
      </c>
      <c r="P2491">
        <v>0</v>
      </c>
    </row>
    <row r="2492" spans="1:16" x14ac:dyDescent="0.2">
      <c r="A2492">
        <v>510044221</v>
      </c>
      <c r="B2492">
        <v>172378</v>
      </c>
      <c r="C2492" s="1">
        <v>43343</v>
      </c>
      <c r="D2492" t="s">
        <v>12</v>
      </c>
      <c r="E2492" s="1">
        <v>43703</v>
      </c>
      <c r="F2492" s="1">
        <v>43705</v>
      </c>
      <c r="G2492" t="s">
        <v>17</v>
      </c>
      <c r="H2492">
        <v>4524.5504741772629</v>
      </c>
      <c r="I2492">
        <v>1842.6056853825071</v>
      </c>
      <c r="J2492">
        <v>6367.1561595597695</v>
      </c>
      <c r="K2492">
        <v>19630.074190715361</v>
      </c>
      <c r="L2492">
        <v>12048.55748534174</v>
      </c>
      <c r="M2492">
        <v>5681.4013257819724</v>
      </c>
      <c r="N2492">
        <v>2</v>
      </c>
      <c r="O2492">
        <v>1.5</v>
      </c>
      <c r="P2492">
        <v>0.5</v>
      </c>
    </row>
    <row r="2493" spans="1:16" x14ac:dyDescent="0.2">
      <c r="A2493">
        <v>510044246</v>
      </c>
      <c r="B2493">
        <v>252756</v>
      </c>
      <c r="C2493" s="1">
        <v>34850</v>
      </c>
      <c r="D2493" t="s">
        <v>12</v>
      </c>
      <c r="E2493" s="1">
        <v>43751</v>
      </c>
      <c r="F2493" s="1">
        <v>43753</v>
      </c>
      <c r="G2493" t="s">
        <v>17</v>
      </c>
      <c r="H2493">
        <v>4362.6336933264083</v>
      </c>
      <c r="I2493">
        <v>1853.1622065370509</v>
      </c>
      <c r="J2493">
        <v>6215.7958998634595</v>
      </c>
      <c r="K2493">
        <v>19630.074190715361</v>
      </c>
      <c r="L2493">
        <v>12048.55748534174</v>
      </c>
      <c r="M2493">
        <v>5832.7615854782835</v>
      </c>
      <c r="N2493">
        <v>2</v>
      </c>
      <c r="O2493">
        <v>1.5</v>
      </c>
      <c r="P2493">
        <v>0.5</v>
      </c>
    </row>
    <row r="2494" spans="1:16" x14ac:dyDescent="0.2">
      <c r="A2494">
        <v>510044275</v>
      </c>
      <c r="B2494">
        <v>589166</v>
      </c>
      <c r="C2494" s="1">
        <v>23993</v>
      </c>
      <c r="D2494" t="s">
        <v>15</v>
      </c>
      <c r="E2494" s="1">
        <v>43573</v>
      </c>
      <c r="F2494" s="1">
        <v>43575</v>
      </c>
      <c r="G2494" t="s">
        <v>22</v>
      </c>
      <c r="H2494">
        <v>4440.9959510709141</v>
      </c>
      <c r="I2494">
        <v>1890.810849840796</v>
      </c>
      <c r="J2494">
        <v>6331.8068009117096</v>
      </c>
      <c r="K2494">
        <v>36603.831920167271</v>
      </c>
      <c r="L2494">
        <v>3435.6391630112689</v>
      </c>
      <c r="M2494">
        <v>-2896.1676379004412</v>
      </c>
      <c r="N2494">
        <v>2</v>
      </c>
      <c r="O2494">
        <v>3</v>
      </c>
      <c r="P2494">
        <v>-1</v>
      </c>
    </row>
    <row r="2495" spans="1:16" x14ac:dyDescent="0.2">
      <c r="A2495">
        <v>510044308</v>
      </c>
      <c r="B2495">
        <v>720126</v>
      </c>
      <c r="C2495" s="1">
        <v>9347</v>
      </c>
      <c r="D2495" t="s">
        <v>13</v>
      </c>
      <c r="E2495" s="1">
        <v>43562</v>
      </c>
      <c r="F2495" s="1">
        <v>43588</v>
      </c>
      <c r="G2495" t="s">
        <v>19</v>
      </c>
      <c r="H2495">
        <v>56774.734637744048</v>
      </c>
      <c r="I2495">
        <v>23826.909548310359</v>
      </c>
      <c r="J2495">
        <v>80601.644186054415</v>
      </c>
      <c r="K2495">
        <v>144383.21813056889</v>
      </c>
      <c r="L2495">
        <v>29463.19258963205</v>
      </c>
      <c r="M2495">
        <v>-51138.451596422368</v>
      </c>
      <c r="N2495">
        <v>26</v>
      </c>
      <c r="O2495">
        <v>12</v>
      </c>
      <c r="P2495">
        <v>14</v>
      </c>
    </row>
    <row r="2496" spans="1:16" x14ac:dyDescent="0.2">
      <c r="A2496">
        <v>510044326</v>
      </c>
      <c r="B2496">
        <v>952574</v>
      </c>
      <c r="C2496" s="1">
        <v>25140</v>
      </c>
      <c r="D2496" t="s">
        <v>14</v>
      </c>
      <c r="E2496" s="1">
        <v>43561</v>
      </c>
      <c r="F2496" s="1">
        <v>43566</v>
      </c>
      <c r="G2496" t="s">
        <v>16</v>
      </c>
      <c r="H2496">
        <v>11407.64790031982</v>
      </c>
      <c r="I2496">
        <v>4812.1335323338562</v>
      </c>
      <c r="J2496">
        <v>16219.781432653681</v>
      </c>
      <c r="K2496">
        <v>60604.524821789528</v>
      </c>
      <c r="L2496">
        <v>9470.8099765231163</v>
      </c>
      <c r="M2496">
        <v>-6748.9714561305627</v>
      </c>
      <c r="N2496">
        <v>5</v>
      </c>
      <c r="O2496">
        <v>5</v>
      </c>
      <c r="P2496">
        <v>0</v>
      </c>
    </row>
    <row r="2497" spans="1:16" x14ac:dyDescent="0.2">
      <c r="A2497">
        <v>510044353</v>
      </c>
      <c r="B2497">
        <v>290321</v>
      </c>
      <c r="C2497" s="1">
        <v>12115</v>
      </c>
      <c r="D2497" t="s">
        <v>13</v>
      </c>
      <c r="E2497" s="1">
        <v>43546</v>
      </c>
      <c r="F2497" s="1">
        <v>43547</v>
      </c>
      <c r="G2497" t="s">
        <v>23</v>
      </c>
      <c r="H2497">
        <v>2284.9715938413528</v>
      </c>
      <c r="I2497">
        <v>948.33641059104752</v>
      </c>
      <c r="J2497">
        <v>3233.308004432401</v>
      </c>
      <c r="K2497">
        <v>13272.02897638134</v>
      </c>
      <c r="L2497">
        <v>2671.6300340232342</v>
      </c>
      <c r="M2497">
        <v>-561.67797040916685</v>
      </c>
      <c r="N2497">
        <v>1</v>
      </c>
      <c r="O2497">
        <v>1</v>
      </c>
      <c r="P2497">
        <v>0</v>
      </c>
    </row>
    <row r="2498" spans="1:16" x14ac:dyDescent="0.2">
      <c r="A2498">
        <v>510044364</v>
      </c>
      <c r="B2498">
        <v>414455</v>
      </c>
      <c r="C2498" s="1">
        <v>43186</v>
      </c>
      <c r="D2498" t="s">
        <v>12</v>
      </c>
      <c r="E2498" s="1">
        <v>43593</v>
      </c>
      <c r="F2498" s="1">
        <v>43595</v>
      </c>
      <c r="G2498" t="s">
        <v>17</v>
      </c>
      <c r="H2498">
        <v>4610.5074144415721</v>
      </c>
      <c r="I2498">
        <v>1820.7261885558239</v>
      </c>
      <c r="J2498">
        <v>6431.2336029973958</v>
      </c>
      <c r="K2498">
        <v>19630.074190715361</v>
      </c>
      <c r="L2498">
        <v>12048.55748534174</v>
      </c>
      <c r="M2498">
        <v>5617.3238823443462</v>
      </c>
      <c r="N2498">
        <v>2</v>
      </c>
      <c r="O2498">
        <v>1.5</v>
      </c>
      <c r="P2498">
        <v>0.5</v>
      </c>
    </row>
    <row r="2499" spans="1:16" x14ac:dyDescent="0.2">
      <c r="A2499">
        <v>510044368</v>
      </c>
      <c r="B2499">
        <v>388780</v>
      </c>
      <c r="C2499" s="1">
        <v>37256</v>
      </c>
      <c r="D2499" t="s">
        <v>15</v>
      </c>
      <c r="E2499" s="1">
        <v>43521</v>
      </c>
      <c r="F2499" s="1">
        <v>43523</v>
      </c>
      <c r="G2499" t="s">
        <v>17</v>
      </c>
      <c r="H2499">
        <v>4310.9452335281276</v>
      </c>
      <c r="I2499">
        <v>1907.9042282514899</v>
      </c>
      <c r="J2499">
        <v>6218.8494617796177</v>
      </c>
      <c r="K2499">
        <v>19630.074190715361</v>
      </c>
      <c r="L2499">
        <v>1999.3993194108971</v>
      </c>
      <c r="M2499">
        <v>-4219.4501423687207</v>
      </c>
      <c r="N2499">
        <v>2</v>
      </c>
      <c r="O2499">
        <v>1.5</v>
      </c>
      <c r="P2499">
        <v>0.5</v>
      </c>
    </row>
    <row r="2500" spans="1:16" x14ac:dyDescent="0.2">
      <c r="A2500">
        <v>510044395</v>
      </c>
      <c r="B2500">
        <v>829394</v>
      </c>
      <c r="C2500" s="1">
        <v>17037</v>
      </c>
      <c r="D2500" t="s">
        <v>13</v>
      </c>
      <c r="E2500" s="1">
        <v>43633</v>
      </c>
      <c r="F2500" s="1">
        <v>43638</v>
      </c>
      <c r="G2500" t="s">
        <v>16</v>
      </c>
      <c r="H2500">
        <v>10818.44138076735</v>
      </c>
      <c r="I2500">
        <v>4947.3508408501857</v>
      </c>
      <c r="J2500">
        <v>15765.792221617539</v>
      </c>
      <c r="K2500">
        <v>60604.524821789528</v>
      </c>
      <c r="L2500">
        <v>12140.06629173786</v>
      </c>
      <c r="M2500">
        <v>-3625.725929879678</v>
      </c>
      <c r="N2500">
        <v>5</v>
      </c>
      <c r="O2500">
        <v>5</v>
      </c>
      <c r="P2500">
        <v>0</v>
      </c>
    </row>
    <row r="2501" spans="1:16" x14ac:dyDescent="0.2">
      <c r="A2501">
        <v>510044419</v>
      </c>
      <c r="B2501">
        <v>315066</v>
      </c>
      <c r="C2501" s="1">
        <v>31563</v>
      </c>
      <c r="D2501" t="s">
        <v>12</v>
      </c>
      <c r="E2501" s="1">
        <v>43611</v>
      </c>
      <c r="F2501" s="1">
        <v>43612</v>
      </c>
      <c r="G2501" t="s">
        <v>20</v>
      </c>
      <c r="H2501">
        <v>2268.8696503405508</v>
      </c>
      <c r="I2501">
        <v>927.32912571462077</v>
      </c>
      <c r="J2501">
        <v>3196.198776055171</v>
      </c>
      <c r="K2501">
        <v>35765.540363006607</v>
      </c>
      <c r="L2501">
        <v>21290.443390132728</v>
      </c>
      <c r="M2501">
        <v>18094.244614077561</v>
      </c>
      <c r="N2501">
        <v>1</v>
      </c>
      <c r="O2501">
        <v>3</v>
      </c>
      <c r="P2501">
        <v>-2</v>
      </c>
    </row>
    <row r="2502" spans="1:16" x14ac:dyDescent="0.2">
      <c r="A2502">
        <v>510044448</v>
      </c>
      <c r="B2502">
        <v>938932</v>
      </c>
      <c r="C2502" s="1">
        <v>33066</v>
      </c>
      <c r="D2502" t="s">
        <v>14</v>
      </c>
      <c r="E2502" s="1">
        <v>43633</v>
      </c>
      <c r="F2502" s="1">
        <v>43637</v>
      </c>
      <c r="G2502" t="s">
        <v>20</v>
      </c>
      <c r="H2502">
        <v>8834.1138974519272</v>
      </c>
      <c r="I2502">
        <v>3888.218155689462</v>
      </c>
      <c r="J2502">
        <v>12722.33205314139</v>
      </c>
      <c r="K2502">
        <v>35765.540363006607</v>
      </c>
      <c r="L2502">
        <v>5640.3200738357509</v>
      </c>
      <c r="M2502">
        <v>-7082.0119793056374</v>
      </c>
      <c r="N2502">
        <v>4</v>
      </c>
      <c r="O2502">
        <v>3</v>
      </c>
      <c r="P2502">
        <v>1</v>
      </c>
    </row>
    <row r="2503" spans="1:16" x14ac:dyDescent="0.2">
      <c r="A2503">
        <v>510044464</v>
      </c>
      <c r="B2503">
        <v>291406</v>
      </c>
      <c r="C2503" s="1">
        <v>22107</v>
      </c>
      <c r="D2503" t="s">
        <v>14</v>
      </c>
      <c r="E2503" s="1">
        <v>43731</v>
      </c>
      <c r="F2503" s="1">
        <v>43740</v>
      </c>
      <c r="G2503" t="s">
        <v>27</v>
      </c>
      <c r="H2503">
        <v>20692.723170144662</v>
      </c>
      <c r="I2503">
        <v>8323.2024694690954</v>
      </c>
      <c r="J2503">
        <v>29015.92563961375</v>
      </c>
      <c r="K2503">
        <v>88205.902919083339</v>
      </c>
      <c r="L2503">
        <v>13749.4845156261</v>
      </c>
      <c r="M2503">
        <v>-15266.44112398765</v>
      </c>
      <c r="N2503">
        <v>9</v>
      </c>
      <c r="O2503">
        <v>7</v>
      </c>
      <c r="P2503">
        <v>2</v>
      </c>
    </row>
    <row r="2504" spans="1:16" x14ac:dyDescent="0.2">
      <c r="A2504">
        <v>510044489</v>
      </c>
      <c r="B2504">
        <v>766860</v>
      </c>
      <c r="C2504" s="1">
        <v>20076</v>
      </c>
      <c r="D2504" t="s">
        <v>12</v>
      </c>
      <c r="E2504" s="1">
        <v>43523</v>
      </c>
      <c r="F2504" s="1">
        <v>43526</v>
      </c>
      <c r="G2504" t="s">
        <v>24</v>
      </c>
      <c r="H2504">
        <v>6433.7159892193413</v>
      </c>
      <c r="I2504">
        <v>2854.3935534103312</v>
      </c>
      <c r="J2504">
        <v>9288.1095426296724</v>
      </c>
      <c r="K2504">
        <v>53875.804798057223</v>
      </c>
      <c r="L2504">
        <v>37761.842558975943</v>
      </c>
      <c r="M2504">
        <v>28473.733016346268</v>
      </c>
      <c r="N2504">
        <v>3</v>
      </c>
      <c r="O2504">
        <v>4</v>
      </c>
      <c r="P2504">
        <v>-1</v>
      </c>
    </row>
    <row r="2505" spans="1:16" x14ac:dyDescent="0.2">
      <c r="A2505">
        <v>510044502</v>
      </c>
      <c r="B2505">
        <v>237821</v>
      </c>
      <c r="C2505" s="1">
        <v>34437</v>
      </c>
      <c r="D2505" t="s">
        <v>12</v>
      </c>
      <c r="E2505" s="1">
        <v>43475</v>
      </c>
      <c r="F2505" s="1">
        <v>43477</v>
      </c>
      <c r="G2505" t="s">
        <v>25</v>
      </c>
      <c r="H2505">
        <v>4320.7077142491871</v>
      </c>
      <c r="I2505">
        <v>1937.2371869637809</v>
      </c>
      <c r="J2505">
        <v>6257.944901212968</v>
      </c>
      <c r="K2505">
        <v>24765.03214203961</v>
      </c>
      <c r="L2505">
        <v>14829.47728375008</v>
      </c>
      <c r="M2505">
        <v>8571.5323825371088</v>
      </c>
      <c r="N2505">
        <v>2</v>
      </c>
      <c r="O2505">
        <v>2</v>
      </c>
      <c r="P2505">
        <v>0</v>
      </c>
    </row>
    <row r="2506" spans="1:16" x14ac:dyDescent="0.2">
      <c r="A2506">
        <v>510044511</v>
      </c>
      <c r="B2506">
        <v>199587</v>
      </c>
      <c r="C2506" s="1">
        <v>38988</v>
      </c>
      <c r="D2506" t="s">
        <v>14</v>
      </c>
      <c r="E2506" s="1">
        <v>43655</v>
      </c>
      <c r="F2506" s="1">
        <v>43656</v>
      </c>
      <c r="G2506" t="s">
        <v>17</v>
      </c>
      <c r="H2506">
        <v>2297.2523308579262</v>
      </c>
      <c r="I2506">
        <v>939.26020403268978</v>
      </c>
      <c r="J2506">
        <v>3236.5125348906149</v>
      </c>
      <c r="K2506">
        <v>19630.074190715361</v>
      </c>
      <c r="L2506">
        <v>2943.3061577448161</v>
      </c>
      <c r="M2506">
        <v>-293.20637714579931</v>
      </c>
      <c r="N2506">
        <v>1</v>
      </c>
      <c r="O2506">
        <v>1.5</v>
      </c>
      <c r="P2506">
        <v>-0.5</v>
      </c>
    </row>
    <row r="2507" spans="1:16" x14ac:dyDescent="0.2">
      <c r="A2507">
        <v>510044532</v>
      </c>
      <c r="B2507">
        <v>257999</v>
      </c>
      <c r="C2507" s="1">
        <v>19069</v>
      </c>
      <c r="D2507" t="s">
        <v>13</v>
      </c>
      <c r="E2507" s="1">
        <v>43574</v>
      </c>
      <c r="F2507" s="1">
        <v>43607</v>
      </c>
      <c r="G2507" t="s">
        <v>19</v>
      </c>
      <c r="H2507">
        <v>73830.584569909101</v>
      </c>
      <c r="I2507">
        <v>31920.314948846411</v>
      </c>
      <c r="J2507">
        <v>105750.8995187555</v>
      </c>
      <c r="K2507">
        <v>144383.21813056889</v>
      </c>
      <c r="L2507">
        <v>29463.19258963205</v>
      </c>
      <c r="M2507">
        <v>-76287.706929123466</v>
      </c>
      <c r="N2507">
        <v>33</v>
      </c>
      <c r="O2507">
        <v>12</v>
      </c>
      <c r="P2507">
        <v>21</v>
      </c>
    </row>
    <row r="2508" spans="1:16" x14ac:dyDescent="0.2">
      <c r="A2508">
        <v>510044548</v>
      </c>
      <c r="B2508">
        <v>667252</v>
      </c>
      <c r="C2508" s="1">
        <v>31002</v>
      </c>
      <c r="D2508" t="s">
        <v>12</v>
      </c>
      <c r="E2508" s="1">
        <v>43780</v>
      </c>
      <c r="F2508" s="1">
        <v>43785</v>
      </c>
      <c r="G2508" t="s">
        <v>20</v>
      </c>
      <c r="H2508">
        <v>11215.28497463552</v>
      </c>
      <c r="I2508">
        <v>4714.1131528655114</v>
      </c>
      <c r="J2508">
        <v>15929.39812750103</v>
      </c>
      <c r="K2508">
        <v>35765.540363006607</v>
      </c>
      <c r="L2508">
        <v>21290.443390132728</v>
      </c>
      <c r="M2508">
        <v>5361.0452626317019</v>
      </c>
      <c r="N2508">
        <v>5</v>
      </c>
      <c r="O2508">
        <v>3</v>
      </c>
      <c r="P2508">
        <v>2</v>
      </c>
    </row>
    <row r="2509" spans="1:16" x14ac:dyDescent="0.2">
      <c r="A2509">
        <v>510044563</v>
      </c>
      <c r="B2509">
        <v>106277</v>
      </c>
      <c r="C2509" s="1">
        <v>9952</v>
      </c>
      <c r="D2509" t="s">
        <v>13</v>
      </c>
      <c r="E2509" s="1">
        <v>43510</v>
      </c>
      <c r="F2509" s="1">
        <v>43533</v>
      </c>
      <c r="G2509" t="s">
        <v>19</v>
      </c>
      <c r="H2509">
        <v>50606.907992089087</v>
      </c>
      <c r="I2509">
        <v>22311.37047226198</v>
      </c>
      <c r="J2509">
        <v>72918.278464351068</v>
      </c>
      <c r="K2509">
        <v>144383.21813056889</v>
      </c>
      <c r="L2509">
        <v>29463.19258963205</v>
      </c>
      <c r="M2509">
        <v>-43455.085874719021</v>
      </c>
      <c r="N2509">
        <v>23</v>
      </c>
      <c r="O2509">
        <v>12</v>
      </c>
      <c r="P2509">
        <v>11</v>
      </c>
    </row>
    <row r="2510" spans="1:16" x14ac:dyDescent="0.2">
      <c r="A2510">
        <v>510044597</v>
      </c>
      <c r="B2510">
        <v>967056</v>
      </c>
      <c r="C2510" s="1">
        <v>36445</v>
      </c>
      <c r="D2510" t="s">
        <v>14</v>
      </c>
      <c r="E2510" s="1">
        <v>43828</v>
      </c>
      <c r="F2510" s="1">
        <v>43829</v>
      </c>
      <c r="G2510" t="s">
        <v>17</v>
      </c>
      <c r="H2510">
        <v>2211.3850402156681</v>
      </c>
      <c r="I2510">
        <v>961.83509979843609</v>
      </c>
      <c r="J2510">
        <v>3173.2201400141039</v>
      </c>
      <c r="K2510">
        <v>19630.074190715361</v>
      </c>
      <c r="L2510">
        <v>2943.3061577448161</v>
      </c>
      <c r="M2510">
        <v>-229.9139822692878</v>
      </c>
      <c r="N2510">
        <v>1</v>
      </c>
      <c r="O2510">
        <v>1.5</v>
      </c>
      <c r="P2510">
        <v>-0.5</v>
      </c>
    </row>
    <row r="2511" spans="1:16" x14ac:dyDescent="0.2">
      <c r="A2511">
        <v>510044617</v>
      </c>
      <c r="B2511">
        <v>318951</v>
      </c>
      <c r="C2511" s="1">
        <v>7161</v>
      </c>
      <c r="D2511" t="s">
        <v>13</v>
      </c>
      <c r="E2511" s="1">
        <v>43759</v>
      </c>
      <c r="F2511" s="1">
        <v>43777</v>
      </c>
      <c r="G2511" t="s">
        <v>19</v>
      </c>
      <c r="H2511">
        <v>39992.908315581088</v>
      </c>
      <c r="I2511">
        <v>16617.323330362291</v>
      </c>
      <c r="J2511">
        <v>56610.231645943379</v>
      </c>
      <c r="K2511">
        <v>144383.21813056889</v>
      </c>
      <c r="L2511">
        <v>29463.19258963205</v>
      </c>
      <c r="M2511">
        <v>-27147.039056311329</v>
      </c>
      <c r="N2511">
        <v>18</v>
      </c>
      <c r="O2511">
        <v>12</v>
      </c>
      <c r="P2511">
        <v>6</v>
      </c>
    </row>
    <row r="2512" spans="1:16" x14ac:dyDescent="0.2">
      <c r="A2512">
        <v>510044620</v>
      </c>
      <c r="B2512">
        <v>878935</v>
      </c>
      <c r="C2512" s="1">
        <v>14068</v>
      </c>
      <c r="D2512" t="s">
        <v>13</v>
      </c>
      <c r="E2512" s="1">
        <v>43790</v>
      </c>
      <c r="F2512" s="1">
        <v>43792</v>
      </c>
      <c r="G2512" t="s">
        <v>23</v>
      </c>
      <c r="H2512">
        <v>4457.1817174921234</v>
      </c>
      <c r="I2512">
        <v>1856.8906042127239</v>
      </c>
      <c r="J2512">
        <v>6314.072321704848</v>
      </c>
      <c r="K2512">
        <v>13272.02897638134</v>
      </c>
      <c r="L2512">
        <v>2671.6300340232342</v>
      </c>
      <c r="M2512">
        <v>-3642.4422876816138</v>
      </c>
      <c r="N2512">
        <v>2</v>
      </c>
      <c r="O2512">
        <v>1</v>
      </c>
      <c r="P2512">
        <v>1</v>
      </c>
    </row>
    <row r="2513" spans="1:16" x14ac:dyDescent="0.2">
      <c r="A2513">
        <v>510044625</v>
      </c>
      <c r="B2513">
        <v>458271</v>
      </c>
      <c r="C2513" s="1">
        <v>21140</v>
      </c>
      <c r="D2513" t="s">
        <v>14</v>
      </c>
      <c r="E2513" s="1">
        <v>43651</v>
      </c>
      <c r="F2513" s="1">
        <v>43652</v>
      </c>
      <c r="G2513" t="s">
        <v>23</v>
      </c>
      <c r="H2513">
        <v>2145.4046160388002</v>
      </c>
      <c r="I2513">
        <v>927.81700920732851</v>
      </c>
      <c r="J2513">
        <v>3073.221625246128</v>
      </c>
      <c r="K2513">
        <v>13272.02897638134</v>
      </c>
      <c r="L2513">
        <v>2118.1855872421411</v>
      </c>
      <c r="M2513">
        <v>-955.03603800398741</v>
      </c>
      <c r="N2513">
        <v>1</v>
      </c>
      <c r="O2513">
        <v>1</v>
      </c>
      <c r="P2513">
        <v>0</v>
      </c>
    </row>
    <row r="2514" spans="1:16" x14ac:dyDescent="0.2">
      <c r="A2514">
        <v>510044642</v>
      </c>
      <c r="B2514">
        <v>302688</v>
      </c>
      <c r="C2514" s="1">
        <v>31293</v>
      </c>
      <c r="D2514" t="s">
        <v>14</v>
      </c>
      <c r="E2514" s="1">
        <v>43468</v>
      </c>
      <c r="F2514" s="1">
        <v>43471</v>
      </c>
      <c r="G2514" t="s">
        <v>20</v>
      </c>
      <c r="H2514">
        <v>6736.4238110936394</v>
      </c>
      <c r="I2514">
        <v>2855.0361463126501</v>
      </c>
      <c r="J2514">
        <v>9591.4599574062886</v>
      </c>
      <c r="K2514">
        <v>35765.540363006607</v>
      </c>
      <c r="L2514">
        <v>5640.3200738357509</v>
      </c>
      <c r="M2514">
        <v>-3951.1398835705381</v>
      </c>
      <c r="N2514">
        <v>3</v>
      </c>
      <c r="O2514">
        <v>3</v>
      </c>
      <c r="P2514">
        <v>0</v>
      </c>
    </row>
    <row r="2515" spans="1:16" x14ac:dyDescent="0.2">
      <c r="A2515">
        <v>510044663</v>
      </c>
      <c r="B2515">
        <v>262074</v>
      </c>
      <c r="C2515" s="1">
        <v>17900</v>
      </c>
      <c r="D2515" t="s">
        <v>13</v>
      </c>
      <c r="E2515" s="1">
        <v>43470</v>
      </c>
      <c r="F2515" s="1">
        <v>43475</v>
      </c>
      <c r="G2515" t="s">
        <v>16</v>
      </c>
      <c r="H2515">
        <v>10565.140926775721</v>
      </c>
      <c r="I2515">
        <v>4508.1335272858223</v>
      </c>
      <c r="J2515">
        <v>15073.274454061549</v>
      </c>
      <c r="K2515">
        <v>60604.524821789528</v>
      </c>
      <c r="L2515">
        <v>12140.06629173786</v>
      </c>
      <c r="M2515">
        <v>-2933.2081623236859</v>
      </c>
      <c r="N2515">
        <v>5</v>
      </c>
      <c r="O2515">
        <v>5</v>
      </c>
      <c r="P2515">
        <v>0</v>
      </c>
    </row>
    <row r="2516" spans="1:16" x14ac:dyDescent="0.2">
      <c r="A2516">
        <v>510044680</v>
      </c>
      <c r="B2516">
        <v>261134</v>
      </c>
      <c r="C2516" s="1">
        <v>26674</v>
      </c>
      <c r="D2516" t="s">
        <v>12</v>
      </c>
      <c r="E2516" s="1">
        <v>43534</v>
      </c>
      <c r="F2516" s="1">
        <v>43538</v>
      </c>
      <c r="G2516" t="s">
        <v>24</v>
      </c>
      <c r="H2516">
        <v>8720.4267897967457</v>
      </c>
      <c r="I2516">
        <v>3671.59512589307</v>
      </c>
      <c r="J2516">
        <v>12392.02191568982</v>
      </c>
      <c r="K2516">
        <v>53875.804798057223</v>
      </c>
      <c r="L2516">
        <v>37761.842558975943</v>
      </c>
      <c r="M2516">
        <v>25369.82064328613</v>
      </c>
      <c r="N2516">
        <v>4</v>
      </c>
      <c r="O2516">
        <v>4</v>
      </c>
      <c r="P2516">
        <v>0</v>
      </c>
    </row>
    <row r="2517" spans="1:16" x14ac:dyDescent="0.2">
      <c r="A2517">
        <v>510044689</v>
      </c>
      <c r="B2517">
        <v>817215</v>
      </c>
      <c r="C2517" s="1">
        <v>20609</v>
      </c>
      <c r="D2517" t="s">
        <v>12</v>
      </c>
      <c r="E2517" s="1">
        <v>43605</v>
      </c>
      <c r="F2517" s="1">
        <v>43607</v>
      </c>
      <c r="G2517" t="s">
        <v>23</v>
      </c>
      <c r="H2517">
        <v>4520.2686463125519</v>
      </c>
      <c r="I2517">
        <v>1949.140384903129</v>
      </c>
      <c r="J2517">
        <v>6469.4090312156814</v>
      </c>
      <c r="K2517">
        <v>13272.02897638134</v>
      </c>
      <c r="L2517">
        <v>6921.7933963565447</v>
      </c>
      <c r="M2517">
        <v>452.38436514086328</v>
      </c>
      <c r="N2517">
        <v>2</v>
      </c>
      <c r="O2517">
        <v>1</v>
      </c>
      <c r="P2517">
        <v>1</v>
      </c>
    </row>
    <row r="2518" spans="1:16" x14ac:dyDescent="0.2">
      <c r="A2518">
        <v>510044716</v>
      </c>
      <c r="B2518">
        <v>393722</v>
      </c>
      <c r="C2518" s="1">
        <v>30406</v>
      </c>
      <c r="D2518" t="s">
        <v>12</v>
      </c>
      <c r="E2518" s="1">
        <v>43483</v>
      </c>
      <c r="F2518" s="1">
        <v>43485</v>
      </c>
      <c r="G2518" t="s">
        <v>25</v>
      </c>
      <c r="H2518">
        <v>4237.2367623045793</v>
      </c>
      <c r="I2518">
        <v>1978.670071502057</v>
      </c>
      <c r="J2518">
        <v>6215.9068338066363</v>
      </c>
      <c r="K2518">
        <v>24765.03214203961</v>
      </c>
      <c r="L2518">
        <v>14829.47728375008</v>
      </c>
      <c r="M2518">
        <v>8613.5704499434396</v>
      </c>
      <c r="N2518">
        <v>2</v>
      </c>
      <c r="O2518">
        <v>2</v>
      </c>
      <c r="P2518">
        <v>0</v>
      </c>
    </row>
    <row r="2519" spans="1:16" x14ac:dyDescent="0.2">
      <c r="A2519">
        <v>510044717</v>
      </c>
      <c r="B2519">
        <v>761579</v>
      </c>
      <c r="C2519" s="1">
        <v>20689</v>
      </c>
      <c r="D2519" t="s">
        <v>14</v>
      </c>
      <c r="E2519" s="1">
        <v>43527</v>
      </c>
      <c r="F2519" s="1">
        <v>43531</v>
      </c>
      <c r="G2519" t="s">
        <v>24</v>
      </c>
      <c r="H2519">
        <v>8891.8350915810697</v>
      </c>
      <c r="I2519">
        <v>3668.30820337762</v>
      </c>
      <c r="J2519">
        <v>12560.143294958691</v>
      </c>
      <c r="K2519">
        <v>53875.804798057223</v>
      </c>
      <c r="L2519">
        <v>8152.7206948232197</v>
      </c>
      <c r="M2519">
        <v>-4407.4226001354691</v>
      </c>
      <c r="N2519">
        <v>4</v>
      </c>
      <c r="O2519">
        <v>4</v>
      </c>
      <c r="P2519">
        <v>0</v>
      </c>
    </row>
    <row r="2520" spans="1:16" x14ac:dyDescent="0.2">
      <c r="A2520">
        <v>510044728</v>
      </c>
      <c r="B2520">
        <v>267778</v>
      </c>
      <c r="C2520" s="1">
        <v>21178</v>
      </c>
      <c r="D2520" t="s">
        <v>15</v>
      </c>
      <c r="E2520" s="1">
        <v>43764</v>
      </c>
      <c r="F2520" s="1">
        <v>43772</v>
      </c>
      <c r="G2520" t="s">
        <v>19</v>
      </c>
      <c r="H2520">
        <v>17313.956110903589</v>
      </c>
      <c r="I2520">
        <v>7554.2751257622958</v>
      </c>
      <c r="J2520">
        <v>24868.231236665881</v>
      </c>
      <c r="K2520">
        <v>144383.21813056889</v>
      </c>
      <c r="L2520">
        <v>14157.19855296019</v>
      </c>
      <c r="M2520">
        <v>-10711.032683705689</v>
      </c>
      <c r="N2520">
        <v>8</v>
      </c>
      <c r="O2520">
        <v>12</v>
      </c>
      <c r="P2520">
        <v>-4</v>
      </c>
    </row>
    <row r="2521" spans="1:16" x14ac:dyDescent="0.2">
      <c r="A2521">
        <v>510044730</v>
      </c>
      <c r="B2521">
        <v>470797</v>
      </c>
      <c r="C2521" s="1">
        <v>16886</v>
      </c>
      <c r="D2521" t="s">
        <v>13</v>
      </c>
      <c r="E2521" s="1">
        <v>43502</v>
      </c>
      <c r="F2521" s="1">
        <v>43509</v>
      </c>
      <c r="G2521" t="s">
        <v>27</v>
      </c>
      <c r="H2521">
        <v>14800.132647816061</v>
      </c>
      <c r="I2521">
        <v>6442.6291572133496</v>
      </c>
      <c r="J2521">
        <v>21242.7618050294</v>
      </c>
      <c r="K2521">
        <v>88205.902919083339</v>
      </c>
      <c r="L2521">
        <v>17682.70357213126</v>
      </c>
      <c r="M2521">
        <v>-3560.05823289814</v>
      </c>
      <c r="N2521">
        <v>7</v>
      </c>
      <c r="O2521">
        <v>7</v>
      </c>
      <c r="P2521">
        <v>0</v>
      </c>
    </row>
    <row r="2522" spans="1:16" x14ac:dyDescent="0.2">
      <c r="A2522">
        <v>510044743</v>
      </c>
      <c r="B2522">
        <v>392594</v>
      </c>
      <c r="C2522" s="1">
        <v>23520</v>
      </c>
      <c r="D2522" t="s">
        <v>14</v>
      </c>
      <c r="E2522" s="1">
        <v>43775</v>
      </c>
      <c r="F2522" s="1">
        <v>43785</v>
      </c>
      <c r="G2522" t="s">
        <v>27</v>
      </c>
      <c r="H2522">
        <v>22692.10123773104</v>
      </c>
      <c r="I2522">
        <v>9755.6817012165156</v>
      </c>
      <c r="J2522">
        <v>32447.782938947559</v>
      </c>
      <c r="K2522">
        <v>88205.902919083339</v>
      </c>
      <c r="L2522">
        <v>13749.4845156261</v>
      </c>
      <c r="M2522">
        <v>-18698.298423321459</v>
      </c>
      <c r="N2522">
        <v>10</v>
      </c>
      <c r="O2522">
        <v>7</v>
      </c>
      <c r="P2522">
        <v>3</v>
      </c>
    </row>
    <row r="2523" spans="1:16" x14ac:dyDescent="0.2">
      <c r="A2523">
        <v>510044771</v>
      </c>
      <c r="B2523">
        <v>307418</v>
      </c>
      <c r="C2523" s="1">
        <v>30995</v>
      </c>
      <c r="D2523" t="s">
        <v>15</v>
      </c>
      <c r="E2523" s="1">
        <v>43731</v>
      </c>
      <c r="F2523" s="1">
        <v>43733</v>
      </c>
      <c r="G2523" t="s">
        <v>25</v>
      </c>
      <c r="H2523">
        <v>4416.2721466266457</v>
      </c>
      <c r="I2523">
        <v>1854.232671047786</v>
      </c>
      <c r="J2523">
        <v>6270.5048176744313</v>
      </c>
      <c r="K2523">
        <v>24765.03214203961</v>
      </c>
      <c r="L2523">
        <v>2274.3323979279471</v>
      </c>
      <c r="M2523">
        <v>-3996.1724197464841</v>
      </c>
      <c r="N2523">
        <v>2</v>
      </c>
      <c r="O2523">
        <v>2</v>
      </c>
      <c r="P2523">
        <v>0</v>
      </c>
    </row>
    <row r="2524" spans="1:16" x14ac:dyDescent="0.2">
      <c r="A2524">
        <v>510044778</v>
      </c>
      <c r="B2524">
        <v>154250</v>
      </c>
      <c r="C2524" s="1">
        <v>16587</v>
      </c>
      <c r="D2524" t="s">
        <v>13</v>
      </c>
      <c r="E2524" s="1">
        <v>43620</v>
      </c>
      <c r="F2524" s="1">
        <v>43625</v>
      </c>
      <c r="G2524" t="s">
        <v>27</v>
      </c>
      <c r="H2524">
        <v>10589.14167554529</v>
      </c>
      <c r="I2524">
        <v>4820.402194571212</v>
      </c>
      <c r="J2524">
        <v>15409.5438701165</v>
      </c>
      <c r="K2524">
        <v>88205.902919083339</v>
      </c>
      <c r="L2524">
        <v>17682.70357213126</v>
      </c>
      <c r="M2524">
        <v>2273.1597020147642</v>
      </c>
      <c r="N2524">
        <v>5</v>
      </c>
      <c r="O2524">
        <v>7</v>
      </c>
      <c r="P2524">
        <v>-2</v>
      </c>
    </row>
    <row r="2525" spans="1:16" x14ac:dyDescent="0.2">
      <c r="A2525">
        <v>510044799</v>
      </c>
      <c r="B2525">
        <v>558626</v>
      </c>
      <c r="C2525" s="1">
        <v>28859</v>
      </c>
      <c r="D2525" t="s">
        <v>12</v>
      </c>
      <c r="E2525" s="1">
        <v>43801</v>
      </c>
      <c r="F2525" s="1">
        <v>43806</v>
      </c>
      <c r="G2525" t="s">
        <v>20</v>
      </c>
      <c r="H2525">
        <v>10898.37293391827</v>
      </c>
      <c r="I2525">
        <v>4748.3863737543352</v>
      </c>
      <c r="J2525">
        <v>15646.75930767261</v>
      </c>
      <c r="K2525">
        <v>35765.540363006607</v>
      </c>
      <c r="L2525">
        <v>21290.443390132728</v>
      </c>
      <c r="M2525">
        <v>5643.6840824601204</v>
      </c>
      <c r="N2525">
        <v>5</v>
      </c>
      <c r="O2525">
        <v>3</v>
      </c>
      <c r="P2525">
        <v>2</v>
      </c>
    </row>
    <row r="2526" spans="1:16" x14ac:dyDescent="0.2">
      <c r="A2526">
        <v>510044819</v>
      </c>
      <c r="B2526">
        <v>947624</v>
      </c>
      <c r="C2526" s="1">
        <v>41328</v>
      </c>
      <c r="D2526" t="s">
        <v>12</v>
      </c>
      <c r="E2526" s="1">
        <v>43590</v>
      </c>
      <c r="F2526" s="1">
        <v>43592</v>
      </c>
      <c r="G2526" t="s">
        <v>17</v>
      </c>
      <c r="H2526">
        <v>4381.4485615077538</v>
      </c>
      <c r="I2526">
        <v>1818.5242305982511</v>
      </c>
      <c r="J2526">
        <v>6199.9727921060048</v>
      </c>
      <c r="K2526">
        <v>19630.074190715361</v>
      </c>
      <c r="L2526">
        <v>12048.55748534174</v>
      </c>
      <c r="M2526">
        <v>5848.5846932357372</v>
      </c>
      <c r="N2526">
        <v>2</v>
      </c>
      <c r="O2526">
        <v>1.5</v>
      </c>
      <c r="P2526">
        <v>0.5</v>
      </c>
    </row>
    <row r="2527" spans="1:16" x14ac:dyDescent="0.2">
      <c r="A2527">
        <v>510044830</v>
      </c>
      <c r="B2527">
        <v>741783</v>
      </c>
      <c r="C2527" s="1">
        <v>19812</v>
      </c>
      <c r="D2527" t="s">
        <v>12</v>
      </c>
      <c r="E2527" s="1">
        <v>43496</v>
      </c>
      <c r="F2527" s="1">
        <v>43524</v>
      </c>
      <c r="G2527" t="s">
        <v>19</v>
      </c>
      <c r="H2527">
        <v>59415.572025467853</v>
      </c>
      <c r="I2527">
        <v>26432.54852506622</v>
      </c>
      <c r="J2527">
        <v>85848.120550534077</v>
      </c>
      <c r="K2527">
        <v>144383.21813056889</v>
      </c>
      <c r="L2527">
        <v>74273.552396029088</v>
      </c>
      <c r="M2527">
        <v>-11574.56815450499</v>
      </c>
      <c r="N2527">
        <v>28</v>
      </c>
      <c r="O2527">
        <v>12</v>
      </c>
      <c r="P2527">
        <v>16</v>
      </c>
    </row>
    <row r="2528" spans="1:16" x14ac:dyDescent="0.2">
      <c r="A2528">
        <v>510044834</v>
      </c>
      <c r="B2528">
        <v>824504</v>
      </c>
      <c r="C2528" s="1">
        <v>17626</v>
      </c>
      <c r="D2528" t="s">
        <v>13</v>
      </c>
      <c r="E2528" s="1">
        <v>43562</v>
      </c>
      <c r="F2528" s="1">
        <v>43583</v>
      </c>
      <c r="G2528" t="s">
        <v>18</v>
      </c>
      <c r="H2528">
        <v>47017.255235864759</v>
      </c>
      <c r="I2528">
        <v>19143.20791156586</v>
      </c>
      <c r="J2528">
        <v>66160.463147430622</v>
      </c>
      <c r="K2528">
        <v>190795.84138176899</v>
      </c>
      <c r="L2528">
        <v>38458.781953532271</v>
      </c>
      <c r="M2528">
        <v>-27701.681193898348</v>
      </c>
      <c r="N2528">
        <v>21</v>
      </c>
      <c r="O2528">
        <v>15</v>
      </c>
      <c r="P2528">
        <v>6</v>
      </c>
    </row>
    <row r="2529" spans="1:16" x14ac:dyDescent="0.2">
      <c r="A2529">
        <v>510044842</v>
      </c>
      <c r="B2529">
        <v>397029</v>
      </c>
      <c r="C2529" s="1">
        <v>12273</v>
      </c>
      <c r="D2529" t="s">
        <v>13</v>
      </c>
      <c r="E2529" s="1">
        <v>43761</v>
      </c>
      <c r="F2529" s="1">
        <v>43765</v>
      </c>
      <c r="G2529" t="s">
        <v>22</v>
      </c>
      <c r="H2529">
        <v>8428.7904676636263</v>
      </c>
      <c r="I2529">
        <v>3909.52186592926</v>
      </c>
      <c r="J2529">
        <v>12338.31233359289</v>
      </c>
      <c r="K2529">
        <v>36603.831920167271</v>
      </c>
      <c r="L2529">
        <v>7453.1016371866881</v>
      </c>
      <c r="M2529">
        <v>-4885.2106964061986</v>
      </c>
      <c r="N2529">
        <v>4</v>
      </c>
      <c r="O2529">
        <v>3</v>
      </c>
      <c r="P2529">
        <v>1</v>
      </c>
    </row>
    <row r="2530" spans="1:16" x14ac:dyDescent="0.2">
      <c r="A2530">
        <v>510044845</v>
      </c>
      <c r="B2530">
        <v>711959</v>
      </c>
      <c r="C2530" s="1">
        <v>24865</v>
      </c>
      <c r="D2530" t="s">
        <v>12</v>
      </c>
      <c r="E2530" s="1">
        <v>43743</v>
      </c>
      <c r="F2530" s="1">
        <v>43748</v>
      </c>
      <c r="G2530" t="s">
        <v>27</v>
      </c>
      <c r="H2530">
        <v>11441.981683632661</v>
      </c>
      <c r="I2530">
        <v>4907.0766608404738</v>
      </c>
      <c r="J2530">
        <v>16349.05834447314</v>
      </c>
      <c r="K2530">
        <v>88205.902919083339</v>
      </c>
      <c r="L2530">
        <v>54467.801665991348</v>
      </c>
      <c r="M2530">
        <v>38118.74332151821</v>
      </c>
      <c r="N2530">
        <v>5</v>
      </c>
      <c r="O2530">
        <v>7</v>
      </c>
      <c r="P2530">
        <v>-2</v>
      </c>
    </row>
    <row r="2531" spans="1:16" x14ac:dyDescent="0.2">
      <c r="A2531">
        <v>510044879</v>
      </c>
      <c r="B2531">
        <v>547186</v>
      </c>
      <c r="C2531" s="1">
        <v>15011</v>
      </c>
      <c r="D2531" t="s">
        <v>13</v>
      </c>
      <c r="E2531" s="1">
        <v>43629</v>
      </c>
      <c r="F2531" s="1">
        <v>43643</v>
      </c>
      <c r="G2531" t="s">
        <v>18</v>
      </c>
      <c r="H2531">
        <v>31774.318256350642</v>
      </c>
      <c r="I2531">
        <v>13274.881087897889</v>
      </c>
      <c r="J2531">
        <v>45049.199344248533</v>
      </c>
      <c r="K2531">
        <v>190795.84138176899</v>
      </c>
      <c r="L2531">
        <v>38458.781953532271</v>
      </c>
      <c r="M2531">
        <v>-6590.4173907162549</v>
      </c>
      <c r="N2531">
        <v>14</v>
      </c>
      <c r="O2531">
        <v>15</v>
      </c>
      <c r="P2531">
        <v>-1</v>
      </c>
    </row>
    <row r="2532" spans="1:16" x14ac:dyDescent="0.2">
      <c r="A2532">
        <v>510044910</v>
      </c>
      <c r="B2532">
        <v>507954</v>
      </c>
      <c r="C2532" s="1">
        <v>16975</v>
      </c>
      <c r="D2532" t="s">
        <v>13</v>
      </c>
      <c r="E2532" s="1">
        <v>43773</v>
      </c>
      <c r="F2532" s="1">
        <v>43777</v>
      </c>
      <c r="G2532" t="s">
        <v>16</v>
      </c>
      <c r="H2532">
        <v>9133.06067978178</v>
      </c>
      <c r="I2532">
        <v>3761.0676692112711</v>
      </c>
      <c r="J2532">
        <v>12894.12834899305</v>
      </c>
      <c r="K2532">
        <v>60604.524821789528</v>
      </c>
      <c r="L2532">
        <v>12140.06629173786</v>
      </c>
      <c r="M2532">
        <v>-754.06205725519067</v>
      </c>
      <c r="N2532">
        <v>4</v>
      </c>
      <c r="O2532">
        <v>5</v>
      </c>
      <c r="P2532">
        <v>-1</v>
      </c>
    </row>
    <row r="2533" spans="1:16" x14ac:dyDescent="0.2">
      <c r="A2533">
        <v>510044932</v>
      </c>
      <c r="B2533">
        <v>433470</v>
      </c>
      <c r="C2533" s="1">
        <v>14433</v>
      </c>
      <c r="D2533" t="s">
        <v>13</v>
      </c>
      <c r="E2533" s="1">
        <v>43678</v>
      </c>
      <c r="F2533" s="1">
        <v>43686</v>
      </c>
      <c r="G2533" t="s">
        <v>27</v>
      </c>
      <c r="H2533">
        <v>17590.484384121719</v>
      </c>
      <c r="I2533">
        <v>7869.6767352565257</v>
      </c>
      <c r="J2533">
        <v>25460.161119378241</v>
      </c>
      <c r="K2533">
        <v>88205.902919083339</v>
      </c>
      <c r="L2533">
        <v>17682.70357213126</v>
      </c>
      <c r="M2533">
        <v>-7777.4575472469769</v>
      </c>
      <c r="N2533">
        <v>8</v>
      </c>
      <c r="O2533">
        <v>7</v>
      </c>
      <c r="P2533">
        <v>1</v>
      </c>
    </row>
    <row r="2534" spans="1:16" x14ac:dyDescent="0.2">
      <c r="A2534">
        <v>510044943</v>
      </c>
      <c r="B2534">
        <v>346622</v>
      </c>
      <c r="C2534" s="1">
        <v>33331</v>
      </c>
      <c r="D2534" t="s">
        <v>12</v>
      </c>
      <c r="E2534" s="1">
        <v>43495</v>
      </c>
      <c r="F2534" s="1">
        <v>43497</v>
      </c>
      <c r="G2534" t="s">
        <v>17</v>
      </c>
      <c r="H2534">
        <v>4249.8488762388606</v>
      </c>
      <c r="I2534">
        <v>1959.959944828028</v>
      </c>
      <c r="J2534">
        <v>6209.8088210668884</v>
      </c>
      <c r="K2534">
        <v>19630.074190715361</v>
      </c>
      <c r="L2534">
        <v>12048.55748534174</v>
      </c>
      <c r="M2534">
        <v>5838.7486642748536</v>
      </c>
      <c r="N2534">
        <v>2</v>
      </c>
      <c r="O2534">
        <v>1.5</v>
      </c>
      <c r="P2534">
        <v>0.5</v>
      </c>
    </row>
    <row r="2535" spans="1:16" x14ac:dyDescent="0.2">
      <c r="A2535">
        <v>510044948</v>
      </c>
      <c r="B2535">
        <v>962132</v>
      </c>
      <c r="C2535" s="1">
        <v>37121</v>
      </c>
      <c r="D2535" t="s">
        <v>14</v>
      </c>
      <c r="E2535" s="1">
        <v>43531</v>
      </c>
      <c r="F2535" s="1">
        <v>43532</v>
      </c>
      <c r="G2535" t="s">
        <v>17</v>
      </c>
      <c r="H2535">
        <v>2270.629153038969</v>
      </c>
      <c r="I2535">
        <v>983.8734941870963</v>
      </c>
      <c r="J2535">
        <v>3254.5026472260652</v>
      </c>
      <c r="K2535">
        <v>19630.074190715361</v>
      </c>
      <c r="L2535">
        <v>2943.3061577448161</v>
      </c>
      <c r="M2535">
        <v>-311.19648948124859</v>
      </c>
      <c r="N2535">
        <v>1</v>
      </c>
      <c r="O2535">
        <v>1.5</v>
      </c>
      <c r="P2535">
        <v>-0.5</v>
      </c>
    </row>
    <row r="2536" spans="1:16" x14ac:dyDescent="0.2">
      <c r="A2536">
        <v>510044949</v>
      </c>
      <c r="B2536">
        <v>785662</v>
      </c>
      <c r="C2536" s="1">
        <v>36266</v>
      </c>
      <c r="D2536" t="s">
        <v>14</v>
      </c>
      <c r="E2536" s="1">
        <v>43586</v>
      </c>
      <c r="F2536" s="1">
        <v>43588</v>
      </c>
      <c r="G2536" t="s">
        <v>17</v>
      </c>
      <c r="H2536">
        <v>4579.931233492518</v>
      </c>
      <c r="I2536">
        <v>1885.7002481901841</v>
      </c>
      <c r="J2536">
        <v>6465.6314816827035</v>
      </c>
      <c r="K2536">
        <v>19630.074190715361</v>
      </c>
      <c r="L2536">
        <v>2943.3061577448161</v>
      </c>
      <c r="M2536">
        <v>-3522.325323937886</v>
      </c>
      <c r="N2536">
        <v>2</v>
      </c>
      <c r="O2536">
        <v>1.5</v>
      </c>
      <c r="P2536">
        <v>0.5</v>
      </c>
    </row>
    <row r="2537" spans="1:16" x14ac:dyDescent="0.2">
      <c r="A2537">
        <v>510044975</v>
      </c>
      <c r="B2537">
        <v>189191</v>
      </c>
      <c r="C2537" s="1">
        <v>40476</v>
      </c>
      <c r="D2537" t="s">
        <v>15</v>
      </c>
      <c r="E2537" s="1">
        <v>43614</v>
      </c>
      <c r="F2537" s="1">
        <v>43616</v>
      </c>
      <c r="G2537" t="s">
        <v>17</v>
      </c>
      <c r="H2537">
        <v>4231.6396752064193</v>
      </c>
      <c r="I2537">
        <v>1902.65368144578</v>
      </c>
      <c r="J2537">
        <v>6134.2933566521988</v>
      </c>
      <c r="K2537">
        <v>19630.074190715361</v>
      </c>
      <c r="L2537">
        <v>1999.3993194108971</v>
      </c>
      <c r="M2537">
        <v>-4134.8940372413017</v>
      </c>
      <c r="N2537">
        <v>2</v>
      </c>
      <c r="O2537">
        <v>1.5</v>
      </c>
      <c r="P2537">
        <v>0.5</v>
      </c>
    </row>
    <row r="2538" spans="1:16" x14ac:dyDescent="0.2">
      <c r="A2538">
        <v>510044987</v>
      </c>
      <c r="B2538">
        <v>405772</v>
      </c>
      <c r="C2538" s="1">
        <v>24166</v>
      </c>
      <c r="D2538" t="s">
        <v>12</v>
      </c>
      <c r="E2538" s="1">
        <v>43505</v>
      </c>
      <c r="F2538" s="1">
        <v>43527</v>
      </c>
      <c r="G2538" t="s">
        <v>18</v>
      </c>
      <c r="H2538">
        <v>46524.160204391133</v>
      </c>
      <c r="I2538">
        <v>21489.870569473169</v>
      </c>
      <c r="J2538">
        <v>68014.030773864302</v>
      </c>
      <c r="K2538">
        <v>190795.84138176899</v>
      </c>
      <c r="L2538">
        <v>101520.194786237</v>
      </c>
      <c r="M2538">
        <v>33506.164012372647</v>
      </c>
      <c r="N2538">
        <v>22</v>
      </c>
      <c r="O2538">
        <v>15</v>
      </c>
      <c r="P2538">
        <v>7</v>
      </c>
    </row>
    <row r="2539" spans="1:16" x14ac:dyDescent="0.2">
      <c r="A2539">
        <v>510045018</v>
      </c>
      <c r="B2539">
        <v>747223</v>
      </c>
      <c r="C2539" s="1">
        <v>28403</v>
      </c>
      <c r="D2539" t="s">
        <v>12</v>
      </c>
      <c r="E2539" s="1">
        <v>43622</v>
      </c>
      <c r="F2539" s="1">
        <v>43628</v>
      </c>
      <c r="G2539" t="s">
        <v>27</v>
      </c>
      <c r="H2539">
        <v>12776.3327692822</v>
      </c>
      <c r="I2539">
        <v>5491.7185460686142</v>
      </c>
      <c r="J2539">
        <v>18268.051315350811</v>
      </c>
      <c r="K2539">
        <v>88205.902919083339</v>
      </c>
      <c r="L2539">
        <v>54467.801665991348</v>
      </c>
      <c r="M2539">
        <v>36199.750350640526</v>
      </c>
      <c r="N2539">
        <v>6</v>
      </c>
      <c r="O2539">
        <v>7</v>
      </c>
      <c r="P2539">
        <v>-1</v>
      </c>
    </row>
    <row r="2540" spans="1:16" x14ac:dyDescent="0.2">
      <c r="A2540">
        <v>510045045</v>
      </c>
      <c r="B2540">
        <v>764230</v>
      </c>
      <c r="C2540" s="1">
        <v>36990</v>
      </c>
      <c r="D2540" t="s">
        <v>12</v>
      </c>
      <c r="E2540" s="1">
        <v>43801</v>
      </c>
      <c r="F2540" s="1">
        <v>43802</v>
      </c>
      <c r="G2540" t="s">
        <v>17</v>
      </c>
      <c r="H2540">
        <v>2137.8641928269271</v>
      </c>
      <c r="I2540">
        <v>926.92388725314981</v>
      </c>
      <c r="J2540">
        <v>3064.7880800800772</v>
      </c>
      <c r="K2540">
        <v>19630.074190715361</v>
      </c>
      <c r="L2540">
        <v>12048.55748534174</v>
      </c>
      <c r="M2540">
        <v>8983.7694052616644</v>
      </c>
      <c r="N2540">
        <v>1</v>
      </c>
      <c r="O2540">
        <v>1.5</v>
      </c>
      <c r="P2540">
        <v>-0.5</v>
      </c>
    </row>
    <row r="2541" spans="1:16" x14ac:dyDescent="0.2">
      <c r="A2541">
        <v>510045053</v>
      </c>
      <c r="B2541">
        <v>961862</v>
      </c>
      <c r="C2541" s="1">
        <v>28192</v>
      </c>
      <c r="D2541" t="s">
        <v>15</v>
      </c>
      <c r="E2541" s="1">
        <v>43461</v>
      </c>
      <c r="F2541" s="1">
        <v>43468</v>
      </c>
      <c r="G2541" t="s">
        <v>27</v>
      </c>
      <c r="H2541">
        <v>16138.53737295367</v>
      </c>
      <c r="I2541">
        <v>6645.7584719391461</v>
      </c>
      <c r="J2541">
        <v>22784.295844892811</v>
      </c>
      <c r="K2541">
        <v>88205.902919083339</v>
      </c>
      <c r="L2541">
        <v>9017.868669462081</v>
      </c>
      <c r="M2541">
        <v>-13766.42717543073</v>
      </c>
      <c r="N2541">
        <v>7</v>
      </c>
      <c r="O2541">
        <v>7</v>
      </c>
      <c r="P2541">
        <v>0</v>
      </c>
    </row>
    <row r="2542" spans="1:16" x14ac:dyDescent="0.2">
      <c r="A2542">
        <v>510045084</v>
      </c>
      <c r="B2542">
        <v>194577</v>
      </c>
      <c r="C2542" s="1">
        <v>32987</v>
      </c>
      <c r="D2542" t="s">
        <v>14</v>
      </c>
      <c r="E2542" s="1">
        <v>43555</v>
      </c>
      <c r="F2542" s="1">
        <v>43559</v>
      </c>
      <c r="G2542" t="s">
        <v>20</v>
      </c>
      <c r="H2542">
        <v>9171.2410321161988</v>
      </c>
      <c r="I2542">
        <v>3799.9718110981448</v>
      </c>
      <c r="J2542">
        <v>12971.21284321434</v>
      </c>
      <c r="K2542">
        <v>35765.540363006607</v>
      </c>
      <c r="L2542">
        <v>5640.3200738357509</v>
      </c>
      <c r="M2542">
        <v>-7330.8927693785927</v>
      </c>
      <c r="N2542">
        <v>4</v>
      </c>
      <c r="O2542">
        <v>3</v>
      </c>
      <c r="P2542">
        <v>1</v>
      </c>
    </row>
    <row r="2543" spans="1:16" x14ac:dyDescent="0.2">
      <c r="A2543">
        <v>510045117</v>
      </c>
      <c r="B2543">
        <v>789775</v>
      </c>
      <c r="C2543" s="1">
        <v>11456</v>
      </c>
      <c r="D2543" t="s">
        <v>13</v>
      </c>
      <c r="E2543" s="1">
        <v>43660</v>
      </c>
      <c r="F2543" s="1">
        <v>43662</v>
      </c>
      <c r="G2543" t="s">
        <v>23</v>
      </c>
      <c r="H2543">
        <v>4473.3391730417497</v>
      </c>
      <c r="I2543">
        <v>1864.6945780194319</v>
      </c>
      <c r="J2543">
        <v>6338.0337510611826</v>
      </c>
      <c r="K2543">
        <v>13272.02897638134</v>
      </c>
      <c r="L2543">
        <v>2671.6300340232342</v>
      </c>
      <c r="M2543">
        <v>-3666.4037170379488</v>
      </c>
      <c r="N2543">
        <v>2</v>
      </c>
      <c r="O2543">
        <v>1</v>
      </c>
      <c r="P2543">
        <v>1</v>
      </c>
    </row>
    <row r="2544" spans="1:16" x14ac:dyDescent="0.2">
      <c r="A2544">
        <v>510045123</v>
      </c>
      <c r="B2544">
        <v>305790</v>
      </c>
      <c r="C2544" s="1">
        <v>8811</v>
      </c>
      <c r="D2544" t="s">
        <v>13</v>
      </c>
      <c r="E2544" s="1">
        <v>43521</v>
      </c>
      <c r="F2544" s="1">
        <v>43547</v>
      </c>
      <c r="G2544" t="s">
        <v>18</v>
      </c>
      <c r="H2544">
        <v>57715.570409304979</v>
      </c>
      <c r="I2544">
        <v>23829.605546477491</v>
      </c>
      <c r="J2544">
        <v>81545.17595578247</v>
      </c>
      <c r="K2544">
        <v>190795.84138176899</v>
      </c>
      <c r="L2544">
        <v>38458.781953532271</v>
      </c>
      <c r="M2544">
        <v>-43086.394002250199</v>
      </c>
      <c r="N2544">
        <v>26</v>
      </c>
      <c r="O2544">
        <v>15</v>
      </c>
      <c r="P2544">
        <v>11</v>
      </c>
    </row>
    <row r="2545" spans="1:16" x14ac:dyDescent="0.2">
      <c r="A2545">
        <v>510045138</v>
      </c>
      <c r="B2545">
        <v>364894</v>
      </c>
      <c r="C2545" s="1">
        <v>33523</v>
      </c>
      <c r="D2545" t="s">
        <v>14</v>
      </c>
      <c r="E2545" s="1">
        <v>43685</v>
      </c>
      <c r="F2545" s="1">
        <v>43686</v>
      </c>
      <c r="G2545" t="s">
        <v>17</v>
      </c>
      <c r="H2545">
        <v>2262.5134699321411</v>
      </c>
      <c r="I2545">
        <v>960.97864561356073</v>
      </c>
      <c r="J2545">
        <v>3223.4921155457018</v>
      </c>
      <c r="K2545">
        <v>19630.074190715361</v>
      </c>
      <c r="L2545">
        <v>2943.3061577448161</v>
      </c>
      <c r="M2545">
        <v>-280.18595780088572</v>
      </c>
      <c r="N2545">
        <v>1</v>
      </c>
      <c r="O2545">
        <v>1.5</v>
      </c>
      <c r="P2545">
        <v>-0.5</v>
      </c>
    </row>
    <row r="2546" spans="1:16" x14ac:dyDescent="0.2">
      <c r="A2546">
        <v>510045152</v>
      </c>
      <c r="B2546">
        <v>286444</v>
      </c>
      <c r="C2546" s="1">
        <v>41806</v>
      </c>
      <c r="D2546" t="s">
        <v>15</v>
      </c>
      <c r="E2546" s="1">
        <v>43769</v>
      </c>
      <c r="F2546" s="1">
        <v>43772</v>
      </c>
      <c r="G2546" t="s">
        <v>22</v>
      </c>
      <c r="H2546">
        <v>6807.9260999447997</v>
      </c>
      <c r="I2546">
        <v>2797.3506400125138</v>
      </c>
      <c r="J2546">
        <v>9605.2767399573131</v>
      </c>
      <c r="K2546">
        <v>36603.831920167271</v>
      </c>
      <c r="L2546">
        <v>3435.6391630112689</v>
      </c>
      <c r="M2546">
        <v>-6169.6375769460446</v>
      </c>
      <c r="N2546">
        <v>3</v>
      </c>
      <c r="O2546">
        <v>3</v>
      </c>
      <c r="P2546">
        <v>0</v>
      </c>
    </row>
    <row r="2547" spans="1:16" x14ac:dyDescent="0.2">
      <c r="A2547">
        <v>510045158</v>
      </c>
      <c r="B2547">
        <v>913747</v>
      </c>
      <c r="C2547" s="1">
        <v>34102</v>
      </c>
      <c r="D2547" t="s">
        <v>12</v>
      </c>
      <c r="E2547" s="1">
        <v>43605</v>
      </c>
      <c r="F2547" s="1">
        <v>43606</v>
      </c>
      <c r="G2547" t="s">
        <v>17</v>
      </c>
      <c r="H2547">
        <v>2239.2718471622752</v>
      </c>
      <c r="I2547">
        <v>967.95248186759886</v>
      </c>
      <c r="J2547">
        <v>3207.2243290298738</v>
      </c>
      <c r="K2547">
        <v>19630.074190715361</v>
      </c>
      <c r="L2547">
        <v>12048.55748534174</v>
      </c>
      <c r="M2547">
        <v>8841.3331563118682</v>
      </c>
      <c r="N2547">
        <v>1</v>
      </c>
      <c r="O2547">
        <v>1.5</v>
      </c>
      <c r="P2547">
        <v>-0.5</v>
      </c>
    </row>
    <row r="2548" spans="1:16" x14ac:dyDescent="0.2">
      <c r="A2548">
        <v>510045191</v>
      </c>
      <c r="B2548">
        <v>134885</v>
      </c>
      <c r="C2548" s="1">
        <v>32969</v>
      </c>
      <c r="D2548" t="s">
        <v>14</v>
      </c>
      <c r="E2548" s="1">
        <v>43591</v>
      </c>
      <c r="F2548" s="1">
        <v>43592</v>
      </c>
      <c r="G2548" t="s">
        <v>17</v>
      </c>
      <c r="H2548">
        <v>2248.878068757203</v>
      </c>
      <c r="I2548">
        <v>913.99399932446158</v>
      </c>
      <c r="J2548">
        <v>3162.872068081665</v>
      </c>
      <c r="K2548">
        <v>19630.074190715361</v>
      </c>
      <c r="L2548">
        <v>2943.3061577448161</v>
      </c>
      <c r="M2548">
        <v>-219.5659103368489</v>
      </c>
      <c r="N2548">
        <v>1</v>
      </c>
      <c r="O2548">
        <v>1.5</v>
      </c>
      <c r="P2548">
        <v>-0.5</v>
      </c>
    </row>
    <row r="2549" spans="1:16" x14ac:dyDescent="0.2">
      <c r="A2549">
        <v>510045199</v>
      </c>
      <c r="B2549">
        <v>988400</v>
      </c>
      <c r="C2549" s="1">
        <v>17402</v>
      </c>
      <c r="D2549" t="s">
        <v>13</v>
      </c>
      <c r="E2549" s="1">
        <v>43825</v>
      </c>
      <c r="F2549" s="1">
        <v>43827</v>
      </c>
      <c r="G2549" t="s">
        <v>22</v>
      </c>
      <c r="H2549">
        <v>4210.5631428496417</v>
      </c>
      <c r="I2549">
        <v>1948.151768909906</v>
      </c>
      <c r="J2549">
        <v>6158.7149117595482</v>
      </c>
      <c r="K2549">
        <v>36603.831920167271</v>
      </c>
      <c r="L2549">
        <v>7453.1016371866881</v>
      </c>
      <c r="M2549">
        <v>1294.3867254271399</v>
      </c>
      <c r="N2549">
        <v>2</v>
      </c>
      <c r="O2549">
        <v>3</v>
      </c>
      <c r="P2549">
        <v>-1</v>
      </c>
    </row>
    <row r="2550" spans="1:16" x14ac:dyDescent="0.2">
      <c r="A2550">
        <v>510045224</v>
      </c>
      <c r="B2550">
        <v>300539</v>
      </c>
      <c r="C2550" s="1">
        <v>8591</v>
      </c>
      <c r="D2550" t="s">
        <v>13</v>
      </c>
      <c r="E2550" s="1">
        <v>43791</v>
      </c>
      <c r="F2550" s="1">
        <v>43794</v>
      </c>
      <c r="G2550" t="s">
        <v>22</v>
      </c>
      <c r="H2550">
        <v>6852.6174364934632</v>
      </c>
      <c r="I2550">
        <v>2886.3901174384082</v>
      </c>
      <c r="J2550">
        <v>9739.0075539318714</v>
      </c>
      <c r="K2550">
        <v>36603.831920167271</v>
      </c>
      <c r="L2550">
        <v>7453.1016371866881</v>
      </c>
      <c r="M2550">
        <v>-2285.9059167451828</v>
      </c>
      <c r="N2550">
        <v>3</v>
      </c>
      <c r="O2550">
        <v>3</v>
      </c>
      <c r="P2550">
        <v>0</v>
      </c>
    </row>
    <row r="2551" spans="1:16" x14ac:dyDescent="0.2">
      <c r="A2551">
        <v>510045247</v>
      </c>
      <c r="B2551">
        <v>977179</v>
      </c>
      <c r="C2551" s="1">
        <v>25954</v>
      </c>
      <c r="D2551" t="s">
        <v>12</v>
      </c>
      <c r="E2551" s="1">
        <v>43636</v>
      </c>
      <c r="F2551" s="1">
        <v>43638</v>
      </c>
      <c r="G2551" t="s">
        <v>25</v>
      </c>
      <c r="H2551">
        <v>4388.7432773743194</v>
      </c>
      <c r="I2551">
        <v>1851.4984136519031</v>
      </c>
      <c r="J2551">
        <v>6240.2416910262218</v>
      </c>
      <c r="K2551">
        <v>24765.03214203961</v>
      </c>
      <c r="L2551">
        <v>14829.47728375008</v>
      </c>
      <c r="M2551">
        <v>8589.235592723855</v>
      </c>
      <c r="N2551">
        <v>2</v>
      </c>
      <c r="O2551">
        <v>2</v>
      </c>
      <c r="P2551">
        <v>0</v>
      </c>
    </row>
    <row r="2552" spans="1:16" x14ac:dyDescent="0.2">
      <c r="A2552">
        <v>510045272</v>
      </c>
      <c r="B2552">
        <v>859186</v>
      </c>
      <c r="C2552" s="1">
        <v>39251</v>
      </c>
      <c r="D2552" t="s">
        <v>15</v>
      </c>
      <c r="E2552" s="1">
        <v>43550</v>
      </c>
      <c r="F2552" s="1">
        <v>43552</v>
      </c>
      <c r="G2552" t="s">
        <v>17</v>
      </c>
      <c r="H2552">
        <v>4292.5339775316606</v>
      </c>
      <c r="I2552">
        <v>1884.80433592913</v>
      </c>
      <c r="J2552">
        <v>6177.3383134607902</v>
      </c>
      <c r="K2552">
        <v>19630.074190715361</v>
      </c>
      <c r="L2552">
        <v>1999.3993194108971</v>
      </c>
      <c r="M2552">
        <v>-4177.9389940498932</v>
      </c>
      <c r="N2552">
        <v>2</v>
      </c>
      <c r="O2552">
        <v>1.5</v>
      </c>
      <c r="P2552">
        <v>0.5</v>
      </c>
    </row>
    <row r="2553" spans="1:16" x14ac:dyDescent="0.2">
      <c r="A2553">
        <v>510045274</v>
      </c>
      <c r="B2553">
        <v>416551</v>
      </c>
      <c r="C2553" s="1">
        <v>27143</v>
      </c>
      <c r="D2553" t="s">
        <v>12</v>
      </c>
      <c r="E2553" s="1">
        <v>43495</v>
      </c>
      <c r="F2553" s="1">
        <v>43497</v>
      </c>
      <c r="G2553" t="s">
        <v>25</v>
      </c>
      <c r="H2553">
        <v>4317.7933137050068</v>
      </c>
      <c r="I2553">
        <v>1895.580885620755</v>
      </c>
      <c r="J2553">
        <v>6213.3741993257618</v>
      </c>
      <c r="K2553">
        <v>24765.03214203961</v>
      </c>
      <c r="L2553">
        <v>14829.47728375008</v>
      </c>
      <c r="M2553">
        <v>8616.1030844243141</v>
      </c>
      <c r="N2553">
        <v>2</v>
      </c>
      <c r="O2553">
        <v>2</v>
      </c>
      <c r="P2553">
        <v>0</v>
      </c>
    </row>
    <row r="2554" spans="1:16" x14ac:dyDescent="0.2">
      <c r="A2554">
        <v>510045285</v>
      </c>
      <c r="B2554">
        <v>687825</v>
      </c>
      <c r="C2554" s="1">
        <v>29783</v>
      </c>
      <c r="D2554" t="s">
        <v>14</v>
      </c>
      <c r="E2554" s="1">
        <v>43723</v>
      </c>
      <c r="F2554" s="1">
        <v>43726</v>
      </c>
      <c r="G2554" t="s">
        <v>25</v>
      </c>
      <c r="H2554">
        <v>6671.7664163922882</v>
      </c>
      <c r="I2554">
        <v>2807.2671601128859</v>
      </c>
      <c r="J2554">
        <v>9479.033576505175</v>
      </c>
      <c r="K2554">
        <v>24765.03214203961</v>
      </c>
      <c r="L2554">
        <v>3536.996909528104</v>
      </c>
      <c r="M2554">
        <v>-5942.0366669770701</v>
      </c>
      <c r="N2554">
        <v>3</v>
      </c>
      <c r="O2554">
        <v>2</v>
      </c>
      <c r="P2554">
        <v>1</v>
      </c>
    </row>
    <row r="2555" spans="1:16" x14ac:dyDescent="0.2">
      <c r="A2555">
        <v>510045295</v>
      </c>
      <c r="B2555">
        <v>535191</v>
      </c>
      <c r="C2555" s="1">
        <v>37082</v>
      </c>
      <c r="D2555" t="s">
        <v>12</v>
      </c>
      <c r="E2555" s="1">
        <v>43766</v>
      </c>
      <c r="F2555" s="1">
        <v>43771</v>
      </c>
      <c r="G2555" t="s">
        <v>20</v>
      </c>
      <c r="H2555">
        <v>10956.16480194659</v>
      </c>
      <c r="I2555">
        <v>4797.4749429924377</v>
      </c>
      <c r="J2555">
        <v>15753.639744939021</v>
      </c>
      <c r="K2555">
        <v>35765.540363006607</v>
      </c>
      <c r="L2555">
        <v>21290.443390132728</v>
      </c>
      <c r="M2555">
        <v>5536.8036451937041</v>
      </c>
      <c r="N2555">
        <v>5</v>
      </c>
      <c r="O2555">
        <v>3</v>
      </c>
      <c r="P2555">
        <v>2</v>
      </c>
    </row>
    <row r="2556" spans="1:16" x14ac:dyDescent="0.2">
      <c r="A2556">
        <v>510045299</v>
      </c>
      <c r="B2556">
        <v>773880</v>
      </c>
      <c r="C2556" s="1">
        <v>39741</v>
      </c>
      <c r="D2556" t="s">
        <v>15</v>
      </c>
      <c r="E2556" s="1">
        <v>43592</v>
      </c>
      <c r="F2556" s="1">
        <v>43593</v>
      </c>
      <c r="G2556" t="s">
        <v>17</v>
      </c>
      <c r="H2556">
        <v>2170.1882535825598</v>
      </c>
      <c r="I2556">
        <v>918.14125421641131</v>
      </c>
      <c r="J2556">
        <v>3088.329507798971</v>
      </c>
      <c r="K2556">
        <v>19630.074190715361</v>
      </c>
      <c r="L2556">
        <v>1999.3993194108971</v>
      </c>
      <c r="M2556">
        <v>-1088.9301883880751</v>
      </c>
      <c r="N2556">
        <v>1</v>
      </c>
      <c r="O2556">
        <v>1.5</v>
      </c>
      <c r="P2556">
        <v>-0.5</v>
      </c>
    </row>
    <row r="2557" spans="1:16" x14ac:dyDescent="0.2">
      <c r="A2557">
        <v>510045303</v>
      </c>
      <c r="B2557">
        <v>558542</v>
      </c>
      <c r="C2557" s="1">
        <v>12451</v>
      </c>
      <c r="D2557" t="s">
        <v>13</v>
      </c>
      <c r="E2557" s="1">
        <v>43613</v>
      </c>
      <c r="F2557" s="1">
        <v>43614</v>
      </c>
      <c r="G2557" t="s">
        <v>23</v>
      </c>
      <c r="H2557">
        <v>2249.2500451342612</v>
      </c>
      <c r="I2557">
        <v>903.12292245224182</v>
      </c>
      <c r="J2557">
        <v>3152.3729675865029</v>
      </c>
      <c r="K2557">
        <v>13272.02897638134</v>
      </c>
      <c r="L2557">
        <v>2671.6300340232342</v>
      </c>
      <c r="M2557">
        <v>-480.74293356326922</v>
      </c>
      <c r="N2557">
        <v>1</v>
      </c>
      <c r="O2557">
        <v>1</v>
      </c>
      <c r="P2557">
        <v>0</v>
      </c>
    </row>
    <row r="2558" spans="1:16" x14ac:dyDescent="0.2">
      <c r="A2558">
        <v>510045330</v>
      </c>
      <c r="B2558">
        <v>355812</v>
      </c>
      <c r="C2558" s="1">
        <v>34449</v>
      </c>
      <c r="D2558" t="s">
        <v>15</v>
      </c>
      <c r="E2558" s="1">
        <v>43532</v>
      </c>
      <c r="F2558" s="1">
        <v>43534</v>
      </c>
      <c r="G2558" t="s">
        <v>17</v>
      </c>
      <c r="H2558">
        <v>4427.5724683949857</v>
      </c>
      <c r="I2558">
        <v>1854.7689577440919</v>
      </c>
      <c r="J2558">
        <v>6282.3414261390772</v>
      </c>
      <c r="K2558">
        <v>19630.074190715361</v>
      </c>
      <c r="L2558">
        <v>1999.3993194108971</v>
      </c>
      <c r="M2558">
        <v>-4282.9421067281801</v>
      </c>
      <c r="N2558">
        <v>2</v>
      </c>
      <c r="O2558">
        <v>1.5</v>
      </c>
      <c r="P2558">
        <v>0.5</v>
      </c>
    </row>
    <row r="2559" spans="1:16" x14ac:dyDescent="0.2">
      <c r="A2559">
        <v>510045356</v>
      </c>
      <c r="B2559">
        <v>645611</v>
      </c>
      <c r="C2559" s="1">
        <v>24293</v>
      </c>
      <c r="D2559" t="s">
        <v>12</v>
      </c>
      <c r="E2559" s="1">
        <v>43545</v>
      </c>
      <c r="F2559" s="1">
        <v>43549</v>
      </c>
      <c r="G2559" t="s">
        <v>16</v>
      </c>
      <c r="H2559">
        <v>9201.4295279906146</v>
      </c>
      <c r="I2559">
        <v>3890.3564338227088</v>
      </c>
      <c r="J2559">
        <v>13091.785961813321</v>
      </c>
      <c r="K2559">
        <v>60604.524821789528</v>
      </c>
      <c r="L2559">
        <v>41872.899265866668</v>
      </c>
      <c r="M2559">
        <v>28781.11330405335</v>
      </c>
      <c r="N2559">
        <v>4</v>
      </c>
      <c r="O2559">
        <v>5</v>
      </c>
      <c r="P2559">
        <v>-1</v>
      </c>
    </row>
    <row r="2560" spans="1:16" x14ac:dyDescent="0.2">
      <c r="A2560">
        <v>510045358</v>
      </c>
      <c r="B2560">
        <v>611211</v>
      </c>
      <c r="C2560" s="1">
        <v>12032</v>
      </c>
      <c r="D2560" t="s">
        <v>13</v>
      </c>
      <c r="E2560" s="1">
        <v>43756</v>
      </c>
      <c r="F2560" s="1">
        <v>43757</v>
      </c>
      <c r="G2560" t="s">
        <v>23</v>
      </c>
      <c r="H2560">
        <v>2269.6995965414221</v>
      </c>
      <c r="I2560">
        <v>919.06259780342543</v>
      </c>
      <c r="J2560">
        <v>3188.7621943448471</v>
      </c>
      <c r="K2560">
        <v>13272.02897638134</v>
      </c>
      <c r="L2560">
        <v>2671.6300340232342</v>
      </c>
      <c r="M2560">
        <v>-517.13216032161336</v>
      </c>
      <c r="N2560">
        <v>1</v>
      </c>
      <c r="O2560">
        <v>1</v>
      </c>
      <c r="P2560">
        <v>0</v>
      </c>
    </row>
    <row r="2561" spans="1:16" x14ac:dyDescent="0.2">
      <c r="A2561">
        <v>510045376</v>
      </c>
      <c r="B2561">
        <v>589052</v>
      </c>
      <c r="C2561" s="1">
        <v>16179</v>
      </c>
      <c r="D2561" t="s">
        <v>13</v>
      </c>
      <c r="E2561" s="1">
        <v>43779</v>
      </c>
      <c r="F2561" s="1">
        <v>43784</v>
      </c>
      <c r="G2561" t="s">
        <v>16</v>
      </c>
      <c r="H2561">
        <v>11231.45088302674</v>
      </c>
      <c r="I2561">
        <v>4757.982500091126</v>
      </c>
      <c r="J2561">
        <v>15989.433383117859</v>
      </c>
      <c r="K2561">
        <v>60604.524821789528</v>
      </c>
      <c r="L2561">
        <v>12140.06629173786</v>
      </c>
      <c r="M2561">
        <v>-3849.3670913800051</v>
      </c>
      <c r="N2561">
        <v>5</v>
      </c>
      <c r="O2561">
        <v>5</v>
      </c>
      <c r="P2561">
        <v>0</v>
      </c>
    </row>
    <row r="2562" spans="1:16" x14ac:dyDescent="0.2">
      <c r="A2562">
        <v>510045407</v>
      </c>
      <c r="B2562">
        <v>373912</v>
      </c>
      <c r="C2562" s="1">
        <v>31717</v>
      </c>
      <c r="D2562" t="s">
        <v>12</v>
      </c>
      <c r="E2562" s="1">
        <v>43668</v>
      </c>
      <c r="F2562" s="1">
        <v>43673</v>
      </c>
      <c r="G2562" t="s">
        <v>20</v>
      </c>
      <c r="H2562">
        <v>11223.51294698749</v>
      </c>
      <c r="I2562">
        <v>4889.0523301155145</v>
      </c>
      <c r="J2562">
        <v>16112.565277103</v>
      </c>
      <c r="K2562">
        <v>35765.540363006607</v>
      </c>
      <c r="L2562">
        <v>21290.443390132728</v>
      </c>
      <c r="M2562">
        <v>5177.8781130297248</v>
      </c>
      <c r="N2562">
        <v>5</v>
      </c>
      <c r="O2562">
        <v>3</v>
      </c>
      <c r="P2562">
        <v>2</v>
      </c>
    </row>
    <row r="2563" spans="1:16" x14ac:dyDescent="0.2">
      <c r="A2563">
        <v>510045412</v>
      </c>
      <c r="B2563">
        <v>821023</v>
      </c>
      <c r="C2563" s="1">
        <v>36201</v>
      </c>
      <c r="D2563" t="s">
        <v>14</v>
      </c>
      <c r="E2563" s="1">
        <v>43547</v>
      </c>
      <c r="F2563" s="1">
        <v>43548</v>
      </c>
      <c r="G2563" t="s">
        <v>17</v>
      </c>
      <c r="H2563">
        <v>2306.1141670767161</v>
      </c>
      <c r="I2563">
        <v>918.71170090523117</v>
      </c>
      <c r="J2563">
        <v>3224.8258679819469</v>
      </c>
      <c r="K2563">
        <v>19630.074190715361</v>
      </c>
      <c r="L2563">
        <v>2943.3061577448161</v>
      </c>
      <c r="M2563">
        <v>-281.51971023713082</v>
      </c>
      <c r="N2563">
        <v>1</v>
      </c>
      <c r="O2563">
        <v>1.5</v>
      </c>
      <c r="P2563">
        <v>-0.5</v>
      </c>
    </row>
    <row r="2564" spans="1:16" x14ac:dyDescent="0.2">
      <c r="A2564">
        <v>510045427</v>
      </c>
      <c r="B2564">
        <v>140058</v>
      </c>
      <c r="C2564" s="1">
        <v>39438</v>
      </c>
      <c r="D2564" t="s">
        <v>12</v>
      </c>
      <c r="E2564" s="1">
        <v>43598</v>
      </c>
      <c r="F2564" s="1">
        <v>43600</v>
      </c>
      <c r="G2564" t="s">
        <v>22</v>
      </c>
      <c r="H2564">
        <v>4431.9095673550992</v>
      </c>
      <c r="I2564">
        <v>1851.981621427949</v>
      </c>
      <c r="J2564">
        <v>6283.8911887830482</v>
      </c>
      <c r="K2564">
        <v>36603.831920167271</v>
      </c>
      <c r="L2564">
        <v>22339.2122703366</v>
      </c>
      <c r="M2564">
        <v>16055.321081553549</v>
      </c>
      <c r="N2564">
        <v>2</v>
      </c>
      <c r="O2564">
        <v>3</v>
      </c>
      <c r="P2564">
        <v>-1</v>
      </c>
    </row>
    <row r="2565" spans="1:16" x14ac:dyDescent="0.2">
      <c r="A2565">
        <v>510045437</v>
      </c>
      <c r="B2565">
        <v>266669</v>
      </c>
      <c r="C2565" s="1">
        <v>35595</v>
      </c>
      <c r="D2565" t="s">
        <v>12</v>
      </c>
      <c r="E2565" s="1">
        <v>43642</v>
      </c>
      <c r="F2565" s="1">
        <v>43644</v>
      </c>
      <c r="G2565" t="s">
        <v>25</v>
      </c>
      <c r="H2565">
        <v>4481.2361225455143</v>
      </c>
      <c r="I2565">
        <v>1865.6324501210399</v>
      </c>
      <c r="J2565">
        <v>6346.8685726665544</v>
      </c>
      <c r="K2565">
        <v>24765.03214203961</v>
      </c>
      <c r="L2565">
        <v>14829.47728375008</v>
      </c>
      <c r="M2565">
        <v>8482.6087110835233</v>
      </c>
      <c r="N2565">
        <v>2</v>
      </c>
      <c r="O2565">
        <v>2</v>
      </c>
      <c r="P2565">
        <v>0</v>
      </c>
    </row>
    <row r="2566" spans="1:16" x14ac:dyDescent="0.2">
      <c r="A2566">
        <v>510045450</v>
      </c>
      <c r="B2566">
        <v>309744</v>
      </c>
      <c r="C2566" s="1">
        <v>24118</v>
      </c>
      <c r="D2566" t="s">
        <v>14</v>
      </c>
      <c r="E2566" s="1">
        <v>43647</v>
      </c>
      <c r="F2566" s="1">
        <v>43652</v>
      </c>
      <c r="G2566" t="s">
        <v>16</v>
      </c>
      <c r="H2566">
        <v>10842.39329696986</v>
      </c>
      <c r="I2566">
        <v>4701.2322924549308</v>
      </c>
      <c r="J2566">
        <v>15543.62558942479</v>
      </c>
      <c r="K2566">
        <v>60604.524821789528</v>
      </c>
      <c r="L2566">
        <v>9470.8099765231163</v>
      </c>
      <c r="M2566">
        <v>-6072.8156129016752</v>
      </c>
      <c r="N2566">
        <v>5</v>
      </c>
      <c r="O2566">
        <v>5</v>
      </c>
      <c r="P2566">
        <v>0</v>
      </c>
    </row>
    <row r="2567" spans="1:16" x14ac:dyDescent="0.2">
      <c r="A2567">
        <v>510045452</v>
      </c>
      <c r="B2567">
        <v>975578</v>
      </c>
      <c r="C2567" s="1">
        <v>23122</v>
      </c>
      <c r="D2567" t="s">
        <v>14</v>
      </c>
      <c r="E2567" s="1">
        <v>43504</v>
      </c>
      <c r="F2567" s="1">
        <v>43511</v>
      </c>
      <c r="G2567" t="s">
        <v>27</v>
      </c>
      <c r="H2567">
        <v>15763.72962140153</v>
      </c>
      <c r="I2567">
        <v>6709.6574264211386</v>
      </c>
      <c r="J2567">
        <v>22473.387047822671</v>
      </c>
      <c r="K2567">
        <v>88205.902919083339</v>
      </c>
      <c r="L2567">
        <v>13749.4845156261</v>
      </c>
      <c r="M2567">
        <v>-8723.9025321965673</v>
      </c>
      <c r="N2567">
        <v>7</v>
      </c>
      <c r="O2567">
        <v>7</v>
      </c>
      <c r="P2567">
        <v>0</v>
      </c>
    </row>
    <row r="2568" spans="1:16" x14ac:dyDescent="0.2">
      <c r="A2568">
        <v>510045467</v>
      </c>
      <c r="B2568">
        <v>180010</v>
      </c>
      <c r="C2568" s="1">
        <v>40444</v>
      </c>
      <c r="D2568" t="s">
        <v>14</v>
      </c>
      <c r="E2568" s="1">
        <v>43573</v>
      </c>
      <c r="F2568" s="1">
        <v>43575</v>
      </c>
      <c r="G2568" t="s">
        <v>17</v>
      </c>
      <c r="H2568">
        <v>4277.5388391407132</v>
      </c>
      <c r="I2568">
        <v>1827.447268008855</v>
      </c>
      <c r="J2568">
        <v>6104.9861071495689</v>
      </c>
      <c r="K2568">
        <v>19630.074190715361</v>
      </c>
      <c r="L2568">
        <v>2943.3061577448161</v>
      </c>
      <c r="M2568">
        <v>-3161.6799494047532</v>
      </c>
      <c r="N2568">
        <v>2</v>
      </c>
      <c r="O2568">
        <v>1.5</v>
      </c>
      <c r="P2568">
        <v>0.5</v>
      </c>
    </row>
    <row r="2569" spans="1:16" x14ac:dyDescent="0.2">
      <c r="A2569">
        <v>510045468</v>
      </c>
      <c r="B2569">
        <v>914397</v>
      </c>
      <c r="C2569" s="1">
        <v>34405</v>
      </c>
      <c r="D2569" t="s">
        <v>14</v>
      </c>
      <c r="E2569" s="1">
        <v>43786</v>
      </c>
      <c r="F2569" s="1">
        <v>43787</v>
      </c>
      <c r="G2569" t="s">
        <v>17</v>
      </c>
      <c r="H2569">
        <v>2274.1418662717242</v>
      </c>
      <c r="I2569">
        <v>964.52261041052702</v>
      </c>
      <c r="J2569">
        <v>3238.664476682251</v>
      </c>
      <c r="K2569">
        <v>19630.074190715361</v>
      </c>
      <c r="L2569">
        <v>2943.3061577448161</v>
      </c>
      <c r="M2569">
        <v>-295.35831893743489</v>
      </c>
      <c r="N2569">
        <v>1</v>
      </c>
      <c r="O2569">
        <v>1.5</v>
      </c>
      <c r="P2569">
        <v>-0.5</v>
      </c>
    </row>
    <row r="2570" spans="1:16" x14ac:dyDescent="0.2">
      <c r="A2570">
        <v>510045484</v>
      </c>
      <c r="B2570">
        <v>506307</v>
      </c>
      <c r="C2570" s="1">
        <v>13996</v>
      </c>
      <c r="D2570" t="s">
        <v>13</v>
      </c>
      <c r="E2570" s="1">
        <v>43584</v>
      </c>
      <c r="F2570" s="1">
        <v>43585</v>
      </c>
      <c r="G2570" t="s">
        <v>23</v>
      </c>
      <c r="H2570">
        <v>2121.7295141623331</v>
      </c>
      <c r="I2570">
        <v>986.64550383521862</v>
      </c>
      <c r="J2570">
        <v>3108.3750179975518</v>
      </c>
      <c r="K2570">
        <v>13272.02897638134</v>
      </c>
      <c r="L2570">
        <v>2671.6300340232342</v>
      </c>
      <c r="M2570">
        <v>-436.74498397431807</v>
      </c>
      <c r="N2570">
        <v>1</v>
      </c>
      <c r="O2570">
        <v>1</v>
      </c>
      <c r="P2570">
        <v>0</v>
      </c>
    </row>
    <row r="2571" spans="1:16" x14ac:dyDescent="0.2">
      <c r="A2571">
        <v>510045507</v>
      </c>
      <c r="B2571">
        <v>983140</v>
      </c>
      <c r="C2571" s="1">
        <v>35301</v>
      </c>
      <c r="D2571" t="s">
        <v>14</v>
      </c>
      <c r="E2571" s="1">
        <v>43586</v>
      </c>
      <c r="F2571" s="1">
        <v>43587</v>
      </c>
      <c r="G2571" t="s">
        <v>17</v>
      </c>
      <c r="H2571">
        <v>2246.6341285792032</v>
      </c>
      <c r="I2571">
        <v>954.80826316621824</v>
      </c>
      <c r="J2571">
        <v>3201.442391745421</v>
      </c>
      <c r="K2571">
        <v>19630.074190715361</v>
      </c>
      <c r="L2571">
        <v>2943.3061577448161</v>
      </c>
      <c r="M2571">
        <v>-258.13623400060533</v>
      </c>
      <c r="N2571">
        <v>1</v>
      </c>
      <c r="O2571">
        <v>1.5</v>
      </c>
      <c r="P2571">
        <v>-0.5</v>
      </c>
    </row>
    <row r="2572" spans="1:16" x14ac:dyDescent="0.2">
      <c r="A2572">
        <v>510045531</v>
      </c>
      <c r="B2572">
        <v>713309</v>
      </c>
      <c r="C2572" s="1">
        <v>12405</v>
      </c>
      <c r="D2572" t="s">
        <v>13</v>
      </c>
      <c r="E2572" s="1">
        <v>43692</v>
      </c>
      <c r="F2572" s="1">
        <v>43693</v>
      </c>
      <c r="G2572" t="s">
        <v>23</v>
      </c>
      <c r="H2572">
        <v>2216.715711853029</v>
      </c>
      <c r="I2572">
        <v>983.74778376354834</v>
      </c>
      <c r="J2572">
        <v>3200.4634956165769</v>
      </c>
      <c r="K2572">
        <v>13272.02897638134</v>
      </c>
      <c r="L2572">
        <v>2671.6300340232342</v>
      </c>
      <c r="M2572">
        <v>-528.8334615933436</v>
      </c>
      <c r="N2572">
        <v>1</v>
      </c>
      <c r="O2572">
        <v>1</v>
      </c>
      <c r="P2572">
        <v>0</v>
      </c>
    </row>
    <row r="2573" spans="1:16" x14ac:dyDescent="0.2">
      <c r="A2573">
        <v>510045534</v>
      </c>
      <c r="B2573">
        <v>847230</v>
      </c>
      <c r="C2573" s="1">
        <v>23582</v>
      </c>
      <c r="D2573" t="s">
        <v>12</v>
      </c>
      <c r="E2573" s="1">
        <v>43502</v>
      </c>
      <c r="F2573" s="1">
        <v>43506</v>
      </c>
      <c r="G2573" t="s">
        <v>16</v>
      </c>
      <c r="H2573">
        <v>8473.2766691768647</v>
      </c>
      <c r="I2573">
        <v>3631.0860950615711</v>
      </c>
      <c r="J2573">
        <v>12104.36276423844</v>
      </c>
      <c r="K2573">
        <v>60604.524821789528</v>
      </c>
      <c r="L2573">
        <v>41872.899265866668</v>
      </c>
      <c r="M2573">
        <v>29768.53650162823</v>
      </c>
      <c r="N2573">
        <v>4</v>
      </c>
      <c r="O2573">
        <v>5</v>
      </c>
      <c r="P2573">
        <v>-1</v>
      </c>
    </row>
    <row r="2574" spans="1:16" x14ac:dyDescent="0.2">
      <c r="A2574">
        <v>510045554</v>
      </c>
      <c r="B2574">
        <v>956193</v>
      </c>
      <c r="C2574" s="1">
        <v>34140</v>
      </c>
      <c r="D2574" t="s">
        <v>15</v>
      </c>
      <c r="E2574" s="1">
        <v>43777</v>
      </c>
      <c r="F2574" s="1">
        <v>43782</v>
      </c>
      <c r="G2574" t="s">
        <v>20</v>
      </c>
      <c r="H2574">
        <v>10603.86042675816</v>
      </c>
      <c r="I2574">
        <v>4791.3236851495458</v>
      </c>
      <c r="J2574">
        <v>15395.184111907711</v>
      </c>
      <c r="K2574">
        <v>35765.540363006607</v>
      </c>
      <c r="L2574">
        <v>3314.1768253660248</v>
      </c>
      <c r="M2574">
        <v>-12081.007286541681</v>
      </c>
      <c r="N2574">
        <v>5</v>
      </c>
      <c r="O2574">
        <v>3</v>
      </c>
      <c r="P2574">
        <v>2</v>
      </c>
    </row>
    <row r="2575" spans="1:16" x14ac:dyDescent="0.2">
      <c r="A2575">
        <v>510045581</v>
      </c>
      <c r="B2575">
        <v>967495</v>
      </c>
      <c r="C2575" s="1">
        <v>8911</v>
      </c>
      <c r="D2575" t="s">
        <v>13</v>
      </c>
      <c r="E2575" s="1">
        <v>43606</v>
      </c>
      <c r="F2575" s="1">
        <v>43639</v>
      </c>
      <c r="G2575" t="s">
        <v>19</v>
      </c>
      <c r="H2575">
        <v>71356.957696842626</v>
      </c>
      <c r="I2575">
        <v>30550.882131573169</v>
      </c>
      <c r="J2575">
        <v>101907.8398284158</v>
      </c>
      <c r="K2575">
        <v>144383.21813056889</v>
      </c>
      <c r="L2575">
        <v>29463.19258963205</v>
      </c>
      <c r="M2575">
        <v>-72444.647238783742</v>
      </c>
      <c r="N2575">
        <v>33</v>
      </c>
      <c r="O2575">
        <v>12</v>
      </c>
      <c r="P2575">
        <v>21</v>
      </c>
    </row>
    <row r="2576" spans="1:16" x14ac:dyDescent="0.2">
      <c r="A2576">
        <v>510045583</v>
      </c>
      <c r="B2576">
        <v>281927</v>
      </c>
      <c r="C2576" s="1">
        <v>16805</v>
      </c>
      <c r="D2576" t="s">
        <v>13</v>
      </c>
      <c r="E2576" s="1">
        <v>43684</v>
      </c>
      <c r="F2576" s="1">
        <v>43705</v>
      </c>
      <c r="G2576" t="s">
        <v>19</v>
      </c>
      <c r="H2576">
        <v>45159.837119666947</v>
      </c>
      <c r="I2576">
        <v>19651.375660168909</v>
      </c>
      <c r="J2576">
        <v>64811.212779835863</v>
      </c>
      <c r="K2576">
        <v>144383.21813056889</v>
      </c>
      <c r="L2576">
        <v>29463.19258963205</v>
      </c>
      <c r="M2576">
        <v>-35348.02019020381</v>
      </c>
      <c r="N2576">
        <v>21</v>
      </c>
      <c r="O2576">
        <v>12</v>
      </c>
      <c r="P2576">
        <v>9</v>
      </c>
    </row>
    <row r="2577" spans="1:16" x14ac:dyDescent="0.2">
      <c r="A2577">
        <v>510045615</v>
      </c>
      <c r="B2577">
        <v>573132</v>
      </c>
      <c r="C2577" s="1">
        <v>13366</v>
      </c>
      <c r="D2577" t="s">
        <v>13</v>
      </c>
      <c r="E2577" s="1">
        <v>43597</v>
      </c>
      <c r="F2577" s="1">
        <v>43624</v>
      </c>
      <c r="G2577" t="s">
        <v>19</v>
      </c>
      <c r="H2577">
        <v>62339.056258932833</v>
      </c>
      <c r="I2577">
        <v>26557.00055391464</v>
      </c>
      <c r="J2577">
        <v>88896.05681284747</v>
      </c>
      <c r="K2577">
        <v>144383.21813056889</v>
      </c>
      <c r="L2577">
        <v>29463.19258963205</v>
      </c>
      <c r="M2577">
        <v>-59432.864223215423</v>
      </c>
      <c r="N2577">
        <v>27</v>
      </c>
      <c r="O2577">
        <v>12</v>
      </c>
      <c r="P2577">
        <v>15</v>
      </c>
    </row>
    <row r="2578" spans="1:16" x14ac:dyDescent="0.2">
      <c r="A2578">
        <v>510045630</v>
      </c>
      <c r="B2578">
        <v>292843</v>
      </c>
      <c r="C2578" s="1">
        <v>32075</v>
      </c>
      <c r="D2578" t="s">
        <v>12</v>
      </c>
      <c r="E2578" s="1">
        <v>43530</v>
      </c>
      <c r="F2578" s="1">
        <v>43532</v>
      </c>
      <c r="G2578" t="s">
        <v>20</v>
      </c>
      <c r="H2578">
        <v>4407.1230201837197</v>
      </c>
      <c r="I2578">
        <v>1823.795639792673</v>
      </c>
      <c r="J2578">
        <v>6230.9186599763934</v>
      </c>
      <c r="K2578">
        <v>35765.540363006607</v>
      </c>
      <c r="L2578">
        <v>21290.443390132728</v>
      </c>
      <c r="M2578">
        <v>15059.52473015634</v>
      </c>
      <c r="N2578">
        <v>2</v>
      </c>
      <c r="O2578">
        <v>3</v>
      </c>
      <c r="P2578">
        <v>-1</v>
      </c>
    </row>
    <row r="2579" spans="1:16" x14ac:dyDescent="0.2">
      <c r="A2579">
        <v>510045633</v>
      </c>
      <c r="B2579">
        <v>998962</v>
      </c>
      <c r="C2579" s="1">
        <v>17201</v>
      </c>
      <c r="D2579" t="s">
        <v>13</v>
      </c>
      <c r="E2579" s="1">
        <v>43621</v>
      </c>
      <c r="F2579" s="1">
        <v>43646</v>
      </c>
      <c r="G2579" t="s">
        <v>18</v>
      </c>
      <c r="H2579">
        <v>55079.980758729129</v>
      </c>
      <c r="I2579">
        <v>23764.849578300251</v>
      </c>
      <c r="J2579">
        <v>78844.830337029387</v>
      </c>
      <c r="K2579">
        <v>190795.84138176899</v>
      </c>
      <c r="L2579">
        <v>38458.781953532271</v>
      </c>
      <c r="M2579">
        <v>-40386.048383497116</v>
      </c>
      <c r="N2579">
        <v>25</v>
      </c>
      <c r="O2579">
        <v>15</v>
      </c>
      <c r="P2579">
        <v>10</v>
      </c>
    </row>
    <row r="2580" spans="1:16" x14ac:dyDescent="0.2">
      <c r="A2580">
        <v>510045657</v>
      </c>
      <c r="B2580">
        <v>354798</v>
      </c>
      <c r="C2580" s="1">
        <v>11614</v>
      </c>
      <c r="D2580" t="s">
        <v>13</v>
      </c>
      <c r="E2580" s="1">
        <v>43707</v>
      </c>
      <c r="F2580" s="1">
        <v>43713</v>
      </c>
      <c r="G2580" t="s">
        <v>27</v>
      </c>
      <c r="H2580">
        <v>13082.9466081377</v>
      </c>
      <c r="I2580">
        <v>5923.1364479864133</v>
      </c>
      <c r="J2580">
        <v>19006.083056124109</v>
      </c>
      <c r="K2580">
        <v>88205.902919083339</v>
      </c>
      <c r="L2580">
        <v>17682.70357213126</v>
      </c>
      <c r="M2580">
        <v>-1323.3794839928489</v>
      </c>
      <c r="N2580">
        <v>6</v>
      </c>
      <c r="O2580">
        <v>7</v>
      </c>
      <c r="P2580">
        <v>-1</v>
      </c>
    </row>
    <row r="2581" spans="1:16" x14ac:dyDescent="0.2">
      <c r="A2581">
        <v>510045662</v>
      </c>
      <c r="B2581">
        <v>449878</v>
      </c>
      <c r="C2581" s="1">
        <v>11206</v>
      </c>
      <c r="D2581" t="s">
        <v>13</v>
      </c>
      <c r="E2581" s="1">
        <v>43771</v>
      </c>
      <c r="F2581" s="1">
        <v>43796</v>
      </c>
      <c r="G2581" t="s">
        <v>19</v>
      </c>
      <c r="H2581">
        <v>57441.396167625848</v>
      </c>
      <c r="I2581">
        <v>23345.862733110771</v>
      </c>
      <c r="J2581">
        <v>80787.258900736619</v>
      </c>
      <c r="K2581">
        <v>144383.21813056889</v>
      </c>
      <c r="L2581">
        <v>29463.19258963205</v>
      </c>
      <c r="M2581">
        <v>-51324.066311104572</v>
      </c>
      <c r="N2581">
        <v>25</v>
      </c>
      <c r="O2581">
        <v>12</v>
      </c>
      <c r="P2581">
        <v>13</v>
      </c>
    </row>
    <row r="2582" spans="1:16" x14ac:dyDescent="0.2">
      <c r="A2582">
        <v>510045694</v>
      </c>
      <c r="B2582">
        <v>652987</v>
      </c>
      <c r="C2582" s="1">
        <v>26247</v>
      </c>
      <c r="D2582" t="s">
        <v>12</v>
      </c>
      <c r="E2582" s="1">
        <v>43632</v>
      </c>
      <c r="F2582" s="1">
        <v>43656</v>
      </c>
      <c r="G2582" t="s">
        <v>18</v>
      </c>
      <c r="H2582">
        <v>54221.300461853658</v>
      </c>
      <c r="I2582">
        <v>22005.883024505201</v>
      </c>
      <c r="J2582">
        <v>76227.183486358859</v>
      </c>
      <c r="K2582">
        <v>190795.84138176899</v>
      </c>
      <c r="L2582">
        <v>101520.194786237</v>
      </c>
      <c r="M2582">
        <v>25293.011299878101</v>
      </c>
      <c r="N2582">
        <v>24</v>
      </c>
      <c r="O2582">
        <v>15</v>
      </c>
      <c r="P2582">
        <v>9</v>
      </c>
    </row>
    <row r="2583" spans="1:16" x14ac:dyDescent="0.2">
      <c r="A2583">
        <v>510045712</v>
      </c>
      <c r="B2583">
        <v>377138</v>
      </c>
      <c r="C2583" s="1">
        <v>15865</v>
      </c>
      <c r="D2583" t="s">
        <v>13</v>
      </c>
      <c r="E2583" s="1">
        <v>43542</v>
      </c>
      <c r="F2583" s="1">
        <v>43561</v>
      </c>
      <c r="G2583" t="s">
        <v>19</v>
      </c>
      <c r="H2583">
        <v>41669.911177065798</v>
      </c>
      <c r="I2583">
        <v>18071.265916113891</v>
      </c>
      <c r="J2583">
        <v>59741.177093179693</v>
      </c>
      <c r="K2583">
        <v>144383.21813056889</v>
      </c>
      <c r="L2583">
        <v>29463.19258963205</v>
      </c>
      <c r="M2583">
        <v>-30277.984503547639</v>
      </c>
      <c r="N2583">
        <v>19</v>
      </c>
      <c r="O2583">
        <v>12</v>
      </c>
      <c r="P2583">
        <v>7</v>
      </c>
    </row>
    <row r="2584" spans="1:16" x14ac:dyDescent="0.2">
      <c r="A2584">
        <v>510045739</v>
      </c>
      <c r="B2584">
        <v>945978</v>
      </c>
      <c r="C2584" s="1">
        <v>25313</v>
      </c>
      <c r="D2584" t="s">
        <v>14</v>
      </c>
      <c r="E2584" s="1">
        <v>43769</v>
      </c>
      <c r="F2584" s="1">
        <v>43774</v>
      </c>
      <c r="G2584" t="s">
        <v>16</v>
      </c>
      <c r="H2584">
        <v>10712.26617780187</v>
      </c>
      <c r="I2584">
        <v>4688.6309459444892</v>
      </c>
      <c r="J2584">
        <v>15400.897123746359</v>
      </c>
      <c r="K2584">
        <v>60604.524821789528</v>
      </c>
      <c r="L2584">
        <v>9470.8099765231163</v>
      </c>
      <c r="M2584">
        <v>-5930.0871472232393</v>
      </c>
      <c r="N2584">
        <v>5</v>
      </c>
      <c r="O2584">
        <v>5</v>
      </c>
      <c r="P2584">
        <v>0</v>
      </c>
    </row>
    <row r="2585" spans="1:16" x14ac:dyDescent="0.2">
      <c r="A2585">
        <v>510045758</v>
      </c>
      <c r="B2585">
        <v>443562</v>
      </c>
      <c r="C2585" s="1">
        <v>32447</v>
      </c>
      <c r="D2585" t="s">
        <v>12</v>
      </c>
      <c r="E2585" s="1">
        <v>43472</v>
      </c>
      <c r="F2585" s="1">
        <v>43474</v>
      </c>
      <c r="G2585" t="s">
        <v>20</v>
      </c>
      <c r="H2585">
        <v>4256.1780737207591</v>
      </c>
      <c r="I2585">
        <v>1871.43001042275</v>
      </c>
      <c r="J2585">
        <v>6127.6080841435087</v>
      </c>
      <c r="K2585">
        <v>35765.540363006607</v>
      </c>
      <c r="L2585">
        <v>21290.443390132728</v>
      </c>
      <c r="M2585">
        <v>15162.83530598922</v>
      </c>
      <c r="N2585">
        <v>2</v>
      </c>
      <c r="O2585">
        <v>3</v>
      </c>
      <c r="P2585">
        <v>-1</v>
      </c>
    </row>
    <row r="2586" spans="1:16" x14ac:dyDescent="0.2">
      <c r="A2586">
        <v>510045792</v>
      </c>
      <c r="B2586">
        <v>545565</v>
      </c>
      <c r="C2586" s="1">
        <v>18695</v>
      </c>
      <c r="D2586" t="s">
        <v>13</v>
      </c>
      <c r="E2586" s="1">
        <v>43490</v>
      </c>
      <c r="F2586" s="1">
        <v>43495</v>
      </c>
      <c r="G2586" t="s">
        <v>16</v>
      </c>
      <c r="H2586">
        <v>10554.62734943985</v>
      </c>
      <c r="I2586">
        <v>4833.7640403465348</v>
      </c>
      <c r="J2586">
        <v>15388.39138978638</v>
      </c>
      <c r="K2586">
        <v>60604.524821789528</v>
      </c>
      <c r="L2586">
        <v>12140.06629173786</v>
      </c>
      <c r="M2586">
        <v>-3248.3250980485232</v>
      </c>
      <c r="N2586">
        <v>5</v>
      </c>
      <c r="O2586">
        <v>5</v>
      </c>
      <c r="P2586">
        <v>0</v>
      </c>
    </row>
    <row r="2587" spans="1:16" x14ac:dyDescent="0.2">
      <c r="A2587">
        <v>510045796</v>
      </c>
      <c r="B2587">
        <v>184869</v>
      </c>
      <c r="C2587" s="1">
        <v>20867</v>
      </c>
      <c r="D2587" t="s">
        <v>14</v>
      </c>
      <c r="E2587" s="1">
        <v>43626</v>
      </c>
      <c r="F2587" s="1">
        <v>43627</v>
      </c>
      <c r="G2587" t="s">
        <v>23</v>
      </c>
      <c r="H2587">
        <v>2253.9088656677491</v>
      </c>
      <c r="I2587">
        <v>907.93450759955942</v>
      </c>
      <c r="J2587">
        <v>3161.8433732673079</v>
      </c>
      <c r="K2587">
        <v>13272.02897638134</v>
      </c>
      <c r="L2587">
        <v>2118.1855872421411</v>
      </c>
      <c r="M2587">
        <v>-1043.6577860251671</v>
      </c>
      <c r="N2587">
        <v>1</v>
      </c>
      <c r="O2587">
        <v>1</v>
      </c>
      <c r="P2587">
        <v>0</v>
      </c>
    </row>
    <row r="2588" spans="1:16" x14ac:dyDescent="0.2">
      <c r="A2588">
        <v>510045815</v>
      </c>
      <c r="B2588">
        <v>283126</v>
      </c>
      <c r="C2588" s="1">
        <v>19672</v>
      </c>
      <c r="D2588" t="s">
        <v>13</v>
      </c>
      <c r="E2588" s="1">
        <v>43798</v>
      </c>
      <c r="F2588" s="1">
        <v>43815</v>
      </c>
      <c r="G2588" t="s">
        <v>28</v>
      </c>
      <c r="H2588">
        <v>38428.049802789406</v>
      </c>
      <c r="I2588">
        <v>15314.486870194871</v>
      </c>
      <c r="J2588">
        <v>53742.536672984279</v>
      </c>
      <c r="K2588">
        <v>270051.74741627218</v>
      </c>
      <c r="L2588">
        <v>54967.205777949537</v>
      </c>
      <c r="M2588">
        <v>1224.6691049652579</v>
      </c>
      <c r="N2588">
        <v>17</v>
      </c>
      <c r="O2588">
        <v>22</v>
      </c>
      <c r="P2588">
        <v>-5</v>
      </c>
    </row>
    <row r="2589" spans="1:16" x14ac:dyDescent="0.2">
      <c r="A2589">
        <v>510045831</v>
      </c>
      <c r="B2589">
        <v>115625</v>
      </c>
      <c r="C2589" s="1">
        <v>35303</v>
      </c>
      <c r="D2589" t="s">
        <v>14</v>
      </c>
      <c r="E2589" s="1">
        <v>43763</v>
      </c>
      <c r="F2589" s="1">
        <v>43764</v>
      </c>
      <c r="G2589" t="s">
        <v>17</v>
      </c>
      <c r="H2589">
        <v>2250.1130838784288</v>
      </c>
      <c r="I2589">
        <v>919.81861040756314</v>
      </c>
      <c r="J2589">
        <v>3169.9316942859919</v>
      </c>
      <c r="K2589">
        <v>19630.074190715361</v>
      </c>
      <c r="L2589">
        <v>2943.3061577448161</v>
      </c>
      <c r="M2589">
        <v>-226.62553654117571</v>
      </c>
      <c r="N2589">
        <v>1</v>
      </c>
      <c r="O2589">
        <v>1.5</v>
      </c>
      <c r="P2589">
        <v>-0.5</v>
      </c>
    </row>
    <row r="2590" spans="1:16" x14ac:dyDescent="0.2">
      <c r="A2590">
        <v>510045842</v>
      </c>
      <c r="B2590">
        <v>447820</v>
      </c>
      <c r="C2590" s="1">
        <v>40541</v>
      </c>
      <c r="D2590" t="s">
        <v>14</v>
      </c>
      <c r="E2590" s="1">
        <v>43712</v>
      </c>
      <c r="F2590" s="1">
        <v>43716</v>
      </c>
      <c r="G2590" t="s">
        <v>22</v>
      </c>
      <c r="H2590">
        <v>9234.0795724575273</v>
      </c>
      <c r="I2590">
        <v>3916.5326449728441</v>
      </c>
      <c r="J2590">
        <v>13150.612217430369</v>
      </c>
      <c r="K2590">
        <v>36603.831920167271</v>
      </c>
      <c r="L2590">
        <v>5727.3509931639173</v>
      </c>
      <c r="M2590">
        <v>-7423.2612242664536</v>
      </c>
      <c r="N2590">
        <v>4</v>
      </c>
      <c r="O2590">
        <v>3</v>
      </c>
      <c r="P2590">
        <v>1</v>
      </c>
    </row>
    <row r="2591" spans="1:16" x14ac:dyDescent="0.2">
      <c r="A2591">
        <v>510045871</v>
      </c>
      <c r="B2591">
        <v>978800</v>
      </c>
      <c r="C2591" s="1">
        <v>23446</v>
      </c>
      <c r="D2591" t="s">
        <v>12</v>
      </c>
      <c r="E2591" s="1">
        <v>43640</v>
      </c>
      <c r="F2591" s="1">
        <v>43643</v>
      </c>
      <c r="G2591" t="s">
        <v>22</v>
      </c>
      <c r="H2591">
        <v>6871.6438319222107</v>
      </c>
      <c r="I2591">
        <v>2957.723975718076</v>
      </c>
      <c r="J2591">
        <v>9829.3678076402866</v>
      </c>
      <c r="K2591">
        <v>36603.831920167271</v>
      </c>
      <c r="L2591">
        <v>22339.2122703366</v>
      </c>
      <c r="M2591">
        <v>12509.84446269631</v>
      </c>
      <c r="N2591">
        <v>3</v>
      </c>
      <c r="O2591">
        <v>3</v>
      </c>
      <c r="P2591">
        <v>0</v>
      </c>
    </row>
    <row r="2592" spans="1:16" x14ac:dyDescent="0.2">
      <c r="A2592">
        <v>510045881</v>
      </c>
      <c r="B2592">
        <v>137636</v>
      </c>
      <c r="C2592" s="1">
        <v>36192</v>
      </c>
      <c r="D2592" t="s">
        <v>14</v>
      </c>
      <c r="E2592" s="1">
        <v>43530</v>
      </c>
      <c r="F2592" s="1">
        <v>43532</v>
      </c>
      <c r="G2592" t="s">
        <v>17</v>
      </c>
      <c r="H2592">
        <v>4566.506314601892</v>
      </c>
      <c r="I2592">
        <v>1913.9823139743701</v>
      </c>
      <c r="J2592">
        <v>6480.4886285762614</v>
      </c>
      <c r="K2592">
        <v>19630.074190715361</v>
      </c>
      <c r="L2592">
        <v>2943.3061577448161</v>
      </c>
      <c r="M2592">
        <v>-3537.1824708314448</v>
      </c>
      <c r="N2592">
        <v>2</v>
      </c>
      <c r="O2592">
        <v>1.5</v>
      </c>
      <c r="P2592">
        <v>0.5</v>
      </c>
    </row>
    <row r="2593" spans="1:16" x14ac:dyDescent="0.2">
      <c r="A2593">
        <v>510045894</v>
      </c>
      <c r="B2593">
        <v>990550</v>
      </c>
      <c r="C2593" s="1">
        <v>23842</v>
      </c>
      <c r="D2593" t="s">
        <v>12</v>
      </c>
      <c r="E2593" s="1">
        <v>43739</v>
      </c>
      <c r="F2593" s="1">
        <v>43745</v>
      </c>
      <c r="G2593" t="s">
        <v>27</v>
      </c>
      <c r="H2593">
        <v>12766.43958497305</v>
      </c>
      <c r="I2593">
        <v>5416.9006274306721</v>
      </c>
      <c r="J2593">
        <v>18183.34021240372</v>
      </c>
      <c r="K2593">
        <v>88205.902919083339</v>
      </c>
      <c r="L2593">
        <v>54467.801665991348</v>
      </c>
      <c r="M2593">
        <v>36284.461453587617</v>
      </c>
      <c r="N2593">
        <v>6</v>
      </c>
      <c r="O2593">
        <v>7</v>
      </c>
      <c r="P2593">
        <v>-1</v>
      </c>
    </row>
    <row r="2594" spans="1:16" x14ac:dyDescent="0.2">
      <c r="A2594">
        <v>510045908</v>
      </c>
      <c r="B2594">
        <v>848420</v>
      </c>
      <c r="C2594" s="1">
        <v>11352</v>
      </c>
      <c r="D2594" t="s">
        <v>13</v>
      </c>
      <c r="E2594" s="1">
        <v>43513</v>
      </c>
      <c r="F2594" s="1">
        <v>43514</v>
      </c>
      <c r="G2594" t="s">
        <v>23</v>
      </c>
      <c r="H2594">
        <v>2305.9204351121311</v>
      </c>
      <c r="I2594">
        <v>941.99567270653347</v>
      </c>
      <c r="J2594">
        <v>3247.9161078186639</v>
      </c>
      <c r="K2594">
        <v>13272.02897638134</v>
      </c>
      <c r="L2594">
        <v>2671.6300340232342</v>
      </c>
      <c r="M2594">
        <v>-576.28607379543064</v>
      </c>
      <c r="N2594">
        <v>1</v>
      </c>
      <c r="O2594">
        <v>1</v>
      </c>
      <c r="P2594">
        <v>0</v>
      </c>
    </row>
    <row r="2595" spans="1:16" x14ac:dyDescent="0.2">
      <c r="A2595">
        <v>510045942</v>
      </c>
      <c r="B2595">
        <v>693452</v>
      </c>
      <c r="C2595" s="1">
        <v>19806</v>
      </c>
      <c r="D2595" t="s">
        <v>13</v>
      </c>
      <c r="E2595" s="1">
        <v>43768</v>
      </c>
      <c r="F2595" s="1">
        <v>43770</v>
      </c>
      <c r="G2595" t="s">
        <v>23</v>
      </c>
      <c r="H2595">
        <v>4444.36725784993</v>
      </c>
      <c r="I2595">
        <v>1942.596875035473</v>
      </c>
      <c r="J2595">
        <v>6386.9641328854032</v>
      </c>
      <c r="K2595">
        <v>13272.02897638134</v>
      </c>
      <c r="L2595">
        <v>2671.6300340232342</v>
      </c>
      <c r="M2595">
        <v>-3715.334098862169</v>
      </c>
      <c r="N2595">
        <v>2</v>
      </c>
      <c r="O2595">
        <v>1</v>
      </c>
      <c r="P2595">
        <v>1</v>
      </c>
    </row>
    <row r="2596" spans="1:16" x14ac:dyDescent="0.2">
      <c r="A2596">
        <v>510045955</v>
      </c>
      <c r="B2596">
        <v>892053</v>
      </c>
      <c r="C2596" s="1">
        <v>34962</v>
      </c>
      <c r="D2596" t="s">
        <v>15</v>
      </c>
      <c r="E2596" s="1">
        <v>43656</v>
      </c>
      <c r="F2596" s="1">
        <v>43658</v>
      </c>
      <c r="G2596" t="s">
        <v>17</v>
      </c>
      <c r="H2596">
        <v>4434.1116260112976</v>
      </c>
      <c r="I2596">
        <v>1848.8184516617839</v>
      </c>
      <c r="J2596">
        <v>6282.9300776730825</v>
      </c>
      <c r="K2596">
        <v>19630.074190715361</v>
      </c>
      <c r="L2596">
        <v>1999.3993194108971</v>
      </c>
      <c r="M2596">
        <v>-4283.5307582621836</v>
      </c>
      <c r="N2596">
        <v>2</v>
      </c>
      <c r="O2596">
        <v>1.5</v>
      </c>
      <c r="P2596">
        <v>0.5</v>
      </c>
    </row>
    <row r="2597" spans="1:16" x14ac:dyDescent="0.2">
      <c r="A2597">
        <v>510045974</v>
      </c>
      <c r="B2597">
        <v>218422</v>
      </c>
      <c r="C2597" s="1">
        <v>26142</v>
      </c>
      <c r="D2597" t="s">
        <v>14</v>
      </c>
      <c r="E2597" s="1">
        <v>43694</v>
      </c>
      <c r="F2597" s="1">
        <v>43703</v>
      </c>
      <c r="G2597" t="s">
        <v>27</v>
      </c>
      <c r="H2597">
        <v>19626.40892276364</v>
      </c>
      <c r="I2597">
        <v>8133.2287489080527</v>
      </c>
      <c r="J2597">
        <v>27759.637671671691</v>
      </c>
      <c r="K2597">
        <v>88205.902919083339</v>
      </c>
      <c r="L2597">
        <v>13749.4845156261</v>
      </c>
      <c r="M2597">
        <v>-14010.153156045581</v>
      </c>
      <c r="N2597">
        <v>9</v>
      </c>
      <c r="O2597">
        <v>7</v>
      </c>
      <c r="P2597">
        <v>2</v>
      </c>
    </row>
    <row r="2598" spans="1:16" x14ac:dyDescent="0.2">
      <c r="A2598">
        <v>510045989</v>
      </c>
      <c r="B2598">
        <v>543800</v>
      </c>
      <c r="C2598" s="1">
        <v>32628</v>
      </c>
      <c r="D2598" t="s">
        <v>15</v>
      </c>
      <c r="E2598" s="1">
        <v>43774</v>
      </c>
      <c r="F2598" s="1">
        <v>43775</v>
      </c>
      <c r="G2598" t="s">
        <v>20</v>
      </c>
      <c r="H2598">
        <v>2293.544297417744</v>
      </c>
      <c r="I2598">
        <v>960.54960227695824</v>
      </c>
      <c r="J2598">
        <v>3254.093899694702</v>
      </c>
      <c r="K2598">
        <v>35765.540363006607</v>
      </c>
      <c r="L2598">
        <v>3314.1768253660248</v>
      </c>
      <c r="M2598">
        <v>60.082925671322762</v>
      </c>
      <c r="N2598">
        <v>1</v>
      </c>
      <c r="O2598">
        <v>3</v>
      </c>
      <c r="P2598">
        <v>-2</v>
      </c>
    </row>
    <row r="2599" spans="1:16" x14ac:dyDescent="0.2">
      <c r="A2599">
        <v>510046020</v>
      </c>
      <c r="B2599">
        <v>374604</v>
      </c>
      <c r="C2599" s="1">
        <v>17059</v>
      </c>
      <c r="D2599" t="s">
        <v>13</v>
      </c>
      <c r="E2599" s="1">
        <v>43777</v>
      </c>
      <c r="F2599" s="1">
        <v>43785</v>
      </c>
      <c r="G2599" t="s">
        <v>27</v>
      </c>
      <c r="H2599">
        <v>17569.525762075751</v>
      </c>
      <c r="I2599">
        <v>7677.7019216642539</v>
      </c>
      <c r="J2599">
        <v>25247.227683739999</v>
      </c>
      <c r="K2599">
        <v>88205.902919083339</v>
      </c>
      <c r="L2599">
        <v>17682.70357213126</v>
      </c>
      <c r="M2599">
        <v>-7564.5241116087382</v>
      </c>
      <c r="N2599">
        <v>8</v>
      </c>
      <c r="O2599">
        <v>7</v>
      </c>
      <c r="P2599">
        <v>1</v>
      </c>
    </row>
    <row r="2600" spans="1:16" x14ac:dyDescent="0.2">
      <c r="A2600">
        <v>510046042</v>
      </c>
      <c r="B2600">
        <v>741007</v>
      </c>
      <c r="C2600" s="1">
        <v>7019</v>
      </c>
      <c r="D2600" t="s">
        <v>13</v>
      </c>
      <c r="E2600" s="1">
        <v>43709</v>
      </c>
      <c r="F2600" s="1">
        <v>43743</v>
      </c>
      <c r="G2600" t="s">
        <v>19</v>
      </c>
      <c r="H2600">
        <v>73325.992238954306</v>
      </c>
      <c r="I2600">
        <v>32349.512248869709</v>
      </c>
      <c r="J2600">
        <v>105675.504487824</v>
      </c>
      <c r="K2600">
        <v>144383.21813056889</v>
      </c>
      <c r="L2600">
        <v>29463.19258963205</v>
      </c>
      <c r="M2600">
        <v>-76212.311898191969</v>
      </c>
      <c r="N2600">
        <v>34</v>
      </c>
      <c r="O2600">
        <v>12</v>
      </c>
      <c r="P2600">
        <v>22</v>
      </c>
    </row>
    <row r="2601" spans="1:16" x14ac:dyDescent="0.2">
      <c r="A2601">
        <v>510046068</v>
      </c>
      <c r="B2601">
        <v>582219</v>
      </c>
      <c r="C2601" s="1">
        <v>33817</v>
      </c>
      <c r="D2601" t="s">
        <v>15</v>
      </c>
      <c r="E2601" s="1">
        <v>43493</v>
      </c>
      <c r="F2601" s="1">
        <v>43494</v>
      </c>
      <c r="G2601" t="s">
        <v>17</v>
      </c>
      <c r="H2601">
        <v>2195.8421917382479</v>
      </c>
      <c r="I2601">
        <v>976.05002142022022</v>
      </c>
      <c r="J2601">
        <v>3171.8922131584682</v>
      </c>
      <c r="K2601">
        <v>19630.074190715361</v>
      </c>
      <c r="L2601">
        <v>1999.3993194108971</v>
      </c>
      <c r="M2601">
        <v>-1172.4928937475711</v>
      </c>
      <c r="N2601">
        <v>1</v>
      </c>
      <c r="O2601">
        <v>1.5</v>
      </c>
      <c r="P2601">
        <v>-0.5</v>
      </c>
    </row>
    <row r="2602" spans="1:16" x14ac:dyDescent="0.2">
      <c r="A2602">
        <v>510046090</v>
      </c>
      <c r="B2602">
        <v>665656</v>
      </c>
      <c r="C2602" s="1">
        <v>28999</v>
      </c>
      <c r="D2602" t="s">
        <v>12</v>
      </c>
      <c r="E2602" s="1">
        <v>43516</v>
      </c>
      <c r="F2602" s="1">
        <v>43545</v>
      </c>
      <c r="G2602" t="s">
        <v>18</v>
      </c>
      <c r="H2602">
        <v>65486.560347518483</v>
      </c>
      <c r="I2602">
        <v>28355.44107258795</v>
      </c>
      <c r="J2602">
        <v>93842.001420106433</v>
      </c>
      <c r="K2602">
        <v>190795.84138176899</v>
      </c>
      <c r="L2602">
        <v>101520.194786237</v>
      </c>
      <c r="M2602">
        <v>7678.1933661305229</v>
      </c>
      <c r="N2602">
        <v>29</v>
      </c>
      <c r="O2602">
        <v>15</v>
      </c>
      <c r="P2602">
        <v>14</v>
      </c>
    </row>
    <row r="2603" spans="1:16" x14ac:dyDescent="0.2">
      <c r="A2603">
        <v>510046106</v>
      </c>
      <c r="B2603">
        <v>134256</v>
      </c>
      <c r="C2603" s="1">
        <v>22167</v>
      </c>
      <c r="D2603" t="s">
        <v>14</v>
      </c>
      <c r="E2603" s="1">
        <v>43670</v>
      </c>
      <c r="F2603" s="1">
        <v>43679</v>
      </c>
      <c r="G2603" t="s">
        <v>19</v>
      </c>
      <c r="H2603">
        <v>20056.04564187998</v>
      </c>
      <c r="I2603">
        <v>8423.5511419717095</v>
      </c>
      <c r="J2603">
        <v>28479.596783851692</v>
      </c>
      <c r="K2603">
        <v>144383.21813056889</v>
      </c>
      <c r="L2603">
        <v>22225.121880230301</v>
      </c>
      <c r="M2603">
        <v>-6254.4749036213834</v>
      </c>
      <c r="N2603">
        <v>9</v>
      </c>
      <c r="O2603">
        <v>12</v>
      </c>
      <c r="P2603">
        <v>-3</v>
      </c>
    </row>
    <row r="2604" spans="1:16" x14ac:dyDescent="0.2">
      <c r="A2604">
        <v>510046140</v>
      </c>
      <c r="B2604">
        <v>986108</v>
      </c>
      <c r="C2604" s="1">
        <v>15750</v>
      </c>
      <c r="D2604" t="s">
        <v>13</v>
      </c>
      <c r="E2604" s="1">
        <v>43528</v>
      </c>
      <c r="F2604" s="1">
        <v>43529</v>
      </c>
      <c r="G2604" t="s">
        <v>23</v>
      </c>
      <c r="H2604">
        <v>2111.7348519174989</v>
      </c>
      <c r="I2604">
        <v>921.87827796346289</v>
      </c>
      <c r="J2604">
        <v>3033.6131298809619</v>
      </c>
      <c r="K2604">
        <v>13272.02897638134</v>
      </c>
      <c r="L2604">
        <v>2671.6300340232342</v>
      </c>
      <c r="M2604">
        <v>-361.98309585772807</v>
      </c>
      <c r="N2604">
        <v>1</v>
      </c>
      <c r="O2604">
        <v>1</v>
      </c>
      <c r="P2604">
        <v>0</v>
      </c>
    </row>
    <row r="2605" spans="1:16" x14ac:dyDescent="0.2">
      <c r="A2605">
        <v>510046159</v>
      </c>
      <c r="B2605">
        <v>991864</v>
      </c>
      <c r="C2605" s="1">
        <v>10770</v>
      </c>
      <c r="D2605" t="s">
        <v>13</v>
      </c>
      <c r="E2605" s="1">
        <v>43670</v>
      </c>
      <c r="F2605" s="1">
        <v>43671</v>
      </c>
      <c r="G2605" t="s">
        <v>23</v>
      </c>
      <c r="H2605">
        <v>2268.9990602312441</v>
      </c>
      <c r="I2605">
        <v>970.6521432146543</v>
      </c>
      <c r="J2605">
        <v>3239.6512034458979</v>
      </c>
      <c r="K2605">
        <v>13272.02897638134</v>
      </c>
      <c r="L2605">
        <v>2671.6300340232342</v>
      </c>
      <c r="M2605">
        <v>-568.02116942266457</v>
      </c>
      <c r="N2605">
        <v>1</v>
      </c>
      <c r="O2605">
        <v>1</v>
      </c>
      <c r="P2605">
        <v>0</v>
      </c>
    </row>
    <row r="2606" spans="1:16" x14ac:dyDescent="0.2">
      <c r="A2606">
        <v>510046171</v>
      </c>
      <c r="B2606">
        <v>110250</v>
      </c>
      <c r="C2606" s="1">
        <v>27025</v>
      </c>
      <c r="D2606" t="s">
        <v>12</v>
      </c>
      <c r="E2606" s="1">
        <v>43677</v>
      </c>
      <c r="F2606" s="1">
        <v>43687</v>
      </c>
      <c r="G2606" t="s">
        <v>26</v>
      </c>
      <c r="H2606">
        <v>22956.731750080649</v>
      </c>
      <c r="I2606">
        <v>9585.5250077842247</v>
      </c>
      <c r="J2606">
        <v>32542.25675786487</v>
      </c>
      <c r="K2606">
        <v>132243.10514890481</v>
      </c>
      <c r="L2606">
        <v>82244.346111091698</v>
      </c>
      <c r="M2606">
        <v>49702.089353226816</v>
      </c>
      <c r="N2606">
        <v>10</v>
      </c>
      <c r="O2606">
        <v>11</v>
      </c>
      <c r="P2606">
        <v>-1</v>
      </c>
    </row>
    <row r="2607" spans="1:16" x14ac:dyDescent="0.2">
      <c r="A2607">
        <v>510046179</v>
      </c>
      <c r="B2607">
        <v>537121</v>
      </c>
      <c r="C2607" s="1">
        <v>15844</v>
      </c>
      <c r="D2607" t="s">
        <v>13</v>
      </c>
      <c r="E2607" s="1">
        <v>43624</v>
      </c>
      <c r="F2607" s="1">
        <v>43626</v>
      </c>
      <c r="G2607" t="s">
        <v>23</v>
      </c>
      <c r="H2607">
        <v>4511.8475247876522</v>
      </c>
      <c r="I2607">
        <v>1943.1967926198449</v>
      </c>
      <c r="J2607">
        <v>6455.0443174074971</v>
      </c>
      <c r="K2607">
        <v>13272.02897638134</v>
      </c>
      <c r="L2607">
        <v>2671.6300340232342</v>
      </c>
      <c r="M2607">
        <v>-3783.4142833842629</v>
      </c>
      <c r="N2607">
        <v>2</v>
      </c>
      <c r="O2607">
        <v>1</v>
      </c>
      <c r="P2607">
        <v>1</v>
      </c>
    </row>
    <row r="2608" spans="1:16" x14ac:dyDescent="0.2">
      <c r="A2608">
        <v>510046200</v>
      </c>
      <c r="B2608">
        <v>250087</v>
      </c>
      <c r="C2608" s="1">
        <v>35427</v>
      </c>
      <c r="D2608" t="s">
        <v>12</v>
      </c>
      <c r="E2608" s="1">
        <v>43493</v>
      </c>
      <c r="F2608" s="1">
        <v>43495</v>
      </c>
      <c r="G2608" t="s">
        <v>20</v>
      </c>
      <c r="H2608">
        <v>4475.6311190217693</v>
      </c>
      <c r="I2608">
        <v>1978.945894561823</v>
      </c>
      <c r="J2608">
        <v>6454.5770135835919</v>
      </c>
      <c r="K2608">
        <v>35765.540363006607</v>
      </c>
      <c r="L2608">
        <v>21290.443390132728</v>
      </c>
      <c r="M2608">
        <v>14835.86637654914</v>
      </c>
      <c r="N2608">
        <v>2</v>
      </c>
      <c r="O2608">
        <v>3</v>
      </c>
      <c r="P2608">
        <v>-1</v>
      </c>
    </row>
    <row r="2609" spans="1:16" x14ac:dyDescent="0.2">
      <c r="A2609">
        <v>510046214</v>
      </c>
      <c r="B2609">
        <v>126646</v>
      </c>
      <c r="C2609" s="1">
        <v>36257</v>
      </c>
      <c r="D2609" t="s">
        <v>14</v>
      </c>
      <c r="E2609" s="1">
        <v>43670</v>
      </c>
      <c r="F2609" s="1">
        <v>43672</v>
      </c>
      <c r="G2609" t="s">
        <v>20</v>
      </c>
      <c r="H2609">
        <v>4345.803944473183</v>
      </c>
      <c r="I2609">
        <v>1944.6694470147211</v>
      </c>
      <c r="J2609">
        <v>6290.4733914879034</v>
      </c>
      <c r="K2609">
        <v>35765.540363006607</v>
      </c>
      <c r="L2609">
        <v>5640.3200738357509</v>
      </c>
      <c r="M2609">
        <v>-650.15331765215251</v>
      </c>
      <c r="N2609">
        <v>2</v>
      </c>
      <c r="O2609">
        <v>3</v>
      </c>
      <c r="P2609">
        <v>-1</v>
      </c>
    </row>
    <row r="2610" spans="1:16" x14ac:dyDescent="0.2">
      <c r="A2610">
        <v>510046235</v>
      </c>
      <c r="B2610">
        <v>158424</v>
      </c>
      <c r="C2610" s="1">
        <v>19638</v>
      </c>
      <c r="D2610" t="s">
        <v>13</v>
      </c>
      <c r="E2610" s="1">
        <v>43746</v>
      </c>
      <c r="F2610" s="1">
        <v>43768</v>
      </c>
      <c r="G2610" t="s">
        <v>18</v>
      </c>
      <c r="H2610">
        <v>49921.236184275418</v>
      </c>
      <c r="I2610">
        <v>20087.810810505722</v>
      </c>
      <c r="J2610">
        <v>70009.046994781136</v>
      </c>
      <c r="K2610">
        <v>190795.84138176899</v>
      </c>
      <c r="L2610">
        <v>38458.781953532271</v>
      </c>
      <c r="M2610">
        <v>-31550.265041248869</v>
      </c>
      <c r="N2610">
        <v>22</v>
      </c>
      <c r="O2610">
        <v>15</v>
      </c>
      <c r="P2610">
        <v>7</v>
      </c>
    </row>
    <row r="2611" spans="1:16" x14ac:dyDescent="0.2">
      <c r="A2611">
        <v>510046268</v>
      </c>
      <c r="B2611">
        <v>851553</v>
      </c>
      <c r="C2611" s="1">
        <v>17647</v>
      </c>
      <c r="D2611" t="s">
        <v>13</v>
      </c>
      <c r="E2611" s="1">
        <v>43606</v>
      </c>
      <c r="F2611" s="1">
        <v>43627</v>
      </c>
      <c r="G2611" t="s">
        <v>18</v>
      </c>
      <c r="H2611">
        <v>45412.633401735598</v>
      </c>
      <c r="I2611">
        <v>20372.989415777061</v>
      </c>
      <c r="J2611">
        <v>65785.62281751266</v>
      </c>
      <c r="K2611">
        <v>190795.84138176899</v>
      </c>
      <c r="L2611">
        <v>38458.781953532271</v>
      </c>
      <c r="M2611">
        <v>-27326.840863980389</v>
      </c>
      <c r="N2611">
        <v>21</v>
      </c>
      <c r="O2611">
        <v>15</v>
      </c>
      <c r="P2611">
        <v>6</v>
      </c>
    </row>
    <row r="2612" spans="1:16" x14ac:dyDescent="0.2">
      <c r="A2612">
        <v>510046286</v>
      </c>
      <c r="B2612">
        <v>344045</v>
      </c>
      <c r="C2612" s="1">
        <v>30996</v>
      </c>
      <c r="D2612" t="s">
        <v>15</v>
      </c>
      <c r="E2612" s="1">
        <v>43773</v>
      </c>
      <c r="F2612" s="1">
        <v>43775</v>
      </c>
      <c r="G2612" t="s">
        <v>20</v>
      </c>
      <c r="H2612">
        <v>4357.0605004687332</v>
      </c>
      <c r="I2612">
        <v>1873.951577953686</v>
      </c>
      <c r="J2612">
        <v>6231.0120784224191</v>
      </c>
      <c r="K2612">
        <v>35765.540363006607</v>
      </c>
      <c r="L2612">
        <v>3314.1768253660248</v>
      </c>
      <c r="M2612">
        <v>-2916.8352530563939</v>
      </c>
      <c r="N2612">
        <v>2</v>
      </c>
      <c r="O2612">
        <v>3</v>
      </c>
      <c r="P2612">
        <v>-1</v>
      </c>
    </row>
    <row r="2613" spans="1:16" x14ac:dyDescent="0.2">
      <c r="A2613">
        <v>510046292</v>
      </c>
      <c r="B2613">
        <v>982827</v>
      </c>
      <c r="C2613" s="1">
        <v>12892</v>
      </c>
      <c r="D2613" t="s">
        <v>13</v>
      </c>
      <c r="E2613" s="1">
        <v>43645</v>
      </c>
      <c r="F2613" s="1">
        <v>43650</v>
      </c>
      <c r="G2613" t="s">
        <v>27</v>
      </c>
      <c r="H2613">
        <v>10874.67168869327</v>
      </c>
      <c r="I2613">
        <v>4648.9496270287118</v>
      </c>
      <c r="J2613">
        <v>15523.62131572199</v>
      </c>
      <c r="K2613">
        <v>88205.902919083339</v>
      </c>
      <c r="L2613">
        <v>17682.70357213126</v>
      </c>
      <c r="M2613">
        <v>2159.0822564092782</v>
      </c>
      <c r="N2613">
        <v>5</v>
      </c>
      <c r="O2613">
        <v>7</v>
      </c>
      <c r="P2613">
        <v>-2</v>
      </c>
    </row>
    <row r="2614" spans="1:16" x14ac:dyDescent="0.2">
      <c r="A2614">
        <v>510046295</v>
      </c>
      <c r="B2614">
        <v>177181</v>
      </c>
      <c r="C2614" s="1">
        <v>40189</v>
      </c>
      <c r="D2614" t="s">
        <v>12</v>
      </c>
      <c r="E2614" s="1">
        <v>43465</v>
      </c>
      <c r="F2614" s="1">
        <v>43467</v>
      </c>
      <c r="G2614" t="s">
        <v>17</v>
      </c>
      <c r="H2614">
        <v>4495.2529807054289</v>
      </c>
      <c r="I2614">
        <v>1966.6621340958891</v>
      </c>
      <c r="J2614">
        <v>6461.9151148013179</v>
      </c>
      <c r="K2614">
        <v>19630.074190715361</v>
      </c>
      <c r="L2614">
        <v>12048.55748534174</v>
      </c>
      <c r="M2614">
        <v>5586.6423705404241</v>
      </c>
      <c r="N2614">
        <v>2</v>
      </c>
      <c r="O2614">
        <v>1.5</v>
      </c>
      <c r="P2614">
        <v>0.5</v>
      </c>
    </row>
    <row r="2615" spans="1:16" x14ac:dyDescent="0.2">
      <c r="A2615">
        <v>510046302</v>
      </c>
      <c r="B2615">
        <v>164132</v>
      </c>
      <c r="C2615" s="1">
        <v>19347</v>
      </c>
      <c r="D2615" t="s">
        <v>13</v>
      </c>
      <c r="E2615" s="1">
        <v>43483</v>
      </c>
      <c r="F2615" s="1">
        <v>43518</v>
      </c>
      <c r="G2615" t="s">
        <v>19</v>
      </c>
      <c r="H2615">
        <v>74909.501531306654</v>
      </c>
      <c r="I2615">
        <v>34486.429128442578</v>
      </c>
      <c r="J2615">
        <v>109395.9306597492</v>
      </c>
      <c r="K2615">
        <v>144383.21813056889</v>
      </c>
      <c r="L2615">
        <v>29463.19258963205</v>
      </c>
      <c r="M2615">
        <v>-79932.738070117179</v>
      </c>
      <c r="N2615">
        <v>35</v>
      </c>
      <c r="O2615">
        <v>12</v>
      </c>
      <c r="P2615">
        <v>23</v>
      </c>
    </row>
    <row r="2616" spans="1:16" x14ac:dyDescent="0.2">
      <c r="A2616">
        <v>510046310</v>
      </c>
      <c r="B2616">
        <v>150431</v>
      </c>
      <c r="C2616" s="1">
        <v>25084</v>
      </c>
      <c r="D2616" t="s">
        <v>15</v>
      </c>
      <c r="E2616" s="1">
        <v>43699</v>
      </c>
      <c r="F2616" s="1">
        <v>43704</v>
      </c>
      <c r="G2616" t="s">
        <v>16</v>
      </c>
      <c r="H2616">
        <v>10567.140907069601</v>
      </c>
      <c r="I2616">
        <v>4903.2800036763538</v>
      </c>
      <c r="J2616">
        <v>15470.42091074595</v>
      </c>
      <c r="K2616">
        <v>60604.524821789528</v>
      </c>
      <c r="L2616">
        <v>5781.1446365621741</v>
      </c>
      <c r="M2616">
        <v>-9689.276274183776</v>
      </c>
      <c r="N2616">
        <v>5</v>
      </c>
      <c r="O2616">
        <v>5</v>
      </c>
      <c r="P2616">
        <v>0</v>
      </c>
    </row>
    <row r="2617" spans="1:16" x14ac:dyDescent="0.2">
      <c r="A2617">
        <v>510046324</v>
      </c>
      <c r="B2617">
        <v>633653</v>
      </c>
      <c r="C2617" s="1">
        <v>29557</v>
      </c>
      <c r="D2617" t="s">
        <v>12</v>
      </c>
      <c r="E2617" s="1">
        <v>43702</v>
      </c>
      <c r="F2617" s="1">
        <v>43707</v>
      </c>
      <c r="G2617" t="s">
        <v>20</v>
      </c>
      <c r="H2617">
        <v>11389.9052307569</v>
      </c>
      <c r="I2617">
        <v>4923.2177728328852</v>
      </c>
      <c r="J2617">
        <v>16313.12300358979</v>
      </c>
      <c r="K2617">
        <v>35765.540363006607</v>
      </c>
      <c r="L2617">
        <v>21290.443390132728</v>
      </c>
      <c r="M2617">
        <v>4977.3203865429386</v>
      </c>
      <c r="N2617">
        <v>5</v>
      </c>
      <c r="O2617">
        <v>3</v>
      </c>
      <c r="P2617">
        <v>2</v>
      </c>
    </row>
    <row r="2618" spans="1:16" x14ac:dyDescent="0.2">
      <c r="A2618">
        <v>510046335</v>
      </c>
      <c r="B2618">
        <v>119982</v>
      </c>
      <c r="C2618" s="1">
        <v>9960</v>
      </c>
      <c r="D2618" t="s">
        <v>13</v>
      </c>
      <c r="E2618" s="1">
        <v>43493</v>
      </c>
      <c r="F2618" s="1">
        <v>43499</v>
      </c>
      <c r="G2618" t="s">
        <v>27</v>
      </c>
      <c r="H2618">
        <v>13141.89746372413</v>
      </c>
      <c r="I2618">
        <v>5414.032126993885</v>
      </c>
      <c r="J2618">
        <v>18555.92959071802</v>
      </c>
      <c r="K2618">
        <v>88205.902919083339</v>
      </c>
      <c r="L2618">
        <v>17682.70357213126</v>
      </c>
      <c r="M2618">
        <v>-873.22601858675262</v>
      </c>
      <c r="N2618">
        <v>6</v>
      </c>
      <c r="O2618">
        <v>7</v>
      </c>
      <c r="P2618">
        <v>-1</v>
      </c>
    </row>
    <row r="2619" spans="1:16" x14ac:dyDescent="0.2">
      <c r="A2619">
        <v>510046341</v>
      </c>
      <c r="B2619">
        <v>551289</v>
      </c>
      <c r="C2619" s="1">
        <v>34805</v>
      </c>
      <c r="D2619" t="s">
        <v>12</v>
      </c>
      <c r="E2619" s="1">
        <v>43662</v>
      </c>
      <c r="F2619" s="1">
        <v>43664</v>
      </c>
      <c r="G2619" t="s">
        <v>25</v>
      </c>
      <c r="H2619">
        <v>4576.2693826291234</v>
      </c>
      <c r="I2619">
        <v>1853.934215268436</v>
      </c>
      <c r="J2619">
        <v>6430.20359789756</v>
      </c>
      <c r="K2619">
        <v>24765.03214203961</v>
      </c>
      <c r="L2619">
        <v>14829.47728375008</v>
      </c>
      <c r="M2619">
        <v>8399.2736858525168</v>
      </c>
      <c r="N2619">
        <v>2</v>
      </c>
      <c r="O2619">
        <v>2</v>
      </c>
      <c r="P2619">
        <v>0</v>
      </c>
    </row>
    <row r="2620" spans="1:16" x14ac:dyDescent="0.2">
      <c r="A2620">
        <v>510046345</v>
      </c>
      <c r="B2620">
        <v>702914</v>
      </c>
      <c r="C2620" s="1">
        <v>42035</v>
      </c>
      <c r="D2620" t="s">
        <v>12</v>
      </c>
      <c r="E2620" s="1">
        <v>43573</v>
      </c>
      <c r="F2620" s="1">
        <v>43575</v>
      </c>
      <c r="G2620" t="s">
        <v>17</v>
      </c>
      <c r="H2620">
        <v>4487.1254130068</v>
      </c>
      <c r="I2620">
        <v>1969.4957242571199</v>
      </c>
      <c r="J2620">
        <v>6456.62113726392</v>
      </c>
      <c r="K2620">
        <v>19630.074190715361</v>
      </c>
      <c r="L2620">
        <v>12048.55748534174</v>
      </c>
      <c r="M2620">
        <v>5591.936348077822</v>
      </c>
      <c r="N2620">
        <v>2</v>
      </c>
      <c r="O2620">
        <v>1.5</v>
      </c>
      <c r="P2620">
        <v>0.5</v>
      </c>
    </row>
    <row r="2621" spans="1:16" x14ac:dyDescent="0.2">
      <c r="A2621">
        <v>510046360</v>
      </c>
      <c r="B2621">
        <v>523064</v>
      </c>
      <c r="C2621" s="1">
        <v>32250</v>
      </c>
      <c r="D2621" t="s">
        <v>12</v>
      </c>
      <c r="E2621" s="1">
        <v>43512</v>
      </c>
      <c r="F2621" s="1">
        <v>43516</v>
      </c>
      <c r="G2621" t="s">
        <v>24</v>
      </c>
      <c r="H2621">
        <v>9236.0773799738472</v>
      </c>
      <c r="I2621">
        <v>3786.953680945599</v>
      </c>
      <c r="J2621">
        <v>13023.031060919449</v>
      </c>
      <c r="K2621">
        <v>53875.804798057223</v>
      </c>
      <c r="L2621">
        <v>37761.842558975943</v>
      </c>
      <c r="M2621">
        <v>24738.811498056501</v>
      </c>
      <c r="N2621">
        <v>4</v>
      </c>
      <c r="O2621">
        <v>4</v>
      </c>
      <c r="P2621">
        <v>0</v>
      </c>
    </row>
    <row r="2622" spans="1:16" x14ac:dyDescent="0.2">
      <c r="A2622">
        <v>510046361</v>
      </c>
      <c r="B2622">
        <v>466017</v>
      </c>
      <c r="C2622" s="1">
        <v>36257</v>
      </c>
      <c r="D2622" t="s">
        <v>12</v>
      </c>
      <c r="E2622" s="1">
        <v>43810</v>
      </c>
      <c r="F2622" s="1">
        <v>43812</v>
      </c>
      <c r="G2622" t="s">
        <v>20</v>
      </c>
      <c r="H2622">
        <v>4517.1441582535181</v>
      </c>
      <c r="I2622">
        <v>1912.7900479002531</v>
      </c>
      <c r="J2622">
        <v>6429.9342061537709</v>
      </c>
      <c r="K2622">
        <v>35765.540363006607</v>
      </c>
      <c r="L2622">
        <v>21290.443390132728</v>
      </c>
      <c r="M2622">
        <v>14860.50918397896</v>
      </c>
      <c r="N2622">
        <v>2</v>
      </c>
      <c r="O2622">
        <v>3</v>
      </c>
      <c r="P2622">
        <v>-1</v>
      </c>
    </row>
    <row r="2623" spans="1:16" x14ac:dyDescent="0.2">
      <c r="A2623">
        <v>510046385</v>
      </c>
      <c r="B2623">
        <v>224752</v>
      </c>
      <c r="C2623" s="1">
        <v>38191</v>
      </c>
      <c r="D2623" t="s">
        <v>15</v>
      </c>
      <c r="E2623" s="1">
        <v>43738</v>
      </c>
      <c r="F2623" s="1">
        <v>43739</v>
      </c>
      <c r="G2623" t="s">
        <v>17</v>
      </c>
      <c r="H2623">
        <v>2101.0447549968521</v>
      </c>
      <c r="I2623">
        <v>970.09733849755128</v>
      </c>
      <c r="J2623">
        <v>3071.142093494404</v>
      </c>
      <c r="K2623">
        <v>19630.074190715361</v>
      </c>
      <c r="L2623">
        <v>1999.3993194108971</v>
      </c>
      <c r="M2623">
        <v>-1071.7427740835069</v>
      </c>
      <c r="N2623">
        <v>1</v>
      </c>
      <c r="O2623">
        <v>1.5</v>
      </c>
      <c r="P2623">
        <v>-0.5</v>
      </c>
    </row>
    <row r="2624" spans="1:16" x14ac:dyDescent="0.2">
      <c r="A2624">
        <v>510046389</v>
      </c>
      <c r="B2624">
        <v>531852</v>
      </c>
      <c r="C2624" s="1">
        <v>33788</v>
      </c>
      <c r="D2624" t="s">
        <v>12</v>
      </c>
      <c r="E2624" s="1">
        <v>43631</v>
      </c>
      <c r="F2624" s="1">
        <v>43633</v>
      </c>
      <c r="G2624" t="s">
        <v>17</v>
      </c>
      <c r="H2624">
        <v>4492.2924925662264</v>
      </c>
      <c r="I2624">
        <v>1872.4272801608899</v>
      </c>
      <c r="J2624">
        <v>6364.7197727271168</v>
      </c>
      <c r="K2624">
        <v>19630.074190715361</v>
      </c>
      <c r="L2624">
        <v>12048.55748534174</v>
      </c>
      <c r="M2624">
        <v>5683.8377126146252</v>
      </c>
      <c r="N2624">
        <v>2</v>
      </c>
      <c r="O2624">
        <v>1.5</v>
      </c>
      <c r="P2624">
        <v>0.5</v>
      </c>
    </row>
    <row r="2625" spans="1:16" x14ac:dyDescent="0.2">
      <c r="A2625">
        <v>510046414</v>
      </c>
      <c r="B2625">
        <v>253304</v>
      </c>
      <c r="C2625" s="1">
        <v>25635</v>
      </c>
      <c r="D2625" t="s">
        <v>12</v>
      </c>
      <c r="E2625" s="1">
        <v>43644</v>
      </c>
      <c r="F2625" s="1">
        <v>43654</v>
      </c>
      <c r="G2625" t="s">
        <v>27</v>
      </c>
      <c r="H2625">
        <v>22807.962528704691</v>
      </c>
      <c r="I2625">
        <v>9312.0919384822446</v>
      </c>
      <c r="J2625">
        <v>32120.054467186928</v>
      </c>
      <c r="K2625">
        <v>88205.902919083339</v>
      </c>
      <c r="L2625">
        <v>54467.801665991348</v>
      </c>
      <c r="M2625">
        <v>22347.74719880442</v>
      </c>
      <c r="N2625">
        <v>10</v>
      </c>
      <c r="O2625">
        <v>7</v>
      </c>
      <c r="P2625">
        <v>3</v>
      </c>
    </row>
    <row r="2626" spans="1:16" x14ac:dyDescent="0.2">
      <c r="A2626">
        <v>510046434</v>
      </c>
      <c r="B2626">
        <v>268397</v>
      </c>
      <c r="C2626" s="1">
        <v>35817</v>
      </c>
      <c r="D2626" t="s">
        <v>12</v>
      </c>
      <c r="E2626" s="1">
        <v>43560</v>
      </c>
      <c r="F2626" s="1">
        <v>43565</v>
      </c>
      <c r="G2626" t="s">
        <v>20</v>
      </c>
      <c r="H2626">
        <v>11168.75890432614</v>
      </c>
      <c r="I2626">
        <v>4706.191625723749</v>
      </c>
      <c r="J2626">
        <v>15874.950530049889</v>
      </c>
      <c r="K2626">
        <v>35765.540363006607</v>
      </c>
      <c r="L2626">
        <v>21290.443390132728</v>
      </c>
      <c r="M2626">
        <v>5415.4928600828389</v>
      </c>
      <c r="N2626">
        <v>5</v>
      </c>
      <c r="O2626">
        <v>3</v>
      </c>
      <c r="P2626">
        <v>2</v>
      </c>
    </row>
    <row r="2627" spans="1:16" x14ac:dyDescent="0.2">
      <c r="A2627">
        <v>510046455</v>
      </c>
      <c r="B2627">
        <v>157108</v>
      </c>
      <c r="C2627" s="1">
        <v>28607</v>
      </c>
      <c r="D2627" t="s">
        <v>14</v>
      </c>
      <c r="E2627" s="1">
        <v>43690</v>
      </c>
      <c r="F2627" s="1">
        <v>43699</v>
      </c>
      <c r="G2627" t="s">
        <v>27</v>
      </c>
      <c r="H2627">
        <v>20726.97183955475</v>
      </c>
      <c r="I2627">
        <v>8464.8136698370799</v>
      </c>
      <c r="J2627">
        <v>29191.78550939183</v>
      </c>
      <c r="K2627">
        <v>88205.902919083339</v>
      </c>
      <c r="L2627">
        <v>13749.4845156261</v>
      </c>
      <c r="M2627">
        <v>-15442.300993765721</v>
      </c>
      <c r="N2627">
        <v>9</v>
      </c>
      <c r="O2627">
        <v>7</v>
      </c>
      <c r="P2627">
        <v>2</v>
      </c>
    </row>
    <row r="2628" spans="1:16" x14ac:dyDescent="0.2">
      <c r="A2628">
        <v>510046472</v>
      </c>
      <c r="B2628">
        <v>548496</v>
      </c>
      <c r="C2628" s="1">
        <v>32510</v>
      </c>
      <c r="D2628" t="s">
        <v>14</v>
      </c>
      <c r="E2628" s="1">
        <v>43676</v>
      </c>
      <c r="F2628" s="1">
        <v>43678</v>
      </c>
      <c r="G2628" t="s">
        <v>17</v>
      </c>
      <c r="H2628">
        <v>4541.1005691823912</v>
      </c>
      <c r="I2628">
        <v>1897.8046112104601</v>
      </c>
      <c r="J2628">
        <v>6438.9051803928514</v>
      </c>
      <c r="K2628">
        <v>19630.074190715361</v>
      </c>
      <c r="L2628">
        <v>2943.3061577448161</v>
      </c>
      <c r="M2628">
        <v>-3495.5990226480349</v>
      </c>
      <c r="N2628">
        <v>2</v>
      </c>
      <c r="O2628">
        <v>1.5</v>
      </c>
      <c r="P2628">
        <v>0.5</v>
      </c>
    </row>
    <row r="2629" spans="1:16" x14ac:dyDescent="0.2">
      <c r="A2629">
        <v>510046484</v>
      </c>
      <c r="B2629">
        <v>494711</v>
      </c>
      <c r="C2629" s="1">
        <v>30668</v>
      </c>
      <c r="D2629" t="s">
        <v>12</v>
      </c>
      <c r="E2629" s="1">
        <v>43624</v>
      </c>
      <c r="F2629" s="1">
        <v>43626</v>
      </c>
      <c r="G2629" t="s">
        <v>20</v>
      </c>
      <c r="H2629">
        <v>4227.1023352547809</v>
      </c>
      <c r="I2629">
        <v>1958.579832758106</v>
      </c>
      <c r="J2629">
        <v>6185.6821680128869</v>
      </c>
      <c r="K2629">
        <v>35765.540363006607</v>
      </c>
      <c r="L2629">
        <v>21290.443390132728</v>
      </c>
      <c r="M2629">
        <v>15104.76122211984</v>
      </c>
      <c r="N2629">
        <v>2</v>
      </c>
      <c r="O2629">
        <v>3</v>
      </c>
      <c r="P2629">
        <v>-1</v>
      </c>
    </row>
    <row r="2630" spans="1:16" x14ac:dyDescent="0.2">
      <c r="A2630">
        <v>510046518</v>
      </c>
      <c r="B2630">
        <v>420295</v>
      </c>
      <c r="C2630" s="1">
        <v>33893</v>
      </c>
      <c r="D2630" t="s">
        <v>14</v>
      </c>
      <c r="E2630" s="1">
        <v>43543</v>
      </c>
      <c r="F2630" s="1">
        <v>43547</v>
      </c>
      <c r="G2630" t="s">
        <v>22</v>
      </c>
      <c r="H2630">
        <v>8916.9280247071601</v>
      </c>
      <c r="I2630">
        <v>3794.8228190494078</v>
      </c>
      <c r="J2630">
        <v>12711.75084375657</v>
      </c>
      <c r="K2630">
        <v>36603.831920167271</v>
      </c>
      <c r="L2630">
        <v>5727.3509931639173</v>
      </c>
      <c r="M2630">
        <v>-6984.3998505926511</v>
      </c>
      <c r="N2630">
        <v>4</v>
      </c>
      <c r="O2630">
        <v>3</v>
      </c>
      <c r="P2630">
        <v>1</v>
      </c>
    </row>
    <row r="2631" spans="1:16" x14ac:dyDescent="0.2">
      <c r="A2631">
        <v>510046535</v>
      </c>
      <c r="B2631">
        <v>126128</v>
      </c>
      <c r="C2631" s="1">
        <v>11507</v>
      </c>
      <c r="D2631" t="s">
        <v>13</v>
      </c>
      <c r="E2631" s="1">
        <v>43795</v>
      </c>
      <c r="F2631" s="1">
        <v>43811</v>
      </c>
      <c r="G2631" t="s">
        <v>19</v>
      </c>
      <c r="H2631">
        <v>36366.905492814869</v>
      </c>
      <c r="I2631">
        <v>15640.779266084621</v>
      </c>
      <c r="J2631">
        <v>52007.684758899493</v>
      </c>
      <c r="K2631">
        <v>144383.21813056889</v>
      </c>
      <c r="L2631">
        <v>29463.19258963205</v>
      </c>
      <c r="M2631">
        <v>-22544.49216926744</v>
      </c>
      <c r="N2631">
        <v>16</v>
      </c>
      <c r="O2631">
        <v>12</v>
      </c>
      <c r="P2631">
        <v>4</v>
      </c>
    </row>
    <row r="2632" spans="1:16" x14ac:dyDescent="0.2">
      <c r="A2632">
        <v>510046541</v>
      </c>
      <c r="B2632">
        <v>319725</v>
      </c>
      <c r="C2632" s="1">
        <v>8172</v>
      </c>
      <c r="D2632" t="s">
        <v>13</v>
      </c>
      <c r="E2632" s="1">
        <v>43619</v>
      </c>
      <c r="F2632" s="1">
        <v>43623</v>
      </c>
      <c r="G2632" t="s">
        <v>22</v>
      </c>
      <c r="H2632">
        <v>8969.3448423738337</v>
      </c>
      <c r="I2632">
        <v>3669.5947139152549</v>
      </c>
      <c r="J2632">
        <v>12638.93955628909</v>
      </c>
      <c r="K2632">
        <v>36603.831920167271</v>
      </c>
      <c r="L2632">
        <v>7453.1016371866881</v>
      </c>
      <c r="M2632">
        <v>-5185.8379191024014</v>
      </c>
      <c r="N2632">
        <v>4</v>
      </c>
      <c r="O2632">
        <v>3</v>
      </c>
      <c r="P2632">
        <v>1</v>
      </c>
    </row>
    <row r="2633" spans="1:16" x14ac:dyDescent="0.2">
      <c r="A2633">
        <v>510046558</v>
      </c>
      <c r="B2633">
        <v>198786</v>
      </c>
      <c r="C2633" s="1">
        <v>17989</v>
      </c>
      <c r="D2633" t="s">
        <v>13</v>
      </c>
      <c r="E2633" s="1">
        <v>43772</v>
      </c>
      <c r="F2633" s="1">
        <v>43776</v>
      </c>
      <c r="G2633" t="s">
        <v>22</v>
      </c>
      <c r="H2633">
        <v>8901.4894586194205</v>
      </c>
      <c r="I2633">
        <v>3923.1177517386132</v>
      </c>
      <c r="J2633">
        <v>12824.60721035803</v>
      </c>
      <c r="K2633">
        <v>36603.831920167271</v>
      </c>
      <c r="L2633">
        <v>7453.1016371866881</v>
      </c>
      <c r="M2633">
        <v>-5371.5055731713464</v>
      </c>
      <c r="N2633">
        <v>4</v>
      </c>
      <c r="O2633">
        <v>3</v>
      </c>
      <c r="P2633">
        <v>1</v>
      </c>
    </row>
    <row r="2634" spans="1:16" x14ac:dyDescent="0.2">
      <c r="A2634">
        <v>510046563</v>
      </c>
      <c r="B2634">
        <v>220241</v>
      </c>
      <c r="C2634" s="1">
        <v>10835</v>
      </c>
      <c r="D2634" t="s">
        <v>13</v>
      </c>
      <c r="E2634" s="1">
        <v>43597</v>
      </c>
      <c r="F2634" s="1">
        <v>43598</v>
      </c>
      <c r="G2634" t="s">
        <v>23</v>
      </c>
      <c r="H2634">
        <v>2270.3160628030482</v>
      </c>
      <c r="I2634">
        <v>905.1202234005583</v>
      </c>
      <c r="J2634">
        <v>3175.436286203606</v>
      </c>
      <c r="K2634">
        <v>13272.02897638134</v>
      </c>
      <c r="L2634">
        <v>2671.6300340232342</v>
      </c>
      <c r="M2634">
        <v>-503.80625218037272</v>
      </c>
      <c r="N2634">
        <v>1</v>
      </c>
      <c r="O2634">
        <v>1</v>
      </c>
      <c r="P2634">
        <v>0</v>
      </c>
    </row>
    <row r="2635" spans="1:16" x14ac:dyDescent="0.2">
      <c r="A2635">
        <v>510046589</v>
      </c>
      <c r="B2635">
        <v>981094</v>
      </c>
      <c r="C2635" s="1">
        <v>26734</v>
      </c>
      <c r="D2635" t="s">
        <v>12</v>
      </c>
      <c r="E2635" s="1">
        <v>43538</v>
      </c>
      <c r="F2635" s="1">
        <v>43545</v>
      </c>
      <c r="G2635" t="s">
        <v>27</v>
      </c>
      <c r="H2635">
        <v>15875.81381503292</v>
      </c>
      <c r="I2635">
        <v>6412.2863879995884</v>
      </c>
      <c r="J2635">
        <v>22288.100203032511</v>
      </c>
      <c r="K2635">
        <v>88205.902919083339</v>
      </c>
      <c r="L2635">
        <v>54467.801665991348</v>
      </c>
      <c r="M2635">
        <v>32179.701462958841</v>
      </c>
      <c r="N2635">
        <v>7</v>
      </c>
      <c r="O2635">
        <v>7</v>
      </c>
      <c r="P2635">
        <v>0</v>
      </c>
    </row>
    <row r="2636" spans="1:16" x14ac:dyDescent="0.2">
      <c r="A2636">
        <v>510046617</v>
      </c>
      <c r="B2636">
        <v>426239</v>
      </c>
      <c r="C2636" s="1">
        <v>10770</v>
      </c>
      <c r="D2636" t="s">
        <v>13</v>
      </c>
      <c r="E2636" s="1">
        <v>43736</v>
      </c>
      <c r="F2636" s="1">
        <v>43743</v>
      </c>
      <c r="G2636" t="s">
        <v>27</v>
      </c>
      <c r="H2636">
        <v>16111.292170578959</v>
      </c>
      <c r="I2636">
        <v>6895.2905564395869</v>
      </c>
      <c r="J2636">
        <v>23006.582727018551</v>
      </c>
      <c r="K2636">
        <v>88205.902919083339</v>
      </c>
      <c r="L2636">
        <v>17682.70357213126</v>
      </c>
      <c r="M2636">
        <v>-5323.8791548872832</v>
      </c>
      <c r="N2636">
        <v>7</v>
      </c>
      <c r="O2636">
        <v>7</v>
      </c>
      <c r="P2636">
        <v>0</v>
      </c>
    </row>
    <row r="2637" spans="1:16" x14ac:dyDescent="0.2">
      <c r="A2637">
        <v>510046642</v>
      </c>
      <c r="B2637">
        <v>111066</v>
      </c>
      <c r="C2637" s="1">
        <v>38989</v>
      </c>
      <c r="D2637" t="s">
        <v>12</v>
      </c>
      <c r="E2637" s="1">
        <v>43625</v>
      </c>
      <c r="F2637" s="1">
        <v>43627</v>
      </c>
      <c r="G2637" t="s">
        <v>17</v>
      </c>
      <c r="H2637">
        <v>4441.4375725487216</v>
      </c>
      <c r="I2637">
        <v>1923.7870652702461</v>
      </c>
      <c r="J2637">
        <v>6365.2246378189684</v>
      </c>
      <c r="K2637">
        <v>19630.074190715361</v>
      </c>
      <c r="L2637">
        <v>12048.55748534174</v>
      </c>
      <c r="M2637">
        <v>5683.3328475227736</v>
      </c>
      <c r="N2637">
        <v>2</v>
      </c>
      <c r="O2637">
        <v>1.5</v>
      </c>
      <c r="P2637">
        <v>0.5</v>
      </c>
    </row>
    <row r="2638" spans="1:16" x14ac:dyDescent="0.2">
      <c r="A2638">
        <v>510046656</v>
      </c>
      <c r="B2638">
        <v>879551</v>
      </c>
      <c r="C2638" s="1">
        <v>36434</v>
      </c>
      <c r="D2638" t="s">
        <v>12</v>
      </c>
      <c r="E2638" s="1">
        <v>43765</v>
      </c>
      <c r="F2638" s="1">
        <v>43767</v>
      </c>
      <c r="G2638" t="s">
        <v>17</v>
      </c>
      <c r="H2638">
        <v>4355.2500536901171</v>
      </c>
      <c r="I2638">
        <v>1880.3572597068639</v>
      </c>
      <c r="J2638">
        <v>6235.6073133969812</v>
      </c>
      <c r="K2638">
        <v>19630.074190715361</v>
      </c>
      <c r="L2638">
        <v>12048.55748534174</v>
      </c>
      <c r="M2638">
        <v>5812.9501719447608</v>
      </c>
      <c r="N2638">
        <v>2</v>
      </c>
      <c r="O2638">
        <v>1.5</v>
      </c>
      <c r="P2638">
        <v>0.5</v>
      </c>
    </row>
    <row r="2639" spans="1:16" x14ac:dyDescent="0.2">
      <c r="A2639">
        <v>510046689</v>
      </c>
      <c r="B2639">
        <v>324569</v>
      </c>
      <c r="C2639" s="1">
        <v>9102</v>
      </c>
      <c r="D2639" t="s">
        <v>13</v>
      </c>
      <c r="E2639" s="1">
        <v>43564</v>
      </c>
      <c r="F2639" s="1">
        <v>43568</v>
      </c>
      <c r="G2639" t="s">
        <v>22</v>
      </c>
      <c r="H2639">
        <v>8796.5146315836355</v>
      </c>
      <c r="I2639">
        <v>3705.5240428038592</v>
      </c>
      <c r="J2639">
        <v>12502.038674387501</v>
      </c>
      <c r="K2639">
        <v>36603.831920167271</v>
      </c>
      <c r="L2639">
        <v>7453.1016371866881</v>
      </c>
      <c r="M2639">
        <v>-5048.937037200807</v>
      </c>
      <c r="N2639">
        <v>4</v>
      </c>
      <c r="O2639">
        <v>3</v>
      </c>
      <c r="P2639">
        <v>1</v>
      </c>
    </row>
    <row r="2640" spans="1:16" x14ac:dyDescent="0.2">
      <c r="A2640">
        <v>510046696</v>
      </c>
      <c r="B2640">
        <v>896473</v>
      </c>
      <c r="C2640" s="1">
        <v>35836</v>
      </c>
      <c r="D2640" t="s">
        <v>14</v>
      </c>
      <c r="E2640" s="1">
        <v>43528</v>
      </c>
      <c r="F2640" s="1">
        <v>43529</v>
      </c>
      <c r="G2640" t="s">
        <v>17</v>
      </c>
      <c r="H2640">
        <v>2204.880041021223</v>
      </c>
      <c r="I2640">
        <v>915.61586898345672</v>
      </c>
      <c r="J2640">
        <v>3120.4959100046799</v>
      </c>
      <c r="K2640">
        <v>19630.074190715361</v>
      </c>
      <c r="L2640">
        <v>2943.3061577448161</v>
      </c>
      <c r="M2640">
        <v>-177.18975225986381</v>
      </c>
      <c r="N2640">
        <v>1</v>
      </c>
      <c r="O2640">
        <v>1.5</v>
      </c>
      <c r="P2640">
        <v>-0.5</v>
      </c>
    </row>
    <row r="2641" spans="1:16" x14ac:dyDescent="0.2">
      <c r="A2641">
        <v>510046717</v>
      </c>
      <c r="B2641">
        <v>825347</v>
      </c>
      <c r="C2641" s="1">
        <v>30443</v>
      </c>
      <c r="D2641" t="s">
        <v>15</v>
      </c>
      <c r="E2641" s="1">
        <v>43793</v>
      </c>
      <c r="F2641" s="1">
        <v>43797</v>
      </c>
      <c r="G2641" t="s">
        <v>20</v>
      </c>
      <c r="H2641">
        <v>8554.485667194198</v>
      </c>
      <c r="I2641">
        <v>3752.193617181586</v>
      </c>
      <c r="J2641">
        <v>12306.679284375779</v>
      </c>
      <c r="K2641">
        <v>35765.540363006607</v>
      </c>
      <c r="L2641">
        <v>3314.1768253660248</v>
      </c>
      <c r="M2641">
        <v>-8992.5024590097601</v>
      </c>
      <c r="N2641">
        <v>4</v>
      </c>
      <c r="O2641">
        <v>3</v>
      </c>
      <c r="P2641">
        <v>1</v>
      </c>
    </row>
    <row r="2642" spans="1:16" x14ac:dyDescent="0.2">
      <c r="A2642">
        <v>510046750</v>
      </c>
      <c r="B2642">
        <v>662297</v>
      </c>
      <c r="C2642" s="1">
        <v>35615</v>
      </c>
      <c r="D2642" t="s">
        <v>14</v>
      </c>
      <c r="E2642" s="1">
        <v>43820</v>
      </c>
      <c r="F2642" s="1">
        <v>43822</v>
      </c>
      <c r="G2642" t="s">
        <v>17</v>
      </c>
      <c r="H2642">
        <v>4227.0573381072982</v>
      </c>
      <c r="I2642">
        <v>1962.2131050495091</v>
      </c>
      <c r="J2642">
        <v>6189.2704431568072</v>
      </c>
      <c r="K2642">
        <v>19630.074190715361</v>
      </c>
      <c r="L2642">
        <v>2943.3061577448161</v>
      </c>
      <c r="M2642">
        <v>-3245.9642854119911</v>
      </c>
      <c r="N2642">
        <v>2</v>
      </c>
      <c r="O2642">
        <v>1.5</v>
      </c>
      <c r="P2642">
        <v>0.5</v>
      </c>
    </row>
    <row r="2643" spans="1:16" x14ac:dyDescent="0.2">
      <c r="A2643">
        <v>510046762</v>
      </c>
      <c r="B2643">
        <v>249726</v>
      </c>
      <c r="C2643" s="1">
        <v>30745</v>
      </c>
      <c r="D2643" t="s">
        <v>12</v>
      </c>
      <c r="E2643" s="1">
        <v>43506</v>
      </c>
      <c r="F2643" s="1">
        <v>43509</v>
      </c>
      <c r="G2643" t="s">
        <v>20</v>
      </c>
      <c r="H2643">
        <v>6703.4216852941854</v>
      </c>
      <c r="I2643">
        <v>2744.255779414093</v>
      </c>
      <c r="J2643">
        <v>9447.6774647082784</v>
      </c>
      <c r="K2643">
        <v>35765.540363006607</v>
      </c>
      <c r="L2643">
        <v>21290.443390132728</v>
      </c>
      <c r="M2643">
        <v>11842.76592542445</v>
      </c>
      <c r="N2643">
        <v>3</v>
      </c>
      <c r="O2643">
        <v>3</v>
      </c>
      <c r="P2643">
        <v>0</v>
      </c>
    </row>
    <row r="2644" spans="1:16" x14ac:dyDescent="0.2">
      <c r="A2644">
        <v>510046787</v>
      </c>
      <c r="B2644">
        <v>932632</v>
      </c>
      <c r="C2644" s="1">
        <v>33693</v>
      </c>
      <c r="D2644" t="s">
        <v>12</v>
      </c>
      <c r="E2644" s="1">
        <v>43505</v>
      </c>
      <c r="F2644" s="1">
        <v>43506</v>
      </c>
      <c r="G2644" t="s">
        <v>20</v>
      </c>
      <c r="H2644">
        <v>2203.2367002147489</v>
      </c>
      <c r="I2644">
        <v>932.93390271860778</v>
      </c>
      <c r="J2644">
        <v>3136.1706029333568</v>
      </c>
      <c r="K2644">
        <v>35765.540363006607</v>
      </c>
      <c r="L2644">
        <v>21290.443390132728</v>
      </c>
      <c r="M2644">
        <v>18154.27278719937</v>
      </c>
      <c r="N2644">
        <v>1</v>
      </c>
      <c r="O2644">
        <v>3</v>
      </c>
      <c r="P2644">
        <v>-2</v>
      </c>
    </row>
    <row r="2645" spans="1:16" x14ac:dyDescent="0.2">
      <c r="A2645">
        <v>510046813</v>
      </c>
      <c r="B2645">
        <v>879922</v>
      </c>
      <c r="C2645" s="1">
        <v>37794</v>
      </c>
      <c r="D2645" t="s">
        <v>12</v>
      </c>
      <c r="E2645" s="1">
        <v>43503</v>
      </c>
      <c r="F2645" s="1">
        <v>43504</v>
      </c>
      <c r="G2645" t="s">
        <v>17</v>
      </c>
      <c r="H2645">
        <v>2220.705300872693</v>
      </c>
      <c r="I2645">
        <v>980.89373046462867</v>
      </c>
      <c r="J2645">
        <v>3201.5990313373209</v>
      </c>
      <c r="K2645">
        <v>19630.074190715361</v>
      </c>
      <c r="L2645">
        <v>12048.55748534174</v>
      </c>
      <c r="M2645">
        <v>8846.9584540044198</v>
      </c>
      <c r="N2645">
        <v>1</v>
      </c>
      <c r="O2645">
        <v>1.5</v>
      </c>
      <c r="P2645">
        <v>-0.5</v>
      </c>
    </row>
    <row r="2646" spans="1:16" x14ac:dyDescent="0.2">
      <c r="A2646">
        <v>510046839</v>
      </c>
      <c r="B2646">
        <v>574422</v>
      </c>
      <c r="C2646" s="1">
        <v>21518</v>
      </c>
      <c r="D2646" t="s">
        <v>12</v>
      </c>
      <c r="E2646" s="1">
        <v>43727</v>
      </c>
      <c r="F2646" s="1">
        <v>43762</v>
      </c>
      <c r="G2646" t="s">
        <v>19</v>
      </c>
      <c r="H2646">
        <v>78220.4074687791</v>
      </c>
      <c r="I2646">
        <v>33537.461109756419</v>
      </c>
      <c r="J2646">
        <v>111757.8685785355</v>
      </c>
      <c r="K2646">
        <v>144383.21813056889</v>
      </c>
      <c r="L2646">
        <v>74273.552396029088</v>
      </c>
      <c r="M2646">
        <v>-37484.316182506431</v>
      </c>
      <c r="N2646">
        <v>35</v>
      </c>
      <c r="O2646">
        <v>12</v>
      </c>
      <c r="P2646">
        <v>23</v>
      </c>
    </row>
    <row r="2647" spans="1:16" x14ac:dyDescent="0.2">
      <c r="A2647">
        <v>510046845</v>
      </c>
      <c r="B2647">
        <v>920367</v>
      </c>
      <c r="C2647" s="1">
        <v>39628</v>
      </c>
      <c r="D2647" t="s">
        <v>14</v>
      </c>
      <c r="E2647" s="1">
        <v>43652</v>
      </c>
      <c r="F2647" s="1">
        <v>43653</v>
      </c>
      <c r="G2647" t="s">
        <v>17</v>
      </c>
      <c r="H2647">
        <v>2199.411971310466</v>
      </c>
      <c r="I2647">
        <v>956.56158788428888</v>
      </c>
      <c r="J2647">
        <v>3155.9735591947551</v>
      </c>
      <c r="K2647">
        <v>19630.074190715361</v>
      </c>
      <c r="L2647">
        <v>2943.3061577448161</v>
      </c>
      <c r="M2647">
        <v>-212.66740144993861</v>
      </c>
      <c r="N2647">
        <v>1</v>
      </c>
      <c r="O2647">
        <v>1.5</v>
      </c>
      <c r="P2647">
        <v>-0.5</v>
      </c>
    </row>
    <row r="2648" spans="1:16" x14ac:dyDescent="0.2">
      <c r="A2648">
        <v>510046861</v>
      </c>
      <c r="B2648">
        <v>780021</v>
      </c>
      <c r="C2648" s="1">
        <v>23605</v>
      </c>
      <c r="D2648" t="s">
        <v>12</v>
      </c>
      <c r="E2648" s="1">
        <v>43751</v>
      </c>
      <c r="F2648" s="1">
        <v>43780</v>
      </c>
      <c r="G2648" t="s">
        <v>18</v>
      </c>
      <c r="H2648">
        <v>64944.465659540743</v>
      </c>
      <c r="I2648">
        <v>27389.454905940889</v>
      </c>
      <c r="J2648">
        <v>92333.920565481618</v>
      </c>
      <c r="K2648">
        <v>190795.84138176899</v>
      </c>
      <c r="L2648">
        <v>101520.194786237</v>
      </c>
      <c r="M2648">
        <v>9186.2742207553383</v>
      </c>
      <c r="N2648">
        <v>29</v>
      </c>
      <c r="O2648">
        <v>15</v>
      </c>
      <c r="P2648">
        <v>14</v>
      </c>
    </row>
    <row r="2649" spans="1:16" x14ac:dyDescent="0.2">
      <c r="A2649">
        <v>510046871</v>
      </c>
      <c r="B2649">
        <v>308127</v>
      </c>
      <c r="C2649" s="1">
        <v>19483</v>
      </c>
      <c r="D2649" t="s">
        <v>13</v>
      </c>
      <c r="E2649" s="1">
        <v>43661</v>
      </c>
      <c r="F2649" s="1">
        <v>43665</v>
      </c>
      <c r="G2649" t="s">
        <v>27</v>
      </c>
      <c r="H2649">
        <v>9045.9299184907704</v>
      </c>
      <c r="I2649">
        <v>3945.4209493840572</v>
      </c>
      <c r="J2649">
        <v>12991.350867874829</v>
      </c>
      <c r="K2649">
        <v>88205.902919083339</v>
      </c>
      <c r="L2649">
        <v>17682.70357213126</v>
      </c>
      <c r="M2649">
        <v>4691.3527042564356</v>
      </c>
      <c r="N2649">
        <v>4</v>
      </c>
      <c r="O2649">
        <v>7</v>
      </c>
      <c r="P2649">
        <v>-3</v>
      </c>
    </row>
    <row r="2650" spans="1:16" x14ac:dyDescent="0.2">
      <c r="A2650">
        <v>510046877</v>
      </c>
      <c r="B2650">
        <v>249656</v>
      </c>
      <c r="C2650" s="1">
        <v>11649</v>
      </c>
      <c r="D2650" t="s">
        <v>13</v>
      </c>
      <c r="E2650" s="1">
        <v>43788</v>
      </c>
      <c r="F2650" s="1">
        <v>43789</v>
      </c>
      <c r="G2650" t="s">
        <v>23</v>
      </c>
      <c r="H2650">
        <v>2134.432409915828</v>
      </c>
      <c r="I2650">
        <v>988.70265738807575</v>
      </c>
      <c r="J2650">
        <v>3123.1350673039042</v>
      </c>
      <c r="K2650">
        <v>13272.02897638134</v>
      </c>
      <c r="L2650">
        <v>2671.6300340232342</v>
      </c>
      <c r="M2650">
        <v>-451.50503328066998</v>
      </c>
      <c r="N2650">
        <v>1</v>
      </c>
      <c r="O2650">
        <v>1</v>
      </c>
      <c r="P2650">
        <v>0</v>
      </c>
    </row>
    <row r="2651" spans="1:16" x14ac:dyDescent="0.2">
      <c r="A2651">
        <v>510046884</v>
      </c>
      <c r="B2651">
        <v>313940</v>
      </c>
      <c r="C2651" s="1">
        <v>20930</v>
      </c>
      <c r="D2651" t="s">
        <v>12</v>
      </c>
      <c r="E2651" s="1">
        <v>43621</v>
      </c>
      <c r="F2651" s="1">
        <v>43625</v>
      </c>
      <c r="G2651" t="s">
        <v>16</v>
      </c>
      <c r="H2651">
        <v>9080.1636555442401</v>
      </c>
      <c r="I2651">
        <v>3679.9116718943992</v>
      </c>
      <c r="J2651">
        <v>12760.075327438641</v>
      </c>
      <c r="K2651">
        <v>60604.524821789528</v>
      </c>
      <c r="L2651">
        <v>41872.899265866668</v>
      </c>
      <c r="M2651">
        <v>29112.823938428031</v>
      </c>
      <c r="N2651">
        <v>4</v>
      </c>
      <c r="O2651">
        <v>5</v>
      </c>
      <c r="P2651">
        <v>-1</v>
      </c>
    </row>
    <row r="2652" spans="1:16" x14ac:dyDescent="0.2">
      <c r="A2652">
        <v>510046886</v>
      </c>
      <c r="B2652">
        <v>639681</v>
      </c>
      <c r="C2652" s="1">
        <v>37762</v>
      </c>
      <c r="D2652" t="s">
        <v>12</v>
      </c>
      <c r="E2652" s="1">
        <v>43765</v>
      </c>
      <c r="F2652" s="1">
        <v>43769</v>
      </c>
      <c r="G2652" t="s">
        <v>24</v>
      </c>
      <c r="H2652">
        <v>8489.8698093592975</v>
      </c>
      <c r="I2652">
        <v>3701.1774792454971</v>
      </c>
      <c r="J2652">
        <v>12191.04728860479</v>
      </c>
      <c r="K2652">
        <v>53875.804798057223</v>
      </c>
      <c r="L2652">
        <v>37761.842558975943</v>
      </c>
      <c r="M2652">
        <v>25570.795270371149</v>
      </c>
      <c r="N2652">
        <v>4</v>
      </c>
      <c r="O2652">
        <v>4</v>
      </c>
      <c r="P2652">
        <v>0</v>
      </c>
    </row>
    <row r="2653" spans="1:16" x14ac:dyDescent="0.2">
      <c r="A2653">
        <v>510046897</v>
      </c>
      <c r="B2653">
        <v>843836</v>
      </c>
      <c r="C2653" s="1">
        <v>43134</v>
      </c>
      <c r="D2653" t="s">
        <v>14</v>
      </c>
      <c r="E2653" s="1">
        <v>43816</v>
      </c>
      <c r="F2653" s="1">
        <v>43819</v>
      </c>
      <c r="G2653" t="s">
        <v>22</v>
      </c>
      <c r="H2653">
        <v>6326.3592760617266</v>
      </c>
      <c r="I2653">
        <v>2801.5678569520751</v>
      </c>
      <c r="J2653">
        <v>9127.9271330138017</v>
      </c>
      <c r="K2653">
        <v>36603.831920167271</v>
      </c>
      <c r="L2653">
        <v>5727.3509931639173</v>
      </c>
      <c r="M2653">
        <v>-3400.5761398498839</v>
      </c>
      <c r="N2653">
        <v>3</v>
      </c>
      <c r="O2653">
        <v>3</v>
      </c>
      <c r="P2653">
        <v>0</v>
      </c>
    </row>
    <row r="2654" spans="1:16" x14ac:dyDescent="0.2">
      <c r="A2654">
        <v>510046899</v>
      </c>
      <c r="B2654">
        <v>804083</v>
      </c>
      <c r="C2654" s="1">
        <v>13502</v>
      </c>
      <c r="D2654" t="s">
        <v>13</v>
      </c>
      <c r="E2654" s="1">
        <v>43522</v>
      </c>
      <c r="F2654" s="1">
        <v>43529</v>
      </c>
      <c r="G2654" t="s">
        <v>27</v>
      </c>
      <c r="H2654">
        <v>15109.98313942534</v>
      </c>
      <c r="I2654">
        <v>6361.172258507524</v>
      </c>
      <c r="J2654">
        <v>21471.155397932871</v>
      </c>
      <c r="K2654">
        <v>88205.902919083339</v>
      </c>
      <c r="L2654">
        <v>17682.70357213126</v>
      </c>
      <c r="M2654">
        <v>-3788.4518258016028</v>
      </c>
      <c r="N2654">
        <v>7</v>
      </c>
      <c r="O2654">
        <v>7</v>
      </c>
      <c r="P2654">
        <v>0</v>
      </c>
    </row>
    <row r="2655" spans="1:16" x14ac:dyDescent="0.2">
      <c r="A2655">
        <v>510046902</v>
      </c>
      <c r="B2655">
        <v>232701</v>
      </c>
      <c r="C2655" s="1">
        <v>40193</v>
      </c>
      <c r="D2655" t="s">
        <v>12</v>
      </c>
      <c r="E2655" s="1">
        <v>43731</v>
      </c>
      <c r="F2655" s="1">
        <v>43732</v>
      </c>
      <c r="G2655" t="s">
        <v>17</v>
      </c>
      <c r="H2655">
        <v>2141.716433487672</v>
      </c>
      <c r="I2655">
        <v>917.2606049651838</v>
      </c>
      <c r="J2655">
        <v>3058.977038452857</v>
      </c>
      <c r="K2655">
        <v>19630.074190715361</v>
      </c>
      <c r="L2655">
        <v>12048.55748534174</v>
      </c>
      <c r="M2655">
        <v>8989.5804468888855</v>
      </c>
      <c r="N2655">
        <v>1</v>
      </c>
      <c r="O2655">
        <v>1.5</v>
      </c>
      <c r="P2655">
        <v>-0.5</v>
      </c>
    </row>
    <row r="2656" spans="1:16" x14ac:dyDescent="0.2">
      <c r="A2656">
        <v>510046903</v>
      </c>
      <c r="B2656">
        <v>500039</v>
      </c>
      <c r="C2656" s="1">
        <v>25226</v>
      </c>
      <c r="D2656" t="s">
        <v>12</v>
      </c>
      <c r="E2656" s="1">
        <v>43530</v>
      </c>
      <c r="F2656" s="1">
        <v>43532</v>
      </c>
      <c r="G2656" t="s">
        <v>25</v>
      </c>
      <c r="H2656">
        <v>4306.757959657908</v>
      </c>
      <c r="I2656">
        <v>1976.925102638219</v>
      </c>
      <c r="J2656">
        <v>6283.683062296127</v>
      </c>
      <c r="K2656">
        <v>24765.03214203961</v>
      </c>
      <c r="L2656">
        <v>14829.47728375008</v>
      </c>
      <c r="M2656">
        <v>8545.7942214539507</v>
      </c>
      <c r="N2656">
        <v>2</v>
      </c>
      <c r="O2656">
        <v>2</v>
      </c>
      <c r="P2656">
        <v>0</v>
      </c>
    </row>
    <row r="2657" spans="1:16" x14ac:dyDescent="0.2">
      <c r="A2657">
        <v>510046912</v>
      </c>
      <c r="B2657">
        <v>935219</v>
      </c>
      <c r="C2657" s="1">
        <v>27363</v>
      </c>
      <c r="D2657" t="s">
        <v>12</v>
      </c>
      <c r="E2657" s="1">
        <v>43713</v>
      </c>
      <c r="F2657" s="1">
        <v>43722</v>
      </c>
      <c r="G2657" t="s">
        <v>26</v>
      </c>
      <c r="H2657">
        <v>20564.329494567719</v>
      </c>
      <c r="I2657">
        <v>8284.9091474136985</v>
      </c>
      <c r="J2657">
        <v>28849.238641981421</v>
      </c>
      <c r="K2657">
        <v>132243.10514890481</v>
      </c>
      <c r="L2657">
        <v>82244.346111091698</v>
      </c>
      <c r="M2657">
        <v>53395.107469110277</v>
      </c>
      <c r="N2657">
        <v>9</v>
      </c>
      <c r="O2657">
        <v>11</v>
      </c>
      <c r="P2657">
        <v>-2</v>
      </c>
    </row>
    <row r="2658" spans="1:16" x14ac:dyDescent="0.2">
      <c r="A2658">
        <v>510046941</v>
      </c>
      <c r="B2658">
        <v>845657</v>
      </c>
      <c r="C2658" s="1">
        <v>35170</v>
      </c>
      <c r="D2658" t="s">
        <v>15</v>
      </c>
      <c r="E2658" s="1">
        <v>43827</v>
      </c>
      <c r="F2658" s="1">
        <v>43829</v>
      </c>
      <c r="G2658" t="s">
        <v>17</v>
      </c>
      <c r="H2658">
        <v>4332.3738844217769</v>
      </c>
      <c r="I2658">
        <v>1878.739282141556</v>
      </c>
      <c r="J2658">
        <v>6211.1131665633329</v>
      </c>
      <c r="K2658">
        <v>19630.074190715361</v>
      </c>
      <c r="L2658">
        <v>1999.3993194108971</v>
      </c>
      <c r="M2658">
        <v>-4211.7138471524358</v>
      </c>
      <c r="N2658">
        <v>2</v>
      </c>
      <c r="O2658">
        <v>1.5</v>
      </c>
      <c r="P2658">
        <v>0.5</v>
      </c>
    </row>
    <row r="2659" spans="1:16" x14ac:dyDescent="0.2">
      <c r="A2659">
        <v>510046967</v>
      </c>
      <c r="B2659">
        <v>638691</v>
      </c>
      <c r="C2659" s="1">
        <v>21271</v>
      </c>
      <c r="D2659" t="s">
        <v>12</v>
      </c>
      <c r="E2659" s="1">
        <v>43727</v>
      </c>
      <c r="F2659" s="1">
        <v>43729</v>
      </c>
      <c r="G2659" t="s">
        <v>23</v>
      </c>
      <c r="H2659">
        <v>4560.3404945485718</v>
      </c>
      <c r="I2659">
        <v>1970.73263638652</v>
      </c>
      <c r="J2659">
        <v>6531.0731309350922</v>
      </c>
      <c r="K2659">
        <v>13272.02897638134</v>
      </c>
      <c r="L2659">
        <v>6921.7933963565447</v>
      </c>
      <c r="M2659">
        <v>390.7202654214525</v>
      </c>
      <c r="N2659">
        <v>2</v>
      </c>
      <c r="O2659">
        <v>1</v>
      </c>
      <c r="P2659">
        <v>1</v>
      </c>
    </row>
    <row r="2660" spans="1:16" x14ac:dyDescent="0.2">
      <c r="A2660">
        <v>510046987</v>
      </c>
      <c r="B2660">
        <v>701566</v>
      </c>
      <c r="C2660" s="1">
        <v>40318</v>
      </c>
      <c r="D2660" t="s">
        <v>15</v>
      </c>
      <c r="E2660" s="1">
        <v>43521</v>
      </c>
      <c r="F2660" s="1">
        <v>43523</v>
      </c>
      <c r="G2660" t="s">
        <v>17</v>
      </c>
      <c r="H2660">
        <v>4209.3197826790874</v>
      </c>
      <c r="I2660">
        <v>1869.828294872791</v>
      </c>
      <c r="J2660">
        <v>6079.1480775518776</v>
      </c>
      <c r="K2660">
        <v>19630.074190715361</v>
      </c>
      <c r="L2660">
        <v>1999.3993194108971</v>
      </c>
      <c r="M2660">
        <v>-4079.74875814098</v>
      </c>
      <c r="N2660">
        <v>2</v>
      </c>
      <c r="O2660">
        <v>1.5</v>
      </c>
      <c r="P2660">
        <v>0.5</v>
      </c>
    </row>
    <row r="2661" spans="1:16" x14ac:dyDescent="0.2">
      <c r="A2661">
        <v>510047017</v>
      </c>
      <c r="B2661">
        <v>776403</v>
      </c>
      <c r="C2661" s="1">
        <v>24807</v>
      </c>
      <c r="D2661" t="s">
        <v>12</v>
      </c>
      <c r="E2661" s="1">
        <v>43470</v>
      </c>
      <c r="F2661" s="1">
        <v>43472</v>
      </c>
      <c r="G2661" t="s">
        <v>25</v>
      </c>
      <c r="H2661">
        <v>4584.838577002266</v>
      </c>
      <c r="I2661">
        <v>1935.398229059572</v>
      </c>
      <c r="J2661">
        <v>6520.2368060618373</v>
      </c>
      <c r="K2661">
        <v>24765.03214203961</v>
      </c>
      <c r="L2661">
        <v>14829.47728375008</v>
      </c>
      <c r="M2661">
        <v>8309.2404776882395</v>
      </c>
      <c r="N2661">
        <v>2</v>
      </c>
      <c r="O2661">
        <v>2</v>
      </c>
      <c r="P2661">
        <v>0</v>
      </c>
    </row>
    <row r="2662" spans="1:16" x14ac:dyDescent="0.2">
      <c r="A2662">
        <v>510047041</v>
      </c>
      <c r="B2662">
        <v>340092</v>
      </c>
      <c r="C2662" s="1">
        <v>22422</v>
      </c>
      <c r="D2662" t="s">
        <v>12</v>
      </c>
      <c r="E2662" s="1">
        <v>43734</v>
      </c>
      <c r="F2662" s="1">
        <v>43738</v>
      </c>
      <c r="G2662" t="s">
        <v>16</v>
      </c>
      <c r="H2662">
        <v>9120.2821854025315</v>
      </c>
      <c r="I2662">
        <v>3720.6270242478931</v>
      </c>
      <c r="J2662">
        <v>12840.909209650419</v>
      </c>
      <c r="K2662">
        <v>60604.524821789528</v>
      </c>
      <c r="L2662">
        <v>41872.899265866668</v>
      </c>
      <c r="M2662">
        <v>29031.99005621624</v>
      </c>
      <c r="N2662">
        <v>4</v>
      </c>
      <c r="O2662">
        <v>5</v>
      </c>
      <c r="P2662">
        <v>-1</v>
      </c>
    </row>
    <row r="2663" spans="1:16" x14ac:dyDescent="0.2">
      <c r="A2663">
        <v>510047048</v>
      </c>
      <c r="B2663">
        <v>234963</v>
      </c>
      <c r="C2663" s="1">
        <v>35950</v>
      </c>
      <c r="D2663" t="s">
        <v>14</v>
      </c>
      <c r="E2663" s="1">
        <v>43583</v>
      </c>
      <c r="F2663" s="1">
        <v>43585</v>
      </c>
      <c r="G2663" t="s">
        <v>17</v>
      </c>
      <c r="H2663">
        <v>4528.5254505444645</v>
      </c>
      <c r="I2663">
        <v>1823.9251462864249</v>
      </c>
      <c r="J2663">
        <v>6352.4505968308904</v>
      </c>
      <c r="K2663">
        <v>19630.074190715361</v>
      </c>
      <c r="L2663">
        <v>2943.3061577448161</v>
      </c>
      <c r="M2663">
        <v>-3409.1444390860738</v>
      </c>
      <c r="N2663">
        <v>2</v>
      </c>
      <c r="O2663">
        <v>1.5</v>
      </c>
      <c r="P2663">
        <v>0.5</v>
      </c>
    </row>
    <row r="2664" spans="1:16" x14ac:dyDescent="0.2">
      <c r="A2664">
        <v>510047060</v>
      </c>
      <c r="B2664">
        <v>720292</v>
      </c>
      <c r="C2664" s="1">
        <v>23157</v>
      </c>
      <c r="D2664" t="s">
        <v>12</v>
      </c>
      <c r="E2664" s="1">
        <v>43612</v>
      </c>
      <c r="F2664" s="1">
        <v>43614</v>
      </c>
      <c r="G2664" t="s">
        <v>22</v>
      </c>
      <c r="H2664">
        <v>4287.3847141207561</v>
      </c>
      <c r="I2664">
        <v>1956.743078334046</v>
      </c>
      <c r="J2664">
        <v>6244.1277924548012</v>
      </c>
      <c r="K2664">
        <v>36603.831920167271</v>
      </c>
      <c r="L2664">
        <v>22339.2122703366</v>
      </c>
      <c r="M2664">
        <v>16095.084477881799</v>
      </c>
      <c r="N2664">
        <v>2</v>
      </c>
      <c r="O2664">
        <v>3</v>
      </c>
      <c r="P2664">
        <v>-1</v>
      </c>
    </row>
    <row r="2665" spans="1:16" x14ac:dyDescent="0.2">
      <c r="A2665">
        <v>510047091</v>
      </c>
      <c r="B2665">
        <v>670963</v>
      </c>
      <c r="C2665" s="1">
        <v>36838</v>
      </c>
      <c r="D2665" t="s">
        <v>12</v>
      </c>
      <c r="E2665" s="1">
        <v>43498</v>
      </c>
      <c r="F2665" s="1">
        <v>43499</v>
      </c>
      <c r="G2665" t="s">
        <v>17</v>
      </c>
      <c r="H2665">
        <v>2136.1940478759561</v>
      </c>
      <c r="I2665">
        <v>975.28143853291419</v>
      </c>
      <c r="J2665">
        <v>3111.47548640887</v>
      </c>
      <c r="K2665">
        <v>19630.074190715361</v>
      </c>
      <c r="L2665">
        <v>12048.55748534174</v>
      </c>
      <c r="M2665">
        <v>8937.081998932872</v>
      </c>
      <c r="N2665">
        <v>1</v>
      </c>
      <c r="O2665">
        <v>1.5</v>
      </c>
      <c r="P2665">
        <v>-0.5</v>
      </c>
    </row>
    <row r="2666" spans="1:16" x14ac:dyDescent="0.2">
      <c r="A2666">
        <v>510047098</v>
      </c>
      <c r="B2666">
        <v>231255</v>
      </c>
      <c r="C2666" s="1">
        <v>7272</v>
      </c>
      <c r="D2666" t="s">
        <v>13</v>
      </c>
      <c r="E2666" s="1">
        <v>43460</v>
      </c>
      <c r="F2666" s="1">
        <v>43468</v>
      </c>
      <c r="G2666" t="s">
        <v>27</v>
      </c>
      <c r="H2666">
        <v>17230.683697210101</v>
      </c>
      <c r="I2666">
        <v>7720.0994411042711</v>
      </c>
      <c r="J2666">
        <v>24950.783138314371</v>
      </c>
      <c r="K2666">
        <v>88205.902919083339</v>
      </c>
      <c r="L2666">
        <v>17682.70357213126</v>
      </c>
      <c r="M2666">
        <v>-7268.0795661831107</v>
      </c>
      <c r="N2666">
        <v>8</v>
      </c>
      <c r="O2666">
        <v>7</v>
      </c>
      <c r="P2666">
        <v>1</v>
      </c>
    </row>
    <row r="2667" spans="1:16" x14ac:dyDescent="0.2">
      <c r="A2667">
        <v>510047102</v>
      </c>
      <c r="B2667">
        <v>303676</v>
      </c>
      <c r="C2667" s="1">
        <v>17112</v>
      </c>
      <c r="D2667" t="s">
        <v>13</v>
      </c>
      <c r="E2667" s="1">
        <v>43497</v>
      </c>
      <c r="F2667" s="1">
        <v>43498</v>
      </c>
      <c r="G2667" t="s">
        <v>23</v>
      </c>
      <c r="H2667">
        <v>2286.3167847416312</v>
      </c>
      <c r="I2667">
        <v>956.73135650506651</v>
      </c>
      <c r="J2667">
        <v>3243.048141246697</v>
      </c>
      <c r="K2667">
        <v>13272.02897638134</v>
      </c>
      <c r="L2667">
        <v>2671.6300340232342</v>
      </c>
      <c r="M2667">
        <v>-571.41810722346327</v>
      </c>
      <c r="N2667">
        <v>1</v>
      </c>
      <c r="O2667">
        <v>1</v>
      </c>
      <c r="P2667">
        <v>0</v>
      </c>
    </row>
    <row r="2668" spans="1:16" x14ac:dyDescent="0.2">
      <c r="A2668">
        <v>510047127</v>
      </c>
      <c r="B2668">
        <v>994884</v>
      </c>
      <c r="C2668" s="1">
        <v>40285</v>
      </c>
      <c r="D2668" t="s">
        <v>15</v>
      </c>
      <c r="E2668" s="1">
        <v>43781</v>
      </c>
      <c r="F2668" s="1">
        <v>43782</v>
      </c>
      <c r="G2668" t="s">
        <v>17</v>
      </c>
      <c r="H2668">
        <v>2141.0821747607761</v>
      </c>
      <c r="I2668">
        <v>901.82874165261785</v>
      </c>
      <c r="J2668">
        <v>3042.9109164133938</v>
      </c>
      <c r="K2668">
        <v>19630.074190715361</v>
      </c>
      <c r="L2668">
        <v>1999.3993194108971</v>
      </c>
      <c r="M2668">
        <v>-1043.511597002497</v>
      </c>
      <c r="N2668">
        <v>1</v>
      </c>
      <c r="O2668">
        <v>1.5</v>
      </c>
      <c r="P2668">
        <v>-0.5</v>
      </c>
    </row>
    <row r="2669" spans="1:16" x14ac:dyDescent="0.2">
      <c r="A2669">
        <v>510047128</v>
      </c>
      <c r="B2669">
        <v>997284</v>
      </c>
      <c r="C2669" s="1">
        <v>39805</v>
      </c>
      <c r="D2669" t="s">
        <v>12</v>
      </c>
      <c r="E2669" s="1">
        <v>43807</v>
      </c>
      <c r="F2669" s="1">
        <v>43809</v>
      </c>
      <c r="G2669" t="s">
        <v>17</v>
      </c>
      <c r="H2669">
        <v>4435.2163813304896</v>
      </c>
      <c r="I2669">
        <v>1896.697334897593</v>
      </c>
      <c r="J2669">
        <v>6331.9137162280831</v>
      </c>
      <c r="K2669">
        <v>19630.074190715361</v>
      </c>
      <c r="L2669">
        <v>12048.55748534174</v>
      </c>
      <c r="M2669">
        <v>5716.6437691136589</v>
      </c>
      <c r="N2669">
        <v>2</v>
      </c>
      <c r="O2669">
        <v>1.5</v>
      </c>
      <c r="P2669">
        <v>0.5</v>
      </c>
    </row>
    <row r="2670" spans="1:16" x14ac:dyDescent="0.2">
      <c r="A2670">
        <v>510047149</v>
      </c>
      <c r="B2670">
        <v>578256</v>
      </c>
      <c r="C2670" s="1">
        <v>35082</v>
      </c>
      <c r="D2670" t="s">
        <v>12</v>
      </c>
      <c r="E2670" s="1">
        <v>43638</v>
      </c>
      <c r="F2670" s="1">
        <v>43640</v>
      </c>
      <c r="G2670" t="s">
        <v>20</v>
      </c>
      <c r="H2670">
        <v>4231.7968177175189</v>
      </c>
      <c r="I2670">
        <v>1825.621065402936</v>
      </c>
      <c r="J2670">
        <v>6057.4178831204536</v>
      </c>
      <c r="K2670">
        <v>35765.540363006607</v>
      </c>
      <c r="L2670">
        <v>21290.443390132728</v>
      </c>
      <c r="M2670">
        <v>15233.025507012269</v>
      </c>
      <c r="N2670">
        <v>2</v>
      </c>
      <c r="O2670">
        <v>3</v>
      </c>
      <c r="P2670">
        <v>-1</v>
      </c>
    </row>
    <row r="2671" spans="1:16" x14ac:dyDescent="0.2">
      <c r="A2671">
        <v>510047174</v>
      </c>
      <c r="B2671">
        <v>467976</v>
      </c>
      <c r="C2671" s="1">
        <v>36297</v>
      </c>
      <c r="D2671" t="s">
        <v>12</v>
      </c>
      <c r="E2671" s="1">
        <v>43718</v>
      </c>
      <c r="F2671" s="1">
        <v>43720</v>
      </c>
      <c r="G2671" t="s">
        <v>25</v>
      </c>
      <c r="H2671">
        <v>4209.8158319672002</v>
      </c>
      <c r="I2671">
        <v>1864.5363992427231</v>
      </c>
      <c r="J2671">
        <v>6074.352231209923</v>
      </c>
      <c r="K2671">
        <v>24765.03214203961</v>
      </c>
      <c r="L2671">
        <v>14829.47728375008</v>
      </c>
      <c r="M2671">
        <v>8755.1250525401538</v>
      </c>
      <c r="N2671">
        <v>2</v>
      </c>
      <c r="O2671">
        <v>2</v>
      </c>
      <c r="P2671">
        <v>0</v>
      </c>
    </row>
    <row r="2672" spans="1:16" x14ac:dyDescent="0.2">
      <c r="A2672">
        <v>510047204</v>
      </c>
      <c r="B2672">
        <v>375828</v>
      </c>
      <c r="C2672" s="1">
        <v>40017</v>
      </c>
      <c r="D2672" t="s">
        <v>14</v>
      </c>
      <c r="E2672" s="1">
        <v>43506</v>
      </c>
      <c r="F2672" s="1">
        <v>43507</v>
      </c>
      <c r="G2672" t="s">
        <v>17</v>
      </c>
      <c r="H2672">
        <v>2258.0633510833418</v>
      </c>
      <c r="I2672">
        <v>921.08003451266359</v>
      </c>
      <c r="J2672">
        <v>3179.1433855960049</v>
      </c>
      <c r="K2672">
        <v>19630.074190715361</v>
      </c>
      <c r="L2672">
        <v>2943.3061577448161</v>
      </c>
      <c r="M2672">
        <v>-235.83722785118931</v>
      </c>
      <c r="N2672">
        <v>1</v>
      </c>
      <c r="O2672">
        <v>1.5</v>
      </c>
      <c r="P2672">
        <v>-0.5</v>
      </c>
    </row>
    <row r="2673" spans="1:16" x14ac:dyDescent="0.2">
      <c r="A2673">
        <v>510047229</v>
      </c>
      <c r="B2673">
        <v>646748</v>
      </c>
      <c r="C2673" s="1">
        <v>16445</v>
      </c>
      <c r="D2673" t="s">
        <v>13</v>
      </c>
      <c r="E2673" s="1">
        <v>43753</v>
      </c>
      <c r="F2673" s="1">
        <v>43782</v>
      </c>
      <c r="G2673" t="s">
        <v>18</v>
      </c>
      <c r="H2673">
        <v>65661.988599813019</v>
      </c>
      <c r="I2673">
        <v>27636.681045191861</v>
      </c>
      <c r="J2673">
        <v>93298.669645004877</v>
      </c>
      <c r="K2673">
        <v>190795.84138176899</v>
      </c>
      <c r="L2673">
        <v>38458.781953532271</v>
      </c>
      <c r="M2673">
        <v>-54839.887691472613</v>
      </c>
      <c r="N2673">
        <v>29</v>
      </c>
      <c r="O2673">
        <v>15</v>
      </c>
      <c r="P2673">
        <v>14</v>
      </c>
    </row>
    <row r="2674" spans="1:16" x14ac:dyDescent="0.2">
      <c r="A2674">
        <v>510047255</v>
      </c>
      <c r="B2674">
        <v>553292</v>
      </c>
      <c r="C2674" s="1">
        <v>40513</v>
      </c>
      <c r="D2674" t="s">
        <v>12</v>
      </c>
      <c r="E2674" s="1">
        <v>43769</v>
      </c>
      <c r="F2674" s="1">
        <v>43770</v>
      </c>
      <c r="G2674" t="s">
        <v>17</v>
      </c>
      <c r="H2674">
        <v>2271.2414700796621</v>
      </c>
      <c r="I2674">
        <v>975.70620581629282</v>
      </c>
      <c r="J2674">
        <v>3246.9476758959549</v>
      </c>
      <c r="K2674">
        <v>19630.074190715361</v>
      </c>
      <c r="L2674">
        <v>12048.55748534174</v>
      </c>
      <c r="M2674">
        <v>8801.6098094457866</v>
      </c>
      <c r="N2674">
        <v>1</v>
      </c>
      <c r="O2674">
        <v>1.5</v>
      </c>
      <c r="P2674">
        <v>-0.5</v>
      </c>
    </row>
    <row r="2675" spans="1:16" x14ac:dyDescent="0.2">
      <c r="A2675">
        <v>510047263</v>
      </c>
      <c r="B2675">
        <v>712586</v>
      </c>
      <c r="C2675" s="1">
        <v>15846</v>
      </c>
      <c r="D2675" t="s">
        <v>13</v>
      </c>
      <c r="E2675" s="1">
        <v>43688</v>
      </c>
      <c r="F2675" s="1">
        <v>43715</v>
      </c>
      <c r="G2675" t="s">
        <v>19</v>
      </c>
      <c r="H2675">
        <v>59990.783083514769</v>
      </c>
      <c r="I2675">
        <v>24808.33028839036</v>
      </c>
      <c r="J2675">
        <v>84799.113371905129</v>
      </c>
      <c r="K2675">
        <v>144383.21813056889</v>
      </c>
      <c r="L2675">
        <v>29463.19258963205</v>
      </c>
      <c r="M2675">
        <v>-55335.920782273082</v>
      </c>
      <c r="N2675">
        <v>27</v>
      </c>
      <c r="O2675">
        <v>12</v>
      </c>
      <c r="P2675">
        <v>15</v>
      </c>
    </row>
    <row r="2676" spans="1:16" x14ac:dyDescent="0.2">
      <c r="A2676">
        <v>510047280</v>
      </c>
      <c r="B2676">
        <v>562217</v>
      </c>
      <c r="C2676" s="1">
        <v>30265</v>
      </c>
      <c r="D2676" t="s">
        <v>15</v>
      </c>
      <c r="E2676" s="1">
        <v>43467</v>
      </c>
      <c r="F2676" s="1">
        <v>43470</v>
      </c>
      <c r="G2676" t="s">
        <v>20</v>
      </c>
      <c r="H2676">
        <v>6422.3325437343428</v>
      </c>
      <c r="I2676">
        <v>2899.7743098046112</v>
      </c>
      <c r="J2676">
        <v>9322.1068535389531</v>
      </c>
      <c r="K2676">
        <v>35765.540363006607</v>
      </c>
      <c r="L2676">
        <v>3314.1768253660248</v>
      </c>
      <c r="M2676">
        <v>-6007.9300281729284</v>
      </c>
      <c r="N2676">
        <v>3</v>
      </c>
      <c r="O2676">
        <v>3</v>
      </c>
      <c r="P2676">
        <v>0</v>
      </c>
    </row>
    <row r="2677" spans="1:16" x14ac:dyDescent="0.2">
      <c r="A2677">
        <v>510047304</v>
      </c>
      <c r="B2677">
        <v>396982</v>
      </c>
      <c r="C2677" s="1">
        <v>22062</v>
      </c>
      <c r="D2677" t="s">
        <v>12</v>
      </c>
      <c r="E2677" s="1">
        <v>43462</v>
      </c>
      <c r="F2677" s="1">
        <v>43469</v>
      </c>
      <c r="G2677" t="s">
        <v>27</v>
      </c>
      <c r="H2677">
        <v>15264.36047055286</v>
      </c>
      <c r="I2677">
        <v>6659.0921094170881</v>
      </c>
      <c r="J2677">
        <v>21923.452579969951</v>
      </c>
      <c r="K2677">
        <v>88205.902919083339</v>
      </c>
      <c r="L2677">
        <v>54467.801665991348</v>
      </c>
      <c r="M2677">
        <v>32544.349086021401</v>
      </c>
      <c r="N2677">
        <v>7</v>
      </c>
      <c r="O2677">
        <v>7</v>
      </c>
      <c r="P2677">
        <v>0</v>
      </c>
    </row>
    <row r="2678" spans="1:16" x14ac:dyDescent="0.2">
      <c r="A2678">
        <v>510047334</v>
      </c>
      <c r="B2678">
        <v>419975</v>
      </c>
      <c r="C2678" s="1">
        <v>30920</v>
      </c>
      <c r="D2678" t="s">
        <v>15</v>
      </c>
      <c r="E2678" s="1">
        <v>43470</v>
      </c>
      <c r="F2678" s="1">
        <v>43479</v>
      </c>
      <c r="G2678" t="s">
        <v>27</v>
      </c>
      <c r="H2678">
        <v>19383.779141325031</v>
      </c>
      <c r="I2678">
        <v>8127.0225845673976</v>
      </c>
      <c r="J2678">
        <v>27510.80172589243</v>
      </c>
      <c r="K2678">
        <v>88205.902919083339</v>
      </c>
      <c r="L2678">
        <v>9017.868669462081</v>
      </c>
      <c r="M2678">
        <v>-18492.933056430349</v>
      </c>
      <c r="N2678">
        <v>9</v>
      </c>
      <c r="O2678">
        <v>7</v>
      </c>
      <c r="P2678">
        <v>2</v>
      </c>
    </row>
    <row r="2679" spans="1:16" x14ac:dyDescent="0.2">
      <c r="A2679">
        <v>510047352</v>
      </c>
      <c r="B2679">
        <v>212259</v>
      </c>
      <c r="C2679" s="1">
        <v>18708</v>
      </c>
      <c r="D2679" t="s">
        <v>13</v>
      </c>
      <c r="E2679" s="1">
        <v>43779</v>
      </c>
      <c r="F2679" s="1">
        <v>43780</v>
      </c>
      <c r="G2679" t="s">
        <v>23</v>
      </c>
      <c r="H2679">
        <v>2308.5615200776078</v>
      </c>
      <c r="I2679">
        <v>969.86928250999347</v>
      </c>
      <c r="J2679">
        <v>3278.4308025876021</v>
      </c>
      <c r="K2679">
        <v>13272.02897638134</v>
      </c>
      <c r="L2679">
        <v>2671.6300340232342</v>
      </c>
      <c r="M2679">
        <v>-606.8007685643679</v>
      </c>
      <c r="N2679">
        <v>1</v>
      </c>
      <c r="O2679">
        <v>1</v>
      </c>
      <c r="P2679">
        <v>0</v>
      </c>
    </row>
    <row r="2680" spans="1:16" x14ac:dyDescent="0.2">
      <c r="A2680">
        <v>510047369</v>
      </c>
      <c r="B2680">
        <v>486766</v>
      </c>
      <c r="C2680" s="1">
        <v>35878</v>
      </c>
      <c r="D2680" t="s">
        <v>12</v>
      </c>
      <c r="E2680" s="1">
        <v>43806</v>
      </c>
      <c r="F2680" s="1">
        <v>43807</v>
      </c>
      <c r="G2680" t="s">
        <v>17</v>
      </c>
      <c r="H2680">
        <v>2181.733259595208</v>
      </c>
      <c r="I2680">
        <v>984.9155960110586</v>
      </c>
      <c r="J2680">
        <v>3166.6488556062668</v>
      </c>
      <c r="K2680">
        <v>19630.074190715361</v>
      </c>
      <c r="L2680">
        <v>12048.55748534174</v>
      </c>
      <c r="M2680">
        <v>8881.9086297354752</v>
      </c>
      <c r="N2680">
        <v>1</v>
      </c>
      <c r="O2680">
        <v>1.5</v>
      </c>
      <c r="P2680">
        <v>-0.5</v>
      </c>
    </row>
    <row r="2681" spans="1:16" x14ac:dyDescent="0.2">
      <c r="A2681">
        <v>510047376</v>
      </c>
      <c r="B2681">
        <v>726321</v>
      </c>
      <c r="C2681" s="1">
        <v>25612</v>
      </c>
      <c r="D2681" t="s">
        <v>12</v>
      </c>
      <c r="E2681" s="1">
        <v>43605</v>
      </c>
      <c r="F2681" s="1">
        <v>43607</v>
      </c>
      <c r="G2681" t="s">
        <v>25</v>
      </c>
      <c r="H2681">
        <v>4254.9608548964852</v>
      </c>
      <c r="I2681">
        <v>1912.8835601895689</v>
      </c>
      <c r="J2681">
        <v>6167.8444150860541</v>
      </c>
      <c r="K2681">
        <v>24765.03214203961</v>
      </c>
      <c r="L2681">
        <v>14829.47728375008</v>
      </c>
      <c r="M2681">
        <v>8661.6328686640227</v>
      </c>
      <c r="N2681">
        <v>2</v>
      </c>
      <c r="O2681">
        <v>2</v>
      </c>
      <c r="P2681">
        <v>0</v>
      </c>
    </row>
    <row r="2682" spans="1:16" x14ac:dyDescent="0.2">
      <c r="A2682">
        <v>510047382</v>
      </c>
      <c r="B2682">
        <v>847884</v>
      </c>
      <c r="C2682" s="1">
        <v>22602</v>
      </c>
      <c r="D2682" t="s">
        <v>14</v>
      </c>
      <c r="E2682" s="1">
        <v>43683</v>
      </c>
      <c r="F2682" s="1">
        <v>43688</v>
      </c>
      <c r="G2682" t="s">
        <v>16</v>
      </c>
      <c r="H2682">
        <v>11154.56406744883</v>
      </c>
      <c r="I2682">
        <v>4615.0706336809562</v>
      </c>
      <c r="J2682">
        <v>15769.634701129789</v>
      </c>
      <c r="K2682">
        <v>60604.524821789528</v>
      </c>
      <c r="L2682">
        <v>9470.8099765231163</v>
      </c>
      <c r="M2682">
        <v>-6298.8247246066694</v>
      </c>
      <c r="N2682">
        <v>5</v>
      </c>
      <c r="O2682">
        <v>5</v>
      </c>
      <c r="P2682">
        <v>0</v>
      </c>
    </row>
    <row r="2683" spans="1:16" x14ac:dyDescent="0.2">
      <c r="A2683">
        <v>510047402</v>
      </c>
      <c r="B2683">
        <v>249245</v>
      </c>
      <c r="C2683" s="1">
        <v>34427</v>
      </c>
      <c r="D2683" t="s">
        <v>15</v>
      </c>
      <c r="E2683" s="1">
        <v>43785</v>
      </c>
      <c r="F2683" s="1">
        <v>43787</v>
      </c>
      <c r="G2683" t="s">
        <v>17</v>
      </c>
      <c r="H2683">
        <v>4460.3903050329909</v>
      </c>
      <c r="I2683">
        <v>1819.8098577958131</v>
      </c>
      <c r="J2683">
        <v>6280.2001628288044</v>
      </c>
      <c r="K2683">
        <v>19630.074190715361</v>
      </c>
      <c r="L2683">
        <v>1999.3993194108971</v>
      </c>
      <c r="M2683">
        <v>-4280.8008434179064</v>
      </c>
      <c r="N2683">
        <v>2</v>
      </c>
      <c r="O2683">
        <v>1.5</v>
      </c>
      <c r="P2683">
        <v>0.5</v>
      </c>
    </row>
    <row r="2684" spans="1:16" x14ac:dyDescent="0.2">
      <c r="A2684">
        <v>510047434</v>
      </c>
      <c r="B2684">
        <v>966691</v>
      </c>
      <c r="C2684" s="1">
        <v>18306</v>
      </c>
      <c r="D2684" t="s">
        <v>13</v>
      </c>
      <c r="E2684" s="1">
        <v>43633</v>
      </c>
      <c r="F2684" s="1">
        <v>43637</v>
      </c>
      <c r="G2684" t="s">
        <v>16</v>
      </c>
      <c r="H2684">
        <v>8890.1423914707484</v>
      </c>
      <c r="I2684">
        <v>3813.6327081253248</v>
      </c>
      <c r="J2684">
        <v>12703.775099596071</v>
      </c>
      <c r="K2684">
        <v>60604.524821789528</v>
      </c>
      <c r="L2684">
        <v>12140.06629173786</v>
      </c>
      <c r="M2684">
        <v>-563.70880785821464</v>
      </c>
      <c r="N2684">
        <v>4</v>
      </c>
      <c r="O2684">
        <v>5</v>
      </c>
      <c r="P2684">
        <v>-1</v>
      </c>
    </row>
    <row r="2685" spans="1:16" x14ac:dyDescent="0.2">
      <c r="A2685">
        <v>510047439</v>
      </c>
      <c r="B2685">
        <v>288413</v>
      </c>
      <c r="C2685" s="1">
        <v>37135</v>
      </c>
      <c r="D2685" t="s">
        <v>12</v>
      </c>
      <c r="E2685" s="1">
        <v>43526</v>
      </c>
      <c r="F2685" s="1">
        <v>43530</v>
      </c>
      <c r="G2685" t="s">
        <v>24</v>
      </c>
      <c r="H2685">
        <v>8767.629818047375</v>
      </c>
      <c r="I2685">
        <v>3913.8519564093758</v>
      </c>
      <c r="J2685">
        <v>12681.48177445675</v>
      </c>
      <c r="K2685">
        <v>53875.804798057223</v>
      </c>
      <c r="L2685">
        <v>37761.842558975943</v>
      </c>
      <c r="M2685">
        <v>25080.360784519191</v>
      </c>
      <c r="N2685">
        <v>4</v>
      </c>
      <c r="O2685">
        <v>4</v>
      </c>
      <c r="P2685">
        <v>0</v>
      </c>
    </row>
    <row r="2686" spans="1:16" x14ac:dyDescent="0.2">
      <c r="A2686">
        <v>510047463</v>
      </c>
      <c r="B2686">
        <v>347585</v>
      </c>
      <c r="C2686" s="1">
        <v>16022</v>
      </c>
      <c r="D2686" t="s">
        <v>13</v>
      </c>
      <c r="E2686" s="1">
        <v>43732</v>
      </c>
      <c r="F2686" s="1">
        <v>43733</v>
      </c>
      <c r="G2686" t="s">
        <v>23</v>
      </c>
      <c r="H2686">
        <v>2290.0509376423838</v>
      </c>
      <c r="I2686">
        <v>972.18556972472982</v>
      </c>
      <c r="J2686">
        <v>3262.236507367114</v>
      </c>
      <c r="K2686">
        <v>13272.02897638134</v>
      </c>
      <c r="L2686">
        <v>2671.6300340232342</v>
      </c>
      <c r="M2686">
        <v>-590.60647334387977</v>
      </c>
      <c r="N2686">
        <v>1</v>
      </c>
      <c r="O2686">
        <v>1</v>
      </c>
      <c r="P2686">
        <v>0</v>
      </c>
    </row>
    <row r="2687" spans="1:16" x14ac:dyDescent="0.2">
      <c r="A2687">
        <v>510047486</v>
      </c>
      <c r="B2687">
        <v>488158</v>
      </c>
      <c r="C2687" s="1">
        <v>8951</v>
      </c>
      <c r="D2687" t="s">
        <v>13</v>
      </c>
      <c r="E2687" s="1">
        <v>43724</v>
      </c>
      <c r="F2687" s="1">
        <v>43730</v>
      </c>
      <c r="G2687" t="s">
        <v>27</v>
      </c>
      <c r="H2687">
        <v>13782.88862657738</v>
      </c>
      <c r="I2687">
        <v>5743.2808382644262</v>
      </c>
      <c r="J2687">
        <v>19526.169464841809</v>
      </c>
      <c r="K2687">
        <v>88205.902919083339</v>
      </c>
      <c r="L2687">
        <v>17682.70357213126</v>
      </c>
      <c r="M2687">
        <v>-1843.4658927105411</v>
      </c>
      <c r="N2687">
        <v>6</v>
      </c>
      <c r="O2687">
        <v>7</v>
      </c>
      <c r="P2687">
        <v>-1</v>
      </c>
    </row>
    <row r="2688" spans="1:16" x14ac:dyDescent="0.2">
      <c r="A2688">
        <v>510047489</v>
      </c>
      <c r="B2688">
        <v>292198</v>
      </c>
      <c r="C2688" s="1">
        <v>19893</v>
      </c>
      <c r="D2688" t="s">
        <v>12</v>
      </c>
      <c r="E2688" s="1">
        <v>43465</v>
      </c>
      <c r="F2688" s="1">
        <v>43466</v>
      </c>
      <c r="G2688" t="s">
        <v>23</v>
      </c>
      <c r="H2688">
        <v>2263.2356886565958</v>
      </c>
      <c r="I2688">
        <v>960.02414205200591</v>
      </c>
      <c r="J2688">
        <v>3223.2598307086018</v>
      </c>
      <c r="K2688">
        <v>13272.02897638134</v>
      </c>
      <c r="L2688">
        <v>6921.7933963565447</v>
      </c>
      <c r="M2688">
        <v>3698.5335656479419</v>
      </c>
      <c r="N2688">
        <v>1</v>
      </c>
      <c r="O2688">
        <v>1</v>
      </c>
      <c r="P2688">
        <v>0</v>
      </c>
    </row>
    <row r="2689" spans="1:16" x14ac:dyDescent="0.2">
      <c r="A2689">
        <v>510047494</v>
      </c>
      <c r="B2689">
        <v>481736</v>
      </c>
      <c r="C2689" s="1">
        <v>8582</v>
      </c>
      <c r="D2689" t="s">
        <v>13</v>
      </c>
      <c r="E2689" s="1">
        <v>43719</v>
      </c>
      <c r="F2689" s="1">
        <v>43723</v>
      </c>
      <c r="G2689" t="s">
        <v>22</v>
      </c>
      <c r="H2689">
        <v>9169.4441014882741</v>
      </c>
      <c r="I2689">
        <v>3846.2792228696799</v>
      </c>
      <c r="J2689">
        <v>13015.72332435795</v>
      </c>
      <c r="K2689">
        <v>36603.831920167271</v>
      </c>
      <c r="L2689">
        <v>7453.1016371866881</v>
      </c>
      <c r="M2689">
        <v>-5562.6216871712659</v>
      </c>
      <c r="N2689">
        <v>4</v>
      </c>
      <c r="O2689">
        <v>3</v>
      </c>
      <c r="P2689">
        <v>1</v>
      </c>
    </row>
    <row r="2690" spans="1:16" x14ac:dyDescent="0.2">
      <c r="A2690">
        <v>510047524</v>
      </c>
      <c r="B2690">
        <v>498190</v>
      </c>
      <c r="C2690" s="1">
        <v>24451</v>
      </c>
      <c r="D2690" t="s">
        <v>12</v>
      </c>
      <c r="E2690" s="1">
        <v>43681</v>
      </c>
      <c r="F2690" s="1">
        <v>43701</v>
      </c>
      <c r="G2690" t="s">
        <v>18</v>
      </c>
      <c r="H2690">
        <v>45449.441989939893</v>
      </c>
      <c r="I2690">
        <v>19452.66811364338</v>
      </c>
      <c r="J2690">
        <v>64902.110103583269</v>
      </c>
      <c r="K2690">
        <v>190795.84138176899</v>
      </c>
      <c r="L2690">
        <v>101520.194786237</v>
      </c>
      <c r="M2690">
        <v>36618.084682653687</v>
      </c>
      <c r="N2690">
        <v>20</v>
      </c>
      <c r="O2690">
        <v>15</v>
      </c>
      <c r="P2690">
        <v>5</v>
      </c>
    </row>
    <row r="2691" spans="1:16" x14ac:dyDescent="0.2">
      <c r="A2691">
        <v>510047550</v>
      </c>
      <c r="B2691">
        <v>878001</v>
      </c>
      <c r="C2691" s="1">
        <v>25656</v>
      </c>
      <c r="D2691" t="s">
        <v>14</v>
      </c>
      <c r="E2691" s="1">
        <v>43746</v>
      </c>
      <c r="F2691" s="1">
        <v>43749</v>
      </c>
      <c r="G2691" t="s">
        <v>22</v>
      </c>
      <c r="H2691">
        <v>6444.8089488631576</v>
      </c>
      <c r="I2691">
        <v>2709.2773941998148</v>
      </c>
      <c r="J2691">
        <v>9154.0863430629724</v>
      </c>
      <c r="K2691">
        <v>36603.831920167271</v>
      </c>
      <c r="L2691">
        <v>5727.3509931639173</v>
      </c>
      <c r="M2691">
        <v>-3426.7353498990551</v>
      </c>
      <c r="N2691">
        <v>3</v>
      </c>
      <c r="O2691">
        <v>3</v>
      </c>
      <c r="P2691">
        <v>0</v>
      </c>
    </row>
    <row r="2692" spans="1:16" x14ac:dyDescent="0.2">
      <c r="A2692">
        <v>510047553</v>
      </c>
      <c r="B2692">
        <v>246389</v>
      </c>
      <c r="C2692" s="1">
        <v>19920</v>
      </c>
      <c r="D2692" t="s">
        <v>13</v>
      </c>
      <c r="E2692" s="1">
        <v>43702</v>
      </c>
      <c r="F2692" s="1">
        <v>43716</v>
      </c>
      <c r="G2692" t="s">
        <v>18</v>
      </c>
      <c r="H2692">
        <v>32211.884308254081</v>
      </c>
      <c r="I2692">
        <v>13019.884289232279</v>
      </c>
      <c r="J2692">
        <v>45231.768597486363</v>
      </c>
      <c r="K2692">
        <v>190795.84138176899</v>
      </c>
      <c r="L2692">
        <v>38458.781953532271</v>
      </c>
      <c r="M2692">
        <v>-6772.9866439540929</v>
      </c>
      <c r="N2692">
        <v>14</v>
      </c>
      <c r="O2692">
        <v>15</v>
      </c>
      <c r="P2692">
        <v>-1</v>
      </c>
    </row>
    <row r="2693" spans="1:16" x14ac:dyDescent="0.2">
      <c r="A2693">
        <v>510047572</v>
      </c>
      <c r="B2693">
        <v>271048</v>
      </c>
      <c r="C2693" s="1">
        <v>29734</v>
      </c>
      <c r="D2693" t="s">
        <v>12</v>
      </c>
      <c r="E2693" s="1">
        <v>43720</v>
      </c>
      <c r="F2693" s="1">
        <v>43728</v>
      </c>
      <c r="G2693" t="s">
        <v>27</v>
      </c>
      <c r="H2693">
        <v>16981.46367051651</v>
      </c>
      <c r="I2693">
        <v>7691.1331889025068</v>
      </c>
      <c r="J2693">
        <v>24672.59685941902</v>
      </c>
      <c r="K2693">
        <v>88205.902919083339</v>
      </c>
      <c r="L2693">
        <v>54467.801665991348</v>
      </c>
      <c r="M2693">
        <v>29795.204806572328</v>
      </c>
      <c r="N2693">
        <v>8</v>
      </c>
      <c r="O2693">
        <v>7</v>
      </c>
      <c r="P2693">
        <v>1</v>
      </c>
    </row>
    <row r="2694" spans="1:16" x14ac:dyDescent="0.2">
      <c r="A2694">
        <v>510047588</v>
      </c>
      <c r="B2694">
        <v>598045</v>
      </c>
      <c r="C2694" s="1">
        <v>42222</v>
      </c>
      <c r="D2694" t="s">
        <v>12</v>
      </c>
      <c r="E2694" s="1">
        <v>43661</v>
      </c>
      <c r="F2694" s="1">
        <v>43662</v>
      </c>
      <c r="G2694" t="s">
        <v>17</v>
      </c>
      <c r="H2694">
        <v>2115.519856460372</v>
      </c>
      <c r="I2694">
        <v>928.99141918119562</v>
      </c>
      <c r="J2694">
        <v>3044.5112756415679</v>
      </c>
      <c r="K2694">
        <v>19630.074190715361</v>
      </c>
      <c r="L2694">
        <v>12048.55748534174</v>
      </c>
      <c r="M2694">
        <v>9004.0462097001728</v>
      </c>
      <c r="N2694">
        <v>1</v>
      </c>
      <c r="O2694">
        <v>1.5</v>
      </c>
      <c r="P2694">
        <v>-0.5</v>
      </c>
    </row>
    <row r="2695" spans="1:16" x14ac:dyDescent="0.2">
      <c r="A2695">
        <v>510047606</v>
      </c>
      <c r="B2695">
        <v>210679</v>
      </c>
      <c r="C2695" s="1">
        <v>21212</v>
      </c>
      <c r="D2695" t="s">
        <v>12</v>
      </c>
      <c r="E2695" s="1">
        <v>43635</v>
      </c>
      <c r="F2695" s="1">
        <v>43636</v>
      </c>
      <c r="G2695" t="s">
        <v>23</v>
      </c>
      <c r="H2695">
        <v>2271.673588730202</v>
      </c>
      <c r="I2695">
        <v>918.36185896491247</v>
      </c>
      <c r="J2695">
        <v>3190.0354476951138</v>
      </c>
      <c r="K2695">
        <v>13272.02897638134</v>
      </c>
      <c r="L2695">
        <v>6921.7933963565447</v>
      </c>
      <c r="M2695">
        <v>3731.75794866143</v>
      </c>
      <c r="N2695">
        <v>1</v>
      </c>
      <c r="O2695">
        <v>1</v>
      </c>
      <c r="P2695">
        <v>0</v>
      </c>
    </row>
    <row r="2696" spans="1:16" x14ac:dyDescent="0.2">
      <c r="A2696">
        <v>510047634</v>
      </c>
      <c r="B2696">
        <v>627596</v>
      </c>
      <c r="C2696" s="1">
        <v>29663</v>
      </c>
      <c r="D2696" t="s">
        <v>12</v>
      </c>
      <c r="E2696" s="1">
        <v>43507</v>
      </c>
      <c r="F2696" s="1">
        <v>43514</v>
      </c>
      <c r="G2696" t="s">
        <v>27</v>
      </c>
      <c r="H2696">
        <v>15010.989948346991</v>
      </c>
      <c r="I2696">
        <v>6379.2685378330516</v>
      </c>
      <c r="J2696">
        <v>21390.258486180039</v>
      </c>
      <c r="K2696">
        <v>88205.902919083339</v>
      </c>
      <c r="L2696">
        <v>54467.801665991348</v>
      </c>
      <c r="M2696">
        <v>33077.543179811313</v>
      </c>
      <c r="N2696">
        <v>7</v>
      </c>
      <c r="O2696">
        <v>7</v>
      </c>
      <c r="P2696">
        <v>0</v>
      </c>
    </row>
    <row r="2697" spans="1:16" x14ac:dyDescent="0.2">
      <c r="A2697">
        <v>510047636</v>
      </c>
      <c r="B2697">
        <v>265507</v>
      </c>
      <c r="C2697" s="1">
        <v>7219</v>
      </c>
      <c r="D2697" t="s">
        <v>13</v>
      </c>
      <c r="E2697" s="1">
        <v>43538</v>
      </c>
      <c r="F2697" s="1">
        <v>43565</v>
      </c>
      <c r="G2697" t="s">
        <v>19</v>
      </c>
      <c r="H2697">
        <v>57487.199535123167</v>
      </c>
      <c r="I2697">
        <v>25692.33741467134</v>
      </c>
      <c r="J2697">
        <v>83179.536949794507</v>
      </c>
      <c r="K2697">
        <v>144383.21813056889</v>
      </c>
      <c r="L2697">
        <v>29463.19258963205</v>
      </c>
      <c r="M2697">
        <v>-53716.34436016246</v>
      </c>
      <c r="N2697">
        <v>27</v>
      </c>
      <c r="O2697">
        <v>12</v>
      </c>
      <c r="P2697">
        <v>15</v>
      </c>
    </row>
    <row r="2698" spans="1:16" x14ac:dyDescent="0.2">
      <c r="A2698">
        <v>510047647</v>
      </c>
      <c r="B2698">
        <v>566439</v>
      </c>
      <c r="C2698" s="1">
        <v>25636</v>
      </c>
      <c r="D2698" t="s">
        <v>14</v>
      </c>
      <c r="E2698" s="1">
        <v>43776</v>
      </c>
      <c r="F2698" s="1">
        <v>43803</v>
      </c>
      <c r="G2698" t="s">
        <v>18</v>
      </c>
      <c r="H2698">
        <v>60568.340392645026</v>
      </c>
      <c r="I2698">
        <v>24705.591656310131</v>
      </c>
      <c r="J2698">
        <v>85273.932048955161</v>
      </c>
      <c r="K2698">
        <v>190795.84138176899</v>
      </c>
      <c r="L2698">
        <v>30028.47171218093</v>
      </c>
      <c r="M2698">
        <v>-55245.460336774238</v>
      </c>
      <c r="N2698">
        <v>27</v>
      </c>
      <c r="O2698">
        <v>15</v>
      </c>
      <c r="P2698">
        <v>12</v>
      </c>
    </row>
    <row r="2699" spans="1:16" x14ac:dyDescent="0.2">
      <c r="A2699">
        <v>510047667</v>
      </c>
      <c r="B2699">
        <v>724818</v>
      </c>
      <c r="C2699" s="1">
        <v>31679</v>
      </c>
      <c r="D2699" t="s">
        <v>12</v>
      </c>
      <c r="E2699" s="1">
        <v>43726</v>
      </c>
      <c r="F2699" s="1">
        <v>43730</v>
      </c>
      <c r="G2699" t="s">
        <v>20</v>
      </c>
      <c r="H2699">
        <v>8772.3715511700739</v>
      </c>
      <c r="I2699">
        <v>3606.6692021811709</v>
      </c>
      <c r="J2699">
        <v>12379.040753351241</v>
      </c>
      <c r="K2699">
        <v>35765.540363006607</v>
      </c>
      <c r="L2699">
        <v>21290.443390132728</v>
      </c>
      <c r="M2699">
        <v>8911.402636781484</v>
      </c>
      <c r="N2699">
        <v>4</v>
      </c>
      <c r="O2699">
        <v>3</v>
      </c>
      <c r="P2699">
        <v>1</v>
      </c>
    </row>
    <row r="2700" spans="1:16" x14ac:dyDescent="0.2">
      <c r="A2700">
        <v>510047696</v>
      </c>
      <c r="B2700">
        <v>390842</v>
      </c>
      <c r="C2700" s="1">
        <v>14551</v>
      </c>
      <c r="D2700" t="s">
        <v>13</v>
      </c>
      <c r="E2700" s="1">
        <v>43664</v>
      </c>
      <c r="F2700" s="1">
        <v>43670</v>
      </c>
      <c r="G2700" t="s">
        <v>27</v>
      </c>
      <c r="H2700">
        <v>12817.50496542787</v>
      </c>
      <c r="I2700">
        <v>5919.3486706858675</v>
      </c>
      <c r="J2700">
        <v>18736.853636113741</v>
      </c>
      <c r="K2700">
        <v>88205.902919083339</v>
      </c>
      <c r="L2700">
        <v>17682.70357213126</v>
      </c>
      <c r="M2700">
        <v>-1054.150063982474</v>
      </c>
      <c r="N2700">
        <v>6</v>
      </c>
      <c r="O2700">
        <v>7</v>
      </c>
      <c r="P2700">
        <v>-1</v>
      </c>
    </row>
    <row r="2701" spans="1:16" x14ac:dyDescent="0.2">
      <c r="A2701">
        <v>510047708</v>
      </c>
      <c r="B2701">
        <v>694873</v>
      </c>
      <c r="C2701" s="1">
        <v>25195</v>
      </c>
      <c r="D2701" t="s">
        <v>12</v>
      </c>
      <c r="E2701" s="1">
        <v>43775</v>
      </c>
      <c r="F2701" s="1">
        <v>43793</v>
      </c>
      <c r="G2701" t="s">
        <v>19</v>
      </c>
      <c r="H2701">
        <v>41434.429856477662</v>
      </c>
      <c r="I2701">
        <v>16515.23186607207</v>
      </c>
      <c r="J2701">
        <v>57949.661722549732</v>
      </c>
      <c r="K2701">
        <v>144383.21813056889</v>
      </c>
      <c r="L2701">
        <v>74273.552396029088</v>
      </c>
      <c r="M2701">
        <v>16323.89067347936</v>
      </c>
      <c r="N2701">
        <v>18</v>
      </c>
      <c r="O2701">
        <v>12</v>
      </c>
      <c r="P2701">
        <v>6</v>
      </c>
    </row>
    <row r="2702" spans="1:16" x14ac:dyDescent="0.2">
      <c r="A2702">
        <v>510047716</v>
      </c>
      <c r="B2702">
        <v>102035</v>
      </c>
      <c r="C2702" s="1">
        <v>20301</v>
      </c>
      <c r="D2702" t="s">
        <v>12</v>
      </c>
      <c r="E2702" s="1">
        <v>43456</v>
      </c>
      <c r="F2702" s="1">
        <v>43466</v>
      </c>
      <c r="G2702" t="s">
        <v>19</v>
      </c>
      <c r="H2702">
        <v>22820.355764542692</v>
      </c>
      <c r="I2702">
        <v>9394.5845955204877</v>
      </c>
      <c r="J2702">
        <v>32214.940360063181</v>
      </c>
      <c r="K2702">
        <v>144383.21813056889</v>
      </c>
      <c r="L2702">
        <v>74273.552396029088</v>
      </c>
      <c r="M2702">
        <v>42058.612035965911</v>
      </c>
      <c r="N2702">
        <v>10</v>
      </c>
      <c r="O2702">
        <v>12</v>
      </c>
      <c r="P2702">
        <v>-2</v>
      </c>
    </row>
    <row r="2703" spans="1:16" x14ac:dyDescent="0.2">
      <c r="A2703">
        <v>510047744</v>
      </c>
      <c r="B2703">
        <v>344908</v>
      </c>
      <c r="C2703" s="1">
        <v>29916</v>
      </c>
      <c r="D2703" t="s">
        <v>12</v>
      </c>
      <c r="E2703" s="1">
        <v>43523</v>
      </c>
      <c r="F2703" s="1">
        <v>43530</v>
      </c>
      <c r="G2703" t="s">
        <v>27</v>
      </c>
      <c r="H2703">
        <v>14898.727955152501</v>
      </c>
      <c r="I2703">
        <v>6345.6547922121208</v>
      </c>
      <c r="J2703">
        <v>21244.38274736462</v>
      </c>
      <c r="K2703">
        <v>88205.902919083339</v>
      </c>
      <c r="L2703">
        <v>54467.801665991348</v>
      </c>
      <c r="M2703">
        <v>33223.418918626732</v>
      </c>
      <c r="N2703">
        <v>7</v>
      </c>
      <c r="O2703">
        <v>7</v>
      </c>
      <c r="P2703">
        <v>0</v>
      </c>
    </row>
    <row r="2704" spans="1:16" x14ac:dyDescent="0.2">
      <c r="A2704">
        <v>510047751</v>
      </c>
      <c r="B2704">
        <v>934710</v>
      </c>
      <c r="C2704" s="1">
        <v>35490</v>
      </c>
      <c r="D2704" t="s">
        <v>12</v>
      </c>
      <c r="E2704" s="1">
        <v>43661</v>
      </c>
      <c r="F2704" s="1">
        <v>43665</v>
      </c>
      <c r="G2704" t="s">
        <v>24</v>
      </c>
      <c r="H2704">
        <v>9059.0842861384936</v>
      </c>
      <c r="I2704">
        <v>3714.4638279166102</v>
      </c>
      <c r="J2704">
        <v>12773.5481140551</v>
      </c>
      <c r="K2704">
        <v>53875.804798057223</v>
      </c>
      <c r="L2704">
        <v>37761.842558975943</v>
      </c>
      <c r="M2704">
        <v>24988.294444920841</v>
      </c>
      <c r="N2704">
        <v>4</v>
      </c>
      <c r="O2704">
        <v>4</v>
      </c>
      <c r="P2704">
        <v>0</v>
      </c>
    </row>
    <row r="2705" spans="1:16" x14ac:dyDescent="0.2">
      <c r="A2705">
        <v>510047762</v>
      </c>
      <c r="B2705">
        <v>465153</v>
      </c>
      <c r="C2705" s="1">
        <v>12215</v>
      </c>
      <c r="D2705" t="s">
        <v>13</v>
      </c>
      <c r="E2705" s="1">
        <v>43516</v>
      </c>
      <c r="F2705" s="1">
        <v>43522</v>
      </c>
      <c r="G2705" t="s">
        <v>27</v>
      </c>
      <c r="H2705">
        <v>13497.238347552329</v>
      </c>
      <c r="I2705">
        <v>5626.1858290707069</v>
      </c>
      <c r="J2705">
        <v>19123.424176623041</v>
      </c>
      <c r="K2705">
        <v>88205.902919083339</v>
      </c>
      <c r="L2705">
        <v>17682.70357213126</v>
      </c>
      <c r="M2705">
        <v>-1440.720604491773</v>
      </c>
      <c r="N2705">
        <v>6</v>
      </c>
      <c r="O2705">
        <v>7</v>
      </c>
      <c r="P2705">
        <v>-1</v>
      </c>
    </row>
    <row r="2706" spans="1:16" x14ac:dyDescent="0.2">
      <c r="A2706">
        <v>510047793</v>
      </c>
      <c r="B2706">
        <v>599534</v>
      </c>
      <c r="C2706" s="1">
        <v>17980</v>
      </c>
      <c r="D2706" t="s">
        <v>13</v>
      </c>
      <c r="E2706" s="1">
        <v>43486</v>
      </c>
      <c r="F2706" s="1">
        <v>43487</v>
      </c>
      <c r="G2706" t="s">
        <v>23</v>
      </c>
      <c r="H2706">
        <v>2112.8650024356311</v>
      </c>
      <c r="I2706">
        <v>932.13396037039308</v>
      </c>
      <c r="J2706">
        <v>3044.9989628060239</v>
      </c>
      <c r="K2706">
        <v>13272.02897638134</v>
      </c>
      <c r="L2706">
        <v>2671.6300340232342</v>
      </c>
      <c r="M2706">
        <v>-373.36892878279059</v>
      </c>
      <c r="N2706">
        <v>1</v>
      </c>
      <c r="O2706">
        <v>1</v>
      </c>
      <c r="P2706">
        <v>0</v>
      </c>
    </row>
    <row r="2707" spans="1:16" x14ac:dyDescent="0.2">
      <c r="A2707">
        <v>510047800</v>
      </c>
      <c r="B2707">
        <v>948479</v>
      </c>
      <c r="C2707" s="1">
        <v>10025</v>
      </c>
      <c r="D2707" t="s">
        <v>13</v>
      </c>
      <c r="E2707" s="1">
        <v>43680</v>
      </c>
      <c r="F2707" s="1">
        <v>43683</v>
      </c>
      <c r="G2707" t="s">
        <v>22</v>
      </c>
      <c r="H2707">
        <v>6640.7952007686563</v>
      </c>
      <c r="I2707">
        <v>2740.940689963043</v>
      </c>
      <c r="J2707">
        <v>9381.7358907316993</v>
      </c>
      <c r="K2707">
        <v>36603.831920167271</v>
      </c>
      <c r="L2707">
        <v>7453.1016371866881</v>
      </c>
      <c r="M2707">
        <v>-1928.634253545011</v>
      </c>
      <c r="N2707">
        <v>3</v>
      </c>
      <c r="O2707">
        <v>3</v>
      </c>
      <c r="P2707">
        <v>0</v>
      </c>
    </row>
    <row r="2708" spans="1:16" x14ac:dyDescent="0.2">
      <c r="A2708">
        <v>510047801</v>
      </c>
      <c r="B2708">
        <v>936446</v>
      </c>
      <c r="C2708" s="1">
        <v>38981</v>
      </c>
      <c r="D2708" t="s">
        <v>12</v>
      </c>
      <c r="E2708" s="1">
        <v>43675</v>
      </c>
      <c r="F2708" s="1">
        <v>43676</v>
      </c>
      <c r="G2708" t="s">
        <v>17</v>
      </c>
      <c r="H2708">
        <v>2234.5045313717651</v>
      </c>
      <c r="I2708">
        <v>918.4124755872009</v>
      </c>
      <c r="J2708">
        <v>3152.9170069589659</v>
      </c>
      <c r="K2708">
        <v>19630.074190715361</v>
      </c>
      <c r="L2708">
        <v>12048.55748534174</v>
      </c>
      <c r="M2708">
        <v>8895.6404783827766</v>
      </c>
      <c r="N2708">
        <v>1</v>
      </c>
      <c r="O2708">
        <v>1.5</v>
      </c>
      <c r="P2708">
        <v>-0.5</v>
      </c>
    </row>
    <row r="2709" spans="1:16" x14ac:dyDescent="0.2">
      <c r="A2709">
        <v>510047816</v>
      </c>
      <c r="B2709">
        <v>148982</v>
      </c>
      <c r="C2709" s="1">
        <v>18985</v>
      </c>
      <c r="D2709" t="s">
        <v>13</v>
      </c>
      <c r="E2709" s="1">
        <v>43636</v>
      </c>
      <c r="F2709" s="1">
        <v>43641</v>
      </c>
      <c r="G2709" t="s">
        <v>16</v>
      </c>
      <c r="H2709">
        <v>10882.09385910188</v>
      </c>
      <c r="I2709">
        <v>4510.3324225973511</v>
      </c>
      <c r="J2709">
        <v>15392.42628169923</v>
      </c>
      <c r="K2709">
        <v>60604.524821789528</v>
      </c>
      <c r="L2709">
        <v>12140.06629173786</v>
      </c>
      <c r="M2709">
        <v>-3252.359989961371</v>
      </c>
      <c r="N2709">
        <v>5</v>
      </c>
      <c r="O2709">
        <v>5</v>
      </c>
      <c r="P2709">
        <v>0</v>
      </c>
    </row>
    <row r="2710" spans="1:16" x14ac:dyDescent="0.2">
      <c r="A2710">
        <v>510047830</v>
      </c>
      <c r="B2710">
        <v>606419</v>
      </c>
      <c r="C2710" s="1">
        <v>9236</v>
      </c>
      <c r="D2710" t="s">
        <v>13</v>
      </c>
      <c r="E2710" s="1">
        <v>43622</v>
      </c>
      <c r="F2710" s="1">
        <v>43626</v>
      </c>
      <c r="G2710" t="s">
        <v>27</v>
      </c>
      <c r="H2710">
        <v>9027.2984367228055</v>
      </c>
      <c r="I2710">
        <v>3642.806167230623</v>
      </c>
      <c r="J2710">
        <v>12670.10460395343</v>
      </c>
      <c r="K2710">
        <v>88205.902919083339</v>
      </c>
      <c r="L2710">
        <v>17682.70357213126</v>
      </c>
      <c r="M2710">
        <v>5012.5989681778356</v>
      </c>
      <c r="N2710">
        <v>4</v>
      </c>
      <c r="O2710">
        <v>7</v>
      </c>
      <c r="P2710">
        <v>-3</v>
      </c>
    </row>
    <row r="2711" spans="1:16" x14ac:dyDescent="0.2">
      <c r="A2711">
        <v>510047847</v>
      </c>
      <c r="B2711">
        <v>300949</v>
      </c>
      <c r="C2711" s="1">
        <v>42467</v>
      </c>
      <c r="D2711" t="s">
        <v>14</v>
      </c>
      <c r="E2711" s="1">
        <v>43472</v>
      </c>
      <c r="F2711" s="1">
        <v>43474</v>
      </c>
      <c r="G2711" t="s">
        <v>17</v>
      </c>
      <c r="H2711">
        <v>4619.0642479966773</v>
      </c>
      <c r="I2711">
        <v>1952.3472538455151</v>
      </c>
      <c r="J2711">
        <v>6571.4115018421917</v>
      </c>
      <c r="K2711">
        <v>19630.074190715361</v>
      </c>
      <c r="L2711">
        <v>2943.3061577448161</v>
      </c>
      <c r="M2711">
        <v>-3628.105344097376</v>
      </c>
      <c r="N2711">
        <v>2</v>
      </c>
      <c r="O2711">
        <v>1.5</v>
      </c>
      <c r="P2711">
        <v>0.5</v>
      </c>
    </row>
    <row r="2712" spans="1:16" x14ac:dyDescent="0.2">
      <c r="A2712">
        <v>510047865</v>
      </c>
      <c r="B2712">
        <v>770046</v>
      </c>
      <c r="C2712" s="1">
        <v>10661</v>
      </c>
      <c r="D2712" t="s">
        <v>13</v>
      </c>
      <c r="E2712" s="1">
        <v>43759</v>
      </c>
      <c r="F2712" s="1">
        <v>43760</v>
      </c>
      <c r="G2712" t="s">
        <v>23</v>
      </c>
      <c r="H2712">
        <v>2218.8644854612012</v>
      </c>
      <c r="I2712">
        <v>971.53422195460405</v>
      </c>
      <c r="J2712">
        <v>3190.3987074158049</v>
      </c>
      <c r="K2712">
        <v>13272.02897638134</v>
      </c>
      <c r="L2712">
        <v>2671.6300340232342</v>
      </c>
      <c r="M2712">
        <v>-518.76867339257115</v>
      </c>
      <c r="N2712">
        <v>1</v>
      </c>
      <c r="O2712">
        <v>1</v>
      </c>
      <c r="P2712">
        <v>0</v>
      </c>
    </row>
    <row r="2713" spans="1:16" x14ac:dyDescent="0.2">
      <c r="A2713">
        <v>510047886</v>
      </c>
      <c r="B2713">
        <v>413860</v>
      </c>
      <c r="C2713" s="1">
        <v>20933</v>
      </c>
      <c r="D2713" t="s">
        <v>14</v>
      </c>
      <c r="E2713" s="1">
        <v>43679</v>
      </c>
      <c r="F2713" s="1">
        <v>43683</v>
      </c>
      <c r="G2713" t="s">
        <v>27</v>
      </c>
      <c r="H2713">
        <v>8742.7169968395119</v>
      </c>
      <c r="I2713">
        <v>3835.8271107141441</v>
      </c>
      <c r="J2713">
        <v>12578.544107553649</v>
      </c>
      <c r="K2713">
        <v>88205.902919083339</v>
      </c>
      <c r="L2713">
        <v>13749.4845156261</v>
      </c>
      <c r="M2713">
        <v>1170.9404080724489</v>
      </c>
      <c r="N2713">
        <v>4</v>
      </c>
      <c r="O2713">
        <v>7</v>
      </c>
      <c r="P2713">
        <v>-3</v>
      </c>
    </row>
    <row r="2714" spans="1:16" x14ac:dyDescent="0.2">
      <c r="A2714">
        <v>510047896</v>
      </c>
      <c r="B2714">
        <v>331073</v>
      </c>
      <c r="C2714" s="1">
        <v>8245</v>
      </c>
      <c r="D2714" t="s">
        <v>13</v>
      </c>
      <c r="E2714" s="1">
        <v>43585</v>
      </c>
      <c r="F2714" s="1">
        <v>43588</v>
      </c>
      <c r="G2714" t="s">
        <v>22</v>
      </c>
      <c r="H2714">
        <v>6519.709291147371</v>
      </c>
      <c r="I2714">
        <v>2885.0919512218052</v>
      </c>
      <c r="J2714">
        <v>9404.8012423691762</v>
      </c>
      <c r="K2714">
        <v>36603.831920167271</v>
      </c>
      <c r="L2714">
        <v>7453.1016371866881</v>
      </c>
      <c r="M2714">
        <v>-1951.6996051824881</v>
      </c>
      <c r="N2714">
        <v>3</v>
      </c>
      <c r="O2714">
        <v>3</v>
      </c>
      <c r="P2714">
        <v>0</v>
      </c>
    </row>
    <row r="2715" spans="1:16" x14ac:dyDescent="0.2">
      <c r="A2715">
        <v>510047930</v>
      </c>
      <c r="B2715">
        <v>326523</v>
      </c>
      <c r="C2715" s="1">
        <v>18386</v>
      </c>
      <c r="D2715" t="s">
        <v>13</v>
      </c>
      <c r="E2715" s="1">
        <v>43669</v>
      </c>
      <c r="F2715" s="1">
        <v>43699</v>
      </c>
      <c r="G2715" t="s">
        <v>18</v>
      </c>
      <c r="H2715">
        <v>69156.227194810679</v>
      </c>
      <c r="I2715">
        <v>28006.59602744503</v>
      </c>
      <c r="J2715">
        <v>97162.823222255713</v>
      </c>
      <c r="K2715">
        <v>190795.84138176899</v>
      </c>
      <c r="L2715">
        <v>38458.781953532271</v>
      </c>
      <c r="M2715">
        <v>-58704.041268723442</v>
      </c>
      <c r="N2715">
        <v>30</v>
      </c>
      <c r="O2715">
        <v>15</v>
      </c>
      <c r="P2715">
        <v>15</v>
      </c>
    </row>
    <row r="2716" spans="1:16" x14ac:dyDescent="0.2">
      <c r="A2716">
        <v>510047954</v>
      </c>
      <c r="B2716">
        <v>664343</v>
      </c>
      <c r="C2716" s="1">
        <v>24884</v>
      </c>
      <c r="D2716" t="s">
        <v>12</v>
      </c>
      <c r="E2716" s="1">
        <v>43739</v>
      </c>
      <c r="F2716" s="1">
        <v>43773</v>
      </c>
      <c r="G2716" t="s">
        <v>19</v>
      </c>
      <c r="H2716">
        <v>75164.223995411536</v>
      </c>
      <c r="I2716">
        <v>32294.525172095269</v>
      </c>
      <c r="J2716">
        <v>107458.7491675068</v>
      </c>
      <c r="K2716">
        <v>144383.21813056889</v>
      </c>
      <c r="L2716">
        <v>74273.552396029088</v>
      </c>
      <c r="M2716">
        <v>-33185.196771477727</v>
      </c>
      <c r="N2716">
        <v>34</v>
      </c>
      <c r="O2716">
        <v>12</v>
      </c>
      <c r="P2716">
        <v>22</v>
      </c>
    </row>
    <row r="2717" spans="1:16" x14ac:dyDescent="0.2">
      <c r="A2717">
        <v>510047970</v>
      </c>
      <c r="B2717">
        <v>716818</v>
      </c>
      <c r="C2717" s="1">
        <v>38241</v>
      </c>
      <c r="D2717" t="s">
        <v>12</v>
      </c>
      <c r="E2717" s="1">
        <v>43521</v>
      </c>
      <c r="F2717" s="1">
        <v>43523</v>
      </c>
      <c r="G2717" t="s">
        <v>17</v>
      </c>
      <c r="H2717">
        <v>4317.483969300135</v>
      </c>
      <c r="I2717">
        <v>1970.093393260559</v>
      </c>
      <c r="J2717">
        <v>6287.5773625606944</v>
      </c>
      <c r="K2717">
        <v>19630.074190715361</v>
      </c>
      <c r="L2717">
        <v>12048.55748534174</v>
      </c>
      <c r="M2717">
        <v>5760.9801227810476</v>
      </c>
      <c r="N2717">
        <v>2</v>
      </c>
      <c r="O2717">
        <v>1.5</v>
      </c>
      <c r="P2717">
        <v>0.5</v>
      </c>
    </row>
    <row r="2718" spans="1:16" x14ac:dyDescent="0.2">
      <c r="A2718">
        <v>510048001</v>
      </c>
      <c r="B2718">
        <v>376353</v>
      </c>
      <c r="C2718" s="1">
        <v>19345</v>
      </c>
      <c r="D2718" t="s">
        <v>13</v>
      </c>
      <c r="E2718" s="1">
        <v>43611</v>
      </c>
      <c r="F2718" s="1">
        <v>43612</v>
      </c>
      <c r="G2718" t="s">
        <v>23</v>
      </c>
      <c r="H2718">
        <v>2279.0755381001591</v>
      </c>
      <c r="I2718">
        <v>972.86782777293149</v>
      </c>
      <c r="J2718">
        <v>3251.94336587309</v>
      </c>
      <c r="K2718">
        <v>13272.02897638134</v>
      </c>
      <c r="L2718">
        <v>2671.6300340232342</v>
      </c>
      <c r="M2718">
        <v>-580.3133318498567</v>
      </c>
      <c r="N2718">
        <v>1</v>
      </c>
      <c r="O2718">
        <v>1</v>
      </c>
      <c r="P2718">
        <v>0</v>
      </c>
    </row>
    <row r="2719" spans="1:16" x14ac:dyDescent="0.2">
      <c r="A2719">
        <v>510048011</v>
      </c>
      <c r="B2719">
        <v>777272</v>
      </c>
      <c r="C2719" s="1">
        <v>42121</v>
      </c>
      <c r="D2719" t="s">
        <v>12</v>
      </c>
      <c r="E2719" s="1">
        <v>43500</v>
      </c>
      <c r="F2719" s="1">
        <v>43502</v>
      </c>
      <c r="G2719" t="s">
        <v>17</v>
      </c>
      <c r="H2719">
        <v>4566.3987265075266</v>
      </c>
      <c r="I2719">
        <v>1945.047373445811</v>
      </c>
      <c r="J2719">
        <v>6511.4460999533376</v>
      </c>
      <c r="K2719">
        <v>19630.074190715361</v>
      </c>
      <c r="L2719">
        <v>12048.55748534174</v>
      </c>
      <c r="M2719">
        <v>5537.1113853884044</v>
      </c>
      <c r="N2719">
        <v>2</v>
      </c>
      <c r="O2719">
        <v>1.5</v>
      </c>
      <c r="P2719">
        <v>0.5</v>
      </c>
    </row>
    <row r="2720" spans="1:16" x14ac:dyDescent="0.2">
      <c r="A2720">
        <v>510048018</v>
      </c>
      <c r="B2720">
        <v>710868</v>
      </c>
      <c r="C2720" s="1">
        <v>29106</v>
      </c>
      <c r="D2720" t="s">
        <v>12</v>
      </c>
      <c r="E2720" s="1">
        <v>43512</v>
      </c>
      <c r="F2720" s="1">
        <v>43515</v>
      </c>
      <c r="G2720" t="s">
        <v>24</v>
      </c>
      <c r="H2720">
        <v>6627.9834531672677</v>
      </c>
      <c r="I2720">
        <v>2865.451904818317</v>
      </c>
      <c r="J2720">
        <v>9493.4353579855851</v>
      </c>
      <c r="K2720">
        <v>53875.804798057223</v>
      </c>
      <c r="L2720">
        <v>37761.842558975943</v>
      </c>
      <c r="M2720">
        <v>28268.407200990361</v>
      </c>
      <c r="N2720">
        <v>3</v>
      </c>
      <c r="O2720">
        <v>4</v>
      </c>
      <c r="P2720">
        <v>-1</v>
      </c>
    </row>
    <row r="2721" spans="1:16" x14ac:dyDescent="0.2">
      <c r="A2721">
        <v>510048032</v>
      </c>
      <c r="B2721">
        <v>667936</v>
      </c>
      <c r="C2721" s="1">
        <v>11933</v>
      </c>
      <c r="D2721" t="s">
        <v>13</v>
      </c>
      <c r="E2721" s="1">
        <v>43638</v>
      </c>
      <c r="F2721" s="1">
        <v>43645</v>
      </c>
      <c r="G2721" t="s">
        <v>27</v>
      </c>
      <c r="H2721">
        <v>15586.097284927189</v>
      </c>
      <c r="I2721">
        <v>6791.427278487703</v>
      </c>
      <c r="J2721">
        <v>22377.5245634149</v>
      </c>
      <c r="K2721">
        <v>88205.902919083339</v>
      </c>
      <c r="L2721">
        <v>17682.70357213126</v>
      </c>
      <c r="M2721">
        <v>-4694.8209912836319</v>
      </c>
      <c r="N2721">
        <v>7</v>
      </c>
      <c r="O2721">
        <v>7</v>
      </c>
      <c r="P2721">
        <v>0</v>
      </c>
    </row>
    <row r="2722" spans="1:16" x14ac:dyDescent="0.2">
      <c r="A2722">
        <v>510048045</v>
      </c>
      <c r="B2722">
        <v>853660</v>
      </c>
      <c r="C2722" s="1">
        <v>13156</v>
      </c>
      <c r="D2722" t="s">
        <v>13</v>
      </c>
      <c r="E2722" s="1">
        <v>43648</v>
      </c>
      <c r="F2722" s="1">
        <v>43649</v>
      </c>
      <c r="G2722" t="s">
        <v>23</v>
      </c>
      <c r="H2722">
        <v>2169.0093037074562</v>
      </c>
      <c r="I2722">
        <v>921.77301684889653</v>
      </c>
      <c r="J2722">
        <v>3090.7823205563532</v>
      </c>
      <c r="K2722">
        <v>13272.02897638134</v>
      </c>
      <c r="L2722">
        <v>2671.6300340232342</v>
      </c>
      <c r="M2722">
        <v>-419.15228653311902</v>
      </c>
      <c r="N2722">
        <v>1</v>
      </c>
      <c r="O2722">
        <v>1</v>
      </c>
      <c r="P2722">
        <v>0</v>
      </c>
    </row>
    <row r="2723" spans="1:16" x14ac:dyDescent="0.2">
      <c r="A2723">
        <v>510048054</v>
      </c>
      <c r="B2723">
        <v>182255</v>
      </c>
      <c r="C2723" s="1">
        <v>18759</v>
      </c>
      <c r="D2723" t="s">
        <v>13</v>
      </c>
      <c r="E2723" s="1">
        <v>43568</v>
      </c>
      <c r="F2723" s="1">
        <v>43573</v>
      </c>
      <c r="G2723" t="s">
        <v>16</v>
      </c>
      <c r="H2723">
        <v>11357.630747894769</v>
      </c>
      <c r="I2723">
        <v>4774.9231177078836</v>
      </c>
      <c r="J2723">
        <v>16132.553865602649</v>
      </c>
      <c r="K2723">
        <v>60604.524821789528</v>
      </c>
      <c r="L2723">
        <v>12140.06629173786</v>
      </c>
      <c r="M2723">
        <v>-3992.4875738647902</v>
      </c>
      <c r="N2723">
        <v>5</v>
      </c>
      <c r="O2723">
        <v>5</v>
      </c>
      <c r="P2723">
        <v>0</v>
      </c>
    </row>
    <row r="2724" spans="1:16" x14ac:dyDescent="0.2">
      <c r="A2724">
        <v>510048078</v>
      </c>
      <c r="B2724">
        <v>177177</v>
      </c>
      <c r="C2724" s="1">
        <v>12492</v>
      </c>
      <c r="D2724" t="s">
        <v>13</v>
      </c>
      <c r="E2724" s="1">
        <v>43533</v>
      </c>
      <c r="F2724" s="1">
        <v>43560</v>
      </c>
      <c r="G2724" t="s">
        <v>18</v>
      </c>
      <c r="H2724">
        <v>60130.762403078392</v>
      </c>
      <c r="I2724">
        <v>25881.296322434369</v>
      </c>
      <c r="J2724">
        <v>86012.058725512761</v>
      </c>
      <c r="K2724">
        <v>190795.84138176899</v>
      </c>
      <c r="L2724">
        <v>38458.781953532271</v>
      </c>
      <c r="M2724">
        <v>-47553.276771980491</v>
      </c>
      <c r="N2724">
        <v>27</v>
      </c>
      <c r="O2724">
        <v>15</v>
      </c>
      <c r="P2724">
        <v>12</v>
      </c>
    </row>
    <row r="2725" spans="1:16" x14ac:dyDescent="0.2">
      <c r="A2725">
        <v>510048096</v>
      </c>
      <c r="B2725">
        <v>169122</v>
      </c>
      <c r="C2725" s="1">
        <v>12353</v>
      </c>
      <c r="D2725" t="s">
        <v>13</v>
      </c>
      <c r="E2725" s="1">
        <v>43488</v>
      </c>
      <c r="F2725" s="1">
        <v>43489</v>
      </c>
      <c r="G2725" t="s">
        <v>23</v>
      </c>
      <c r="H2725">
        <v>2181.3103025368741</v>
      </c>
      <c r="I2725">
        <v>968.043450646466</v>
      </c>
      <c r="J2725">
        <v>3149.3537531833399</v>
      </c>
      <c r="K2725">
        <v>13272.02897638134</v>
      </c>
      <c r="L2725">
        <v>2671.6300340232342</v>
      </c>
      <c r="M2725">
        <v>-477.72371916010621</v>
      </c>
      <c r="N2725">
        <v>1</v>
      </c>
      <c r="O2725">
        <v>1</v>
      </c>
      <c r="P2725">
        <v>0</v>
      </c>
    </row>
    <row r="2726" spans="1:16" x14ac:dyDescent="0.2">
      <c r="A2726">
        <v>510048118</v>
      </c>
      <c r="B2726">
        <v>792207</v>
      </c>
      <c r="C2726" s="1">
        <v>21299</v>
      </c>
      <c r="D2726" t="s">
        <v>15</v>
      </c>
      <c r="E2726" s="1">
        <v>43741</v>
      </c>
      <c r="F2726" s="1">
        <v>43746</v>
      </c>
      <c r="G2726" t="s">
        <v>16</v>
      </c>
      <c r="H2726">
        <v>10661.77566350344</v>
      </c>
      <c r="I2726">
        <v>4721.8691713675871</v>
      </c>
      <c r="J2726">
        <v>15383.644834871029</v>
      </c>
      <c r="K2726">
        <v>60604.524821789528</v>
      </c>
      <c r="L2726">
        <v>5781.1446365621741</v>
      </c>
      <c r="M2726">
        <v>-9602.5001983088514</v>
      </c>
      <c r="N2726">
        <v>5</v>
      </c>
      <c r="O2726">
        <v>5</v>
      </c>
      <c r="P2726">
        <v>0</v>
      </c>
    </row>
    <row r="2727" spans="1:16" x14ac:dyDescent="0.2">
      <c r="A2727">
        <v>510048130</v>
      </c>
      <c r="B2727">
        <v>225254</v>
      </c>
      <c r="C2727" s="1">
        <v>40413</v>
      </c>
      <c r="D2727" t="s">
        <v>15</v>
      </c>
      <c r="E2727" s="1">
        <v>43789</v>
      </c>
      <c r="F2727" s="1">
        <v>43790</v>
      </c>
      <c r="G2727" t="s">
        <v>17</v>
      </c>
      <c r="H2727">
        <v>2198.2341655835039</v>
      </c>
      <c r="I2727">
        <v>911.52682586597109</v>
      </c>
      <c r="J2727">
        <v>3109.760991449476</v>
      </c>
      <c r="K2727">
        <v>19630.074190715361</v>
      </c>
      <c r="L2727">
        <v>1999.3993194108971</v>
      </c>
      <c r="M2727">
        <v>-1110.3616720385789</v>
      </c>
      <c r="N2727">
        <v>1</v>
      </c>
      <c r="O2727">
        <v>1.5</v>
      </c>
      <c r="P2727">
        <v>-0.5</v>
      </c>
    </row>
    <row r="2728" spans="1:16" x14ac:dyDescent="0.2">
      <c r="A2728">
        <v>510048160</v>
      </c>
      <c r="B2728">
        <v>265641</v>
      </c>
      <c r="C2728" s="1">
        <v>22711</v>
      </c>
      <c r="D2728" t="s">
        <v>14</v>
      </c>
      <c r="E2728" s="1">
        <v>43672</v>
      </c>
      <c r="F2728" s="1">
        <v>43686</v>
      </c>
      <c r="G2728" t="s">
        <v>19</v>
      </c>
      <c r="H2728">
        <v>30055.030331045738</v>
      </c>
      <c r="I2728">
        <v>13728.35085675807</v>
      </c>
      <c r="J2728">
        <v>43783.38118780381</v>
      </c>
      <c r="K2728">
        <v>144383.21813056889</v>
      </c>
      <c r="L2728">
        <v>22225.121880230301</v>
      </c>
      <c r="M2728">
        <v>-21558.259307573509</v>
      </c>
      <c r="N2728">
        <v>14</v>
      </c>
      <c r="O2728">
        <v>12</v>
      </c>
      <c r="P2728">
        <v>2</v>
      </c>
    </row>
    <row r="2729" spans="1:16" x14ac:dyDescent="0.2">
      <c r="A2729">
        <v>510048171</v>
      </c>
      <c r="B2729">
        <v>170800</v>
      </c>
      <c r="C2729" s="1">
        <v>28693</v>
      </c>
      <c r="D2729" t="s">
        <v>14</v>
      </c>
      <c r="E2729" s="1">
        <v>43621</v>
      </c>
      <c r="F2729" s="1">
        <v>43631</v>
      </c>
      <c r="G2729" t="s">
        <v>27</v>
      </c>
      <c r="H2729">
        <v>22845.698828942801</v>
      </c>
      <c r="I2729">
        <v>9266.4074648393052</v>
      </c>
      <c r="J2729">
        <v>32112.106293782112</v>
      </c>
      <c r="K2729">
        <v>88205.902919083339</v>
      </c>
      <c r="L2729">
        <v>13749.4845156261</v>
      </c>
      <c r="M2729">
        <v>-18362.621778156012</v>
      </c>
      <c r="N2729">
        <v>10</v>
      </c>
      <c r="O2729">
        <v>7</v>
      </c>
      <c r="P2729">
        <v>3</v>
      </c>
    </row>
    <row r="2730" spans="1:16" x14ac:dyDescent="0.2">
      <c r="A2730">
        <v>510048176</v>
      </c>
      <c r="B2730">
        <v>462368</v>
      </c>
      <c r="C2730" s="1">
        <v>41077</v>
      </c>
      <c r="D2730" t="s">
        <v>12</v>
      </c>
      <c r="E2730" s="1">
        <v>43576</v>
      </c>
      <c r="F2730" s="1">
        <v>43578</v>
      </c>
      <c r="G2730" t="s">
        <v>17</v>
      </c>
      <c r="H2730">
        <v>4309.5639479435677</v>
      </c>
      <c r="I2730">
        <v>1963.9365970000511</v>
      </c>
      <c r="J2730">
        <v>6273.5005449436176</v>
      </c>
      <c r="K2730">
        <v>19630.074190715361</v>
      </c>
      <c r="L2730">
        <v>12048.55748534174</v>
      </c>
      <c r="M2730">
        <v>5775.0569403981244</v>
      </c>
      <c r="N2730">
        <v>2</v>
      </c>
      <c r="O2730">
        <v>1.5</v>
      </c>
      <c r="P2730">
        <v>0.5</v>
      </c>
    </row>
    <row r="2731" spans="1:16" x14ac:dyDescent="0.2">
      <c r="A2731">
        <v>510048183</v>
      </c>
      <c r="B2731">
        <v>555309</v>
      </c>
      <c r="C2731" s="1">
        <v>15624</v>
      </c>
      <c r="D2731" t="s">
        <v>13</v>
      </c>
      <c r="E2731" s="1">
        <v>43542</v>
      </c>
      <c r="F2731" s="1">
        <v>43543</v>
      </c>
      <c r="G2731" t="s">
        <v>23</v>
      </c>
      <c r="H2731">
        <v>2302.5269688723488</v>
      </c>
      <c r="I2731">
        <v>958.68506645005232</v>
      </c>
      <c r="J2731">
        <v>3261.2120353224018</v>
      </c>
      <c r="K2731">
        <v>13272.02897638134</v>
      </c>
      <c r="L2731">
        <v>2671.6300340232342</v>
      </c>
      <c r="M2731">
        <v>-589.58200129916804</v>
      </c>
      <c r="N2731">
        <v>1</v>
      </c>
      <c r="O2731">
        <v>1</v>
      </c>
      <c r="P2731">
        <v>0</v>
      </c>
    </row>
    <row r="2732" spans="1:16" x14ac:dyDescent="0.2">
      <c r="A2732">
        <v>510048189</v>
      </c>
      <c r="B2732">
        <v>796438</v>
      </c>
      <c r="C2732" s="1">
        <v>14375</v>
      </c>
      <c r="D2732" t="s">
        <v>13</v>
      </c>
      <c r="E2732" s="1">
        <v>43590</v>
      </c>
      <c r="F2732" s="1">
        <v>43594</v>
      </c>
      <c r="G2732" t="s">
        <v>16</v>
      </c>
      <c r="H2732">
        <v>8406.9309750160046</v>
      </c>
      <c r="I2732">
        <v>3851.7320445563269</v>
      </c>
      <c r="J2732">
        <v>12258.66301957233</v>
      </c>
      <c r="K2732">
        <v>60604.524821789528</v>
      </c>
      <c r="L2732">
        <v>12140.06629173786</v>
      </c>
      <c r="M2732">
        <v>-118.5967278344724</v>
      </c>
      <c r="N2732">
        <v>4</v>
      </c>
      <c r="O2732">
        <v>5</v>
      </c>
      <c r="P2732">
        <v>-1</v>
      </c>
    </row>
    <row r="2733" spans="1:16" x14ac:dyDescent="0.2">
      <c r="A2733">
        <v>510048222</v>
      </c>
      <c r="B2733">
        <v>971196</v>
      </c>
      <c r="C2733" s="1">
        <v>35747</v>
      </c>
      <c r="D2733" t="s">
        <v>15</v>
      </c>
      <c r="E2733" s="1">
        <v>43735</v>
      </c>
      <c r="F2733" s="1">
        <v>43738</v>
      </c>
      <c r="G2733" t="s">
        <v>22</v>
      </c>
      <c r="H2733">
        <v>6730.0295982137004</v>
      </c>
      <c r="I2733">
        <v>2809.907473084219</v>
      </c>
      <c r="J2733">
        <v>9539.937071297918</v>
      </c>
      <c r="K2733">
        <v>36603.831920167271</v>
      </c>
      <c r="L2733">
        <v>3435.6391630112689</v>
      </c>
      <c r="M2733">
        <v>-6104.2979082866505</v>
      </c>
      <c r="N2733">
        <v>3</v>
      </c>
      <c r="O2733">
        <v>3</v>
      </c>
      <c r="P2733">
        <v>0</v>
      </c>
    </row>
    <row r="2734" spans="1:16" x14ac:dyDescent="0.2">
      <c r="A2734">
        <v>510048245</v>
      </c>
      <c r="B2734">
        <v>641554</v>
      </c>
      <c r="C2734" s="1">
        <v>13248</v>
      </c>
      <c r="D2734" t="s">
        <v>13</v>
      </c>
      <c r="E2734" s="1">
        <v>43544</v>
      </c>
      <c r="F2734" s="1">
        <v>43571</v>
      </c>
      <c r="G2734" t="s">
        <v>18</v>
      </c>
      <c r="H2734">
        <v>59570.26951154603</v>
      </c>
      <c r="I2734">
        <v>24300.013637371048</v>
      </c>
      <c r="J2734">
        <v>83870.283148917079</v>
      </c>
      <c r="K2734">
        <v>190795.84138176899</v>
      </c>
      <c r="L2734">
        <v>38458.781953532271</v>
      </c>
      <c r="M2734">
        <v>-45411.501195384808</v>
      </c>
      <c r="N2734">
        <v>27</v>
      </c>
      <c r="O2734">
        <v>15</v>
      </c>
      <c r="P2734">
        <v>12</v>
      </c>
    </row>
    <row r="2735" spans="1:16" x14ac:dyDescent="0.2">
      <c r="A2735">
        <v>510048263</v>
      </c>
      <c r="B2735">
        <v>832867</v>
      </c>
      <c r="C2735" s="1">
        <v>42195</v>
      </c>
      <c r="D2735" t="s">
        <v>12</v>
      </c>
      <c r="E2735" s="1">
        <v>43615</v>
      </c>
      <c r="F2735" s="1">
        <v>43616</v>
      </c>
      <c r="G2735" t="s">
        <v>17</v>
      </c>
      <c r="H2735">
        <v>2262.6730706694671</v>
      </c>
      <c r="I2735">
        <v>987.04824285959955</v>
      </c>
      <c r="J2735">
        <v>3249.7213135290672</v>
      </c>
      <c r="K2735">
        <v>19630.074190715361</v>
      </c>
      <c r="L2735">
        <v>12048.55748534174</v>
      </c>
      <c r="M2735">
        <v>8798.8361718126762</v>
      </c>
      <c r="N2735">
        <v>1</v>
      </c>
      <c r="O2735">
        <v>1.5</v>
      </c>
      <c r="P2735">
        <v>-0.5</v>
      </c>
    </row>
    <row r="2736" spans="1:16" x14ac:dyDescent="0.2">
      <c r="A2736">
        <v>510048294</v>
      </c>
      <c r="B2736">
        <v>152242</v>
      </c>
      <c r="C2736" s="1">
        <v>28506</v>
      </c>
      <c r="D2736" t="s">
        <v>15</v>
      </c>
      <c r="E2736" s="1">
        <v>43754</v>
      </c>
      <c r="F2736" s="1">
        <v>43759</v>
      </c>
      <c r="G2736" t="s">
        <v>20</v>
      </c>
      <c r="H2736">
        <v>11147.23092748731</v>
      </c>
      <c r="I2736">
        <v>4709.0371135400774</v>
      </c>
      <c r="J2736">
        <v>15856.268041027381</v>
      </c>
      <c r="K2736">
        <v>35765.540363006607</v>
      </c>
      <c r="L2736">
        <v>3314.1768253660248</v>
      </c>
      <c r="M2736">
        <v>-12542.091215661359</v>
      </c>
      <c r="N2736">
        <v>5</v>
      </c>
      <c r="O2736">
        <v>3</v>
      </c>
      <c r="P2736">
        <v>2</v>
      </c>
    </row>
    <row r="2737" spans="1:16" x14ac:dyDescent="0.2">
      <c r="A2737">
        <v>510048328</v>
      </c>
      <c r="B2737">
        <v>380060</v>
      </c>
      <c r="C2737" s="1">
        <v>33804</v>
      </c>
      <c r="D2737" t="s">
        <v>12</v>
      </c>
      <c r="E2737" s="1">
        <v>43771</v>
      </c>
      <c r="F2737" s="1">
        <v>43772</v>
      </c>
      <c r="G2737" t="s">
        <v>17</v>
      </c>
      <c r="H2737">
        <v>2167.3166901430468</v>
      </c>
      <c r="I2737">
        <v>987.56118331074777</v>
      </c>
      <c r="J2737">
        <v>3154.877873453795</v>
      </c>
      <c r="K2737">
        <v>19630.074190715361</v>
      </c>
      <c r="L2737">
        <v>12048.55748534174</v>
      </c>
      <c r="M2737">
        <v>8893.6796118879465</v>
      </c>
      <c r="N2737">
        <v>1</v>
      </c>
      <c r="O2737">
        <v>1.5</v>
      </c>
      <c r="P2737">
        <v>-0.5</v>
      </c>
    </row>
    <row r="2738" spans="1:16" x14ac:dyDescent="0.2">
      <c r="A2738">
        <v>510048331</v>
      </c>
      <c r="B2738">
        <v>618973</v>
      </c>
      <c r="C2738" s="1">
        <v>39489</v>
      </c>
      <c r="D2738" t="s">
        <v>12</v>
      </c>
      <c r="E2738" s="1">
        <v>43598</v>
      </c>
      <c r="F2738" s="1">
        <v>43600</v>
      </c>
      <c r="G2738" t="s">
        <v>17</v>
      </c>
      <c r="H2738">
        <v>4469.8520923567958</v>
      </c>
      <c r="I2738">
        <v>1946.2037515995271</v>
      </c>
      <c r="J2738">
        <v>6416.0558439563229</v>
      </c>
      <c r="K2738">
        <v>19630.074190715361</v>
      </c>
      <c r="L2738">
        <v>12048.55748534174</v>
      </c>
      <c r="M2738">
        <v>5632.5016413854191</v>
      </c>
      <c r="N2738">
        <v>2</v>
      </c>
      <c r="O2738">
        <v>1.5</v>
      </c>
      <c r="P2738">
        <v>0.5</v>
      </c>
    </row>
    <row r="2739" spans="1:16" x14ac:dyDescent="0.2">
      <c r="A2739">
        <v>510048359</v>
      </c>
      <c r="B2739">
        <v>575866</v>
      </c>
      <c r="C2739" s="1">
        <v>22085</v>
      </c>
      <c r="D2739" t="s">
        <v>12</v>
      </c>
      <c r="E2739" s="1">
        <v>43485</v>
      </c>
      <c r="F2739" s="1">
        <v>43502</v>
      </c>
      <c r="G2739" t="s">
        <v>18</v>
      </c>
      <c r="H2739">
        <v>37462.183612272012</v>
      </c>
      <c r="I2739">
        <v>16088.08267321608</v>
      </c>
      <c r="J2739">
        <v>53550.266285488091</v>
      </c>
      <c r="K2739">
        <v>190795.84138176899</v>
      </c>
      <c r="L2739">
        <v>101520.194786237</v>
      </c>
      <c r="M2739">
        <v>47969.928500748872</v>
      </c>
      <c r="N2739">
        <v>17</v>
      </c>
      <c r="O2739">
        <v>15</v>
      </c>
      <c r="P2739">
        <v>2</v>
      </c>
    </row>
    <row r="2740" spans="1:16" x14ac:dyDescent="0.2">
      <c r="A2740">
        <v>510048362</v>
      </c>
      <c r="B2740">
        <v>518827</v>
      </c>
      <c r="C2740" s="1">
        <v>32033</v>
      </c>
      <c r="D2740" t="s">
        <v>12</v>
      </c>
      <c r="E2740" s="1">
        <v>43544</v>
      </c>
      <c r="F2740" s="1">
        <v>43547</v>
      </c>
      <c r="G2740" t="s">
        <v>22</v>
      </c>
      <c r="H2740">
        <v>6376.3004660814313</v>
      </c>
      <c r="I2740">
        <v>2957.2263450932828</v>
      </c>
      <c r="J2740">
        <v>9333.5268111747137</v>
      </c>
      <c r="K2740">
        <v>36603.831920167271</v>
      </c>
      <c r="L2740">
        <v>22339.2122703366</v>
      </c>
      <c r="M2740">
        <v>13005.685459161879</v>
      </c>
      <c r="N2740">
        <v>3</v>
      </c>
      <c r="O2740">
        <v>3</v>
      </c>
      <c r="P2740">
        <v>0</v>
      </c>
    </row>
    <row r="2741" spans="1:16" x14ac:dyDescent="0.2">
      <c r="A2741">
        <v>510048377</v>
      </c>
      <c r="B2741">
        <v>853479</v>
      </c>
      <c r="C2741" s="1">
        <v>13482</v>
      </c>
      <c r="D2741" t="s">
        <v>13</v>
      </c>
      <c r="E2741" s="1">
        <v>43705</v>
      </c>
      <c r="F2741" s="1">
        <v>43713</v>
      </c>
      <c r="G2741" t="s">
        <v>27</v>
      </c>
      <c r="H2741">
        <v>17250.80028852533</v>
      </c>
      <c r="I2741">
        <v>7421.0987491517762</v>
      </c>
      <c r="J2741">
        <v>24671.899037677111</v>
      </c>
      <c r="K2741">
        <v>88205.902919083339</v>
      </c>
      <c r="L2741">
        <v>17682.70357213126</v>
      </c>
      <c r="M2741">
        <v>-6989.195465545843</v>
      </c>
      <c r="N2741">
        <v>8</v>
      </c>
      <c r="O2741">
        <v>7</v>
      </c>
      <c r="P2741">
        <v>1</v>
      </c>
    </row>
    <row r="2742" spans="1:16" x14ac:dyDescent="0.2">
      <c r="A2742">
        <v>510048400</v>
      </c>
      <c r="B2742">
        <v>925410</v>
      </c>
      <c r="C2742" s="1">
        <v>35052</v>
      </c>
      <c r="D2742" t="s">
        <v>14</v>
      </c>
      <c r="E2742" s="1">
        <v>43622</v>
      </c>
      <c r="F2742" s="1">
        <v>43624</v>
      </c>
      <c r="G2742" t="s">
        <v>20</v>
      </c>
      <c r="H2742">
        <v>4300.1405181929395</v>
      </c>
      <c r="I2742">
        <v>1936.710417941061</v>
      </c>
      <c r="J2742">
        <v>6236.8509361340002</v>
      </c>
      <c r="K2742">
        <v>35765.540363006607</v>
      </c>
      <c r="L2742">
        <v>5640.3200738357509</v>
      </c>
      <c r="M2742">
        <v>-596.5308622982493</v>
      </c>
      <c r="N2742">
        <v>2</v>
      </c>
      <c r="O2742">
        <v>3</v>
      </c>
      <c r="P2742">
        <v>-1</v>
      </c>
    </row>
    <row r="2743" spans="1:16" x14ac:dyDescent="0.2">
      <c r="A2743">
        <v>510048425</v>
      </c>
      <c r="B2743">
        <v>427326</v>
      </c>
      <c r="C2743" s="1">
        <v>34796</v>
      </c>
      <c r="D2743" t="s">
        <v>12</v>
      </c>
      <c r="E2743" s="1">
        <v>43497</v>
      </c>
      <c r="F2743" s="1">
        <v>43499</v>
      </c>
      <c r="G2743" t="s">
        <v>22</v>
      </c>
      <c r="H2743">
        <v>4556.9711368095059</v>
      </c>
      <c r="I2743">
        <v>1944.795173268725</v>
      </c>
      <c r="J2743">
        <v>6501.7663100782311</v>
      </c>
      <c r="K2743">
        <v>36603.831920167271</v>
      </c>
      <c r="L2743">
        <v>22339.2122703366</v>
      </c>
      <c r="M2743">
        <v>15837.44596025837</v>
      </c>
      <c r="N2743">
        <v>2</v>
      </c>
      <c r="O2743">
        <v>3</v>
      </c>
      <c r="P2743">
        <v>-1</v>
      </c>
    </row>
    <row r="2744" spans="1:16" x14ac:dyDescent="0.2">
      <c r="A2744">
        <v>510048450</v>
      </c>
      <c r="B2744">
        <v>743632</v>
      </c>
      <c r="C2744" s="1">
        <v>9535</v>
      </c>
      <c r="D2744" t="s">
        <v>13</v>
      </c>
      <c r="E2744" s="1">
        <v>43464</v>
      </c>
      <c r="F2744" s="1">
        <v>43472</v>
      </c>
      <c r="G2744" t="s">
        <v>19</v>
      </c>
      <c r="H2744">
        <v>17707.439294948679</v>
      </c>
      <c r="I2744">
        <v>7786.453966735955</v>
      </c>
      <c r="J2744">
        <v>25493.89326168464</v>
      </c>
      <c r="K2744">
        <v>144383.21813056889</v>
      </c>
      <c r="L2744">
        <v>29463.19258963205</v>
      </c>
      <c r="M2744">
        <v>3969.299327947414</v>
      </c>
      <c r="N2744">
        <v>8</v>
      </c>
      <c r="O2744">
        <v>12</v>
      </c>
      <c r="P2744">
        <v>-4</v>
      </c>
    </row>
    <row r="2745" spans="1:16" x14ac:dyDescent="0.2">
      <c r="A2745">
        <v>510048481</v>
      </c>
      <c r="B2745">
        <v>428607</v>
      </c>
      <c r="C2745" s="1">
        <v>38321</v>
      </c>
      <c r="D2745" t="s">
        <v>12</v>
      </c>
      <c r="E2745" s="1">
        <v>43476</v>
      </c>
      <c r="F2745" s="1">
        <v>43478</v>
      </c>
      <c r="G2745" t="s">
        <v>17</v>
      </c>
      <c r="H2745">
        <v>4337.7911437617086</v>
      </c>
      <c r="I2745">
        <v>1866.7418682767891</v>
      </c>
      <c r="J2745">
        <v>6204.5330120384988</v>
      </c>
      <c r="K2745">
        <v>19630.074190715361</v>
      </c>
      <c r="L2745">
        <v>12048.55748534174</v>
      </c>
      <c r="M2745">
        <v>5844.0244733032432</v>
      </c>
      <c r="N2745">
        <v>2</v>
      </c>
      <c r="O2745">
        <v>1.5</v>
      </c>
      <c r="P2745">
        <v>0.5</v>
      </c>
    </row>
    <row r="2746" spans="1:16" x14ac:dyDescent="0.2">
      <c r="A2746">
        <v>510048510</v>
      </c>
      <c r="B2746">
        <v>836163</v>
      </c>
      <c r="C2746" s="1">
        <v>19928</v>
      </c>
      <c r="D2746" t="s">
        <v>12</v>
      </c>
      <c r="E2746" s="1">
        <v>43516</v>
      </c>
      <c r="F2746" s="1">
        <v>43521</v>
      </c>
      <c r="G2746" t="s">
        <v>16</v>
      </c>
      <c r="H2746">
        <v>11364.266296065131</v>
      </c>
      <c r="I2746">
        <v>4524.832337258802</v>
      </c>
      <c r="J2746">
        <v>15889.098633323931</v>
      </c>
      <c r="K2746">
        <v>60604.524821789528</v>
      </c>
      <c r="L2746">
        <v>41872.899265866668</v>
      </c>
      <c r="M2746">
        <v>25983.800632542741</v>
      </c>
      <c r="N2746">
        <v>5</v>
      </c>
      <c r="O2746">
        <v>5</v>
      </c>
      <c r="P2746">
        <v>0</v>
      </c>
    </row>
    <row r="2747" spans="1:16" x14ac:dyDescent="0.2">
      <c r="A2747">
        <v>510048516</v>
      </c>
      <c r="B2747">
        <v>759188</v>
      </c>
      <c r="C2747" s="1">
        <v>7426</v>
      </c>
      <c r="D2747" t="s">
        <v>13</v>
      </c>
      <c r="E2747" s="1">
        <v>43682</v>
      </c>
      <c r="F2747" s="1">
        <v>43698</v>
      </c>
      <c r="G2747" t="s">
        <v>19</v>
      </c>
      <c r="H2747">
        <v>35354.645657814537</v>
      </c>
      <c r="I2747">
        <v>15545.92916295127</v>
      </c>
      <c r="J2747">
        <v>50900.574820765803</v>
      </c>
      <c r="K2747">
        <v>144383.21813056889</v>
      </c>
      <c r="L2747">
        <v>29463.19258963205</v>
      </c>
      <c r="M2747">
        <v>-21437.38223113375</v>
      </c>
      <c r="N2747">
        <v>16</v>
      </c>
      <c r="O2747">
        <v>12</v>
      </c>
      <c r="P2747">
        <v>4</v>
      </c>
    </row>
    <row r="2748" spans="1:16" x14ac:dyDescent="0.2">
      <c r="A2748">
        <v>510048547</v>
      </c>
      <c r="B2748">
        <v>363893</v>
      </c>
      <c r="C2748" s="1">
        <v>28194</v>
      </c>
      <c r="D2748" t="s">
        <v>12</v>
      </c>
      <c r="E2748" s="1">
        <v>43706</v>
      </c>
      <c r="F2748" s="1">
        <v>43708</v>
      </c>
      <c r="G2748" t="s">
        <v>20</v>
      </c>
      <c r="H2748">
        <v>4379.0825443648646</v>
      </c>
      <c r="I2748">
        <v>1904.5651690082871</v>
      </c>
      <c r="J2748">
        <v>6283.6477133731523</v>
      </c>
      <c r="K2748">
        <v>35765.540363006607</v>
      </c>
      <c r="L2748">
        <v>21290.443390132728</v>
      </c>
      <c r="M2748">
        <v>15006.795676759581</v>
      </c>
      <c r="N2748">
        <v>2</v>
      </c>
      <c r="O2748">
        <v>3</v>
      </c>
      <c r="P2748">
        <v>-1</v>
      </c>
    </row>
    <row r="2749" spans="1:16" x14ac:dyDescent="0.2">
      <c r="A2749">
        <v>510048570</v>
      </c>
      <c r="B2749">
        <v>541829</v>
      </c>
      <c r="C2749" s="1">
        <v>42819</v>
      </c>
      <c r="D2749" t="s">
        <v>12</v>
      </c>
      <c r="E2749" s="1">
        <v>43645</v>
      </c>
      <c r="F2749" s="1">
        <v>43646</v>
      </c>
      <c r="G2749" t="s">
        <v>17</v>
      </c>
      <c r="H2749">
        <v>2309.3824627026088</v>
      </c>
      <c r="I2749">
        <v>957.71658057974264</v>
      </c>
      <c r="J2749">
        <v>3267.0990432823519</v>
      </c>
      <c r="K2749">
        <v>19630.074190715361</v>
      </c>
      <c r="L2749">
        <v>12048.55748534174</v>
      </c>
      <c r="M2749">
        <v>8781.4584420593892</v>
      </c>
      <c r="N2749">
        <v>1</v>
      </c>
      <c r="O2749">
        <v>1.5</v>
      </c>
      <c r="P2749">
        <v>-0.5</v>
      </c>
    </row>
    <row r="2750" spans="1:16" x14ac:dyDescent="0.2">
      <c r="A2750">
        <v>510048577</v>
      </c>
      <c r="B2750">
        <v>947714</v>
      </c>
      <c r="C2750" s="1">
        <v>39366</v>
      </c>
      <c r="D2750" t="s">
        <v>15</v>
      </c>
      <c r="E2750" s="1">
        <v>43570</v>
      </c>
      <c r="F2750" s="1">
        <v>43572</v>
      </c>
      <c r="G2750" t="s">
        <v>17</v>
      </c>
      <c r="H2750">
        <v>4458.5730099428592</v>
      </c>
      <c r="I2750">
        <v>1806.9214316073831</v>
      </c>
      <c r="J2750">
        <v>6265.4944415502423</v>
      </c>
      <c r="K2750">
        <v>19630.074190715361</v>
      </c>
      <c r="L2750">
        <v>1999.3993194108971</v>
      </c>
      <c r="M2750">
        <v>-4266.0951221393452</v>
      </c>
      <c r="N2750">
        <v>2</v>
      </c>
      <c r="O2750">
        <v>1.5</v>
      </c>
      <c r="P2750">
        <v>0.5</v>
      </c>
    </row>
    <row r="2751" spans="1:16" x14ac:dyDescent="0.2">
      <c r="A2751">
        <v>510048593</v>
      </c>
      <c r="B2751">
        <v>109012</v>
      </c>
      <c r="C2751" s="1">
        <v>17885</v>
      </c>
      <c r="D2751" t="s">
        <v>13</v>
      </c>
      <c r="E2751" s="1">
        <v>43526</v>
      </c>
      <c r="F2751" s="1">
        <v>43532</v>
      </c>
      <c r="G2751" t="s">
        <v>27</v>
      </c>
      <c r="H2751">
        <v>13587.38426522082</v>
      </c>
      <c r="I2751">
        <v>5547.3748020703069</v>
      </c>
      <c r="J2751">
        <v>19134.759067291128</v>
      </c>
      <c r="K2751">
        <v>88205.902919083339</v>
      </c>
      <c r="L2751">
        <v>17682.70357213126</v>
      </c>
      <c r="M2751">
        <v>-1452.055495159864</v>
      </c>
      <c r="N2751">
        <v>6</v>
      </c>
      <c r="O2751">
        <v>7</v>
      </c>
      <c r="P2751">
        <v>-1</v>
      </c>
    </row>
    <row r="2752" spans="1:16" x14ac:dyDescent="0.2">
      <c r="A2752">
        <v>510048623</v>
      </c>
      <c r="B2752">
        <v>708182</v>
      </c>
      <c r="C2752" s="1">
        <v>12396</v>
      </c>
      <c r="D2752" t="s">
        <v>13</v>
      </c>
      <c r="E2752" s="1">
        <v>43523</v>
      </c>
      <c r="F2752" s="1">
        <v>43533</v>
      </c>
      <c r="G2752" t="s">
        <v>27</v>
      </c>
      <c r="H2752">
        <v>22550.460457329282</v>
      </c>
      <c r="I2752">
        <v>9616.6078110331946</v>
      </c>
      <c r="J2752">
        <v>32167.06826836248</v>
      </c>
      <c r="K2752">
        <v>88205.902919083339</v>
      </c>
      <c r="L2752">
        <v>17682.70357213126</v>
      </c>
      <c r="M2752">
        <v>-14484.36469623121</v>
      </c>
      <c r="N2752">
        <v>10</v>
      </c>
      <c r="O2752">
        <v>7</v>
      </c>
      <c r="P2752">
        <v>3</v>
      </c>
    </row>
    <row r="2753" spans="1:16" x14ac:dyDescent="0.2">
      <c r="A2753">
        <v>510048644</v>
      </c>
      <c r="B2753">
        <v>546443</v>
      </c>
      <c r="C2753" s="1">
        <v>36716</v>
      </c>
      <c r="D2753" t="s">
        <v>12</v>
      </c>
      <c r="E2753" s="1">
        <v>43594</v>
      </c>
      <c r="F2753" s="1">
        <v>43596</v>
      </c>
      <c r="G2753" t="s">
        <v>17</v>
      </c>
      <c r="H2753">
        <v>4322.4907934354069</v>
      </c>
      <c r="I2753">
        <v>1950.741430258093</v>
      </c>
      <c r="J2753">
        <v>6273.2322236934997</v>
      </c>
      <c r="K2753">
        <v>19630.074190715361</v>
      </c>
      <c r="L2753">
        <v>12048.55748534174</v>
      </c>
      <c r="M2753">
        <v>5775.3252616482423</v>
      </c>
      <c r="N2753">
        <v>2</v>
      </c>
      <c r="O2753">
        <v>1.5</v>
      </c>
      <c r="P2753">
        <v>0.5</v>
      </c>
    </row>
    <row r="2754" spans="1:16" x14ac:dyDescent="0.2">
      <c r="A2754">
        <v>510048663</v>
      </c>
      <c r="B2754">
        <v>550415</v>
      </c>
      <c r="C2754" s="1">
        <v>36157</v>
      </c>
      <c r="D2754" t="s">
        <v>12</v>
      </c>
      <c r="E2754" s="1">
        <v>43559</v>
      </c>
      <c r="F2754" s="1">
        <v>43561</v>
      </c>
      <c r="G2754" t="s">
        <v>17</v>
      </c>
      <c r="H2754">
        <v>4380.7267849647296</v>
      </c>
      <c r="I2754">
        <v>1872.0024112813601</v>
      </c>
      <c r="J2754">
        <v>6252.7291962460886</v>
      </c>
      <c r="K2754">
        <v>19630.074190715361</v>
      </c>
      <c r="L2754">
        <v>12048.55748534174</v>
      </c>
      <c r="M2754">
        <v>5795.8282890956534</v>
      </c>
      <c r="N2754">
        <v>2</v>
      </c>
      <c r="O2754">
        <v>1.5</v>
      </c>
      <c r="P2754">
        <v>0.5</v>
      </c>
    </row>
    <row r="2755" spans="1:16" x14ac:dyDescent="0.2">
      <c r="A2755">
        <v>510048672</v>
      </c>
      <c r="B2755">
        <v>716407</v>
      </c>
      <c r="C2755" s="1">
        <v>18352</v>
      </c>
      <c r="D2755" t="s">
        <v>13</v>
      </c>
      <c r="E2755" s="1">
        <v>43774</v>
      </c>
      <c r="F2755" s="1">
        <v>43804</v>
      </c>
      <c r="G2755" t="s">
        <v>18</v>
      </c>
      <c r="H2755">
        <v>63707.211085128132</v>
      </c>
      <c r="I2755">
        <v>29524.020382077571</v>
      </c>
      <c r="J2755">
        <v>93231.231467205711</v>
      </c>
      <c r="K2755">
        <v>190795.84138176899</v>
      </c>
      <c r="L2755">
        <v>38458.781953532271</v>
      </c>
      <c r="M2755">
        <v>-54772.44951367344</v>
      </c>
      <c r="N2755">
        <v>30</v>
      </c>
      <c r="O2755">
        <v>15</v>
      </c>
      <c r="P2755">
        <v>15</v>
      </c>
    </row>
    <row r="2756" spans="1:16" x14ac:dyDescent="0.2">
      <c r="A2756">
        <v>510048702</v>
      </c>
      <c r="B2756">
        <v>204408</v>
      </c>
      <c r="C2756" s="1">
        <v>38311</v>
      </c>
      <c r="D2756" t="s">
        <v>14</v>
      </c>
      <c r="E2756" s="1">
        <v>43617</v>
      </c>
      <c r="F2756" s="1">
        <v>43618</v>
      </c>
      <c r="G2756" t="s">
        <v>17</v>
      </c>
      <c r="H2756">
        <v>2138.2323672263469</v>
      </c>
      <c r="I2756">
        <v>977.32761297364118</v>
      </c>
      <c r="J2756">
        <v>3115.5599801999888</v>
      </c>
      <c r="K2756">
        <v>19630.074190715361</v>
      </c>
      <c r="L2756">
        <v>2943.3061577448161</v>
      </c>
      <c r="M2756">
        <v>-172.2538224551727</v>
      </c>
      <c r="N2756">
        <v>1</v>
      </c>
      <c r="O2756">
        <v>1.5</v>
      </c>
      <c r="P2756">
        <v>-0.5</v>
      </c>
    </row>
    <row r="2757" spans="1:16" x14ac:dyDescent="0.2">
      <c r="A2757">
        <v>510048713</v>
      </c>
      <c r="B2757">
        <v>745068</v>
      </c>
      <c r="C2757" s="1">
        <v>20407</v>
      </c>
      <c r="D2757" t="s">
        <v>12</v>
      </c>
      <c r="E2757" s="1">
        <v>43517</v>
      </c>
      <c r="F2757" s="1">
        <v>43527</v>
      </c>
      <c r="G2757" t="s">
        <v>27</v>
      </c>
      <c r="H2757">
        <v>21798.37751089027</v>
      </c>
      <c r="I2757">
        <v>9085.6966203735847</v>
      </c>
      <c r="J2757">
        <v>30884.07413126386</v>
      </c>
      <c r="K2757">
        <v>88205.902919083339</v>
      </c>
      <c r="L2757">
        <v>54467.801665991348</v>
      </c>
      <c r="M2757">
        <v>23583.727534727492</v>
      </c>
      <c r="N2757">
        <v>10</v>
      </c>
      <c r="O2757">
        <v>7</v>
      </c>
      <c r="P2757">
        <v>3</v>
      </c>
    </row>
    <row r="2758" spans="1:16" x14ac:dyDescent="0.2">
      <c r="A2758">
        <v>510048744</v>
      </c>
      <c r="B2758">
        <v>642661</v>
      </c>
      <c r="C2758" s="1">
        <v>21783</v>
      </c>
      <c r="D2758" t="s">
        <v>15</v>
      </c>
      <c r="E2758" s="1">
        <v>43652</v>
      </c>
      <c r="F2758" s="1">
        <v>43666</v>
      </c>
      <c r="G2758" t="s">
        <v>19</v>
      </c>
      <c r="H2758">
        <v>31650.678729131861</v>
      </c>
      <c r="I2758">
        <v>13366.10271759269</v>
      </c>
      <c r="J2758">
        <v>45016.781446724563</v>
      </c>
      <c r="K2758">
        <v>144383.21813056889</v>
      </c>
      <c r="L2758">
        <v>14157.19855296019</v>
      </c>
      <c r="M2758">
        <v>-30859.58289376436</v>
      </c>
      <c r="N2758">
        <v>14</v>
      </c>
      <c r="O2758">
        <v>12</v>
      </c>
      <c r="P2758">
        <v>2</v>
      </c>
    </row>
    <row r="2759" spans="1:16" x14ac:dyDescent="0.2">
      <c r="A2759">
        <v>510048760</v>
      </c>
      <c r="B2759">
        <v>527185</v>
      </c>
      <c r="C2759" s="1">
        <v>29053</v>
      </c>
      <c r="D2759" t="s">
        <v>12</v>
      </c>
      <c r="E2759" s="1">
        <v>43464</v>
      </c>
      <c r="F2759" s="1">
        <v>43485</v>
      </c>
      <c r="G2759" t="s">
        <v>28</v>
      </c>
      <c r="H2759">
        <v>48225.400922020992</v>
      </c>
      <c r="I2759">
        <v>18988.20244217572</v>
      </c>
      <c r="J2759">
        <v>67213.603364196708</v>
      </c>
      <c r="K2759">
        <v>270051.74741627218</v>
      </c>
      <c r="L2759">
        <v>187352.26902485031</v>
      </c>
      <c r="M2759">
        <v>120138.6656606536</v>
      </c>
      <c r="N2759">
        <v>21</v>
      </c>
      <c r="O2759">
        <v>22</v>
      </c>
      <c r="P2759">
        <v>-1</v>
      </c>
    </row>
    <row r="2760" spans="1:16" x14ac:dyDescent="0.2">
      <c r="A2760">
        <v>510048776</v>
      </c>
      <c r="B2760">
        <v>754741</v>
      </c>
      <c r="C2760" s="1">
        <v>28241</v>
      </c>
      <c r="D2760" t="s">
        <v>15</v>
      </c>
      <c r="E2760" s="1">
        <v>43772</v>
      </c>
      <c r="F2760" s="1">
        <v>43774</v>
      </c>
      <c r="G2760" t="s">
        <v>20</v>
      </c>
      <c r="H2760">
        <v>4286.6679722084209</v>
      </c>
      <c r="I2760">
        <v>1892.129511672219</v>
      </c>
      <c r="J2760">
        <v>6178.7974838806394</v>
      </c>
      <c r="K2760">
        <v>35765.540363006607</v>
      </c>
      <c r="L2760">
        <v>3314.1768253660248</v>
      </c>
      <c r="M2760">
        <v>-2864.6206585146142</v>
      </c>
      <c r="N2760">
        <v>2</v>
      </c>
      <c r="O2760">
        <v>3</v>
      </c>
      <c r="P2760">
        <v>-1</v>
      </c>
    </row>
    <row r="2761" spans="1:16" x14ac:dyDescent="0.2">
      <c r="A2761">
        <v>510048793</v>
      </c>
      <c r="B2761">
        <v>763873</v>
      </c>
      <c r="C2761" s="1">
        <v>41353</v>
      </c>
      <c r="D2761" t="s">
        <v>12</v>
      </c>
      <c r="E2761" s="1">
        <v>43816</v>
      </c>
      <c r="F2761" s="1">
        <v>43818</v>
      </c>
      <c r="G2761" t="s">
        <v>17</v>
      </c>
      <c r="H2761">
        <v>4591.1724963298584</v>
      </c>
      <c r="I2761">
        <v>1949.194272448347</v>
      </c>
      <c r="J2761">
        <v>6540.3667687782054</v>
      </c>
      <c r="K2761">
        <v>19630.074190715361</v>
      </c>
      <c r="L2761">
        <v>12048.55748534174</v>
      </c>
      <c r="M2761">
        <v>5508.1907165635366</v>
      </c>
      <c r="N2761">
        <v>2</v>
      </c>
      <c r="O2761">
        <v>1.5</v>
      </c>
      <c r="P2761">
        <v>0.5</v>
      </c>
    </row>
    <row r="2762" spans="1:16" x14ac:dyDescent="0.2">
      <c r="A2762">
        <v>510048824</v>
      </c>
      <c r="B2762">
        <v>192662</v>
      </c>
      <c r="C2762" s="1">
        <v>23771</v>
      </c>
      <c r="D2762" t="s">
        <v>14</v>
      </c>
      <c r="E2762" s="1">
        <v>43485</v>
      </c>
      <c r="F2762" s="1">
        <v>43519</v>
      </c>
      <c r="G2762" t="s">
        <v>19</v>
      </c>
      <c r="H2762">
        <v>74162.589152084896</v>
      </c>
      <c r="I2762">
        <v>33310.435048333507</v>
      </c>
      <c r="J2762">
        <v>107473.0242004184</v>
      </c>
      <c r="K2762">
        <v>144383.21813056889</v>
      </c>
      <c r="L2762">
        <v>22225.121880230301</v>
      </c>
      <c r="M2762">
        <v>-85247.902320188106</v>
      </c>
      <c r="N2762">
        <v>34</v>
      </c>
      <c r="O2762">
        <v>12</v>
      </c>
      <c r="P2762">
        <v>22</v>
      </c>
    </row>
    <row r="2763" spans="1:16" x14ac:dyDescent="0.2">
      <c r="A2763">
        <v>510048839</v>
      </c>
      <c r="B2763">
        <v>392695</v>
      </c>
      <c r="C2763" s="1">
        <v>25561</v>
      </c>
      <c r="D2763" t="s">
        <v>12</v>
      </c>
      <c r="E2763" s="1">
        <v>43605</v>
      </c>
      <c r="F2763" s="1">
        <v>43607</v>
      </c>
      <c r="G2763" t="s">
        <v>22</v>
      </c>
      <c r="H2763">
        <v>4280.2007474647035</v>
      </c>
      <c r="I2763">
        <v>1928.5047534518831</v>
      </c>
      <c r="J2763">
        <v>6208.7055009165861</v>
      </c>
      <c r="K2763">
        <v>36603.831920167271</v>
      </c>
      <c r="L2763">
        <v>22339.2122703366</v>
      </c>
      <c r="M2763">
        <v>16130.50676942001</v>
      </c>
      <c r="N2763">
        <v>2</v>
      </c>
      <c r="O2763">
        <v>3</v>
      </c>
      <c r="P2763">
        <v>-1</v>
      </c>
    </row>
    <row r="2764" spans="1:16" x14ac:dyDescent="0.2">
      <c r="A2764">
        <v>510048849</v>
      </c>
      <c r="B2764">
        <v>654963</v>
      </c>
      <c r="C2764" s="1">
        <v>22020</v>
      </c>
      <c r="D2764" t="s">
        <v>12</v>
      </c>
      <c r="E2764" s="1">
        <v>43816</v>
      </c>
      <c r="F2764" s="1">
        <v>43820</v>
      </c>
      <c r="G2764" t="s">
        <v>22</v>
      </c>
      <c r="H2764">
        <v>8548.2577970354068</v>
      </c>
      <c r="I2764">
        <v>3642.169147006703</v>
      </c>
      <c r="J2764">
        <v>12190.42694404211</v>
      </c>
      <c r="K2764">
        <v>36603.831920167271</v>
      </c>
      <c r="L2764">
        <v>22339.2122703366</v>
      </c>
      <c r="M2764">
        <v>10148.78532629449</v>
      </c>
      <c r="N2764">
        <v>4</v>
      </c>
      <c r="O2764">
        <v>3</v>
      </c>
      <c r="P2764">
        <v>1</v>
      </c>
    </row>
    <row r="2765" spans="1:16" x14ac:dyDescent="0.2">
      <c r="A2765">
        <v>510048857</v>
      </c>
      <c r="B2765">
        <v>686363</v>
      </c>
      <c r="C2765" s="1">
        <v>14611</v>
      </c>
      <c r="D2765" t="s">
        <v>13</v>
      </c>
      <c r="E2765" s="1">
        <v>43458</v>
      </c>
      <c r="F2765" s="1">
        <v>43468</v>
      </c>
      <c r="G2765" t="s">
        <v>27</v>
      </c>
      <c r="H2765">
        <v>21302.686915476479</v>
      </c>
      <c r="I2765">
        <v>9094.3803219890051</v>
      </c>
      <c r="J2765">
        <v>30397.06723746549</v>
      </c>
      <c r="K2765">
        <v>88205.902919083339</v>
      </c>
      <c r="L2765">
        <v>17682.70357213126</v>
      </c>
      <c r="M2765">
        <v>-12714.363665334229</v>
      </c>
      <c r="N2765">
        <v>10</v>
      </c>
      <c r="O2765">
        <v>7</v>
      </c>
      <c r="P2765">
        <v>3</v>
      </c>
    </row>
    <row r="2766" spans="1:16" x14ac:dyDescent="0.2">
      <c r="A2766">
        <v>510048887</v>
      </c>
      <c r="B2766">
        <v>955218</v>
      </c>
      <c r="C2766" s="1">
        <v>36101</v>
      </c>
      <c r="D2766" t="s">
        <v>14</v>
      </c>
      <c r="E2766" s="1">
        <v>43706</v>
      </c>
      <c r="F2766" s="1">
        <v>43707</v>
      </c>
      <c r="G2766" t="s">
        <v>17</v>
      </c>
      <c r="H2766">
        <v>2126.379718589073</v>
      </c>
      <c r="I2766">
        <v>928.15689952135142</v>
      </c>
      <c r="J2766">
        <v>3054.536618110425</v>
      </c>
      <c r="K2766">
        <v>19630.074190715361</v>
      </c>
      <c r="L2766">
        <v>2943.3061577448161</v>
      </c>
      <c r="M2766">
        <v>-111.23046036560849</v>
      </c>
      <c r="N2766">
        <v>1</v>
      </c>
      <c r="O2766">
        <v>1.5</v>
      </c>
      <c r="P2766">
        <v>-0.5</v>
      </c>
    </row>
    <row r="2767" spans="1:16" x14ac:dyDescent="0.2">
      <c r="A2767">
        <v>510048898</v>
      </c>
      <c r="B2767">
        <v>321099</v>
      </c>
      <c r="C2767" s="1">
        <v>37346</v>
      </c>
      <c r="D2767" t="s">
        <v>12</v>
      </c>
      <c r="E2767" s="1">
        <v>43620</v>
      </c>
      <c r="F2767" s="1">
        <v>43624</v>
      </c>
      <c r="G2767" t="s">
        <v>22</v>
      </c>
      <c r="H2767">
        <v>8961.1652504679441</v>
      </c>
      <c r="I2767">
        <v>3619.4737366007598</v>
      </c>
      <c r="J2767">
        <v>12580.6389870687</v>
      </c>
      <c r="K2767">
        <v>36603.831920167271</v>
      </c>
      <c r="L2767">
        <v>22339.2122703366</v>
      </c>
      <c r="M2767">
        <v>9758.5732832678932</v>
      </c>
      <c r="N2767">
        <v>4</v>
      </c>
      <c r="O2767">
        <v>3</v>
      </c>
      <c r="P2767">
        <v>1</v>
      </c>
    </row>
    <row r="2768" spans="1:16" x14ac:dyDescent="0.2">
      <c r="A2768">
        <v>510048925</v>
      </c>
      <c r="B2768">
        <v>983251</v>
      </c>
      <c r="C2768" s="1">
        <v>42903</v>
      </c>
      <c r="D2768" t="s">
        <v>12</v>
      </c>
      <c r="E2768" s="1">
        <v>43550</v>
      </c>
      <c r="F2768" s="1">
        <v>43551</v>
      </c>
      <c r="G2768" t="s">
        <v>17</v>
      </c>
      <c r="H2768">
        <v>2225.995735447781</v>
      </c>
      <c r="I2768">
        <v>959.82217448448648</v>
      </c>
      <c r="J2768">
        <v>3185.8179099322679</v>
      </c>
      <c r="K2768">
        <v>19630.074190715361</v>
      </c>
      <c r="L2768">
        <v>12048.55748534174</v>
      </c>
      <c r="M2768">
        <v>8862.7395754094741</v>
      </c>
      <c r="N2768">
        <v>1</v>
      </c>
      <c r="O2768">
        <v>1.5</v>
      </c>
      <c r="P2768">
        <v>-0.5</v>
      </c>
    </row>
    <row r="2769" spans="1:16" x14ac:dyDescent="0.2">
      <c r="A2769">
        <v>510048955</v>
      </c>
      <c r="B2769">
        <v>692693</v>
      </c>
      <c r="C2769" s="1">
        <v>30563</v>
      </c>
      <c r="D2769" t="s">
        <v>14</v>
      </c>
      <c r="E2769" s="1">
        <v>43527</v>
      </c>
      <c r="F2769" s="1">
        <v>43529</v>
      </c>
      <c r="G2769" t="s">
        <v>20</v>
      </c>
      <c r="H2769">
        <v>4252.8237774799727</v>
      </c>
      <c r="I2769">
        <v>1810.429368378072</v>
      </c>
      <c r="J2769">
        <v>6063.2531458580443</v>
      </c>
      <c r="K2769">
        <v>35765.540363006607</v>
      </c>
      <c r="L2769">
        <v>5640.3200738357509</v>
      </c>
      <c r="M2769">
        <v>-422.93307202229329</v>
      </c>
      <c r="N2769">
        <v>2</v>
      </c>
      <c r="O2769">
        <v>3</v>
      </c>
      <c r="P2769">
        <v>-1</v>
      </c>
    </row>
    <row r="2770" spans="1:16" x14ac:dyDescent="0.2">
      <c r="A2770">
        <v>510048958</v>
      </c>
      <c r="B2770">
        <v>351949</v>
      </c>
      <c r="C2770" s="1">
        <v>19064</v>
      </c>
      <c r="D2770" t="s">
        <v>13</v>
      </c>
      <c r="E2770" s="1">
        <v>43746</v>
      </c>
      <c r="F2770" s="1">
        <v>43752</v>
      </c>
      <c r="G2770" t="s">
        <v>27</v>
      </c>
      <c r="H2770">
        <v>12604.42490264415</v>
      </c>
      <c r="I2770">
        <v>5563.8439127719903</v>
      </c>
      <c r="J2770">
        <v>18168.268815416141</v>
      </c>
      <c r="K2770">
        <v>88205.902919083339</v>
      </c>
      <c r="L2770">
        <v>17682.70357213126</v>
      </c>
      <c r="M2770">
        <v>-485.56524328488013</v>
      </c>
      <c r="N2770">
        <v>6</v>
      </c>
      <c r="O2770">
        <v>7</v>
      </c>
      <c r="P2770">
        <v>-1</v>
      </c>
    </row>
    <row r="2771" spans="1:16" x14ac:dyDescent="0.2">
      <c r="A2771">
        <v>510048964</v>
      </c>
      <c r="B2771">
        <v>126850</v>
      </c>
      <c r="C2771" s="1">
        <v>43271</v>
      </c>
      <c r="D2771" t="s">
        <v>14</v>
      </c>
      <c r="E2771" s="1">
        <v>43664</v>
      </c>
      <c r="F2771" s="1">
        <v>43666</v>
      </c>
      <c r="G2771" t="s">
        <v>17</v>
      </c>
      <c r="H2771">
        <v>4352.7628994206834</v>
      </c>
      <c r="I2771">
        <v>1969.3223787843831</v>
      </c>
      <c r="J2771">
        <v>6322.0852782050652</v>
      </c>
      <c r="K2771">
        <v>19630.074190715361</v>
      </c>
      <c r="L2771">
        <v>2943.3061577448161</v>
      </c>
      <c r="M2771">
        <v>-3378.779120460249</v>
      </c>
      <c r="N2771">
        <v>2</v>
      </c>
      <c r="O2771">
        <v>1.5</v>
      </c>
      <c r="P2771">
        <v>0.5</v>
      </c>
    </row>
    <row r="2772" spans="1:16" x14ac:dyDescent="0.2">
      <c r="A2772">
        <v>510048985</v>
      </c>
      <c r="B2772">
        <v>535419</v>
      </c>
      <c r="C2772" s="1">
        <v>23513</v>
      </c>
      <c r="D2772" t="s">
        <v>12</v>
      </c>
      <c r="E2772" s="1">
        <v>43703</v>
      </c>
      <c r="F2772" s="1">
        <v>43708</v>
      </c>
      <c r="G2772" t="s">
        <v>16</v>
      </c>
      <c r="H2772">
        <v>10573.181359917609</v>
      </c>
      <c r="I2772">
        <v>4701.7017592589509</v>
      </c>
      <c r="J2772">
        <v>15274.88311917656</v>
      </c>
      <c r="K2772">
        <v>60604.524821789528</v>
      </c>
      <c r="L2772">
        <v>41872.899265866668</v>
      </c>
      <c r="M2772">
        <v>26598.016146690101</v>
      </c>
      <c r="N2772">
        <v>5</v>
      </c>
      <c r="O2772">
        <v>5</v>
      </c>
      <c r="P2772">
        <v>0</v>
      </c>
    </row>
    <row r="2773" spans="1:16" x14ac:dyDescent="0.2">
      <c r="A2773">
        <v>510049007</v>
      </c>
      <c r="B2773">
        <v>900393</v>
      </c>
      <c r="C2773" s="1">
        <v>17408</v>
      </c>
      <c r="D2773" t="s">
        <v>13</v>
      </c>
      <c r="E2773" s="1">
        <v>43547</v>
      </c>
      <c r="F2773" s="1">
        <v>43558</v>
      </c>
      <c r="G2773" t="s">
        <v>19</v>
      </c>
      <c r="H2773">
        <v>23423.558271652098</v>
      </c>
      <c r="I2773">
        <v>10525.490560032969</v>
      </c>
      <c r="J2773">
        <v>33949.048831685068</v>
      </c>
      <c r="K2773">
        <v>144383.21813056889</v>
      </c>
      <c r="L2773">
        <v>29463.19258963205</v>
      </c>
      <c r="M2773">
        <v>-4485.8562420530179</v>
      </c>
      <c r="N2773">
        <v>11</v>
      </c>
      <c r="O2773">
        <v>12</v>
      </c>
      <c r="P2773">
        <v>-1</v>
      </c>
    </row>
    <row r="2774" spans="1:16" x14ac:dyDescent="0.2">
      <c r="A2774">
        <v>510049016</v>
      </c>
      <c r="B2774">
        <v>696079</v>
      </c>
      <c r="C2774" s="1">
        <v>32965</v>
      </c>
      <c r="D2774" t="s">
        <v>15</v>
      </c>
      <c r="E2774" s="1">
        <v>43723</v>
      </c>
      <c r="F2774" s="1">
        <v>43726</v>
      </c>
      <c r="G2774" t="s">
        <v>20</v>
      </c>
      <c r="H2774">
        <v>6727.079119549272</v>
      </c>
      <c r="I2774">
        <v>2881.2800578316242</v>
      </c>
      <c r="J2774">
        <v>9608.3591773808948</v>
      </c>
      <c r="K2774">
        <v>35765.540363006607</v>
      </c>
      <c r="L2774">
        <v>3314.1768253660248</v>
      </c>
      <c r="M2774">
        <v>-6294.18235201487</v>
      </c>
      <c r="N2774">
        <v>3</v>
      </c>
      <c r="O2774">
        <v>3</v>
      </c>
      <c r="P2774">
        <v>0</v>
      </c>
    </row>
    <row r="2775" spans="1:16" x14ac:dyDescent="0.2">
      <c r="A2775">
        <v>510049032</v>
      </c>
      <c r="B2775">
        <v>267173</v>
      </c>
      <c r="C2775" s="1">
        <v>34277</v>
      </c>
      <c r="D2775" t="s">
        <v>12</v>
      </c>
      <c r="E2775" s="1">
        <v>43739</v>
      </c>
      <c r="F2775" s="1">
        <v>43741</v>
      </c>
      <c r="G2775" t="s">
        <v>17</v>
      </c>
      <c r="H2775">
        <v>4349.8676217035827</v>
      </c>
      <c r="I2775">
        <v>1886.048290846182</v>
      </c>
      <c r="J2775">
        <v>6235.9159125497636</v>
      </c>
      <c r="K2775">
        <v>19630.074190715361</v>
      </c>
      <c r="L2775">
        <v>12048.55748534174</v>
      </c>
      <c r="M2775">
        <v>5812.6415727919784</v>
      </c>
      <c r="N2775">
        <v>2</v>
      </c>
      <c r="O2775">
        <v>1.5</v>
      </c>
      <c r="P2775">
        <v>0.5</v>
      </c>
    </row>
    <row r="2776" spans="1:16" x14ac:dyDescent="0.2">
      <c r="A2776">
        <v>510049034</v>
      </c>
      <c r="B2776">
        <v>205605</v>
      </c>
      <c r="C2776" s="1">
        <v>34808</v>
      </c>
      <c r="D2776" t="s">
        <v>14</v>
      </c>
      <c r="E2776" s="1">
        <v>43624</v>
      </c>
      <c r="F2776" s="1">
        <v>43625</v>
      </c>
      <c r="G2776" t="s">
        <v>20</v>
      </c>
      <c r="H2776">
        <v>2248.8176016525649</v>
      </c>
      <c r="I2776">
        <v>949.56040086616588</v>
      </c>
      <c r="J2776">
        <v>3198.3780025187311</v>
      </c>
      <c r="K2776">
        <v>35765.540363006607</v>
      </c>
      <c r="L2776">
        <v>5640.3200738357509</v>
      </c>
      <c r="M2776">
        <v>2441.9420713170198</v>
      </c>
      <c r="N2776">
        <v>1</v>
      </c>
      <c r="O2776">
        <v>3</v>
      </c>
      <c r="P2776">
        <v>-2</v>
      </c>
    </row>
    <row r="2777" spans="1:16" x14ac:dyDescent="0.2">
      <c r="A2777">
        <v>510049068</v>
      </c>
      <c r="B2777">
        <v>201353</v>
      </c>
      <c r="C2777" s="1">
        <v>34587</v>
      </c>
      <c r="D2777" t="s">
        <v>15</v>
      </c>
      <c r="E2777" s="1">
        <v>43651</v>
      </c>
      <c r="F2777" s="1">
        <v>43652</v>
      </c>
      <c r="G2777" t="s">
        <v>17</v>
      </c>
      <c r="H2777">
        <v>2120.5569513601199</v>
      </c>
      <c r="I2777">
        <v>958.29985744919975</v>
      </c>
      <c r="J2777">
        <v>3078.8568088093198</v>
      </c>
      <c r="K2777">
        <v>19630.074190715361</v>
      </c>
      <c r="L2777">
        <v>1999.3993194108971</v>
      </c>
      <c r="M2777">
        <v>-1079.4574893984229</v>
      </c>
      <c r="N2777">
        <v>1</v>
      </c>
      <c r="O2777">
        <v>1.5</v>
      </c>
      <c r="P2777">
        <v>-0.5</v>
      </c>
    </row>
    <row r="2778" spans="1:16" x14ac:dyDescent="0.2">
      <c r="A2778">
        <v>510049077</v>
      </c>
      <c r="B2778">
        <v>478367</v>
      </c>
      <c r="C2778" s="1">
        <v>20462</v>
      </c>
      <c r="D2778" t="s">
        <v>12</v>
      </c>
      <c r="E2778" s="1">
        <v>43712</v>
      </c>
      <c r="F2778" s="1">
        <v>43715</v>
      </c>
      <c r="G2778" t="s">
        <v>22</v>
      </c>
      <c r="H2778">
        <v>6835.175551135233</v>
      </c>
      <c r="I2778">
        <v>2954.8830818321971</v>
      </c>
      <c r="J2778">
        <v>9790.0586329674297</v>
      </c>
      <c r="K2778">
        <v>36603.831920167271</v>
      </c>
      <c r="L2778">
        <v>22339.2122703366</v>
      </c>
      <c r="M2778">
        <v>12549.153637369171</v>
      </c>
      <c r="N2778">
        <v>3</v>
      </c>
      <c r="O2778">
        <v>3</v>
      </c>
      <c r="P2778">
        <v>0</v>
      </c>
    </row>
    <row r="2779" spans="1:16" x14ac:dyDescent="0.2">
      <c r="A2779">
        <v>510049087</v>
      </c>
      <c r="B2779">
        <v>740650</v>
      </c>
      <c r="C2779" s="1">
        <v>43025</v>
      </c>
      <c r="D2779" t="s">
        <v>12</v>
      </c>
      <c r="E2779" s="1">
        <v>43566</v>
      </c>
      <c r="F2779" s="1">
        <v>43567</v>
      </c>
      <c r="G2779" t="s">
        <v>17</v>
      </c>
      <c r="H2779">
        <v>2307.8330364580579</v>
      </c>
      <c r="I2779">
        <v>970.87419619078059</v>
      </c>
      <c r="J2779">
        <v>3278.7072326488392</v>
      </c>
      <c r="K2779">
        <v>19630.074190715361</v>
      </c>
      <c r="L2779">
        <v>12048.55748534174</v>
      </c>
      <c r="M2779">
        <v>8769.8502526929042</v>
      </c>
      <c r="N2779">
        <v>1</v>
      </c>
      <c r="O2779">
        <v>1.5</v>
      </c>
      <c r="P2779">
        <v>-0.5</v>
      </c>
    </row>
    <row r="2780" spans="1:16" x14ac:dyDescent="0.2">
      <c r="A2780">
        <v>510049105</v>
      </c>
      <c r="B2780">
        <v>198045</v>
      </c>
      <c r="C2780" s="1">
        <v>42538</v>
      </c>
      <c r="D2780" t="s">
        <v>12</v>
      </c>
      <c r="E2780" s="1">
        <v>43556</v>
      </c>
      <c r="F2780" s="1">
        <v>43557</v>
      </c>
      <c r="G2780" t="s">
        <v>17</v>
      </c>
      <c r="H2780">
        <v>2187.1276507079979</v>
      </c>
      <c r="I2780">
        <v>976.86918009656745</v>
      </c>
      <c r="J2780">
        <v>3163.9968308045659</v>
      </c>
      <c r="K2780">
        <v>19630.074190715361</v>
      </c>
      <c r="L2780">
        <v>12048.55748534174</v>
      </c>
      <c r="M2780">
        <v>8884.5606545371757</v>
      </c>
      <c r="N2780">
        <v>1</v>
      </c>
      <c r="O2780">
        <v>1.5</v>
      </c>
      <c r="P2780">
        <v>-0.5</v>
      </c>
    </row>
    <row r="2781" spans="1:16" x14ac:dyDescent="0.2">
      <c r="A2781">
        <v>510049123</v>
      </c>
      <c r="B2781">
        <v>555143</v>
      </c>
      <c r="C2781" s="1">
        <v>21509</v>
      </c>
      <c r="D2781" t="s">
        <v>12</v>
      </c>
      <c r="E2781" s="1">
        <v>43657</v>
      </c>
      <c r="F2781" s="1">
        <v>43686</v>
      </c>
      <c r="G2781" t="s">
        <v>18</v>
      </c>
      <c r="H2781">
        <v>65366.100849902978</v>
      </c>
      <c r="I2781">
        <v>26310.558456936309</v>
      </c>
      <c r="J2781">
        <v>91676.659306839283</v>
      </c>
      <c r="K2781">
        <v>190795.84138176899</v>
      </c>
      <c r="L2781">
        <v>101520.194786237</v>
      </c>
      <c r="M2781">
        <v>9843.535479397673</v>
      </c>
      <c r="N2781">
        <v>29</v>
      </c>
      <c r="O2781">
        <v>15</v>
      </c>
      <c r="P2781">
        <v>14</v>
      </c>
    </row>
    <row r="2782" spans="1:16" x14ac:dyDescent="0.2">
      <c r="A2782">
        <v>510049151</v>
      </c>
      <c r="B2782">
        <v>829633</v>
      </c>
      <c r="C2782" s="1">
        <v>15121</v>
      </c>
      <c r="D2782" t="s">
        <v>13</v>
      </c>
      <c r="E2782" s="1">
        <v>43746</v>
      </c>
      <c r="F2782" s="1">
        <v>43754</v>
      </c>
      <c r="G2782" t="s">
        <v>27</v>
      </c>
      <c r="H2782">
        <v>18024.055038587641</v>
      </c>
      <c r="I2782">
        <v>7406.4557418354616</v>
      </c>
      <c r="J2782">
        <v>25430.510780423101</v>
      </c>
      <c r="K2782">
        <v>88205.902919083339</v>
      </c>
      <c r="L2782">
        <v>17682.70357213126</v>
      </c>
      <c r="M2782">
        <v>-7747.807208291837</v>
      </c>
      <c r="N2782">
        <v>8</v>
      </c>
      <c r="O2782">
        <v>7</v>
      </c>
      <c r="P2782">
        <v>1</v>
      </c>
    </row>
    <row r="2783" spans="1:16" x14ac:dyDescent="0.2">
      <c r="A2783">
        <v>510049170</v>
      </c>
      <c r="B2783">
        <v>699660</v>
      </c>
      <c r="C2783" s="1">
        <v>20547</v>
      </c>
      <c r="D2783" t="s">
        <v>12</v>
      </c>
      <c r="E2783" s="1">
        <v>43672</v>
      </c>
      <c r="F2783" s="1">
        <v>43673</v>
      </c>
      <c r="G2783" t="s">
        <v>23</v>
      </c>
      <c r="H2783">
        <v>2226.2960563941278</v>
      </c>
      <c r="I2783">
        <v>927.14380735588077</v>
      </c>
      <c r="J2783">
        <v>3153.439863750008</v>
      </c>
      <c r="K2783">
        <v>13272.02897638134</v>
      </c>
      <c r="L2783">
        <v>6921.7933963565447</v>
      </c>
      <c r="M2783">
        <v>3768.3535326065362</v>
      </c>
      <c r="N2783">
        <v>1</v>
      </c>
      <c r="O2783">
        <v>1</v>
      </c>
      <c r="P2783">
        <v>0</v>
      </c>
    </row>
    <row r="2784" spans="1:16" x14ac:dyDescent="0.2">
      <c r="A2784">
        <v>510049181</v>
      </c>
      <c r="B2784">
        <v>536108</v>
      </c>
      <c r="C2784" s="1">
        <v>20560</v>
      </c>
      <c r="D2784" t="s">
        <v>12</v>
      </c>
      <c r="E2784" s="1">
        <v>43784</v>
      </c>
      <c r="F2784" s="1">
        <v>43785</v>
      </c>
      <c r="G2784" t="s">
        <v>23</v>
      </c>
      <c r="H2784">
        <v>2137.3162139045398</v>
      </c>
      <c r="I2784">
        <v>988.55010230910511</v>
      </c>
      <c r="J2784">
        <v>3125.866316213645</v>
      </c>
      <c r="K2784">
        <v>13272.02897638134</v>
      </c>
      <c r="L2784">
        <v>6921.7933963565447</v>
      </c>
      <c r="M2784">
        <v>3795.9270801428988</v>
      </c>
      <c r="N2784">
        <v>1</v>
      </c>
      <c r="O2784">
        <v>1</v>
      </c>
      <c r="P2784">
        <v>0</v>
      </c>
    </row>
    <row r="2785" spans="1:16" x14ac:dyDescent="0.2">
      <c r="A2785">
        <v>510049196</v>
      </c>
      <c r="B2785">
        <v>147108</v>
      </c>
      <c r="C2785" s="1">
        <v>32285</v>
      </c>
      <c r="D2785" t="s">
        <v>14</v>
      </c>
      <c r="E2785" s="1">
        <v>43758</v>
      </c>
      <c r="F2785" s="1">
        <v>43763</v>
      </c>
      <c r="G2785" t="s">
        <v>20</v>
      </c>
      <c r="H2785">
        <v>11198.264379214679</v>
      </c>
      <c r="I2785">
        <v>4661.7060603931723</v>
      </c>
      <c r="J2785">
        <v>15859.97043960785</v>
      </c>
      <c r="K2785">
        <v>35765.540363006607</v>
      </c>
      <c r="L2785">
        <v>5640.3200738357509</v>
      </c>
      <c r="M2785">
        <v>-10219.6503657721</v>
      </c>
      <c r="N2785">
        <v>5</v>
      </c>
      <c r="O2785">
        <v>3</v>
      </c>
      <c r="P2785">
        <v>2</v>
      </c>
    </row>
    <row r="2786" spans="1:16" x14ac:dyDescent="0.2">
      <c r="A2786">
        <v>510049222</v>
      </c>
      <c r="B2786">
        <v>919954</v>
      </c>
      <c r="C2786" s="1">
        <v>16369</v>
      </c>
      <c r="D2786" t="s">
        <v>13</v>
      </c>
      <c r="E2786" s="1">
        <v>43720</v>
      </c>
      <c r="F2786" s="1">
        <v>43722</v>
      </c>
      <c r="G2786" t="s">
        <v>22</v>
      </c>
      <c r="H2786">
        <v>4331.5320644983049</v>
      </c>
      <c r="I2786">
        <v>1924.1443711418781</v>
      </c>
      <c r="J2786">
        <v>6255.6764356401836</v>
      </c>
      <c r="K2786">
        <v>36603.831920167271</v>
      </c>
      <c r="L2786">
        <v>7453.1016371866881</v>
      </c>
      <c r="M2786">
        <v>1197.425201546504</v>
      </c>
      <c r="N2786">
        <v>2</v>
      </c>
      <c r="O2786">
        <v>3</v>
      </c>
      <c r="P2786">
        <v>-1</v>
      </c>
    </row>
    <row r="2787" spans="1:16" x14ac:dyDescent="0.2">
      <c r="A2787">
        <v>510049247</v>
      </c>
      <c r="B2787">
        <v>671898</v>
      </c>
      <c r="C2787" s="1">
        <v>36704</v>
      </c>
      <c r="D2787" t="s">
        <v>14</v>
      </c>
      <c r="E2787" s="1">
        <v>43791</v>
      </c>
      <c r="F2787" s="1">
        <v>43792</v>
      </c>
      <c r="G2787" t="s">
        <v>20</v>
      </c>
      <c r="H2787">
        <v>2296.144552693127</v>
      </c>
      <c r="I2787">
        <v>969.29690892506653</v>
      </c>
      <c r="J2787">
        <v>3265.4414616181939</v>
      </c>
      <c r="K2787">
        <v>35765.540363006607</v>
      </c>
      <c r="L2787">
        <v>5640.3200738357509</v>
      </c>
      <c r="M2787">
        <v>2374.878612217557</v>
      </c>
      <c r="N2787">
        <v>1</v>
      </c>
      <c r="O2787">
        <v>3</v>
      </c>
      <c r="P2787">
        <v>-2</v>
      </c>
    </row>
    <row r="2788" spans="1:16" x14ac:dyDescent="0.2">
      <c r="A2788">
        <v>510049262</v>
      </c>
      <c r="B2788">
        <v>968010</v>
      </c>
      <c r="C2788" s="1">
        <v>30207</v>
      </c>
      <c r="D2788" t="s">
        <v>12</v>
      </c>
      <c r="E2788" s="1">
        <v>43597</v>
      </c>
      <c r="F2788" s="1">
        <v>43606</v>
      </c>
      <c r="G2788" t="s">
        <v>27</v>
      </c>
      <c r="H2788">
        <v>19392.90062742267</v>
      </c>
      <c r="I2788">
        <v>8129.5670992208688</v>
      </c>
      <c r="J2788">
        <v>27522.467726643539</v>
      </c>
      <c r="K2788">
        <v>88205.902919083339</v>
      </c>
      <c r="L2788">
        <v>54467.801665991348</v>
      </c>
      <c r="M2788">
        <v>26945.333939347809</v>
      </c>
      <c r="N2788">
        <v>9</v>
      </c>
      <c r="O2788">
        <v>7</v>
      </c>
      <c r="P2788">
        <v>2</v>
      </c>
    </row>
    <row r="2789" spans="1:16" x14ac:dyDescent="0.2">
      <c r="A2789">
        <v>510049273</v>
      </c>
      <c r="B2789">
        <v>324383</v>
      </c>
      <c r="C2789" s="1">
        <v>13481</v>
      </c>
      <c r="D2789" t="s">
        <v>13</v>
      </c>
      <c r="E2789" s="1">
        <v>43450</v>
      </c>
      <c r="F2789" s="1">
        <v>43480</v>
      </c>
      <c r="G2789" t="s">
        <v>19</v>
      </c>
      <c r="H2789">
        <v>64659.59770124685</v>
      </c>
      <c r="I2789">
        <v>29469.252356451179</v>
      </c>
      <c r="J2789">
        <v>94128.85005769803</v>
      </c>
      <c r="K2789">
        <v>144383.21813056889</v>
      </c>
      <c r="L2789">
        <v>29463.19258963205</v>
      </c>
      <c r="M2789">
        <v>-64665.657468065983</v>
      </c>
      <c r="N2789">
        <v>30</v>
      </c>
      <c r="O2789">
        <v>12</v>
      </c>
      <c r="P2789">
        <v>18</v>
      </c>
    </row>
    <row r="2790" spans="1:16" x14ac:dyDescent="0.2">
      <c r="A2790">
        <v>510049278</v>
      </c>
      <c r="B2790">
        <v>307724</v>
      </c>
      <c r="C2790" s="1">
        <v>32906</v>
      </c>
      <c r="D2790" t="s">
        <v>12</v>
      </c>
      <c r="E2790" s="1">
        <v>43752</v>
      </c>
      <c r="F2790" s="1">
        <v>43754</v>
      </c>
      <c r="G2790" t="s">
        <v>17</v>
      </c>
      <c r="H2790">
        <v>4366.113659222734</v>
      </c>
      <c r="I2790">
        <v>1820.983161863038</v>
      </c>
      <c r="J2790">
        <v>6187.0968210857718</v>
      </c>
      <c r="K2790">
        <v>19630.074190715361</v>
      </c>
      <c r="L2790">
        <v>12048.55748534174</v>
      </c>
      <c r="M2790">
        <v>5861.4606642559702</v>
      </c>
      <c r="N2790">
        <v>2</v>
      </c>
      <c r="O2790">
        <v>1.5</v>
      </c>
      <c r="P2790">
        <v>0.5</v>
      </c>
    </row>
    <row r="2791" spans="1:16" x14ac:dyDescent="0.2">
      <c r="A2791">
        <v>510049301</v>
      </c>
      <c r="B2791">
        <v>977248</v>
      </c>
      <c r="C2791" s="1">
        <v>11596</v>
      </c>
      <c r="D2791" t="s">
        <v>13</v>
      </c>
      <c r="E2791" s="1">
        <v>43756</v>
      </c>
      <c r="F2791" s="1">
        <v>43757</v>
      </c>
      <c r="G2791" t="s">
        <v>23</v>
      </c>
      <c r="H2791">
        <v>2139.151320925469</v>
      </c>
      <c r="I2791">
        <v>953.73457391545662</v>
      </c>
      <c r="J2791">
        <v>3092.8858948409252</v>
      </c>
      <c r="K2791">
        <v>13272.02897638134</v>
      </c>
      <c r="L2791">
        <v>2671.6300340232342</v>
      </c>
      <c r="M2791">
        <v>-421.25586081769143</v>
      </c>
      <c r="N2791">
        <v>1</v>
      </c>
      <c r="O2791">
        <v>1</v>
      </c>
      <c r="P2791">
        <v>0</v>
      </c>
    </row>
    <row r="2792" spans="1:16" x14ac:dyDescent="0.2">
      <c r="A2792">
        <v>510049332</v>
      </c>
      <c r="B2792">
        <v>152101</v>
      </c>
      <c r="C2792" s="1">
        <v>41967</v>
      </c>
      <c r="D2792" t="s">
        <v>14</v>
      </c>
      <c r="E2792" s="1">
        <v>43663</v>
      </c>
      <c r="F2792" s="1">
        <v>43664</v>
      </c>
      <c r="G2792" t="s">
        <v>17</v>
      </c>
      <c r="H2792">
        <v>2226.0396539460089</v>
      </c>
      <c r="I2792">
        <v>980.95204533457661</v>
      </c>
      <c r="J2792">
        <v>3206.9916992805861</v>
      </c>
      <c r="K2792">
        <v>19630.074190715361</v>
      </c>
      <c r="L2792">
        <v>2943.3061577448161</v>
      </c>
      <c r="M2792">
        <v>-263.68554153577003</v>
      </c>
      <c r="N2792">
        <v>1</v>
      </c>
      <c r="O2792">
        <v>1.5</v>
      </c>
      <c r="P2792">
        <v>-0.5</v>
      </c>
    </row>
    <row r="2793" spans="1:16" x14ac:dyDescent="0.2">
      <c r="A2793">
        <v>510049356</v>
      </c>
      <c r="B2793">
        <v>187129</v>
      </c>
      <c r="C2793" s="1">
        <v>31634</v>
      </c>
      <c r="D2793" t="s">
        <v>12</v>
      </c>
      <c r="E2793" s="1">
        <v>43808</v>
      </c>
      <c r="F2793" s="1">
        <v>43812</v>
      </c>
      <c r="G2793" t="s">
        <v>20</v>
      </c>
      <c r="H2793">
        <v>8931.8858986208088</v>
      </c>
      <c r="I2793">
        <v>3932.1318118691761</v>
      </c>
      <c r="J2793">
        <v>12864.017710489979</v>
      </c>
      <c r="K2793">
        <v>35765.540363006607</v>
      </c>
      <c r="L2793">
        <v>21290.443390132728</v>
      </c>
      <c r="M2793">
        <v>8426.4256796427435</v>
      </c>
      <c r="N2793">
        <v>4</v>
      </c>
      <c r="O2793">
        <v>3</v>
      </c>
      <c r="P2793">
        <v>1</v>
      </c>
    </row>
    <row r="2794" spans="1:16" x14ac:dyDescent="0.2">
      <c r="A2794">
        <v>510049370</v>
      </c>
      <c r="B2794">
        <v>156145</v>
      </c>
      <c r="C2794" s="1">
        <v>28815</v>
      </c>
      <c r="D2794" t="s">
        <v>12</v>
      </c>
      <c r="E2794" s="1">
        <v>43766</v>
      </c>
      <c r="F2794" s="1">
        <v>43771</v>
      </c>
      <c r="G2794" t="s">
        <v>20</v>
      </c>
      <c r="H2794">
        <v>11314.508353987099</v>
      </c>
      <c r="I2794">
        <v>4586.2309710664777</v>
      </c>
      <c r="J2794">
        <v>15900.73932505357</v>
      </c>
      <c r="K2794">
        <v>35765.540363006607</v>
      </c>
      <c r="L2794">
        <v>21290.443390132728</v>
      </c>
      <c r="M2794">
        <v>5389.704065079155</v>
      </c>
      <c r="N2794">
        <v>5</v>
      </c>
      <c r="O2794">
        <v>3</v>
      </c>
      <c r="P2794">
        <v>2</v>
      </c>
    </row>
    <row r="2795" spans="1:16" x14ac:dyDescent="0.2">
      <c r="A2795">
        <v>510049375</v>
      </c>
      <c r="B2795">
        <v>624383</v>
      </c>
      <c r="C2795" s="1">
        <v>39608</v>
      </c>
      <c r="D2795" t="s">
        <v>14</v>
      </c>
      <c r="E2795" s="1">
        <v>43666</v>
      </c>
      <c r="F2795" s="1">
        <v>43668</v>
      </c>
      <c r="G2795" t="s">
        <v>22</v>
      </c>
      <c r="H2795">
        <v>4206.5002208652977</v>
      </c>
      <c r="I2795">
        <v>1958.2274006435171</v>
      </c>
      <c r="J2795">
        <v>6164.727621508815</v>
      </c>
      <c r="K2795">
        <v>36603.831920167271</v>
      </c>
      <c r="L2795">
        <v>5727.3509931639173</v>
      </c>
      <c r="M2795">
        <v>-437.37662834489771</v>
      </c>
      <c r="N2795">
        <v>2</v>
      </c>
      <c r="O2795">
        <v>3</v>
      </c>
      <c r="P2795">
        <v>-1</v>
      </c>
    </row>
    <row r="2796" spans="1:16" x14ac:dyDescent="0.2">
      <c r="A2796">
        <v>510049390</v>
      </c>
      <c r="B2796">
        <v>541735</v>
      </c>
      <c r="C2796" s="1">
        <v>31274</v>
      </c>
      <c r="D2796" t="s">
        <v>15</v>
      </c>
      <c r="E2796" s="1">
        <v>43574</v>
      </c>
      <c r="F2796" s="1">
        <v>43577</v>
      </c>
      <c r="G2796" t="s">
        <v>22</v>
      </c>
      <c r="H2796">
        <v>6570.8416251222407</v>
      </c>
      <c r="I2796">
        <v>2940.717887421516</v>
      </c>
      <c r="J2796">
        <v>9511.5595125437576</v>
      </c>
      <c r="K2796">
        <v>36603.831920167271</v>
      </c>
      <c r="L2796">
        <v>3435.6391630112689</v>
      </c>
      <c r="M2796">
        <v>-6075.9203495324891</v>
      </c>
      <c r="N2796">
        <v>3</v>
      </c>
      <c r="O2796">
        <v>3</v>
      </c>
      <c r="P2796">
        <v>0</v>
      </c>
    </row>
    <row r="2797" spans="1:16" x14ac:dyDescent="0.2">
      <c r="A2797">
        <v>510049409</v>
      </c>
      <c r="B2797">
        <v>302353</v>
      </c>
      <c r="C2797" s="1">
        <v>16747</v>
      </c>
      <c r="D2797" t="s">
        <v>13</v>
      </c>
      <c r="E2797" s="1">
        <v>43459</v>
      </c>
      <c r="F2797" s="1">
        <v>43473</v>
      </c>
      <c r="G2797" t="s">
        <v>19</v>
      </c>
      <c r="H2797">
        <v>32098.92795988841</v>
      </c>
      <c r="I2797">
        <v>13135.963811344451</v>
      </c>
      <c r="J2797">
        <v>45234.891771232848</v>
      </c>
      <c r="K2797">
        <v>144383.21813056889</v>
      </c>
      <c r="L2797">
        <v>29463.19258963205</v>
      </c>
      <c r="M2797">
        <v>-15771.699181600799</v>
      </c>
      <c r="N2797">
        <v>14</v>
      </c>
      <c r="O2797">
        <v>12</v>
      </c>
      <c r="P2797">
        <v>2</v>
      </c>
    </row>
    <row r="2798" spans="1:16" x14ac:dyDescent="0.2">
      <c r="A2798">
        <v>510049422</v>
      </c>
      <c r="B2798">
        <v>354100</v>
      </c>
      <c r="C2798" s="1">
        <v>38029</v>
      </c>
      <c r="D2798" t="s">
        <v>14</v>
      </c>
      <c r="E2798" s="1">
        <v>43815</v>
      </c>
      <c r="F2798" s="1">
        <v>43817</v>
      </c>
      <c r="G2798" t="s">
        <v>17</v>
      </c>
      <c r="H2798">
        <v>4327.9832201743457</v>
      </c>
      <c r="I2798">
        <v>1842.475981188117</v>
      </c>
      <c r="J2798">
        <v>6170.4592013624624</v>
      </c>
      <c r="K2798">
        <v>19630.074190715361</v>
      </c>
      <c r="L2798">
        <v>2943.3061577448161</v>
      </c>
      <c r="M2798">
        <v>-3227.1530436176458</v>
      </c>
      <c r="N2798">
        <v>2</v>
      </c>
      <c r="O2798">
        <v>1.5</v>
      </c>
      <c r="P2798">
        <v>0.5</v>
      </c>
    </row>
    <row r="2799" spans="1:16" x14ac:dyDescent="0.2">
      <c r="A2799">
        <v>510049449</v>
      </c>
      <c r="B2799">
        <v>838203</v>
      </c>
      <c r="C2799" s="1">
        <v>35338</v>
      </c>
      <c r="D2799" t="s">
        <v>14</v>
      </c>
      <c r="E2799" s="1">
        <v>43531</v>
      </c>
      <c r="F2799" s="1">
        <v>43535</v>
      </c>
      <c r="G2799" t="s">
        <v>24</v>
      </c>
      <c r="H2799">
        <v>8584.6124605196201</v>
      </c>
      <c r="I2799">
        <v>3659.6389318972369</v>
      </c>
      <c r="J2799">
        <v>12244.25139241686</v>
      </c>
      <c r="K2799">
        <v>53875.804798057223</v>
      </c>
      <c r="L2799">
        <v>8152.7206948232197</v>
      </c>
      <c r="M2799">
        <v>-4091.5306975936378</v>
      </c>
      <c r="N2799">
        <v>4</v>
      </c>
      <c r="O2799">
        <v>4</v>
      </c>
      <c r="P2799">
        <v>0</v>
      </c>
    </row>
    <row r="2800" spans="1:16" x14ac:dyDescent="0.2">
      <c r="A2800">
        <v>510049460</v>
      </c>
      <c r="B2800">
        <v>198179</v>
      </c>
      <c r="C2800" s="1">
        <v>15031</v>
      </c>
      <c r="D2800" t="s">
        <v>13</v>
      </c>
      <c r="E2800" s="1">
        <v>43769</v>
      </c>
      <c r="F2800" s="1">
        <v>43774</v>
      </c>
      <c r="G2800" t="s">
        <v>16</v>
      </c>
      <c r="H2800">
        <v>11424.52571795376</v>
      </c>
      <c r="I2800">
        <v>4772.0253612400957</v>
      </c>
      <c r="J2800">
        <v>16196.55107919386</v>
      </c>
      <c r="K2800">
        <v>60604.524821789528</v>
      </c>
      <c r="L2800">
        <v>12140.06629173786</v>
      </c>
      <c r="M2800">
        <v>-4056.484787456</v>
      </c>
      <c r="N2800">
        <v>5</v>
      </c>
      <c r="O2800">
        <v>5</v>
      </c>
      <c r="P2800">
        <v>0</v>
      </c>
    </row>
    <row r="2801" spans="1:16" x14ac:dyDescent="0.2">
      <c r="A2801">
        <v>510049493</v>
      </c>
      <c r="B2801">
        <v>346557</v>
      </c>
      <c r="C2801" s="1">
        <v>37005</v>
      </c>
      <c r="D2801" t="s">
        <v>12</v>
      </c>
      <c r="E2801" s="1">
        <v>43556</v>
      </c>
      <c r="F2801" s="1">
        <v>43558</v>
      </c>
      <c r="G2801" t="s">
        <v>17</v>
      </c>
      <c r="H2801">
        <v>4310.9129206038851</v>
      </c>
      <c r="I2801">
        <v>1805.040659449422</v>
      </c>
      <c r="J2801">
        <v>6115.9535800533067</v>
      </c>
      <c r="K2801">
        <v>19630.074190715361</v>
      </c>
      <c r="L2801">
        <v>12048.55748534174</v>
      </c>
      <c r="M2801">
        <v>5932.6039052884353</v>
      </c>
      <c r="N2801">
        <v>2</v>
      </c>
      <c r="O2801">
        <v>1.5</v>
      </c>
      <c r="P2801">
        <v>0.5</v>
      </c>
    </row>
    <row r="2802" spans="1:16" x14ac:dyDescent="0.2">
      <c r="A2802">
        <v>510049523</v>
      </c>
      <c r="B2802">
        <v>763891</v>
      </c>
      <c r="C2802" s="1">
        <v>20322</v>
      </c>
      <c r="D2802" t="s">
        <v>12</v>
      </c>
      <c r="E2802" s="1">
        <v>43791</v>
      </c>
      <c r="F2802" s="1">
        <v>43792</v>
      </c>
      <c r="G2802" t="s">
        <v>23</v>
      </c>
      <c r="H2802">
        <v>2238.8311513700351</v>
      </c>
      <c r="I2802">
        <v>986.60862190171099</v>
      </c>
      <c r="J2802">
        <v>3225.4397732717462</v>
      </c>
      <c r="K2802">
        <v>13272.02897638134</v>
      </c>
      <c r="L2802">
        <v>6921.7933963565447</v>
      </c>
      <c r="M2802">
        <v>3696.353623084799</v>
      </c>
      <c r="N2802">
        <v>1</v>
      </c>
      <c r="O2802">
        <v>1</v>
      </c>
      <c r="P2802">
        <v>0</v>
      </c>
    </row>
    <row r="2803" spans="1:16" x14ac:dyDescent="0.2">
      <c r="A2803">
        <v>510049530</v>
      </c>
      <c r="B2803">
        <v>589474</v>
      </c>
      <c r="C2803" s="1">
        <v>33783</v>
      </c>
      <c r="D2803" t="s">
        <v>14</v>
      </c>
      <c r="E2803" s="1">
        <v>43640</v>
      </c>
      <c r="F2803" s="1">
        <v>43643</v>
      </c>
      <c r="G2803" t="s">
        <v>22</v>
      </c>
      <c r="H2803">
        <v>6908.6770869748043</v>
      </c>
      <c r="I2803">
        <v>2797.8429720787099</v>
      </c>
      <c r="J2803">
        <v>9706.5200590535133</v>
      </c>
      <c r="K2803">
        <v>36603.831920167271</v>
      </c>
      <c r="L2803">
        <v>5727.3509931639173</v>
      </c>
      <c r="M2803">
        <v>-3979.1690658895959</v>
      </c>
      <c r="N2803">
        <v>3</v>
      </c>
      <c r="O2803">
        <v>3</v>
      </c>
      <c r="P2803">
        <v>0</v>
      </c>
    </row>
    <row r="2804" spans="1:16" x14ac:dyDescent="0.2">
      <c r="A2804">
        <v>510049563</v>
      </c>
      <c r="B2804">
        <v>795719</v>
      </c>
      <c r="C2804" s="1">
        <v>25452</v>
      </c>
      <c r="D2804" t="s">
        <v>12</v>
      </c>
      <c r="E2804" s="1">
        <v>43795</v>
      </c>
      <c r="F2804" s="1">
        <v>43800</v>
      </c>
      <c r="G2804" t="s">
        <v>16</v>
      </c>
      <c r="H2804">
        <v>11495.231229946839</v>
      </c>
      <c r="I2804">
        <v>4577.2682261596992</v>
      </c>
      <c r="J2804">
        <v>16072.49945610654</v>
      </c>
      <c r="K2804">
        <v>60604.524821789528</v>
      </c>
      <c r="L2804">
        <v>41872.899265866668</v>
      </c>
      <c r="M2804">
        <v>25800.399809760129</v>
      </c>
      <c r="N2804">
        <v>5</v>
      </c>
      <c r="O2804">
        <v>5</v>
      </c>
      <c r="P2804">
        <v>0</v>
      </c>
    </row>
    <row r="2805" spans="1:16" x14ac:dyDescent="0.2">
      <c r="A2805">
        <v>510049594</v>
      </c>
      <c r="B2805">
        <v>516767</v>
      </c>
      <c r="C2805" s="1">
        <v>37663</v>
      </c>
      <c r="D2805" t="s">
        <v>14</v>
      </c>
      <c r="E2805" s="1">
        <v>43531</v>
      </c>
      <c r="F2805" s="1">
        <v>43532</v>
      </c>
      <c r="G2805" t="s">
        <v>17</v>
      </c>
      <c r="H2805">
        <v>2233.472055292621</v>
      </c>
      <c r="I2805">
        <v>950.79891672704332</v>
      </c>
      <c r="J2805">
        <v>3184.2709720196649</v>
      </c>
      <c r="K2805">
        <v>19630.074190715361</v>
      </c>
      <c r="L2805">
        <v>2943.3061577448161</v>
      </c>
      <c r="M2805">
        <v>-240.96481427484881</v>
      </c>
      <c r="N2805">
        <v>1</v>
      </c>
      <c r="O2805">
        <v>1.5</v>
      </c>
      <c r="P2805">
        <v>-0.5</v>
      </c>
    </row>
    <row r="2806" spans="1:16" x14ac:dyDescent="0.2">
      <c r="A2806">
        <v>510049601</v>
      </c>
      <c r="B2806">
        <v>799929</v>
      </c>
      <c r="C2806" s="1">
        <v>38553</v>
      </c>
      <c r="D2806" t="s">
        <v>14</v>
      </c>
      <c r="E2806" s="1">
        <v>43514</v>
      </c>
      <c r="F2806" s="1">
        <v>43515</v>
      </c>
      <c r="G2806" t="s">
        <v>17</v>
      </c>
      <c r="H2806">
        <v>2208.9602574981459</v>
      </c>
      <c r="I2806">
        <v>968.38075296531406</v>
      </c>
      <c r="J2806">
        <v>3177.34101046346</v>
      </c>
      <c r="K2806">
        <v>19630.074190715361</v>
      </c>
      <c r="L2806">
        <v>2943.3061577448161</v>
      </c>
      <c r="M2806">
        <v>-234.03485271864429</v>
      </c>
      <c r="N2806">
        <v>1</v>
      </c>
      <c r="O2806">
        <v>1.5</v>
      </c>
      <c r="P2806">
        <v>-0.5</v>
      </c>
    </row>
    <row r="2807" spans="1:16" x14ac:dyDescent="0.2">
      <c r="A2807">
        <v>510049626</v>
      </c>
      <c r="B2807">
        <v>210064</v>
      </c>
      <c r="C2807" s="1">
        <v>10442</v>
      </c>
      <c r="D2807" t="s">
        <v>13</v>
      </c>
      <c r="E2807" s="1">
        <v>43540</v>
      </c>
      <c r="F2807" s="1">
        <v>43549</v>
      </c>
      <c r="G2807" t="s">
        <v>27</v>
      </c>
      <c r="H2807">
        <v>19394.545179479381</v>
      </c>
      <c r="I2807">
        <v>8201.4881480236127</v>
      </c>
      <c r="J2807">
        <v>27596.033327502992</v>
      </c>
      <c r="K2807">
        <v>88205.902919083339</v>
      </c>
      <c r="L2807">
        <v>17682.70357213126</v>
      </c>
      <c r="M2807">
        <v>-9913.3297553717275</v>
      </c>
      <c r="N2807">
        <v>9</v>
      </c>
      <c r="O2807">
        <v>7</v>
      </c>
      <c r="P2807">
        <v>2</v>
      </c>
    </row>
    <row r="2808" spans="1:16" x14ac:dyDescent="0.2">
      <c r="A2808">
        <v>510049656</v>
      </c>
      <c r="B2808">
        <v>761309</v>
      </c>
      <c r="C2808" s="1">
        <v>36238</v>
      </c>
      <c r="D2808" t="s">
        <v>12</v>
      </c>
      <c r="E2808" s="1">
        <v>43656</v>
      </c>
      <c r="F2808" s="1">
        <v>43657</v>
      </c>
      <c r="G2808" t="s">
        <v>17</v>
      </c>
      <c r="H2808">
        <v>2107.0009497771348</v>
      </c>
      <c r="I2808">
        <v>922.23148946802178</v>
      </c>
      <c r="J2808">
        <v>3029.232439245156</v>
      </c>
      <c r="K2808">
        <v>19630.074190715361</v>
      </c>
      <c r="L2808">
        <v>12048.55748534174</v>
      </c>
      <c r="M2808">
        <v>9019.3250460965864</v>
      </c>
      <c r="N2808">
        <v>1</v>
      </c>
      <c r="O2808">
        <v>1.5</v>
      </c>
      <c r="P2808">
        <v>-0.5</v>
      </c>
    </row>
    <row r="2809" spans="1:16" x14ac:dyDescent="0.2">
      <c r="A2809">
        <v>510049680</v>
      </c>
      <c r="B2809">
        <v>797463</v>
      </c>
      <c r="C2809" s="1">
        <v>34917</v>
      </c>
      <c r="D2809" t="s">
        <v>12</v>
      </c>
      <c r="E2809" s="1">
        <v>43521</v>
      </c>
      <c r="F2809" s="1">
        <v>43522</v>
      </c>
      <c r="G2809" t="s">
        <v>17</v>
      </c>
      <c r="H2809">
        <v>2212.471992052424</v>
      </c>
      <c r="I2809">
        <v>908.88375760154474</v>
      </c>
      <c r="J2809">
        <v>3121.3557496539688</v>
      </c>
      <c r="K2809">
        <v>19630.074190715361</v>
      </c>
      <c r="L2809">
        <v>12048.55748534174</v>
      </c>
      <c r="M2809">
        <v>8927.2017356877732</v>
      </c>
      <c r="N2809">
        <v>1</v>
      </c>
      <c r="O2809">
        <v>1.5</v>
      </c>
      <c r="P2809">
        <v>-0.5</v>
      </c>
    </row>
    <row r="2810" spans="1:16" x14ac:dyDescent="0.2">
      <c r="A2810">
        <v>510049703</v>
      </c>
      <c r="B2810">
        <v>549130</v>
      </c>
      <c r="C2810" s="1">
        <v>38414</v>
      </c>
      <c r="D2810" t="s">
        <v>12</v>
      </c>
      <c r="E2810" s="1">
        <v>43626</v>
      </c>
      <c r="F2810" s="1">
        <v>43628</v>
      </c>
      <c r="G2810" t="s">
        <v>22</v>
      </c>
      <c r="H2810">
        <v>4231.0072535131521</v>
      </c>
      <c r="I2810">
        <v>1968.8731640436461</v>
      </c>
      <c r="J2810">
        <v>6199.8804175567984</v>
      </c>
      <c r="K2810">
        <v>36603.831920167271</v>
      </c>
      <c r="L2810">
        <v>22339.2122703366</v>
      </c>
      <c r="M2810">
        <v>16139.3318527798</v>
      </c>
      <c r="N2810">
        <v>2</v>
      </c>
      <c r="O2810">
        <v>3</v>
      </c>
      <c r="P2810">
        <v>-1</v>
      </c>
    </row>
    <row r="2811" spans="1:16" x14ac:dyDescent="0.2">
      <c r="A2811">
        <v>510049734</v>
      </c>
      <c r="B2811">
        <v>622897</v>
      </c>
      <c r="C2811" s="1">
        <v>24480</v>
      </c>
      <c r="D2811" t="s">
        <v>12</v>
      </c>
      <c r="E2811" s="1">
        <v>43513</v>
      </c>
      <c r="F2811" s="1">
        <v>43529</v>
      </c>
      <c r="G2811" t="s">
        <v>26</v>
      </c>
      <c r="H2811">
        <v>34286.399328507941</v>
      </c>
      <c r="I2811">
        <v>15775.396326718541</v>
      </c>
      <c r="J2811">
        <v>50061.79565522648</v>
      </c>
      <c r="K2811">
        <v>132243.10514890481</v>
      </c>
      <c r="L2811">
        <v>82244.346111091698</v>
      </c>
      <c r="M2811">
        <v>32182.550455865221</v>
      </c>
      <c r="N2811">
        <v>16</v>
      </c>
      <c r="O2811">
        <v>11</v>
      </c>
      <c r="P2811">
        <v>5</v>
      </c>
    </row>
    <row r="2812" spans="1:16" x14ac:dyDescent="0.2">
      <c r="A2812">
        <v>510049750</v>
      </c>
      <c r="B2812">
        <v>195130</v>
      </c>
      <c r="C2812" s="1">
        <v>34186</v>
      </c>
      <c r="D2812" t="s">
        <v>12</v>
      </c>
      <c r="E2812" s="1">
        <v>43775</v>
      </c>
      <c r="F2812" s="1">
        <v>43778</v>
      </c>
      <c r="G2812" t="s">
        <v>22</v>
      </c>
      <c r="H2812">
        <v>6853.2297311871234</v>
      </c>
      <c r="I2812">
        <v>2889.6894443747969</v>
      </c>
      <c r="J2812">
        <v>9742.9191755619213</v>
      </c>
      <c r="K2812">
        <v>36603.831920167271</v>
      </c>
      <c r="L2812">
        <v>22339.2122703366</v>
      </c>
      <c r="M2812">
        <v>12596.293094774681</v>
      </c>
      <c r="N2812">
        <v>3</v>
      </c>
      <c r="O2812">
        <v>3</v>
      </c>
      <c r="P2812">
        <v>0</v>
      </c>
    </row>
    <row r="2813" spans="1:16" x14ac:dyDescent="0.2">
      <c r="A2813">
        <v>510049774</v>
      </c>
      <c r="B2813">
        <v>742414</v>
      </c>
      <c r="C2813" s="1">
        <v>24060</v>
      </c>
      <c r="D2813" t="s">
        <v>12</v>
      </c>
      <c r="E2813" s="1">
        <v>43540</v>
      </c>
      <c r="F2813" s="1">
        <v>43542</v>
      </c>
      <c r="G2813" t="s">
        <v>22</v>
      </c>
      <c r="H2813">
        <v>4258.9817812097244</v>
      </c>
      <c r="I2813">
        <v>1871.236848828215</v>
      </c>
      <c r="J2813">
        <v>6130.2186300379399</v>
      </c>
      <c r="K2813">
        <v>36603.831920167271</v>
      </c>
      <c r="L2813">
        <v>22339.2122703366</v>
      </c>
      <c r="M2813">
        <v>16208.99364029866</v>
      </c>
      <c r="N2813">
        <v>2</v>
      </c>
      <c r="O2813">
        <v>3</v>
      </c>
      <c r="P2813">
        <v>-1</v>
      </c>
    </row>
    <row r="2814" spans="1:16" x14ac:dyDescent="0.2">
      <c r="A2814">
        <v>510049802</v>
      </c>
      <c r="B2814">
        <v>668273</v>
      </c>
      <c r="C2814" s="1">
        <v>43224</v>
      </c>
      <c r="D2814" t="s">
        <v>12</v>
      </c>
      <c r="E2814" s="1">
        <v>43742</v>
      </c>
      <c r="F2814" s="1">
        <v>43743</v>
      </c>
      <c r="G2814" t="s">
        <v>17</v>
      </c>
      <c r="H2814">
        <v>2148.2670772428828</v>
      </c>
      <c r="I2814">
        <v>946.15041463711339</v>
      </c>
      <c r="J2814">
        <v>3094.4174918799959</v>
      </c>
      <c r="K2814">
        <v>19630.074190715361</v>
      </c>
      <c r="L2814">
        <v>12048.55748534174</v>
      </c>
      <c r="M2814">
        <v>8954.1399934617457</v>
      </c>
      <c r="N2814">
        <v>1</v>
      </c>
      <c r="O2814">
        <v>1.5</v>
      </c>
      <c r="P2814">
        <v>-0.5</v>
      </c>
    </row>
    <row r="2815" spans="1:16" x14ac:dyDescent="0.2">
      <c r="A2815">
        <v>510049827</v>
      </c>
      <c r="B2815">
        <v>993634</v>
      </c>
      <c r="C2815" s="1">
        <v>20631</v>
      </c>
      <c r="D2815" t="s">
        <v>12</v>
      </c>
      <c r="E2815" s="1">
        <v>43623</v>
      </c>
      <c r="F2815" s="1">
        <v>43652</v>
      </c>
      <c r="G2815" t="s">
        <v>18</v>
      </c>
      <c r="H2815">
        <v>66215.269627343485</v>
      </c>
      <c r="I2815">
        <v>27394.979401888519</v>
      </c>
      <c r="J2815">
        <v>93610.249029232</v>
      </c>
      <c r="K2815">
        <v>190795.84138176899</v>
      </c>
      <c r="L2815">
        <v>101520.194786237</v>
      </c>
      <c r="M2815">
        <v>7909.9457570049562</v>
      </c>
      <c r="N2815">
        <v>29</v>
      </c>
      <c r="O2815">
        <v>15</v>
      </c>
      <c r="P2815">
        <v>14</v>
      </c>
    </row>
    <row r="2816" spans="1:16" x14ac:dyDescent="0.2">
      <c r="A2816">
        <v>510049836</v>
      </c>
      <c r="B2816">
        <v>678183</v>
      </c>
      <c r="C2816" s="1">
        <v>8250</v>
      </c>
      <c r="D2816" t="s">
        <v>13</v>
      </c>
      <c r="E2816" s="1">
        <v>43631</v>
      </c>
      <c r="F2816" s="1">
        <v>43658</v>
      </c>
      <c r="G2816" t="s">
        <v>19</v>
      </c>
      <c r="H2816">
        <v>61841.759994745837</v>
      </c>
      <c r="I2816">
        <v>24622.769762020151</v>
      </c>
      <c r="J2816">
        <v>86464.529756766002</v>
      </c>
      <c r="K2816">
        <v>144383.21813056889</v>
      </c>
      <c r="L2816">
        <v>29463.19258963205</v>
      </c>
      <c r="M2816">
        <v>-57001.337167133963</v>
      </c>
      <c r="N2816">
        <v>27</v>
      </c>
      <c r="O2816">
        <v>12</v>
      </c>
      <c r="P2816">
        <v>15</v>
      </c>
    </row>
    <row r="2817" spans="1:16" x14ac:dyDescent="0.2">
      <c r="A2817">
        <v>510049860</v>
      </c>
      <c r="B2817">
        <v>603307</v>
      </c>
      <c r="C2817" s="1">
        <v>40512</v>
      </c>
      <c r="D2817" t="s">
        <v>15</v>
      </c>
      <c r="E2817" s="1">
        <v>43790</v>
      </c>
      <c r="F2817" s="1">
        <v>43794</v>
      </c>
      <c r="G2817" t="s">
        <v>22</v>
      </c>
      <c r="H2817">
        <v>8481.2916475378297</v>
      </c>
      <c r="I2817">
        <v>3846.9016405483931</v>
      </c>
      <c r="J2817">
        <v>12328.19328808622</v>
      </c>
      <c r="K2817">
        <v>36603.831920167271</v>
      </c>
      <c r="L2817">
        <v>3435.6391630112689</v>
      </c>
      <c r="M2817">
        <v>-8892.5541250749538</v>
      </c>
      <c r="N2817">
        <v>4</v>
      </c>
      <c r="O2817">
        <v>3</v>
      </c>
      <c r="P2817">
        <v>1</v>
      </c>
    </row>
    <row r="2818" spans="1:16" x14ac:dyDescent="0.2">
      <c r="A2818">
        <v>510049862</v>
      </c>
      <c r="B2818">
        <v>134907</v>
      </c>
      <c r="C2818" s="1">
        <v>29230</v>
      </c>
      <c r="D2818" t="s">
        <v>12</v>
      </c>
      <c r="E2818" s="1">
        <v>43717</v>
      </c>
      <c r="F2818" s="1">
        <v>43721</v>
      </c>
      <c r="G2818" t="s">
        <v>20</v>
      </c>
      <c r="H2818">
        <v>8607.5166852576403</v>
      </c>
      <c r="I2818">
        <v>3699.1908091472292</v>
      </c>
      <c r="J2818">
        <v>12306.707494404871</v>
      </c>
      <c r="K2818">
        <v>35765.540363006607</v>
      </c>
      <c r="L2818">
        <v>21290.443390132728</v>
      </c>
      <c r="M2818">
        <v>8983.7358957278593</v>
      </c>
      <c r="N2818">
        <v>4</v>
      </c>
      <c r="O2818">
        <v>3</v>
      </c>
      <c r="P2818">
        <v>1</v>
      </c>
    </row>
    <row r="2819" spans="1:16" x14ac:dyDescent="0.2">
      <c r="A2819">
        <v>510049884</v>
      </c>
      <c r="B2819">
        <v>964049</v>
      </c>
      <c r="C2819" s="1">
        <v>19115</v>
      </c>
      <c r="D2819" t="s">
        <v>13</v>
      </c>
      <c r="E2819" s="1">
        <v>43696</v>
      </c>
      <c r="F2819" s="1">
        <v>43706</v>
      </c>
      <c r="G2819" t="s">
        <v>26</v>
      </c>
      <c r="H2819">
        <v>21914.9204423622</v>
      </c>
      <c r="I2819">
        <v>9141.3740448103563</v>
      </c>
      <c r="J2819">
        <v>31056.294487172559</v>
      </c>
      <c r="K2819">
        <v>132243.10514890481</v>
      </c>
      <c r="L2819">
        <v>26984.652819067491</v>
      </c>
      <c r="M2819">
        <v>-4071.6416681050691</v>
      </c>
      <c r="N2819">
        <v>10</v>
      </c>
      <c r="O2819">
        <v>11</v>
      </c>
      <c r="P2819">
        <v>-1</v>
      </c>
    </row>
    <row r="2820" spans="1:16" x14ac:dyDescent="0.2">
      <c r="A2820">
        <v>510049888</v>
      </c>
      <c r="B2820">
        <v>966483</v>
      </c>
      <c r="C2820" s="1">
        <v>33177</v>
      </c>
      <c r="D2820" t="s">
        <v>14</v>
      </c>
      <c r="E2820" s="1">
        <v>43470</v>
      </c>
      <c r="F2820" s="1">
        <v>43472</v>
      </c>
      <c r="G2820" t="s">
        <v>17</v>
      </c>
      <c r="H2820">
        <v>4345.9706342591444</v>
      </c>
      <c r="I2820">
        <v>1880.468338257544</v>
      </c>
      <c r="J2820">
        <v>6226.4389725166866</v>
      </c>
      <c r="K2820">
        <v>19630.074190715361</v>
      </c>
      <c r="L2820">
        <v>2943.3061577448161</v>
      </c>
      <c r="M2820">
        <v>-3283.1328147718709</v>
      </c>
      <c r="N2820">
        <v>2</v>
      </c>
      <c r="O2820">
        <v>1.5</v>
      </c>
      <c r="P2820">
        <v>0.5</v>
      </c>
    </row>
    <row r="2821" spans="1:16" x14ac:dyDescent="0.2">
      <c r="A2821">
        <v>510049922</v>
      </c>
      <c r="B2821">
        <v>391514</v>
      </c>
      <c r="C2821" s="1">
        <v>13933</v>
      </c>
      <c r="D2821" t="s">
        <v>13</v>
      </c>
      <c r="E2821" s="1">
        <v>43624</v>
      </c>
      <c r="F2821" s="1">
        <v>43632</v>
      </c>
      <c r="G2821" t="s">
        <v>27</v>
      </c>
      <c r="H2821">
        <v>17633.95444504395</v>
      </c>
      <c r="I2821">
        <v>7379.1268769488424</v>
      </c>
      <c r="J2821">
        <v>25013.081321992791</v>
      </c>
      <c r="K2821">
        <v>88205.902919083339</v>
      </c>
      <c r="L2821">
        <v>17682.70357213126</v>
      </c>
      <c r="M2821">
        <v>-7330.3777498615309</v>
      </c>
      <c r="N2821">
        <v>8</v>
      </c>
      <c r="O2821">
        <v>7</v>
      </c>
      <c r="P2821">
        <v>1</v>
      </c>
    </row>
    <row r="2822" spans="1:16" x14ac:dyDescent="0.2">
      <c r="A2822">
        <v>510049933</v>
      </c>
      <c r="B2822">
        <v>987802</v>
      </c>
      <c r="C2822" s="1">
        <v>19279</v>
      </c>
      <c r="D2822" t="s">
        <v>13</v>
      </c>
      <c r="E2822" s="1">
        <v>43746</v>
      </c>
      <c r="F2822" s="1">
        <v>43748</v>
      </c>
      <c r="G2822" t="s">
        <v>23</v>
      </c>
      <c r="H2822">
        <v>4488.6057310889591</v>
      </c>
      <c r="I2822">
        <v>1965.4265276349411</v>
      </c>
      <c r="J2822">
        <v>6454.0322587238998</v>
      </c>
      <c r="K2822">
        <v>13272.02897638134</v>
      </c>
      <c r="L2822">
        <v>2671.6300340232342</v>
      </c>
      <c r="M2822">
        <v>-3782.402224700666</v>
      </c>
      <c r="N2822">
        <v>2</v>
      </c>
      <c r="O2822">
        <v>1</v>
      </c>
      <c r="P2822">
        <v>1</v>
      </c>
    </row>
    <row r="2823" spans="1:16" x14ac:dyDescent="0.2">
      <c r="A2823">
        <v>510049956</v>
      </c>
      <c r="B2823">
        <v>554235</v>
      </c>
      <c r="C2823" s="1">
        <v>37164</v>
      </c>
      <c r="D2823" t="s">
        <v>12</v>
      </c>
      <c r="E2823" s="1">
        <v>43775</v>
      </c>
      <c r="F2823" s="1">
        <v>43777</v>
      </c>
      <c r="G2823" t="s">
        <v>17</v>
      </c>
      <c r="H2823">
        <v>4465.0922397097511</v>
      </c>
      <c r="I2823">
        <v>1840.0192911091781</v>
      </c>
      <c r="J2823">
        <v>6305.1115308189292</v>
      </c>
      <c r="K2823">
        <v>19630.074190715361</v>
      </c>
      <c r="L2823">
        <v>12048.55748534174</v>
      </c>
      <c r="M2823">
        <v>5743.4459545228128</v>
      </c>
      <c r="N2823">
        <v>2</v>
      </c>
      <c r="O2823">
        <v>1.5</v>
      </c>
      <c r="P2823">
        <v>0.5</v>
      </c>
    </row>
    <row r="2824" spans="1:16" x14ac:dyDescent="0.2">
      <c r="A2824">
        <v>510049976</v>
      </c>
      <c r="B2824">
        <v>889044</v>
      </c>
      <c r="C2824" s="1">
        <v>36471</v>
      </c>
      <c r="D2824" t="s">
        <v>12</v>
      </c>
      <c r="E2824" s="1">
        <v>43813</v>
      </c>
      <c r="F2824" s="1">
        <v>43814</v>
      </c>
      <c r="G2824" t="s">
        <v>17</v>
      </c>
      <c r="H2824">
        <v>2213.4675461276252</v>
      </c>
      <c r="I2824">
        <v>947.33636911266751</v>
      </c>
      <c r="J2824">
        <v>3160.803915240293</v>
      </c>
      <c r="K2824">
        <v>19630.074190715361</v>
      </c>
      <c r="L2824">
        <v>12048.55748534174</v>
      </c>
      <c r="M2824">
        <v>8887.7535701014494</v>
      </c>
      <c r="N2824">
        <v>1</v>
      </c>
      <c r="O2824">
        <v>1.5</v>
      </c>
      <c r="P2824">
        <v>-0.5</v>
      </c>
    </row>
    <row r="2825" spans="1:16" x14ac:dyDescent="0.2">
      <c r="A2825">
        <v>510049995</v>
      </c>
      <c r="B2825">
        <v>597538</v>
      </c>
      <c r="C2825" s="1">
        <v>18282</v>
      </c>
      <c r="D2825" t="s">
        <v>13</v>
      </c>
      <c r="E2825" s="1">
        <v>43803</v>
      </c>
      <c r="F2825" s="1">
        <v>43811</v>
      </c>
      <c r="G2825" t="s">
        <v>27</v>
      </c>
      <c r="H2825">
        <v>18292.968473860092</v>
      </c>
      <c r="I2825">
        <v>7729.881340200187</v>
      </c>
      <c r="J2825">
        <v>26022.849814060279</v>
      </c>
      <c r="K2825">
        <v>88205.902919083339</v>
      </c>
      <c r="L2825">
        <v>17682.70357213126</v>
      </c>
      <c r="M2825">
        <v>-8340.146241929011</v>
      </c>
      <c r="N2825">
        <v>8</v>
      </c>
      <c r="O2825">
        <v>7</v>
      </c>
      <c r="P2825">
        <v>1</v>
      </c>
    </row>
    <row r="2826" spans="1:16" x14ac:dyDescent="0.2">
      <c r="A2826">
        <v>510050000</v>
      </c>
      <c r="B2826">
        <v>548152</v>
      </c>
      <c r="C2826" s="1">
        <v>29947</v>
      </c>
      <c r="D2826" t="s">
        <v>12</v>
      </c>
      <c r="E2826" s="1">
        <v>43688</v>
      </c>
      <c r="F2826" s="1">
        <v>43692</v>
      </c>
      <c r="G2826" t="s">
        <v>20</v>
      </c>
      <c r="H2826">
        <v>8979.9931205134944</v>
      </c>
      <c r="I2826">
        <v>3660.2309989446981</v>
      </c>
      <c r="J2826">
        <v>12640.224119458189</v>
      </c>
      <c r="K2826">
        <v>35765.540363006607</v>
      </c>
      <c r="L2826">
        <v>21290.443390132728</v>
      </c>
      <c r="M2826">
        <v>8650.2192706745373</v>
      </c>
      <c r="N2826">
        <v>4</v>
      </c>
      <c r="O2826">
        <v>3</v>
      </c>
      <c r="P2826">
        <v>1</v>
      </c>
    </row>
    <row r="2827" spans="1:16" x14ac:dyDescent="0.2">
      <c r="A2827">
        <v>510050032</v>
      </c>
      <c r="B2827">
        <v>915969</v>
      </c>
      <c r="C2827" s="1">
        <v>19841</v>
      </c>
      <c r="D2827" t="s">
        <v>13</v>
      </c>
      <c r="E2827" s="1">
        <v>43634</v>
      </c>
      <c r="F2827" s="1">
        <v>43647</v>
      </c>
      <c r="G2827" t="s">
        <v>26</v>
      </c>
      <c r="H2827">
        <v>29770.955164721359</v>
      </c>
      <c r="I2827">
        <v>12716.217076095551</v>
      </c>
      <c r="J2827">
        <v>42487.172240816908</v>
      </c>
      <c r="K2827">
        <v>132243.10514890481</v>
      </c>
      <c r="L2827">
        <v>26984.652819067491</v>
      </c>
      <c r="M2827">
        <v>-15502.519421749421</v>
      </c>
      <c r="N2827">
        <v>13</v>
      </c>
      <c r="O2827">
        <v>11</v>
      </c>
      <c r="P2827">
        <v>2</v>
      </c>
    </row>
    <row r="2828" spans="1:16" x14ac:dyDescent="0.2">
      <c r="A2828">
        <v>510050033</v>
      </c>
      <c r="B2828">
        <v>798083</v>
      </c>
      <c r="C2828" s="1">
        <v>40950</v>
      </c>
      <c r="D2828" t="s">
        <v>12</v>
      </c>
      <c r="E2828" s="1">
        <v>43507</v>
      </c>
      <c r="F2828" s="1">
        <v>43510</v>
      </c>
      <c r="G2828" t="s">
        <v>22</v>
      </c>
      <c r="H2828">
        <v>6427.1629646505726</v>
      </c>
      <c r="I2828">
        <v>2833.9490676237401</v>
      </c>
      <c r="J2828">
        <v>9261.1120322743136</v>
      </c>
      <c r="K2828">
        <v>36603.831920167271</v>
      </c>
      <c r="L2828">
        <v>22339.2122703366</v>
      </c>
      <c r="M2828">
        <v>13078.100238062279</v>
      </c>
      <c r="N2828">
        <v>3</v>
      </c>
      <c r="O2828">
        <v>3</v>
      </c>
      <c r="P2828">
        <v>0</v>
      </c>
    </row>
    <row r="2829" spans="1:16" x14ac:dyDescent="0.2">
      <c r="A2829">
        <v>510050061</v>
      </c>
      <c r="B2829">
        <v>476244</v>
      </c>
      <c r="C2829" s="1">
        <v>14172</v>
      </c>
      <c r="D2829" t="s">
        <v>13</v>
      </c>
      <c r="E2829" s="1">
        <v>43803</v>
      </c>
      <c r="F2829" s="1">
        <v>43814</v>
      </c>
      <c r="G2829" t="s">
        <v>19</v>
      </c>
      <c r="H2829">
        <v>25016.981198848131</v>
      </c>
      <c r="I2829">
        <v>10303.71242481089</v>
      </c>
      <c r="J2829">
        <v>35320.693623659012</v>
      </c>
      <c r="K2829">
        <v>144383.21813056889</v>
      </c>
      <c r="L2829">
        <v>29463.19258963205</v>
      </c>
      <c r="M2829">
        <v>-5857.5010340269619</v>
      </c>
      <c r="N2829">
        <v>11</v>
      </c>
      <c r="O2829">
        <v>12</v>
      </c>
      <c r="P2829">
        <v>-1</v>
      </c>
    </row>
    <row r="2830" spans="1:16" x14ac:dyDescent="0.2">
      <c r="A2830">
        <v>510050089</v>
      </c>
      <c r="B2830">
        <v>743295</v>
      </c>
      <c r="C2830" s="1">
        <v>15371</v>
      </c>
      <c r="D2830" t="s">
        <v>13</v>
      </c>
      <c r="E2830" s="1">
        <v>43595</v>
      </c>
      <c r="F2830" s="1">
        <v>43599</v>
      </c>
      <c r="G2830" t="s">
        <v>16</v>
      </c>
      <c r="H2830">
        <v>8710.6368024047879</v>
      </c>
      <c r="I2830">
        <v>3846.2273916144391</v>
      </c>
      <c r="J2830">
        <v>12556.86419401923</v>
      </c>
      <c r="K2830">
        <v>60604.524821789528</v>
      </c>
      <c r="L2830">
        <v>12140.06629173786</v>
      </c>
      <c r="M2830">
        <v>-416.79790228136699</v>
      </c>
      <c r="N2830">
        <v>4</v>
      </c>
      <c r="O2830">
        <v>5</v>
      </c>
      <c r="P2830">
        <v>-1</v>
      </c>
    </row>
    <row r="2831" spans="1:16" x14ac:dyDescent="0.2">
      <c r="A2831">
        <v>510050098</v>
      </c>
      <c r="B2831">
        <v>732151</v>
      </c>
      <c r="C2831" s="1">
        <v>23292</v>
      </c>
      <c r="D2831" t="s">
        <v>12</v>
      </c>
      <c r="E2831" s="1">
        <v>43807</v>
      </c>
      <c r="F2831" s="1">
        <v>43810</v>
      </c>
      <c r="G2831" t="s">
        <v>22</v>
      </c>
      <c r="H2831">
        <v>6466.3762696760668</v>
      </c>
      <c r="I2831">
        <v>2801.8203670134799</v>
      </c>
      <c r="J2831">
        <v>9268.1966366895467</v>
      </c>
      <c r="K2831">
        <v>36603.831920167271</v>
      </c>
      <c r="L2831">
        <v>22339.2122703366</v>
      </c>
      <c r="M2831">
        <v>13071.01563364705</v>
      </c>
      <c r="N2831">
        <v>3</v>
      </c>
      <c r="O2831">
        <v>3</v>
      </c>
      <c r="P2831">
        <v>0</v>
      </c>
    </row>
    <row r="2832" spans="1:16" x14ac:dyDescent="0.2">
      <c r="A2832">
        <v>510050103</v>
      </c>
      <c r="B2832">
        <v>847371</v>
      </c>
      <c r="C2832" s="1">
        <v>24166</v>
      </c>
      <c r="D2832" t="s">
        <v>12</v>
      </c>
      <c r="E2832" s="1">
        <v>43638</v>
      </c>
      <c r="F2832" s="1">
        <v>43673</v>
      </c>
      <c r="G2832" t="s">
        <v>19</v>
      </c>
      <c r="H2832">
        <v>74509.353656604711</v>
      </c>
      <c r="I2832">
        <v>32113.996391820721</v>
      </c>
      <c r="J2832">
        <v>106623.3500484254</v>
      </c>
      <c r="K2832">
        <v>144383.21813056889</v>
      </c>
      <c r="L2832">
        <v>74273.552396029088</v>
      </c>
      <c r="M2832">
        <v>-32349.797652396341</v>
      </c>
      <c r="N2832">
        <v>35</v>
      </c>
      <c r="O2832">
        <v>12</v>
      </c>
      <c r="P2832">
        <v>23</v>
      </c>
    </row>
    <row r="2833" spans="1:16" x14ac:dyDescent="0.2">
      <c r="A2833">
        <v>510050136</v>
      </c>
      <c r="B2833">
        <v>368117</v>
      </c>
      <c r="C2833" s="1">
        <v>41413</v>
      </c>
      <c r="D2833" t="s">
        <v>12</v>
      </c>
      <c r="E2833" s="1">
        <v>43785</v>
      </c>
      <c r="F2833" s="1">
        <v>43787</v>
      </c>
      <c r="G2833" t="s">
        <v>17</v>
      </c>
      <c r="H2833">
        <v>4274.7710479024017</v>
      </c>
      <c r="I2833">
        <v>1919.6987913342609</v>
      </c>
      <c r="J2833">
        <v>6194.4698392366627</v>
      </c>
      <c r="K2833">
        <v>19630.074190715361</v>
      </c>
      <c r="L2833">
        <v>12048.55748534174</v>
      </c>
      <c r="M2833">
        <v>5854.0876461050793</v>
      </c>
      <c r="N2833">
        <v>2</v>
      </c>
      <c r="O2833">
        <v>1.5</v>
      </c>
      <c r="P2833">
        <v>0.5</v>
      </c>
    </row>
    <row r="2834" spans="1:16" x14ac:dyDescent="0.2">
      <c r="A2834">
        <v>510050167</v>
      </c>
      <c r="B2834">
        <v>321982</v>
      </c>
      <c r="C2834" s="1">
        <v>20522</v>
      </c>
      <c r="D2834" t="s">
        <v>12</v>
      </c>
      <c r="E2834" s="1">
        <v>43654</v>
      </c>
      <c r="F2834" s="1">
        <v>43664</v>
      </c>
      <c r="G2834" t="s">
        <v>19</v>
      </c>
      <c r="H2834">
        <v>22614.43270131735</v>
      </c>
      <c r="I2834">
        <v>9688.9406783829963</v>
      </c>
      <c r="J2834">
        <v>32303.373379700341</v>
      </c>
      <c r="K2834">
        <v>144383.21813056889</v>
      </c>
      <c r="L2834">
        <v>74273.552396029088</v>
      </c>
      <c r="M2834">
        <v>41970.179016328737</v>
      </c>
      <c r="N2834">
        <v>10</v>
      </c>
      <c r="O2834">
        <v>12</v>
      </c>
      <c r="P2834">
        <v>-2</v>
      </c>
    </row>
    <row r="2835" spans="1:16" x14ac:dyDescent="0.2">
      <c r="A2835">
        <v>510050170</v>
      </c>
      <c r="B2835">
        <v>453737</v>
      </c>
      <c r="C2835" s="1">
        <v>34727</v>
      </c>
      <c r="D2835" t="s">
        <v>15</v>
      </c>
      <c r="E2835" s="1">
        <v>43468</v>
      </c>
      <c r="F2835" s="1">
        <v>43469</v>
      </c>
      <c r="G2835" t="s">
        <v>17</v>
      </c>
      <c r="H2835">
        <v>2264.5173955475698</v>
      </c>
      <c r="I2835">
        <v>940.99669580708769</v>
      </c>
      <c r="J2835">
        <v>3205.514091354657</v>
      </c>
      <c r="K2835">
        <v>19630.074190715361</v>
      </c>
      <c r="L2835">
        <v>1999.3993194108971</v>
      </c>
      <c r="M2835">
        <v>-1206.1147719437611</v>
      </c>
      <c r="N2835">
        <v>1</v>
      </c>
      <c r="O2835">
        <v>1.5</v>
      </c>
      <c r="P2835">
        <v>-0.5</v>
      </c>
    </row>
    <row r="2836" spans="1:16" x14ac:dyDescent="0.2">
      <c r="A2836">
        <v>510050173</v>
      </c>
      <c r="B2836">
        <v>152674</v>
      </c>
      <c r="C2836" s="1">
        <v>38371</v>
      </c>
      <c r="D2836" t="s">
        <v>12</v>
      </c>
      <c r="E2836" s="1">
        <v>43519</v>
      </c>
      <c r="F2836" s="1">
        <v>43521</v>
      </c>
      <c r="G2836" t="s">
        <v>17</v>
      </c>
      <c r="H2836">
        <v>4321.2081593614212</v>
      </c>
      <c r="I2836">
        <v>1882.62961391216</v>
      </c>
      <c r="J2836">
        <v>6203.8377732735808</v>
      </c>
      <c r="K2836">
        <v>19630.074190715361</v>
      </c>
      <c r="L2836">
        <v>12048.55748534174</v>
      </c>
      <c r="M2836">
        <v>5844.7197120681612</v>
      </c>
      <c r="N2836">
        <v>2</v>
      </c>
      <c r="O2836">
        <v>1.5</v>
      </c>
      <c r="P2836">
        <v>0.5</v>
      </c>
    </row>
    <row r="2837" spans="1:16" x14ac:dyDescent="0.2">
      <c r="A2837">
        <v>510050193</v>
      </c>
      <c r="B2837">
        <v>839960</v>
      </c>
      <c r="C2837" s="1">
        <v>27937</v>
      </c>
      <c r="D2837" t="s">
        <v>14</v>
      </c>
      <c r="E2837" s="1">
        <v>43790</v>
      </c>
      <c r="F2837" s="1">
        <v>43812</v>
      </c>
      <c r="G2837" t="s">
        <v>18</v>
      </c>
      <c r="H2837">
        <v>46799.545653168483</v>
      </c>
      <c r="I2837">
        <v>20647.24907404722</v>
      </c>
      <c r="J2837">
        <v>67446.794727215703</v>
      </c>
      <c r="K2837">
        <v>190795.84138176899</v>
      </c>
      <c r="L2837">
        <v>30028.47171218093</v>
      </c>
      <c r="M2837">
        <v>-37418.323015034781</v>
      </c>
      <c r="N2837">
        <v>22</v>
      </c>
      <c r="O2837">
        <v>15</v>
      </c>
      <c r="P2837">
        <v>7</v>
      </c>
    </row>
    <row r="2838" spans="1:16" x14ac:dyDescent="0.2">
      <c r="A2838">
        <v>510050200</v>
      </c>
      <c r="B2838">
        <v>927816</v>
      </c>
      <c r="C2838" s="1">
        <v>39751</v>
      </c>
      <c r="D2838" t="s">
        <v>12</v>
      </c>
      <c r="E2838" s="1">
        <v>43680</v>
      </c>
      <c r="F2838" s="1">
        <v>43682</v>
      </c>
      <c r="G2838" t="s">
        <v>17</v>
      </c>
      <c r="H2838">
        <v>4222.5547993643067</v>
      </c>
      <c r="I2838">
        <v>1871.0520557451041</v>
      </c>
      <c r="J2838">
        <v>6093.6068551094104</v>
      </c>
      <c r="K2838">
        <v>19630.074190715361</v>
      </c>
      <c r="L2838">
        <v>12048.55748534174</v>
      </c>
      <c r="M2838">
        <v>5954.9506302323316</v>
      </c>
      <c r="N2838">
        <v>2</v>
      </c>
      <c r="O2838">
        <v>1.5</v>
      </c>
      <c r="P2838">
        <v>0.5</v>
      </c>
    </row>
    <row r="2839" spans="1:16" x14ac:dyDescent="0.2">
      <c r="A2839">
        <v>510050226</v>
      </c>
      <c r="B2839">
        <v>911253</v>
      </c>
      <c r="C2839" s="1">
        <v>19389</v>
      </c>
      <c r="D2839" t="s">
        <v>13</v>
      </c>
      <c r="E2839" s="1">
        <v>43626</v>
      </c>
      <c r="F2839" s="1">
        <v>43633</v>
      </c>
      <c r="G2839" t="s">
        <v>27</v>
      </c>
      <c r="H2839">
        <v>15654.176512972441</v>
      </c>
      <c r="I2839">
        <v>6703.4569308948776</v>
      </c>
      <c r="J2839">
        <v>22357.633443867318</v>
      </c>
      <c r="K2839">
        <v>88205.902919083339</v>
      </c>
      <c r="L2839">
        <v>17682.70357213126</v>
      </c>
      <c r="M2839">
        <v>-4674.9298717360543</v>
      </c>
      <c r="N2839">
        <v>7</v>
      </c>
      <c r="O2839">
        <v>7</v>
      </c>
      <c r="P2839">
        <v>0</v>
      </c>
    </row>
    <row r="2840" spans="1:16" x14ac:dyDescent="0.2">
      <c r="A2840">
        <v>510050250</v>
      </c>
      <c r="B2840">
        <v>608830</v>
      </c>
      <c r="C2840" s="1">
        <v>25528</v>
      </c>
      <c r="D2840" t="s">
        <v>15</v>
      </c>
      <c r="E2840" s="1">
        <v>43535</v>
      </c>
      <c r="F2840" s="1">
        <v>43539</v>
      </c>
      <c r="G2840" t="s">
        <v>16</v>
      </c>
      <c r="H2840">
        <v>9160.6950468557861</v>
      </c>
      <c r="I2840">
        <v>3712.3762102174201</v>
      </c>
      <c r="J2840">
        <v>12873.07125707321</v>
      </c>
      <c r="K2840">
        <v>60604.524821789528</v>
      </c>
      <c r="L2840">
        <v>5781.1446365621741</v>
      </c>
      <c r="M2840">
        <v>-7091.9266205110334</v>
      </c>
      <c r="N2840">
        <v>4</v>
      </c>
      <c r="O2840">
        <v>5</v>
      </c>
      <c r="P2840">
        <v>-1</v>
      </c>
    </row>
    <row r="2841" spans="1:16" x14ac:dyDescent="0.2">
      <c r="A2841">
        <v>510050263</v>
      </c>
      <c r="B2841">
        <v>411868</v>
      </c>
      <c r="C2841" s="1">
        <v>23865</v>
      </c>
      <c r="D2841" t="s">
        <v>12</v>
      </c>
      <c r="E2841" s="1">
        <v>43540</v>
      </c>
      <c r="F2841" s="1">
        <v>43546</v>
      </c>
      <c r="G2841" t="s">
        <v>27</v>
      </c>
      <c r="H2841">
        <v>13630.132707601389</v>
      </c>
      <c r="I2841">
        <v>5729.9782745361663</v>
      </c>
      <c r="J2841">
        <v>19360.110982137561</v>
      </c>
      <c r="K2841">
        <v>88205.902919083339</v>
      </c>
      <c r="L2841">
        <v>54467.801665991348</v>
      </c>
      <c r="M2841">
        <v>35107.690683853783</v>
      </c>
      <c r="N2841">
        <v>6</v>
      </c>
      <c r="O2841">
        <v>7</v>
      </c>
      <c r="P2841">
        <v>-1</v>
      </c>
    </row>
    <row r="2842" spans="1:16" x14ac:dyDescent="0.2">
      <c r="A2842">
        <v>510050279</v>
      </c>
      <c r="B2842">
        <v>672790</v>
      </c>
      <c r="C2842" s="1">
        <v>22561</v>
      </c>
      <c r="D2842" t="s">
        <v>12</v>
      </c>
      <c r="E2842" s="1">
        <v>43560</v>
      </c>
      <c r="F2842" s="1">
        <v>43562</v>
      </c>
      <c r="G2842" t="s">
        <v>22</v>
      </c>
      <c r="H2842">
        <v>4463.5428170086861</v>
      </c>
      <c r="I2842">
        <v>1858.95590282374</v>
      </c>
      <c r="J2842">
        <v>6322.4987198324261</v>
      </c>
      <c r="K2842">
        <v>36603.831920167271</v>
      </c>
      <c r="L2842">
        <v>22339.2122703366</v>
      </c>
      <c r="M2842">
        <v>16016.71355050417</v>
      </c>
      <c r="N2842">
        <v>2</v>
      </c>
      <c r="O2842">
        <v>3</v>
      </c>
      <c r="P2842">
        <v>-1</v>
      </c>
    </row>
    <row r="2843" spans="1:16" x14ac:dyDescent="0.2">
      <c r="A2843">
        <v>510050288</v>
      </c>
      <c r="B2843">
        <v>393767</v>
      </c>
      <c r="C2843" s="1">
        <v>11611</v>
      </c>
      <c r="D2843" t="s">
        <v>13</v>
      </c>
      <c r="E2843" s="1">
        <v>43726</v>
      </c>
      <c r="F2843" s="1">
        <v>43728</v>
      </c>
      <c r="G2843" t="s">
        <v>23</v>
      </c>
      <c r="H2843">
        <v>4341.4595166680856</v>
      </c>
      <c r="I2843">
        <v>1817.096327734195</v>
      </c>
      <c r="J2843">
        <v>6158.5558444022799</v>
      </c>
      <c r="K2843">
        <v>13272.02897638134</v>
      </c>
      <c r="L2843">
        <v>2671.6300340232342</v>
      </c>
      <c r="M2843">
        <v>-3486.9258103790462</v>
      </c>
      <c r="N2843">
        <v>2</v>
      </c>
      <c r="O2843">
        <v>1</v>
      </c>
      <c r="P2843">
        <v>1</v>
      </c>
    </row>
    <row r="2844" spans="1:16" x14ac:dyDescent="0.2">
      <c r="A2844">
        <v>510050321</v>
      </c>
      <c r="B2844">
        <v>587558</v>
      </c>
      <c r="C2844" s="1">
        <v>40049</v>
      </c>
      <c r="D2844" t="s">
        <v>12</v>
      </c>
      <c r="E2844" s="1">
        <v>43710</v>
      </c>
      <c r="F2844" s="1">
        <v>43712</v>
      </c>
      <c r="G2844" t="s">
        <v>17</v>
      </c>
      <c r="H2844">
        <v>4242.0973179389121</v>
      </c>
      <c r="I2844">
        <v>1854.844665801156</v>
      </c>
      <c r="J2844">
        <v>6096.9419837400674</v>
      </c>
      <c r="K2844">
        <v>19630.074190715361</v>
      </c>
      <c r="L2844">
        <v>12048.55748534174</v>
      </c>
      <c r="M2844">
        <v>5951.6155016016746</v>
      </c>
      <c r="N2844">
        <v>2</v>
      </c>
      <c r="O2844">
        <v>1.5</v>
      </c>
      <c r="P2844">
        <v>0.5</v>
      </c>
    </row>
    <row r="2845" spans="1:16" x14ac:dyDescent="0.2">
      <c r="A2845">
        <v>510050333</v>
      </c>
      <c r="B2845">
        <v>775785</v>
      </c>
      <c r="C2845" s="1">
        <v>16992</v>
      </c>
      <c r="D2845" t="s">
        <v>13</v>
      </c>
      <c r="E2845" s="1">
        <v>43566</v>
      </c>
      <c r="F2845" s="1">
        <v>43569</v>
      </c>
      <c r="G2845" t="s">
        <v>22</v>
      </c>
      <c r="H2845">
        <v>6688.3538366293706</v>
      </c>
      <c r="I2845">
        <v>2880.206168185844</v>
      </c>
      <c r="J2845">
        <v>9568.5600048152137</v>
      </c>
      <c r="K2845">
        <v>36603.831920167271</v>
      </c>
      <c r="L2845">
        <v>7453.1016371866881</v>
      </c>
      <c r="M2845">
        <v>-2115.458367628526</v>
      </c>
      <c r="N2845">
        <v>3</v>
      </c>
      <c r="O2845">
        <v>3</v>
      </c>
      <c r="P2845">
        <v>0</v>
      </c>
    </row>
    <row r="2846" spans="1:16" x14ac:dyDescent="0.2">
      <c r="A2846">
        <v>510050340</v>
      </c>
      <c r="B2846">
        <v>106485</v>
      </c>
      <c r="C2846" s="1">
        <v>41435</v>
      </c>
      <c r="D2846" t="s">
        <v>12</v>
      </c>
      <c r="E2846" s="1">
        <v>43672</v>
      </c>
      <c r="F2846" s="1">
        <v>43674</v>
      </c>
      <c r="G2846" t="s">
        <v>17</v>
      </c>
      <c r="H2846">
        <v>4267.5806788704549</v>
      </c>
      <c r="I2846">
        <v>1867.4443245510761</v>
      </c>
      <c r="J2846">
        <v>6135.0250034215314</v>
      </c>
      <c r="K2846">
        <v>19630.074190715361</v>
      </c>
      <c r="L2846">
        <v>12048.55748534174</v>
      </c>
      <c r="M2846">
        <v>5913.5324819202106</v>
      </c>
      <c r="N2846">
        <v>2</v>
      </c>
      <c r="O2846">
        <v>1.5</v>
      </c>
      <c r="P2846">
        <v>0.5</v>
      </c>
    </row>
    <row r="2847" spans="1:16" x14ac:dyDescent="0.2">
      <c r="A2847">
        <v>510050370</v>
      </c>
      <c r="B2847">
        <v>379825</v>
      </c>
      <c r="C2847" s="1">
        <v>20004</v>
      </c>
      <c r="D2847" t="s">
        <v>12</v>
      </c>
      <c r="E2847" s="1">
        <v>43587</v>
      </c>
      <c r="F2847" s="1">
        <v>43591</v>
      </c>
      <c r="G2847" t="s">
        <v>22</v>
      </c>
      <c r="H2847">
        <v>9212.5658077916778</v>
      </c>
      <c r="I2847">
        <v>3874.252609932852</v>
      </c>
      <c r="J2847">
        <v>13086.818417724529</v>
      </c>
      <c r="K2847">
        <v>36603.831920167271</v>
      </c>
      <c r="L2847">
        <v>22339.2122703366</v>
      </c>
      <c r="M2847">
        <v>9252.3938526120673</v>
      </c>
      <c r="N2847">
        <v>4</v>
      </c>
      <c r="O2847">
        <v>3</v>
      </c>
      <c r="P2847">
        <v>1</v>
      </c>
    </row>
    <row r="2848" spans="1:16" x14ac:dyDescent="0.2">
      <c r="A2848">
        <v>510050373</v>
      </c>
      <c r="B2848">
        <v>858619</v>
      </c>
      <c r="C2848" s="1">
        <v>42185</v>
      </c>
      <c r="D2848" t="s">
        <v>12</v>
      </c>
      <c r="E2848" s="1">
        <v>43533</v>
      </c>
      <c r="F2848" s="1">
        <v>43535</v>
      </c>
      <c r="G2848" t="s">
        <v>22</v>
      </c>
      <c r="H2848">
        <v>4212.2915717029064</v>
      </c>
      <c r="I2848">
        <v>1904.239182784786</v>
      </c>
      <c r="J2848">
        <v>6116.5307544876923</v>
      </c>
      <c r="K2848">
        <v>36603.831920167271</v>
      </c>
      <c r="L2848">
        <v>22339.2122703366</v>
      </c>
      <c r="M2848">
        <v>16222.681515848901</v>
      </c>
      <c r="N2848">
        <v>2</v>
      </c>
      <c r="O2848">
        <v>3</v>
      </c>
      <c r="P2848">
        <v>-1</v>
      </c>
    </row>
    <row r="2849" spans="1:16" x14ac:dyDescent="0.2">
      <c r="A2849">
        <v>510050398</v>
      </c>
      <c r="B2849">
        <v>308406</v>
      </c>
      <c r="C2849" s="1">
        <v>13466</v>
      </c>
      <c r="D2849" t="s">
        <v>13</v>
      </c>
      <c r="E2849" s="1">
        <v>43772</v>
      </c>
      <c r="F2849" s="1">
        <v>43773</v>
      </c>
      <c r="G2849" t="s">
        <v>23</v>
      </c>
      <c r="H2849">
        <v>2151.671950623765</v>
      </c>
      <c r="I2849">
        <v>951.49605963743659</v>
      </c>
      <c r="J2849">
        <v>3103.1680102612022</v>
      </c>
      <c r="K2849">
        <v>13272.02897638134</v>
      </c>
      <c r="L2849">
        <v>2671.6300340232342</v>
      </c>
      <c r="M2849">
        <v>-431.537976237968</v>
      </c>
      <c r="N2849">
        <v>1</v>
      </c>
      <c r="O2849">
        <v>1</v>
      </c>
      <c r="P2849">
        <v>0</v>
      </c>
    </row>
    <row r="2850" spans="1:16" x14ac:dyDescent="0.2">
      <c r="A2850">
        <v>510050431</v>
      </c>
      <c r="B2850">
        <v>805322</v>
      </c>
      <c r="C2850" s="1">
        <v>9342</v>
      </c>
      <c r="D2850" t="s">
        <v>13</v>
      </c>
      <c r="E2850" s="1">
        <v>43595</v>
      </c>
      <c r="F2850" s="1">
        <v>43598</v>
      </c>
      <c r="G2850" t="s">
        <v>22</v>
      </c>
      <c r="H2850">
        <v>6514.1776318283382</v>
      </c>
      <c r="I2850">
        <v>2933.2600521706122</v>
      </c>
      <c r="J2850">
        <v>9447.4376839989491</v>
      </c>
      <c r="K2850">
        <v>36603.831920167271</v>
      </c>
      <c r="L2850">
        <v>7453.1016371866881</v>
      </c>
      <c r="M2850">
        <v>-1994.336046812261</v>
      </c>
      <c r="N2850">
        <v>3</v>
      </c>
      <c r="O2850">
        <v>3</v>
      </c>
      <c r="P2850">
        <v>0</v>
      </c>
    </row>
    <row r="2851" spans="1:16" x14ac:dyDescent="0.2">
      <c r="A2851">
        <v>510050455</v>
      </c>
      <c r="B2851">
        <v>587125</v>
      </c>
      <c r="C2851" s="1">
        <v>41046</v>
      </c>
      <c r="D2851" t="s">
        <v>14</v>
      </c>
      <c r="E2851" s="1">
        <v>43731</v>
      </c>
      <c r="F2851" s="1">
        <v>43733</v>
      </c>
      <c r="G2851" t="s">
        <v>17</v>
      </c>
      <c r="H2851">
        <v>4307.7050257476812</v>
      </c>
      <c r="I2851">
        <v>1845.044539591629</v>
      </c>
      <c r="J2851">
        <v>6152.7495653393107</v>
      </c>
      <c r="K2851">
        <v>19630.074190715361</v>
      </c>
      <c r="L2851">
        <v>2943.3061577448161</v>
      </c>
      <c r="M2851">
        <v>-3209.4434075944951</v>
      </c>
      <c r="N2851">
        <v>2</v>
      </c>
      <c r="O2851">
        <v>1.5</v>
      </c>
      <c r="P2851">
        <v>0.5</v>
      </c>
    </row>
    <row r="2852" spans="1:16" x14ac:dyDescent="0.2">
      <c r="A2852">
        <v>510050481</v>
      </c>
      <c r="B2852">
        <v>111702</v>
      </c>
      <c r="C2852" s="1">
        <v>33569</v>
      </c>
      <c r="D2852" t="s">
        <v>14</v>
      </c>
      <c r="E2852" s="1">
        <v>43527</v>
      </c>
      <c r="F2852" s="1">
        <v>43528</v>
      </c>
      <c r="G2852" t="s">
        <v>17</v>
      </c>
      <c r="H2852">
        <v>2215.5166623648352</v>
      </c>
      <c r="I2852">
        <v>979.24622349363096</v>
      </c>
      <c r="J2852">
        <v>3194.7628858584658</v>
      </c>
      <c r="K2852">
        <v>19630.074190715361</v>
      </c>
      <c r="L2852">
        <v>2943.3061577448161</v>
      </c>
      <c r="M2852">
        <v>-251.45672811364969</v>
      </c>
      <c r="N2852">
        <v>1</v>
      </c>
      <c r="O2852">
        <v>1.5</v>
      </c>
      <c r="P2852">
        <v>-0.5</v>
      </c>
    </row>
    <row r="2853" spans="1:16" x14ac:dyDescent="0.2">
      <c r="A2853">
        <v>510050506</v>
      </c>
      <c r="B2853">
        <v>825099</v>
      </c>
      <c r="C2853" s="1">
        <v>23623</v>
      </c>
      <c r="D2853" t="s">
        <v>14</v>
      </c>
      <c r="E2853" s="1">
        <v>43547</v>
      </c>
      <c r="F2853" s="1">
        <v>43551</v>
      </c>
      <c r="G2853" t="s">
        <v>24</v>
      </c>
      <c r="H2853">
        <v>8929.0996068385466</v>
      </c>
      <c r="I2853">
        <v>3774.7937452987062</v>
      </c>
      <c r="J2853">
        <v>12703.893352137249</v>
      </c>
      <c r="K2853">
        <v>53875.804798057223</v>
      </c>
      <c r="L2853">
        <v>8152.7206948232197</v>
      </c>
      <c r="M2853">
        <v>-4551.1726573140331</v>
      </c>
      <c r="N2853">
        <v>4</v>
      </c>
      <c r="O2853">
        <v>4</v>
      </c>
      <c r="P2853">
        <v>0</v>
      </c>
    </row>
    <row r="2854" spans="1:16" x14ac:dyDescent="0.2">
      <c r="A2854">
        <v>510050522</v>
      </c>
      <c r="B2854">
        <v>474882</v>
      </c>
      <c r="C2854" s="1">
        <v>22701</v>
      </c>
      <c r="D2854" t="s">
        <v>12</v>
      </c>
      <c r="E2854" s="1">
        <v>43780</v>
      </c>
      <c r="F2854" s="1">
        <v>43785</v>
      </c>
      <c r="G2854" t="s">
        <v>16</v>
      </c>
      <c r="H2854">
        <v>10555.8917970765</v>
      </c>
      <c r="I2854">
        <v>4898.3557708538383</v>
      </c>
      <c r="J2854">
        <v>15454.247567930341</v>
      </c>
      <c r="K2854">
        <v>60604.524821789528</v>
      </c>
      <c r="L2854">
        <v>41872.899265866668</v>
      </c>
      <c r="M2854">
        <v>26418.65169793633</v>
      </c>
      <c r="N2854">
        <v>5</v>
      </c>
      <c r="O2854">
        <v>5</v>
      </c>
      <c r="P2854">
        <v>0</v>
      </c>
    </row>
    <row r="2855" spans="1:16" x14ac:dyDescent="0.2">
      <c r="A2855">
        <v>510050537</v>
      </c>
      <c r="B2855">
        <v>718003</v>
      </c>
      <c r="C2855" s="1">
        <v>20045</v>
      </c>
      <c r="D2855" t="s">
        <v>14</v>
      </c>
      <c r="E2855" s="1">
        <v>43755</v>
      </c>
      <c r="F2855" s="1">
        <v>43756</v>
      </c>
      <c r="G2855" t="s">
        <v>23</v>
      </c>
      <c r="H2855">
        <v>2283.112965942069</v>
      </c>
      <c r="I2855">
        <v>915.32580659741711</v>
      </c>
      <c r="J2855">
        <v>3198.4387725394849</v>
      </c>
      <c r="K2855">
        <v>13272.02897638134</v>
      </c>
      <c r="L2855">
        <v>2118.1855872421411</v>
      </c>
      <c r="M2855">
        <v>-1080.2531852973441</v>
      </c>
      <c r="N2855">
        <v>1</v>
      </c>
      <c r="O2855">
        <v>1</v>
      </c>
      <c r="P2855">
        <v>0</v>
      </c>
    </row>
    <row r="2856" spans="1:16" x14ac:dyDescent="0.2">
      <c r="A2856">
        <v>510050555</v>
      </c>
      <c r="B2856">
        <v>824801</v>
      </c>
      <c r="C2856" s="1">
        <v>25430</v>
      </c>
      <c r="D2856" t="s">
        <v>14</v>
      </c>
      <c r="E2856" s="1">
        <v>43706</v>
      </c>
      <c r="F2856" s="1">
        <v>43708</v>
      </c>
      <c r="G2856" t="s">
        <v>25</v>
      </c>
      <c r="H2856">
        <v>4303.778370843138</v>
      </c>
      <c r="I2856">
        <v>1903.609442332857</v>
      </c>
      <c r="J2856">
        <v>6207.3878131759957</v>
      </c>
      <c r="K2856">
        <v>24765.03214203961</v>
      </c>
      <c r="L2856">
        <v>3536.996909528104</v>
      </c>
      <c r="M2856">
        <v>-2670.3909036478908</v>
      </c>
      <c r="N2856">
        <v>2</v>
      </c>
      <c r="O2856">
        <v>2</v>
      </c>
      <c r="P2856">
        <v>0</v>
      </c>
    </row>
    <row r="2857" spans="1:16" x14ac:dyDescent="0.2">
      <c r="A2857">
        <v>510050577</v>
      </c>
      <c r="B2857">
        <v>869025</v>
      </c>
      <c r="C2857" s="1">
        <v>23379</v>
      </c>
      <c r="D2857" t="s">
        <v>14</v>
      </c>
      <c r="E2857" s="1">
        <v>43663</v>
      </c>
      <c r="F2857" s="1">
        <v>43677</v>
      </c>
      <c r="G2857" t="s">
        <v>18</v>
      </c>
      <c r="H2857">
        <v>30781.243382431341</v>
      </c>
      <c r="I2857">
        <v>12725.664474772509</v>
      </c>
      <c r="J2857">
        <v>43506.907857203849</v>
      </c>
      <c r="K2857">
        <v>190795.84138176899</v>
      </c>
      <c r="L2857">
        <v>30028.47171218093</v>
      </c>
      <c r="M2857">
        <v>-13478.436145022921</v>
      </c>
      <c r="N2857">
        <v>14</v>
      </c>
      <c r="O2857">
        <v>15</v>
      </c>
      <c r="P2857">
        <v>-1</v>
      </c>
    </row>
    <row r="2858" spans="1:16" x14ac:dyDescent="0.2">
      <c r="A2858">
        <v>510050591</v>
      </c>
      <c r="B2858">
        <v>914370</v>
      </c>
      <c r="C2858" s="1">
        <v>18559</v>
      </c>
      <c r="D2858" t="s">
        <v>13</v>
      </c>
      <c r="E2858" s="1">
        <v>43528</v>
      </c>
      <c r="F2858" s="1">
        <v>43552</v>
      </c>
      <c r="G2858" t="s">
        <v>28</v>
      </c>
      <c r="H2858">
        <v>53218.542314487539</v>
      </c>
      <c r="I2858">
        <v>23596.550868291361</v>
      </c>
      <c r="J2858">
        <v>76815.093182778888</v>
      </c>
      <c r="K2858">
        <v>270051.74741627218</v>
      </c>
      <c r="L2858">
        <v>54967.205777949537</v>
      </c>
      <c r="M2858">
        <v>-21847.887404829351</v>
      </c>
      <c r="N2858">
        <v>24</v>
      </c>
      <c r="O2858">
        <v>22</v>
      </c>
      <c r="P2858">
        <v>2</v>
      </c>
    </row>
    <row r="2859" spans="1:16" x14ac:dyDescent="0.2">
      <c r="A2859">
        <v>510050601</v>
      </c>
      <c r="B2859">
        <v>131815</v>
      </c>
      <c r="C2859" s="1">
        <v>34242</v>
      </c>
      <c r="D2859" t="s">
        <v>14</v>
      </c>
      <c r="E2859" s="1">
        <v>43587</v>
      </c>
      <c r="F2859" s="1">
        <v>43589</v>
      </c>
      <c r="G2859" t="s">
        <v>17</v>
      </c>
      <c r="H2859">
        <v>4211.733068325736</v>
      </c>
      <c r="I2859">
        <v>1899.4274848208181</v>
      </c>
      <c r="J2859">
        <v>6111.1605531465539</v>
      </c>
      <c r="K2859">
        <v>19630.074190715361</v>
      </c>
      <c r="L2859">
        <v>2943.3061577448161</v>
      </c>
      <c r="M2859">
        <v>-3167.8543954017382</v>
      </c>
      <c r="N2859">
        <v>2</v>
      </c>
      <c r="O2859">
        <v>1.5</v>
      </c>
      <c r="P2859">
        <v>0.5</v>
      </c>
    </row>
    <row r="2860" spans="1:16" x14ac:dyDescent="0.2">
      <c r="A2860">
        <v>510050632</v>
      </c>
      <c r="B2860">
        <v>591470</v>
      </c>
      <c r="C2860" s="1">
        <v>33012</v>
      </c>
      <c r="D2860" t="s">
        <v>12</v>
      </c>
      <c r="E2860" s="1">
        <v>43741</v>
      </c>
      <c r="F2860" s="1">
        <v>43745</v>
      </c>
      <c r="G2860" t="s">
        <v>24</v>
      </c>
      <c r="H2860">
        <v>8404.205199408374</v>
      </c>
      <c r="I2860">
        <v>3941.8348809828599</v>
      </c>
      <c r="J2860">
        <v>12346.040080391231</v>
      </c>
      <c r="K2860">
        <v>53875.804798057223</v>
      </c>
      <c r="L2860">
        <v>37761.842558975943</v>
      </c>
      <c r="M2860">
        <v>25415.802478584708</v>
      </c>
      <c r="N2860">
        <v>4</v>
      </c>
      <c r="O2860">
        <v>4</v>
      </c>
      <c r="P2860">
        <v>0</v>
      </c>
    </row>
    <row r="2861" spans="1:16" x14ac:dyDescent="0.2">
      <c r="A2861">
        <v>510050658</v>
      </c>
      <c r="B2861">
        <v>652919</v>
      </c>
      <c r="C2861" s="1">
        <v>26778</v>
      </c>
      <c r="D2861" t="s">
        <v>12</v>
      </c>
      <c r="E2861" s="1">
        <v>43718</v>
      </c>
      <c r="F2861" s="1">
        <v>43742</v>
      </c>
      <c r="G2861" t="s">
        <v>18</v>
      </c>
      <c r="H2861">
        <v>54169.135789921558</v>
      </c>
      <c r="I2861">
        <v>23277.34228937318</v>
      </c>
      <c r="J2861">
        <v>77446.478079294728</v>
      </c>
      <c r="K2861">
        <v>190795.84138176899</v>
      </c>
      <c r="L2861">
        <v>101520.194786237</v>
      </c>
      <c r="M2861">
        <v>24073.716706942228</v>
      </c>
      <c r="N2861">
        <v>24</v>
      </c>
      <c r="O2861">
        <v>15</v>
      </c>
      <c r="P2861">
        <v>9</v>
      </c>
    </row>
    <row r="2862" spans="1:16" x14ac:dyDescent="0.2">
      <c r="A2862">
        <v>510050683</v>
      </c>
      <c r="B2862">
        <v>315288</v>
      </c>
      <c r="C2862" s="1">
        <v>12114</v>
      </c>
      <c r="D2862" t="s">
        <v>13</v>
      </c>
      <c r="E2862" s="1">
        <v>43699</v>
      </c>
      <c r="F2862" s="1">
        <v>43707</v>
      </c>
      <c r="G2862" t="s">
        <v>27</v>
      </c>
      <c r="H2862">
        <v>16804.997330258218</v>
      </c>
      <c r="I2862">
        <v>7919.550218297416</v>
      </c>
      <c r="J2862">
        <v>24724.547548555631</v>
      </c>
      <c r="K2862">
        <v>88205.902919083339</v>
      </c>
      <c r="L2862">
        <v>17682.70357213126</v>
      </c>
      <c r="M2862">
        <v>-7041.8439764243703</v>
      </c>
      <c r="N2862">
        <v>8</v>
      </c>
      <c r="O2862">
        <v>7</v>
      </c>
      <c r="P2862">
        <v>1</v>
      </c>
    </row>
    <row r="2863" spans="1:16" x14ac:dyDescent="0.2">
      <c r="A2863">
        <v>510050707</v>
      </c>
      <c r="B2863">
        <v>605551</v>
      </c>
      <c r="C2863" s="1">
        <v>40359</v>
      </c>
      <c r="D2863" t="s">
        <v>12</v>
      </c>
      <c r="E2863" s="1">
        <v>43662</v>
      </c>
      <c r="F2863" s="1">
        <v>43664</v>
      </c>
      <c r="G2863" t="s">
        <v>17</v>
      </c>
      <c r="H2863">
        <v>4293.8233240172976</v>
      </c>
      <c r="I2863">
        <v>1863.498246749399</v>
      </c>
      <c r="J2863">
        <v>6157.3215707666968</v>
      </c>
      <c r="K2863">
        <v>19630.074190715361</v>
      </c>
      <c r="L2863">
        <v>12048.55748534174</v>
      </c>
      <c r="M2863">
        <v>5891.2359145750452</v>
      </c>
      <c r="N2863">
        <v>2</v>
      </c>
      <c r="O2863">
        <v>1.5</v>
      </c>
      <c r="P2863">
        <v>0.5</v>
      </c>
    </row>
    <row r="2864" spans="1:16" x14ac:dyDescent="0.2">
      <c r="A2864">
        <v>510050739</v>
      </c>
      <c r="B2864">
        <v>728090</v>
      </c>
      <c r="C2864" s="1">
        <v>35725</v>
      </c>
      <c r="D2864" t="s">
        <v>14</v>
      </c>
      <c r="E2864" s="1">
        <v>43498</v>
      </c>
      <c r="F2864" s="1">
        <v>43501</v>
      </c>
      <c r="G2864" t="s">
        <v>20</v>
      </c>
      <c r="H2864">
        <v>6726.1751821412336</v>
      </c>
      <c r="I2864">
        <v>2808.5831685889111</v>
      </c>
      <c r="J2864">
        <v>9534.7583507301442</v>
      </c>
      <c r="K2864">
        <v>35765.540363006607</v>
      </c>
      <c r="L2864">
        <v>5640.3200738357509</v>
      </c>
      <c r="M2864">
        <v>-3894.4382768943929</v>
      </c>
      <c r="N2864">
        <v>3</v>
      </c>
      <c r="O2864">
        <v>3</v>
      </c>
      <c r="P2864">
        <v>0</v>
      </c>
    </row>
    <row r="2865" spans="1:16" x14ac:dyDescent="0.2">
      <c r="A2865">
        <v>510050742</v>
      </c>
      <c r="B2865">
        <v>277604</v>
      </c>
      <c r="C2865" s="1">
        <v>16347</v>
      </c>
      <c r="D2865" t="s">
        <v>13</v>
      </c>
      <c r="E2865" s="1">
        <v>43632</v>
      </c>
      <c r="F2865" s="1">
        <v>43636</v>
      </c>
      <c r="G2865" t="s">
        <v>22</v>
      </c>
      <c r="H2865">
        <v>8499.4908659526955</v>
      </c>
      <c r="I2865">
        <v>3898.9896704203888</v>
      </c>
      <c r="J2865">
        <v>12398.480536373079</v>
      </c>
      <c r="K2865">
        <v>36603.831920167271</v>
      </c>
      <c r="L2865">
        <v>7453.1016371866881</v>
      </c>
      <c r="M2865">
        <v>-4945.3788991863967</v>
      </c>
      <c r="N2865">
        <v>4</v>
      </c>
      <c r="O2865">
        <v>3</v>
      </c>
      <c r="P2865">
        <v>1</v>
      </c>
    </row>
    <row r="2866" spans="1:16" x14ac:dyDescent="0.2">
      <c r="A2866">
        <v>510050771</v>
      </c>
      <c r="B2866">
        <v>903811</v>
      </c>
      <c r="C2866" s="1">
        <v>21574</v>
      </c>
      <c r="D2866" t="s">
        <v>12</v>
      </c>
      <c r="E2866" s="1">
        <v>43572</v>
      </c>
      <c r="F2866" s="1">
        <v>43574</v>
      </c>
      <c r="G2866" t="s">
        <v>25</v>
      </c>
      <c r="H2866">
        <v>4327.7652724404306</v>
      </c>
      <c r="I2866">
        <v>1968.424010552598</v>
      </c>
      <c r="J2866">
        <v>6296.1892829930293</v>
      </c>
      <c r="K2866">
        <v>24765.03214203961</v>
      </c>
      <c r="L2866">
        <v>14829.47728375008</v>
      </c>
      <c r="M2866">
        <v>8533.2880007570475</v>
      </c>
      <c r="N2866">
        <v>2</v>
      </c>
      <c r="O2866">
        <v>2</v>
      </c>
      <c r="P2866">
        <v>0</v>
      </c>
    </row>
    <row r="2867" spans="1:16" x14ac:dyDescent="0.2">
      <c r="A2867">
        <v>510050793</v>
      </c>
      <c r="B2867">
        <v>976845</v>
      </c>
      <c r="C2867" s="1">
        <v>36781</v>
      </c>
      <c r="D2867" t="s">
        <v>12</v>
      </c>
      <c r="E2867" s="1">
        <v>43505</v>
      </c>
      <c r="F2867" s="1">
        <v>43509</v>
      </c>
      <c r="G2867" t="s">
        <v>20</v>
      </c>
      <c r="H2867">
        <v>8644.595971286577</v>
      </c>
      <c r="I2867">
        <v>3649.4165057312698</v>
      </c>
      <c r="J2867">
        <v>12294.01247701785</v>
      </c>
      <c r="K2867">
        <v>35765.540363006607</v>
      </c>
      <c r="L2867">
        <v>21290.443390132728</v>
      </c>
      <c r="M2867">
        <v>8996.4309131148802</v>
      </c>
      <c r="N2867">
        <v>4</v>
      </c>
      <c r="O2867">
        <v>3</v>
      </c>
      <c r="P2867">
        <v>1</v>
      </c>
    </row>
    <row r="2868" spans="1:16" x14ac:dyDescent="0.2">
      <c r="A2868">
        <v>510050800</v>
      </c>
      <c r="B2868">
        <v>587010</v>
      </c>
      <c r="C2868" s="1">
        <v>41952</v>
      </c>
      <c r="D2868" t="s">
        <v>12</v>
      </c>
      <c r="E2868" s="1">
        <v>43616</v>
      </c>
      <c r="F2868" s="1">
        <v>43617</v>
      </c>
      <c r="G2868" t="s">
        <v>17</v>
      </c>
      <c r="H2868">
        <v>2142.6132368724002</v>
      </c>
      <c r="I2868">
        <v>957.33033844442355</v>
      </c>
      <c r="J2868">
        <v>3099.9435753168232</v>
      </c>
      <c r="K2868">
        <v>19630.074190715361</v>
      </c>
      <c r="L2868">
        <v>12048.55748534174</v>
      </c>
      <c r="M2868">
        <v>8948.6139100249184</v>
      </c>
      <c r="N2868">
        <v>1</v>
      </c>
      <c r="O2868">
        <v>1.5</v>
      </c>
      <c r="P2868">
        <v>-0.5</v>
      </c>
    </row>
    <row r="2869" spans="1:16" x14ac:dyDescent="0.2">
      <c r="A2869">
        <v>510050816</v>
      </c>
      <c r="B2869">
        <v>804124</v>
      </c>
      <c r="C2869" s="1">
        <v>12630</v>
      </c>
      <c r="D2869" t="s">
        <v>13</v>
      </c>
      <c r="E2869" s="1">
        <v>43626</v>
      </c>
      <c r="F2869" s="1">
        <v>43647</v>
      </c>
      <c r="G2869" t="s">
        <v>18</v>
      </c>
      <c r="H2869">
        <v>46796.460743365336</v>
      </c>
      <c r="I2869">
        <v>19365.50956425416</v>
      </c>
      <c r="J2869">
        <v>66161.970307619515</v>
      </c>
      <c r="K2869">
        <v>190795.84138176899</v>
      </c>
      <c r="L2869">
        <v>38458.781953532271</v>
      </c>
      <c r="M2869">
        <v>-27703.18835408724</v>
      </c>
      <c r="N2869">
        <v>21</v>
      </c>
      <c r="O2869">
        <v>15</v>
      </c>
      <c r="P2869">
        <v>6</v>
      </c>
    </row>
    <row r="2870" spans="1:16" x14ac:dyDescent="0.2">
      <c r="A2870">
        <v>510050838</v>
      </c>
      <c r="B2870">
        <v>756889</v>
      </c>
      <c r="C2870" s="1">
        <v>14736</v>
      </c>
      <c r="D2870" t="s">
        <v>13</v>
      </c>
      <c r="E2870" s="1">
        <v>43611</v>
      </c>
      <c r="F2870" s="1">
        <v>43633</v>
      </c>
      <c r="G2870" t="s">
        <v>18</v>
      </c>
      <c r="H2870">
        <v>46385.576601554159</v>
      </c>
      <c r="I2870">
        <v>20407.679108859789</v>
      </c>
      <c r="J2870">
        <v>66793.255710413941</v>
      </c>
      <c r="K2870">
        <v>190795.84138176899</v>
      </c>
      <c r="L2870">
        <v>38458.781953532271</v>
      </c>
      <c r="M2870">
        <v>-28334.473756881671</v>
      </c>
      <c r="N2870">
        <v>22</v>
      </c>
      <c r="O2870">
        <v>15</v>
      </c>
      <c r="P2870">
        <v>7</v>
      </c>
    </row>
    <row r="2871" spans="1:16" x14ac:dyDescent="0.2">
      <c r="A2871">
        <v>510050869</v>
      </c>
      <c r="B2871">
        <v>555862</v>
      </c>
      <c r="C2871" s="1">
        <v>23823</v>
      </c>
      <c r="D2871" t="s">
        <v>12</v>
      </c>
      <c r="E2871" s="1">
        <v>43785</v>
      </c>
      <c r="F2871" s="1">
        <v>43788</v>
      </c>
      <c r="G2871" t="s">
        <v>24</v>
      </c>
      <c r="H2871">
        <v>6577.6661554148814</v>
      </c>
      <c r="I2871">
        <v>2814.2733073614409</v>
      </c>
      <c r="J2871">
        <v>9391.9394627763213</v>
      </c>
      <c r="K2871">
        <v>53875.804798057223</v>
      </c>
      <c r="L2871">
        <v>37761.842558975943</v>
      </c>
      <c r="M2871">
        <v>28369.903096199621</v>
      </c>
      <c r="N2871">
        <v>3</v>
      </c>
      <c r="O2871">
        <v>4</v>
      </c>
      <c r="P2871">
        <v>-1</v>
      </c>
    </row>
    <row r="2872" spans="1:16" x14ac:dyDescent="0.2">
      <c r="A2872">
        <v>510050876</v>
      </c>
      <c r="B2872">
        <v>810338</v>
      </c>
      <c r="C2872" s="1">
        <v>42166</v>
      </c>
      <c r="D2872" t="s">
        <v>12</v>
      </c>
      <c r="E2872" s="1">
        <v>43736</v>
      </c>
      <c r="F2872" s="1">
        <v>43739</v>
      </c>
      <c r="G2872" t="s">
        <v>22</v>
      </c>
      <c r="H2872">
        <v>6597.3551130895794</v>
      </c>
      <c r="I2872">
        <v>2926.055965869376</v>
      </c>
      <c r="J2872">
        <v>9523.4110789589558</v>
      </c>
      <c r="K2872">
        <v>36603.831920167271</v>
      </c>
      <c r="L2872">
        <v>22339.2122703366</v>
      </c>
      <c r="M2872">
        <v>12815.801191377641</v>
      </c>
      <c r="N2872">
        <v>3</v>
      </c>
      <c r="O2872">
        <v>3</v>
      </c>
      <c r="P2872">
        <v>0</v>
      </c>
    </row>
    <row r="2873" spans="1:16" x14ac:dyDescent="0.2">
      <c r="A2873">
        <v>510050894</v>
      </c>
      <c r="B2873">
        <v>410921</v>
      </c>
      <c r="C2873" s="1">
        <v>22763</v>
      </c>
      <c r="D2873" t="s">
        <v>12</v>
      </c>
      <c r="E2873" s="1">
        <v>43558</v>
      </c>
      <c r="F2873" s="1">
        <v>43573</v>
      </c>
      <c r="G2873" t="s">
        <v>18</v>
      </c>
      <c r="H2873">
        <v>32360.689110608691</v>
      </c>
      <c r="I2873">
        <v>14557.66851456911</v>
      </c>
      <c r="J2873">
        <v>46918.357625177799</v>
      </c>
      <c r="K2873">
        <v>190795.84138176899</v>
      </c>
      <c r="L2873">
        <v>101520.194786237</v>
      </c>
      <c r="M2873">
        <v>54601.837161059157</v>
      </c>
      <c r="N2873">
        <v>15</v>
      </c>
      <c r="O2873">
        <v>15</v>
      </c>
      <c r="P2873">
        <v>0</v>
      </c>
    </row>
    <row r="2874" spans="1:16" x14ac:dyDescent="0.2">
      <c r="A2874">
        <v>510050924</v>
      </c>
      <c r="B2874">
        <v>935669</v>
      </c>
      <c r="C2874" s="1">
        <v>33690</v>
      </c>
      <c r="D2874" t="s">
        <v>12</v>
      </c>
      <c r="E2874" s="1">
        <v>43555</v>
      </c>
      <c r="F2874" s="1">
        <v>43557</v>
      </c>
      <c r="G2874" t="s">
        <v>17</v>
      </c>
      <c r="H2874">
        <v>4353.9682532194875</v>
      </c>
      <c r="I2874">
        <v>1941.5476128519649</v>
      </c>
      <c r="J2874">
        <v>6295.5158660714505</v>
      </c>
      <c r="K2874">
        <v>19630.074190715361</v>
      </c>
      <c r="L2874">
        <v>12048.55748534174</v>
      </c>
      <c r="M2874">
        <v>5753.0416192702914</v>
      </c>
      <c r="N2874">
        <v>2</v>
      </c>
      <c r="O2874">
        <v>1.5</v>
      </c>
      <c r="P2874">
        <v>0.5</v>
      </c>
    </row>
    <row r="2875" spans="1:16" x14ac:dyDescent="0.2">
      <c r="A2875">
        <v>510050933</v>
      </c>
      <c r="B2875">
        <v>336634</v>
      </c>
      <c r="C2875" s="1">
        <v>13991</v>
      </c>
      <c r="D2875" t="s">
        <v>13</v>
      </c>
      <c r="E2875" s="1">
        <v>43827</v>
      </c>
      <c r="F2875" s="1">
        <v>43828</v>
      </c>
      <c r="G2875" t="s">
        <v>23</v>
      </c>
      <c r="H2875">
        <v>2299.1492536809942</v>
      </c>
      <c r="I2875">
        <v>957.80540500972756</v>
      </c>
      <c r="J2875">
        <v>3256.9546586907209</v>
      </c>
      <c r="K2875">
        <v>13272.02897638134</v>
      </c>
      <c r="L2875">
        <v>2671.6300340232342</v>
      </c>
      <c r="M2875">
        <v>-585.32462466748757</v>
      </c>
      <c r="N2875">
        <v>1</v>
      </c>
      <c r="O2875">
        <v>1</v>
      </c>
      <c r="P2875">
        <v>0</v>
      </c>
    </row>
    <row r="2876" spans="1:16" x14ac:dyDescent="0.2">
      <c r="A2876">
        <v>510050955</v>
      </c>
      <c r="B2876">
        <v>381608</v>
      </c>
      <c r="C2876" s="1">
        <v>39107</v>
      </c>
      <c r="D2876" t="s">
        <v>15</v>
      </c>
      <c r="E2876" s="1">
        <v>43563</v>
      </c>
      <c r="F2876" s="1">
        <v>43564</v>
      </c>
      <c r="G2876" t="s">
        <v>17</v>
      </c>
      <c r="H2876">
        <v>2268.0055945614549</v>
      </c>
      <c r="I2876">
        <v>989.48038752171021</v>
      </c>
      <c r="J2876">
        <v>3257.4859820831662</v>
      </c>
      <c r="K2876">
        <v>19630.074190715361</v>
      </c>
      <c r="L2876">
        <v>1999.3993194108971</v>
      </c>
      <c r="M2876">
        <v>-1258.0866626722691</v>
      </c>
      <c r="N2876">
        <v>1</v>
      </c>
      <c r="O2876">
        <v>1.5</v>
      </c>
      <c r="P2876">
        <v>-0.5</v>
      </c>
    </row>
    <row r="2877" spans="1:16" x14ac:dyDescent="0.2">
      <c r="A2877">
        <v>510050989</v>
      </c>
      <c r="B2877">
        <v>692543</v>
      </c>
      <c r="C2877" s="1">
        <v>18612</v>
      </c>
      <c r="D2877" t="s">
        <v>13</v>
      </c>
      <c r="E2877" s="1">
        <v>43701</v>
      </c>
      <c r="F2877" s="1">
        <v>43706</v>
      </c>
      <c r="G2877" t="s">
        <v>27</v>
      </c>
      <c r="H2877">
        <v>11263.43366947166</v>
      </c>
      <c r="I2877">
        <v>4517.2364031498246</v>
      </c>
      <c r="J2877">
        <v>15780.670072621489</v>
      </c>
      <c r="K2877">
        <v>88205.902919083339</v>
      </c>
      <c r="L2877">
        <v>17682.70357213126</v>
      </c>
      <c r="M2877">
        <v>1902.033499509776</v>
      </c>
      <c r="N2877">
        <v>5</v>
      </c>
      <c r="O2877">
        <v>7</v>
      </c>
      <c r="P2877">
        <v>-2</v>
      </c>
    </row>
    <row r="2878" spans="1:16" x14ac:dyDescent="0.2">
      <c r="A2878">
        <v>510051018</v>
      </c>
      <c r="B2878">
        <v>886870</v>
      </c>
      <c r="C2878" s="1">
        <v>14216</v>
      </c>
      <c r="D2878" t="s">
        <v>13</v>
      </c>
      <c r="E2878" s="1">
        <v>43518</v>
      </c>
      <c r="F2878" s="1">
        <v>43519</v>
      </c>
      <c r="G2878" t="s">
        <v>23</v>
      </c>
      <c r="H2878">
        <v>2250.512934089737</v>
      </c>
      <c r="I2878">
        <v>964.43818643415591</v>
      </c>
      <c r="J2878">
        <v>3214.9511205238919</v>
      </c>
      <c r="K2878">
        <v>13272.02897638134</v>
      </c>
      <c r="L2878">
        <v>2671.6300340232342</v>
      </c>
      <c r="M2878">
        <v>-543.32108650065857</v>
      </c>
      <c r="N2878">
        <v>1</v>
      </c>
      <c r="O2878">
        <v>1</v>
      </c>
      <c r="P2878">
        <v>0</v>
      </c>
    </row>
    <row r="2879" spans="1:16" x14ac:dyDescent="0.2">
      <c r="A2879">
        <v>510051050</v>
      </c>
      <c r="B2879">
        <v>906983</v>
      </c>
      <c r="C2879" s="1">
        <v>36362</v>
      </c>
      <c r="D2879" t="s">
        <v>14</v>
      </c>
      <c r="E2879" s="1">
        <v>43486</v>
      </c>
      <c r="F2879" s="1">
        <v>43487</v>
      </c>
      <c r="G2879" t="s">
        <v>17</v>
      </c>
      <c r="H2879">
        <v>2298.285458599647</v>
      </c>
      <c r="I2879">
        <v>907.80846702141241</v>
      </c>
      <c r="J2879">
        <v>3206.093925621059</v>
      </c>
      <c r="K2879">
        <v>19630.074190715361</v>
      </c>
      <c r="L2879">
        <v>2943.3061577448161</v>
      </c>
      <c r="M2879">
        <v>-262.78776787624338</v>
      </c>
      <c r="N2879">
        <v>1</v>
      </c>
      <c r="O2879">
        <v>1.5</v>
      </c>
      <c r="P2879">
        <v>-0.5</v>
      </c>
    </row>
    <row r="2880" spans="1:16" x14ac:dyDescent="0.2">
      <c r="A2880">
        <v>510051075</v>
      </c>
      <c r="B2880">
        <v>652791</v>
      </c>
      <c r="C2880" s="1">
        <v>35603</v>
      </c>
      <c r="D2880" t="s">
        <v>12</v>
      </c>
      <c r="E2880" s="1">
        <v>43485</v>
      </c>
      <c r="F2880" s="1">
        <v>43487</v>
      </c>
      <c r="G2880" t="s">
        <v>20</v>
      </c>
      <c r="H2880">
        <v>4340.7166546815279</v>
      </c>
      <c r="I2880">
        <v>1978.283112637836</v>
      </c>
      <c r="J2880">
        <v>6318.9997673193629</v>
      </c>
      <c r="K2880">
        <v>35765.540363006607</v>
      </c>
      <c r="L2880">
        <v>21290.443390132728</v>
      </c>
      <c r="M2880">
        <v>14971.443622813371</v>
      </c>
      <c r="N2880">
        <v>2</v>
      </c>
      <c r="O2880">
        <v>3</v>
      </c>
      <c r="P2880">
        <v>-1</v>
      </c>
    </row>
    <row r="2881" spans="1:16" x14ac:dyDescent="0.2">
      <c r="A2881">
        <v>510051083</v>
      </c>
      <c r="B2881">
        <v>989765</v>
      </c>
      <c r="C2881" s="1">
        <v>33568</v>
      </c>
      <c r="D2881" t="s">
        <v>14</v>
      </c>
      <c r="E2881" s="1">
        <v>43696</v>
      </c>
      <c r="F2881" s="1">
        <v>43697</v>
      </c>
      <c r="G2881" t="s">
        <v>20</v>
      </c>
      <c r="H2881">
        <v>2288.238241411334</v>
      </c>
      <c r="I2881">
        <v>927.77308556580624</v>
      </c>
      <c r="J2881">
        <v>3216.01132697714</v>
      </c>
      <c r="K2881">
        <v>35765.540363006607</v>
      </c>
      <c r="L2881">
        <v>5640.3200738357509</v>
      </c>
      <c r="M2881">
        <v>2424.3087468586109</v>
      </c>
      <c r="N2881">
        <v>1</v>
      </c>
      <c r="O2881">
        <v>3</v>
      </c>
      <c r="P2881">
        <v>-2</v>
      </c>
    </row>
    <row r="2882" spans="1:16" x14ac:dyDescent="0.2">
      <c r="A2882">
        <v>510051091</v>
      </c>
      <c r="B2882">
        <v>833468</v>
      </c>
      <c r="C2882" s="1">
        <v>41695</v>
      </c>
      <c r="D2882" t="s">
        <v>14</v>
      </c>
      <c r="E2882" s="1">
        <v>43684</v>
      </c>
      <c r="F2882" s="1">
        <v>43686</v>
      </c>
      <c r="G2882" t="s">
        <v>17</v>
      </c>
      <c r="H2882">
        <v>4391.5882416098893</v>
      </c>
      <c r="I2882">
        <v>1893.638407949036</v>
      </c>
      <c r="J2882">
        <v>6285.2266495589256</v>
      </c>
      <c r="K2882">
        <v>19630.074190715361</v>
      </c>
      <c r="L2882">
        <v>2943.3061577448161</v>
      </c>
      <c r="M2882">
        <v>-3341.920491814109</v>
      </c>
      <c r="N2882">
        <v>2</v>
      </c>
      <c r="O2882">
        <v>1.5</v>
      </c>
      <c r="P2882">
        <v>0.5</v>
      </c>
    </row>
    <row r="2883" spans="1:16" x14ac:dyDescent="0.2">
      <c r="A2883">
        <v>510051092</v>
      </c>
      <c r="B2883">
        <v>651063</v>
      </c>
      <c r="C2883" s="1">
        <v>13915</v>
      </c>
      <c r="D2883" t="s">
        <v>13</v>
      </c>
      <c r="E2883" s="1">
        <v>43664</v>
      </c>
      <c r="F2883" s="1">
        <v>43665</v>
      </c>
      <c r="G2883" t="s">
        <v>23</v>
      </c>
      <c r="H2883">
        <v>2244.024836045649</v>
      </c>
      <c r="I2883">
        <v>906.98058451505938</v>
      </c>
      <c r="J2883">
        <v>3151.005420560708</v>
      </c>
      <c r="K2883">
        <v>13272.02897638134</v>
      </c>
      <c r="L2883">
        <v>2671.6300340232342</v>
      </c>
      <c r="M2883">
        <v>-479.3753865374747</v>
      </c>
      <c r="N2883">
        <v>1</v>
      </c>
      <c r="O2883">
        <v>1</v>
      </c>
      <c r="P2883">
        <v>0</v>
      </c>
    </row>
    <row r="2884" spans="1:16" x14ac:dyDescent="0.2">
      <c r="A2884">
        <v>510051124</v>
      </c>
      <c r="B2884">
        <v>585925</v>
      </c>
      <c r="C2884" s="1">
        <v>19361</v>
      </c>
      <c r="D2884" t="s">
        <v>13</v>
      </c>
      <c r="E2884" s="1">
        <v>43779</v>
      </c>
      <c r="F2884" s="1">
        <v>43780</v>
      </c>
      <c r="G2884" t="s">
        <v>23</v>
      </c>
      <c r="H2884">
        <v>2139.9062093239431</v>
      </c>
      <c r="I2884">
        <v>985.35623442527162</v>
      </c>
      <c r="J2884">
        <v>3125.262443749215</v>
      </c>
      <c r="K2884">
        <v>13272.02897638134</v>
      </c>
      <c r="L2884">
        <v>2671.6300340232342</v>
      </c>
      <c r="M2884">
        <v>-453.63240972598118</v>
      </c>
      <c r="N2884">
        <v>1</v>
      </c>
      <c r="O2884">
        <v>1</v>
      </c>
      <c r="P2884">
        <v>0</v>
      </c>
    </row>
    <row r="2885" spans="1:16" x14ac:dyDescent="0.2">
      <c r="A2885">
        <v>510051125</v>
      </c>
      <c r="B2885">
        <v>450356</v>
      </c>
      <c r="C2885" s="1">
        <v>32186</v>
      </c>
      <c r="D2885" t="s">
        <v>12</v>
      </c>
      <c r="E2885" s="1">
        <v>43746</v>
      </c>
      <c r="F2885" s="1">
        <v>43749</v>
      </c>
      <c r="G2885" t="s">
        <v>20</v>
      </c>
      <c r="H2885">
        <v>6598.0507437037759</v>
      </c>
      <c r="I2885">
        <v>2734.5281430972568</v>
      </c>
      <c r="J2885">
        <v>9332.5788868010331</v>
      </c>
      <c r="K2885">
        <v>35765.540363006607</v>
      </c>
      <c r="L2885">
        <v>21290.443390132728</v>
      </c>
      <c r="M2885">
        <v>11957.864503331701</v>
      </c>
      <c r="N2885">
        <v>3</v>
      </c>
      <c r="O2885">
        <v>3</v>
      </c>
      <c r="P2885">
        <v>0</v>
      </c>
    </row>
    <row r="2886" spans="1:16" x14ac:dyDescent="0.2">
      <c r="A2886">
        <v>510051152</v>
      </c>
      <c r="B2886">
        <v>592568</v>
      </c>
      <c r="C2886" s="1">
        <v>16537</v>
      </c>
      <c r="D2886" t="s">
        <v>13</v>
      </c>
      <c r="E2886" s="1">
        <v>43669</v>
      </c>
      <c r="F2886" s="1">
        <v>43670</v>
      </c>
      <c r="G2886" t="s">
        <v>23</v>
      </c>
      <c r="H2886">
        <v>2290.649809238394</v>
      </c>
      <c r="I2886">
        <v>969.59269387124368</v>
      </c>
      <c r="J2886">
        <v>3260.2425031096382</v>
      </c>
      <c r="K2886">
        <v>13272.02897638134</v>
      </c>
      <c r="L2886">
        <v>2671.6300340232342</v>
      </c>
      <c r="M2886">
        <v>-588.61246908640442</v>
      </c>
      <c r="N2886">
        <v>1</v>
      </c>
      <c r="O2886">
        <v>1</v>
      </c>
      <c r="P2886">
        <v>0</v>
      </c>
    </row>
    <row r="2887" spans="1:16" x14ac:dyDescent="0.2">
      <c r="A2887">
        <v>510051178</v>
      </c>
      <c r="B2887">
        <v>292252</v>
      </c>
      <c r="C2887" s="1">
        <v>12060</v>
      </c>
      <c r="D2887" t="s">
        <v>13</v>
      </c>
      <c r="E2887" s="1">
        <v>43510</v>
      </c>
      <c r="F2887" s="1">
        <v>43516</v>
      </c>
      <c r="G2887" t="s">
        <v>27</v>
      </c>
      <c r="H2887">
        <v>12851.019062452449</v>
      </c>
      <c r="I2887">
        <v>5485.3599690924693</v>
      </c>
      <c r="J2887">
        <v>18336.379031544919</v>
      </c>
      <c r="K2887">
        <v>88205.902919083339</v>
      </c>
      <c r="L2887">
        <v>17682.70357213126</v>
      </c>
      <c r="M2887">
        <v>-653.67545941365825</v>
      </c>
      <c r="N2887">
        <v>6</v>
      </c>
      <c r="O2887">
        <v>7</v>
      </c>
      <c r="P2887">
        <v>-1</v>
      </c>
    </row>
    <row r="2888" spans="1:16" x14ac:dyDescent="0.2">
      <c r="A2888">
        <v>510051204</v>
      </c>
      <c r="B2888">
        <v>577880</v>
      </c>
      <c r="C2888" s="1">
        <v>25064</v>
      </c>
      <c r="D2888" t="s">
        <v>15</v>
      </c>
      <c r="E2888" s="1">
        <v>43576</v>
      </c>
      <c r="F2888" s="1">
        <v>43580</v>
      </c>
      <c r="G2888" t="s">
        <v>16</v>
      </c>
      <c r="H2888">
        <v>9142.0017893133281</v>
      </c>
      <c r="I2888">
        <v>3681.209473843729</v>
      </c>
      <c r="J2888">
        <v>12823.21126315706</v>
      </c>
      <c r="K2888">
        <v>60604.524821789528</v>
      </c>
      <c r="L2888">
        <v>5781.1446365621741</v>
      </c>
      <c r="M2888">
        <v>-7042.0666265948821</v>
      </c>
      <c r="N2888">
        <v>4</v>
      </c>
      <c r="O2888">
        <v>5</v>
      </c>
      <c r="P2888">
        <v>-1</v>
      </c>
    </row>
    <row r="2889" spans="1:16" x14ac:dyDescent="0.2">
      <c r="A2889">
        <v>510051205</v>
      </c>
      <c r="B2889">
        <v>460045</v>
      </c>
      <c r="C2889" s="1">
        <v>35703</v>
      </c>
      <c r="D2889" t="s">
        <v>12</v>
      </c>
      <c r="E2889" s="1">
        <v>43639</v>
      </c>
      <c r="F2889" s="1">
        <v>43641</v>
      </c>
      <c r="G2889" t="s">
        <v>20</v>
      </c>
      <c r="H2889">
        <v>4617.0026014383666</v>
      </c>
      <c r="I2889">
        <v>1919.819857190764</v>
      </c>
      <c r="J2889">
        <v>6536.8224586291308</v>
      </c>
      <c r="K2889">
        <v>35765.540363006607</v>
      </c>
      <c r="L2889">
        <v>21290.443390132728</v>
      </c>
      <c r="M2889">
        <v>14753.620931503599</v>
      </c>
      <c r="N2889">
        <v>2</v>
      </c>
      <c r="O2889">
        <v>3</v>
      </c>
      <c r="P2889">
        <v>-1</v>
      </c>
    </row>
    <row r="2890" spans="1:16" x14ac:dyDescent="0.2">
      <c r="A2890">
        <v>510051224</v>
      </c>
      <c r="B2890">
        <v>611758</v>
      </c>
      <c r="C2890" s="1">
        <v>7501</v>
      </c>
      <c r="D2890" t="s">
        <v>13</v>
      </c>
      <c r="E2890" s="1">
        <v>43517</v>
      </c>
      <c r="F2890" s="1">
        <v>43527</v>
      </c>
      <c r="G2890" t="s">
        <v>27</v>
      </c>
      <c r="H2890">
        <v>22223.98994100534</v>
      </c>
      <c r="I2890">
        <v>9825.6947941681537</v>
      </c>
      <c r="J2890">
        <v>32049.684735173501</v>
      </c>
      <c r="K2890">
        <v>88205.902919083339</v>
      </c>
      <c r="L2890">
        <v>17682.70357213126</v>
      </c>
      <c r="M2890">
        <v>-14366.98116304223</v>
      </c>
      <c r="N2890">
        <v>10</v>
      </c>
      <c r="O2890">
        <v>7</v>
      </c>
      <c r="P2890">
        <v>3</v>
      </c>
    </row>
    <row r="2891" spans="1:16" x14ac:dyDescent="0.2">
      <c r="A2891">
        <v>510051256</v>
      </c>
      <c r="B2891">
        <v>973328</v>
      </c>
      <c r="C2891" s="1">
        <v>20865</v>
      </c>
      <c r="D2891" t="s">
        <v>12</v>
      </c>
      <c r="E2891" s="1">
        <v>43696</v>
      </c>
      <c r="F2891" s="1">
        <v>43701</v>
      </c>
      <c r="G2891" t="s">
        <v>27</v>
      </c>
      <c r="H2891">
        <v>11085.777562301921</v>
      </c>
      <c r="I2891">
        <v>4752.4940106825979</v>
      </c>
      <c r="J2891">
        <v>15838.27157298452</v>
      </c>
      <c r="K2891">
        <v>88205.902919083339</v>
      </c>
      <c r="L2891">
        <v>54467.801665991348</v>
      </c>
      <c r="M2891">
        <v>38629.530093006833</v>
      </c>
      <c r="N2891">
        <v>5</v>
      </c>
      <c r="O2891">
        <v>7</v>
      </c>
      <c r="P2891">
        <v>-2</v>
      </c>
    </row>
    <row r="2892" spans="1:16" x14ac:dyDescent="0.2">
      <c r="A2892">
        <v>510051265</v>
      </c>
      <c r="B2892">
        <v>606606</v>
      </c>
      <c r="C2892" s="1">
        <v>34887</v>
      </c>
      <c r="D2892" t="s">
        <v>12</v>
      </c>
      <c r="E2892" s="1">
        <v>43774</v>
      </c>
      <c r="F2892" s="1">
        <v>43776</v>
      </c>
      <c r="G2892" t="s">
        <v>20</v>
      </c>
      <c r="H2892">
        <v>4402.5180814314781</v>
      </c>
      <c r="I2892">
        <v>1876.044886062067</v>
      </c>
      <c r="J2892">
        <v>6278.5629674935444</v>
      </c>
      <c r="K2892">
        <v>35765.540363006607</v>
      </c>
      <c r="L2892">
        <v>21290.443390132728</v>
      </c>
      <c r="M2892">
        <v>15011.88042263918</v>
      </c>
      <c r="N2892">
        <v>2</v>
      </c>
      <c r="O2892">
        <v>3</v>
      </c>
      <c r="P2892">
        <v>-1</v>
      </c>
    </row>
    <row r="2893" spans="1:16" x14ac:dyDescent="0.2">
      <c r="A2893">
        <v>510051270</v>
      </c>
      <c r="B2893">
        <v>904891</v>
      </c>
      <c r="C2893" s="1">
        <v>12682</v>
      </c>
      <c r="D2893" t="s">
        <v>13</v>
      </c>
      <c r="E2893" s="1">
        <v>43555</v>
      </c>
      <c r="F2893" s="1">
        <v>43556</v>
      </c>
      <c r="G2893" t="s">
        <v>23</v>
      </c>
      <c r="H2893">
        <v>2175.3951249050292</v>
      </c>
      <c r="I2893">
        <v>947.02758145839596</v>
      </c>
      <c r="J2893">
        <v>3122.4227063634248</v>
      </c>
      <c r="K2893">
        <v>13272.02897638134</v>
      </c>
      <c r="L2893">
        <v>2671.6300340232342</v>
      </c>
      <c r="M2893">
        <v>-450.79267234019107</v>
      </c>
      <c r="N2893">
        <v>1</v>
      </c>
      <c r="O2893">
        <v>1</v>
      </c>
      <c r="P2893">
        <v>0</v>
      </c>
    </row>
    <row r="2894" spans="1:16" x14ac:dyDescent="0.2">
      <c r="A2894">
        <v>510051277</v>
      </c>
      <c r="B2894">
        <v>205297</v>
      </c>
      <c r="C2894" s="1">
        <v>19122</v>
      </c>
      <c r="D2894" t="s">
        <v>13</v>
      </c>
      <c r="E2894" s="1">
        <v>43514</v>
      </c>
      <c r="F2894" s="1">
        <v>43519</v>
      </c>
      <c r="G2894" t="s">
        <v>16</v>
      </c>
      <c r="H2894">
        <v>11292.39630857806</v>
      </c>
      <c r="I2894">
        <v>4875.118184727573</v>
      </c>
      <c r="J2894">
        <v>16167.514493305631</v>
      </c>
      <c r="K2894">
        <v>60604.524821789528</v>
      </c>
      <c r="L2894">
        <v>12140.06629173786</v>
      </c>
      <c r="M2894">
        <v>-4027.4482015677731</v>
      </c>
      <c r="N2894">
        <v>5</v>
      </c>
      <c r="O2894">
        <v>5</v>
      </c>
      <c r="P2894">
        <v>0</v>
      </c>
    </row>
    <row r="2895" spans="1:16" x14ac:dyDescent="0.2">
      <c r="A2895">
        <v>510051286</v>
      </c>
      <c r="B2895">
        <v>889319</v>
      </c>
      <c r="C2895" s="1">
        <v>23564</v>
      </c>
      <c r="D2895" t="s">
        <v>12</v>
      </c>
      <c r="E2895" s="1">
        <v>43641</v>
      </c>
      <c r="F2895" s="1">
        <v>43645</v>
      </c>
      <c r="G2895" t="s">
        <v>24</v>
      </c>
      <c r="H2895">
        <v>9002.7254909631374</v>
      </c>
      <c r="I2895">
        <v>3738.3384573395479</v>
      </c>
      <c r="J2895">
        <v>12741.06394830269</v>
      </c>
      <c r="K2895">
        <v>53875.804798057223</v>
      </c>
      <c r="L2895">
        <v>37761.842558975943</v>
      </c>
      <c r="M2895">
        <v>25020.77861067326</v>
      </c>
      <c r="N2895">
        <v>4</v>
      </c>
      <c r="O2895">
        <v>4</v>
      </c>
      <c r="P2895">
        <v>0</v>
      </c>
    </row>
    <row r="2896" spans="1:16" x14ac:dyDescent="0.2">
      <c r="A2896">
        <v>510051311</v>
      </c>
      <c r="B2896">
        <v>416279</v>
      </c>
      <c r="C2896" s="1">
        <v>19176</v>
      </c>
      <c r="D2896" t="s">
        <v>13</v>
      </c>
      <c r="E2896" s="1">
        <v>43773</v>
      </c>
      <c r="F2896" s="1">
        <v>43777</v>
      </c>
      <c r="G2896" t="s">
        <v>16</v>
      </c>
      <c r="H2896">
        <v>8948.7859393340259</v>
      </c>
      <c r="I2896">
        <v>3935.5497990569238</v>
      </c>
      <c r="J2896">
        <v>12884.33573839095</v>
      </c>
      <c r="K2896">
        <v>60604.524821789528</v>
      </c>
      <c r="L2896">
        <v>12140.06629173786</v>
      </c>
      <c r="M2896">
        <v>-744.2694466530902</v>
      </c>
      <c r="N2896">
        <v>4</v>
      </c>
      <c r="O2896">
        <v>5</v>
      </c>
      <c r="P2896">
        <v>-1</v>
      </c>
    </row>
    <row r="2897" spans="1:16" x14ac:dyDescent="0.2">
      <c r="A2897">
        <v>510051333</v>
      </c>
      <c r="B2897">
        <v>752388</v>
      </c>
      <c r="C2897" s="1">
        <v>30096</v>
      </c>
      <c r="D2897" t="s">
        <v>12</v>
      </c>
      <c r="E2897" s="1">
        <v>43711</v>
      </c>
      <c r="F2897" s="1">
        <v>43721</v>
      </c>
      <c r="G2897" t="s">
        <v>27</v>
      </c>
      <c r="H2897">
        <v>21137.42080297531</v>
      </c>
      <c r="I2897">
        <v>9492.9617220315049</v>
      </c>
      <c r="J2897">
        <v>30630.382525006818</v>
      </c>
      <c r="K2897">
        <v>88205.902919083339</v>
      </c>
      <c r="L2897">
        <v>54467.801665991348</v>
      </c>
      <c r="M2897">
        <v>23837.41914098453</v>
      </c>
      <c r="N2897">
        <v>10</v>
      </c>
      <c r="O2897">
        <v>7</v>
      </c>
      <c r="P2897">
        <v>3</v>
      </c>
    </row>
    <row r="2898" spans="1:16" x14ac:dyDescent="0.2">
      <c r="A2898">
        <v>510051336</v>
      </c>
      <c r="B2898">
        <v>612008</v>
      </c>
      <c r="C2898" s="1">
        <v>13548</v>
      </c>
      <c r="D2898" t="s">
        <v>13</v>
      </c>
      <c r="E2898" s="1">
        <v>43440</v>
      </c>
      <c r="F2898" s="1">
        <v>43476</v>
      </c>
      <c r="G2898" t="s">
        <v>19</v>
      </c>
      <c r="H2898">
        <v>82265.624614348431</v>
      </c>
      <c r="I2898">
        <v>33781.453534881774</v>
      </c>
      <c r="J2898">
        <v>116047.0781492302</v>
      </c>
      <c r="K2898">
        <v>144383.21813056889</v>
      </c>
      <c r="L2898">
        <v>29463.19258963205</v>
      </c>
      <c r="M2898">
        <v>-86583.885559598144</v>
      </c>
      <c r="N2898">
        <v>36</v>
      </c>
      <c r="O2898">
        <v>12</v>
      </c>
      <c r="P2898">
        <v>24</v>
      </c>
    </row>
    <row r="2899" spans="1:16" x14ac:dyDescent="0.2">
      <c r="A2899">
        <v>510051359</v>
      </c>
      <c r="B2899">
        <v>216150</v>
      </c>
      <c r="C2899" s="1">
        <v>35698</v>
      </c>
      <c r="D2899" t="s">
        <v>12</v>
      </c>
      <c r="E2899" s="1">
        <v>43542</v>
      </c>
      <c r="F2899" s="1">
        <v>43544</v>
      </c>
      <c r="G2899" t="s">
        <v>17</v>
      </c>
      <c r="H2899">
        <v>4353.68957977022</v>
      </c>
      <c r="I2899">
        <v>1906.663962466152</v>
      </c>
      <c r="J2899">
        <v>6260.353542236373</v>
      </c>
      <c r="K2899">
        <v>19630.074190715361</v>
      </c>
      <c r="L2899">
        <v>12048.55748534174</v>
      </c>
      <c r="M2899">
        <v>5788.203943105369</v>
      </c>
      <c r="N2899">
        <v>2</v>
      </c>
      <c r="O2899">
        <v>1.5</v>
      </c>
      <c r="P2899">
        <v>0.5</v>
      </c>
    </row>
    <row r="2900" spans="1:16" x14ac:dyDescent="0.2">
      <c r="A2900">
        <v>510051362</v>
      </c>
      <c r="B2900">
        <v>720193</v>
      </c>
      <c r="C2900" s="1">
        <v>12154</v>
      </c>
      <c r="D2900" t="s">
        <v>13</v>
      </c>
      <c r="E2900" s="1">
        <v>43703</v>
      </c>
      <c r="F2900" s="1">
        <v>43709</v>
      </c>
      <c r="G2900" t="s">
        <v>27</v>
      </c>
      <c r="H2900">
        <v>12919.350832074349</v>
      </c>
      <c r="I2900">
        <v>5852.1167911029879</v>
      </c>
      <c r="J2900">
        <v>18771.467623177341</v>
      </c>
      <c r="K2900">
        <v>88205.902919083339</v>
      </c>
      <c r="L2900">
        <v>17682.70357213126</v>
      </c>
      <c r="M2900">
        <v>-1088.7640510460769</v>
      </c>
      <c r="N2900">
        <v>6</v>
      </c>
      <c r="O2900">
        <v>7</v>
      </c>
      <c r="P2900">
        <v>-1</v>
      </c>
    </row>
    <row r="2901" spans="1:16" x14ac:dyDescent="0.2">
      <c r="A2901">
        <v>510051372</v>
      </c>
      <c r="B2901">
        <v>342423</v>
      </c>
      <c r="C2901" s="1">
        <v>21237</v>
      </c>
      <c r="D2901" t="s">
        <v>12</v>
      </c>
      <c r="E2901" s="1">
        <v>43534</v>
      </c>
      <c r="F2901" s="1">
        <v>43535</v>
      </c>
      <c r="G2901" t="s">
        <v>23</v>
      </c>
      <c r="H2901">
        <v>2269.5894185295551</v>
      </c>
      <c r="I2901">
        <v>959.98967714111848</v>
      </c>
      <c r="J2901">
        <v>3229.5790956706728</v>
      </c>
      <c r="K2901">
        <v>13272.02897638134</v>
      </c>
      <c r="L2901">
        <v>6921.7933963565447</v>
      </c>
      <c r="M2901">
        <v>3692.214300685871</v>
      </c>
      <c r="N2901">
        <v>1</v>
      </c>
      <c r="O2901">
        <v>1</v>
      </c>
      <c r="P2901">
        <v>0</v>
      </c>
    </row>
    <row r="2902" spans="1:16" x14ac:dyDescent="0.2">
      <c r="A2902">
        <v>510051405</v>
      </c>
      <c r="B2902">
        <v>109166</v>
      </c>
      <c r="C2902" s="1">
        <v>32767</v>
      </c>
      <c r="D2902" t="s">
        <v>15</v>
      </c>
      <c r="E2902" s="1">
        <v>43724</v>
      </c>
      <c r="F2902" s="1">
        <v>43726</v>
      </c>
      <c r="G2902" t="s">
        <v>20</v>
      </c>
      <c r="H2902">
        <v>4596.1568407349414</v>
      </c>
      <c r="I2902">
        <v>1899.0655981450459</v>
      </c>
      <c r="J2902">
        <v>6495.2224388799868</v>
      </c>
      <c r="K2902">
        <v>35765.540363006607</v>
      </c>
      <c r="L2902">
        <v>3314.1768253660248</v>
      </c>
      <c r="M2902">
        <v>-3181.0456135139621</v>
      </c>
      <c r="N2902">
        <v>2</v>
      </c>
      <c r="O2902">
        <v>3</v>
      </c>
      <c r="P2902">
        <v>-1</v>
      </c>
    </row>
    <row r="2903" spans="1:16" x14ac:dyDescent="0.2">
      <c r="A2903">
        <v>510051429</v>
      </c>
      <c r="B2903">
        <v>705868</v>
      </c>
      <c r="C2903" s="1">
        <v>39088</v>
      </c>
      <c r="D2903" t="s">
        <v>14</v>
      </c>
      <c r="E2903" s="1">
        <v>43559</v>
      </c>
      <c r="F2903" s="1">
        <v>43560</v>
      </c>
      <c r="G2903" t="s">
        <v>17</v>
      </c>
      <c r="H2903">
        <v>2184.6616347868148</v>
      </c>
      <c r="I2903">
        <v>914.11388596898519</v>
      </c>
      <c r="J2903">
        <v>3098.7755207557998</v>
      </c>
      <c r="K2903">
        <v>19630.074190715361</v>
      </c>
      <c r="L2903">
        <v>2943.3061577448161</v>
      </c>
      <c r="M2903">
        <v>-155.4693630109841</v>
      </c>
      <c r="N2903">
        <v>1</v>
      </c>
      <c r="O2903">
        <v>1.5</v>
      </c>
      <c r="P2903">
        <v>-0.5</v>
      </c>
    </row>
    <row r="2904" spans="1:16" x14ac:dyDescent="0.2">
      <c r="A2904">
        <v>510051439</v>
      </c>
      <c r="B2904">
        <v>791102</v>
      </c>
      <c r="C2904" s="1">
        <v>24290</v>
      </c>
      <c r="D2904" t="s">
        <v>12</v>
      </c>
      <c r="E2904" s="1">
        <v>43715</v>
      </c>
      <c r="F2904" s="1">
        <v>43748</v>
      </c>
      <c r="G2904" t="s">
        <v>19</v>
      </c>
      <c r="H2904">
        <v>72238.103794716415</v>
      </c>
      <c r="I2904">
        <v>30007.23950395043</v>
      </c>
      <c r="J2904">
        <v>102245.3432986668</v>
      </c>
      <c r="K2904">
        <v>144383.21813056889</v>
      </c>
      <c r="L2904">
        <v>74273.552396029088</v>
      </c>
      <c r="M2904">
        <v>-27971.79090263776</v>
      </c>
      <c r="N2904">
        <v>33</v>
      </c>
      <c r="O2904">
        <v>12</v>
      </c>
      <c r="P2904">
        <v>21</v>
      </c>
    </row>
    <row r="2905" spans="1:16" x14ac:dyDescent="0.2">
      <c r="A2905">
        <v>510051440</v>
      </c>
      <c r="B2905">
        <v>394410</v>
      </c>
      <c r="C2905" s="1">
        <v>16920</v>
      </c>
      <c r="D2905" t="s">
        <v>13</v>
      </c>
      <c r="E2905" s="1">
        <v>43517</v>
      </c>
      <c r="F2905" s="1">
        <v>43548</v>
      </c>
      <c r="G2905" t="s">
        <v>19</v>
      </c>
      <c r="H2905">
        <v>65947.69262128124</v>
      </c>
      <c r="I2905">
        <v>29016.140488949579</v>
      </c>
      <c r="J2905">
        <v>94963.833110230815</v>
      </c>
      <c r="K2905">
        <v>144383.21813056889</v>
      </c>
      <c r="L2905">
        <v>29463.19258963205</v>
      </c>
      <c r="M2905">
        <v>-65500.640520598768</v>
      </c>
      <c r="N2905">
        <v>31</v>
      </c>
      <c r="O2905">
        <v>12</v>
      </c>
      <c r="P2905">
        <v>19</v>
      </c>
    </row>
    <row r="2906" spans="1:16" x14ac:dyDescent="0.2">
      <c r="A2906">
        <v>510051442</v>
      </c>
      <c r="B2906">
        <v>833174</v>
      </c>
      <c r="C2906" s="1">
        <v>23232</v>
      </c>
      <c r="D2906" t="s">
        <v>15</v>
      </c>
      <c r="E2906" s="1">
        <v>43727</v>
      </c>
      <c r="F2906" s="1">
        <v>43729</v>
      </c>
      <c r="G2906" t="s">
        <v>25</v>
      </c>
      <c r="H2906">
        <v>4304.521272139471</v>
      </c>
      <c r="I2906">
        <v>1956.5174767805379</v>
      </c>
      <c r="J2906">
        <v>6261.0387489200093</v>
      </c>
      <c r="K2906">
        <v>24765.03214203961</v>
      </c>
      <c r="L2906">
        <v>2274.3323979279471</v>
      </c>
      <c r="M2906">
        <v>-3986.7063509920622</v>
      </c>
      <c r="N2906">
        <v>2</v>
      </c>
      <c r="O2906">
        <v>2</v>
      </c>
      <c r="P2906">
        <v>0</v>
      </c>
    </row>
    <row r="2907" spans="1:16" x14ac:dyDescent="0.2">
      <c r="A2907">
        <v>510051471</v>
      </c>
      <c r="B2907">
        <v>913632</v>
      </c>
      <c r="C2907" s="1">
        <v>17437</v>
      </c>
      <c r="D2907" t="s">
        <v>13</v>
      </c>
      <c r="E2907" s="1">
        <v>43577</v>
      </c>
      <c r="F2907" s="1">
        <v>43578</v>
      </c>
      <c r="G2907" t="s">
        <v>23</v>
      </c>
      <c r="H2907">
        <v>2255.7595315710819</v>
      </c>
      <c r="I2907">
        <v>976.59756389777954</v>
      </c>
      <c r="J2907">
        <v>3232.3570954688621</v>
      </c>
      <c r="K2907">
        <v>13272.02897638134</v>
      </c>
      <c r="L2907">
        <v>2671.6300340232342</v>
      </c>
      <c r="M2907">
        <v>-560.72706144562835</v>
      </c>
      <c r="N2907">
        <v>1</v>
      </c>
      <c r="O2907">
        <v>1</v>
      </c>
      <c r="P2907">
        <v>0</v>
      </c>
    </row>
    <row r="2908" spans="1:16" x14ac:dyDescent="0.2">
      <c r="A2908">
        <v>510051502</v>
      </c>
      <c r="B2908">
        <v>870573</v>
      </c>
      <c r="C2908" s="1">
        <v>37101</v>
      </c>
      <c r="D2908" t="s">
        <v>14</v>
      </c>
      <c r="E2908" s="1">
        <v>43560</v>
      </c>
      <c r="F2908" s="1">
        <v>43561</v>
      </c>
      <c r="G2908" t="s">
        <v>17</v>
      </c>
      <c r="H2908">
        <v>2118.0372770539261</v>
      </c>
      <c r="I2908">
        <v>943.45176292363897</v>
      </c>
      <c r="J2908">
        <v>3061.489039977565</v>
      </c>
      <c r="K2908">
        <v>19630.074190715361</v>
      </c>
      <c r="L2908">
        <v>2943.3061577448161</v>
      </c>
      <c r="M2908">
        <v>-118.1828822327489</v>
      </c>
      <c r="N2908">
        <v>1</v>
      </c>
      <c r="O2908">
        <v>1.5</v>
      </c>
      <c r="P2908">
        <v>-0.5</v>
      </c>
    </row>
    <row r="2909" spans="1:16" x14ac:dyDescent="0.2">
      <c r="A2909">
        <v>510051514</v>
      </c>
      <c r="B2909">
        <v>318365</v>
      </c>
      <c r="C2909" s="1">
        <v>18232</v>
      </c>
      <c r="D2909" t="s">
        <v>13</v>
      </c>
      <c r="E2909" s="1">
        <v>43546</v>
      </c>
      <c r="F2909" s="1">
        <v>43550</v>
      </c>
      <c r="G2909" t="s">
        <v>22</v>
      </c>
      <c r="H2909">
        <v>8583.1508701690273</v>
      </c>
      <c r="I2909">
        <v>3638.2019038169019</v>
      </c>
      <c r="J2909">
        <v>12221.352773985929</v>
      </c>
      <c r="K2909">
        <v>36603.831920167271</v>
      </c>
      <c r="L2909">
        <v>7453.1016371866881</v>
      </c>
      <c r="M2909">
        <v>-4768.2511367992411</v>
      </c>
      <c r="N2909">
        <v>4</v>
      </c>
      <c r="O2909">
        <v>3</v>
      </c>
      <c r="P2909">
        <v>1</v>
      </c>
    </row>
    <row r="2910" spans="1:16" x14ac:dyDescent="0.2">
      <c r="A2910">
        <v>510051523</v>
      </c>
      <c r="B2910">
        <v>389289</v>
      </c>
      <c r="C2910" s="1">
        <v>8013</v>
      </c>
      <c r="D2910" t="s">
        <v>13</v>
      </c>
      <c r="E2910" s="1">
        <v>43589</v>
      </c>
      <c r="F2910" s="1">
        <v>43592</v>
      </c>
      <c r="G2910" t="s">
        <v>22</v>
      </c>
      <c r="H2910">
        <v>6605.2234128905284</v>
      </c>
      <c r="I2910">
        <v>2764.220489259827</v>
      </c>
      <c r="J2910">
        <v>9369.4439021503567</v>
      </c>
      <c r="K2910">
        <v>36603.831920167271</v>
      </c>
      <c r="L2910">
        <v>7453.1016371866881</v>
      </c>
      <c r="M2910">
        <v>-1916.3422649636691</v>
      </c>
      <c r="N2910">
        <v>3</v>
      </c>
      <c r="O2910">
        <v>3</v>
      </c>
      <c r="P2910">
        <v>0</v>
      </c>
    </row>
    <row r="2911" spans="1:16" x14ac:dyDescent="0.2">
      <c r="A2911">
        <v>510051550</v>
      </c>
      <c r="B2911">
        <v>453974</v>
      </c>
      <c r="C2911" s="1">
        <v>43269</v>
      </c>
      <c r="D2911" t="s">
        <v>12</v>
      </c>
      <c r="E2911" s="1">
        <v>43663</v>
      </c>
      <c r="F2911" s="1">
        <v>43664</v>
      </c>
      <c r="G2911" t="s">
        <v>17</v>
      </c>
      <c r="H2911">
        <v>2188.9866441587001</v>
      </c>
      <c r="I2911">
        <v>977.46852485755289</v>
      </c>
      <c r="J2911">
        <v>3166.455169016253</v>
      </c>
      <c r="K2911">
        <v>19630.074190715361</v>
      </c>
      <c r="L2911">
        <v>12048.55748534174</v>
      </c>
      <c r="M2911">
        <v>8882.1023163254886</v>
      </c>
      <c r="N2911">
        <v>1</v>
      </c>
      <c r="O2911">
        <v>1.5</v>
      </c>
      <c r="P2911">
        <v>-0.5</v>
      </c>
    </row>
    <row r="2912" spans="1:16" x14ac:dyDescent="0.2">
      <c r="A2912">
        <v>510051579</v>
      </c>
      <c r="B2912">
        <v>648329</v>
      </c>
      <c r="C2912" s="1">
        <v>8855</v>
      </c>
      <c r="D2912" t="s">
        <v>13</v>
      </c>
      <c r="E2912" s="1">
        <v>43484</v>
      </c>
      <c r="F2912" s="1">
        <v>43490</v>
      </c>
      <c r="G2912" t="s">
        <v>27</v>
      </c>
      <c r="H2912">
        <v>13183.794570688169</v>
      </c>
      <c r="I2912">
        <v>5711.1720435670204</v>
      </c>
      <c r="J2912">
        <v>18894.966614255191</v>
      </c>
      <c r="K2912">
        <v>88205.902919083339</v>
      </c>
      <c r="L2912">
        <v>17682.70357213126</v>
      </c>
      <c r="M2912">
        <v>-1212.2630421239301</v>
      </c>
      <c r="N2912">
        <v>6</v>
      </c>
      <c r="O2912">
        <v>7</v>
      </c>
      <c r="P2912">
        <v>-1</v>
      </c>
    </row>
    <row r="2913" spans="1:16" x14ac:dyDescent="0.2">
      <c r="A2913">
        <v>510051589</v>
      </c>
      <c r="B2913">
        <v>753001</v>
      </c>
      <c r="C2913" s="1">
        <v>34078</v>
      </c>
      <c r="D2913" t="s">
        <v>12</v>
      </c>
      <c r="E2913" s="1">
        <v>43733</v>
      </c>
      <c r="F2913" s="1">
        <v>43734</v>
      </c>
      <c r="G2913" t="s">
        <v>17</v>
      </c>
      <c r="H2913">
        <v>2165.291177719183</v>
      </c>
      <c r="I2913">
        <v>914.79305942145527</v>
      </c>
      <c r="J2913">
        <v>3080.0842371406388</v>
      </c>
      <c r="K2913">
        <v>19630.074190715361</v>
      </c>
      <c r="L2913">
        <v>12048.55748534174</v>
      </c>
      <c r="M2913">
        <v>8968.4732482011023</v>
      </c>
      <c r="N2913">
        <v>1</v>
      </c>
      <c r="O2913">
        <v>1.5</v>
      </c>
      <c r="P2913">
        <v>-0.5</v>
      </c>
    </row>
    <row r="2914" spans="1:16" x14ac:dyDescent="0.2">
      <c r="A2914">
        <v>510051600</v>
      </c>
      <c r="B2914">
        <v>370419</v>
      </c>
      <c r="C2914" s="1">
        <v>10515</v>
      </c>
      <c r="D2914" t="s">
        <v>13</v>
      </c>
      <c r="E2914" s="1">
        <v>43770</v>
      </c>
      <c r="F2914" s="1">
        <v>43801</v>
      </c>
      <c r="G2914" t="s">
        <v>19</v>
      </c>
      <c r="H2914">
        <v>70520.193253467849</v>
      </c>
      <c r="I2914">
        <v>29519.061288158529</v>
      </c>
      <c r="J2914">
        <v>100039.2545416264</v>
      </c>
      <c r="K2914">
        <v>144383.21813056889</v>
      </c>
      <c r="L2914">
        <v>29463.19258963205</v>
      </c>
      <c r="M2914">
        <v>-70576.061951994328</v>
      </c>
      <c r="N2914">
        <v>31</v>
      </c>
      <c r="O2914">
        <v>12</v>
      </c>
      <c r="P2914">
        <v>19</v>
      </c>
    </row>
    <row r="2915" spans="1:16" x14ac:dyDescent="0.2">
      <c r="A2915">
        <v>510051604</v>
      </c>
      <c r="B2915">
        <v>839198</v>
      </c>
      <c r="C2915" s="1">
        <v>18460</v>
      </c>
      <c r="D2915" t="s">
        <v>13</v>
      </c>
      <c r="E2915" s="1">
        <v>43552</v>
      </c>
      <c r="F2915" s="1">
        <v>43553</v>
      </c>
      <c r="G2915" t="s">
        <v>23</v>
      </c>
      <c r="H2915">
        <v>2169.9355320157511</v>
      </c>
      <c r="I2915">
        <v>962.42249538767703</v>
      </c>
      <c r="J2915">
        <v>3132.358027403428</v>
      </c>
      <c r="K2915">
        <v>13272.02897638134</v>
      </c>
      <c r="L2915">
        <v>2671.6300340232342</v>
      </c>
      <c r="M2915">
        <v>-460.72799338019382</v>
      </c>
      <c r="N2915">
        <v>1</v>
      </c>
      <c r="O2915">
        <v>1</v>
      </c>
      <c r="P2915">
        <v>0</v>
      </c>
    </row>
    <row r="2916" spans="1:16" x14ac:dyDescent="0.2">
      <c r="A2916">
        <v>510051612</v>
      </c>
      <c r="B2916">
        <v>430458</v>
      </c>
      <c r="C2916" s="1">
        <v>18314</v>
      </c>
      <c r="D2916" t="s">
        <v>13</v>
      </c>
      <c r="E2916" s="1">
        <v>43622</v>
      </c>
      <c r="F2916" s="1">
        <v>43626</v>
      </c>
      <c r="G2916" t="s">
        <v>22</v>
      </c>
      <c r="H2916">
        <v>8402.0910108229691</v>
      </c>
      <c r="I2916">
        <v>3668.9068119582139</v>
      </c>
      <c r="J2916">
        <v>12070.997822781181</v>
      </c>
      <c r="K2916">
        <v>36603.831920167271</v>
      </c>
      <c r="L2916">
        <v>7453.1016371866881</v>
      </c>
      <c r="M2916">
        <v>-4617.8961855944945</v>
      </c>
      <c r="N2916">
        <v>4</v>
      </c>
      <c r="O2916">
        <v>3</v>
      </c>
      <c r="P2916">
        <v>1</v>
      </c>
    </row>
    <row r="2917" spans="1:16" x14ac:dyDescent="0.2">
      <c r="A2917">
        <v>510051618</v>
      </c>
      <c r="B2917">
        <v>502082</v>
      </c>
      <c r="C2917" s="1">
        <v>34759</v>
      </c>
      <c r="D2917" t="s">
        <v>14</v>
      </c>
      <c r="E2917" s="1">
        <v>43772</v>
      </c>
      <c r="F2917" s="1">
        <v>43774</v>
      </c>
      <c r="G2917" t="s">
        <v>25</v>
      </c>
      <c r="H2917">
        <v>4347.0748478512342</v>
      </c>
      <c r="I2917">
        <v>1861.464479060156</v>
      </c>
      <c r="J2917">
        <v>6208.5393269113902</v>
      </c>
      <c r="K2917">
        <v>24765.03214203961</v>
      </c>
      <c r="L2917">
        <v>3536.996909528104</v>
      </c>
      <c r="M2917">
        <v>-2671.5424173832862</v>
      </c>
      <c r="N2917">
        <v>2</v>
      </c>
      <c r="O2917">
        <v>2</v>
      </c>
      <c r="P2917">
        <v>0</v>
      </c>
    </row>
    <row r="2918" spans="1:16" x14ac:dyDescent="0.2">
      <c r="A2918">
        <v>510051651</v>
      </c>
      <c r="B2918">
        <v>664912</v>
      </c>
      <c r="C2918" s="1">
        <v>20575</v>
      </c>
      <c r="D2918" t="s">
        <v>14</v>
      </c>
      <c r="E2918" s="1">
        <v>43583</v>
      </c>
      <c r="F2918" s="1">
        <v>43584</v>
      </c>
      <c r="G2918" t="s">
        <v>23</v>
      </c>
      <c r="H2918">
        <v>2144.989539274698</v>
      </c>
      <c r="I2918">
        <v>906.8648995813852</v>
      </c>
      <c r="J2918">
        <v>3051.854438856084</v>
      </c>
      <c r="K2918">
        <v>13272.02897638134</v>
      </c>
      <c r="L2918">
        <v>2118.1855872421411</v>
      </c>
      <c r="M2918">
        <v>-933.66885161394248</v>
      </c>
      <c r="N2918">
        <v>1</v>
      </c>
      <c r="O2918">
        <v>1</v>
      </c>
      <c r="P2918">
        <v>0</v>
      </c>
    </row>
    <row r="2919" spans="1:16" x14ac:dyDescent="0.2">
      <c r="A2919">
        <v>510051658</v>
      </c>
      <c r="B2919">
        <v>886071</v>
      </c>
      <c r="C2919" s="1">
        <v>37143</v>
      </c>
      <c r="D2919" t="s">
        <v>12</v>
      </c>
      <c r="E2919" s="1">
        <v>43495</v>
      </c>
      <c r="F2919" s="1">
        <v>43497</v>
      </c>
      <c r="G2919" t="s">
        <v>17</v>
      </c>
      <c r="H2919">
        <v>4476.6769293167335</v>
      </c>
      <c r="I2919">
        <v>1811.2205479077729</v>
      </c>
      <c r="J2919">
        <v>6287.8974772245056</v>
      </c>
      <c r="K2919">
        <v>19630.074190715361</v>
      </c>
      <c r="L2919">
        <v>12048.55748534174</v>
      </c>
      <c r="M2919">
        <v>5760.6600081172364</v>
      </c>
      <c r="N2919">
        <v>2</v>
      </c>
      <c r="O2919">
        <v>1.5</v>
      </c>
      <c r="P2919">
        <v>0.5</v>
      </c>
    </row>
    <row r="2920" spans="1:16" x14ac:dyDescent="0.2">
      <c r="A2920">
        <v>510051672</v>
      </c>
      <c r="B2920">
        <v>683763</v>
      </c>
      <c r="C2920" s="1">
        <v>15668</v>
      </c>
      <c r="D2920" t="s">
        <v>13</v>
      </c>
      <c r="E2920" s="1">
        <v>43670</v>
      </c>
      <c r="F2920" s="1">
        <v>43678</v>
      </c>
      <c r="G2920" t="s">
        <v>27</v>
      </c>
      <c r="H2920">
        <v>18244.801570422329</v>
      </c>
      <c r="I2920">
        <v>7849.3541449266486</v>
      </c>
      <c r="J2920">
        <v>26094.155715348981</v>
      </c>
      <c r="K2920">
        <v>88205.902919083339</v>
      </c>
      <c r="L2920">
        <v>17682.70357213126</v>
      </c>
      <c r="M2920">
        <v>-8411.4521432177135</v>
      </c>
      <c r="N2920">
        <v>8</v>
      </c>
      <c r="O2920">
        <v>7</v>
      </c>
      <c r="P2920">
        <v>1</v>
      </c>
    </row>
    <row r="2921" spans="1:16" x14ac:dyDescent="0.2">
      <c r="A2921">
        <v>510051686</v>
      </c>
      <c r="B2921">
        <v>470859</v>
      </c>
      <c r="C2921" s="1">
        <v>28064</v>
      </c>
      <c r="D2921" t="s">
        <v>12</v>
      </c>
      <c r="E2921" s="1">
        <v>43710</v>
      </c>
      <c r="F2921" s="1">
        <v>43716</v>
      </c>
      <c r="G2921" t="s">
        <v>27</v>
      </c>
      <c r="H2921">
        <v>13766.68018575076</v>
      </c>
      <c r="I2921">
        <v>5695.8367073447753</v>
      </c>
      <c r="J2921">
        <v>19462.51689309553</v>
      </c>
      <c r="K2921">
        <v>88205.902919083339</v>
      </c>
      <c r="L2921">
        <v>54467.801665991348</v>
      </c>
      <c r="M2921">
        <v>35005.284772895808</v>
      </c>
      <c r="N2921">
        <v>6</v>
      </c>
      <c r="O2921">
        <v>7</v>
      </c>
      <c r="P2921">
        <v>-1</v>
      </c>
    </row>
    <row r="2922" spans="1:16" x14ac:dyDescent="0.2">
      <c r="A2922">
        <v>510051715</v>
      </c>
      <c r="B2922">
        <v>169421</v>
      </c>
      <c r="C2922" s="1">
        <v>15522</v>
      </c>
      <c r="D2922" t="s">
        <v>13</v>
      </c>
      <c r="E2922" s="1">
        <v>43593</v>
      </c>
      <c r="F2922" s="1">
        <v>43599</v>
      </c>
      <c r="G2922" t="s">
        <v>27</v>
      </c>
      <c r="H2922">
        <v>12834.163067798811</v>
      </c>
      <c r="I2922">
        <v>5799.4460227917007</v>
      </c>
      <c r="J2922">
        <v>18633.609090590511</v>
      </c>
      <c r="K2922">
        <v>88205.902919083339</v>
      </c>
      <c r="L2922">
        <v>17682.70357213126</v>
      </c>
      <c r="M2922">
        <v>-950.90551845924347</v>
      </c>
      <c r="N2922">
        <v>6</v>
      </c>
      <c r="O2922">
        <v>7</v>
      </c>
      <c r="P2922">
        <v>-1</v>
      </c>
    </row>
    <row r="2923" spans="1:16" x14ac:dyDescent="0.2">
      <c r="A2923">
        <v>510051736</v>
      </c>
      <c r="B2923">
        <v>902033</v>
      </c>
      <c r="C2923" s="1">
        <v>25067</v>
      </c>
      <c r="D2923" t="s">
        <v>12</v>
      </c>
      <c r="E2923" s="1">
        <v>43510</v>
      </c>
      <c r="F2923" s="1">
        <v>43514</v>
      </c>
      <c r="G2923" t="s">
        <v>16</v>
      </c>
      <c r="H2923">
        <v>8778.6928711667715</v>
      </c>
      <c r="I2923">
        <v>3805.3667147390679</v>
      </c>
      <c r="J2923">
        <v>12584.059585905839</v>
      </c>
      <c r="K2923">
        <v>60604.524821789528</v>
      </c>
      <c r="L2923">
        <v>41872.899265866668</v>
      </c>
      <c r="M2923">
        <v>29288.839679960831</v>
      </c>
      <c r="N2923">
        <v>4</v>
      </c>
      <c r="O2923">
        <v>5</v>
      </c>
      <c r="P2923">
        <v>-1</v>
      </c>
    </row>
    <row r="2924" spans="1:16" x14ac:dyDescent="0.2">
      <c r="A2924">
        <v>510051760</v>
      </c>
      <c r="B2924">
        <v>435331</v>
      </c>
      <c r="C2924" s="1">
        <v>35195</v>
      </c>
      <c r="D2924" t="s">
        <v>12</v>
      </c>
      <c r="E2924" s="1">
        <v>43703</v>
      </c>
      <c r="F2924" s="1">
        <v>43704</v>
      </c>
      <c r="G2924" t="s">
        <v>17</v>
      </c>
      <c r="H2924">
        <v>2105.5295742866952</v>
      </c>
      <c r="I2924">
        <v>907.71654560159129</v>
      </c>
      <c r="J2924">
        <v>3013.246119888287</v>
      </c>
      <c r="K2924">
        <v>19630.074190715361</v>
      </c>
      <c r="L2924">
        <v>12048.55748534174</v>
      </c>
      <c r="M2924">
        <v>9035.3113654534554</v>
      </c>
      <c r="N2924">
        <v>1</v>
      </c>
      <c r="O2924">
        <v>1.5</v>
      </c>
      <c r="P2924">
        <v>-0.5</v>
      </c>
    </row>
    <row r="2925" spans="1:16" x14ac:dyDescent="0.2">
      <c r="A2925">
        <v>510051766</v>
      </c>
      <c r="B2925">
        <v>758350</v>
      </c>
      <c r="C2925" s="1">
        <v>37079</v>
      </c>
      <c r="D2925" t="s">
        <v>14</v>
      </c>
      <c r="E2925" s="1">
        <v>43534</v>
      </c>
      <c r="F2925" s="1">
        <v>43536</v>
      </c>
      <c r="G2925" t="s">
        <v>17</v>
      </c>
      <c r="H2925">
        <v>4336.9202104737706</v>
      </c>
      <c r="I2925">
        <v>1817.2290227902861</v>
      </c>
      <c r="J2925">
        <v>6154.1492332640573</v>
      </c>
      <c r="K2925">
        <v>19630.074190715361</v>
      </c>
      <c r="L2925">
        <v>2943.3061577448161</v>
      </c>
      <c r="M2925">
        <v>-3210.8430755192412</v>
      </c>
      <c r="N2925">
        <v>2</v>
      </c>
      <c r="O2925">
        <v>1.5</v>
      </c>
      <c r="P2925">
        <v>0.5</v>
      </c>
    </row>
    <row r="2926" spans="1:16" x14ac:dyDescent="0.2">
      <c r="A2926">
        <v>510051798</v>
      </c>
      <c r="B2926">
        <v>862611</v>
      </c>
      <c r="C2926" s="1">
        <v>17014</v>
      </c>
      <c r="D2926" t="s">
        <v>13</v>
      </c>
      <c r="E2926" s="1">
        <v>43821</v>
      </c>
      <c r="F2926" s="1">
        <v>43826</v>
      </c>
      <c r="G2926" t="s">
        <v>16</v>
      </c>
      <c r="H2926">
        <v>10709.679811581371</v>
      </c>
      <c r="I2926">
        <v>4754.0966176553493</v>
      </c>
      <c r="J2926">
        <v>15463.776429236719</v>
      </c>
      <c r="K2926">
        <v>60604.524821789528</v>
      </c>
      <c r="L2926">
        <v>12140.06629173786</v>
      </c>
      <c r="M2926">
        <v>-3323.7101374988652</v>
      </c>
      <c r="N2926">
        <v>5</v>
      </c>
      <c r="O2926">
        <v>5</v>
      </c>
      <c r="P2926">
        <v>0</v>
      </c>
    </row>
    <row r="2927" spans="1:16" x14ac:dyDescent="0.2">
      <c r="A2927">
        <v>510051820</v>
      </c>
      <c r="B2927">
        <v>726721</v>
      </c>
      <c r="C2927" s="1">
        <v>25913</v>
      </c>
      <c r="D2927" t="s">
        <v>12</v>
      </c>
      <c r="E2927" s="1">
        <v>43623</v>
      </c>
      <c r="F2927" s="1">
        <v>43627</v>
      </c>
      <c r="G2927" t="s">
        <v>24</v>
      </c>
      <c r="H2927">
        <v>8460.6273731139408</v>
      </c>
      <c r="I2927">
        <v>3762.095830558168</v>
      </c>
      <c r="J2927">
        <v>12222.723203672111</v>
      </c>
      <c r="K2927">
        <v>53875.804798057223</v>
      </c>
      <c r="L2927">
        <v>37761.842558975943</v>
      </c>
      <c r="M2927">
        <v>25539.119355303828</v>
      </c>
      <c r="N2927">
        <v>4</v>
      </c>
      <c r="O2927">
        <v>4</v>
      </c>
      <c r="P2927">
        <v>0</v>
      </c>
    </row>
    <row r="2928" spans="1:16" x14ac:dyDescent="0.2">
      <c r="A2928">
        <v>510051853</v>
      </c>
      <c r="B2928">
        <v>736157</v>
      </c>
      <c r="C2928" s="1">
        <v>25507</v>
      </c>
      <c r="D2928" t="s">
        <v>12</v>
      </c>
      <c r="E2928" s="1">
        <v>43637</v>
      </c>
      <c r="F2928" s="1">
        <v>43645</v>
      </c>
      <c r="G2928" t="s">
        <v>27</v>
      </c>
      <c r="H2928">
        <v>17600.211650679408</v>
      </c>
      <c r="I2928">
        <v>7472.5217016745091</v>
      </c>
      <c r="J2928">
        <v>25072.73335235392</v>
      </c>
      <c r="K2928">
        <v>88205.902919083339</v>
      </c>
      <c r="L2928">
        <v>54467.801665991348</v>
      </c>
      <c r="M2928">
        <v>29395.068313637428</v>
      </c>
      <c r="N2928">
        <v>8</v>
      </c>
      <c r="O2928">
        <v>7</v>
      </c>
      <c r="P2928">
        <v>1</v>
      </c>
    </row>
    <row r="2929" spans="1:16" x14ac:dyDescent="0.2">
      <c r="A2929">
        <v>510051864</v>
      </c>
      <c r="B2929">
        <v>883828</v>
      </c>
      <c r="C2929" s="1">
        <v>9384</v>
      </c>
      <c r="D2929" t="s">
        <v>13</v>
      </c>
      <c r="E2929" s="1">
        <v>43653</v>
      </c>
      <c r="F2929" s="1">
        <v>43659</v>
      </c>
      <c r="G2929" t="s">
        <v>27</v>
      </c>
      <c r="H2929">
        <v>12978.84887191919</v>
      </c>
      <c r="I2929">
        <v>5743.1642166053534</v>
      </c>
      <c r="J2929">
        <v>18722.013088524542</v>
      </c>
      <c r="K2929">
        <v>88205.902919083339</v>
      </c>
      <c r="L2929">
        <v>17682.70357213126</v>
      </c>
      <c r="M2929">
        <v>-1039.309516393278</v>
      </c>
      <c r="N2929">
        <v>6</v>
      </c>
      <c r="O2929">
        <v>7</v>
      </c>
      <c r="P2929">
        <v>-1</v>
      </c>
    </row>
    <row r="2930" spans="1:16" x14ac:dyDescent="0.2">
      <c r="A2930">
        <v>510051884</v>
      </c>
      <c r="B2930">
        <v>871020</v>
      </c>
      <c r="C2930" s="1">
        <v>43273</v>
      </c>
      <c r="D2930" t="s">
        <v>12</v>
      </c>
      <c r="E2930" s="1">
        <v>43728</v>
      </c>
      <c r="F2930" s="1">
        <v>43730</v>
      </c>
      <c r="G2930" t="s">
        <v>17</v>
      </c>
      <c r="H2930">
        <v>4367.7647491367998</v>
      </c>
      <c r="I2930">
        <v>1878.938741093692</v>
      </c>
      <c r="J2930">
        <v>6246.7034902304913</v>
      </c>
      <c r="K2930">
        <v>19630.074190715361</v>
      </c>
      <c r="L2930">
        <v>12048.55748534174</v>
      </c>
      <c r="M2930">
        <v>5801.8539951112507</v>
      </c>
      <c r="N2930">
        <v>2</v>
      </c>
      <c r="O2930">
        <v>1.5</v>
      </c>
      <c r="P2930">
        <v>0.5</v>
      </c>
    </row>
    <row r="2931" spans="1:16" x14ac:dyDescent="0.2">
      <c r="A2931">
        <v>510051907</v>
      </c>
      <c r="B2931">
        <v>809125</v>
      </c>
      <c r="C2931" s="1">
        <v>12746</v>
      </c>
      <c r="D2931" t="s">
        <v>13</v>
      </c>
      <c r="E2931" s="1">
        <v>43635</v>
      </c>
      <c r="F2931" s="1">
        <v>43640</v>
      </c>
      <c r="G2931" t="s">
        <v>27</v>
      </c>
      <c r="H2931">
        <v>10866.05799712115</v>
      </c>
      <c r="I2931">
        <v>4618.825282537201</v>
      </c>
      <c r="J2931">
        <v>15484.88327965835</v>
      </c>
      <c r="K2931">
        <v>88205.902919083339</v>
      </c>
      <c r="L2931">
        <v>17682.70357213126</v>
      </c>
      <c r="M2931">
        <v>2197.8202924729121</v>
      </c>
      <c r="N2931">
        <v>5</v>
      </c>
      <c r="O2931">
        <v>7</v>
      </c>
      <c r="P2931">
        <v>-2</v>
      </c>
    </row>
    <row r="2932" spans="1:16" x14ac:dyDescent="0.2">
      <c r="A2932">
        <v>510051929</v>
      </c>
      <c r="B2932">
        <v>980766</v>
      </c>
      <c r="C2932" s="1">
        <v>13355</v>
      </c>
      <c r="D2932" t="s">
        <v>13</v>
      </c>
      <c r="E2932" s="1">
        <v>43540</v>
      </c>
      <c r="F2932" s="1">
        <v>43541</v>
      </c>
      <c r="G2932" t="s">
        <v>23</v>
      </c>
      <c r="H2932">
        <v>2166.627841153384</v>
      </c>
      <c r="I2932">
        <v>920.75757513342671</v>
      </c>
      <c r="J2932">
        <v>3087.3854162868111</v>
      </c>
      <c r="K2932">
        <v>13272.02897638134</v>
      </c>
      <c r="L2932">
        <v>2671.6300340232342</v>
      </c>
      <c r="M2932">
        <v>-415.75538226357679</v>
      </c>
      <c r="N2932">
        <v>1</v>
      </c>
      <c r="O2932">
        <v>1</v>
      </c>
      <c r="P2932">
        <v>0</v>
      </c>
    </row>
    <row r="2933" spans="1:16" x14ac:dyDescent="0.2">
      <c r="A2933">
        <v>510051945</v>
      </c>
      <c r="B2933">
        <v>316253</v>
      </c>
      <c r="C2933" s="1">
        <v>11392</v>
      </c>
      <c r="D2933" t="s">
        <v>13</v>
      </c>
      <c r="E2933" s="1">
        <v>43736</v>
      </c>
      <c r="F2933" s="1">
        <v>43737</v>
      </c>
      <c r="G2933" t="s">
        <v>23</v>
      </c>
      <c r="H2933">
        <v>2150.5550610990131</v>
      </c>
      <c r="I2933">
        <v>910.53733768141478</v>
      </c>
      <c r="J2933">
        <v>3061.0923987804281</v>
      </c>
      <c r="K2933">
        <v>13272.02897638134</v>
      </c>
      <c r="L2933">
        <v>2671.6300340232342</v>
      </c>
      <c r="M2933">
        <v>-389.46236475719428</v>
      </c>
      <c r="N2933">
        <v>1</v>
      </c>
      <c r="O2933">
        <v>1</v>
      </c>
      <c r="P2933">
        <v>0</v>
      </c>
    </row>
    <row r="2934" spans="1:16" x14ac:dyDescent="0.2">
      <c r="A2934">
        <v>510051959</v>
      </c>
      <c r="B2934">
        <v>430799</v>
      </c>
      <c r="C2934" s="1">
        <v>33099</v>
      </c>
      <c r="D2934" t="s">
        <v>12</v>
      </c>
      <c r="E2934" s="1">
        <v>43693</v>
      </c>
      <c r="F2934" s="1">
        <v>43695</v>
      </c>
      <c r="G2934" t="s">
        <v>17</v>
      </c>
      <c r="H2934">
        <v>4363.3019908539818</v>
      </c>
      <c r="I2934">
        <v>1976.0161185418119</v>
      </c>
      <c r="J2934">
        <v>6339.3181093957937</v>
      </c>
      <c r="K2934">
        <v>19630.074190715361</v>
      </c>
      <c r="L2934">
        <v>12048.55748534174</v>
      </c>
      <c r="M2934">
        <v>5709.2393759459483</v>
      </c>
      <c r="N2934">
        <v>2</v>
      </c>
      <c r="O2934">
        <v>1.5</v>
      </c>
      <c r="P2934">
        <v>0.5</v>
      </c>
    </row>
    <row r="2935" spans="1:16" x14ac:dyDescent="0.2">
      <c r="A2935">
        <v>510051969</v>
      </c>
      <c r="B2935">
        <v>395556</v>
      </c>
      <c r="C2935" s="1">
        <v>10473</v>
      </c>
      <c r="D2935" t="s">
        <v>13</v>
      </c>
      <c r="E2935" s="1">
        <v>43715</v>
      </c>
      <c r="F2935" s="1">
        <v>43735</v>
      </c>
      <c r="G2935" t="s">
        <v>19</v>
      </c>
      <c r="H2935">
        <v>45507.519214973392</v>
      </c>
      <c r="I2935">
        <v>19143.147041025852</v>
      </c>
      <c r="J2935">
        <v>64650.66625599924</v>
      </c>
      <c r="K2935">
        <v>144383.21813056889</v>
      </c>
      <c r="L2935">
        <v>29463.19258963205</v>
      </c>
      <c r="M2935">
        <v>-35187.473666367187</v>
      </c>
      <c r="N2935">
        <v>20</v>
      </c>
      <c r="O2935">
        <v>12</v>
      </c>
      <c r="P2935">
        <v>8</v>
      </c>
    </row>
    <row r="2936" spans="1:16" x14ac:dyDescent="0.2">
      <c r="A2936">
        <v>510051976</v>
      </c>
      <c r="B2936">
        <v>988907</v>
      </c>
      <c r="C2936" s="1">
        <v>7487</v>
      </c>
      <c r="D2936" t="s">
        <v>13</v>
      </c>
      <c r="E2936" s="1">
        <v>43621</v>
      </c>
      <c r="F2936" s="1">
        <v>43633</v>
      </c>
      <c r="G2936" t="s">
        <v>19</v>
      </c>
      <c r="H2936">
        <v>26763.726091525012</v>
      </c>
      <c r="I2936">
        <v>11038.963691780509</v>
      </c>
      <c r="J2936">
        <v>37802.689783305512</v>
      </c>
      <c r="K2936">
        <v>144383.21813056889</v>
      </c>
      <c r="L2936">
        <v>29463.19258963205</v>
      </c>
      <c r="M2936">
        <v>-8339.4971936734619</v>
      </c>
      <c r="N2936">
        <v>12</v>
      </c>
      <c r="O2936">
        <v>12</v>
      </c>
      <c r="P2936">
        <v>0</v>
      </c>
    </row>
    <row r="2937" spans="1:16" x14ac:dyDescent="0.2">
      <c r="A2937">
        <v>510052006</v>
      </c>
      <c r="B2937">
        <v>746702</v>
      </c>
      <c r="C2937" s="1">
        <v>37525</v>
      </c>
      <c r="D2937" t="s">
        <v>14</v>
      </c>
      <c r="E2937" s="1">
        <v>43743</v>
      </c>
      <c r="F2937" s="1">
        <v>43747</v>
      </c>
      <c r="G2937" t="s">
        <v>22</v>
      </c>
      <c r="H2937">
        <v>8746.1921317446395</v>
      </c>
      <c r="I2937">
        <v>3712.9249428898552</v>
      </c>
      <c r="J2937">
        <v>12459.117074634491</v>
      </c>
      <c r="K2937">
        <v>36603.831920167271</v>
      </c>
      <c r="L2937">
        <v>5727.3509931639173</v>
      </c>
      <c r="M2937">
        <v>-6731.7660814705769</v>
      </c>
      <c r="N2937">
        <v>4</v>
      </c>
      <c r="O2937">
        <v>3</v>
      </c>
      <c r="P2937">
        <v>1</v>
      </c>
    </row>
    <row r="2938" spans="1:16" x14ac:dyDescent="0.2">
      <c r="A2938">
        <v>510052026</v>
      </c>
      <c r="B2938">
        <v>862955</v>
      </c>
      <c r="C2938" s="1">
        <v>37281</v>
      </c>
      <c r="D2938" t="s">
        <v>12</v>
      </c>
      <c r="E2938" s="1">
        <v>43803</v>
      </c>
      <c r="F2938" s="1">
        <v>43805</v>
      </c>
      <c r="G2938" t="s">
        <v>17</v>
      </c>
      <c r="H2938">
        <v>4240.8624865655256</v>
      </c>
      <c r="I2938">
        <v>1827.6262639565859</v>
      </c>
      <c r="J2938">
        <v>6068.4887505221122</v>
      </c>
      <c r="K2938">
        <v>19630.074190715361</v>
      </c>
      <c r="L2938">
        <v>12048.55748534174</v>
      </c>
      <c r="M2938">
        <v>5980.0687348196298</v>
      </c>
      <c r="N2938">
        <v>2</v>
      </c>
      <c r="O2938">
        <v>1.5</v>
      </c>
      <c r="P2938">
        <v>0.5</v>
      </c>
    </row>
    <row r="2939" spans="1:16" x14ac:dyDescent="0.2">
      <c r="A2939">
        <v>510052034</v>
      </c>
      <c r="B2939">
        <v>944428</v>
      </c>
      <c r="C2939" s="1">
        <v>13848</v>
      </c>
      <c r="D2939" t="s">
        <v>13</v>
      </c>
      <c r="E2939" s="1">
        <v>43639</v>
      </c>
      <c r="F2939" s="1">
        <v>43642</v>
      </c>
      <c r="G2939" t="s">
        <v>22</v>
      </c>
      <c r="H2939">
        <v>6920.103125720465</v>
      </c>
      <c r="I2939">
        <v>2942.0031124068628</v>
      </c>
      <c r="J2939">
        <v>9862.1062381273277</v>
      </c>
      <c r="K2939">
        <v>36603.831920167271</v>
      </c>
      <c r="L2939">
        <v>7453.1016371866881</v>
      </c>
      <c r="M2939">
        <v>-2409.0046009406401</v>
      </c>
      <c r="N2939">
        <v>3</v>
      </c>
      <c r="O2939">
        <v>3</v>
      </c>
      <c r="P2939">
        <v>0</v>
      </c>
    </row>
    <row r="2940" spans="1:16" x14ac:dyDescent="0.2">
      <c r="A2940">
        <v>510052060</v>
      </c>
      <c r="B2940">
        <v>716943</v>
      </c>
      <c r="C2940" s="1">
        <v>28773</v>
      </c>
      <c r="D2940" t="s">
        <v>12</v>
      </c>
      <c r="E2940" s="1">
        <v>43748</v>
      </c>
      <c r="F2940" s="1">
        <v>43751</v>
      </c>
      <c r="G2940" t="s">
        <v>20</v>
      </c>
      <c r="H2940">
        <v>6861.9312841987412</v>
      </c>
      <c r="I2940">
        <v>2804.5968766435758</v>
      </c>
      <c r="J2940">
        <v>9666.5281608423174</v>
      </c>
      <c r="K2940">
        <v>35765.540363006607</v>
      </c>
      <c r="L2940">
        <v>21290.443390132728</v>
      </c>
      <c r="M2940">
        <v>11623.915229290409</v>
      </c>
      <c r="N2940">
        <v>3</v>
      </c>
      <c r="O2940">
        <v>3</v>
      </c>
      <c r="P2940">
        <v>0</v>
      </c>
    </row>
    <row r="2941" spans="1:16" x14ac:dyDescent="0.2">
      <c r="A2941">
        <v>510052085</v>
      </c>
      <c r="B2941">
        <v>540410</v>
      </c>
      <c r="C2941" s="1">
        <v>21488</v>
      </c>
      <c r="D2941" t="s">
        <v>12</v>
      </c>
      <c r="E2941" s="1">
        <v>43517</v>
      </c>
      <c r="F2941" s="1">
        <v>43519</v>
      </c>
      <c r="G2941" t="s">
        <v>23</v>
      </c>
      <c r="H2941">
        <v>4492.6013066654577</v>
      </c>
      <c r="I2941">
        <v>1941.6667674857999</v>
      </c>
      <c r="J2941">
        <v>6434.2680741512577</v>
      </c>
      <c r="K2941">
        <v>13272.02897638134</v>
      </c>
      <c r="L2941">
        <v>6921.7933963565447</v>
      </c>
      <c r="M2941">
        <v>487.52532220528701</v>
      </c>
      <c r="N2941">
        <v>2</v>
      </c>
      <c r="O2941">
        <v>1</v>
      </c>
      <c r="P2941">
        <v>1</v>
      </c>
    </row>
    <row r="2942" spans="1:16" x14ac:dyDescent="0.2">
      <c r="A2942">
        <v>510052098</v>
      </c>
      <c r="B2942">
        <v>146902</v>
      </c>
      <c r="C2942" s="1">
        <v>13513</v>
      </c>
      <c r="D2942" t="s">
        <v>13</v>
      </c>
      <c r="E2942" s="1">
        <v>43580</v>
      </c>
      <c r="F2942" s="1">
        <v>43588</v>
      </c>
      <c r="G2942" t="s">
        <v>27</v>
      </c>
      <c r="H2942">
        <v>17400.576059452491</v>
      </c>
      <c r="I2942">
        <v>7265.4013660011624</v>
      </c>
      <c r="J2942">
        <v>24665.97742545365</v>
      </c>
      <c r="K2942">
        <v>88205.902919083339</v>
      </c>
      <c r="L2942">
        <v>17682.70357213126</v>
      </c>
      <c r="M2942">
        <v>-6983.2738533223855</v>
      </c>
      <c r="N2942">
        <v>8</v>
      </c>
      <c r="O2942">
        <v>7</v>
      </c>
      <c r="P2942">
        <v>1</v>
      </c>
    </row>
    <row r="2943" spans="1:16" x14ac:dyDescent="0.2">
      <c r="A2943">
        <v>510052099</v>
      </c>
      <c r="B2943">
        <v>213474</v>
      </c>
      <c r="C2943" s="1">
        <v>34277</v>
      </c>
      <c r="D2943" t="s">
        <v>12</v>
      </c>
      <c r="E2943" s="1">
        <v>43647</v>
      </c>
      <c r="F2943" s="1">
        <v>43649</v>
      </c>
      <c r="G2943" t="s">
        <v>17</v>
      </c>
      <c r="H2943">
        <v>4330.9045940594879</v>
      </c>
      <c r="I2943">
        <v>1877.6820915947851</v>
      </c>
      <c r="J2943">
        <v>6208.5866856542734</v>
      </c>
      <c r="K2943">
        <v>19630.074190715361</v>
      </c>
      <c r="L2943">
        <v>12048.55748534174</v>
      </c>
      <c r="M2943">
        <v>5839.9707996874686</v>
      </c>
      <c r="N2943">
        <v>2</v>
      </c>
      <c r="O2943">
        <v>1.5</v>
      </c>
      <c r="P2943">
        <v>0.5</v>
      </c>
    </row>
    <row r="2944" spans="1:16" x14ac:dyDescent="0.2">
      <c r="A2944">
        <v>510052100</v>
      </c>
      <c r="B2944">
        <v>159348</v>
      </c>
      <c r="C2944" s="1">
        <v>23043</v>
      </c>
      <c r="D2944" t="s">
        <v>14</v>
      </c>
      <c r="E2944" s="1">
        <v>43620</v>
      </c>
      <c r="F2944" s="1">
        <v>43622</v>
      </c>
      <c r="G2944" t="s">
        <v>25</v>
      </c>
      <c r="H2944">
        <v>4538.9110670567397</v>
      </c>
      <c r="I2944">
        <v>1824.2979427256059</v>
      </c>
      <c r="J2944">
        <v>6363.2090097823457</v>
      </c>
      <c r="K2944">
        <v>24765.03214203961</v>
      </c>
      <c r="L2944">
        <v>3536.996909528104</v>
      </c>
      <c r="M2944">
        <v>-2826.2121002542408</v>
      </c>
      <c r="N2944">
        <v>2</v>
      </c>
      <c r="O2944">
        <v>2</v>
      </c>
      <c r="P2944">
        <v>0</v>
      </c>
    </row>
    <row r="2945" spans="1:16" x14ac:dyDescent="0.2">
      <c r="A2945">
        <v>510052111</v>
      </c>
      <c r="B2945">
        <v>730764</v>
      </c>
      <c r="C2945" s="1">
        <v>38955</v>
      </c>
      <c r="D2945" t="s">
        <v>14</v>
      </c>
      <c r="E2945" s="1">
        <v>43673</v>
      </c>
      <c r="F2945" s="1">
        <v>43675</v>
      </c>
      <c r="G2945" t="s">
        <v>17</v>
      </c>
      <c r="H2945">
        <v>4318.1414260561478</v>
      </c>
      <c r="I2945">
        <v>1820.8225625076991</v>
      </c>
      <c r="J2945">
        <v>6138.9639885638471</v>
      </c>
      <c r="K2945">
        <v>19630.074190715361</v>
      </c>
      <c r="L2945">
        <v>2943.3061577448161</v>
      </c>
      <c r="M2945">
        <v>-3195.657830819031</v>
      </c>
      <c r="N2945">
        <v>2</v>
      </c>
      <c r="O2945">
        <v>1.5</v>
      </c>
      <c r="P2945">
        <v>0.5</v>
      </c>
    </row>
    <row r="2946" spans="1:16" x14ac:dyDescent="0.2">
      <c r="A2946">
        <v>510052132</v>
      </c>
      <c r="B2946">
        <v>241902</v>
      </c>
      <c r="C2946" s="1">
        <v>24744</v>
      </c>
      <c r="D2946" t="s">
        <v>12</v>
      </c>
      <c r="E2946" s="1">
        <v>43779</v>
      </c>
      <c r="F2946" s="1">
        <v>43804</v>
      </c>
      <c r="G2946" t="s">
        <v>18</v>
      </c>
      <c r="H2946">
        <v>54510.136752991559</v>
      </c>
      <c r="I2946">
        <v>24565.29756288038</v>
      </c>
      <c r="J2946">
        <v>79075.434315871942</v>
      </c>
      <c r="K2946">
        <v>190795.84138176899</v>
      </c>
      <c r="L2946">
        <v>101520.194786237</v>
      </c>
      <c r="M2946">
        <v>22444.76047036501</v>
      </c>
      <c r="N2946">
        <v>25</v>
      </c>
      <c r="O2946">
        <v>15</v>
      </c>
      <c r="P2946">
        <v>10</v>
      </c>
    </row>
    <row r="2947" spans="1:16" x14ac:dyDescent="0.2">
      <c r="A2947">
        <v>510052134</v>
      </c>
      <c r="B2947">
        <v>809223</v>
      </c>
      <c r="C2947" s="1">
        <v>17589</v>
      </c>
      <c r="D2947" t="s">
        <v>13</v>
      </c>
      <c r="E2947" s="1">
        <v>43448</v>
      </c>
      <c r="F2947" s="1">
        <v>43483</v>
      </c>
      <c r="G2947" t="s">
        <v>19</v>
      </c>
      <c r="H2947">
        <v>79915.289405362768</v>
      </c>
      <c r="I2947">
        <v>34171.015826934548</v>
      </c>
      <c r="J2947">
        <v>114086.30523229729</v>
      </c>
      <c r="K2947">
        <v>144383.21813056889</v>
      </c>
      <c r="L2947">
        <v>29463.19258963205</v>
      </c>
      <c r="M2947">
        <v>-84623.112642665263</v>
      </c>
      <c r="N2947">
        <v>35</v>
      </c>
      <c r="O2947">
        <v>12</v>
      </c>
      <c r="P2947">
        <v>23</v>
      </c>
    </row>
    <row r="2948" spans="1:16" x14ac:dyDescent="0.2">
      <c r="A2948">
        <v>510052147</v>
      </c>
      <c r="B2948">
        <v>373756</v>
      </c>
      <c r="C2948" s="1">
        <v>19043</v>
      </c>
      <c r="D2948" t="s">
        <v>13</v>
      </c>
      <c r="E2948" s="1">
        <v>43744</v>
      </c>
      <c r="F2948" s="1">
        <v>43760</v>
      </c>
      <c r="G2948" t="s">
        <v>19</v>
      </c>
      <c r="H2948">
        <v>36143.844008121479</v>
      </c>
      <c r="I2948">
        <v>15085.447433810319</v>
      </c>
      <c r="J2948">
        <v>51229.291441931797</v>
      </c>
      <c r="K2948">
        <v>144383.21813056889</v>
      </c>
      <c r="L2948">
        <v>29463.19258963205</v>
      </c>
      <c r="M2948">
        <v>-21766.09885229975</v>
      </c>
      <c r="N2948">
        <v>16</v>
      </c>
      <c r="O2948">
        <v>12</v>
      </c>
      <c r="P2948">
        <v>4</v>
      </c>
    </row>
    <row r="2949" spans="1:16" x14ac:dyDescent="0.2">
      <c r="A2949">
        <v>510052181</v>
      </c>
      <c r="B2949">
        <v>270942</v>
      </c>
      <c r="C2949" s="1">
        <v>16501</v>
      </c>
      <c r="D2949" t="s">
        <v>13</v>
      </c>
      <c r="E2949" s="1">
        <v>43584</v>
      </c>
      <c r="F2949" s="1">
        <v>43592</v>
      </c>
      <c r="G2949" t="s">
        <v>19</v>
      </c>
      <c r="H2949">
        <v>17193.69548115267</v>
      </c>
      <c r="I2949">
        <v>7216.6464640939139</v>
      </c>
      <c r="J2949">
        <v>24410.341945246579</v>
      </c>
      <c r="K2949">
        <v>144383.21813056889</v>
      </c>
      <c r="L2949">
        <v>29463.19258963205</v>
      </c>
      <c r="M2949">
        <v>5052.8506443854676</v>
      </c>
      <c r="N2949">
        <v>8</v>
      </c>
      <c r="O2949">
        <v>12</v>
      </c>
      <c r="P2949">
        <v>-4</v>
      </c>
    </row>
    <row r="2950" spans="1:16" x14ac:dyDescent="0.2">
      <c r="A2950">
        <v>510052196</v>
      </c>
      <c r="B2950">
        <v>621159</v>
      </c>
      <c r="C2950" s="1">
        <v>15551</v>
      </c>
      <c r="D2950" t="s">
        <v>13</v>
      </c>
      <c r="E2950" s="1">
        <v>43768</v>
      </c>
      <c r="F2950" s="1">
        <v>43800</v>
      </c>
      <c r="G2950" t="s">
        <v>19</v>
      </c>
      <c r="H2950">
        <v>71532.12999334083</v>
      </c>
      <c r="I2950">
        <v>29580.75402802835</v>
      </c>
      <c r="J2950">
        <v>101112.8840213692</v>
      </c>
      <c r="K2950">
        <v>144383.21813056889</v>
      </c>
      <c r="L2950">
        <v>29463.19258963205</v>
      </c>
      <c r="M2950">
        <v>-71649.691431737141</v>
      </c>
      <c r="N2950">
        <v>32</v>
      </c>
      <c r="O2950">
        <v>12</v>
      </c>
      <c r="P2950">
        <v>20</v>
      </c>
    </row>
    <row r="2951" spans="1:16" x14ac:dyDescent="0.2">
      <c r="A2951">
        <v>510052225</v>
      </c>
      <c r="B2951">
        <v>242252</v>
      </c>
      <c r="C2951" s="1">
        <v>30021</v>
      </c>
      <c r="D2951" t="s">
        <v>15</v>
      </c>
      <c r="E2951" s="1">
        <v>43656</v>
      </c>
      <c r="F2951" s="1">
        <v>43660</v>
      </c>
      <c r="G2951" t="s">
        <v>20</v>
      </c>
      <c r="H2951">
        <v>8625.8708643488353</v>
      </c>
      <c r="I2951">
        <v>3930.1217855643522</v>
      </c>
      <c r="J2951">
        <v>12555.992649913191</v>
      </c>
      <c r="K2951">
        <v>35765.540363006607</v>
      </c>
      <c r="L2951">
        <v>3314.1768253660248</v>
      </c>
      <c r="M2951">
        <v>-9241.8158245471623</v>
      </c>
      <c r="N2951">
        <v>4</v>
      </c>
      <c r="O2951">
        <v>3</v>
      </c>
      <c r="P2951">
        <v>1</v>
      </c>
    </row>
    <row r="2952" spans="1:16" x14ac:dyDescent="0.2">
      <c r="A2952">
        <v>510052237</v>
      </c>
      <c r="B2952">
        <v>723620</v>
      </c>
      <c r="C2952" s="1">
        <v>20591</v>
      </c>
      <c r="D2952" t="s">
        <v>14</v>
      </c>
      <c r="E2952" s="1">
        <v>43798</v>
      </c>
      <c r="F2952" s="1">
        <v>43799</v>
      </c>
      <c r="G2952" t="s">
        <v>23</v>
      </c>
      <c r="H2952">
        <v>2220.7382325611989</v>
      </c>
      <c r="I2952">
        <v>914.88540735092874</v>
      </c>
      <c r="J2952">
        <v>3135.6236399121281</v>
      </c>
      <c r="K2952">
        <v>13272.02897638134</v>
      </c>
      <c r="L2952">
        <v>2118.1855872421411</v>
      </c>
      <c r="M2952">
        <v>-1017.438052669987</v>
      </c>
      <c r="N2952">
        <v>1</v>
      </c>
      <c r="O2952">
        <v>1</v>
      </c>
      <c r="P2952">
        <v>0</v>
      </c>
    </row>
    <row r="2953" spans="1:16" x14ac:dyDescent="0.2">
      <c r="A2953">
        <v>510052251</v>
      </c>
      <c r="B2953">
        <v>373147</v>
      </c>
      <c r="C2953" s="1">
        <v>26978</v>
      </c>
      <c r="D2953" t="s">
        <v>12</v>
      </c>
      <c r="E2953" s="1">
        <v>43791</v>
      </c>
      <c r="F2953" s="1">
        <v>43804</v>
      </c>
      <c r="G2953" t="s">
        <v>18</v>
      </c>
      <c r="H2953">
        <v>29066.3980560772</v>
      </c>
      <c r="I2953">
        <v>12198.59870266488</v>
      </c>
      <c r="J2953">
        <v>41264.996758742083</v>
      </c>
      <c r="K2953">
        <v>190795.84138176899</v>
      </c>
      <c r="L2953">
        <v>101520.194786237</v>
      </c>
      <c r="M2953">
        <v>60255.19802749488</v>
      </c>
      <c r="N2953">
        <v>13</v>
      </c>
      <c r="O2953">
        <v>15</v>
      </c>
      <c r="P2953">
        <v>-2</v>
      </c>
    </row>
    <row r="2954" spans="1:16" x14ac:dyDescent="0.2">
      <c r="A2954">
        <v>510052274</v>
      </c>
      <c r="B2954">
        <v>756053</v>
      </c>
      <c r="C2954" s="1">
        <v>36974</v>
      </c>
      <c r="D2954" t="s">
        <v>12</v>
      </c>
      <c r="E2954" s="1">
        <v>43637</v>
      </c>
      <c r="F2954" s="1">
        <v>43638</v>
      </c>
      <c r="G2954" t="s">
        <v>17</v>
      </c>
      <c r="H2954">
        <v>2185.2738031771628</v>
      </c>
      <c r="I2954">
        <v>944.70241392935657</v>
      </c>
      <c r="J2954">
        <v>3129.976217106519</v>
      </c>
      <c r="K2954">
        <v>19630.074190715361</v>
      </c>
      <c r="L2954">
        <v>12048.55748534174</v>
      </c>
      <c r="M2954">
        <v>8918.5812682352225</v>
      </c>
      <c r="N2954">
        <v>1</v>
      </c>
      <c r="O2954">
        <v>1.5</v>
      </c>
      <c r="P2954">
        <v>-0.5</v>
      </c>
    </row>
    <row r="2955" spans="1:16" x14ac:dyDescent="0.2">
      <c r="A2955">
        <v>510052284</v>
      </c>
      <c r="B2955">
        <v>190401</v>
      </c>
      <c r="C2955" s="1">
        <v>34985</v>
      </c>
      <c r="D2955" t="s">
        <v>12</v>
      </c>
      <c r="E2955" s="1">
        <v>43562</v>
      </c>
      <c r="F2955" s="1">
        <v>43564</v>
      </c>
      <c r="G2955" t="s">
        <v>17</v>
      </c>
      <c r="H2955">
        <v>4202.1879353634622</v>
      </c>
      <c r="I2955">
        <v>1821.7152974189621</v>
      </c>
      <c r="J2955">
        <v>6023.9032327824243</v>
      </c>
      <c r="K2955">
        <v>19630.074190715361</v>
      </c>
      <c r="L2955">
        <v>12048.55748534174</v>
      </c>
      <c r="M2955">
        <v>6024.6542525593177</v>
      </c>
      <c r="N2955">
        <v>2</v>
      </c>
      <c r="O2955">
        <v>1.5</v>
      </c>
      <c r="P2955">
        <v>0.5</v>
      </c>
    </row>
    <row r="2956" spans="1:16" x14ac:dyDescent="0.2">
      <c r="A2956">
        <v>510052286</v>
      </c>
      <c r="B2956">
        <v>280168</v>
      </c>
      <c r="C2956" s="1">
        <v>23435</v>
      </c>
      <c r="D2956" t="s">
        <v>12</v>
      </c>
      <c r="E2956" s="1">
        <v>43639</v>
      </c>
      <c r="F2956" s="1">
        <v>43660</v>
      </c>
      <c r="G2956" t="s">
        <v>18</v>
      </c>
      <c r="H2956">
        <v>45467.13725556765</v>
      </c>
      <c r="I2956">
        <v>19942.44989703218</v>
      </c>
      <c r="J2956">
        <v>65409.587152599837</v>
      </c>
      <c r="K2956">
        <v>190795.84138176899</v>
      </c>
      <c r="L2956">
        <v>101520.194786237</v>
      </c>
      <c r="M2956">
        <v>36110.607633637119</v>
      </c>
      <c r="N2956">
        <v>21</v>
      </c>
      <c r="O2956">
        <v>15</v>
      </c>
      <c r="P2956">
        <v>6</v>
      </c>
    </row>
    <row r="2957" spans="1:16" x14ac:dyDescent="0.2">
      <c r="A2957">
        <v>510052312</v>
      </c>
      <c r="B2957">
        <v>864551</v>
      </c>
      <c r="C2957" s="1">
        <v>18218</v>
      </c>
      <c r="D2957" t="s">
        <v>13</v>
      </c>
      <c r="E2957" s="1">
        <v>43807</v>
      </c>
      <c r="F2957" s="1">
        <v>43825</v>
      </c>
      <c r="G2957" t="s">
        <v>28</v>
      </c>
      <c r="H2957">
        <v>40159.832863348449</v>
      </c>
      <c r="I2957">
        <v>17169.884236788981</v>
      </c>
      <c r="J2957">
        <v>57329.71710013743</v>
      </c>
      <c r="K2957">
        <v>270051.74741627218</v>
      </c>
      <c r="L2957">
        <v>54967.205777949537</v>
      </c>
      <c r="M2957">
        <v>-2362.5113221878928</v>
      </c>
      <c r="N2957">
        <v>18</v>
      </c>
      <c r="O2957">
        <v>22</v>
      </c>
      <c r="P2957">
        <v>-4</v>
      </c>
    </row>
    <row r="2958" spans="1:16" x14ac:dyDescent="0.2">
      <c r="A2958">
        <v>510052328</v>
      </c>
      <c r="B2958">
        <v>781618</v>
      </c>
      <c r="C2958" s="1">
        <v>24619</v>
      </c>
      <c r="D2958" t="s">
        <v>14</v>
      </c>
      <c r="E2958" s="1">
        <v>43707</v>
      </c>
      <c r="F2958" s="1">
        <v>43710</v>
      </c>
      <c r="G2958" t="s">
        <v>22</v>
      </c>
      <c r="H2958">
        <v>6825.6823443635176</v>
      </c>
      <c r="I2958">
        <v>2862.419852917049</v>
      </c>
      <c r="J2958">
        <v>9688.1021972805684</v>
      </c>
      <c r="K2958">
        <v>36603.831920167271</v>
      </c>
      <c r="L2958">
        <v>5727.3509931639173</v>
      </c>
      <c r="M2958">
        <v>-3960.751204116651</v>
      </c>
      <c r="N2958">
        <v>3</v>
      </c>
      <c r="O2958">
        <v>3</v>
      </c>
      <c r="P2958">
        <v>0</v>
      </c>
    </row>
    <row r="2959" spans="1:16" x14ac:dyDescent="0.2">
      <c r="A2959">
        <v>510052360</v>
      </c>
      <c r="B2959">
        <v>567553</v>
      </c>
      <c r="C2959" s="1">
        <v>37018</v>
      </c>
      <c r="D2959" t="s">
        <v>12</v>
      </c>
      <c r="E2959" s="1">
        <v>43553</v>
      </c>
      <c r="F2959" s="1">
        <v>43555</v>
      </c>
      <c r="G2959" t="s">
        <v>17</v>
      </c>
      <c r="H2959">
        <v>4210.554614188346</v>
      </c>
      <c r="I2959">
        <v>1800.434072000862</v>
      </c>
      <c r="J2959">
        <v>6010.9886861892073</v>
      </c>
      <c r="K2959">
        <v>19630.074190715361</v>
      </c>
      <c r="L2959">
        <v>12048.55748534174</v>
      </c>
      <c r="M2959">
        <v>6037.5687991525347</v>
      </c>
      <c r="N2959">
        <v>2</v>
      </c>
      <c r="O2959">
        <v>1.5</v>
      </c>
      <c r="P2959">
        <v>0.5</v>
      </c>
    </row>
    <row r="2960" spans="1:16" x14ac:dyDescent="0.2">
      <c r="A2960">
        <v>510052363</v>
      </c>
      <c r="B2960">
        <v>813643</v>
      </c>
      <c r="C2960" s="1">
        <v>18673</v>
      </c>
      <c r="D2960" t="s">
        <v>13</v>
      </c>
      <c r="E2960" s="1">
        <v>43791</v>
      </c>
      <c r="F2960" s="1">
        <v>43792</v>
      </c>
      <c r="G2960" t="s">
        <v>23</v>
      </c>
      <c r="H2960">
        <v>2152.808087063624</v>
      </c>
      <c r="I2960">
        <v>962.66227791155336</v>
      </c>
      <c r="J2960">
        <v>3115.4703649751768</v>
      </c>
      <c r="K2960">
        <v>13272.02897638134</v>
      </c>
      <c r="L2960">
        <v>2671.6300340232342</v>
      </c>
      <c r="M2960">
        <v>-443.84033095194309</v>
      </c>
      <c r="N2960">
        <v>1</v>
      </c>
      <c r="O2960">
        <v>1</v>
      </c>
      <c r="P2960">
        <v>0</v>
      </c>
    </row>
    <row r="2961" spans="1:16" x14ac:dyDescent="0.2">
      <c r="A2961">
        <v>510052365</v>
      </c>
      <c r="B2961">
        <v>315052</v>
      </c>
      <c r="C2961" s="1">
        <v>9349</v>
      </c>
      <c r="D2961" t="s">
        <v>13</v>
      </c>
      <c r="E2961" s="1">
        <v>43521</v>
      </c>
      <c r="F2961" s="1">
        <v>43533</v>
      </c>
      <c r="G2961" t="s">
        <v>19</v>
      </c>
      <c r="H2961">
        <v>26693.632048437052</v>
      </c>
      <c r="I2961">
        <v>11388.134936150491</v>
      </c>
      <c r="J2961">
        <v>38081.76698458755</v>
      </c>
      <c r="K2961">
        <v>144383.21813056889</v>
      </c>
      <c r="L2961">
        <v>29463.19258963205</v>
      </c>
      <c r="M2961">
        <v>-8618.5743949554999</v>
      </c>
      <c r="N2961">
        <v>12</v>
      </c>
      <c r="O2961">
        <v>12</v>
      </c>
      <c r="P2961">
        <v>0</v>
      </c>
    </row>
    <row r="2962" spans="1:16" x14ac:dyDescent="0.2">
      <c r="A2962">
        <v>510052397</v>
      </c>
      <c r="B2962">
        <v>877997</v>
      </c>
      <c r="C2962" s="1">
        <v>40189</v>
      </c>
      <c r="D2962" t="s">
        <v>15</v>
      </c>
      <c r="E2962" s="1">
        <v>43646</v>
      </c>
      <c r="F2962" s="1">
        <v>43647</v>
      </c>
      <c r="G2962" t="s">
        <v>17</v>
      </c>
      <c r="H2962">
        <v>2117.0514429653581</v>
      </c>
      <c r="I2962">
        <v>976.43247860680503</v>
      </c>
      <c r="J2962">
        <v>3093.4839215721631</v>
      </c>
      <c r="K2962">
        <v>19630.074190715361</v>
      </c>
      <c r="L2962">
        <v>1999.3993194108971</v>
      </c>
      <c r="M2962">
        <v>-1094.084602161266</v>
      </c>
      <c r="N2962">
        <v>1</v>
      </c>
      <c r="O2962">
        <v>1.5</v>
      </c>
      <c r="P2962">
        <v>-0.5</v>
      </c>
    </row>
    <row r="2963" spans="1:16" x14ac:dyDescent="0.2">
      <c r="A2963">
        <v>510052413</v>
      </c>
      <c r="B2963">
        <v>347438</v>
      </c>
      <c r="C2963" s="1">
        <v>19890</v>
      </c>
      <c r="D2963" t="s">
        <v>13</v>
      </c>
      <c r="E2963" s="1">
        <v>43698</v>
      </c>
      <c r="F2963" s="1">
        <v>43707</v>
      </c>
      <c r="G2963" t="s">
        <v>27</v>
      </c>
      <c r="H2963">
        <v>20272.587929847479</v>
      </c>
      <c r="I2963">
        <v>8494.5768668477776</v>
      </c>
      <c r="J2963">
        <v>28767.164796695259</v>
      </c>
      <c r="K2963">
        <v>88205.902919083339</v>
      </c>
      <c r="L2963">
        <v>17682.70357213126</v>
      </c>
      <c r="M2963">
        <v>-11084.461224563989</v>
      </c>
      <c r="N2963">
        <v>9</v>
      </c>
      <c r="O2963">
        <v>7</v>
      </c>
      <c r="P2963">
        <v>2</v>
      </c>
    </row>
    <row r="2964" spans="1:16" x14ac:dyDescent="0.2">
      <c r="A2964">
        <v>510052415</v>
      </c>
      <c r="B2964">
        <v>497799</v>
      </c>
      <c r="C2964" s="1">
        <v>15950</v>
      </c>
      <c r="D2964" t="s">
        <v>13</v>
      </c>
      <c r="E2964" s="1">
        <v>43819</v>
      </c>
      <c r="F2964" s="1">
        <v>43824</v>
      </c>
      <c r="G2964" t="s">
        <v>16</v>
      </c>
      <c r="H2964">
        <v>10545.019723460549</v>
      </c>
      <c r="I2964">
        <v>4603.1657124897838</v>
      </c>
      <c r="J2964">
        <v>15148.18543595034</v>
      </c>
      <c r="K2964">
        <v>60604.524821789528</v>
      </c>
      <c r="L2964">
        <v>12140.06629173786</v>
      </c>
      <c r="M2964">
        <v>-3008.1191442124782</v>
      </c>
      <c r="N2964">
        <v>5</v>
      </c>
      <c r="O2964">
        <v>5</v>
      </c>
      <c r="P2964">
        <v>0</v>
      </c>
    </row>
    <row r="2965" spans="1:16" x14ac:dyDescent="0.2">
      <c r="A2965">
        <v>510052442</v>
      </c>
      <c r="B2965">
        <v>695589</v>
      </c>
      <c r="C2965" s="1">
        <v>22869</v>
      </c>
      <c r="D2965" t="s">
        <v>15</v>
      </c>
      <c r="E2965" s="1">
        <v>43521</v>
      </c>
      <c r="F2965" s="1">
        <v>43553</v>
      </c>
      <c r="G2965" t="s">
        <v>19</v>
      </c>
      <c r="H2965">
        <v>71843.387273773216</v>
      </c>
      <c r="I2965">
        <v>29678.604926056571</v>
      </c>
      <c r="J2965">
        <v>101521.99219982979</v>
      </c>
      <c r="K2965">
        <v>144383.21813056889</v>
      </c>
      <c r="L2965">
        <v>14157.19855296019</v>
      </c>
      <c r="M2965">
        <v>-87364.793646869599</v>
      </c>
      <c r="N2965">
        <v>32</v>
      </c>
      <c r="O2965">
        <v>12</v>
      </c>
      <c r="P2965">
        <v>20</v>
      </c>
    </row>
    <row r="2966" spans="1:16" x14ac:dyDescent="0.2">
      <c r="A2966">
        <v>510052459</v>
      </c>
      <c r="B2966">
        <v>956291</v>
      </c>
      <c r="C2966" s="1">
        <v>24087</v>
      </c>
      <c r="D2966" t="s">
        <v>12</v>
      </c>
      <c r="E2966" s="1">
        <v>43490</v>
      </c>
      <c r="F2966" s="1">
        <v>43495</v>
      </c>
      <c r="G2966" t="s">
        <v>16</v>
      </c>
      <c r="H2966">
        <v>10597.56197100622</v>
      </c>
      <c r="I2966">
        <v>4755.420027697779</v>
      </c>
      <c r="J2966">
        <v>15352.981998703999</v>
      </c>
      <c r="K2966">
        <v>60604.524821789528</v>
      </c>
      <c r="L2966">
        <v>41872.899265866668</v>
      </c>
      <c r="M2966">
        <v>26519.917267162669</v>
      </c>
      <c r="N2966">
        <v>5</v>
      </c>
      <c r="O2966">
        <v>5</v>
      </c>
      <c r="P2966">
        <v>0</v>
      </c>
    </row>
    <row r="2967" spans="1:16" x14ac:dyDescent="0.2">
      <c r="A2967">
        <v>510052479</v>
      </c>
      <c r="B2967">
        <v>147267</v>
      </c>
      <c r="C2967" s="1">
        <v>33546</v>
      </c>
      <c r="D2967" t="s">
        <v>12</v>
      </c>
      <c r="E2967" s="1">
        <v>43715</v>
      </c>
      <c r="F2967" s="1">
        <v>43716</v>
      </c>
      <c r="G2967" t="s">
        <v>17</v>
      </c>
      <c r="H2967">
        <v>2306.4879212163451</v>
      </c>
      <c r="I2967">
        <v>922.13363662089819</v>
      </c>
      <c r="J2967">
        <v>3228.621557837243</v>
      </c>
      <c r="K2967">
        <v>19630.074190715361</v>
      </c>
      <c r="L2967">
        <v>12048.55748534174</v>
      </c>
      <c r="M2967">
        <v>8819.935927504499</v>
      </c>
      <c r="N2967">
        <v>1</v>
      </c>
      <c r="O2967">
        <v>1.5</v>
      </c>
      <c r="P2967">
        <v>-0.5</v>
      </c>
    </row>
    <row r="2968" spans="1:16" x14ac:dyDescent="0.2">
      <c r="A2968">
        <v>510052486</v>
      </c>
      <c r="B2968">
        <v>341459</v>
      </c>
      <c r="C2968" s="1">
        <v>7056</v>
      </c>
      <c r="D2968" t="s">
        <v>13</v>
      </c>
      <c r="E2968" s="1">
        <v>43537</v>
      </c>
      <c r="F2968" s="1">
        <v>43540</v>
      </c>
      <c r="G2968" t="s">
        <v>22</v>
      </c>
      <c r="H2968">
        <v>6631.0868631929079</v>
      </c>
      <c r="I2968">
        <v>2898.115206392551</v>
      </c>
      <c r="J2968">
        <v>9529.202069585459</v>
      </c>
      <c r="K2968">
        <v>36603.831920167271</v>
      </c>
      <c r="L2968">
        <v>7453.1016371866881</v>
      </c>
      <c r="M2968">
        <v>-2076.1004323987709</v>
      </c>
      <c r="N2968">
        <v>3</v>
      </c>
      <c r="O2968">
        <v>3</v>
      </c>
      <c r="P2968">
        <v>0</v>
      </c>
    </row>
    <row r="2969" spans="1:16" x14ac:dyDescent="0.2">
      <c r="A2969">
        <v>510052487</v>
      </c>
      <c r="B2969">
        <v>994096</v>
      </c>
      <c r="C2969" s="1">
        <v>26983</v>
      </c>
      <c r="D2969" t="s">
        <v>14</v>
      </c>
      <c r="E2969" s="1">
        <v>43576</v>
      </c>
      <c r="F2969" s="1">
        <v>43579</v>
      </c>
      <c r="G2969" t="s">
        <v>24</v>
      </c>
      <c r="H2969">
        <v>6337.4280889768324</v>
      </c>
      <c r="I2969">
        <v>2917.3418085721191</v>
      </c>
      <c r="J2969">
        <v>9254.7698975489511</v>
      </c>
      <c r="K2969">
        <v>53875.804798057223</v>
      </c>
      <c r="L2969">
        <v>8152.7206948232197</v>
      </c>
      <c r="M2969">
        <v>-1102.049202725731</v>
      </c>
      <c r="N2969">
        <v>3</v>
      </c>
      <c r="O2969">
        <v>4</v>
      </c>
      <c r="P2969">
        <v>-1</v>
      </c>
    </row>
    <row r="2970" spans="1:16" x14ac:dyDescent="0.2">
      <c r="A2970">
        <v>510052504</v>
      </c>
      <c r="B2970">
        <v>411422</v>
      </c>
      <c r="C2970" s="1">
        <v>32761</v>
      </c>
      <c r="D2970" t="s">
        <v>12</v>
      </c>
      <c r="E2970" s="1">
        <v>43818</v>
      </c>
      <c r="F2970" s="1">
        <v>43819</v>
      </c>
      <c r="G2970" t="s">
        <v>17</v>
      </c>
      <c r="H2970">
        <v>2262.9869275129859</v>
      </c>
      <c r="I2970">
        <v>943.23816948232991</v>
      </c>
      <c r="J2970">
        <v>3206.2250969953161</v>
      </c>
      <c r="K2970">
        <v>19630.074190715361</v>
      </c>
      <c r="L2970">
        <v>12048.55748534174</v>
      </c>
      <c r="M2970">
        <v>8842.3323883464254</v>
      </c>
      <c r="N2970">
        <v>1</v>
      </c>
      <c r="O2970">
        <v>1.5</v>
      </c>
      <c r="P2970">
        <v>-0.5</v>
      </c>
    </row>
    <row r="2971" spans="1:16" x14ac:dyDescent="0.2">
      <c r="A2971">
        <v>510052537</v>
      </c>
      <c r="B2971">
        <v>860862</v>
      </c>
      <c r="C2971" s="1">
        <v>15652</v>
      </c>
      <c r="D2971" t="s">
        <v>13</v>
      </c>
      <c r="E2971" s="1">
        <v>43763</v>
      </c>
      <c r="F2971" s="1">
        <v>43767</v>
      </c>
      <c r="G2971" t="s">
        <v>22</v>
      </c>
      <c r="H2971">
        <v>8449.8211202915918</v>
      </c>
      <c r="I2971">
        <v>3674.2348268922728</v>
      </c>
      <c r="J2971">
        <v>12124.055947183861</v>
      </c>
      <c r="K2971">
        <v>36603.831920167271</v>
      </c>
      <c r="L2971">
        <v>7453.1016371866881</v>
      </c>
      <c r="M2971">
        <v>-4670.9543099971761</v>
      </c>
      <c r="N2971">
        <v>4</v>
      </c>
      <c r="O2971">
        <v>3</v>
      </c>
      <c r="P2971">
        <v>1</v>
      </c>
    </row>
    <row r="2972" spans="1:16" x14ac:dyDescent="0.2">
      <c r="A2972">
        <v>510052563</v>
      </c>
      <c r="B2972">
        <v>732271</v>
      </c>
      <c r="C2972" s="1">
        <v>13657</v>
      </c>
      <c r="D2972" t="s">
        <v>13</v>
      </c>
      <c r="E2972" s="1">
        <v>43475</v>
      </c>
      <c r="F2972" s="1">
        <v>43489</v>
      </c>
      <c r="G2972" t="s">
        <v>18</v>
      </c>
      <c r="H2972">
        <v>29565.724775919381</v>
      </c>
      <c r="I2972">
        <v>13419.3901782838</v>
      </c>
      <c r="J2972">
        <v>42985.114954203178</v>
      </c>
      <c r="K2972">
        <v>190795.84138176899</v>
      </c>
      <c r="L2972">
        <v>38458.781953532271</v>
      </c>
      <c r="M2972">
        <v>-4526.3330006709066</v>
      </c>
      <c r="N2972">
        <v>14</v>
      </c>
      <c r="O2972">
        <v>15</v>
      </c>
      <c r="P2972">
        <v>-1</v>
      </c>
    </row>
    <row r="2973" spans="1:16" x14ac:dyDescent="0.2">
      <c r="A2973">
        <v>510052572</v>
      </c>
      <c r="B2973">
        <v>411965</v>
      </c>
      <c r="C2973" s="1">
        <v>35018</v>
      </c>
      <c r="D2973" t="s">
        <v>15</v>
      </c>
      <c r="E2973" s="1">
        <v>43770</v>
      </c>
      <c r="F2973" s="1">
        <v>43771</v>
      </c>
      <c r="G2973" t="s">
        <v>17</v>
      </c>
      <c r="H2973">
        <v>2261.382014223534</v>
      </c>
      <c r="I2973">
        <v>947.07484402892874</v>
      </c>
      <c r="J2973">
        <v>3208.456858252463</v>
      </c>
      <c r="K2973">
        <v>19630.074190715361</v>
      </c>
      <c r="L2973">
        <v>1999.3993194108971</v>
      </c>
      <c r="M2973">
        <v>-1209.0575388415659</v>
      </c>
      <c r="N2973">
        <v>1</v>
      </c>
      <c r="O2973">
        <v>1.5</v>
      </c>
      <c r="P2973">
        <v>-0.5</v>
      </c>
    </row>
    <row r="2974" spans="1:16" x14ac:dyDescent="0.2">
      <c r="A2974">
        <v>510052586</v>
      </c>
      <c r="B2974">
        <v>660096</v>
      </c>
      <c r="C2974" s="1">
        <v>26334</v>
      </c>
      <c r="D2974" t="s">
        <v>15</v>
      </c>
      <c r="E2974" s="1">
        <v>43644</v>
      </c>
      <c r="F2974" s="1">
        <v>43664</v>
      </c>
      <c r="G2974" t="s">
        <v>18</v>
      </c>
      <c r="H2974">
        <v>43199.277641777233</v>
      </c>
      <c r="I2974">
        <v>18069.794928676209</v>
      </c>
      <c r="J2974">
        <v>61269.072570453442</v>
      </c>
      <c r="K2974">
        <v>190795.84138176899</v>
      </c>
      <c r="L2974">
        <v>19688.308476085669</v>
      </c>
      <c r="M2974">
        <v>-41580.764094367769</v>
      </c>
      <c r="N2974">
        <v>20</v>
      </c>
      <c r="O2974">
        <v>15</v>
      </c>
      <c r="P2974">
        <v>5</v>
      </c>
    </row>
    <row r="2975" spans="1:16" x14ac:dyDescent="0.2">
      <c r="A2975">
        <v>510052613</v>
      </c>
      <c r="B2975">
        <v>517578</v>
      </c>
      <c r="C2975" s="1">
        <v>23403</v>
      </c>
      <c r="D2975" t="s">
        <v>12</v>
      </c>
      <c r="E2975" s="1">
        <v>43810</v>
      </c>
      <c r="F2975" s="1">
        <v>43814</v>
      </c>
      <c r="G2975" t="s">
        <v>24</v>
      </c>
      <c r="H2975">
        <v>8887.3570776558045</v>
      </c>
      <c r="I2975">
        <v>3768.7460233033289</v>
      </c>
      <c r="J2975">
        <v>12656.10310095913</v>
      </c>
      <c r="K2975">
        <v>53875.804798057223</v>
      </c>
      <c r="L2975">
        <v>37761.842558975943</v>
      </c>
      <c r="M2975">
        <v>25105.739458016811</v>
      </c>
      <c r="N2975">
        <v>4</v>
      </c>
      <c r="O2975">
        <v>4</v>
      </c>
      <c r="P2975">
        <v>0</v>
      </c>
    </row>
    <row r="2976" spans="1:16" x14ac:dyDescent="0.2">
      <c r="A2976">
        <v>510052621</v>
      </c>
      <c r="B2976">
        <v>739538</v>
      </c>
      <c r="C2976" s="1">
        <v>35754</v>
      </c>
      <c r="D2976" t="s">
        <v>12</v>
      </c>
      <c r="E2976" s="1">
        <v>43805</v>
      </c>
      <c r="F2976" s="1">
        <v>43806</v>
      </c>
      <c r="G2976" t="s">
        <v>20</v>
      </c>
      <c r="H2976">
        <v>2181.6577572596061</v>
      </c>
      <c r="I2976">
        <v>981.01195869647393</v>
      </c>
      <c r="J2976">
        <v>3162.669715956079</v>
      </c>
      <c r="K2976">
        <v>35765.540363006607</v>
      </c>
      <c r="L2976">
        <v>21290.443390132728</v>
      </c>
      <c r="M2976">
        <v>18127.773674176649</v>
      </c>
      <c r="N2976">
        <v>1</v>
      </c>
      <c r="O2976">
        <v>3</v>
      </c>
      <c r="P2976">
        <v>-2</v>
      </c>
    </row>
    <row r="2977" spans="1:16" x14ac:dyDescent="0.2">
      <c r="A2977">
        <v>510052650</v>
      </c>
      <c r="B2977">
        <v>197655</v>
      </c>
      <c r="C2977" s="1">
        <v>30422</v>
      </c>
      <c r="D2977" t="s">
        <v>12</v>
      </c>
      <c r="E2977" s="1">
        <v>43626</v>
      </c>
      <c r="F2977" s="1">
        <v>43629</v>
      </c>
      <c r="G2977" t="s">
        <v>22</v>
      </c>
      <c r="H2977">
        <v>6917.2360135523686</v>
      </c>
      <c r="I2977">
        <v>2815.0992278227732</v>
      </c>
      <c r="J2977">
        <v>9732.3352413751418</v>
      </c>
      <c r="K2977">
        <v>36603.831920167271</v>
      </c>
      <c r="L2977">
        <v>22339.2122703366</v>
      </c>
      <c r="M2977">
        <v>12606.877028961449</v>
      </c>
      <c r="N2977">
        <v>3</v>
      </c>
      <c r="O2977">
        <v>3</v>
      </c>
      <c r="P2977">
        <v>0</v>
      </c>
    </row>
    <row r="2978" spans="1:16" x14ac:dyDescent="0.2">
      <c r="A2978">
        <v>510052671</v>
      </c>
      <c r="B2978">
        <v>182210</v>
      </c>
      <c r="C2978" s="1">
        <v>40165</v>
      </c>
      <c r="D2978" t="s">
        <v>12</v>
      </c>
      <c r="E2978" s="1">
        <v>43537</v>
      </c>
      <c r="F2978" s="1">
        <v>43539</v>
      </c>
      <c r="G2978" t="s">
        <v>17</v>
      </c>
      <c r="H2978">
        <v>4260.418549527486</v>
      </c>
      <c r="I2978">
        <v>1826.834157422817</v>
      </c>
      <c r="J2978">
        <v>6087.252706950303</v>
      </c>
      <c r="K2978">
        <v>19630.074190715361</v>
      </c>
      <c r="L2978">
        <v>12048.55748534174</v>
      </c>
      <c r="M2978">
        <v>5961.304778391439</v>
      </c>
      <c r="N2978">
        <v>2</v>
      </c>
      <c r="O2978">
        <v>1.5</v>
      </c>
      <c r="P2978">
        <v>0.5</v>
      </c>
    </row>
    <row r="2979" spans="1:16" x14ac:dyDescent="0.2">
      <c r="A2979">
        <v>510052697</v>
      </c>
      <c r="B2979">
        <v>145982</v>
      </c>
      <c r="C2979" s="1">
        <v>35201</v>
      </c>
      <c r="D2979" t="s">
        <v>12</v>
      </c>
      <c r="E2979" s="1">
        <v>43690</v>
      </c>
      <c r="F2979" s="1">
        <v>43695</v>
      </c>
      <c r="G2979" t="s">
        <v>20</v>
      </c>
      <c r="H2979">
        <v>11175.916825391279</v>
      </c>
      <c r="I2979">
        <v>4836.8692058473462</v>
      </c>
      <c r="J2979">
        <v>16012.786031238629</v>
      </c>
      <c r="K2979">
        <v>35765.540363006607</v>
      </c>
      <c r="L2979">
        <v>21290.443390132728</v>
      </c>
      <c r="M2979">
        <v>5277.6573588940992</v>
      </c>
      <c r="N2979">
        <v>5</v>
      </c>
      <c r="O2979">
        <v>3</v>
      </c>
      <c r="P2979">
        <v>2</v>
      </c>
    </row>
    <row r="2980" spans="1:16" x14ac:dyDescent="0.2">
      <c r="A2980">
        <v>510052714</v>
      </c>
      <c r="B2980">
        <v>981964</v>
      </c>
      <c r="C2980" s="1">
        <v>23460</v>
      </c>
      <c r="D2980" t="s">
        <v>12</v>
      </c>
      <c r="E2980" s="1">
        <v>43826</v>
      </c>
      <c r="F2980" s="1">
        <v>43830</v>
      </c>
      <c r="G2980" t="s">
        <v>16</v>
      </c>
      <c r="H2980">
        <v>8934.1780840156061</v>
      </c>
      <c r="I2980">
        <v>3764.001776260227</v>
      </c>
      <c r="J2980">
        <v>12698.17986027583</v>
      </c>
      <c r="K2980">
        <v>60604.524821789528</v>
      </c>
      <c r="L2980">
        <v>41872.899265866668</v>
      </c>
      <c r="M2980">
        <v>29174.719405590829</v>
      </c>
      <c r="N2980">
        <v>4</v>
      </c>
      <c r="O2980">
        <v>5</v>
      </c>
      <c r="P2980">
        <v>-1</v>
      </c>
    </row>
    <row r="2981" spans="1:16" x14ac:dyDescent="0.2">
      <c r="A2981">
        <v>510052725</v>
      </c>
      <c r="B2981">
        <v>286142</v>
      </c>
      <c r="C2981" s="1">
        <v>35479</v>
      </c>
      <c r="D2981" t="s">
        <v>12</v>
      </c>
      <c r="E2981" s="1">
        <v>43556</v>
      </c>
      <c r="F2981" s="1">
        <v>43557</v>
      </c>
      <c r="G2981" t="s">
        <v>17</v>
      </c>
      <c r="H2981">
        <v>2214.410885349052</v>
      </c>
      <c r="I2981">
        <v>943.35308843333462</v>
      </c>
      <c r="J2981">
        <v>3157.763973782387</v>
      </c>
      <c r="K2981">
        <v>19630.074190715361</v>
      </c>
      <c r="L2981">
        <v>12048.55748534174</v>
      </c>
      <c r="M2981">
        <v>8890.7935115593555</v>
      </c>
      <c r="N2981">
        <v>1</v>
      </c>
      <c r="O2981">
        <v>1.5</v>
      </c>
      <c r="P2981">
        <v>-0.5</v>
      </c>
    </row>
    <row r="2982" spans="1:16" x14ac:dyDescent="0.2">
      <c r="A2982">
        <v>510052758</v>
      </c>
      <c r="B2982">
        <v>712417</v>
      </c>
      <c r="C2982" s="1">
        <v>10714</v>
      </c>
      <c r="D2982" t="s">
        <v>13</v>
      </c>
      <c r="E2982" s="1">
        <v>43706</v>
      </c>
      <c r="F2982" s="1">
        <v>43710</v>
      </c>
      <c r="G2982" t="s">
        <v>22</v>
      </c>
      <c r="H2982">
        <v>9025.0021396753746</v>
      </c>
      <c r="I2982">
        <v>3734.1211696279911</v>
      </c>
      <c r="J2982">
        <v>12759.12330930337</v>
      </c>
      <c r="K2982">
        <v>36603.831920167271</v>
      </c>
      <c r="L2982">
        <v>7453.1016371866881</v>
      </c>
      <c r="M2982">
        <v>-5306.021672116678</v>
      </c>
      <c r="N2982">
        <v>4</v>
      </c>
      <c r="O2982">
        <v>3</v>
      </c>
      <c r="P2982">
        <v>1</v>
      </c>
    </row>
    <row r="2983" spans="1:16" x14ac:dyDescent="0.2">
      <c r="A2983">
        <v>510052785</v>
      </c>
      <c r="B2983">
        <v>215831</v>
      </c>
      <c r="C2983" s="1">
        <v>29464</v>
      </c>
      <c r="D2983" t="s">
        <v>12</v>
      </c>
      <c r="E2983" s="1">
        <v>43797</v>
      </c>
      <c r="F2983" s="1">
        <v>43801</v>
      </c>
      <c r="G2983" t="s">
        <v>24</v>
      </c>
      <c r="H2983">
        <v>8767.748922791001</v>
      </c>
      <c r="I2983">
        <v>3709.5127732132</v>
      </c>
      <c r="J2983">
        <v>12477.2616960042</v>
      </c>
      <c r="K2983">
        <v>53875.804798057223</v>
      </c>
      <c r="L2983">
        <v>37761.842558975943</v>
      </c>
      <c r="M2983">
        <v>25284.580862971739</v>
      </c>
      <c r="N2983">
        <v>4</v>
      </c>
      <c r="O2983">
        <v>4</v>
      </c>
      <c r="P2983">
        <v>0</v>
      </c>
    </row>
    <row r="2984" spans="1:16" x14ac:dyDescent="0.2">
      <c r="A2984">
        <v>510052806</v>
      </c>
      <c r="B2984">
        <v>932977</v>
      </c>
      <c r="C2984" s="1">
        <v>35807</v>
      </c>
      <c r="D2984" t="s">
        <v>14</v>
      </c>
      <c r="E2984" s="1">
        <v>43485</v>
      </c>
      <c r="F2984" s="1">
        <v>43487</v>
      </c>
      <c r="G2984" t="s">
        <v>17</v>
      </c>
      <c r="H2984">
        <v>4409.1884611812056</v>
      </c>
      <c r="I2984">
        <v>1865.180775907126</v>
      </c>
      <c r="J2984">
        <v>6274.3692370883318</v>
      </c>
      <c r="K2984">
        <v>19630.074190715361</v>
      </c>
      <c r="L2984">
        <v>2943.3061577448161</v>
      </c>
      <c r="M2984">
        <v>-3331.0630793435162</v>
      </c>
      <c r="N2984">
        <v>2</v>
      </c>
      <c r="O2984">
        <v>1.5</v>
      </c>
      <c r="P2984">
        <v>0.5</v>
      </c>
    </row>
    <row r="2985" spans="1:16" x14ac:dyDescent="0.2">
      <c r="A2985">
        <v>510052834</v>
      </c>
      <c r="B2985">
        <v>766692</v>
      </c>
      <c r="C2985" s="1">
        <v>23223</v>
      </c>
      <c r="D2985" t="s">
        <v>15</v>
      </c>
      <c r="E2985" s="1">
        <v>43639</v>
      </c>
      <c r="F2985" s="1">
        <v>43644</v>
      </c>
      <c r="G2985" t="s">
        <v>27</v>
      </c>
      <c r="H2985">
        <v>11105.84502923477</v>
      </c>
      <c r="I2985">
        <v>4581.8921399080009</v>
      </c>
      <c r="J2985">
        <v>15687.737169142771</v>
      </c>
      <c r="K2985">
        <v>88205.902919083339</v>
      </c>
      <c r="L2985">
        <v>9017.868669462081</v>
      </c>
      <c r="M2985">
        <v>-6669.868499680686</v>
      </c>
      <c r="N2985">
        <v>5</v>
      </c>
      <c r="O2985">
        <v>7</v>
      </c>
      <c r="P2985">
        <v>-2</v>
      </c>
    </row>
    <row r="2986" spans="1:16" x14ac:dyDescent="0.2">
      <c r="A2986">
        <v>510052848</v>
      </c>
      <c r="B2986">
        <v>435310</v>
      </c>
      <c r="C2986" s="1">
        <v>11591</v>
      </c>
      <c r="D2986" t="s">
        <v>13</v>
      </c>
      <c r="E2986" s="1">
        <v>43642</v>
      </c>
      <c r="F2986" s="1">
        <v>43643</v>
      </c>
      <c r="G2986" t="s">
        <v>23</v>
      </c>
      <c r="H2986">
        <v>2260.578806258995</v>
      </c>
      <c r="I2986">
        <v>930.67038018359597</v>
      </c>
      <c r="J2986">
        <v>3191.249186442592</v>
      </c>
      <c r="K2986">
        <v>13272.02897638134</v>
      </c>
      <c r="L2986">
        <v>2671.6300340232342</v>
      </c>
      <c r="M2986">
        <v>-519.61915241935776</v>
      </c>
      <c r="N2986">
        <v>1</v>
      </c>
      <c r="O2986">
        <v>1</v>
      </c>
      <c r="P2986">
        <v>0</v>
      </c>
    </row>
    <row r="2987" spans="1:16" x14ac:dyDescent="0.2">
      <c r="A2987">
        <v>510052863</v>
      </c>
      <c r="B2987">
        <v>372361</v>
      </c>
      <c r="C2987" s="1">
        <v>42807</v>
      </c>
      <c r="D2987" t="s">
        <v>12</v>
      </c>
      <c r="E2987" s="1">
        <v>43474</v>
      </c>
      <c r="F2987" s="1">
        <v>43476</v>
      </c>
      <c r="G2987" t="s">
        <v>17</v>
      </c>
      <c r="H2987">
        <v>4579.2735441812001</v>
      </c>
      <c r="I2987">
        <v>1938.3422018433</v>
      </c>
      <c r="J2987">
        <v>6517.6157460245004</v>
      </c>
      <c r="K2987">
        <v>19630.074190715361</v>
      </c>
      <c r="L2987">
        <v>12048.55748534174</v>
      </c>
      <c r="M2987">
        <v>5530.9417393172416</v>
      </c>
      <c r="N2987">
        <v>2</v>
      </c>
      <c r="O2987">
        <v>1.5</v>
      </c>
      <c r="P2987">
        <v>0.5</v>
      </c>
    </row>
    <row r="2988" spans="1:16" x14ac:dyDescent="0.2">
      <c r="A2988">
        <v>510052864</v>
      </c>
      <c r="B2988">
        <v>373656</v>
      </c>
      <c r="C2988" s="1">
        <v>28238</v>
      </c>
      <c r="D2988" t="s">
        <v>12</v>
      </c>
      <c r="E2988" s="1">
        <v>43684</v>
      </c>
      <c r="F2988" s="1">
        <v>43688</v>
      </c>
      <c r="G2988" t="s">
        <v>20</v>
      </c>
      <c r="H2988">
        <v>8624.9301241167104</v>
      </c>
      <c r="I2988">
        <v>3912.1908244838328</v>
      </c>
      <c r="J2988">
        <v>12537.120948600539</v>
      </c>
      <c r="K2988">
        <v>35765.540363006607</v>
      </c>
      <c r="L2988">
        <v>21290.443390132728</v>
      </c>
      <c r="M2988">
        <v>8753.3224415321856</v>
      </c>
      <c r="N2988">
        <v>4</v>
      </c>
      <c r="O2988">
        <v>3</v>
      </c>
      <c r="P2988">
        <v>1</v>
      </c>
    </row>
    <row r="2989" spans="1:16" x14ac:dyDescent="0.2">
      <c r="A2989">
        <v>510052898</v>
      </c>
      <c r="B2989">
        <v>433753</v>
      </c>
      <c r="C2989" s="1">
        <v>18261</v>
      </c>
      <c r="D2989" t="s">
        <v>13</v>
      </c>
      <c r="E2989" s="1">
        <v>43721</v>
      </c>
      <c r="F2989" s="1">
        <v>43722</v>
      </c>
      <c r="G2989" t="s">
        <v>23</v>
      </c>
      <c r="H2989">
        <v>2291.8894487361708</v>
      </c>
      <c r="I2989">
        <v>932.20280032620087</v>
      </c>
      <c r="J2989">
        <v>3224.092249062372</v>
      </c>
      <c r="K2989">
        <v>13272.02897638134</v>
      </c>
      <c r="L2989">
        <v>2671.6300340232342</v>
      </c>
      <c r="M2989">
        <v>-552.46221503913785</v>
      </c>
      <c r="N2989">
        <v>1</v>
      </c>
      <c r="O2989">
        <v>1</v>
      </c>
      <c r="P2989">
        <v>0</v>
      </c>
    </row>
    <row r="2990" spans="1:16" x14ac:dyDescent="0.2">
      <c r="A2990">
        <v>510052932</v>
      </c>
      <c r="B2990">
        <v>227949</v>
      </c>
      <c r="C2990" s="1">
        <v>32546</v>
      </c>
      <c r="D2990" t="s">
        <v>12</v>
      </c>
      <c r="E2990" s="1">
        <v>43716</v>
      </c>
      <c r="F2990" s="1">
        <v>43717</v>
      </c>
      <c r="G2990" t="s">
        <v>17</v>
      </c>
      <c r="H2990">
        <v>2173.1799857731398</v>
      </c>
      <c r="I2990">
        <v>916.72564610436166</v>
      </c>
      <c r="J2990">
        <v>3089.905631877501</v>
      </c>
      <c r="K2990">
        <v>19630.074190715361</v>
      </c>
      <c r="L2990">
        <v>12048.55748534174</v>
      </c>
      <c r="M2990">
        <v>8958.65185346424</v>
      </c>
      <c r="N2990">
        <v>1</v>
      </c>
      <c r="O2990">
        <v>1.5</v>
      </c>
      <c r="P2990">
        <v>-0.5</v>
      </c>
    </row>
    <row r="2991" spans="1:16" x14ac:dyDescent="0.2">
      <c r="A2991">
        <v>510052964</v>
      </c>
      <c r="B2991">
        <v>769423</v>
      </c>
      <c r="C2991" s="1">
        <v>25508</v>
      </c>
      <c r="D2991" t="s">
        <v>15</v>
      </c>
      <c r="E2991" s="1">
        <v>43765</v>
      </c>
      <c r="F2991" s="1">
        <v>43770</v>
      </c>
      <c r="G2991" t="s">
        <v>16</v>
      </c>
      <c r="H2991">
        <v>11079.721189842099</v>
      </c>
      <c r="I2991">
        <v>4901.7375249027382</v>
      </c>
      <c r="J2991">
        <v>15981.45871474484</v>
      </c>
      <c r="K2991">
        <v>60604.524821789528</v>
      </c>
      <c r="L2991">
        <v>5781.1446365621741</v>
      </c>
      <c r="M2991">
        <v>-10200.31407818267</v>
      </c>
      <c r="N2991">
        <v>5</v>
      </c>
      <c r="O2991">
        <v>5</v>
      </c>
      <c r="P2991">
        <v>0</v>
      </c>
    </row>
    <row r="2992" spans="1:16" x14ac:dyDescent="0.2">
      <c r="A2992">
        <v>510052993</v>
      </c>
      <c r="B2992">
        <v>966767</v>
      </c>
      <c r="C2992" s="1">
        <v>15189</v>
      </c>
      <c r="D2992" t="s">
        <v>13</v>
      </c>
      <c r="E2992" s="1">
        <v>43487</v>
      </c>
      <c r="F2992" s="1">
        <v>43505</v>
      </c>
      <c r="G2992" t="s">
        <v>19</v>
      </c>
      <c r="H2992">
        <v>41112.594705205913</v>
      </c>
      <c r="I2992">
        <v>17452.903428837701</v>
      </c>
      <c r="J2992">
        <v>58565.498134043613</v>
      </c>
      <c r="K2992">
        <v>144383.21813056889</v>
      </c>
      <c r="L2992">
        <v>29463.19258963205</v>
      </c>
      <c r="M2992">
        <v>-29102.30554441156</v>
      </c>
      <c r="N2992">
        <v>18</v>
      </c>
      <c r="O2992">
        <v>12</v>
      </c>
      <c r="P2992">
        <v>6</v>
      </c>
    </row>
    <row r="2993" spans="1:16" x14ac:dyDescent="0.2">
      <c r="A2993">
        <v>510053015</v>
      </c>
      <c r="B2993">
        <v>654897</v>
      </c>
      <c r="C2993" s="1">
        <v>35661</v>
      </c>
      <c r="D2993" t="s">
        <v>12</v>
      </c>
      <c r="E2993" s="1">
        <v>43692</v>
      </c>
      <c r="F2993" s="1">
        <v>43695</v>
      </c>
      <c r="G2993" t="s">
        <v>20</v>
      </c>
      <c r="H2993">
        <v>6533.3447356752313</v>
      </c>
      <c r="I2993">
        <v>2957.961691404611</v>
      </c>
      <c r="J2993">
        <v>9491.3064270798423</v>
      </c>
      <c r="K2993">
        <v>35765.540363006607</v>
      </c>
      <c r="L2993">
        <v>21290.443390132728</v>
      </c>
      <c r="M2993">
        <v>11799.13696305289</v>
      </c>
      <c r="N2993">
        <v>3</v>
      </c>
      <c r="O2993">
        <v>3</v>
      </c>
      <c r="P2993">
        <v>0</v>
      </c>
    </row>
    <row r="2994" spans="1:16" x14ac:dyDescent="0.2">
      <c r="A2994">
        <v>510053026</v>
      </c>
      <c r="B2994">
        <v>843377</v>
      </c>
      <c r="C2994" s="1">
        <v>14277</v>
      </c>
      <c r="D2994" t="s">
        <v>13</v>
      </c>
      <c r="E2994" s="1">
        <v>43516</v>
      </c>
      <c r="F2994" s="1">
        <v>43545</v>
      </c>
      <c r="G2994" t="s">
        <v>19</v>
      </c>
      <c r="H2994">
        <v>66625.501166616523</v>
      </c>
      <c r="I2994">
        <v>26782.343143775011</v>
      </c>
      <c r="J2994">
        <v>93407.844310391534</v>
      </c>
      <c r="K2994">
        <v>144383.21813056889</v>
      </c>
      <c r="L2994">
        <v>29463.19258963205</v>
      </c>
      <c r="M2994">
        <v>-63944.651720759488</v>
      </c>
      <c r="N2994">
        <v>29</v>
      </c>
      <c r="O2994">
        <v>12</v>
      </c>
      <c r="P2994">
        <v>17</v>
      </c>
    </row>
    <row r="2995" spans="1:16" x14ac:dyDescent="0.2">
      <c r="A2995">
        <v>510053038</v>
      </c>
      <c r="B2995">
        <v>340555</v>
      </c>
      <c r="C2995" s="1">
        <v>30735</v>
      </c>
      <c r="D2995" t="s">
        <v>12</v>
      </c>
      <c r="E2995" s="1">
        <v>43682</v>
      </c>
      <c r="F2995" s="1">
        <v>43690</v>
      </c>
      <c r="G2995" t="s">
        <v>27</v>
      </c>
      <c r="H2995">
        <v>17524.071807226701</v>
      </c>
      <c r="I2995">
        <v>7750.7193066646241</v>
      </c>
      <c r="J2995">
        <v>25274.791113891319</v>
      </c>
      <c r="K2995">
        <v>88205.902919083339</v>
      </c>
      <c r="L2995">
        <v>54467.801665991348</v>
      </c>
      <c r="M2995">
        <v>29193.01055210003</v>
      </c>
      <c r="N2995">
        <v>8</v>
      </c>
      <c r="O2995">
        <v>7</v>
      </c>
      <c r="P2995">
        <v>1</v>
      </c>
    </row>
    <row r="2996" spans="1:16" x14ac:dyDescent="0.2">
      <c r="A2996">
        <v>510053068</v>
      </c>
      <c r="B2996">
        <v>842210</v>
      </c>
      <c r="C2996" s="1">
        <v>9752</v>
      </c>
      <c r="D2996" t="s">
        <v>13</v>
      </c>
      <c r="E2996" s="1">
        <v>43605</v>
      </c>
      <c r="F2996" s="1">
        <v>43610</v>
      </c>
      <c r="G2996" t="s">
        <v>27</v>
      </c>
      <c r="H2996">
        <v>10549.09449978587</v>
      </c>
      <c r="I2996">
        <v>4573.9867970674441</v>
      </c>
      <c r="J2996">
        <v>15123.08129685331</v>
      </c>
      <c r="K2996">
        <v>88205.902919083339</v>
      </c>
      <c r="L2996">
        <v>17682.70357213126</v>
      </c>
      <c r="M2996">
        <v>2559.6222752779499</v>
      </c>
      <c r="N2996">
        <v>5</v>
      </c>
      <c r="O2996">
        <v>7</v>
      </c>
      <c r="P2996">
        <v>-2</v>
      </c>
    </row>
    <row r="2997" spans="1:16" x14ac:dyDescent="0.2">
      <c r="A2997">
        <v>510053072</v>
      </c>
      <c r="B2997">
        <v>388522</v>
      </c>
      <c r="C2997" s="1">
        <v>34114</v>
      </c>
      <c r="D2997" t="s">
        <v>12</v>
      </c>
      <c r="E2997" s="1">
        <v>43475</v>
      </c>
      <c r="F2997" s="1">
        <v>43479</v>
      </c>
      <c r="G2997" t="s">
        <v>24</v>
      </c>
      <c r="H2997">
        <v>9232.7307196086131</v>
      </c>
      <c r="I2997">
        <v>3860.137688797246</v>
      </c>
      <c r="J2997">
        <v>13092.86840840586</v>
      </c>
      <c r="K2997">
        <v>53875.804798057223</v>
      </c>
      <c r="L2997">
        <v>37761.842558975943</v>
      </c>
      <c r="M2997">
        <v>24668.97415057008</v>
      </c>
      <c r="N2997">
        <v>4</v>
      </c>
      <c r="O2997">
        <v>4</v>
      </c>
      <c r="P2997">
        <v>0</v>
      </c>
    </row>
    <row r="2998" spans="1:16" x14ac:dyDescent="0.2">
      <c r="A2998">
        <v>510053081</v>
      </c>
      <c r="B2998">
        <v>218701</v>
      </c>
      <c r="C2998" s="1">
        <v>9142</v>
      </c>
      <c r="D2998" t="s">
        <v>13</v>
      </c>
      <c r="E2998" s="1">
        <v>43528</v>
      </c>
      <c r="F2998" s="1">
        <v>43531</v>
      </c>
      <c r="G2998" t="s">
        <v>22</v>
      </c>
      <c r="H2998">
        <v>6416.718117767874</v>
      </c>
      <c r="I2998">
        <v>2913.626249443404</v>
      </c>
      <c r="J2998">
        <v>9330.3443672112771</v>
      </c>
      <c r="K2998">
        <v>36603.831920167271</v>
      </c>
      <c r="L2998">
        <v>7453.1016371866881</v>
      </c>
      <c r="M2998">
        <v>-1877.242730024589</v>
      </c>
      <c r="N2998">
        <v>3</v>
      </c>
      <c r="O2998">
        <v>3</v>
      </c>
      <c r="P2998">
        <v>0</v>
      </c>
    </row>
    <row r="2999" spans="1:16" x14ac:dyDescent="0.2">
      <c r="A2999">
        <v>510053083</v>
      </c>
      <c r="B2999">
        <v>449555</v>
      </c>
      <c r="C2999" s="1">
        <v>18612</v>
      </c>
      <c r="D2999" t="s">
        <v>13</v>
      </c>
      <c r="E2999" s="1">
        <v>43562</v>
      </c>
      <c r="F2999" s="1">
        <v>43586</v>
      </c>
      <c r="G2999" t="s">
        <v>19</v>
      </c>
      <c r="H2999">
        <v>55213.838925454082</v>
      </c>
      <c r="I2999">
        <v>21681.174639216941</v>
      </c>
      <c r="J2999">
        <v>76895.013564671026</v>
      </c>
      <c r="K2999">
        <v>144383.21813056889</v>
      </c>
      <c r="L2999">
        <v>29463.19258963205</v>
      </c>
      <c r="M2999">
        <v>-47431.82097503898</v>
      </c>
      <c r="N2999">
        <v>24</v>
      </c>
      <c r="O2999">
        <v>12</v>
      </c>
      <c r="P2999">
        <v>12</v>
      </c>
    </row>
    <row r="3000" spans="1:16" x14ac:dyDescent="0.2">
      <c r="A3000">
        <v>510053109</v>
      </c>
      <c r="B3000">
        <v>253779</v>
      </c>
      <c r="C3000" s="1">
        <v>19581</v>
      </c>
      <c r="D3000" t="s">
        <v>13</v>
      </c>
      <c r="E3000" s="1">
        <v>43470</v>
      </c>
      <c r="F3000" s="1">
        <v>43471</v>
      </c>
      <c r="G3000" t="s">
        <v>23</v>
      </c>
      <c r="H3000">
        <v>2161.926068369849</v>
      </c>
      <c r="I3000">
        <v>936.25320746115995</v>
      </c>
      <c r="J3000">
        <v>3098.1792758310089</v>
      </c>
      <c r="K3000">
        <v>13272.02897638134</v>
      </c>
      <c r="L3000">
        <v>2671.6300340232342</v>
      </c>
      <c r="M3000">
        <v>-426.54924180777522</v>
      </c>
      <c r="N3000">
        <v>1</v>
      </c>
      <c r="O3000">
        <v>1</v>
      </c>
      <c r="P3000">
        <v>0</v>
      </c>
    </row>
    <row r="3001" spans="1:16" x14ac:dyDescent="0.2">
      <c r="A3001">
        <v>510053137</v>
      </c>
      <c r="B3001">
        <v>709015</v>
      </c>
      <c r="C3001" s="1">
        <v>37854</v>
      </c>
      <c r="D3001" t="s">
        <v>15</v>
      </c>
      <c r="E3001" s="1">
        <v>43519</v>
      </c>
      <c r="F3001" s="1">
        <v>43520</v>
      </c>
      <c r="G3001" t="s">
        <v>17</v>
      </c>
      <c r="H3001">
        <v>2100.024130008554</v>
      </c>
      <c r="I3001">
        <v>970.60379508688948</v>
      </c>
      <c r="J3001">
        <v>3070.627925095444</v>
      </c>
      <c r="K3001">
        <v>19630.074190715361</v>
      </c>
      <c r="L3001">
        <v>1999.3993194108971</v>
      </c>
      <c r="M3001">
        <v>-1071.2286056845469</v>
      </c>
      <c r="N3001">
        <v>1</v>
      </c>
      <c r="O3001">
        <v>1.5</v>
      </c>
      <c r="P3001">
        <v>-0.5</v>
      </c>
    </row>
    <row r="3002" spans="1:16" x14ac:dyDescent="0.2">
      <c r="A3002">
        <v>510053165</v>
      </c>
      <c r="B3002">
        <v>392122</v>
      </c>
      <c r="C3002" s="1">
        <v>33510</v>
      </c>
      <c r="D3002" t="s">
        <v>12</v>
      </c>
      <c r="E3002" s="1">
        <v>43672</v>
      </c>
      <c r="F3002" s="1">
        <v>43674</v>
      </c>
      <c r="G3002" t="s">
        <v>20</v>
      </c>
      <c r="H3002">
        <v>4241.8288520417327</v>
      </c>
      <c r="I3002">
        <v>1869.588270072122</v>
      </c>
      <c r="J3002">
        <v>6111.417122113854</v>
      </c>
      <c r="K3002">
        <v>35765.540363006607</v>
      </c>
      <c r="L3002">
        <v>21290.443390132728</v>
      </c>
      <c r="M3002">
        <v>15179.026268018881</v>
      </c>
      <c r="N3002">
        <v>2</v>
      </c>
      <c r="O3002">
        <v>3</v>
      </c>
      <c r="P3002">
        <v>-1</v>
      </c>
    </row>
    <row r="3003" spans="1:16" x14ac:dyDescent="0.2">
      <c r="A3003">
        <v>510053199</v>
      </c>
      <c r="B3003">
        <v>111574</v>
      </c>
      <c r="C3003" s="1">
        <v>36273</v>
      </c>
      <c r="D3003" t="s">
        <v>14</v>
      </c>
      <c r="E3003" s="1">
        <v>43565</v>
      </c>
      <c r="F3003" s="1">
        <v>43567</v>
      </c>
      <c r="G3003" t="s">
        <v>20</v>
      </c>
      <c r="H3003">
        <v>4346.9188799443564</v>
      </c>
      <c r="I3003">
        <v>1804.7531414602399</v>
      </c>
      <c r="J3003">
        <v>6151.6720214045963</v>
      </c>
      <c r="K3003">
        <v>35765.540363006607</v>
      </c>
      <c r="L3003">
        <v>5640.3200738357509</v>
      </c>
      <c r="M3003">
        <v>-511.35194756884539</v>
      </c>
      <c r="N3003">
        <v>2</v>
      </c>
      <c r="O3003">
        <v>3</v>
      </c>
      <c r="P3003">
        <v>-1</v>
      </c>
    </row>
    <row r="3004" spans="1:16" x14ac:dyDescent="0.2">
      <c r="A3004">
        <v>510053207</v>
      </c>
      <c r="B3004">
        <v>683483</v>
      </c>
      <c r="C3004" s="1">
        <v>33853</v>
      </c>
      <c r="D3004" t="s">
        <v>12</v>
      </c>
      <c r="E3004" s="1">
        <v>43669</v>
      </c>
      <c r="F3004" s="1">
        <v>43671</v>
      </c>
      <c r="G3004" t="s">
        <v>25</v>
      </c>
      <c r="H3004">
        <v>4519.7164524189293</v>
      </c>
      <c r="I3004">
        <v>1870.347630518271</v>
      </c>
      <c r="J3004">
        <v>6390.0640829372014</v>
      </c>
      <c r="K3004">
        <v>24765.03214203961</v>
      </c>
      <c r="L3004">
        <v>14829.47728375008</v>
      </c>
      <c r="M3004">
        <v>8439.4132008128763</v>
      </c>
      <c r="N3004">
        <v>2</v>
      </c>
      <c r="O3004">
        <v>2</v>
      </c>
      <c r="P3004">
        <v>0</v>
      </c>
    </row>
    <row r="3005" spans="1:16" x14ac:dyDescent="0.2">
      <c r="A3005">
        <v>510053239</v>
      </c>
      <c r="B3005">
        <v>903402</v>
      </c>
      <c r="C3005" s="1">
        <v>21772</v>
      </c>
      <c r="D3005" t="s">
        <v>12</v>
      </c>
      <c r="E3005" s="1">
        <v>43652</v>
      </c>
      <c r="F3005" s="1">
        <v>43656</v>
      </c>
      <c r="G3005" t="s">
        <v>16</v>
      </c>
      <c r="H3005">
        <v>9066.5157866211357</v>
      </c>
      <c r="I3005">
        <v>3786.4863090082508</v>
      </c>
      <c r="J3005">
        <v>12853.00209562939</v>
      </c>
      <c r="K3005">
        <v>60604.524821789528</v>
      </c>
      <c r="L3005">
        <v>41872.899265866668</v>
      </c>
      <c r="M3005">
        <v>29019.89717023728</v>
      </c>
      <c r="N3005">
        <v>4</v>
      </c>
      <c r="O3005">
        <v>5</v>
      </c>
      <c r="P3005">
        <v>-1</v>
      </c>
    </row>
    <row r="3006" spans="1:16" x14ac:dyDescent="0.2">
      <c r="A3006">
        <v>510053242</v>
      </c>
      <c r="B3006">
        <v>729107</v>
      </c>
      <c r="C3006" s="1">
        <v>37472</v>
      </c>
      <c r="D3006" t="s">
        <v>14</v>
      </c>
      <c r="E3006" s="1">
        <v>43787</v>
      </c>
      <c r="F3006" s="1">
        <v>43789</v>
      </c>
      <c r="G3006" t="s">
        <v>17</v>
      </c>
      <c r="H3006">
        <v>4339.9496739947381</v>
      </c>
      <c r="I3006">
        <v>1811.032017854571</v>
      </c>
      <c r="J3006">
        <v>6150.9816918493088</v>
      </c>
      <c r="K3006">
        <v>19630.074190715361</v>
      </c>
      <c r="L3006">
        <v>2943.3061577448161</v>
      </c>
      <c r="M3006">
        <v>-3207.6755341044932</v>
      </c>
      <c r="N3006">
        <v>2</v>
      </c>
      <c r="O3006">
        <v>1.5</v>
      </c>
      <c r="P3006">
        <v>0.5</v>
      </c>
    </row>
    <row r="3007" spans="1:16" x14ac:dyDescent="0.2">
      <c r="A3007">
        <v>510053244</v>
      </c>
      <c r="B3007">
        <v>672197</v>
      </c>
      <c r="C3007" s="1">
        <v>32529</v>
      </c>
      <c r="D3007" t="s">
        <v>14</v>
      </c>
      <c r="E3007" s="1">
        <v>43759</v>
      </c>
      <c r="F3007" s="1">
        <v>43760</v>
      </c>
      <c r="G3007" t="s">
        <v>17</v>
      </c>
      <c r="H3007">
        <v>2293.0191182963849</v>
      </c>
      <c r="I3007">
        <v>931.44068541383899</v>
      </c>
      <c r="J3007">
        <v>3224.4598037102242</v>
      </c>
      <c r="K3007">
        <v>19630.074190715361</v>
      </c>
      <c r="L3007">
        <v>2943.3061577448161</v>
      </c>
      <c r="M3007">
        <v>-281.15364596540797</v>
      </c>
      <c r="N3007">
        <v>1</v>
      </c>
      <c r="O3007">
        <v>1.5</v>
      </c>
      <c r="P3007">
        <v>-0.5</v>
      </c>
    </row>
    <row r="3008" spans="1:16" x14ac:dyDescent="0.2">
      <c r="A3008">
        <v>510053261</v>
      </c>
      <c r="B3008">
        <v>467509</v>
      </c>
      <c r="C3008" s="1">
        <v>13089</v>
      </c>
      <c r="D3008" t="s">
        <v>13</v>
      </c>
      <c r="E3008" s="1">
        <v>43749</v>
      </c>
      <c r="F3008" s="1">
        <v>43750</v>
      </c>
      <c r="G3008" t="s">
        <v>23</v>
      </c>
      <c r="H3008">
        <v>2289.5307534083558</v>
      </c>
      <c r="I3008">
        <v>986.52846392921276</v>
      </c>
      <c r="J3008">
        <v>3276.059217337569</v>
      </c>
      <c r="K3008">
        <v>13272.02897638134</v>
      </c>
      <c r="L3008">
        <v>2671.6300340232342</v>
      </c>
      <c r="M3008">
        <v>-604.42918331433521</v>
      </c>
      <c r="N3008">
        <v>1</v>
      </c>
      <c r="O3008">
        <v>1</v>
      </c>
      <c r="P3008">
        <v>0</v>
      </c>
    </row>
    <row r="3009" spans="1:16" x14ac:dyDescent="0.2">
      <c r="A3009">
        <v>510053290</v>
      </c>
      <c r="B3009">
        <v>363187</v>
      </c>
      <c r="C3009" s="1">
        <v>9837</v>
      </c>
      <c r="D3009" t="s">
        <v>13</v>
      </c>
      <c r="E3009" s="1">
        <v>43485</v>
      </c>
      <c r="F3009" s="1">
        <v>43488</v>
      </c>
      <c r="G3009" t="s">
        <v>22</v>
      </c>
      <c r="H3009">
        <v>6864.2640926152217</v>
      </c>
      <c r="I3009">
        <v>2737.5630260384019</v>
      </c>
      <c r="J3009">
        <v>9601.827118653624</v>
      </c>
      <c r="K3009">
        <v>36603.831920167271</v>
      </c>
      <c r="L3009">
        <v>7453.1016371866881</v>
      </c>
      <c r="M3009">
        <v>-2148.7254814669359</v>
      </c>
      <c r="N3009">
        <v>3</v>
      </c>
      <c r="O3009">
        <v>3</v>
      </c>
      <c r="P3009">
        <v>0</v>
      </c>
    </row>
    <row r="3010" spans="1:16" x14ac:dyDescent="0.2">
      <c r="A3010">
        <v>510053309</v>
      </c>
      <c r="B3010">
        <v>300697</v>
      </c>
      <c r="C3010" s="1">
        <v>9861</v>
      </c>
      <c r="D3010" t="s">
        <v>13</v>
      </c>
      <c r="E3010" s="1">
        <v>43682</v>
      </c>
      <c r="F3010" s="1">
        <v>43686</v>
      </c>
      <c r="G3010" t="s">
        <v>22</v>
      </c>
      <c r="H3010">
        <v>9133.3096751647172</v>
      </c>
      <c r="I3010">
        <v>3642.725325768015</v>
      </c>
      <c r="J3010">
        <v>12776.03500093273</v>
      </c>
      <c r="K3010">
        <v>36603.831920167271</v>
      </c>
      <c r="L3010">
        <v>7453.1016371866881</v>
      </c>
      <c r="M3010">
        <v>-5322.9333637460441</v>
      </c>
      <c r="N3010">
        <v>4</v>
      </c>
      <c r="O3010">
        <v>3</v>
      </c>
      <c r="P3010">
        <v>1</v>
      </c>
    </row>
    <row r="3011" spans="1:16" x14ac:dyDescent="0.2">
      <c r="A3011">
        <v>510053325</v>
      </c>
      <c r="B3011">
        <v>695792</v>
      </c>
      <c r="C3011" s="1">
        <v>29562</v>
      </c>
      <c r="D3011" t="s">
        <v>12</v>
      </c>
      <c r="E3011" s="1">
        <v>43614</v>
      </c>
      <c r="F3011" s="1">
        <v>43619</v>
      </c>
      <c r="G3011" t="s">
        <v>20</v>
      </c>
      <c r="H3011">
        <v>11397.702060834859</v>
      </c>
      <c r="I3011">
        <v>4888.3643961629714</v>
      </c>
      <c r="J3011">
        <v>16286.06645699784</v>
      </c>
      <c r="K3011">
        <v>35765.540363006607</v>
      </c>
      <c r="L3011">
        <v>21290.443390132728</v>
      </c>
      <c r="M3011">
        <v>5004.3769331348922</v>
      </c>
      <c r="N3011">
        <v>5</v>
      </c>
      <c r="O3011">
        <v>3</v>
      </c>
      <c r="P3011">
        <v>2</v>
      </c>
    </row>
    <row r="3012" spans="1:16" x14ac:dyDescent="0.2">
      <c r="A3012">
        <v>510053346</v>
      </c>
      <c r="B3012">
        <v>354898</v>
      </c>
      <c r="C3012" s="1">
        <v>20601</v>
      </c>
      <c r="D3012" t="s">
        <v>12</v>
      </c>
      <c r="E3012" s="1">
        <v>43747</v>
      </c>
      <c r="F3012" s="1">
        <v>43748</v>
      </c>
      <c r="G3012" t="s">
        <v>23</v>
      </c>
      <c r="H3012">
        <v>2100.107929889492</v>
      </c>
      <c r="I3012">
        <v>955.84167133005906</v>
      </c>
      <c r="J3012">
        <v>3055.9496012195509</v>
      </c>
      <c r="K3012">
        <v>13272.02897638134</v>
      </c>
      <c r="L3012">
        <v>6921.7933963565447</v>
      </c>
      <c r="M3012">
        <v>3865.8437951369938</v>
      </c>
      <c r="N3012">
        <v>1</v>
      </c>
      <c r="O3012">
        <v>1</v>
      </c>
      <c r="P3012">
        <v>0</v>
      </c>
    </row>
    <row r="3013" spans="1:16" x14ac:dyDescent="0.2">
      <c r="A3013">
        <v>510053357</v>
      </c>
      <c r="B3013">
        <v>696564</v>
      </c>
      <c r="C3013" s="1">
        <v>33496</v>
      </c>
      <c r="D3013" t="s">
        <v>12</v>
      </c>
      <c r="E3013" s="1">
        <v>43668</v>
      </c>
      <c r="F3013" s="1">
        <v>43670</v>
      </c>
      <c r="G3013" t="s">
        <v>17</v>
      </c>
      <c r="H3013">
        <v>4284.3895706654384</v>
      </c>
      <c r="I3013">
        <v>1824.8542174130559</v>
      </c>
      <c r="J3013">
        <v>6109.2437880784937</v>
      </c>
      <c r="K3013">
        <v>19630.074190715361</v>
      </c>
      <c r="L3013">
        <v>12048.55748534174</v>
      </c>
      <c r="M3013">
        <v>5939.3136972632483</v>
      </c>
      <c r="N3013">
        <v>2</v>
      </c>
      <c r="O3013">
        <v>1.5</v>
      </c>
      <c r="P3013">
        <v>0.5</v>
      </c>
    </row>
    <row r="3014" spans="1:16" x14ac:dyDescent="0.2">
      <c r="A3014">
        <v>510053379</v>
      </c>
      <c r="B3014">
        <v>765028</v>
      </c>
      <c r="C3014" s="1">
        <v>17279</v>
      </c>
      <c r="D3014" t="s">
        <v>13</v>
      </c>
      <c r="E3014" s="1">
        <v>43509</v>
      </c>
      <c r="F3014" s="1">
        <v>43532</v>
      </c>
      <c r="G3014" t="s">
        <v>19</v>
      </c>
      <c r="H3014">
        <v>52368.304329015853</v>
      </c>
      <c r="I3014">
        <v>22234.78058327645</v>
      </c>
      <c r="J3014">
        <v>74603.084912292295</v>
      </c>
      <c r="K3014">
        <v>144383.21813056889</v>
      </c>
      <c r="L3014">
        <v>29463.19258963205</v>
      </c>
      <c r="M3014">
        <v>-45139.892322660249</v>
      </c>
      <c r="N3014">
        <v>23</v>
      </c>
      <c r="O3014">
        <v>12</v>
      </c>
      <c r="P3014">
        <v>11</v>
      </c>
    </row>
    <row r="3015" spans="1:16" x14ac:dyDescent="0.2">
      <c r="A3015">
        <v>510053402</v>
      </c>
      <c r="B3015">
        <v>597954</v>
      </c>
      <c r="C3015" s="1">
        <v>16563</v>
      </c>
      <c r="D3015" t="s">
        <v>13</v>
      </c>
      <c r="E3015" s="1">
        <v>43670</v>
      </c>
      <c r="F3015" s="1">
        <v>43672</v>
      </c>
      <c r="G3015" t="s">
        <v>23</v>
      </c>
      <c r="H3015">
        <v>4291.4481080707983</v>
      </c>
      <c r="I3015">
        <v>1949.467467754223</v>
      </c>
      <c r="J3015">
        <v>6240.9155758250217</v>
      </c>
      <c r="K3015">
        <v>13272.02897638134</v>
      </c>
      <c r="L3015">
        <v>2671.6300340232342</v>
      </c>
      <c r="M3015">
        <v>-3569.285541801788</v>
      </c>
      <c r="N3015">
        <v>2</v>
      </c>
      <c r="O3015">
        <v>1</v>
      </c>
      <c r="P3015">
        <v>1</v>
      </c>
    </row>
    <row r="3016" spans="1:16" x14ac:dyDescent="0.2">
      <c r="A3016">
        <v>510053418</v>
      </c>
      <c r="B3016">
        <v>977640</v>
      </c>
      <c r="C3016" s="1">
        <v>23946</v>
      </c>
      <c r="D3016" t="s">
        <v>12</v>
      </c>
      <c r="E3016" s="1">
        <v>43457</v>
      </c>
      <c r="F3016" s="1">
        <v>43466</v>
      </c>
      <c r="G3016" t="s">
        <v>27</v>
      </c>
      <c r="H3016">
        <v>18958.777832773842</v>
      </c>
      <c r="I3016">
        <v>8851.7124553086414</v>
      </c>
      <c r="J3016">
        <v>27810.490288082481</v>
      </c>
      <c r="K3016">
        <v>88205.902919083339</v>
      </c>
      <c r="L3016">
        <v>54467.801665991348</v>
      </c>
      <c r="M3016">
        <v>26657.311377908871</v>
      </c>
      <c r="N3016">
        <v>9</v>
      </c>
      <c r="O3016">
        <v>7</v>
      </c>
      <c r="P3016">
        <v>2</v>
      </c>
    </row>
    <row r="3017" spans="1:16" x14ac:dyDescent="0.2">
      <c r="A3017">
        <v>510053419</v>
      </c>
      <c r="B3017">
        <v>235997</v>
      </c>
      <c r="C3017" s="1">
        <v>32605</v>
      </c>
      <c r="D3017" t="s">
        <v>12</v>
      </c>
      <c r="E3017" s="1">
        <v>43699</v>
      </c>
      <c r="F3017" s="1">
        <v>43701</v>
      </c>
      <c r="G3017" t="s">
        <v>25</v>
      </c>
      <c r="H3017">
        <v>4599.1487462178857</v>
      </c>
      <c r="I3017">
        <v>1943.038579182901</v>
      </c>
      <c r="J3017">
        <v>6542.1873254007869</v>
      </c>
      <c r="K3017">
        <v>24765.03214203961</v>
      </c>
      <c r="L3017">
        <v>14829.47728375008</v>
      </c>
      <c r="M3017">
        <v>8287.2899583492908</v>
      </c>
      <c r="N3017">
        <v>2</v>
      </c>
      <c r="O3017">
        <v>2</v>
      </c>
      <c r="P3017">
        <v>0</v>
      </c>
    </row>
    <row r="3018" spans="1:16" x14ac:dyDescent="0.2">
      <c r="A3018">
        <v>510053427</v>
      </c>
      <c r="B3018">
        <v>829566</v>
      </c>
      <c r="C3018" s="1">
        <v>40576</v>
      </c>
      <c r="D3018" t="s">
        <v>12</v>
      </c>
      <c r="E3018" s="1">
        <v>43583</v>
      </c>
      <c r="F3018" s="1">
        <v>43585</v>
      </c>
      <c r="G3018" t="s">
        <v>17</v>
      </c>
      <c r="H3018">
        <v>4522.7710993757819</v>
      </c>
      <c r="I3018">
        <v>1928.505695860136</v>
      </c>
      <c r="J3018">
        <v>6451.2767952359172</v>
      </c>
      <c r="K3018">
        <v>19630.074190715361</v>
      </c>
      <c r="L3018">
        <v>12048.55748534174</v>
      </c>
      <c r="M3018">
        <v>5597.2806901058248</v>
      </c>
      <c r="N3018">
        <v>2</v>
      </c>
      <c r="O3018">
        <v>1.5</v>
      </c>
      <c r="P3018">
        <v>0.5</v>
      </c>
    </row>
    <row r="3019" spans="1:16" x14ac:dyDescent="0.2">
      <c r="A3019">
        <v>510053448</v>
      </c>
      <c r="B3019">
        <v>772017</v>
      </c>
      <c r="C3019" s="1">
        <v>20868</v>
      </c>
      <c r="D3019" t="s">
        <v>15</v>
      </c>
      <c r="E3019" s="1">
        <v>43498</v>
      </c>
      <c r="F3019" s="1">
        <v>43501</v>
      </c>
      <c r="G3019" t="s">
        <v>22</v>
      </c>
      <c r="H3019">
        <v>6634.6913765272684</v>
      </c>
      <c r="I3019">
        <v>2845.7407970807271</v>
      </c>
      <c r="J3019">
        <v>9480.4321736079946</v>
      </c>
      <c r="K3019">
        <v>36603.831920167271</v>
      </c>
      <c r="L3019">
        <v>3435.6391630112689</v>
      </c>
      <c r="M3019">
        <v>-6044.7930105967262</v>
      </c>
      <c r="N3019">
        <v>3</v>
      </c>
      <c r="O3019">
        <v>3</v>
      </c>
      <c r="P3019">
        <v>0</v>
      </c>
    </row>
    <row r="3020" spans="1:16" x14ac:dyDescent="0.2">
      <c r="A3020">
        <v>510053459</v>
      </c>
      <c r="B3020">
        <v>425737</v>
      </c>
      <c r="C3020" s="1">
        <v>30258</v>
      </c>
      <c r="D3020" t="s">
        <v>14</v>
      </c>
      <c r="E3020" s="1">
        <v>43695</v>
      </c>
      <c r="F3020" s="1">
        <v>43697</v>
      </c>
      <c r="G3020" t="s">
        <v>22</v>
      </c>
      <c r="H3020">
        <v>4486.3971009387733</v>
      </c>
      <c r="I3020">
        <v>1973.5274443168039</v>
      </c>
      <c r="J3020">
        <v>6459.924545255577</v>
      </c>
      <c r="K3020">
        <v>36603.831920167271</v>
      </c>
      <c r="L3020">
        <v>5727.3509931639173</v>
      </c>
      <c r="M3020">
        <v>-732.57355209165962</v>
      </c>
      <c r="N3020">
        <v>2</v>
      </c>
      <c r="O3020">
        <v>3</v>
      </c>
      <c r="P3020">
        <v>-1</v>
      </c>
    </row>
    <row r="3021" spans="1:16" x14ac:dyDescent="0.2">
      <c r="A3021">
        <v>510053486</v>
      </c>
      <c r="B3021">
        <v>497385</v>
      </c>
      <c r="C3021" s="1">
        <v>21311</v>
      </c>
      <c r="D3021" t="s">
        <v>12</v>
      </c>
      <c r="E3021" s="1">
        <v>43472</v>
      </c>
      <c r="F3021" s="1">
        <v>43487</v>
      </c>
      <c r="G3021" t="s">
        <v>18</v>
      </c>
      <c r="H3021">
        <v>34646.754065153807</v>
      </c>
      <c r="I3021">
        <v>13550.03555736192</v>
      </c>
      <c r="J3021">
        <v>48196.789622515731</v>
      </c>
      <c r="K3021">
        <v>190795.84138176899</v>
      </c>
      <c r="L3021">
        <v>101520.194786237</v>
      </c>
      <c r="M3021">
        <v>53323.405163721232</v>
      </c>
      <c r="N3021">
        <v>15</v>
      </c>
      <c r="O3021">
        <v>15</v>
      </c>
      <c r="P3021">
        <v>0</v>
      </c>
    </row>
    <row r="3022" spans="1:16" x14ac:dyDescent="0.2">
      <c r="A3022">
        <v>510053506</v>
      </c>
      <c r="B3022">
        <v>335782</v>
      </c>
      <c r="C3022" s="1">
        <v>32627</v>
      </c>
      <c r="D3022" t="s">
        <v>12</v>
      </c>
      <c r="E3022" s="1">
        <v>43686</v>
      </c>
      <c r="F3022" s="1">
        <v>43688</v>
      </c>
      <c r="G3022" t="s">
        <v>20</v>
      </c>
      <c r="H3022">
        <v>4477.1177211521008</v>
      </c>
      <c r="I3022">
        <v>1828.026471790743</v>
      </c>
      <c r="J3022">
        <v>6305.1441929428438</v>
      </c>
      <c r="K3022">
        <v>35765.540363006607</v>
      </c>
      <c r="L3022">
        <v>21290.443390132728</v>
      </c>
      <c r="M3022">
        <v>14985.299197189879</v>
      </c>
      <c r="N3022">
        <v>2</v>
      </c>
      <c r="O3022">
        <v>3</v>
      </c>
      <c r="P3022">
        <v>-1</v>
      </c>
    </row>
    <row r="3023" spans="1:16" x14ac:dyDescent="0.2">
      <c r="A3023">
        <v>510053510</v>
      </c>
      <c r="B3023">
        <v>158631</v>
      </c>
      <c r="C3023" s="1">
        <v>25225</v>
      </c>
      <c r="D3023" t="s">
        <v>15</v>
      </c>
      <c r="E3023" s="1">
        <v>43674</v>
      </c>
      <c r="F3023" s="1">
        <v>43679</v>
      </c>
      <c r="G3023" t="s">
        <v>16</v>
      </c>
      <c r="H3023">
        <v>10891.474506389121</v>
      </c>
      <c r="I3023">
        <v>4897.2181597700574</v>
      </c>
      <c r="J3023">
        <v>15788.692666159181</v>
      </c>
      <c r="K3023">
        <v>60604.524821789528</v>
      </c>
      <c r="L3023">
        <v>5781.1446365621741</v>
      </c>
      <c r="M3023">
        <v>-10007.548029596999</v>
      </c>
      <c r="N3023">
        <v>5</v>
      </c>
      <c r="O3023">
        <v>5</v>
      </c>
      <c r="P3023">
        <v>0</v>
      </c>
    </row>
    <row r="3024" spans="1:16" x14ac:dyDescent="0.2">
      <c r="A3024">
        <v>510053528</v>
      </c>
      <c r="B3024">
        <v>298931</v>
      </c>
      <c r="C3024" s="1">
        <v>10012</v>
      </c>
      <c r="D3024" t="s">
        <v>13</v>
      </c>
      <c r="E3024" s="1">
        <v>43816</v>
      </c>
      <c r="F3024" s="1">
        <v>43823</v>
      </c>
      <c r="G3024" t="s">
        <v>27</v>
      </c>
      <c r="H3024">
        <v>14815.524033426131</v>
      </c>
      <c r="I3024">
        <v>6883.4053729530233</v>
      </c>
      <c r="J3024">
        <v>21698.929406379149</v>
      </c>
      <c r="K3024">
        <v>88205.902919083339</v>
      </c>
      <c r="L3024">
        <v>17682.70357213126</v>
      </c>
      <c r="M3024">
        <v>-4016.225834247889</v>
      </c>
      <c r="N3024">
        <v>7</v>
      </c>
      <c r="O3024">
        <v>7</v>
      </c>
      <c r="P3024">
        <v>0</v>
      </c>
    </row>
    <row r="3025" spans="1:16" x14ac:dyDescent="0.2">
      <c r="A3025">
        <v>510053533</v>
      </c>
      <c r="B3025">
        <v>580953</v>
      </c>
      <c r="C3025" s="1">
        <v>34778</v>
      </c>
      <c r="D3025" t="s">
        <v>12</v>
      </c>
      <c r="E3025" s="1">
        <v>43535</v>
      </c>
      <c r="F3025" s="1">
        <v>43536</v>
      </c>
      <c r="G3025" t="s">
        <v>17</v>
      </c>
      <c r="H3025">
        <v>2103.7097200778448</v>
      </c>
      <c r="I3025">
        <v>989.68316235405655</v>
      </c>
      <c r="J3025">
        <v>3093.3928824319009</v>
      </c>
      <c r="K3025">
        <v>19630.074190715361</v>
      </c>
      <c r="L3025">
        <v>12048.55748534174</v>
      </c>
      <c r="M3025">
        <v>8955.1646029098411</v>
      </c>
      <c r="N3025">
        <v>1</v>
      </c>
      <c r="O3025">
        <v>1.5</v>
      </c>
      <c r="P3025">
        <v>-0.5</v>
      </c>
    </row>
    <row r="3026" spans="1:16" x14ac:dyDescent="0.2">
      <c r="A3026">
        <v>510053553</v>
      </c>
      <c r="B3026">
        <v>585760</v>
      </c>
      <c r="C3026" s="1">
        <v>18449</v>
      </c>
      <c r="D3026" t="s">
        <v>13</v>
      </c>
      <c r="E3026" s="1">
        <v>43725</v>
      </c>
      <c r="F3026" s="1">
        <v>43760</v>
      </c>
      <c r="G3026" t="s">
        <v>19</v>
      </c>
      <c r="H3026">
        <v>74926.565187738379</v>
      </c>
      <c r="I3026">
        <v>31911.60360472255</v>
      </c>
      <c r="J3026">
        <v>106838.1687924609</v>
      </c>
      <c r="K3026">
        <v>144383.21813056889</v>
      </c>
      <c r="L3026">
        <v>29463.19258963205</v>
      </c>
      <c r="M3026">
        <v>-77374.976202828882</v>
      </c>
      <c r="N3026">
        <v>35</v>
      </c>
      <c r="O3026">
        <v>12</v>
      </c>
      <c r="P3026">
        <v>23</v>
      </c>
    </row>
    <row r="3027" spans="1:16" x14ac:dyDescent="0.2">
      <c r="A3027">
        <v>510053566</v>
      </c>
      <c r="B3027">
        <v>301664</v>
      </c>
      <c r="C3027" s="1">
        <v>21181</v>
      </c>
      <c r="D3027" t="s">
        <v>14</v>
      </c>
      <c r="E3027" s="1">
        <v>43735</v>
      </c>
      <c r="F3027" s="1">
        <v>43755</v>
      </c>
      <c r="G3027" t="s">
        <v>18</v>
      </c>
      <c r="H3027">
        <v>43847.952989273253</v>
      </c>
      <c r="I3027">
        <v>19305.652770588142</v>
      </c>
      <c r="J3027">
        <v>63153.605759861377</v>
      </c>
      <c r="K3027">
        <v>190795.84138176899</v>
      </c>
      <c r="L3027">
        <v>30028.47171218093</v>
      </c>
      <c r="M3027">
        <v>-33125.134047680462</v>
      </c>
      <c r="N3027">
        <v>20</v>
      </c>
      <c r="O3027">
        <v>15</v>
      </c>
      <c r="P3027">
        <v>5</v>
      </c>
    </row>
    <row r="3028" spans="1:16" x14ac:dyDescent="0.2">
      <c r="A3028">
        <v>510053570</v>
      </c>
      <c r="B3028">
        <v>314411</v>
      </c>
      <c r="C3028" s="1">
        <v>40734</v>
      </c>
      <c r="D3028" t="s">
        <v>14</v>
      </c>
      <c r="E3028" s="1">
        <v>43801</v>
      </c>
      <c r="F3028" s="1">
        <v>43802</v>
      </c>
      <c r="G3028" t="s">
        <v>17</v>
      </c>
      <c r="H3028">
        <v>2154.909515555456</v>
      </c>
      <c r="I3028">
        <v>971.17945671133191</v>
      </c>
      <c r="J3028">
        <v>3126.088972266788</v>
      </c>
      <c r="K3028">
        <v>19630.074190715361</v>
      </c>
      <c r="L3028">
        <v>2943.3061577448161</v>
      </c>
      <c r="M3028">
        <v>-182.7828145219714</v>
      </c>
      <c r="N3028">
        <v>1</v>
      </c>
      <c r="O3028">
        <v>1.5</v>
      </c>
      <c r="P3028">
        <v>-0.5</v>
      </c>
    </row>
    <row r="3029" spans="1:16" x14ac:dyDescent="0.2">
      <c r="A3029">
        <v>510053596</v>
      </c>
      <c r="B3029">
        <v>592078</v>
      </c>
      <c r="C3029" s="1">
        <v>16878</v>
      </c>
      <c r="D3029" t="s">
        <v>13</v>
      </c>
      <c r="E3029" s="1">
        <v>43752</v>
      </c>
      <c r="F3029" s="1">
        <v>43785</v>
      </c>
      <c r="G3029" t="s">
        <v>19</v>
      </c>
      <c r="H3029">
        <v>75202.036861794142</v>
      </c>
      <c r="I3029">
        <v>29751.19303704445</v>
      </c>
      <c r="J3029">
        <v>104953.2298988386</v>
      </c>
      <c r="K3029">
        <v>144383.21813056889</v>
      </c>
      <c r="L3029">
        <v>29463.19258963205</v>
      </c>
      <c r="M3029">
        <v>-75490.037309206542</v>
      </c>
      <c r="N3029">
        <v>33</v>
      </c>
      <c r="O3029">
        <v>12</v>
      </c>
      <c r="P3029">
        <v>21</v>
      </c>
    </row>
    <row r="3030" spans="1:16" x14ac:dyDescent="0.2">
      <c r="A3030">
        <v>510053607</v>
      </c>
      <c r="B3030">
        <v>123637</v>
      </c>
      <c r="C3030" s="1">
        <v>38187</v>
      </c>
      <c r="D3030" t="s">
        <v>12</v>
      </c>
      <c r="E3030" s="1">
        <v>43772</v>
      </c>
      <c r="F3030" s="1">
        <v>43774</v>
      </c>
      <c r="G3030" t="s">
        <v>17</v>
      </c>
      <c r="H3030">
        <v>4507.6459411095748</v>
      </c>
      <c r="I3030">
        <v>1876.9396711982249</v>
      </c>
      <c r="J3030">
        <v>6384.5856123077992</v>
      </c>
      <c r="K3030">
        <v>19630.074190715361</v>
      </c>
      <c r="L3030">
        <v>12048.55748534174</v>
      </c>
      <c r="M3030">
        <v>5663.9718730339428</v>
      </c>
      <c r="N3030">
        <v>2</v>
      </c>
      <c r="O3030">
        <v>1.5</v>
      </c>
      <c r="P3030">
        <v>0.5</v>
      </c>
    </row>
    <row r="3031" spans="1:16" x14ac:dyDescent="0.2">
      <c r="A3031">
        <v>510053609</v>
      </c>
      <c r="B3031">
        <v>969084</v>
      </c>
      <c r="C3031" s="1">
        <v>38320</v>
      </c>
      <c r="D3031" t="s">
        <v>12</v>
      </c>
      <c r="E3031" s="1">
        <v>43686</v>
      </c>
      <c r="F3031" s="1">
        <v>43690</v>
      </c>
      <c r="G3031" t="s">
        <v>22</v>
      </c>
      <c r="H3031">
        <v>9117.6096338707703</v>
      </c>
      <c r="I3031">
        <v>3833.1510264572789</v>
      </c>
      <c r="J3031">
        <v>12950.760660328049</v>
      </c>
      <c r="K3031">
        <v>36603.831920167271</v>
      </c>
      <c r="L3031">
        <v>22339.2122703366</v>
      </c>
      <c r="M3031">
        <v>9388.4516100085475</v>
      </c>
      <c r="N3031">
        <v>4</v>
      </c>
      <c r="O3031">
        <v>3</v>
      </c>
      <c r="P3031">
        <v>1</v>
      </c>
    </row>
    <row r="3032" spans="1:16" x14ac:dyDescent="0.2">
      <c r="A3032">
        <v>510053643</v>
      </c>
      <c r="B3032">
        <v>213837</v>
      </c>
      <c r="C3032" s="1">
        <v>28653</v>
      </c>
      <c r="D3032" t="s">
        <v>14</v>
      </c>
      <c r="E3032" s="1">
        <v>43805</v>
      </c>
      <c r="F3032" s="1">
        <v>43808</v>
      </c>
      <c r="G3032" t="s">
        <v>20</v>
      </c>
      <c r="H3032">
        <v>6664.2588896991801</v>
      </c>
      <c r="I3032">
        <v>2891.8141883009921</v>
      </c>
      <c r="J3032">
        <v>9556.0730780001722</v>
      </c>
      <c r="K3032">
        <v>35765.540363006607</v>
      </c>
      <c r="L3032">
        <v>5640.3200738357509</v>
      </c>
      <c r="M3032">
        <v>-3915.7530041644209</v>
      </c>
      <c r="N3032">
        <v>3</v>
      </c>
      <c r="O3032">
        <v>3</v>
      </c>
      <c r="P3032">
        <v>0</v>
      </c>
    </row>
    <row r="3033" spans="1:16" x14ac:dyDescent="0.2">
      <c r="A3033">
        <v>510053654</v>
      </c>
      <c r="B3033">
        <v>686356</v>
      </c>
      <c r="C3033" s="1">
        <v>14453</v>
      </c>
      <c r="D3033" t="s">
        <v>13</v>
      </c>
      <c r="E3033" s="1">
        <v>43444</v>
      </c>
      <c r="F3033" s="1">
        <v>43467</v>
      </c>
      <c r="G3033" t="s">
        <v>19</v>
      </c>
      <c r="H3033">
        <v>52099.055458584429</v>
      </c>
      <c r="I3033">
        <v>22307.11408686476</v>
      </c>
      <c r="J3033">
        <v>74406.169545449186</v>
      </c>
      <c r="K3033">
        <v>144383.21813056889</v>
      </c>
      <c r="L3033">
        <v>29463.19258963205</v>
      </c>
      <c r="M3033">
        <v>-44942.976955817139</v>
      </c>
      <c r="N3033">
        <v>23</v>
      </c>
      <c r="O3033">
        <v>12</v>
      </c>
      <c r="P3033">
        <v>11</v>
      </c>
    </row>
    <row r="3034" spans="1:16" x14ac:dyDescent="0.2">
      <c r="A3034">
        <v>510053674</v>
      </c>
      <c r="B3034">
        <v>203099</v>
      </c>
      <c r="C3034" s="1">
        <v>27728</v>
      </c>
      <c r="D3034" t="s">
        <v>12</v>
      </c>
      <c r="E3034" s="1">
        <v>43479</v>
      </c>
      <c r="F3034" s="1">
        <v>43504</v>
      </c>
      <c r="G3034" t="s">
        <v>18</v>
      </c>
      <c r="H3034">
        <v>53710.616575908993</v>
      </c>
      <c r="I3034">
        <v>23236.33084288835</v>
      </c>
      <c r="J3034">
        <v>76946.947418797354</v>
      </c>
      <c r="K3034">
        <v>190795.84138176899</v>
      </c>
      <c r="L3034">
        <v>101520.194786237</v>
      </c>
      <c r="M3034">
        <v>24573.247367439599</v>
      </c>
      <c r="N3034">
        <v>25</v>
      </c>
      <c r="O3034">
        <v>15</v>
      </c>
      <c r="P3034">
        <v>10</v>
      </c>
    </row>
    <row r="3035" spans="1:16" x14ac:dyDescent="0.2">
      <c r="A3035">
        <v>510053700</v>
      </c>
      <c r="B3035">
        <v>242584</v>
      </c>
      <c r="C3035" s="1">
        <v>32419</v>
      </c>
      <c r="D3035" t="s">
        <v>15</v>
      </c>
      <c r="E3035" s="1">
        <v>43596</v>
      </c>
      <c r="F3035" s="1">
        <v>43599</v>
      </c>
      <c r="G3035" t="s">
        <v>22</v>
      </c>
      <c r="H3035">
        <v>6732.9844122484556</v>
      </c>
      <c r="I3035">
        <v>2852.7515996442949</v>
      </c>
      <c r="J3035">
        <v>9585.73601189275</v>
      </c>
      <c r="K3035">
        <v>36603.831920167271</v>
      </c>
      <c r="L3035">
        <v>3435.6391630112689</v>
      </c>
      <c r="M3035">
        <v>-6150.0968488814806</v>
      </c>
      <c r="N3035">
        <v>3</v>
      </c>
      <c r="O3035">
        <v>3</v>
      </c>
      <c r="P3035">
        <v>0</v>
      </c>
    </row>
    <row r="3036" spans="1:16" x14ac:dyDescent="0.2">
      <c r="A3036">
        <v>510053728</v>
      </c>
      <c r="B3036">
        <v>692700</v>
      </c>
      <c r="C3036" s="1">
        <v>16447</v>
      </c>
      <c r="D3036" t="s">
        <v>13</v>
      </c>
      <c r="E3036" s="1">
        <v>43635</v>
      </c>
      <c r="F3036" s="1">
        <v>43639</v>
      </c>
      <c r="G3036" t="s">
        <v>22</v>
      </c>
      <c r="H3036">
        <v>8986.8618020524718</v>
      </c>
      <c r="I3036">
        <v>3932.147402051442</v>
      </c>
      <c r="J3036">
        <v>12919.00920410391</v>
      </c>
      <c r="K3036">
        <v>36603.831920167271</v>
      </c>
      <c r="L3036">
        <v>7453.1016371866881</v>
      </c>
      <c r="M3036">
        <v>-5465.9075669172253</v>
      </c>
      <c r="N3036">
        <v>4</v>
      </c>
      <c r="O3036">
        <v>3</v>
      </c>
      <c r="P3036">
        <v>1</v>
      </c>
    </row>
    <row r="3037" spans="1:16" x14ac:dyDescent="0.2">
      <c r="A3037">
        <v>510053735</v>
      </c>
      <c r="B3037">
        <v>590223</v>
      </c>
      <c r="C3037" s="1">
        <v>19552</v>
      </c>
      <c r="D3037" t="s">
        <v>13</v>
      </c>
      <c r="E3037" s="1">
        <v>43737</v>
      </c>
      <c r="F3037" s="1">
        <v>43738</v>
      </c>
      <c r="G3037" t="s">
        <v>23</v>
      </c>
      <c r="H3037">
        <v>2201.428938824411</v>
      </c>
      <c r="I3037">
        <v>905.15126867333834</v>
      </c>
      <c r="J3037">
        <v>3106.5802074977491</v>
      </c>
      <c r="K3037">
        <v>13272.02897638134</v>
      </c>
      <c r="L3037">
        <v>2671.6300340232342</v>
      </c>
      <c r="M3037">
        <v>-434.9501734745154</v>
      </c>
      <c r="N3037">
        <v>1</v>
      </c>
      <c r="O3037">
        <v>1</v>
      </c>
      <c r="P3037">
        <v>0</v>
      </c>
    </row>
    <row r="3038" spans="1:16" x14ac:dyDescent="0.2">
      <c r="A3038">
        <v>510053757</v>
      </c>
      <c r="B3038">
        <v>731799</v>
      </c>
      <c r="C3038" s="1">
        <v>16072</v>
      </c>
      <c r="D3038" t="s">
        <v>13</v>
      </c>
      <c r="E3038" s="1">
        <v>43703</v>
      </c>
      <c r="F3038" s="1">
        <v>43704</v>
      </c>
      <c r="G3038" t="s">
        <v>23</v>
      </c>
      <c r="H3038">
        <v>2229.022331399472</v>
      </c>
      <c r="I3038">
        <v>915.43552257762417</v>
      </c>
      <c r="J3038">
        <v>3144.457853977096</v>
      </c>
      <c r="K3038">
        <v>13272.02897638134</v>
      </c>
      <c r="L3038">
        <v>2671.6300340232342</v>
      </c>
      <c r="M3038">
        <v>-472.82781995386267</v>
      </c>
      <c r="N3038">
        <v>1</v>
      </c>
      <c r="O3038">
        <v>1</v>
      </c>
      <c r="P3038">
        <v>0</v>
      </c>
    </row>
    <row r="3039" spans="1:16" x14ac:dyDescent="0.2">
      <c r="A3039">
        <v>510053758</v>
      </c>
      <c r="B3039">
        <v>188060</v>
      </c>
      <c r="C3039" s="1">
        <v>21571</v>
      </c>
      <c r="D3039" t="s">
        <v>14</v>
      </c>
      <c r="E3039" s="1">
        <v>43653</v>
      </c>
      <c r="F3039" s="1">
        <v>43663</v>
      </c>
      <c r="G3039" t="s">
        <v>26</v>
      </c>
      <c r="H3039">
        <v>21989.425486032778</v>
      </c>
      <c r="I3039">
        <v>9351.7823616356545</v>
      </c>
      <c r="J3039">
        <v>31341.207847668429</v>
      </c>
      <c r="K3039">
        <v>132243.10514890481</v>
      </c>
      <c r="L3039">
        <v>19549.068764085689</v>
      </c>
      <c r="M3039">
        <v>-11792.139083582741</v>
      </c>
      <c r="N3039">
        <v>10</v>
      </c>
      <c r="O3039">
        <v>11</v>
      </c>
      <c r="P3039">
        <v>-1</v>
      </c>
    </row>
    <row r="3040" spans="1:16" x14ac:dyDescent="0.2">
      <c r="A3040">
        <v>510053778</v>
      </c>
      <c r="B3040">
        <v>791689</v>
      </c>
      <c r="C3040" s="1">
        <v>25786</v>
      </c>
      <c r="D3040" t="s">
        <v>12</v>
      </c>
      <c r="E3040" s="1">
        <v>43785</v>
      </c>
      <c r="F3040" s="1">
        <v>43815</v>
      </c>
      <c r="G3040" t="s">
        <v>18</v>
      </c>
      <c r="H3040">
        <v>66738.161558668042</v>
      </c>
      <c r="I3040">
        <v>29376.934352121469</v>
      </c>
      <c r="J3040">
        <v>96115.095910789518</v>
      </c>
      <c r="K3040">
        <v>190795.84138176899</v>
      </c>
      <c r="L3040">
        <v>101520.194786237</v>
      </c>
      <c r="M3040">
        <v>5405.0988754474383</v>
      </c>
      <c r="N3040">
        <v>30</v>
      </c>
      <c r="O3040">
        <v>15</v>
      </c>
      <c r="P3040">
        <v>15</v>
      </c>
    </row>
    <row r="3041" spans="1:16" x14ac:dyDescent="0.2">
      <c r="A3041">
        <v>510053790</v>
      </c>
      <c r="B3041">
        <v>147958</v>
      </c>
      <c r="C3041" s="1">
        <v>39780</v>
      </c>
      <c r="D3041" t="s">
        <v>12</v>
      </c>
      <c r="E3041" s="1">
        <v>43640</v>
      </c>
      <c r="F3041" s="1">
        <v>43643</v>
      </c>
      <c r="G3041" t="s">
        <v>22</v>
      </c>
      <c r="H3041">
        <v>6798.5105924662821</v>
      </c>
      <c r="I3041">
        <v>2721.0905186543359</v>
      </c>
      <c r="J3041">
        <v>9519.6011111206171</v>
      </c>
      <c r="K3041">
        <v>36603.831920167271</v>
      </c>
      <c r="L3041">
        <v>22339.2122703366</v>
      </c>
      <c r="M3041">
        <v>12819.61115921598</v>
      </c>
      <c r="N3041">
        <v>3</v>
      </c>
      <c r="O3041">
        <v>3</v>
      </c>
      <c r="P3041">
        <v>0</v>
      </c>
    </row>
    <row r="3042" spans="1:16" x14ac:dyDescent="0.2">
      <c r="A3042">
        <v>510053793</v>
      </c>
      <c r="B3042">
        <v>168221</v>
      </c>
      <c r="C3042" s="1">
        <v>36484</v>
      </c>
      <c r="D3042" t="s">
        <v>12</v>
      </c>
      <c r="E3042" s="1">
        <v>43615</v>
      </c>
      <c r="F3042" s="1">
        <v>43616</v>
      </c>
      <c r="G3042" t="s">
        <v>17</v>
      </c>
      <c r="H3042">
        <v>2273.5162625324851</v>
      </c>
      <c r="I3042">
        <v>967.485040525503</v>
      </c>
      <c r="J3042">
        <v>3241.001303057988</v>
      </c>
      <c r="K3042">
        <v>19630.074190715361</v>
      </c>
      <c r="L3042">
        <v>12048.55748534174</v>
      </c>
      <c r="M3042">
        <v>8807.5561822837553</v>
      </c>
      <c r="N3042">
        <v>1</v>
      </c>
      <c r="O3042">
        <v>1.5</v>
      </c>
      <c r="P3042">
        <v>-0.5</v>
      </c>
    </row>
    <row r="3043" spans="1:16" x14ac:dyDescent="0.2">
      <c r="A3043">
        <v>510053827</v>
      </c>
      <c r="B3043">
        <v>609740</v>
      </c>
      <c r="C3043" s="1">
        <v>13768</v>
      </c>
      <c r="D3043" t="s">
        <v>13</v>
      </c>
      <c r="E3043" s="1">
        <v>43809</v>
      </c>
      <c r="F3043" s="1">
        <v>43813</v>
      </c>
      <c r="G3043" t="s">
        <v>27</v>
      </c>
      <c r="H3043">
        <v>8989.9479399966804</v>
      </c>
      <c r="I3043">
        <v>3666.3014816639088</v>
      </c>
      <c r="J3043">
        <v>12656.24942166059</v>
      </c>
      <c r="K3043">
        <v>88205.902919083339</v>
      </c>
      <c r="L3043">
        <v>17682.70357213126</v>
      </c>
      <c r="M3043">
        <v>5026.454150470674</v>
      </c>
      <c r="N3043">
        <v>4</v>
      </c>
      <c r="O3043">
        <v>7</v>
      </c>
      <c r="P3043">
        <v>-3</v>
      </c>
    </row>
    <row r="3044" spans="1:16" x14ac:dyDescent="0.2">
      <c r="A3044">
        <v>510053841</v>
      </c>
      <c r="B3044">
        <v>537770</v>
      </c>
      <c r="C3044" s="1">
        <v>13442</v>
      </c>
      <c r="D3044" t="s">
        <v>13</v>
      </c>
      <c r="E3044" s="1">
        <v>43628</v>
      </c>
      <c r="F3044" s="1">
        <v>43635</v>
      </c>
      <c r="G3044" t="s">
        <v>27</v>
      </c>
      <c r="H3044">
        <v>14972.805981399169</v>
      </c>
      <c r="I3044">
        <v>6621.6255491858738</v>
      </c>
      <c r="J3044">
        <v>21594.43153058505</v>
      </c>
      <c r="K3044">
        <v>88205.902919083339</v>
      </c>
      <c r="L3044">
        <v>17682.70357213126</v>
      </c>
      <c r="M3044">
        <v>-3911.7279584537828</v>
      </c>
      <c r="N3044">
        <v>7</v>
      </c>
      <c r="O3044">
        <v>7</v>
      </c>
      <c r="P3044">
        <v>0</v>
      </c>
    </row>
    <row r="3045" spans="1:16" x14ac:dyDescent="0.2">
      <c r="A3045">
        <v>510053867</v>
      </c>
      <c r="B3045">
        <v>105339</v>
      </c>
      <c r="C3045" s="1">
        <v>9319</v>
      </c>
      <c r="D3045" t="s">
        <v>13</v>
      </c>
      <c r="E3045" s="1">
        <v>43660</v>
      </c>
      <c r="F3045" s="1">
        <v>43666</v>
      </c>
      <c r="G3045" t="s">
        <v>27</v>
      </c>
      <c r="H3045">
        <v>12735.716215202079</v>
      </c>
      <c r="I3045">
        <v>5487.890963220827</v>
      </c>
      <c r="J3045">
        <v>18223.60717842291</v>
      </c>
      <c r="K3045">
        <v>88205.902919083339</v>
      </c>
      <c r="L3045">
        <v>17682.70357213126</v>
      </c>
      <c r="M3045">
        <v>-540.9036062916457</v>
      </c>
      <c r="N3045">
        <v>6</v>
      </c>
      <c r="O3045">
        <v>7</v>
      </c>
      <c r="P3045">
        <v>-1</v>
      </c>
    </row>
    <row r="3046" spans="1:16" x14ac:dyDescent="0.2">
      <c r="A3046">
        <v>510053892</v>
      </c>
      <c r="B3046">
        <v>684439</v>
      </c>
      <c r="C3046" s="1">
        <v>15870</v>
      </c>
      <c r="D3046" t="s">
        <v>13</v>
      </c>
      <c r="E3046" s="1">
        <v>43767</v>
      </c>
      <c r="F3046" s="1">
        <v>43771</v>
      </c>
      <c r="G3046" t="s">
        <v>16</v>
      </c>
      <c r="H3046">
        <v>8592.3615123918426</v>
      </c>
      <c r="I3046">
        <v>3830.6010071594451</v>
      </c>
      <c r="J3046">
        <v>12422.962519551291</v>
      </c>
      <c r="K3046">
        <v>60604.524821789528</v>
      </c>
      <c r="L3046">
        <v>12140.06629173786</v>
      </c>
      <c r="M3046">
        <v>-282.89622781342769</v>
      </c>
      <c r="N3046">
        <v>4</v>
      </c>
      <c r="O3046">
        <v>5</v>
      </c>
      <c r="P3046">
        <v>-1</v>
      </c>
    </row>
    <row r="3047" spans="1:16" x14ac:dyDescent="0.2">
      <c r="A3047">
        <v>510053926</v>
      </c>
      <c r="B3047">
        <v>679898</v>
      </c>
      <c r="C3047" s="1">
        <v>34045</v>
      </c>
      <c r="D3047" t="s">
        <v>12</v>
      </c>
      <c r="E3047" s="1">
        <v>43541</v>
      </c>
      <c r="F3047" s="1">
        <v>43545</v>
      </c>
      <c r="G3047" t="s">
        <v>20</v>
      </c>
      <c r="H3047">
        <v>8488.4258202494784</v>
      </c>
      <c r="I3047">
        <v>3760.462368546066</v>
      </c>
      <c r="J3047">
        <v>12248.888188795539</v>
      </c>
      <c r="K3047">
        <v>35765.540363006607</v>
      </c>
      <c r="L3047">
        <v>21290.443390132728</v>
      </c>
      <c r="M3047">
        <v>9041.5552013371835</v>
      </c>
      <c r="N3047">
        <v>4</v>
      </c>
      <c r="O3047">
        <v>3</v>
      </c>
      <c r="P3047">
        <v>1</v>
      </c>
    </row>
    <row r="3048" spans="1:16" x14ac:dyDescent="0.2">
      <c r="A3048">
        <v>510053930</v>
      </c>
      <c r="B3048">
        <v>593229</v>
      </c>
      <c r="C3048" s="1">
        <v>9196</v>
      </c>
      <c r="D3048" t="s">
        <v>13</v>
      </c>
      <c r="E3048" s="1">
        <v>43696</v>
      </c>
      <c r="F3048" s="1">
        <v>43700</v>
      </c>
      <c r="G3048" t="s">
        <v>22</v>
      </c>
      <c r="H3048">
        <v>9158.891621787956</v>
      </c>
      <c r="I3048">
        <v>3931.467343140042</v>
      </c>
      <c r="J3048">
        <v>13090.358964928</v>
      </c>
      <c r="K3048">
        <v>36603.831920167271</v>
      </c>
      <c r="L3048">
        <v>7453.1016371866881</v>
      </c>
      <c r="M3048">
        <v>-5637.2573277413103</v>
      </c>
      <c r="N3048">
        <v>4</v>
      </c>
      <c r="O3048">
        <v>3</v>
      </c>
      <c r="P3048">
        <v>1</v>
      </c>
    </row>
    <row r="3049" spans="1:16" x14ac:dyDescent="0.2">
      <c r="A3049">
        <v>510053948</v>
      </c>
      <c r="B3049">
        <v>257068</v>
      </c>
      <c r="C3049" s="1">
        <v>8152</v>
      </c>
      <c r="D3049" t="s">
        <v>13</v>
      </c>
      <c r="E3049" s="1">
        <v>43567</v>
      </c>
      <c r="F3049" s="1">
        <v>43574</v>
      </c>
      <c r="G3049" t="s">
        <v>27</v>
      </c>
      <c r="H3049">
        <v>15912.95778177118</v>
      </c>
      <c r="I3049">
        <v>6734.3131638491486</v>
      </c>
      <c r="J3049">
        <v>22647.27094562033</v>
      </c>
      <c r="K3049">
        <v>88205.902919083339</v>
      </c>
      <c r="L3049">
        <v>17682.70357213126</v>
      </c>
      <c r="M3049">
        <v>-4964.5673734890661</v>
      </c>
      <c r="N3049">
        <v>7</v>
      </c>
      <c r="O3049">
        <v>7</v>
      </c>
      <c r="P3049">
        <v>0</v>
      </c>
    </row>
    <row r="3050" spans="1:16" x14ac:dyDescent="0.2">
      <c r="A3050">
        <v>510053957</v>
      </c>
      <c r="B3050">
        <v>940842</v>
      </c>
      <c r="C3050" s="1">
        <v>21305</v>
      </c>
      <c r="D3050" t="s">
        <v>14</v>
      </c>
      <c r="E3050" s="1">
        <v>43570</v>
      </c>
      <c r="F3050" s="1">
        <v>43599</v>
      </c>
      <c r="G3050" t="s">
        <v>19</v>
      </c>
      <c r="H3050">
        <v>63670.02501168305</v>
      </c>
      <c r="I3050">
        <v>26406.27403952555</v>
      </c>
      <c r="J3050">
        <v>90076.299051208596</v>
      </c>
      <c r="K3050">
        <v>144383.21813056889</v>
      </c>
      <c r="L3050">
        <v>22225.121880230301</v>
      </c>
      <c r="M3050">
        <v>-67851.177170978292</v>
      </c>
      <c r="N3050">
        <v>29</v>
      </c>
      <c r="O3050">
        <v>12</v>
      </c>
      <c r="P3050">
        <v>17</v>
      </c>
    </row>
    <row r="3051" spans="1:16" x14ac:dyDescent="0.2">
      <c r="A3051">
        <v>510053969</v>
      </c>
      <c r="B3051">
        <v>579736</v>
      </c>
      <c r="C3051" s="1">
        <v>40969</v>
      </c>
      <c r="D3051" t="s">
        <v>12</v>
      </c>
      <c r="E3051" s="1">
        <v>43722</v>
      </c>
      <c r="F3051" s="1">
        <v>43723</v>
      </c>
      <c r="G3051" t="s">
        <v>17</v>
      </c>
      <c r="H3051">
        <v>2186.890995715094</v>
      </c>
      <c r="I3051">
        <v>924.47420052760299</v>
      </c>
      <c r="J3051">
        <v>3111.365196242697</v>
      </c>
      <c r="K3051">
        <v>19630.074190715361</v>
      </c>
      <c r="L3051">
        <v>12048.55748534174</v>
      </c>
      <c r="M3051">
        <v>8937.1922890990445</v>
      </c>
      <c r="N3051">
        <v>1</v>
      </c>
      <c r="O3051">
        <v>1.5</v>
      </c>
      <c r="P3051">
        <v>-0.5</v>
      </c>
    </row>
    <row r="3052" spans="1:16" x14ac:dyDescent="0.2">
      <c r="A3052">
        <v>510053976</v>
      </c>
      <c r="B3052">
        <v>474311</v>
      </c>
      <c r="C3052" s="1">
        <v>23933</v>
      </c>
      <c r="D3052" t="s">
        <v>12</v>
      </c>
      <c r="E3052" s="1">
        <v>43747</v>
      </c>
      <c r="F3052" s="1">
        <v>43756</v>
      </c>
      <c r="G3052" t="s">
        <v>27</v>
      </c>
      <c r="H3052">
        <v>19750.782413353241</v>
      </c>
      <c r="I3052">
        <v>8160.0237679107886</v>
      </c>
      <c r="J3052">
        <v>27910.80618126403</v>
      </c>
      <c r="K3052">
        <v>88205.902919083339</v>
      </c>
      <c r="L3052">
        <v>54467.801665991348</v>
      </c>
      <c r="M3052">
        <v>26556.995484727311</v>
      </c>
      <c r="N3052">
        <v>9</v>
      </c>
      <c r="O3052">
        <v>7</v>
      </c>
      <c r="P3052">
        <v>2</v>
      </c>
    </row>
    <row r="3053" spans="1:16" x14ac:dyDescent="0.2">
      <c r="A3053">
        <v>510054008</v>
      </c>
      <c r="B3053">
        <v>640606</v>
      </c>
      <c r="C3053" s="1">
        <v>34838</v>
      </c>
      <c r="D3053" t="s">
        <v>12</v>
      </c>
      <c r="E3053" s="1">
        <v>43805</v>
      </c>
      <c r="F3053" s="1">
        <v>43807</v>
      </c>
      <c r="G3053" t="s">
        <v>25</v>
      </c>
      <c r="H3053">
        <v>4220.5478744477077</v>
      </c>
      <c r="I3053">
        <v>1846.5233894642661</v>
      </c>
      <c r="J3053">
        <v>6067.0712639119738</v>
      </c>
      <c r="K3053">
        <v>24765.03214203961</v>
      </c>
      <c r="L3053">
        <v>14829.47728375008</v>
      </c>
      <c r="M3053">
        <v>8762.406019838103</v>
      </c>
      <c r="N3053">
        <v>2</v>
      </c>
      <c r="O3053">
        <v>2</v>
      </c>
      <c r="P3053">
        <v>0</v>
      </c>
    </row>
    <row r="3054" spans="1:16" x14ac:dyDescent="0.2">
      <c r="A3054">
        <v>510054041</v>
      </c>
      <c r="B3054">
        <v>735982</v>
      </c>
      <c r="C3054" s="1">
        <v>42838</v>
      </c>
      <c r="D3054" t="s">
        <v>14</v>
      </c>
      <c r="E3054" s="1">
        <v>43754</v>
      </c>
      <c r="F3054" s="1">
        <v>43755</v>
      </c>
      <c r="G3054" t="s">
        <v>17</v>
      </c>
      <c r="H3054">
        <v>2296.3510705293702</v>
      </c>
      <c r="I3054">
        <v>923.54426923626477</v>
      </c>
      <c r="J3054">
        <v>3219.8953397656351</v>
      </c>
      <c r="K3054">
        <v>19630.074190715361</v>
      </c>
      <c r="L3054">
        <v>2943.3061577448161</v>
      </c>
      <c r="M3054">
        <v>-276.58918202081901</v>
      </c>
      <c r="N3054">
        <v>1</v>
      </c>
      <c r="O3054">
        <v>1.5</v>
      </c>
      <c r="P3054">
        <v>-0.5</v>
      </c>
    </row>
    <row r="3055" spans="1:16" x14ac:dyDescent="0.2">
      <c r="A3055">
        <v>510054063</v>
      </c>
      <c r="B3055">
        <v>149866</v>
      </c>
      <c r="C3055" s="1">
        <v>26480</v>
      </c>
      <c r="D3055" t="s">
        <v>12</v>
      </c>
      <c r="E3055" s="1">
        <v>43497</v>
      </c>
      <c r="F3055" s="1">
        <v>43499</v>
      </c>
      <c r="G3055" t="s">
        <v>25</v>
      </c>
      <c r="H3055">
        <v>4405.9410865556792</v>
      </c>
      <c r="I3055">
        <v>1807.526920513536</v>
      </c>
      <c r="J3055">
        <v>6213.4680070692148</v>
      </c>
      <c r="K3055">
        <v>24765.03214203961</v>
      </c>
      <c r="L3055">
        <v>14829.47728375008</v>
      </c>
      <c r="M3055">
        <v>8616.009276680863</v>
      </c>
      <c r="N3055">
        <v>2</v>
      </c>
      <c r="O3055">
        <v>2</v>
      </c>
      <c r="P3055">
        <v>0</v>
      </c>
    </row>
    <row r="3056" spans="1:16" x14ac:dyDescent="0.2">
      <c r="A3056">
        <v>510054068</v>
      </c>
      <c r="B3056">
        <v>465784</v>
      </c>
      <c r="C3056" s="1">
        <v>33718</v>
      </c>
      <c r="D3056" t="s">
        <v>14</v>
      </c>
      <c r="E3056" s="1">
        <v>43767</v>
      </c>
      <c r="F3056" s="1">
        <v>43768</v>
      </c>
      <c r="G3056" t="s">
        <v>20</v>
      </c>
      <c r="H3056">
        <v>2147.7556708891302</v>
      </c>
      <c r="I3056">
        <v>931.79494880357936</v>
      </c>
      <c r="J3056">
        <v>3079.550619692709</v>
      </c>
      <c r="K3056">
        <v>35765.540363006607</v>
      </c>
      <c r="L3056">
        <v>5640.3200738357509</v>
      </c>
      <c r="M3056">
        <v>2560.769454143041</v>
      </c>
      <c r="N3056">
        <v>1</v>
      </c>
      <c r="O3056">
        <v>3</v>
      </c>
      <c r="P3056">
        <v>-2</v>
      </c>
    </row>
    <row r="3057" spans="1:16" x14ac:dyDescent="0.2">
      <c r="A3057">
        <v>510054082</v>
      </c>
      <c r="B3057">
        <v>187266</v>
      </c>
      <c r="C3057" s="1">
        <v>21108</v>
      </c>
      <c r="D3057" t="s">
        <v>12</v>
      </c>
      <c r="E3057" s="1">
        <v>43582</v>
      </c>
      <c r="F3057" s="1">
        <v>43590</v>
      </c>
      <c r="G3057" t="s">
        <v>27</v>
      </c>
      <c r="H3057">
        <v>18278.89918384538</v>
      </c>
      <c r="I3057">
        <v>7765.9469445962177</v>
      </c>
      <c r="J3057">
        <v>26044.846128441601</v>
      </c>
      <c r="K3057">
        <v>88205.902919083339</v>
      </c>
      <c r="L3057">
        <v>54467.801665991348</v>
      </c>
      <c r="M3057">
        <v>28422.955537549751</v>
      </c>
      <c r="N3057">
        <v>8</v>
      </c>
      <c r="O3057">
        <v>7</v>
      </c>
      <c r="P3057">
        <v>1</v>
      </c>
    </row>
    <row r="3058" spans="1:16" x14ac:dyDescent="0.2">
      <c r="A3058">
        <v>510054115</v>
      </c>
      <c r="B3058">
        <v>589298</v>
      </c>
      <c r="C3058" s="1">
        <v>18913</v>
      </c>
      <c r="D3058" t="s">
        <v>13</v>
      </c>
      <c r="E3058" s="1">
        <v>43496</v>
      </c>
      <c r="F3058" s="1">
        <v>43502</v>
      </c>
      <c r="G3058" t="s">
        <v>27</v>
      </c>
      <c r="H3058">
        <v>13192.04703021836</v>
      </c>
      <c r="I3058">
        <v>5483.1565827707946</v>
      </c>
      <c r="J3058">
        <v>18675.20361298916</v>
      </c>
      <c r="K3058">
        <v>88205.902919083339</v>
      </c>
      <c r="L3058">
        <v>17682.70357213126</v>
      </c>
      <c r="M3058">
        <v>-992.5000408578926</v>
      </c>
      <c r="N3058">
        <v>6</v>
      </c>
      <c r="O3058">
        <v>7</v>
      </c>
      <c r="P3058">
        <v>-1</v>
      </c>
    </row>
    <row r="3059" spans="1:16" x14ac:dyDescent="0.2">
      <c r="A3059">
        <v>510054130</v>
      </c>
      <c r="B3059">
        <v>793056</v>
      </c>
      <c r="C3059" s="1">
        <v>36610</v>
      </c>
      <c r="D3059" t="s">
        <v>12</v>
      </c>
      <c r="E3059" s="1">
        <v>43497</v>
      </c>
      <c r="F3059" s="1">
        <v>43500</v>
      </c>
      <c r="G3059" t="s">
        <v>20</v>
      </c>
      <c r="H3059">
        <v>6392.9073058967697</v>
      </c>
      <c r="I3059">
        <v>2823.7923035972931</v>
      </c>
      <c r="J3059">
        <v>9216.6996094940623</v>
      </c>
      <c r="K3059">
        <v>35765.540363006607</v>
      </c>
      <c r="L3059">
        <v>21290.443390132728</v>
      </c>
      <c r="M3059">
        <v>12073.74378063867</v>
      </c>
      <c r="N3059">
        <v>3</v>
      </c>
      <c r="O3059">
        <v>3</v>
      </c>
      <c r="P3059">
        <v>0</v>
      </c>
    </row>
    <row r="3060" spans="1:16" x14ac:dyDescent="0.2">
      <c r="A3060">
        <v>510054140</v>
      </c>
      <c r="B3060">
        <v>781909</v>
      </c>
      <c r="C3060" s="1">
        <v>32987</v>
      </c>
      <c r="D3060" t="s">
        <v>14</v>
      </c>
      <c r="E3060" s="1">
        <v>43814</v>
      </c>
      <c r="F3060" s="1">
        <v>43815</v>
      </c>
      <c r="G3060" t="s">
        <v>17</v>
      </c>
      <c r="H3060">
        <v>2257.1649898494088</v>
      </c>
      <c r="I3060">
        <v>943.77288760527279</v>
      </c>
      <c r="J3060">
        <v>3200.9378774546822</v>
      </c>
      <c r="K3060">
        <v>19630.074190715361</v>
      </c>
      <c r="L3060">
        <v>2943.3061577448161</v>
      </c>
      <c r="M3060">
        <v>-257.63171970986599</v>
      </c>
      <c r="N3060">
        <v>1</v>
      </c>
      <c r="O3060">
        <v>1.5</v>
      </c>
      <c r="P3060">
        <v>-0.5</v>
      </c>
    </row>
    <row r="3061" spans="1:16" x14ac:dyDescent="0.2">
      <c r="A3061">
        <v>510054162</v>
      </c>
      <c r="B3061">
        <v>430169</v>
      </c>
      <c r="C3061" s="1">
        <v>7316</v>
      </c>
      <c r="D3061" t="s">
        <v>13</v>
      </c>
      <c r="E3061" s="1">
        <v>43555</v>
      </c>
      <c r="F3061" s="1">
        <v>43559</v>
      </c>
      <c r="G3061" t="s">
        <v>22</v>
      </c>
      <c r="H3061">
        <v>9210.9810671562336</v>
      </c>
      <c r="I3061">
        <v>3719.4749170632699</v>
      </c>
      <c r="J3061">
        <v>12930.455984219499</v>
      </c>
      <c r="K3061">
        <v>36603.831920167271</v>
      </c>
      <c r="L3061">
        <v>7453.1016371866881</v>
      </c>
      <c r="M3061">
        <v>-5477.3543470328168</v>
      </c>
      <c r="N3061">
        <v>4</v>
      </c>
      <c r="O3061">
        <v>3</v>
      </c>
      <c r="P3061">
        <v>1</v>
      </c>
    </row>
    <row r="3062" spans="1:16" x14ac:dyDescent="0.2">
      <c r="A3062">
        <v>510054170</v>
      </c>
      <c r="B3062">
        <v>538055</v>
      </c>
      <c r="C3062" s="1">
        <v>21449</v>
      </c>
      <c r="D3062" t="s">
        <v>12</v>
      </c>
      <c r="E3062" s="1">
        <v>43738</v>
      </c>
      <c r="F3062" s="1">
        <v>43757</v>
      </c>
      <c r="G3062" t="s">
        <v>19</v>
      </c>
      <c r="H3062">
        <v>42098.412677232584</v>
      </c>
      <c r="I3062">
        <v>17825.45606595344</v>
      </c>
      <c r="J3062">
        <v>59923.868743186031</v>
      </c>
      <c r="K3062">
        <v>144383.21813056889</v>
      </c>
      <c r="L3062">
        <v>74273.552396029088</v>
      </c>
      <c r="M3062">
        <v>14349.683652843059</v>
      </c>
      <c r="N3062">
        <v>19</v>
      </c>
      <c r="O3062">
        <v>12</v>
      </c>
      <c r="P3062">
        <v>7</v>
      </c>
    </row>
    <row r="3063" spans="1:16" x14ac:dyDescent="0.2">
      <c r="A3063">
        <v>510054198</v>
      </c>
      <c r="B3063">
        <v>597002</v>
      </c>
      <c r="C3063" s="1">
        <v>26228</v>
      </c>
      <c r="D3063" t="s">
        <v>15</v>
      </c>
      <c r="E3063" s="1">
        <v>43623</v>
      </c>
      <c r="F3063" s="1">
        <v>43627</v>
      </c>
      <c r="G3063" t="s">
        <v>22</v>
      </c>
      <c r="H3063">
        <v>8722.0352178728408</v>
      </c>
      <c r="I3063">
        <v>3737.700573830607</v>
      </c>
      <c r="J3063">
        <v>12459.73579170345</v>
      </c>
      <c r="K3063">
        <v>36603.831920167271</v>
      </c>
      <c r="L3063">
        <v>3435.6391630112689</v>
      </c>
      <c r="M3063">
        <v>-9024.0966286921794</v>
      </c>
      <c r="N3063">
        <v>4</v>
      </c>
      <c r="O3063">
        <v>3</v>
      </c>
      <c r="P3063">
        <v>1</v>
      </c>
    </row>
    <row r="3064" spans="1:16" x14ac:dyDescent="0.2">
      <c r="A3064">
        <v>510054226</v>
      </c>
      <c r="B3064">
        <v>816831</v>
      </c>
      <c r="C3064" s="1">
        <v>17100</v>
      </c>
      <c r="D3064" t="s">
        <v>13</v>
      </c>
      <c r="E3064" s="1">
        <v>43795</v>
      </c>
      <c r="F3064" s="1">
        <v>43804</v>
      </c>
      <c r="G3064" t="s">
        <v>26</v>
      </c>
      <c r="H3064">
        <v>20778.643501952691</v>
      </c>
      <c r="I3064">
        <v>8584.2781286597437</v>
      </c>
      <c r="J3064">
        <v>29362.92163061244</v>
      </c>
      <c r="K3064">
        <v>132243.10514890481</v>
      </c>
      <c r="L3064">
        <v>26984.652819067491</v>
      </c>
      <c r="M3064">
        <v>-2378.2688115449491</v>
      </c>
      <c r="N3064">
        <v>9</v>
      </c>
      <c r="O3064">
        <v>11</v>
      </c>
      <c r="P3064">
        <v>-2</v>
      </c>
    </row>
    <row r="3065" spans="1:16" x14ac:dyDescent="0.2">
      <c r="A3065">
        <v>510054249</v>
      </c>
      <c r="B3065">
        <v>328722</v>
      </c>
      <c r="C3065" s="1">
        <v>17151</v>
      </c>
      <c r="D3065" t="s">
        <v>13</v>
      </c>
      <c r="E3065" s="1">
        <v>43679</v>
      </c>
      <c r="F3065" s="1">
        <v>43707</v>
      </c>
      <c r="G3065" t="s">
        <v>19</v>
      </c>
      <c r="H3065">
        <v>63630.194544320861</v>
      </c>
      <c r="I3065">
        <v>26437.092729717191</v>
      </c>
      <c r="J3065">
        <v>90067.287274038055</v>
      </c>
      <c r="K3065">
        <v>144383.21813056889</v>
      </c>
      <c r="L3065">
        <v>29463.19258963205</v>
      </c>
      <c r="M3065">
        <v>-60604.094684406009</v>
      </c>
      <c r="N3065">
        <v>28</v>
      </c>
      <c r="O3065">
        <v>12</v>
      </c>
      <c r="P3065">
        <v>16</v>
      </c>
    </row>
    <row r="3066" spans="1:16" x14ac:dyDescent="0.2">
      <c r="A3066">
        <v>510054258</v>
      </c>
      <c r="B3066">
        <v>510963</v>
      </c>
      <c r="C3066" s="1">
        <v>34990</v>
      </c>
      <c r="D3066" t="s">
        <v>12</v>
      </c>
      <c r="E3066" s="1">
        <v>43729</v>
      </c>
      <c r="F3066" s="1">
        <v>43732</v>
      </c>
      <c r="G3066" t="s">
        <v>22</v>
      </c>
      <c r="H3066">
        <v>6751.7504629262603</v>
      </c>
      <c r="I3066">
        <v>2921.1327569916498</v>
      </c>
      <c r="J3066">
        <v>9672.8832199179105</v>
      </c>
      <c r="K3066">
        <v>36603.831920167271</v>
      </c>
      <c r="L3066">
        <v>22339.2122703366</v>
      </c>
      <c r="M3066">
        <v>12666.32905041869</v>
      </c>
      <c r="N3066">
        <v>3</v>
      </c>
      <c r="O3066">
        <v>3</v>
      </c>
      <c r="P3066">
        <v>0</v>
      </c>
    </row>
    <row r="3067" spans="1:16" x14ac:dyDescent="0.2">
      <c r="A3067">
        <v>510054292</v>
      </c>
      <c r="B3067">
        <v>586758</v>
      </c>
      <c r="C3067" s="1">
        <v>17816</v>
      </c>
      <c r="D3067" t="s">
        <v>13</v>
      </c>
      <c r="E3067" s="1">
        <v>43765</v>
      </c>
      <c r="F3067" s="1">
        <v>43766</v>
      </c>
      <c r="G3067" t="s">
        <v>23</v>
      </c>
      <c r="H3067">
        <v>2279.5147998997099</v>
      </c>
      <c r="I3067">
        <v>903.77160903925949</v>
      </c>
      <c r="J3067">
        <v>3183.28640893897</v>
      </c>
      <c r="K3067">
        <v>13272.02897638134</v>
      </c>
      <c r="L3067">
        <v>2671.6300340232342</v>
      </c>
      <c r="M3067">
        <v>-511.65637491573631</v>
      </c>
      <c r="N3067">
        <v>1</v>
      </c>
      <c r="O3067">
        <v>1</v>
      </c>
      <c r="P3067">
        <v>0</v>
      </c>
    </row>
    <row r="3068" spans="1:16" x14ac:dyDescent="0.2">
      <c r="A3068">
        <v>510054307</v>
      </c>
      <c r="B3068">
        <v>167013</v>
      </c>
      <c r="C3068" s="1">
        <v>7174</v>
      </c>
      <c r="D3068" t="s">
        <v>13</v>
      </c>
      <c r="E3068" s="1">
        <v>43609</v>
      </c>
      <c r="F3068" s="1">
        <v>43611</v>
      </c>
      <c r="G3068" t="s">
        <v>22</v>
      </c>
      <c r="H3068">
        <v>4222.4682756519614</v>
      </c>
      <c r="I3068">
        <v>1903.3863427508179</v>
      </c>
      <c r="J3068">
        <v>6125.85461840278</v>
      </c>
      <c r="K3068">
        <v>36603.831920167271</v>
      </c>
      <c r="L3068">
        <v>7453.1016371866881</v>
      </c>
      <c r="M3068">
        <v>1327.2470187839081</v>
      </c>
      <c r="N3068">
        <v>2</v>
      </c>
      <c r="O3068">
        <v>3</v>
      </c>
      <c r="P3068">
        <v>-1</v>
      </c>
    </row>
    <row r="3069" spans="1:16" x14ac:dyDescent="0.2">
      <c r="A3069">
        <v>510054326</v>
      </c>
      <c r="B3069">
        <v>996773</v>
      </c>
      <c r="C3069" s="1">
        <v>14098</v>
      </c>
      <c r="D3069" t="s">
        <v>13</v>
      </c>
      <c r="E3069" s="1">
        <v>43728</v>
      </c>
      <c r="F3069" s="1">
        <v>43740</v>
      </c>
      <c r="G3069" t="s">
        <v>19</v>
      </c>
      <c r="H3069">
        <v>27214.22695648624</v>
      </c>
      <c r="I3069">
        <v>10944.89320826734</v>
      </c>
      <c r="J3069">
        <v>38159.120164753578</v>
      </c>
      <c r="K3069">
        <v>144383.21813056889</v>
      </c>
      <c r="L3069">
        <v>29463.19258963205</v>
      </c>
      <c r="M3069">
        <v>-8695.9275751215282</v>
      </c>
      <c r="N3069">
        <v>12</v>
      </c>
      <c r="O3069">
        <v>12</v>
      </c>
      <c r="P3069">
        <v>0</v>
      </c>
    </row>
    <row r="3070" spans="1:16" x14ac:dyDescent="0.2">
      <c r="A3070">
        <v>510054343</v>
      </c>
      <c r="B3070">
        <v>885857</v>
      </c>
      <c r="C3070" s="1">
        <v>17505</v>
      </c>
      <c r="D3070" t="s">
        <v>13</v>
      </c>
      <c r="E3070" s="1">
        <v>43481</v>
      </c>
      <c r="F3070" s="1">
        <v>43483</v>
      </c>
      <c r="G3070" t="s">
        <v>22</v>
      </c>
      <c r="H3070">
        <v>4410.4011082910338</v>
      </c>
      <c r="I3070">
        <v>1810.458929134172</v>
      </c>
      <c r="J3070">
        <v>6220.8600374252064</v>
      </c>
      <c r="K3070">
        <v>36603.831920167271</v>
      </c>
      <c r="L3070">
        <v>7453.1016371866881</v>
      </c>
      <c r="M3070">
        <v>1232.241599761483</v>
      </c>
      <c r="N3070">
        <v>2</v>
      </c>
      <c r="O3070">
        <v>3</v>
      </c>
      <c r="P3070">
        <v>-1</v>
      </c>
    </row>
    <row r="3071" spans="1:16" x14ac:dyDescent="0.2">
      <c r="A3071">
        <v>510054372</v>
      </c>
      <c r="B3071">
        <v>282644</v>
      </c>
      <c r="C3071" s="1">
        <v>33945</v>
      </c>
      <c r="D3071" t="s">
        <v>14</v>
      </c>
      <c r="E3071" s="1">
        <v>43659</v>
      </c>
      <c r="F3071" s="1">
        <v>43661</v>
      </c>
      <c r="G3071" t="s">
        <v>17</v>
      </c>
      <c r="H3071">
        <v>4611.0320202263338</v>
      </c>
      <c r="I3071">
        <v>1862.3918835113641</v>
      </c>
      <c r="J3071">
        <v>6473.4239037376974</v>
      </c>
      <c r="K3071">
        <v>19630.074190715361</v>
      </c>
      <c r="L3071">
        <v>2943.3061577448161</v>
      </c>
      <c r="M3071">
        <v>-3530.1177459928808</v>
      </c>
      <c r="N3071">
        <v>2</v>
      </c>
      <c r="O3071">
        <v>1.5</v>
      </c>
      <c r="P3071">
        <v>0.5</v>
      </c>
    </row>
    <row r="3072" spans="1:16" x14ac:dyDescent="0.2">
      <c r="A3072">
        <v>510054397</v>
      </c>
      <c r="B3072">
        <v>843753</v>
      </c>
      <c r="C3072" s="1">
        <v>29480</v>
      </c>
      <c r="D3072" t="s">
        <v>15</v>
      </c>
      <c r="E3072" s="1">
        <v>43616</v>
      </c>
      <c r="F3072" s="1">
        <v>43618</v>
      </c>
      <c r="G3072" t="s">
        <v>22</v>
      </c>
      <c r="H3072">
        <v>4274.4848612981796</v>
      </c>
      <c r="I3072">
        <v>1964.9987756088381</v>
      </c>
      <c r="J3072">
        <v>6239.4836369070181</v>
      </c>
      <c r="K3072">
        <v>36603.831920167271</v>
      </c>
      <c r="L3072">
        <v>3435.6391630112689</v>
      </c>
      <c r="M3072">
        <v>-2803.8444738957492</v>
      </c>
      <c r="N3072">
        <v>2</v>
      </c>
      <c r="O3072">
        <v>3</v>
      </c>
      <c r="P3072">
        <v>-1</v>
      </c>
    </row>
    <row r="3073" spans="1:16" x14ac:dyDescent="0.2">
      <c r="A3073">
        <v>510054415</v>
      </c>
      <c r="B3073">
        <v>722578</v>
      </c>
      <c r="C3073" s="1">
        <v>29393</v>
      </c>
      <c r="D3073" t="s">
        <v>12</v>
      </c>
      <c r="E3073" s="1">
        <v>43738</v>
      </c>
      <c r="F3073" s="1">
        <v>43740</v>
      </c>
      <c r="G3073" t="s">
        <v>25</v>
      </c>
      <c r="H3073">
        <v>4378.0819545482154</v>
      </c>
      <c r="I3073">
        <v>1806.005292266025</v>
      </c>
      <c r="J3073">
        <v>6184.0872468142406</v>
      </c>
      <c r="K3073">
        <v>24765.03214203961</v>
      </c>
      <c r="L3073">
        <v>14829.47728375008</v>
      </c>
      <c r="M3073">
        <v>8645.3900369358362</v>
      </c>
      <c r="N3073">
        <v>2</v>
      </c>
      <c r="O3073">
        <v>2</v>
      </c>
      <c r="P3073">
        <v>0</v>
      </c>
    </row>
    <row r="3074" spans="1:16" x14ac:dyDescent="0.2">
      <c r="A3074">
        <v>510054442</v>
      </c>
      <c r="B3074">
        <v>826040</v>
      </c>
      <c r="C3074" s="1">
        <v>33987</v>
      </c>
      <c r="D3074" t="s">
        <v>12</v>
      </c>
      <c r="E3074" s="1">
        <v>43791</v>
      </c>
      <c r="F3074" s="1">
        <v>43793</v>
      </c>
      <c r="G3074" t="s">
        <v>17</v>
      </c>
      <c r="H3074">
        <v>4476.8675151073021</v>
      </c>
      <c r="I3074">
        <v>1942.1932224866939</v>
      </c>
      <c r="J3074">
        <v>6419.0607375939962</v>
      </c>
      <c r="K3074">
        <v>19630.074190715361</v>
      </c>
      <c r="L3074">
        <v>12048.55748534174</v>
      </c>
      <c r="M3074">
        <v>5629.4967477477458</v>
      </c>
      <c r="N3074">
        <v>2</v>
      </c>
      <c r="O3074">
        <v>1.5</v>
      </c>
      <c r="P3074">
        <v>0.5</v>
      </c>
    </row>
    <row r="3075" spans="1:16" x14ac:dyDescent="0.2">
      <c r="A3075">
        <v>510054464</v>
      </c>
      <c r="B3075">
        <v>577992</v>
      </c>
      <c r="C3075" s="1">
        <v>15647</v>
      </c>
      <c r="D3075" t="s">
        <v>13</v>
      </c>
      <c r="E3075" s="1">
        <v>43489</v>
      </c>
      <c r="F3075" s="1">
        <v>43510</v>
      </c>
      <c r="G3075" t="s">
        <v>19</v>
      </c>
      <c r="H3075">
        <v>45465.137005000222</v>
      </c>
      <c r="I3075">
        <v>20479.36432788716</v>
      </c>
      <c r="J3075">
        <v>65944.50133288739</v>
      </c>
      <c r="K3075">
        <v>144383.21813056889</v>
      </c>
      <c r="L3075">
        <v>29463.19258963205</v>
      </c>
      <c r="M3075">
        <v>-36481.308743255337</v>
      </c>
      <c r="N3075">
        <v>21</v>
      </c>
      <c r="O3075">
        <v>12</v>
      </c>
      <c r="P3075">
        <v>9</v>
      </c>
    </row>
    <row r="3076" spans="1:16" x14ac:dyDescent="0.2">
      <c r="A3076">
        <v>510054477</v>
      </c>
      <c r="B3076">
        <v>232642</v>
      </c>
      <c r="C3076" s="1">
        <v>30332</v>
      </c>
      <c r="D3076" t="s">
        <v>12</v>
      </c>
      <c r="E3076" s="1">
        <v>43573</v>
      </c>
      <c r="F3076" s="1">
        <v>43577</v>
      </c>
      <c r="G3076" t="s">
        <v>20</v>
      </c>
      <c r="H3076">
        <v>8483.4591277435338</v>
      </c>
      <c r="I3076">
        <v>3798.9296924262221</v>
      </c>
      <c r="J3076">
        <v>12282.388820169759</v>
      </c>
      <c r="K3076">
        <v>35765.540363006607</v>
      </c>
      <c r="L3076">
        <v>21290.443390132728</v>
      </c>
      <c r="M3076">
        <v>9008.0545699629729</v>
      </c>
      <c r="N3076">
        <v>4</v>
      </c>
      <c r="O3076">
        <v>3</v>
      </c>
      <c r="P3076">
        <v>1</v>
      </c>
    </row>
    <row r="3077" spans="1:16" x14ac:dyDescent="0.2">
      <c r="A3077">
        <v>510054502</v>
      </c>
      <c r="B3077">
        <v>468336</v>
      </c>
      <c r="C3077" s="1">
        <v>24607</v>
      </c>
      <c r="D3077" t="s">
        <v>12</v>
      </c>
      <c r="E3077" s="1">
        <v>43562</v>
      </c>
      <c r="F3077" s="1">
        <v>43588</v>
      </c>
      <c r="G3077" t="s">
        <v>18</v>
      </c>
      <c r="H3077">
        <v>58834.581958958617</v>
      </c>
      <c r="I3077">
        <v>23867.167172082649</v>
      </c>
      <c r="J3077">
        <v>82701.749131041259</v>
      </c>
      <c r="K3077">
        <v>190795.84138176899</v>
      </c>
      <c r="L3077">
        <v>101520.194786237</v>
      </c>
      <c r="M3077">
        <v>18818.445655195701</v>
      </c>
      <c r="N3077">
        <v>26</v>
      </c>
      <c r="O3077">
        <v>15</v>
      </c>
      <c r="P3077">
        <v>11</v>
      </c>
    </row>
    <row r="3078" spans="1:16" x14ac:dyDescent="0.2">
      <c r="A3078">
        <v>510054522</v>
      </c>
      <c r="B3078">
        <v>501409</v>
      </c>
      <c r="C3078" s="1">
        <v>34379</v>
      </c>
      <c r="D3078" t="s">
        <v>14</v>
      </c>
      <c r="E3078" s="1">
        <v>43612</v>
      </c>
      <c r="F3078" s="1">
        <v>43613</v>
      </c>
      <c r="G3078" t="s">
        <v>17</v>
      </c>
      <c r="H3078">
        <v>2246.0031469547998</v>
      </c>
      <c r="I3078">
        <v>917.3184648863886</v>
      </c>
      <c r="J3078">
        <v>3163.3216118411892</v>
      </c>
      <c r="K3078">
        <v>19630.074190715361</v>
      </c>
      <c r="L3078">
        <v>2943.3061577448161</v>
      </c>
      <c r="M3078">
        <v>-220.01545409637271</v>
      </c>
      <c r="N3078">
        <v>1</v>
      </c>
      <c r="O3078">
        <v>1.5</v>
      </c>
      <c r="P3078">
        <v>-0.5</v>
      </c>
    </row>
    <row r="3079" spans="1:16" x14ac:dyDescent="0.2">
      <c r="A3079">
        <v>510054536</v>
      </c>
      <c r="B3079">
        <v>476968</v>
      </c>
      <c r="C3079" s="1">
        <v>35798</v>
      </c>
      <c r="D3079" t="s">
        <v>12</v>
      </c>
      <c r="E3079" s="1">
        <v>43511</v>
      </c>
      <c r="F3079" s="1">
        <v>43512</v>
      </c>
      <c r="G3079" t="s">
        <v>17</v>
      </c>
      <c r="H3079">
        <v>2189.2561726462131</v>
      </c>
      <c r="I3079">
        <v>988.83470565475045</v>
      </c>
      <c r="J3079">
        <v>3178.0908783009631</v>
      </c>
      <c r="K3079">
        <v>19630.074190715361</v>
      </c>
      <c r="L3079">
        <v>12048.55748534174</v>
      </c>
      <c r="M3079">
        <v>8870.4666070407784</v>
      </c>
      <c r="N3079">
        <v>1</v>
      </c>
      <c r="O3079">
        <v>1.5</v>
      </c>
      <c r="P3079">
        <v>-0.5</v>
      </c>
    </row>
    <row r="3080" spans="1:16" x14ac:dyDescent="0.2">
      <c r="A3080">
        <v>510054538</v>
      </c>
      <c r="B3080">
        <v>502435</v>
      </c>
      <c r="C3080" s="1">
        <v>8276</v>
      </c>
      <c r="D3080" t="s">
        <v>13</v>
      </c>
      <c r="E3080" s="1">
        <v>43811</v>
      </c>
      <c r="F3080" s="1">
        <v>43817</v>
      </c>
      <c r="G3080" t="s">
        <v>27</v>
      </c>
      <c r="H3080">
        <v>13098.35128896204</v>
      </c>
      <c r="I3080">
        <v>5844.7393226308304</v>
      </c>
      <c r="J3080">
        <v>18943.09061159287</v>
      </c>
      <c r="K3080">
        <v>88205.902919083339</v>
      </c>
      <c r="L3080">
        <v>17682.70357213126</v>
      </c>
      <c r="M3080">
        <v>-1260.387039461606</v>
      </c>
      <c r="N3080">
        <v>6</v>
      </c>
      <c r="O3080">
        <v>7</v>
      </c>
      <c r="P3080">
        <v>-1</v>
      </c>
    </row>
    <row r="3081" spans="1:16" x14ac:dyDescent="0.2">
      <c r="A3081">
        <v>510054541</v>
      </c>
      <c r="B3081">
        <v>746717</v>
      </c>
      <c r="C3081" s="1">
        <v>43177</v>
      </c>
      <c r="D3081" t="s">
        <v>15</v>
      </c>
      <c r="E3081" s="1">
        <v>43825</v>
      </c>
      <c r="F3081" s="1">
        <v>43826</v>
      </c>
      <c r="G3081" t="s">
        <v>17</v>
      </c>
      <c r="H3081">
        <v>2133.5854736426231</v>
      </c>
      <c r="I3081">
        <v>909.99594450383677</v>
      </c>
      <c r="J3081">
        <v>3043.5814181464598</v>
      </c>
      <c r="K3081">
        <v>19630.074190715361</v>
      </c>
      <c r="L3081">
        <v>1999.3993194108971</v>
      </c>
      <c r="M3081">
        <v>-1044.1820987355629</v>
      </c>
      <c r="N3081">
        <v>1</v>
      </c>
      <c r="O3081">
        <v>1.5</v>
      </c>
      <c r="P3081">
        <v>-0.5</v>
      </c>
    </row>
    <row r="3082" spans="1:16" x14ac:dyDescent="0.2">
      <c r="A3082">
        <v>510054555</v>
      </c>
      <c r="B3082">
        <v>520855</v>
      </c>
      <c r="C3082" s="1">
        <v>19904</v>
      </c>
      <c r="D3082" t="s">
        <v>12</v>
      </c>
      <c r="E3082" s="1">
        <v>43529</v>
      </c>
      <c r="F3082" s="1">
        <v>43545</v>
      </c>
      <c r="G3082" t="s">
        <v>18</v>
      </c>
      <c r="H3082">
        <v>35036.761407581238</v>
      </c>
      <c r="I3082">
        <v>15722.60702286693</v>
      </c>
      <c r="J3082">
        <v>50759.368430448172</v>
      </c>
      <c r="K3082">
        <v>190795.84138176899</v>
      </c>
      <c r="L3082">
        <v>101520.194786237</v>
      </c>
      <c r="M3082">
        <v>50760.826355788777</v>
      </c>
      <c r="N3082">
        <v>16</v>
      </c>
      <c r="O3082">
        <v>15</v>
      </c>
      <c r="P3082">
        <v>1</v>
      </c>
    </row>
    <row r="3083" spans="1:16" x14ac:dyDescent="0.2">
      <c r="A3083">
        <v>510054572</v>
      </c>
      <c r="B3083">
        <v>117767</v>
      </c>
      <c r="C3083" s="1">
        <v>28585</v>
      </c>
      <c r="D3083" t="s">
        <v>14</v>
      </c>
      <c r="E3083" s="1">
        <v>43534</v>
      </c>
      <c r="F3083" s="1">
        <v>43537</v>
      </c>
      <c r="G3083" t="s">
        <v>20</v>
      </c>
      <c r="H3083">
        <v>6850.3049373578851</v>
      </c>
      <c r="I3083">
        <v>2735.929804276856</v>
      </c>
      <c r="J3083">
        <v>9586.2347416347402</v>
      </c>
      <c r="K3083">
        <v>35765.540363006607</v>
      </c>
      <c r="L3083">
        <v>5640.3200738357509</v>
      </c>
      <c r="M3083">
        <v>-3945.9146677989888</v>
      </c>
      <c r="N3083">
        <v>3</v>
      </c>
      <c r="O3083">
        <v>3</v>
      </c>
      <c r="P3083">
        <v>0</v>
      </c>
    </row>
    <row r="3084" spans="1:16" x14ac:dyDescent="0.2">
      <c r="A3084">
        <v>510054589</v>
      </c>
      <c r="B3084">
        <v>286117</v>
      </c>
      <c r="C3084" s="1">
        <v>18568</v>
      </c>
      <c r="D3084" t="s">
        <v>13</v>
      </c>
      <c r="E3084" s="1">
        <v>43793</v>
      </c>
      <c r="F3084" s="1">
        <v>43800</v>
      </c>
      <c r="G3084" t="s">
        <v>27</v>
      </c>
      <c r="H3084">
        <v>15370.105252387521</v>
      </c>
      <c r="I3084">
        <v>6562.9922014643817</v>
      </c>
      <c r="J3084">
        <v>21933.0974538519</v>
      </c>
      <c r="K3084">
        <v>88205.902919083339</v>
      </c>
      <c r="L3084">
        <v>17682.70357213126</v>
      </c>
      <c r="M3084">
        <v>-4250.3938817206399</v>
      </c>
      <c r="N3084">
        <v>7</v>
      </c>
      <c r="O3084">
        <v>7</v>
      </c>
      <c r="P3084">
        <v>0</v>
      </c>
    </row>
    <row r="3085" spans="1:16" x14ac:dyDescent="0.2">
      <c r="A3085">
        <v>510054605</v>
      </c>
      <c r="B3085">
        <v>167074</v>
      </c>
      <c r="C3085" s="1">
        <v>29429</v>
      </c>
      <c r="D3085" t="s">
        <v>12</v>
      </c>
      <c r="E3085" s="1">
        <v>43582</v>
      </c>
      <c r="F3085" s="1">
        <v>43591</v>
      </c>
      <c r="G3085" t="s">
        <v>27</v>
      </c>
      <c r="H3085">
        <v>20317.977661378849</v>
      </c>
      <c r="I3085">
        <v>8806.6395475689551</v>
      </c>
      <c r="J3085">
        <v>29124.617208947799</v>
      </c>
      <c r="K3085">
        <v>88205.902919083339</v>
      </c>
      <c r="L3085">
        <v>54467.801665991348</v>
      </c>
      <c r="M3085">
        <v>25343.18445704355</v>
      </c>
      <c r="N3085">
        <v>9</v>
      </c>
      <c r="O3085">
        <v>7</v>
      </c>
      <c r="P3085">
        <v>2</v>
      </c>
    </row>
    <row r="3086" spans="1:16" x14ac:dyDescent="0.2">
      <c r="A3086">
        <v>510054609</v>
      </c>
      <c r="B3086">
        <v>263216</v>
      </c>
      <c r="C3086" s="1">
        <v>33922</v>
      </c>
      <c r="D3086" t="s">
        <v>12</v>
      </c>
      <c r="E3086" s="1">
        <v>43595</v>
      </c>
      <c r="F3086" s="1">
        <v>43597</v>
      </c>
      <c r="G3086" t="s">
        <v>22</v>
      </c>
      <c r="H3086">
        <v>4546.5548366658886</v>
      </c>
      <c r="I3086">
        <v>1928.7035590050641</v>
      </c>
      <c r="J3086">
        <v>6475.2583956709523</v>
      </c>
      <c r="K3086">
        <v>36603.831920167271</v>
      </c>
      <c r="L3086">
        <v>22339.2122703366</v>
      </c>
      <c r="M3086">
        <v>15863.95387466564</v>
      </c>
      <c r="N3086">
        <v>2</v>
      </c>
      <c r="O3086">
        <v>3</v>
      </c>
      <c r="P3086">
        <v>-1</v>
      </c>
    </row>
    <row r="3087" spans="1:16" x14ac:dyDescent="0.2">
      <c r="A3087">
        <v>510054621</v>
      </c>
      <c r="B3087">
        <v>894554</v>
      </c>
      <c r="C3087" s="1">
        <v>19632</v>
      </c>
      <c r="D3087" t="s">
        <v>13</v>
      </c>
      <c r="E3087" s="1">
        <v>43815</v>
      </c>
      <c r="F3087" s="1">
        <v>43820</v>
      </c>
      <c r="G3087" t="s">
        <v>27</v>
      </c>
      <c r="H3087">
        <v>11462.839402918649</v>
      </c>
      <c r="I3087">
        <v>4812.262812469342</v>
      </c>
      <c r="J3087">
        <v>16275.102215387989</v>
      </c>
      <c r="K3087">
        <v>88205.902919083339</v>
      </c>
      <c r="L3087">
        <v>17682.70357213126</v>
      </c>
      <c r="M3087">
        <v>1407.6013567432731</v>
      </c>
      <c r="N3087">
        <v>5</v>
      </c>
      <c r="O3087">
        <v>7</v>
      </c>
      <c r="P3087">
        <v>-2</v>
      </c>
    </row>
    <row r="3088" spans="1:16" x14ac:dyDescent="0.2">
      <c r="A3088">
        <v>510054639</v>
      </c>
      <c r="B3088">
        <v>467770</v>
      </c>
      <c r="C3088" s="1">
        <v>41466</v>
      </c>
      <c r="D3088" t="s">
        <v>14</v>
      </c>
      <c r="E3088" s="1">
        <v>43807</v>
      </c>
      <c r="F3088" s="1">
        <v>43810</v>
      </c>
      <c r="G3088" t="s">
        <v>22</v>
      </c>
      <c r="H3088">
        <v>6743.504329416337</v>
      </c>
      <c r="I3088">
        <v>2812.9249255079012</v>
      </c>
      <c r="J3088">
        <v>9556.4292549242382</v>
      </c>
      <c r="K3088">
        <v>36603.831920167271</v>
      </c>
      <c r="L3088">
        <v>5727.3509931639173</v>
      </c>
      <c r="M3088">
        <v>-3829.0782617603209</v>
      </c>
      <c r="N3088">
        <v>3</v>
      </c>
      <c r="O3088">
        <v>3</v>
      </c>
      <c r="P3088">
        <v>0</v>
      </c>
    </row>
    <row r="3089" spans="1:16" x14ac:dyDescent="0.2">
      <c r="A3089">
        <v>510054654</v>
      </c>
      <c r="B3089">
        <v>589588</v>
      </c>
      <c r="C3089" s="1">
        <v>25365</v>
      </c>
      <c r="D3089" t="s">
        <v>12</v>
      </c>
      <c r="E3089" s="1">
        <v>43722</v>
      </c>
      <c r="F3089" s="1">
        <v>43727</v>
      </c>
      <c r="G3089" t="s">
        <v>16</v>
      </c>
      <c r="H3089">
        <v>11441.523471646709</v>
      </c>
      <c r="I3089">
        <v>4513.2657143067536</v>
      </c>
      <c r="J3089">
        <v>15954.789185953459</v>
      </c>
      <c r="K3089">
        <v>60604.524821789528</v>
      </c>
      <c r="L3089">
        <v>41872.899265866668</v>
      </c>
      <c r="M3089">
        <v>25918.110079913211</v>
      </c>
      <c r="N3089">
        <v>5</v>
      </c>
      <c r="O3089">
        <v>5</v>
      </c>
      <c r="P3089">
        <v>0</v>
      </c>
    </row>
    <row r="3090" spans="1:16" x14ac:dyDescent="0.2">
      <c r="A3090">
        <v>510054658</v>
      </c>
      <c r="B3090">
        <v>253939</v>
      </c>
      <c r="C3090" s="1">
        <v>12821</v>
      </c>
      <c r="D3090" t="s">
        <v>13</v>
      </c>
      <c r="E3090" s="1">
        <v>43659</v>
      </c>
      <c r="F3090" s="1">
        <v>43668</v>
      </c>
      <c r="G3090" t="s">
        <v>19</v>
      </c>
      <c r="H3090">
        <v>19908.401962321172</v>
      </c>
      <c r="I3090">
        <v>8628.5184774899208</v>
      </c>
      <c r="J3090">
        <v>28536.920439811089</v>
      </c>
      <c r="K3090">
        <v>144383.21813056889</v>
      </c>
      <c r="L3090">
        <v>29463.19258963205</v>
      </c>
      <c r="M3090">
        <v>926.27214982095757</v>
      </c>
      <c r="N3090">
        <v>9</v>
      </c>
      <c r="O3090">
        <v>12</v>
      </c>
      <c r="P3090">
        <v>-3</v>
      </c>
    </row>
    <row r="3091" spans="1:16" x14ac:dyDescent="0.2">
      <c r="A3091">
        <v>510054676</v>
      </c>
      <c r="B3091">
        <v>204973</v>
      </c>
      <c r="C3091" s="1">
        <v>20457</v>
      </c>
      <c r="D3091" t="s">
        <v>15</v>
      </c>
      <c r="E3091" s="1">
        <v>43758</v>
      </c>
      <c r="F3091" s="1">
        <v>43784</v>
      </c>
      <c r="G3091" t="s">
        <v>28</v>
      </c>
      <c r="H3091">
        <v>54998.144398216027</v>
      </c>
      <c r="I3091">
        <v>24790.081041949608</v>
      </c>
      <c r="J3091">
        <v>79788.225440165639</v>
      </c>
      <c r="K3091">
        <v>270051.74741627218</v>
      </c>
      <c r="L3091">
        <v>26841.66508475861</v>
      </c>
      <c r="M3091">
        <v>-52946.560355407033</v>
      </c>
      <c r="N3091">
        <v>26</v>
      </c>
      <c r="O3091">
        <v>22</v>
      </c>
      <c r="P3091">
        <v>4</v>
      </c>
    </row>
    <row r="3092" spans="1:16" x14ac:dyDescent="0.2">
      <c r="A3092">
        <v>510054699</v>
      </c>
      <c r="B3092">
        <v>132776</v>
      </c>
      <c r="C3092" s="1">
        <v>40453</v>
      </c>
      <c r="D3092" t="s">
        <v>12</v>
      </c>
      <c r="E3092" s="1">
        <v>43701</v>
      </c>
      <c r="F3092" s="1">
        <v>43702</v>
      </c>
      <c r="G3092" t="s">
        <v>17</v>
      </c>
      <c r="H3092">
        <v>2121.7902901406969</v>
      </c>
      <c r="I3092">
        <v>972.85990141870968</v>
      </c>
      <c r="J3092">
        <v>3094.6501915594072</v>
      </c>
      <c r="K3092">
        <v>19630.074190715361</v>
      </c>
      <c r="L3092">
        <v>12048.55748534174</v>
      </c>
      <c r="M3092">
        <v>8953.9072937823348</v>
      </c>
      <c r="N3092">
        <v>1</v>
      </c>
      <c r="O3092">
        <v>1.5</v>
      </c>
      <c r="P3092">
        <v>-0.5</v>
      </c>
    </row>
    <row r="3093" spans="1:16" x14ac:dyDescent="0.2">
      <c r="A3093">
        <v>510054715</v>
      </c>
      <c r="B3093">
        <v>358872</v>
      </c>
      <c r="C3093" s="1">
        <v>24488</v>
      </c>
      <c r="D3093" t="s">
        <v>15</v>
      </c>
      <c r="E3093" s="1">
        <v>43694</v>
      </c>
      <c r="F3093" s="1">
        <v>43698</v>
      </c>
      <c r="G3093" t="s">
        <v>16</v>
      </c>
      <c r="H3093">
        <v>8661.496458280908</v>
      </c>
      <c r="I3093">
        <v>3917.102196272574</v>
      </c>
      <c r="J3093">
        <v>12578.59865455348</v>
      </c>
      <c r="K3093">
        <v>60604.524821789528</v>
      </c>
      <c r="L3093">
        <v>5781.1446365621741</v>
      </c>
      <c r="M3093">
        <v>-6797.4540179913074</v>
      </c>
      <c r="N3093">
        <v>4</v>
      </c>
      <c r="O3093">
        <v>5</v>
      </c>
      <c r="P3093">
        <v>-1</v>
      </c>
    </row>
    <row r="3094" spans="1:16" x14ac:dyDescent="0.2">
      <c r="A3094">
        <v>510054731</v>
      </c>
      <c r="B3094">
        <v>936172</v>
      </c>
      <c r="C3094" s="1">
        <v>34688</v>
      </c>
      <c r="D3094" t="s">
        <v>12</v>
      </c>
      <c r="E3094" s="1">
        <v>43634</v>
      </c>
      <c r="F3094" s="1">
        <v>43635</v>
      </c>
      <c r="G3094" t="s">
        <v>17</v>
      </c>
      <c r="H3094">
        <v>2297.6435584056899</v>
      </c>
      <c r="I3094">
        <v>917.80226541274772</v>
      </c>
      <c r="J3094">
        <v>3215.4458238184379</v>
      </c>
      <c r="K3094">
        <v>19630.074190715361</v>
      </c>
      <c r="L3094">
        <v>12048.55748534174</v>
      </c>
      <c r="M3094">
        <v>8833.1116615233041</v>
      </c>
      <c r="N3094">
        <v>1</v>
      </c>
      <c r="O3094">
        <v>1.5</v>
      </c>
      <c r="P3094">
        <v>-0.5</v>
      </c>
    </row>
    <row r="3095" spans="1:16" x14ac:dyDescent="0.2">
      <c r="A3095">
        <v>510054742</v>
      </c>
      <c r="B3095">
        <v>882365</v>
      </c>
      <c r="C3095" s="1">
        <v>13808</v>
      </c>
      <c r="D3095" t="s">
        <v>13</v>
      </c>
      <c r="E3095" s="1">
        <v>43470</v>
      </c>
      <c r="F3095" s="1">
        <v>43485</v>
      </c>
      <c r="G3095" t="s">
        <v>19</v>
      </c>
      <c r="H3095">
        <v>32394.81921249743</v>
      </c>
      <c r="I3095">
        <v>14456.32660973869</v>
      </c>
      <c r="J3095">
        <v>46851.145822236133</v>
      </c>
      <c r="K3095">
        <v>144383.21813056889</v>
      </c>
      <c r="L3095">
        <v>29463.19258963205</v>
      </c>
      <c r="M3095">
        <v>-17387.953232604079</v>
      </c>
      <c r="N3095">
        <v>15</v>
      </c>
      <c r="O3095">
        <v>12</v>
      </c>
      <c r="P3095">
        <v>3</v>
      </c>
    </row>
    <row r="3096" spans="1:16" x14ac:dyDescent="0.2">
      <c r="A3096">
        <v>510054749</v>
      </c>
      <c r="B3096">
        <v>959609</v>
      </c>
      <c r="C3096" s="1">
        <v>39328</v>
      </c>
      <c r="D3096" t="s">
        <v>12</v>
      </c>
      <c r="E3096" s="1">
        <v>43743</v>
      </c>
      <c r="F3096" s="1">
        <v>43744</v>
      </c>
      <c r="G3096" t="s">
        <v>17</v>
      </c>
      <c r="H3096">
        <v>2265.8536707716098</v>
      </c>
      <c r="I3096">
        <v>964.71732364625086</v>
      </c>
      <c r="J3096">
        <v>3230.5709944178611</v>
      </c>
      <c r="K3096">
        <v>19630.074190715361</v>
      </c>
      <c r="L3096">
        <v>12048.55748534174</v>
      </c>
      <c r="M3096">
        <v>8817.9864909238804</v>
      </c>
      <c r="N3096">
        <v>1</v>
      </c>
      <c r="O3096">
        <v>1.5</v>
      </c>
      <c r="P3096">
        <v>-0.5</v>
      </c>
    </row>
    <row r="3097" spans="1:16" x14ac:dyDescent="0.2">
      <c r="A3097">
        <v>510054779</v>
      </c>
      <c r="B3097">
        <v>569774</v>
      </c>
      <c r="C3097" s="1">
        <v>33604</v>
      </c>
      <c r="D3097" t="s">
        <v>12</v>
      </c>
      <c r="E3097" s="1">
        <v>43468</v>
      </c>
      <c r="F3097" s="1">
        <v>43470</v>
      </c>
      <c r="G3097" t="s">
        <v>17</v>
      </c>
      <c r="H3097">
        <v>4418.4992386264285</v>
      </c>
      <c r="I3097">
        <v>1963.4257541550869</v>
      </c>
      <c r="J3097">
        <v>6381.9249927815154</v>
      </c>
      <c r="K3097">
        <v>19630.074190715361</v>
      </c>
      <c r="L3097">
        <v>12048.55748534174</v>
      </c>
      <c r="M3097">
        <v>5666.6324925602266</v>
      </c>
      <c r="N3097">
        <v>2</v>
      </c>
      <c r="O3097">
        <v>1.5</v>
      </c>
      <c r="P3097">
        <v>0.5</v>
      </c>
    </row>
    <row r="3098" spans="1:16" x14ac:dyDescent="0.2">
      <c r="A3098">
        <v>510054780</v>
      </c>
      <c r="B3098">
        <v>867787</v>
      </c>
      <c r="C3098" s="1">
        <v>35800</v>
      </c>
      <c r="D3098" t="s">
        <v>12</v>
      </c>
      <c r="E3098" s="1">
        <v>43618</v>
      </c>
      <c r="F3098" s="1">
        <v>43619</v>
      </c>
      <c r="G3098" t="s">
        <v>17</v>
      </c>
      <c r="H3098">
        <v>2249.6274605505341</v>
      </c>
      <c r="I3098">
        <v>981.76037533940655</v>
      </c>
      <c r="J3098">
        <v>3231.387835889941</v>
      </c>
      <c r="K3098">
        <v>19630.074190715361</v>
      </c>
      <c r="L3098">
        <v>12048.55748534174</v>
      </c>
      <c r="M3098">
        <v>8817.1696494518019</v>
      </c>
      <c r="N3098">
        <v>1</v>
      </c>
      <c r="O3098">
        <v>1.5</v>
      </c>
      <c r="P3098">
        <v>-0.5</v>
      </c>
    </row>
    <row r="3099" spans="1:16" x14ac:dyDescent="0.2">
      <c r="A3099">
        <v>510054800</v>
      </c>
      <c r="B3099">
        <v>750637</v>
      </c>
      <c r="C3099" s="1">
        <v>14304</v>
      </c>
      <c r="D3099" t="s">
        <v>13</v>
      </c>
      <c r="E3099" s="1">
        <v>43488</v>
      </c>
      <c r="F3099" s="1">
        <v>43489</v>
      </c>
      <c r="G3099" t="s">
        <v>23</v>
      </c>
      <c r="H3099">
        <v>2306.5548897105859</v>
      </c>
      <c r="I3099">
        <v>937.90237110875648</v>
      </c>
      <c r="J3099">
        <v>3244.457260819343</v>
      </c>
      <c r="K3099">
        <v>13272.02897638134</v>
      </c>
      <c r="L3099">
        <v>2671.6300340232342</v>
      </c>
      <c r="M3099">
        <v>-572.82722679610879</v>
      </c>
      <c r="N3099">
        <v>1</v>
      </c>
      <c r="O3099">
        <v>1</v>
      </c>
      <c r="P3099">
        <v>0</v>
      </c>
    </row>
    <row r="3100" spans="1:16" x14ac:dyDescent="0.2">
      <c r="A3100">
        <v>510054808</v>
      </c>
      <c r="B3100">
        <v>987429</v>
      </c>
      <c r="C3100" s="1">
        <v>17780</v>
      </c>
      <c r="D3100" t="s">
        <v>13</v>
      </c>
      <c r="E3100" s="1">
        <v>43684</v>
      </c>
      <c r="F3100" s="1">
        <v>43685</v>
      </c>
      <c r="G3100" t="s">
        <v>23</v>
      </c>
      <c r="H3100">
        <v>2225.2819543865571</v>
      </c>
      <c r="I3100">
        <v>912.81708262254244</v>
      </c>
      <c r="J3100">
        <v>3138.099037009099</v>
      </c>
      <c r="K3100">
        <v>13272.02897638134</v>
      </c>
      <c r="L3100">
        <v>2671.6300340232342</v>
      </c>
      <c r="M3100">
        <v>-466.46900298586519</v>
      </c>
      <c r="N3100">
        <v>1</v>
      </c>
      <c r="O3100">
        <v>1</v>
      </c>
      <c r="P3100">
        <v>0</v>
      </c>
    </row>
    <row r="3101" spans="1:16" x14ac:dyDescent="0.2">
      <c r="A3101">
        <v>510054823</v>
      </c>
      <c r="B3101">
        <v>542027</v>
      </c>
      <c r="C3101" s="1">
        <v>41505</v>
      </c>
      <c r="D3101" t="s">
        <v>14</v>
      </c>
      <c r="E3101" s="1">
        <v>43759</v>
      </c>
      <c r="F3101" s="1">
        <v>43760</v>
      </c>
      <c r="G3101" t="s">
        <v>17</v>
      </c>
      <c r="H3101">
        <v>2294.5814956450258</v>
      </c>
      <c r="I3101">
        <v>950.82306675422069</v>
      </c>
      <c r="J3101">
        <v>3245.404562399247</v>
      </c>
      <c r="K3101">
        <v>19630.074190715361</v>
      </c>
      <c r="L3101">
        <v>2943.3061577448161</v>
      </c>
      <c r="M3101">
        <v>-302.09840465443091</v>
      </c>
      <c r="N3101">
        <v>1</v>
      </c>
      <c r="O3101">
        <v>1.5</v>
      </c>
      <c r="P3101">
        <v>-0.5</v>
      </c>
    </row>
    <row r="3102" spans="1:16" x14ac:dyDescent="0.2">
      <c r="A3102">
        <v>510054833</v>
      </c>
      <c r="B3102">
        <v>589725</v>
      </c>
      <c r="C3102" s="1">
        <v>31930</v>
      </c>
      <c r="D3102" t="s">
        <v>15</v>
      </c>
      <c r="E3102" s="1">
        <v>43619</v>
      </c>
      <c r="F3102" s="1">
        <v>43620</v>
      </c>
      <c r="G3102" t="s">
        <v>20</v>
      </c>
      <c r="H3102">
        <v>2247.6775969578121</v>
      </c>
      <c r="I3102">
        <v>921.98858904491556</v>
      </c>
      <c r="J3102">
        <v>3169.666186002727</v>
      </c>
      <c r="K3102">
        <v>35765.540363006607</v>
      </c>
      <c r="L3102">
        <v>3314.1768253660248</v>
      </c>
      <c r="M3102">
        <v>144.51063936329771</v>
      </c>
      <c r="N3102">
        <v>1</v>
      </c>
      <c r="O3102">
        <v>3</v>
      </c>
      <c r="P3102">
        <v>-2</v>
      </c>
    </row>
    <row r="3103" spans="1:16" x14ac:dyDescent="0.2">
      <c r="A3103">
        <v>510054847</v>
      </c>
      <c r="B3103">
        <v>227077</v>
      </c>
      <c r="C3103" s="1">
        <v>21734</v>
      </c>
      <c r="D3103" t="s">
        <v>14</v>
      </c>
      <c r="E3103" s="1">
        <v>43600</v>
      </c>
      <c r="F3103" s="1">
        <v>43601</v>
      </c>
      <c r="G3103" t="s">
        <v>23</v>
      </c>
      <c r="H3103">
        <v>2104.281685927227</v>
      </c>
      <c r="I3103">
        <v>974.62007481609714</v>
      </c>
      <c r="J3103">
        <v>3078.9017607433238</v>
      </c>
      <c r="K3103">
        <v>13272.02897638134</v>
      </c>
      <c r="L3103">
        <v>2118.1855872421411</v>
      </c>
      <c r="M3103">
        <v>-960.71617350118322</v>
      </c>
      <c r="N3103">
        <v>1</v>
      </c>
      <c r="O3103">
        <v>1</v>
      </c>
      <c r="P3103">
        <v>0</v>
      </c>
    </row>
    <row r="3104" spans="1:16" x14ac:dyDescent="0.2">
      <c r="A3104">
        <v>510054855</v>
      </c>
      <c r="B3104">
        <v>673681</v>
      </c>
      <c r="C3104" s="1">
        <v>8648</v>
      </c>
      <c r="D3104" t="s">
        <v>13</v>
      </c>
      <c r="E3104" s="1">
        <v>43481</v>
      </c>
      <c r="F3104" s="1">
        <v>43485</v>
      </c>
      <c r="G3104" t="s">
        <v>22</v>
      </c>
      <c r="H3104">
        <v>8516.3248168488371</v>
      </c>
      <c r="I3104">
        <v>3796.7985581108828</v>
      </c>
      <c r="J3104">
        <v>12313.12337495972</v>
      </c>
      <c r="K3104">
        <v>36603.831920167271</v>
      </c>
      <c r="L3104">
        <v>7453.1016371866881</v>
      </c>
      <c r="M3104">
        <v>-4860.0217377730314</v>
      </c>
      <c r="N3104">
        <v>4</v>
      </c>
      <c r="O3104">
        <v>3</v>
      </c>
      <c r="P3104">
        <v>1</v>
      </c>
    </row>
    <row r="3105" spans="1:16" x14ac:dyDescent="0.2">
      <c r="A3105">
        <v>510054875</v>
      </c>
      <c r="B3105">
        <v>979539</v>
      </c>
      <c r="C3105" s="1">
        <v>12760</v>
      </c>
      <c r="D3105" t="s">
        <v>13</v>
      </c>
      <c r="E3105" s="1">
        <v>43729</v>
      </c>
      <c r="F3105" s="1">
        <v>43730</v>
      </c>
      <c r="G3105" t="s">
        <v>23</v>
      </c>
      <c r="H3105">
        <v>2229.505330133165</v>
      </c>
      <c r="I3105">
        <v>987.12724301194521</v>
      </c>
      <c r="J3105">
        <v>3216.6325731451111</v>
      </c>
      <c r="K3105">
        <v>13272.02897638134</v>
      </c>
      <c r="L3105">
        <v>2671.6300340232342</v>
      </c>
      <c r="M3105">
        <v>-545.00253912187691</v>
      </c>
      <c r="N3105">
        <v>1</v>
      </c>
      <c r="O3105">
        <v>1</v>
      </c>
      <c r="P3105">
        <v>0</v>
      </c>
    </row>
    <row r="3106" spans="1:16" x14ac:dyDescent="0.2">
      <c r="A3106">
        <v>510054888</v>
      </c>
      <c r="B3106">
        <v>872232</v>
      </c>
      <c r="C3106" s="1">
        <v>39233</v>
      </c>
      <c r="D3106" t="s">
        <v>14</v>
      </c>
      <c r="E3106" s="1">
        <v>43777</v>
      </c>
      <c r="F3106" s="1">
        <v>43781</v>
      </c>
      <c r="G3106" t="s">
        <v>22</v>
      </c>
      <c r="H3106">
        <v>8571.3279206301231</v>
      </c>
      <c r="I3106">
        <v>3925.26914740029</v>
      </c>
      <c r="J3106">
        <v>12496.597068030411</v>
      </c>
      <c r="K3106">
        <v>36603.831920167271</v>
      </c>
      <c r="L3106">
        <v>5727.3509931639173</v>
      </c>
      <c r="M3106">
        <v>-6769.2460748664953</v>
      </c>
      <c r="N3106">
        <v>4</v>
      </c>
      <c r="O3106">
        <v>3</v>
      </c>
      <c r="P3106">
        <v>1</v>
      </c>
    </row>
    <row r="3107" spans="1:16" x14ac:dyDescent="0.2">
      <c r="A3107">
        <v>510054915</v>
      </c>
      <c r="B3107">
        <v>772914</v>
      </c>
      <c r="C3107" s="1">
        <v>30679</v>
      </c>
      <c r="D3107" t="s">
        <v>14</v>
      </c>
      <c r="E3107" s="1">
        <v>43554</v>
      </c>
      <c r="F3107" s="1">
        <v>43555</v>
      </c>
      <c r="G3107" t="s">
        <v>20</v>
      </c>
      <c r="H3107">
        <v>2278.915196542358</v>
      </c>
      <c r="I3107">
        <v>960.47504054577485</v>
      </c>
      <c r="J3107">
        <v>3239.3902370881328</v>
      </c>
      <c r="K3107">
        <v>35765.540363006607</v>
      </c>
      <c r="L3107">
        <v>5640.3200738357509</v>
      </c>
      <c r="M3107">
        <v>2400.9298367476181</v>
      </c>
      <c r="N3107">
        <v>1</v>
      </c>
      <c r="O3107">
        <v>3</v>
      </c>
      <c r="P3107">
        <v>-2</v>
      </c>
    </row>
    <row r="3108" spans="1:16" x14ac:dyDescent="0.2">
      <c r="A3108">
        <v>510054923</v>
      </c>
      <c r="B3108">
        <v>753591</v>
      </c>
      <c r="C3108" s="1">
        <v>40832</v>
      </c>
      <c r="D3108" t="s">
        <v>15</v>
      </c>
      <c r="E3108" s="1">
        <v>43485</v>
      </c>
      <c r="F3108" s="1">
        <v>43487</v>
      </c>
      <c r="G3108" t="s">
        <v>17</v>
      </c>
      <c r="H3108">
        <v>4590.2943320044897</v>
      </c>
      <c r="I3108">
        <v>1898.1765021515671</v>
      </c>
      <c r="J3108">
        <v>6488.4708341560563</v>
      </c>
      <c r="K3108">
        <v>19630.074190715361</v>
      </c>
      <c r="L3108">
        <v>1999.3993194108971</v>
      </c>
      <c r="M3108">
        <v>-4489.0715147451592</v>
      </c>
      <c r="N3108">
        <v>2</v>
      </c>
      <c r="O3108">
        <v>1.5</v>
      </c>
      <c r="P3108">
        <v>0.5</v>
      </c>
    </row>
    <row r="3109" spans="1:16" x14ac:dyDescent="0.2">
      <c r="A3109">
        <v>510054954</v>
      </c>
      <c r="B3109">
        <v>975482</v>
      </c>
      <c r="C3109" s="1">
        <v>31280</v>
      </c>
      <c r="D3109" t="s">
        <v>12</v>
      </c>
      <c r="E3109" s="1">
        <v>43574</v>
      </c>
      <c r="F3109" s="1">
        <v>43576</v>
      </c>
      <c r="G3109" t="s">
        <v>20</v>
      </c>
      <c r="H3109">
        <v>4606.6766709776266</v>
      </c>
      <c r="I3109">
        <v>1922.6435257680621</v>
      </c>
      <c r="J3109">
        <v>6529.3201967456889</v>
      </c>
      <c r="K3109">
        <v>35765.540363006607</v>
      </c>
      <c r="L3109">
        <v>21290.443390132728</v>
      </c>
      <c r="M3109">
        <v>14761.12319338704</v>
      </c>
      <c r="N3109">
        <v>2</v>
      </c>
      <c r="O3109">
        <v>3</v>
      </c>
      <c r="P3109">
        <v>-1</v>
      </c>
    </row>
    <row r="3110" spans="1:16" x14ac:dyDescent="0.2">
      <c r="A3110">
        <v>510054959</v>
      </c>
      <c r="B3110">
        <v>549339</v>
      </c>
      <c r="C3110" s="1">
        <v>40228</v>
      </c>
      <c r="D3110" t="s">
        <v>12</v>
      </c>
      <c r="E3110" s="1">
        <v>43470</v>
      </c>
      <c r="F3110" s="1">
        <v>43471</v>
      </c>
      <c r="G3110" t="s">
        <v>17</v>
      </c>
      <c r="H3110">
        <v>2132.315499402835</v>
      </c>
      <c r="I3110">
        <v>937.61384112949168</v>
      </c>
      <c r="J3110">
        <v>3069.9293405323269</v>
      </c>
      <c r="K3110">
        <v>19630.074190715361</v>
      </c>
      <c r="L3110">
        <v>12048.55748534174</v>
      </c>
      <c r="M3110">
        <v>8978.628144809416</v>
      </c>
      <c r="N3110">
        <v>1</v>
      </c>
      <c r="O3110">
        <v>1.5</v>
      </c>
      <c r="P3110">
        <v>-0.5</v>
      </c>
    </row>
    <row r="3111" spans="1:16" x14ac:dyDescent="0.2">
      <c r="A3111">
        <v>510054989</v>
      </c>
      <c r="B3111">
        <v>104064</v>
      </c>
      <c r="C3111" s="1">
        <v>29014</v>
      </c>
      <c r="D3111" t="s">
        <v>12</v>
      </c>
      <c r="E3111" s="1">
        <v>43730</v>
      </c>
      <c r="F3111" s="1">
        <v>43733</v>
      </c>
      <c r="G3111" t="s">
        <v>24</v>
      </c>
      <c r="H3111">
        <v>6572.9194478540703</v>
      </c>
      <c r="I3111">
        <v>2891.0231795441882</v>
      </c>
      <c r="J3111">
        <v>9463.9426273982572</v>
      </c>
      <c r="K3111">
        <v>53875.804798057223</v>
      </c>
      <c r="L3111">
        <v>37761.842558975943</v>
      </c>
      <c r="M3111">
        <v>28297.899931577689</v>
      </c>
      <c r="N3111">
        <v>3</v>
      </c>
      <c r="O3111">
        <v>4</v>
      </c>
      <c r="P3111">
        <v>-1</v>
      </c>
    </row>
    <row r="3112" spans="1:16" x14ac:dyDescent="0.2">
      <c r="A3112">
        <v>510055002</v>
      </c>
      <c r="B3112">
        <v>178686</v>
      </c>
      <c r="C3112" s="1">
        <v>24424</v>
      </c>
      <c r="D3112" t="s">
        <v>12</v>
      </c>
      <c r="E3112" s="1">
        <v>43706</v>
      </c>
      <c r="F3112" s="1">
        <v>43724</v>
      </c>
      <c r="G3112" t="s">
        <v>19</v>
      </c>
      <c r="H3112">
        <v>41337.195452432563</v>
      </c>
      <c r="I3112">
        <v>17077.52608264051</v>
      </c>
      <c r="J3112">
        <v>58414.721535073069</v>
      </c>
      <c r="K3112">
        <v>144383.21813056889</v>
      </c>
      <c r="L3112">
        <v>74273.552396029088</v>
      </c>
      <c r="M3112">
        <v>15858.830860956021</v>
      </c>
      <c r="N3112">
        <v>18</v>
      </c>
      <c r="O3112">
        <v>12</v>
      </c>
      <c r="P3112">
        <v>6</v>
      </c>
    </row>
    <row r="3113" spans="1:16" x14ac:dyDescent="0.2">
      <c r="A3113">
        <v>510055006</v>
      </c>
      <c r="B3113">
        <v>814689</v>
      </c>
      <c r="C3113" s="1">
        <v>30411</v>
      </c>
      <c r="D3113" t="s">
        <v>12</v>
      </c>
      <c r="E3113" s="1">
        <v>43581</v>
      </c>
      <c r="F3113" s="1">
        <v>43584</v>
      </c>
      <c r="G3113" t="s">
        <v>22</v>
      </c>
      <c r="H3113">
        <v>6310.9161680067537</v>
      </c>
      <c r="I3113">
        <v>2827.6503761057952</v>
      </c>
      <c r="J3113">
        <v>9138.5665441125493</v>
      </c>
      <c r="K3113">
        <v>36603.831920167271</v>
      </c>
      <c r="L3113">
        <v>22339.2122703366</v>
      </c>
      <c r="M3113">
        <v>13200.645726224049</v>
      </c>
      <c r="N3113">
        <v>3</v>
      </c>
      <c r="O3113">
        <v>3</v>
      </c>
      <c r="P3113">
        <v>0</v>
      </c>
    </row>
    <row r="3114" spans="1:16" x14ac:dyDescent="0.2">
      <c r="A3114">
        <v>510055039</v>
      </c>
      <c r="B3114">
        <v>244173</v>
      </c>
      <c r="C3114" s="1">
        <v>43182</v>
      </c>
      <c r="D3114" t="s">
        <v>12</v>
      </c>
      <c r="E3114" s="1">
        <v>43539</v>
      </c>
      <c r="F3114" s="1">
        <v>43540</v>
      </c>
      <c r="G3114" t="s">
        <v>17</v>
      </c>
      <c r="H3114">
        <v>2292.049803564089</v>
      </c>
      <c r="I3114">
        <v>908.9144756636689</v>
      </c>
      <c r="J3114">
        <v>3200.9642792277582</v>
      </c>
      <c r="K3114">
        <v>19630.074190715361</v>
      </c>
      <c r="L3114">
        <v>12048.55748534174</v>
      </c>
      <c r="M3114">
        <v>8847.5932061139847</v>
      </c>
      <c r="N3114">
        <v>1</v>
      </c>
      <c r="O3114">
        <v>1.5</v>
      </c>
      <c r="P3114">
        <v>-0.5</v>
      </c>
    </row>
    <row r="3115" spans="1:16" x14ac:dyDescent="0.2">
      <c r="A3115">
        <v>510055052</v>
      </c>
      <c r="B3115">
        <v>190574</v>
      </c>
      <c r="C3115" s="1">
        <v>9695</v>
      </c>
      <c r="D3115" t="s">
        <v>13</v>
      </c>
      <c r="E3115" s="1">
        <v>43544</v>
      </c>
      <c r="F3115" s="1">
        <v>43563</v>
      </c>
      <c r="G3115" t="s">
        <v>19</v>
      </c>
      <c r="H3115">
        <v>41549.151390405517</v>
      </c>
      <c r="I3115">
        <v>17281.589086225598</v>
      </c>
      <c r="J3115">
        <v>58830.740476631123</v>
      </c>
      <c r="K3115">
        <v>144383.21813056889</v>
      </c>
      <c r="L3115">
        <v>29463.19258963205</v>
      </c>
      <c r="M3115">
        <v>-29367.547886999069</v>
      </c>
      <c r="N3115">
        <v>19</v>
      </c>
      <c r="O3115">
        <v>12</v>
      </c>
      <c r="P3115">
        <v>7</v>
      </c>
    </row>
    <row r="3116" spans="1:16" x14ac:dyDescent="0.2">
      <c r="A3116">
        <v>510055064</v>
      </c>
      <c r="B3116">
        <v>231163</v>
      </c>
      <c r="C3116" s="1">
        <v>40712</v>
      </c>
      <c r="D3116" t="s">
        <v>14</v>
      </c>
      <c r="E3116" s="1">
        <v>43636</v>
      </c>
      <c r="F3116" s="1">
        <v>43638</v>
      </c>
      <c r="G3116" t="s">
        <v>17</v>
      </c>
      <c r="H3116">
        <v>4460.7312086272186</v>
      </c>
      <c r="I3116">
        <v>1849.288580766181</v>
      </c>
      <c r="J3116">
        <v>6310.0197893933992</v>
      </c>
      <c r="K3116">
        <v>19630.074190715361</v>
      </c>
      <c r="L3116">
        <v>2943.3061577448161</v>
      </c>
      <c r="M3116">
        <v>-3366.713631648583</v>
      </c>
      <c r="N3116">
        <v>2</v>
      </c>
      <c r="O3116">
        <v>1.5</v>
      </c>
      <c r="P3116">
        <v>0.5</v>
      </c>
    </row>
    <row r="3117" spans="1:16" x14ac:dyDescent="0.2">
      <c r="A3117">
        <v>510055083</v>
      </c>
      <c r="B3117">
        <v>315258</v>
      </c>
      <c r="C3117" s="1">
        <v>37080</v>
      </c>
      <c r="D3117" t="s">
        <v>12</v>
      </c>
      <c r="E3117" s="1">
        <v>43480</v>
      </c>
      <c r="F3117" s="1">
        <v>43485</v>
      </c>
      <c r="G3117" t="s">
        <v>20</v>
      </c>
      <c r="H3117">
        <v>11266.83847321238</v>
      </c>
      <c r="I3117">
        <v>4678.1031419417614</v>
      </c>
      <c r="J3117">
        <v>15944.94161515415</v>
      </c>
      <c r="K3117">
        <v>35765.540363006607</v>
      </c>
      <c r="L3117">
        <v>21290.443390132728</v>
      </c>
      <c r="M3117">
        <v>5345.501774978582</v>
      </c>
      <c r="N3117">
        <v>5</v>
      </c>
      <c r="O3117">
        <v>3</v>
      </c>
      <c r="P3117">
        <v>2</v>
      </c>
    </row>
    <row r="3118" spans="1:16" x14ac:dyDescent="0.2">
      <c r="A3118">
        <v>510055102</v>
      </c>
      <c r="B3118">
        <v>591125</v>
      </c>
      <c r="C3118" s="1">
        <v>34199</v>
      </c>
      <c r="D3118" t="s">
        <v>12</v>
      </c>
      <c r="E3118" s="1">
        <v>43761</v>
      </c>
      <c r="F3118" s="1">
        <v>43763</v>
      </c>
      <c r="G3118" t="s">
        <v>17</v>
      </c>
      <c r="H3118">
        <v>4476.8867189675384</v>
      </c>
      <c r="I3118">
        <v>1912.1139645303911</v>
      </c>
      <c r="J3118">
        <v>6389.0006834979285</v>
      </c>
      <c r="K3118">
        <v>19630.074190715361</v>
      </c>
      <c r="L3118">
        <v>12048.55748534174</v>
      </c>
      <c r="M3118">
        <v>5659.5568018438134</v>
      </c>
      <c r="N3118">
        <v>2</v>
      </c>
      <c r="O3118">
        <v>1.5</v>
      </c>
      <c r="P3118">
        <v>0.5</v>
      </c>
    </row>
    <row r="3119" spans="1:16" x14ac:dyDescent="0.2">
      <c r="A3119">
        <v>510055104</v>
      </c>
      <c r="B3119">
        <v>470732</v>
      </c>
      <c r="C3119" s="1">
        <v>16785</v>
      </c>
      <c r="D3119" t="s">
        <v>13</v>
      </c>
      <c r="E3119" s="1">
        <v>43579</v>
      </c>
      <c r="F3119" s="1">
        <v>43605</v>
      </c>
      <c r="G3119" t="s">
        <v>19</v>
      </c>
      <c r="H3119">
        <v>55285.471133959858</v>
      </c>
      <c r="I3119">
        <v>24289.152937834999</v>
      </c>
      <c r="J3119">
        <v>79574.624071794853</v>
      </c>
      <c r="K3119">
        <v>144383.21813056889</v>
      </c>
      <c r="L3119">
        <v>29463.19258963205</v>
      </c>
      <c r="M3119">
        <v>-50111.431482162807</v>
      </c>
      <c r="N3119">
        <v>26</v>
      </c>
      <c r="O3119">
        <v>12</v>
      </c>
      <c r="P3119">
        <v>14</v>
      </c>
    </row>
    <row r="3120" spans="1:16" x14ac:dyDescent="0.2">
      <c r="A3120">
        <v>510055129</v>
      </c>
      <c r="B3120">
        <v>712714</v>
      </c>
      <c r="C3120" s="1">
        <v>10402</v>
      </c>
      <c r="D3120" t="s">
        <v>13</v>
      </c>
      <c r="E3120" s="1">
        <v>43760</v>
      </c>
      <c r="F3120" s="1">
        <v>43762</v>
      </c>
      <c r="G3120" t="s">
        <v>22</v>
      </c>
      <c r="H3120">
        <v>4611.3435960568722</v>
      </c>
      <c r="I3120">
        <v>1934.8983745098369</v>
      </c>
      <c r="J3120">
        <v>6546.2419705667098</v>
      </c>
      <c r="K3120">
        <v>36603.831920167271</v>
      </c>
      <c r="L3120">
        <v>7453.1016371866881</v>
      </c>
      <c r="M3120">
        <v>906.85966661997827</v>
      </c>
      <c r="N3120">
        <v>2</v>
      </c>
      <c r="O3120">
        <v>3</v>
      </c>
      <c r="P3120">
        <v>-1</v>
      </c>
    </row>
    <row r="3121" spans="1:16" x14ac:dyDescent="0.2">
      <c r="A3121">
        <v>510055131</v>
      </c>
      <c r="B3121">
        <v>934412</v>
      </c>
      <c r="C3121" s="1">
        <v>34344</v>
      </c>
      <c r="D3121" t="s">
        <v>12</v>
      </c>
      <c r="E3121" s="1">
        <v>43572</v>
      </c>
      <c r="F3121" s="1">
        <v>43573</v>
      </c>
      <c r="G3121" t="s">
        <v>17</v>
      </c>
      <c r="H3121">
        <v>2281.4003972358819</v>
      </c>
      <c r="I3121">
        <v>921.41476106213167</v>
      </c>
      <c r="J3121">
        <v>3202.815158298014</v>
      </c>
      <c r="K3121">
        <v>19630.074190715361</v>
      </c>
      <c r="L3121">
        <v>12048.55748534174</v>
      </c>
      <c r="M3121">
        <v>8845.7423270437284</v>
      </c>
      <c r="N3121">
        <v>1</v>
      </c>
      <c r="O3121">
        <v>1.5</v>
      </c>
      <c r="P3121">
        <v>-0.5</v>
      </c>
    </row>
    <row r="3122" spans="1:16" x14ac:dyDescent="0.2">
      <c r="A3122">
        <v>510055146</v>
      </c>
      <c r="B3122">
        <v>351046</v>
      </c>
      <c r="C3122" s="1">
        <v>32861</v>
      </c>
      <c r="D3122" t="s">
        <v>12</v>
      </c>
      <c r="E3122" s="1">
        <v>43798</v>
      </c>
      <c r="F3122" s="1">
        <v>43800</v>
      </c>
      <c r="G3122" t="s">
        <v>17</v>
      </c>
      <c r="H3122">
        <v>4369.2743249118184</v>
      </c>
      <c r="I3122">
        <v>1814.0037100066399</v>
      </c>
      <c r="J3122">
        <v>6183.2780349184577</v>
      </c>
      <c r="K3122">
        <v>19630.074190715361</v>
      </c>
      <c r="L3122">
        <v>12048.55748534174</v>
      </c>
      <c r="M3122">
        <v>5865.2794504232843</v>
      </c>
      <c r="N3122">
        <v>2</v>
      </c>
      <c r="O3122">
        <v>1.5</v>
      </c>
      <c r="P3122">
        <v>0.5</v>
      </c>
    </row>
    <row r="3123" spans="1:16" x14ac:dyDescent="0.2">
      <c r="A3123">
        <v>510055164</v>
      </c>
      <c r="B3123">
        <v>922275</v>
      </c>
      <c r="C3123" s="1">
        <v>22720</v>
      </c>
      <c r="D3123" t="s">
        <v>14</v>
      </c>
      <c r="E3123" s="1">
        <v>43601</v>
      </c>
      <c r="F3123" s="1">
        <v>43608</v>
      </c>
      <c r="G3123" t="s">
        <v>27</v>
      </c>
      <c r="H3123">
        <v>15120.622666239729</v>
      </c>
      <c r="I3123">
        <v>6509.7400753624934</v>
      </c>
      <c r="J3123">
        <v>21630.362741602221</v>
      </c>
      <c r="K3123">
        <v>88205.902919083339</v>
      </c>
      <c r="L3123">
        <v>13749.4845156261</v>
      </c>
      <c r="M3123">
        <v>-7880.878225976121</v>
      </c>
      <c r="N3123">
        <v>7</v>
      </c>
      <c r="O3123">
        <v>7</v>
      </c>
      <c r="P3123">
        <v>0</v>
      </c>
    </row>
    <row r="3124" spans="1:16" x14ac:dyDescent="0.2">
      <c r="A3124">
        <v>510055177</v>
      </c>
      <c r="B3124">
        <v>457796</v>
      </c>
      <c r="C3124" s="1">
        <v>18892</v>
      </c>
      <c r="D3124" t="s">
        <v>13</v>
      </c>
      <c r="E3124" s="1">
        <v>43507</v>
      </c>
      <c r="F3124" s="1">
        <v>43514</v>
      </c>
      <c r="G3124" t="s">
        <v>27</v>
      </c>
      <c r="H3124">
        <v>15102.62852242549</v>
      </c>
      <c r="I3124">
        <v>6811.5318918419543</v>
      </c>
      <c r="J3124">
        <v>21914.160414267451</v>
      </c>
      <c r="K3124">
        <v>88205.902919083339</v>
      </c>
      <c r="L3124">
        <v>17682.70357213126</v>
      </c>
      <c r="M3124">
        <v>-4231.4568421361837</v>
      </c>
      <c r="N3124">
        <v>7</v>
      </c>
      <c r="O3124">
        <v>7</v>
      </c>
      <c r="P3124">
        <v>0</v>
      </c>
    </row>
    <row r="3125" spans="1:16" x14ac:dyDescent="0.2">
      <c r="A3125">
        <v>510055200</v>
      </c>
      <c r="B3125">
        <v>281727</v>
      </c>
      <c r="C3125" s="1">
        <v>27898</v>
      </c>
      <c r="D3125" t="s">
        <v>14</v>
      </c>
      <c r="E3125" s="1">
        <v>43742</v>
      </c>
      <c r="F3125" s="1">
        <v>43746</v>
      </c>
      <c r="G3125" t="s">
        <v>24</v>
      </c>
      <c r="H3125">
        <v>8460.7531613096471</v>
      </c>
      <c r="I3125">
        <v>3725.513605395025</v>
      </c>
      <c r="J3125">
        <v>12186.26676670467</v>
      </c>
      <c r="K3125">
        <v>53875.804798057223</v>
      </c>
      <c r="L3125">
        <v>8152.7206948232197</v>
      </c>
      <c r="M3125">
        <v>-4033.5460718814538</v>
      </c>
      <c r="N3125">
        <v>4</v>
      </c>
      <c r="O3125">
        <v>4</v>
      </c>
      <c r="P3125">
        <v>0</v>
      </c>
    </row>
    <row r="3126" spans="1:16" x14ac:dyDescent="0.2">
      <c r="A3126">
        <v>510055219</v>
      </c>
      <c r="B3126">
        <v>862281</v>
      </c>
      <c r="C3126" s="1">
        <v>15376</v>
      </c>
      <c r="D3126" t="s">
        <v>13</v>
      </c>
      <c r="E3126" s="1">
        <v>43735</v>
      </c>
      <c r="F3126" s="1">
        <v>43740</v>
      </c>
      <c r="G3126" t="s">
        <v>16</v>
      </c>
      <c r="H3126">
        <v>10939.20904814118</v>
      </c>
      <c r="I3126">
        <v>4666.0969804130891</v>
      </c>
      <c r="J3126">
        <v>15605.306028554271</v>
      </c>
      <c r="K3126">
        <v>60604.524821789528</v>
      </c>
      <c r="L3126">
        <v>12140.06629173786</v>
      </c>
      <c r="M3126">
        <v>-3465.2397368164111</v>
      </c>
      <c r="N3126">
        <v>5</v>
      </c>
      <c r="O3126">
        <v>5</v>
      </c>
      <c r="P3126">
        <v>0</v>
      </c>
    </row>
    <row r="3127" spans="1:16" x14ac:dyDescent="0.2">
      <c r="A3127">
        <v>510055229</v>
      </c>
      <c r="B3127">
        <v>225255</v>
      </c>
      <c r="C3127" s="1">
        <v>28717</v>
      </c>
      <c r="D3127" t="s">
        <v>12</v>
      </c>
      <c r="E3127" s="1">
        <v>43551</v>
      </c>
      <c r="F3127" s="1">
        <v>43558</v>
      </c>
      <c r="G3127" t="s">
        <v>27</v>
      </c>
      <c r="H3127">
        <v>16118.54986423807</v>
      </c>
      <c r="I3127">
        <v>6713.77816769737</v>
      </c>
      <c r="J3127">
        <v>22832.328031935442</v>
      </c>
      <c r="K3127">
        <v>88205.902919083339</v>
      </c>
      <c r="L3127">
        <v>54467.801665991348</v>
      </c>
      <c r="M3127">
        <v>31635.47363405591</v>
      </c>
      <c r="N3127">
        <v>7</v>
      </c>
      <c r="O3127">
        <v>7</v>
      </c>
      <c r="P3127">
        <v>0</v>
      </c>
    </row>
    <row r="3128" spans="1:16" x14ac:dyDescent="0.2">
      <c r="A3128">
        <v>510055254</v>
      </c>
      <c r="B3128">
        <v>903579</v>
      </c>
      <c r="C3128" s="1">
        <v>34801</v>
      </c>
      <c r="D3128" t="s">
        <v>12</v>
      </c>
      <c r="E3128" s="1">
        <v>43701</v>
      </c>
      <c r="F3128" s="1">
        <v>43703</v>
      </c>
      <c r="G3128" t="s">
        <v>17</v>
      </c>
      <c r="H3128">
        <v>4281.6304912564083</v>
      </c>
      <c r="I3128">
        <v>1910.2950384049491</v>
      </c>
      <c r="J3128">
        <v>6191.9255296613574</v>
      </c>
      <c r="K3128">
        <v>19630.074190715361</v>
      </c>
      <c r="L3128">
        <v>12048.55748534174</v>
      </c>
      <c r="M3128">
        <v>5856.6319556803846</v>
      </c>
      <c r="N3128">
        <v>2</v>
      </c>
      <c r="O3128">
        <v>1.5</v>
      </c>
      <c r="P3128">
        <v>0.5</v>
      </c>
    </row>
    <row r="3129" spans="1:16" x14ac:dyDescent="0.2">
      <c r="A3129">
        <v>510055278</v>
      </c>
      <c r="B3129">
        <v>744560</v>
      </c>
      <c r="C3129" s="1">
        <v>40875</v>
      </c>
      <c r="D3129" t="s">
        <v>14</v>
      </c>
      <c r="E3129" s="1">
        <v>43722</v>
      </c>
      <c r="F3129" s="1">
        <v>43724</v>
      </c>
      <c r="G3129" t="s">
        <v>17</v>
      </c>
      <c r="H3129">
        <v>4211.0827612390367</v>
      </c>
      <c r="I3129">
        <v>1894.896897211552</v>
      </c>
      <c r="J3129">
        <v>6105.9796584505884</v>
      </c>
      <c r="K3129">
        <v>19630.074190715361</v>
      </c>
      <c r="L3129">
        <v>2943.3061577448161</v>
      </c>
      <c r="M3129">
        <v>-3162.6735007057719</v>
      </c>
      <c r="N3129">
        <v>2</v>
      </c>
      <c r="O3129">
        <v>1.5</v>
      </c>
      <c r="P3129">
        <v>0.5</v>
      </c>
    </row>
    <row r="3130" spans="1:16" x14ac:dyDescent="0.2">
      <c r="A3130">
        <v>510055281</v>
      </c>
      <c r="B3130">
        <v>731397</v>
      </c>
      <c r="C3130" s="1">
        <v>38724</v>
      </c>
      <c r="D3130" t="s">
        <v>12</v>
      </c>
      <c r="E3130" s="1">
        <v>43579</v>
      </c>
      <c r="F3130" s="1">
        <v>43580</v>
      </c>
      <c r="G3130" t="s">
        <v>17</v>
      </c>
      <c r="H3130">
        <v>2136.7448540878299</v>
      </c>
      <c r="I3130">
        <v>903.34441286558547</v>
      </c>
      <c r="J3130">
        <v>3040.089266953416</v>
      </c>
      <c r="K3130">
        <v>19630.074190715361</v>
      </c>
      <c r="L3130">
        <v>12048.55748534174</v>
      </c>
      <c r="M3130">
        <v>9008.4682183883269</v>
      </c>
      <c r="N3130">
        <v>1</v>
      </c>
      <c r="O3130">
        <v>1.5</v>
      </c>
      <c r="P3130">
        <v>-0.5</v>
      </c>
    </row>
    <row r="3131" spans="1:16" x14ac:dyDescent="0.2">
      <c r="A3131">
        <v>510055292</v>
      </c>
      <c r="B3131">
        <v>216734</v>
      </c>
      <c r="C3131" s="1">
        <v>23836</v>
      </c>
      <c r="D3131" t="s">
        <v>14</v>
      </c>
      <c r="E3131" s="1">
        <v>43534</v>
      </c>
      <c r="F3131" s="1">
        <v>43538</v>
      </c>
      <c r="G3131" t="s">
        <v>24</v>
      </c>
      <c r="H3131">
        <v>8767.2719739576478</v>
      </c>
      <c r="I3131">
        <v>3861.2508792686949</v>
      </c>
      <c r="J3131">
        <v>12628.522853226341</v>
      </c>
      <c r="K3131">
        <v>53875.804798057223</v>
      </c>
      <c r="L3131">
        <v>8152.7206948232197</v>
      </c>
      <c r="M3131">
        <v>-4475.802158403123</v>
      </c>
      <c r="N3131">
        <v>4</v>
      </c>
      <c r="O3131">
        <v>4</v>
      </c>
      <c r="P3131">
        <v>0</v>
      </c>
    </row>
    <row r="3132" spans="1:16" x14ac:dyDescent="0.2">
      <c r="A3132">
        <v>510055301</v>
      </c>
      <c r="B3132">
        <v>729198</v>
      </c>
      <c r="C3132" s="1">
        <v>27455</v>
      </c>
      <c r="D3132" t="s">
        <v>12</v>
      </c>
      <c r="E3132" s="1">
        <v>43534</v>
      </c>
      <c r="F3132" s="1">
        <v>43538</v>
      </c>
      <c r="G3132" t="s">
        <v>22</v>
      </c>
      <c r="H3132">
        <v>8551.8584550836931</v>
      </c>
      <c r="I3132">
        <v>3777.7101229224781</v>
      </c>
      <c r="J3132">
        <v>12329.56857800617</v>
      </c>
      <c r="K3132">
        <v>36603.831920167271</v>
      </c>
      <c r="L3132">
        <v>22339.2122703366</v>
      </c>
      <c r="M3132">
        <v>10009.64369233043</v>
      </c>
      <c r="N3132">
        <v>4</v>
      </c>
      <c r="O3132">
        <v>3</v>
      </c>
      <c r="P3132">
        <v>1</v>
      </c>
    </row>
    <row r="3133" spans="1:16" x14ac:dyDescent="0.2">
      <c r="A3133">
        <v>510055309</v>
      </c>
      <c r="B3133">
        <v>813611</v>
      </c>
      <c r="C3133" s="1">
        <v>22933</v>
      </c>
      <c r="D3133" t="s">
        <v>14</v>
      </c>
      <c r="E3133" s="1">
        <v>43682</v>
      </c>
      <c r="F3133" s="1">
        <v>43688</v>
      </c>
      <c r="G3133" t="s">
        <v>27</v>
      </c>
      <c r="H3133">
        <v>13463.16839474474</v>
      </c>
      <c r="I3133">
        <v>5537.8482066109273</v>
      </c>
      <c r="J3133">
        <v>19001.01660135567</v>
      </c>
      <c r="K3133">
        <v>88205.902919083339</v>
      </c>
      <c r="L3133">
        <v>13749.4845156261</v>
      </c>
      <c r="M3133">
        <v>-5251.5320857295628</v>
      </c>
      <c r="N3133">
        <v>6</v>
      </c>
      <c r="O3133">
        <v>7</v>
      </c>
      <c r="P3133">
        <v>-1</v>
      </c>
    </row>
    <row r="3134" spans="1:16" x14ac:dyDescent="0.2">
      <c r="A3134">
        <v>510055333</v>
      </c>
      <c r="B3134">
        <v>557324</v>
      </c>
      <c r="C3134" s="1">
        <v>16094</v>
      </c>
      <c r="D3134" t="s">
        <v>13</v>
      </c>
      <c r="E3134" s="1">
        <v>43667</v>
      </c>
      <c r="F3134" s="1">
        <v>43669</v>
      </c>
      <c r="G3134" t="s">
        <v>23</v>
      </c>
      <c r="H3134">
        <v>4517.5146120969457</v>
      </c>
      <c r="I3134">
        <v>1962.186257803836</v>
      </c>
      <c r="J3134">
        <v>6479.700869900782</v>
      </c>
      <c r="K3134">
        <v>13272.02897638134</v>
      </c>
      <c r="L3134">
        <v>2671.6300340232342</v>
      </c>
      <c r="M3134">
        <v>-3808.0708358775478</v>
      </c>
      <c r="N3134">
        <v>2</v>
      </c>
      <c r="O3134">
        <v>1</v>
      </c>
      <c r="P3134">
        <v>1</v>
      </c>
    </row>
    <row r="3135" spans="1:16" x14ac:dyDescent="0.2">
      <c r="A3135">
        <v>510055365</v>
      </c>
      <c r="B3135">
        <v>845128</v>
      </c>
      <c r="C3135" s="1">
        <v>30621</v>
      </c>
      <c r="D3135" t="s">
        <v>12</v>
      </c>
      <c r="E3135" s="1">
        <v>43606</v>
      </c>
      <c r="F3135" s="1">
        <v>43615</v>
      </c>
      <c r="G3135" t="s">
        <v>27</v>
      </c>
      <c r="H3135">
        <v>20779.368808497798</v>
      </c>
      <c r="I3135">
        <v>8719.6252237246918</v>
      </c>
      <c r="J3135">
        <v>29498.99403222249</v>
      </c>
      <c r="K3135">
        <v>88205.902919083339</v>
      </c>
      <c r="L3135">
        <v>54467.801665991348</v>
      </c>
      <c r="M3135">
        <v>24968.807633768851</v>
      </c>
      <c r="N3135">
        <v>9</v>
      </c>
      <c r="O3135">
        <v>7</v>
      </c>
      <c r="P3135">
        <v>2</v>
      </c>
    </row>
    <row r="3136" spans="1:16" x14ac:dyDescent="0.2">
      <c r="A3136">
        <v>510055372</v>
      </c>
      <c r="B3136">
        <v>303572</v>
      </c>
      <c r="C3136" s="1">
        <v>37463</v>
      </c>
      <c r="D3136" t="s">
        <v>15</v>
      </c>
      <c r="E3136" s="1">
        <v>43699</v>
      </c>
      <c r="F3136" s="1">
        <v>43700</v>
      </c>
      <c r="G3136" t="s">
        <v>17</v>
      </c>
      <c r="H3136">
        <v>2114.6419786395322</v>
      </c>
      <c r="I3136">
        <v>987.53621366841753</v>
      </c>
      <c r="J3136">
        <v>3102.1781923079488</v>
      </c>
      <c r="K3136">
        <v>19630.074190715361</v>
      </c>
      <c r="L3136">
        <v>1999.3993194108971</v>
      </c>
      <c r="M3136">
        <v>-1102.778872897052</v>
      </c>
      <c r="N3136">
        <v>1</v>
      </c>
      <c r="O3136">
        <v>1.5</v>
      </c>
      <c r="P3136">
        <v>-0.5</v>
      </c>
    </row>
    <row r="3137" spans="1:16" x14ac:dyDescent="0.2">
      <c r="A3137">
        <v>510055395</v>
      </c>
      <c r="B3137">
        <v>109118</v>
      </c>
      <c r="C3137" s="1">
        <v>34047</v>
      </c>
      <c r="D3137" t="s">
        <v>15</v>
      </c>
      <c r="E3137" s="1">
        <v>43818</v>
      </c>
      <c r="F3137" s="1">
        <v>43820</v>
      </c>
      <c r="G3137" t="s">
        <v>17</v>
      </c>
      <c r="H3137">
        <v>4353.1216123604299</v>
      </c>
      <c r="I3137">
        <v>1972.019472903989</v>
      </c>
      <c r="J3137">
        <v>6325.1410852644194</v>
      </c>
      <c r="K3137">
        <v>19630.074190715361</v>
      </c>
      <c r="L3137">
        <v>1999.3993194108971</v>
      </c>
      <c r="M3137">
        <v>-4325.7417658535214</v>
      </c>
      <c r="N3137">
        <v>2</v>
      </c>
      <c r="O3137">
        <v>1.5</v>
      </c>
      <c r="P3137">
        <v>0.5</v>
      </c>
    </row>
    <row r="3138" spans="1:16" x14ac:dyDescent="0.2">
      <c r="A3138">
        <v>510055419</v>
      </c>
      <c r="B3138">
        <v>558995</v>
      </c>
      <c r="C3138" s="1">
        <v>14756</v>
      </c>
      <c r="D3138" t="s">
        <v>13</v>
      </c>
      <c r="E3138" s="1">
        <v>43725</v>
      </c>
      <c r="F3138" s="1">
        <v>43730</v>
      </c>
      <c r="G3138" t="s">
        <v>27</v>
      </c>
      <c r="H3138">
        <v>11412.38126644184</v>
      </c>
      <c r="I3138">
        <v>4830.4337278851981</v>
      </c>
      <c r="J3138">
        <v>16242.81499432704</v>
      </c>
      <c r="K3138">
        <v>88205.902919083339</v>
      </c>
      <c r="L3138">
        <v>17682.70357213126</v>
      </c>
      <c r="M3138">
        <v>1439.8885778042261</v>
      </c>
      <c r="N3138">
        <v>5</v>
      </c>
      <c r="O3138">
        <v>7</v>
      </c>
      <c r="P3138">
        <v>-2</v>
      </c>
    </row>
    <row r="3139" spans="1:16" x14ac:dyDescent="0.2">
      <c r="A3139">
        <v>510055424</v>
      </c>
      <c r="B3139">
        <v>130568</v>
      </c>
      <c r="C3139" s="1">
        <v>35359</v>
      </c>
      <c r="D3139" t="s">
        <v>15</v>
      </c>
      <c r="E3139" s="1">
        <v>43684</v>
      </c>
      <c r="F3139" s="1">
        <v>43686</v>
      </c>
      <c r="G3139" t="s">
        <v>17</v>
      </c>
      <c r="H3139">
        <v>4298.8832912395892</v>
      </c>
      <c r="I3139">
        <v>1884.6206661829119</v>
      </c>
      <c r="J3139">
        <v>6183.5039574225011</v>
      </c>
      <c r="K3139">
        <v>19630.074190715361</v>
      </c>
      <c r="L3139">
        <v>1999.3993194108971</v>
      </c>
      <c r="M3139">
        <v>-4184.104638011604</v>
      </c>
      <c r="N3139">
        <v>2</v>
      </c>
      <c r="O3139">
        <v>1.5</v>
      </c>
      <c r="P3139">
        <v>0.5</v>
      </c>
    </row>
    <row r="3140" spans="1:16" x14ac:dyDescent="0.2">
      <c r="A3140">
        <v>510055428</v>
      </c>
      <c r="B3140">
        <v>443791</v>
      </c>
      <c r="C3140" s="1">
        <v>23122</v>
      </c>
      <c r="D3140" t="s">
        <v>12</v>
      </c>
      <c r="E3140" s="1">
        <v>43787</v>
      </c>
      <c r="F3140" s="1">
        <v>43811</v>
      </c>
      <c r="G3140" t="s">
        <v>28</v>
      </c>
      <c r="H3140">
        <v>53487.994783809743</v>
      </c>
      <c r="I3140">
        <v>23438.797945068851</v>
      </c>
      <c r="J3140">
        <v>76926.792728878601</v>
      </c>
      <c r="K3140">
        <v>270051.74741627218</v>
      </c>
      <c r="L3140">
        <v>187352.26902485031</v>
      </c>
      <c r="M3140">
        <v>110425.4762959717</v>
      </c>
      <c r="N3140">
        <v>24</v>
      </c>
      <c r="O3140">
        <v>22</v>
      </c>
      <c r="P3140">
        <v>2</v>
      </c>
    </row>
    <row r="3141" spans="1:16" x14ac:dyDescent="0.2">
      <c r="A3141">
        <v>510055437</v>
      </c>
      <c r="B3141">
        <v>795674</v>
      </c>
      <c r="C3141" s="1">
        <v>32477</v>
      </c>
      <c r="D3141" t="s">
        <v>12</v>
      </c>
      <c r="E3141" s="1">
        <v>43803</v>
      </c>
      <c r="F3141" s="1">
        <v>43806</v>
      </c>
      <c r="G3141" t="s">
        <v>20</v>
      </c>
      <c r="H3141">
        <v>6844.7804419745326</v>
      </c>
      <c r="I3141">
        <v>2802.0065076756409</v>
      </c>
      <c r="J3141">
        <v>9646.7869496501735</v>
      </c>
      <c r="K3141">
        <v>35765.540363006607</v>
      </c>
      <c r="L3141">
        <v>21290.443390132728</v>
      </c>
      <c r="M3141">
        <v>11643.656440482549</v>
      </c>
      <c r="N3141">
        <v>3</v>
      </c>
      <c r="O3141">
        <v>3</v>
      </c>
      <c r="P3141">
        <v>0</v>
      </c>
    </row>
    <row r="3142" spans="1:16" x14ac:dyDescent="0.2">
      <c r="A3142">
        <v>510055449</v>
      </c>
      <c r="B3142">
        <v>816485</v>
      </c>
      <c r="C3142" s="1">
        <v>33561</v>
      </c>
      <c r="D3142" t="s">
        <v>12</v>
      </c>
      <c r="E3142" s="1">
        <v>43741</v>
      </c>
      <c r="F3142" s="1">
        <v>43742</v>
      </c>
      <c r="G3142" t="s">
        <v>17</v>
      </c>
      <c r="H3142">
        <v>2115.5900666188181</v>
      </c>
      <c r="I3142">
        <v>978.9549292995232</v>
      </c>
      <c r="J3142">
        <v>3094.5449959183411</v>
      </c>
      <c r="K3142">
        <v>19630.074190715361</v>
      </c>
      <c r="L3142">
        <v>12048.55748534174</v>
      </c>
      <c r="M3142">
        <v>8954.0124894234013</v>
      </c>
      <c r="N3142">
        <v>1</v>
      </c>
      <c r="O3142">
        <v>1.5</v>
      </c>
      <c r="P3142">
        <v>-0.5</v>
      </c>
    </row>
    <row r="3143" spans="1:16" x14ac:dyDescent="0.2">
      <c r="A3143">
        <v>510055478</v>
      </c>
      <c r="B3143">
        <v>245873</v>
      </c>
      <c r="C3143" s="1">
        <v>11722</v>
      </c>
      <c r="D3143" t="s">
        <v>13</v>
      </c>
      <c r="E3143" s="1">
        <v>43780</v>
      </c>
      <c r="F3143" s="1">
        <v>43781</v>
      </c>
      <c r="G3143" t="s">
        <v>23</v>
      </c>
      <c r="H3143">
        <v>2173.0445960004809</v>
      </c>
      <c r="I3143">
        <v>912.48269919928384</v>
      </c>
      <c r="J3143">
        <v>3085.5272951997649</v>
      </c>
      <c r="K3143">
        <v>13272.02897638134</v>
      </c>
      <c r="L3143">
        <v>2671.6300340232342</v>
      </c>
      <c r="M3143">
        <v>-413.89726117653117</v>
      </c>
      <c r="N3143">
        <v>1</v>
      </c>
      <c r="O3143">
        <v>1</v>
      </c>
      <c r="P3143">
        <v>0</v>
      </c>
    </row>
    <row r="3144" spans="1:16" x14ac:dyDescent="0.2">
      <c r="A3144">
        <v>510055488</v>
      </c>
      <c r="B3144">
        <v>700466</v>
      </c>
      <c r="C3144" s="1">
        <v>41750</v>
      </c>
      <c r="D3144" t="s">
        <v>12</v>
      </c>
      <c r="E3144" s="1">
        <v>43556</v>
      </c>
      <c r="F3144" s="1">
        <v>43557</v>
      </c>
      <c r="G3144" t="s">
        <v>17</v>
      </c>
      <c r="H3144">
        <v>2142.3587766499309</v>
      </c>
      <c r="I3144">
        <v>919.40273610747693</v>
      </c>
      <c r="J3144">
        <v>3061.7615127574081</v>
      </c>
      <c r="K3144">
        <v>19630.074190715361</v>
      </c>
      <c r="L3144">
        <v>12048.55748534174</v>
      </c>
      <c r="M3144">
        <v>8986.7959725843339</v>
      </c>
      <c r="N3144">
        <v>1</v>
      </c>
      <c r="O3144">
        <v>1.5</v>
      </c>
      <c r="P3144">
        <v>-0.5</v>
      </c>
    </row>
    <row r="3145" spans="1:16" x14ac:dyDescent="0.2">
      <c r="A3145">
        <v>510055489</v>
      </c>
      <c r="B3145">
        <v>444116</v>
      </c>
      <c r="C3145" s="1">
        <v>21263</v>
      </c>
      <c r="D3145" t="s">
        <v>12</v>
      </c>
      <c r="E3145" s="1">
        <v>43595</v>
      </c>
      <c r="F3145" s="1">
        <v>43611</v>
      </c>
      <c r="G3145" t="s">
        <v>19</v>
      </c>
      <c r="H3145">
        <v>36894.306708891781</v>
      </c>
      <c r="I3145">
        <v>14440.244837449871</v>
      </c>
      <c r="J3145">
        <v>51334.551546341652</v>
      </c>
      <c r="K3145">
        <v>144383.21813056889</v>
      </c>
      <c r="L3145">
        <v>74273.552396029088</v>
      </c>
      <c r="M3145">
        <v>22939.00084968744</v>
      </c>
      <c r="N3145">
        <v>16</v>
      </c>
      <c r="O3145">
        <v>12</v>
      </c>
      <c r="P3145">
        <v>4</v>
      </c>
    </row>
    <row r="3146" spans="1:16" x14ac:dyDescent="0.2">
      <c r="A3146">
        <v>510055499</v>
      </c>
      <c r="B3146">
        <v>318594</v>
      </c>
      <c r="C3146" s="1">
        <v>14884</v>
      </c>
      <c r="D3146" t="s">
        <v>13</v>
      </c>
      <c r="E3146" s="1">
        <v>43653</v>
      </c>
      <c r="F3146" s="1">
        <v>43654</v>
      </c>
      <c r="G3146" t="s">
        <v>23</v>
      </c>
      <c r="H3146">
        <v>2199.0113685629608</v>
      </c>
      <c r="I3146">
        <v>924.2607463187818</v>
      </c>
      <c r="J3146">
        <v>3123.2721148817432</v>
      </c>
      <c r="K3146">
        <v>13272.02897638134</v>
      </c>
      <c r="L3146">
        <v>2671.6300340232342</v>
      </c>
      <c r="M3146">
        <v>-451.64208085850902</v>
      </c>
      <c r="N3146">
        <v>1</v>
      </c>
      <c r="O3146">
        <v>1</v>
      </c>
      <c r="P3146">
        <v>0</v>
      </c>
    </row>
    <row r="3147" spans="1:16" x14ac:dyDescent="0.2">
      <c r="A3147">
        <v>510055502</v>
      </c>
      <c r="B3147">
        <v>124092</v>
      </c>
      <c r="C3147" s="1">
        <v>32356</v>
      </c>
      <c r="D3147" t="s">
        <v>12</v>
      </c>
      <c r="E3147" s="1">
        <v>43669</v>
      </c>
      <c r="F3147" s="1">
        <v>43671</v>
      </c>
      <c r="G3147" t="s">
        <v>20</v>
      </c>
      <c r="H3147">
        <v>4329.5586105650318</v>
      </c>
      <c r="I3147">
        <v>1856.114425464441</v>
      </c>
      <c r="J3147">
        <v>6185.6730360294732</v>
      </c>
      <c r="K3147">
        <v>35765.540363006607</v>
      </c>
      <c r="L3147">
        <v>21290.443390132728</v>
      </c>
      <c r="M3147">
        <v>15104.770354103261</v>
      </c>
      <c r="N3147">
        <v>2</v>
      </c>
      <c r="O3147">
        <v>3</v>
      </c>
      <c r="P3147">
        <v>-1</v>
      </c>
    </row>
    <row r="3148" spans="1:16" x14ac:dyDescent="0.2">
      <c r="A3148">
        <v>510055513</v>
      </c>
      <c r="B3148">
        <v>339924</v>
      </c>
      <c r="C3148" s="1">
        <v>22629</v>
      </c>
      <c r="D3148" t="s">
        <v>12</v>
      </c>
      <c r="E3148" s="1">
        <v>43822</v>
      </c>
      <c r="F3148" s="1">
        <v>43824</v>
      </c>
      <c r="G3148" t="s">
        <v>25</v>
      </c>
      <c r="H3148">
        <v>4474.8345130436628</v>
      </c>
      <c r="I3148">
        <v>1850.5188365404881</v>
      </c>
      <c r="J3148">
        <v>6325.3533495841502</v>
      </c>
      <c r="K3148">
        <v>24765.03214203961</v>
      </c>
      <c r="L3148">
        <v>14829.47728375008</v>
      </c>
      <c r="M3148">
        <v>8504.1239341659275</v>
      </c>
      <c r="N3148">
        <v>2</v>
      </c>
      <c r="O3148">
        <v>2</v>
      </c>
      <c r="P3148">
        <v>0</v>
      </c>
    </row>
    <row r="3149" spans="1:16" x14ac:dyDescent="0.2">
      <c r="A3149">
        <v>510055544</v>
      </c>
      <c r="B3149">
        <v>123361</v>
      </c>
      <c r="C3149" s="1">
        <v>34526</v>
      </c>
      <c r="D3149" t="s">
        <v>12</v>
      </c>
      <c r="E3149" s="1">
        <v>43643</v>
      </c>
      <c r="F3149" s="1">
        <v>43646</v>
      </c>
      <c r="G3149" t="s">
        <v>22</v>
      </c>
      <c r="H3149">
        <v>6847.2308137457494</v>
      </c>
      <c r="I3149">
        <v>2774.3958352548161</v>
      </c>
      <c r="J3149">
        <v>9621.6266490005655</v>
      </c>
      <c r="K3149">
        <v>36603.831920167271</v>
      </c>
      <c r="L3149">
        <v>22339.2122703366</v>
      </c>
      <c r="M3149">
        <v>12717.585621336029</v>
      </c>
      <c r="N3149">
        <v>3</v>
      </c>
      <c r="O3149">
        <v>3</v>
      </c>
      <c r="P3149">
        <v>0</v>
      </c>
    </row>
    <row r="3150" spans="1:16" x14ac:dyDescent="0.2">
      <c r="A3150">
        <v>510055576</v>
      </c>
      <c r="B3150">
        <v>311445</v>
      </c>
      <c r="C3150" s="1">
        <v>10167</v>
      </c>
      <c r="D3150" t="s">
        <v>13</v>
      </c>
      <c r="E3150" s="1">
        <v>43736</v>
      </c>
      <c r="F3150" s="1">
        <v>43752</v>
      </c>
      <c r="G3150" t="s">
        <v>18</v>
      </c>
      <c r="H3150">
        <v>34711.755358944771</v>
      </c>
      <c r="I3150">
        <v>15560.515925686879</v>
      </c>
      <c r="J3150">
        <v>50272.27128463165</v>
      </c>
      <c r="K3150">
        <v>190795.84138176899</v>
      </c>
      <c r="L3150">
        <v>38458.781953532271</v>
      </c>
      <c r="M3150">
        <v>-11813.489331099379</v>
      </c>
      <c r="N3150">
        <v>16</v>
      </c>
      <c r="O3150">
        <v>15</v>
      </c>
      <c r="P3150">
        <v>1</v>
      </c>
    </row>
    <row r="3151" spans="1:16" x14ac:dyDescent="0.2">
      <c r="A3151">
        <v>510055587</v>
      </c>
      <c r="B3151">
        <v>148685</v>
      </c>
      <c r="C3151" s="1">
        <v>17021</v>
      </c>
      <c r="D3151" t="s">
        <v>13</v>
      </c>
      <c r="E3151" s="1">
        <v>43754</v>
      </c>
      <c r="F3151" s="1">
        <v>43759</v>
      </c>
      <c r="G3151" t="s">
        <v>27</v>
      </c>
      <c r="H3151">
        <v>10545.05998290257</v>
      </c>
      <c r="I3151">
        <v>4545.7717711235246</v>
      </c>
      <c r="J3151">
        <v>15090.83175402609</v>
      </c>
      <c r="K3151">
        <v>88205.902919083339</v>
      </c>
      <c r="L3151">
        <v>17682.70357213126</v>
      </c>
      <c r="M3151">
        <v>2591.8718181051722</v>
      </c>
      <c r="N3151">
        <v>5</v>
      </c>
      <c r="O3151">
        <v>7</v>
      </c>
      <c r="P3151">
        <v>-2</v>
      </c>
    </row>
    <row r="3152" spans="1:16" x14ac:dyDescent="0.2">
      <c r="A3152">
        <v>510055603</v>
      </c>
      <c r="B3152">
        <v>167907</v>
      </c>
      <c r="C3152" s="1">
        <v>36779</v>
      </c>
      <c r="D3152" t="s">
        <v>15</v>
      </c>
      <c r="E3152" s="1">
        <v>43549</v>
      </c>
      <c r="F3152" s="1">
        <v>43551</v>
      </c>
      <c r="G3152" t="s">
        <v>17</v>
      </c>
      <c r="H3152">
        <v>4530.7066934820323</v>
      </c>
      <c r="I3152">
        <v>1824.209330131959</v>
      </c>
      <c r="J3152">
        <v>6354.9160236139905</v>
      </c>
      <c r="K3152">
        <v>19630.074190715361</v>
      </c>
      <c r="L3152">
        <v>1999.3993194108971</v>
      </c>
      <c r="M3152">
        <v>-4355.5167042030944</v>
      </c>
      <c r="N3152">
        <v>2</v>
      </c>
      <c r="O3152">
        <v>1.5</v>
      </c>
      <c r="P3152">
        <v>0.5</v>
      </c>
    </row>
    <row r="3153" spans="1:16" x14ac:dyDescent="0.2">
      <c r="A3153">
        <v>510055634</v>
      </c>
      <c r="B3153">
        <v>318029</v>
      </c>
      <c r="C3153" s="1">
        <v>31260</v>
      </c>
      <c r="D3153" t="s">
        <v>12</v>
      </c>
      <c r="E3153" s="1">
        <v>43495</v>
      </c>
      <c r="F3153" s="1">
        <v>43498</v>
      </c>
      <c r="G3153" t="s">
        <v>20</v>
      </c>
      <c r="H3153">
        <v>6453.4755541133054</v>
      </c>
      <c r="I3153">
        <v>2820.523986280175</v>
      </c>
      <c r="J3153">
        <v>9273.9995403934809</v>
      </c>
      <c r="K3153">
        <v>35765.540363006607</v>
      </c>
      <c r="L3153">
        <v>21290.443390132728</v>
      </c>
      <c r="M3153">
        <v>12016.443849739249</v>
      </c>
      <c r="N3153">
        <v>3</v>
      </c>
      <c r="O3153">
        <v>3</v>
      </c>
      <c r="P3153">
        <v>0</v>
      </c>
    </row>
    <row r="3154" spans="1:16" x14ac:dyDescent="0.2">
      <c r="A3154">
        <v>510055637</v>
      </c>
      <c r="B3154">
        <v>885215</v>
      </c>
      <c r="C3154" s="1">
        <v>23713</v>
      </c>
      <c r="D3154" t="s">
        <v>12</v>
      </c>
      <c r="E3154" s="1">
        <v>43760</v>
      </c>
      <c r="F3154" s="1">
        <v>43789</v>
      </c>
      <c r="G3154" t="s">
        <v>18</v>
      </c>
      <c r="H3154">
        <v>66912.710510754434</v>
      </c>
      <c r="I3154">
        <v>27352.350925466839</v>
      </c>
      <c r="J3154">
        <v>94265.061436221265</v>
      </c>
      <c r="K3154">
        <v>190795.84138176899</v>
      </c>
      <c r="L3154">
        <v>101520.194786237</v>
      </c>
      <c r="M3154">
        <v>7255.1333500156907</v>
      </c>
      <c r="N3154">
        <v>29</v>
      </c>
      <c r="O3154">
        <v>15</v>
      </c>
      <c r="P3154">
        <v>14</v>
      </c>
    </row>
    <row r="3155" spans="1:16" x14ac:dyDescent="0.2">
      <c r="A3155">
        <v>510055644</v>
      </c>
      <c r="B3155">
        <v>817072</v>
      </c>
      <c r="C3155" s="1">
        <v>7756</v>
      </c>
      <c r="D3155" t="s">
        <v>13</v>
      </c>
      <c r="E3155" s="1">
        <v>43739</v>
      </c>
      <c r="F3155" s="1">
        <v>43757</v>
      </c>
      <c r="G3155" t="s">
        <v>19</v>
      </c>
      <c r="H3155">
        <v>40364.153122187017</v>
      </c>
      <c r="I3155">
        <v>17448.198673297851</v>
      </c>
      <c r="J3155">
        <v>57812.351795484879</v>
      </c>
      <c r="K3155">
        <v>144383.21813056889</v>
      </c>
      <c r="L3155">
        <v>29463.19258963205</v>
      </c>
      <c r="M3155">
        <v>-28349.159205852829</v>
      </c>
      <c r="N3155">
        <v>18</v>
      </c>
      <c r="O3155">
        <v>12</v>
      </c>
      <c r="P3155">
        <v>6</v>
      </c>
    </row>
    <row r="3156" spans="1:16" x14ac:dyDescent="0.2">
      <c r="A3156">
        <v>510055674</v>
      </c>
      <c r="B3156">
        <v>364519</v>
      </c>
      <c r="C3156" s="1">
        <v>35327</v>
      </c>
      <c r="D3156" t="s">
        <v>14</v>
      </c>
      <c r="E3156" s="1">
        <v>43692</v>
      </c>
      <c r="F3156" s="1">
        <v>43694</v>
      </c>
      <c r="G3156" t="s">
        <v>17</v>
      </c>
      <c r="H3156">
        <v>4260.4899019741633</v>
      </c>
      <c r="I3156">
        <v>1943.3718487774249</v>
      </c>
      <c r="J3156">
        <v>6203.8617507515883</v>
      </c>
      <c r="K3156">
        <v>19630.074190715361</v>
      </c>
      <c r="L3156">
        <v>2943.3061577448161</v>
      </c>
      <c r="M3156">
        <v>-3260.5555930067721</v>
      </c>
      <c r="N3156">
        <v>2</v>
      </c>
      <c r="O3156">
        <v>1.5</v>
      </c>
      <c r="P3156">
        <v>0.5</v>
      </c>
    </row>
    <row r="3157" spans="1:16" x14ac:dyDescent="0.2">
      <c r="A3157">
        <v>510055691</v>
      </c>
      <c r="B3157">
        <v>635967</v>
      </c>
      <c r="C3157" s="1">
        <v>26624</v>
      </c>
      <c r="D3157" t="s">
        <v>12</v>
      </c>
      <c r="E3157" s="1">
        <v>43661</v>
      </c>
      <c r="F3157" s="1">
        <v>43665</v>
      </c>
      <c r="G3157" t="s">
        <v>22</v>
      </c>
      <c r="H3157">
        <v>8522.6013074514522</v>
      </c>
      <c r="I3157">
        <v>3737.7351306693972</v>
      </c>
      <c r="J3157">
        <v>12260.33643812085</v>
      </c>
      <c r="K3157">
        <v>36603.831920167271</v>
      </c>
      <c r="L3157">
        <v>22339.2122703366</v>
      </c>
      <c r="M3157">
        <v>10078.87583221575</v>
      </c>
      <c r="N3157">
        <v>4</v>
      </c>
      <c r="O3157">
        <v>3</v>
      </c>
      <c r="P3157">
        <v>1</v>
      </c>
    </row>
    <row r="3158" spans="1:16" x14ac:dyDescent="0.2">
      <c r="A3158">
        <v>510055692</v>
      </c>
      <c r="B3158">
        <v>301955</v>
      </c>
      <c r="C3158" s="1">
        <v>12799</v>
      </c>
      <c r="D3158" t="s">
        <v>13</v>
      </c>
      <c r="E3158" s="1">
        <v>43729</v>
      </c>
      <c r="F3158" s="1">
        <v>43735</v>
      </c>
      <c r="G3158" t="s">
        <v>27</v>
      </c>
      <c r="H3158">
        <v>12718.10210008204</v>
      </c>
      <c r="I3158">
        <v>5443.5805972715216</v>
      </c>
      <c r="J3158">
        <v>18161.682697353561</v>
      </c>
      <c r="K3158">
        <v>88205.902919083339</v>
      </c>
      <c r="L3158">
        <v>17682.70357213126</v>
      </c>
      <c r="M3158">
        <v>-478.97912522230041</v>
      </c>
      <c r="N3158">
        <v>6</v>
      </c>
      <c r="O3158">
        <v>7</v>
      </c>
      <c r="P3158">
        <v>-1</v>
      </c>
    </row>
    <row r="3159" spans="1:16" x14ac:dyDescent="0.2">
      <c r="A3159">
        <v>510055699</v>
      </c>
      <c r="B3159">
        <v>628775</v>
      </c>
      <c r="C3159" s="1">
        <v>30917</v>
      </c>
      <c r="D3159" t="s">
        <v>14</v>
      </c>
      <c r="E3159" s="1">
        <v>43566</v>
      </c>
      <c r="F3159" s="1">
        <v>43568</v>
      </c>
      <c r="G3159" t="s">
        <v>22</v>
      </c>
      <c r="H3159">
        <v>4249.8354453780148</v>
      </c>
      <c r="I3159">
        <v>1949.0636950931221</v>
      </c>
      <c r="J3159">
        <v>6198.8991404711369</v>
      </c>
      <c r="K3159">
        <v>36603.831920167271</v>
      </c>
      <c r="L3159">
        <v>5727.3509931639173</v>
      </c>
      <c r="M3159">
        <v>-471.54814730721961</v>
      </c>
      <c r="N3159">
        <v>2</v>
      </c>
      <c r="O3159">
        <v>3</v>
      </c>
      <c r="P3159">
        <v>-1</v>
      </c>
    </row>
    <row r="3160" spans="1:16" x14ac:dyDescent="0.2">
      <c r="A3160">
        <v>510055728</v>
      </c>
      <c r="B3160">
        <v>393427</v>
      </c>
      <c r="C3160" s="1">
        <v>21675</v>
      </c>
      <c r="D3160" t="s">
        <v>12</v>
      </c>
      <c r="E3160" s="1">
        <v>43683</v>
      </c>
      <c r="F3160" s="1">
        <v>43686</v>
      </c>
      <c r="G3160" t="s">
        <v>22</v>
      </c>
      <c r="H3160">
        <v>6545.725063867746</v>
      </c>
      <c r="I3160">
        <v>2794.0229452544781</v>
      </c>
      <c r="J3160">
        <v>9339.7480091222242</v>
      </c>
      <c r="K3160">
        <v>36603.831920167271</v>
      </c>
      <c r="L3160">
        <v>22339.2122703366</v>
      </c>
      <c r="M3160">
        <v>12999.464261214371</v>
      </c>
      <c r="N3160">
        <v>3</v>
      </c>
      <c r="O3160">
        <v>3</v>
      </c>
      <c r="P3160">
        <v>0</v>
      </c>
    </row>
    <row r="3161" spans="1:16" x14ac:dyDescent="0.2">
      <c r="A3161">
        <v>510055744</v>
      </c>
      <c r="B3161">
        <v>330409</v>
      </c>
      <c r="C3161" s="1">
        <v>12743</v>
      </c>
      <c r="D3161" t="s">
        <v>13</v>
      </c>
      <c r="E3161" s="1">
        <v>43784</v>
      </c>
      <c r="F3161" s="1">
        <v>43793</v>
      </c>
      <c r="G3161" t="s">
        <v>27</v>
      </c>
      <c r="H3161">
        <v>19476.14807251676</v>
      </c>
      <c r="I3161">
        <v>8412.8426527281408</v>
      </c>
      <c r="J3161">
        <v>27888.990725244901</v>
      </c>
      <c r="K3161">
        <v>88205.902919083339</v>
      </c>
      <c r="L3161">
        <v>17682.70357213126</v>
      </c>
      <c r="M3161">
        <v>-10206.28715311363</v>
      </c>
      <c r="N3161">
        <v>9</v>
      </c>
      <c r="O3161">
        <v>7</v>
      </c>
      <c r="P3161">
        <v>2</v>
      </c>
    </row>
    <row r="3162" spans="1:16" x14ac:dyDescent="0.2">
      <c r="A3162">
        <v>510055749</v>
      </c>
      <c r="B3162">
        <v>321381</v>
      </c>
      <c r="C3162" s="1">
        <v>41034</v>
      </c>
      <c r="D3162" t="s">
        <v>12</v>
      </c>
      <c r="E3162" s="1">
        <v>43683</v>
      </c>
      <c r="F3162" s="1">
        <v>43684</v>
      </c>
      <c r="G3162" t="s">
        <v>17</v>
      </c>
      <c r="H3162">
        <v>2254.6780870953671</v>
      </c>
      <c r="I3162">
        <v>918.33646999996563</v>
      </c>
      <c r="J3162">
        <v>3173.0145570953332</v>
      </c>
      <c r="K3162">
        <v>19630.074190715361</v>
      </c>
      <c r="L3162">
        <v>12048.55748534174</v>
      </c>
      <c r="M3162">
        <v>8875.5429282464102</v>
      </c>
      <c r="N3162">
        <v>1</v>
      </c>
      <c r="O3162">
        <v>1.5</v>
      </c>
      <c r="P3162">
        <v>-0.5</v>
      </c>
    </row>
    <row r="3163" spans="1:16" x14ac:dyDescent="0.2">
      <c r="A3163">
        <v>510055772</v>
      </c>
      <c r="B3163">
        <v>920428</v>
      </c>
      <c r="C3163" s="1">
        <v>22671</v>
      </c>
      <c r="D3163" t="s">
        <v>12</v>
      </c>
      <c r="E3163" s="1">
        <v>43625</v>
      </c>
      <c r="F3163" s="1">
        <v>43629</v>
      </c>
      <c r="G3163" t="s">
        <v>22</v>
      </c>
      <c r="H3163">
        <v>8408.8567709064391</v>
      </c>
      <c r="I3163">
        <v>3875.9926878299088</v>
      </c>
      <c r="J3163">
        <v>12284.849458736349</v>
      </c>
      <c r="K3163">
        <v>36603.831920167271</v>
      </c>
      <c r="L3163">
        <v>22339.2122703366</v>
      </c>
      <c r="M3163">
        <v>10054.362811600249</v>
      </c>
      <c r="N3163">
        <v>4</v>
      </c>
      <c r="O3163">
        <v>3</v>
      </c>
      <c r="P3163">
        <v>1</v>
      </c>
    </row>
    <row r="3164" spans="1:16" x14ac:dyDescent="0.2">
      <c r="A3164">
        <v>510055778</v>
      </c>
      <c r="B3164">
        <v>529411</v>
      </c>
      <c r="C3164" s="1">
        <v>32902</v>
      </c>
      <c r="D3164" t="s">
        <v>14</v>
      </c>
      <c r="E3164" s="1">
        <v>43543</v>
      </c>
      <c r="F3164" s="1">
        <v>43546</v>
      </c>
      <c r="G3164" t="s">
        <v>20</v>
      </c>
      <c r="H3164">
        <v>6366.1082824383066</v>
      </c>
      <c r="I3164">
        <v>2908.8643846235582</v>
      </c>
      <c r="J3164">
        <v>9274.9726670618656</v>
      </c>
      <c r="K3164">
        <v>35765.540363006607</v>
      </c>
      <c r="L3164">
        <v>5640.3200738357509</v>
      </c>
      <c r="M3164">
        <v>-3634.6525932261152</v>
      </c>
      <c r="N3164">
        <v>3</v>
      </c>
      <c r="O3164">
        <v>3</v>
      </c>
      <c r="P3164">
        <v>0</v>
      </c>
    </row>
    <row r="3165" spans="1:16" x14ac:dyDescent="0.2">
      <c r="A3165">
        <v>510055790</v>
      </c>
      <c r="B3165">
        <v>181222</v>
      </c>
      <c r="C3165" s="1">
        <v>40053</v>
      </c>
      <c r="D3165" t="s">
        <v>12</v>
      </c>
      <c r="E3165" s="1">
        <v>43776</v>
      </c>
      <c r="F3165" s="1">
        <v>43778</v>
      </c>
      <c r="G3165" t="s">
        <v>17</v>
      </c>
      <c r="H3165">
        <v>4463.8608679933213</v>
      </c>
      <c r="I3165">
        <v>1928.9735083863991</v>
      </c>
      <c r="J3165">
        <v>6392.8343763797202</v>
      </c>
      <c r="K3165">
        <v>19630.074190715361</v>
      </c>
      <c r="L3165">
        <v>12048.55748534174</v>
      </c>
      <c r="M3165">
        <v>5655.7231089620218</v>
      </c>
      <c r="N3165">
        <v>2</v>
      </c>
      <c r="O3165">
        <v>1.5</v>
      </c>
      <c r="P3165">
        <v>0.5</v>
      </c>
    </row>
    <row r="3166" spans="1:16" x14ac:dyDescent="0.2">
      <c r="A3166">
        <v>510055817</v>
      </c>
      <c r="B3166">
        <v>620330</v>
      </c>
      <c r="C3166" s="1">
        <v>40687</v>
      </c>
      <c r="D3166" t="s">
        <v>12</v>
      </c>
      <c r="E3166" s="1">
        <v>43786</v>
      </c>
      <c r="F3166" s="1">
        <v>43790</v>
      </c>
      <c r="G3166" t="s">
        <v>22</v>
      </c>
      <c r="H3166">
        <v>9200.2388473514202</v>
      </c>
      <c r="I3166">
        <v>3672.2427616904629</v>
      </c>
      <c r="J3166">
        <v>12872.481609041881</v>
      </c>
      <c r="K3166">
        <v>36603.831920167271</v>
      </c>
      <c r="L3166">
        <v>22339.2122703366</v>
      </c>
      <c r="M3166">
        <v>9466.7306612947141</v>
      </c>
      <c r="N3166">
        <v>4</v>
      </c>
      <c r="O3166">
        <v>3</v>
      </c>
      <c r="P3166">
        <v>1</v>
      </c>
    </row>
    <row r="3167" spans="1:16" x14ac:dyDescent="0.2">
      <c r="A3167">
        <v>510055830</v>
      </c>
      <c r="B3167">
        <v>322596</v>
      </c>
      <c r="C3167" s="1">
        <v>11080</v>
      </c>
      <c r="D3167" t="s">
        <v>13</v>
      </c>
      <c r="E3167" s="1">
        <v>43496</v>
      </c>
      <c r="F3167" s="1">
        <v>43497</v>
      </c>
      <c r="G3167" t="s">
        <v>23</v>
      </c>
      <c r="H3167">
        <v>2123.6253412753872</v>
      </c>
      <c r="I3167">
        <v>983.15642239765714</v>
      </c>
      <c r="J3167">
        <v>3106.7817636730442</v>
      </c>
      <c r="K3167">
        <v>13272.02897638134</v>
      </c>
      <c r="L3167">
        <v>2671.6300340232342</v>
      </c>
      <c r="M3167">
        <v>-435.15172964981048</v>
      </c>
      <c r="N3167">
        <v>1</v>
      </c>
      <c r="O3167">
        <v>1</v>
      </c>
      <c r="P3167">
        <v>0</v>
      </c>
    </row>
    <row r="3168" spans="1:16" x14ac:dyDescent="0.2">
      <c r="A3168">
        <v>510055832</v>
      </c>
      <c r="B3168">
        <v>572625</v>
      </c>
      <c r="C3168" s="1">
        <v>38642</v>
      </c>
      <c r="D3168" t="s">
        <v>12</v>
      </c>
      <c r="E3168" s="1">
        <v>43607</v>
      </c>
      <c r="F3168" s="1">
        <v>43609</v>
      </c>
      <c r="G3168" t="s">
        <v>17</v>
      </c>
      <c r="H3168">
        <v>4515.4142150515036</v>
      </c>
      <c r="I3168">
        <v>1953.2192904412041</v>
      </c>
      <c r="J3168">
        <v>6468.6335054927094</v>
      </c>
      <c r="K3168">
        <v>19630.074190715361</v>
      </c>
      <c r="L3168">
        <v>12048.55748534174</v>
      </c>
      <c r="M3168">
        <v>5579.9239798490325</v>
      </c>
      <c r="N3168">
        <v>2</v>
      </c>
      <c r="O3168">
        <v>1.5</v>
      </c>
      <c r="P3168">
        <v>0.5</v>
      </c>
    </row>
    <row r="3169" spans="1:16" x14ac:dyDescent="0.2">
      <c r="A3169">
        <v>510055865</v>
      </c>
      <c r="B3169">
        <v>470833</v>
      </c>
      <c r="C3169" s="1">
        <v>17647</v>
      </c>
      <c r="D3169" t="s">
        <v>13</v>
      </c>
      <c r="E3169" s="1">
        <v>43565</v>
      </c>
      <c r="F3169" s="1">
        <v>43566</v>
      </c>
      <c r="G3169" t="s">
        <v>23</v>
      </c>
      <c r="H3169">
        <v>2156.1657046199562</v>
      </c>
      <c r="I3169">
        <v>952.89987360593625</v>
      </c>
      <c r="J3169">
        <v>3109.0655782258918</v>
      </c>
      <c r="K3169">
        <v>13272.02897638134</v>
      </c>
      <c r="L3169">
        <v>2671.6300340232342</v>
      </c>
      <c r="M3169">
        <v>-437.43554420265809</v>
      </c>
      <c r="N3169">
        <v>1</v>
      </c>
      <c r="O3169">
        <v>1</v>
      </c>
      <c r="P3169">
        <v>0</v>
      </c>
    </row>
    <row r="3170" spans="1:16" x14ac:dyDescent="0.2">
      <c r="A3170">
        <v>510055884</v>
      </c>
      <c r="B3170">
        <v>387173</v>
      </c>
      <c r="C3170" s="1">
        <v>19932</v>
      </c>
      <c r="D3170" t="s">
        <v>14</v>
      </c>
      <c r="E3170" s="1">
        <v>43465</v>
      </c>
      <c r="F3170" s="1">
        <v>43469</v>
      </c>
      <c r="G3170" t="s">
        <v>16</v>
      </c>
      <c r="H3170">
        <v>9017.3312061751585</v>
      </c>
      <c r="I3170">
        <v>3724.4261169119409</v>
      </c>
      <c r="J3170">
        <v>12741.7573230871</v>
      </c>
      <c r="K3170">
        <v>60604.524821789528</v>
      </c>
      <c r="L3170">
        <v>9470.8099765231163</v>
      </c>
      <c r="M3170">
        <v>-3270.947346563984</v>
      </c>
      <c r="N3170">
        <v>4</v>
      </c>
      <c r="O3170">
        <v>5</v>
      </c>
      <c r="P3170">
        <v>-1</v>
      </c>
    </row>
    <row r="3171" spans="1:16" x14ac:dyDescent="0.2">
      <c r="A3171">
        <v>510055916</v>
      </c>
      <c r="B3171">
        <v>249851</v>
      </c>
      <c r="C3171" s="1">
        <v>22799</v>
      </c>
      <c r="D3171" t="s">
        <v>12</v>
      </c>
      <c r="E3171" s="1">
        <v>43547</v>
      </c>
      <c r="F3171" s="1">
        <v>43551</v>
      </c>
      <c r="G3171" t="s">
        <v>22</v>
      </c>
      <c r="H3171">
        <v>8869.6003631590884</v>
      </c>
      <c r="I3171">
        <v>3623.687942125327</v>
      </c>
      <c r="J3171">
        <v>12493.288305284421</v>
      </c>
      <c r="K3171">
        <v>36603.831920167271</v>
      </c>
      <c r="L3171">
        <v>22339.2122703366</v>
      </c>
      <c r="M3171">
        <v>9845.9239650521813</v>
      </c>
      <c r="N3171">
        <v>4</v>
      </c>
      <c r="O3171">
        <v>3</v>
      </c>
      <c r="P3171">
        <v>1</v>
      </c>
    </row>
    <row r="3172" spans="1:16" x14ac:dyDescent="0.2">
      <c r="A3172">
        <v>510055937</v>
      </c>
      <c r="B3172">
        <v>700331</v>
      </c>
      <c r="C3172" s="1">
        <v>13465</v>
      </c>
      <c r="D3172" t="s">
        <v>13</v>
      </c>
      <c r="E3172" s="1">
        <v>43726</v>
      </c>
      <c r="F3172" s="1">
        <v>43734</v>
      </c>
      <c r="G3172" t="s">
        <v>27</v>
      </c>
      <c r="H3172">
        <v>17787.814307391891</v>
      </c>
      <c r="I3172">
        <v>7849.2424268160021</v>
      </c>
      <c r="J3172">
        <v>25637.05673420789</v>
      </c>
      <c r="K3172">
        <v>88205.902919083339</v>
      </c>
      <c r="L3172">
        <v>17682.70357213126</v>
      </c>
      <c r="M3172">
        <v>-7954.3531620766262</v>
      </c>
      <c r="N3172">
        <v>8</v>
      </c>
      <c r="O3172">
        <v>7</v>
      </c>
      <c r="P3172">
        <v>1</v>
      </c>
    </row>
    <row r="3173" spans="1:16" x14ac:dyDescent="0.2">
      <c r="A3173">
        <v>510055967</v>
      </c>
      <c r="B3173">
        <v>993102</v>
      </c>
      <c r="C3173" s="1">
        <v>15979</v>
      </c>
      <c r="D3173" t="s">
        <v>13</v>
      </c>
      <c r="E3173" s="1">
        <v>43790</v>
      </c>
      <c r="F3173" s="1">
        <v>43798</v>
      </c>
      <c r="G3173" t="s">
        <v>27</v>
      </c>
      <c r="H3173">
        <v>18188.881446259849</v>
      </c>
      <c r="I3173">
        <v>7505.9711611633729</v>
      </c>
      <c r="J3173">
        <v>25694.852607423221</v>
      </c>
      <c r="K3173">
        <v>88205.902919083339</v>
      </c>
      <c r="L3173">
        <v>17682.70357213126</v>
      </c>
      <c r="M3173">
        <v>-8012.1490352919573</v>
      </c>
      <c r="N3173">
        <v>8</v>
      </c>
      <c r="O3173">
        <v>7</v>
      </c>
      <c r="P3173">
        <v>1</v>
      </c>
    </row>
    <row r="3174" spans="1:16" x14ac:dyDescent="0.2">
      <c r="A3174">
        <v>510055985</v>
      </c>
      <c r="B3174">
        <v>117411</v>
      </c>
      <c r="C3174" s="1">
        <v>40338</v>
      </c>
      <c r="D3174" t="s">
        <v>12</v>
      </c>
      <c r="E3174" s="1">
        <v>43491</v>
      </c>
      <c r="F3174" s="1">
        <v>43493</v>
      </c>
      <c r="G3174" t="s">
        <v>17</v>
      </c>
      <c r="H3174">
        <v>4295.6563509391926</v>
      </c>
      <c r="I3174">
        <v>1851.7119810013101</v>
      </c>
      <c r="J3174">
        <v>6147.3683319405027</v>
      </c>
      <c r="K3174">
        <v>19630.074190715361</v>
      </c>
      <c r="L3174">
        <v>12048.55748534174</v>
      </c>
      <c r="M3174">
        <v>5901.1891534012393</v>
      </c>
      <c r="N3174">
        <v>2</v>
      </c>
      <c r="O3174">
        <v>1.5</v>
      </c>
      <c r="P3174">
        <v>0.5</v>
      </c>
    </row>
    <row r="3175" spans="1:16" x14ac:dyDescent="0.2">
      <c r="A3175">
        <v>510056013</v>
      </c>
      <c r="B3175">
        <v>287240</v>
      </c>
      <c r="C3175" s="1">
        <v>22926</v>
      </c>
      <c r="D3175" t="s">
        <v>12</v>
      </c>
      <c r="E3175" s="1">
        <v>43728</v>
      </c>
      <c r="F3175" s="1">
        <v>43732</v>
      </c>
      <c r="G3175" t="s">
        <v>22</v>
      </c>
      <c r="H3175">
        <v>8463.4609281293669</v>
      </c>
      <c r="I3175">
        <v>3811.6349662459502</v>
      </c>
      <c r="J3175">
        <v>12275.095894375319</v>
      </c>
      <c r="K3175">
        <v>36603.831920167271</v>
      </c>
      <c r="L3175">
        <v>22339.2122703366</v>
      </c>
      <c r="M3175">
        <v>10064.116375961279</v>
      </c>
      <c r="N3175">
        <v>4</v>
      </c>
      <c r="O3175">
        <v>3</v>
      </c>
      <c r="P3175">
        <v>1</v>
      </c>
    </row>
    <row r="3176" spans="1:16" x14ac:dyDescent="0.2">
      <c r="A3176">
        <v>510056040</v>
      </c>
      <c r="B3176">
        <v>291670</v>
      </c>
      <c r="C3176" s="1">
        <v>20882</v>
      </c>
      <c r="D3176" t="s">
        <v>12</v>
      </c>
      <c r="E3176" s="1">
        <v>43461</v>
      </c>
      <c r="F3176" s="1">
        <v>43471</v>
      </c>
      <c r="G3176" t="s">
        <v>27</v>
      </c>
      <c r="H3176">
        <v>21159.285944207859</v>
      </c>
      <c r="I3176">
        <v>9850.0377547278786</v>
      </c>
      <c r="J3176">
        <v>31009.323698935728</v>
      </c>
      <c r="K3176">
        <v>88205.902919083339</v>
      </c>
      <c r="L3176">
        <v>54467.801665991348</v>
      </c>
      <c r="M3176">
        <v>23458.47796705562</v>
      </c>
      <c r="N3176">
        <v>10</v>
      </c>
      <c r="O3176">
        <v>7</v>
      </c>
      <c r="P3176">
        <v>3</v>
      </c>
    </row>
    <row r="3177" spans="1:16" x14ac:dyDescent="0.2">
      <c r="A3177">
        <v>510056073</v>
      </c>
      <c r="B3177">
        <v>510217</v>
      </c>
      <c r="C3177" s="1">
        <v>28990</v>
      </c>
      <c r="D3177" t="s">
        <v>12</v>
      </c>
      <c r="E3177" s="1">
        <v>43463</v>
      </c>
      <c r="F3177" s="1">
        <v>43475</v>
      </c>
      <c r="G3177" t="s">
        <v>18</v>
      </c>
      <c r="H3177">
        <v>26188.206607943419</v>
      </c>
      <c r="I3177">
        <v>11463.48198323884</v>
      </c>
      <c r="J3177">
        <v>37651.688591182246</v>
      </c>
      <c r="K3177">
        <v>190795.84138176899</v>
      </c>
      <c r="L3177">
        <v>101520.194786237</v>
      </c>
      <c r="M3177">
        <v>63868.506195054702</v>
      </c>
      <c r="N3177">
        <v>12</v>
      </c>
      <c r="O3177">
        <v>15</v>
      </c>
      <c r="P3177">
        <v>-3</v>
      </c>
    </row>
    <row r="3178" spans="1:16" x14ac:dyDescent="0.2">
      <c r="A3178">
        <v>510056079</v>
      </c>
      <c r="B3178">
        <v>699835</v>
      </c>
      <c r="C3178" s="1">
        <v>33312</v>
      </c>
      <c r="D3178" t="s">
        <v>15</v>
      </c>
      <c r="E3178" s="1">
        <v>43520</v>
      </c>
      <c r="F3178" s="1">
        <v>43521</v>
      </c>
      <c r="G3178" t="s">
        <v>17</v>
      </c>
      <c r="H3178">
        <v>2275.4413421525419</v>
      </c>
      <c r="I3178">
        <v>986.163031655704</v>
      </c>
      <c r="J3178">
        <v>3261.6043738082458</v>
      </c>
      <c r="K3178">
        <v>19630.074190715361</v>
      </c>
      <c r="L3178">
        <v>1999.3993194108971</v>
      </c>
      <c r="M3178">
        <v>-1262.2050543973489</v>
      </c>
      <c r="N3178">
        <v>1</v>
      </c>
      <c r="O3178">
        <v>1.5</v>
      </c>
      <c r="P3178">
        <v>-0.5</v>
      </c>
    </row>
    <row r="3179" spans="1:16" x14ac:dyDescent="0.2">
      <c r="A3179">
        <v>510056086</v>
      </c>
      <c r="B3179">
        <v>808003</v>
      </c>
      <c r="C3179" s="1">
        <v>19409</v>
      </c>
      <c r="D3179" t="s">
        <v>13</v>
      </c>
      <c r="E3179" s="1">
        <v>43736</v>
      </c>
      <c r="F3179" s="1">
        <v>43737</v>
      </c>
      <c r="G3179" t="s">
        <v>23</v>
      </c>
      <c r="H3179">
        <v>2284.8418758688172</v>
      </c>
      <c r="I3179">
        <v>983.5006920265954</v>
      </c>
      <c r="J3179">
        <v>3268.3425678954131</v>
      </c>
      <c r="K3179">
        <v>13272.02897638134</v>
      </c>
      <c r="L3179">
        <v>2671.6300340232342</v>
      </c>
      <c r="M3179">
        <v>-596.71253387217894</v>
      </c>
      <c r="N3179">
        <v>1</v>
      </c>
      <c r="O3179">
        <v>1</v>
      </c>
      <c r="P3179">
        <v>0</v>
      </c>
    </row>
    <row r="3180" spans="1:16" x14ac:dyDescent="0.2">
      <c r="A3180">
        <v>510056104</v>
      </c>
      <c r="B3180">
        <v>237095</v>
      </c>
      <c r="C3180" s="1">
        <v>17970</v>
      </c>
      <c r="D3180" t="s">
        <v>13</v>
      </c>
      <c r="E3180" s="1">
        <v>43739</v>
      </c>
      <c r="F3180" s="1">
        <v>43740</v>
      </c>
      <c r="G3180" t="s">
        <v>23</v>
      </c>
      <c r="H3180">
        <v>2147.1422653448458</v>
      </c>
      <c r="I3180">
        <v>951.99737934249595</v>
      </c>
      <c r="J3180">
        <v>3099.1396446873418</v>
      </c>
      <c r="K3180">
        <v>13272.02897638134</v>
      </c>
      <c r="L3180">
        <v>2671.6300340232342</v>
      </c>
      <c r="M3180">
        <v>-427.5096106641081</v>
      </c>
      <c r="N3180">
        <v>1</v>
      </c>
      <c r="O3180">
        <v>1</v>
      </c>
      <c r="P3180">
        <v>0</v>
      </c>
    </row>
    <row r="3181" spans="1:16" x14ac:dyDescent="0.2">
      <c r="A3181">
        <v>510056122</v>
      </c>
      <c r="B3181">
        <v>939768</v>
      </c>
      <c r="C3181" s="1">
        <v>15996</v>
      </c>
      <c r="D3181" t="s">
        <v>13</v>
      </c>
      <c r="E3181" s="1">
        <v>43622</v>
      </c>
      <c r="F3181" s="1">
        <v>43646</v>
      </c>
      <c r="G3181" t="s">
        <v>18</v>
      </c>
      <c r="H3181">
        <v>52498.761119095027</v>
      </c>
      <c r="I3181">
        <v>21657.999018207582</v>
      </c>
      <c r="J3181">
        <v>74156.760137302612</v>
      </c>
      <c r="K3181">
        <v>190795.84138176899</v>
      </c>
      <c r="L3181">
        <v>38458.781953532271</v>
      </c>
      <c r="M3181">
        <v>-35697.978183770341</v>
      </c>
      <c r="N3181">
        <v>24</v>
      </c>
      <c r="O3181">
        <v>15</v>
      </c>
      <c r="P3181">
        <v>9</v>
      </c>
    </row>
    <row r="3182" spans="1:16" x14ac:dyDescent="0.2">
      <c r="A3182">
        <v>510056123</v>
      </c>
      <c r="B3182">
        <v>308702</v>
      </c>
      <c r="C3182" s="1">
        <v>7963</v>
      </c>
      <c r="D3182" t="s">
        <v>13</v>
      </c>
      <c r="E3182" s="1">
        <v>43685</v>
      </c>
      <c r="F3182" s="1">
        <v>43692</v>
      </c>
      <c r="G3182" t="s">
        <v>19</v>
      </c>
      <c r="H3182">
        <v>15197.257509440189</v>
      </c>
      <c r="I3182">
        <v>6321.0853281539376</v>
      </c>
      <c r="J3182">
        <v>21518.342837594129</v>
      </c>
      <c r="K3182">
        <v>144383.21813056889</v>
      </c>
      <c r="L3182">
        <v>29463.19258963205</v>
      </c>
      <c r="M3182">
        <v>7944.8497520379206</v>
      </c>
      <c r="N3182">
        <v>7</v>
      </c>
      <c r="O3182">
        <v>12</v>
      </c>
      <c r="P3182">
        <v>-5</v>
      </c>
    </row>
    <row r="3183" spans="1:16" x14ac:dyDescent="0.2">
      <c r="A3183">
        <v>510056157</v>
      </c>
      <c r="B3183">
        <v>371816</v>
      </c>
      <c r="C3183" s="1">
        <v>18274</v>
      </c>
      <c r="D3183" t="s">
        <v>13</v>
      </c>
      <c r="E3183" s="1">
        <v>43495</v>
      </c>
      <c r="F3183" s="1">
        <v>43499</v>
      </c>
      <c r="G3183" t="s">
        <v>16</v>
      </c>
      <c r="H3183">
        <v>8734.1675053435247</v>
      </c>
      <c r="I3183">
        <v>3644.8517238122681</v>
      </c>
      <c r="J3183">
        <v>12379.019229155791</v>
      </c>
      <c r="K3183">
        <v>60604.524821789528</v>
      </c>
      <c r="L3183">
        <v>12140.06629173786</v>
      </c>
      <c r="M3183">
        <v>-238.95293741793279</v>
      </c>
      <c r="N3183">
        <v>4</v>
      </c>
      <c r="O3183">
        <v>5</v>
      </c>
      <c r="P3183">
        <v>-1</v>
      </c>
    </row>
    <row r="3184" spans="1:16" x14ac:dyDescent="0.2">
      <c r="A3184">
        <v>510056187</v>
      </c>
      <c r="B3184">
        <v>705355</v>
      </c>
      <c r="C3184" s="1">
        <v>15873</v>
      </c>
      <c r="D3184" t="s">
        <v>13</v>
      </c>
      <c r="E3184" s="1">
        <v>43699</v>
      </c>
      <c r="F3184" s="1">
        <v>43708</v>
      </c>
      <c r="G3184" t="s">
        <v>27</v>
      </c>
      <c r="H3184">
        <v>19482.16550255573</v>
      </c>
      <c r="I3184">
        <v>8770.8486916111578</v>
      </c>
      <c r="J3184">
        <v>28253.014194166892</v>
      </c>
      <c r="K3184">
        <v>88205.902919083339</v>
      </c>
      <c r="L3184">
        <v>17682.70357213126</v>
      </c>
      <c r="M3184">
        <v>-10570.310622035629</v>
      </c>
      <c r="N3184">
        <v>9</v>
      </c>
      <c r="O3184">
        <v>7</v>
      </c>
      <c r="P3184">
        <v>2</v>
      </c>
    </row>
    <row r="3185" spans="1:16" x14ac:dyDescent="0.2">
      <c r="A3185">
        <v>510056210</v>
      </c>
      <c r="B3185">
        <v>936174</v>
      </c>
      <c r="C3185" s="1">
        <v>40967</v>
      </c>
      <c r="D3185" t="s">
        <v>12</v>
      </c>
      <c r="E3185" s="1">
        <v>43717</v>
      </c>
      <c r="F3185" s="1">
        <v>43718</v>
      </c>
      <c r="G3185" t="s">
        <v>17</v>
      </c>
      <c r="H3185">
        <v>2183.1649883806808</v>
      </c>
      <c r="I3185">
        <v>967.13323040791897</v>
      </c>
      <c r="J3185">
        <v>3150.2982187886</v>
      </c>
      <c r="K3185">
        <v>19630.074190715361</v>
      </c>
      <c r="L3185">
        <v>12048.55748534174</v>
      </c>
      <c r="M3185">
        <v>8898.2592665531411</v>
      </c>
      <c r="N3185">
        <v>1</v>
      </c>
      <c r="O3185">
        <v>1.5</v>
      </c>
      <c r="P3185">
        <v>-0.5</v>
      </c>
    </row>
    <row r="3186" spans="1:16" x14ac:dyDescent="0.2">
      <c r="A3186">
        <v>510056240</v>
      </c>
      <c r="B3186">
        <v>816214</v>
      </c>
      <c r="C3186" s="1">
        <v>20432</v>
      </c>
      <c r="D3186" t="s">
        <v>14</v>
      </c>
      <c r="E3186" s="1">
        <v>43573</v>
      </c>
      <c r="F3186" s="1">
        <v>43577</v>
      </c>
      <c r="G3186" t="s">
        <v>16</v>
      </c>
      <c r="H3186">
        <v>8923.2590509309121</v>
      </c>
      <c r="I3186">
        <v>3882.6717200428002</v>
      </c>
      <c r="J3186">
        <v>12805.93077097371</v>
      </c>
      <c r="K3186">
        <v>60604.524821789528</v>
      </c>
      <c r="L3186">
        <v>9470.8099765231163</v>
      </c>
      <c r="M3186">
        <v>-3335.120794450595</v>
      </c>
      <c r="N3186">
        <v>4</v>
      </c>
      <c r="O3186">
        <v>5</v>
      </c>
      <c r="P3186">
        <v>-1</v>
      </c>
    </row>
    <row r="3187" spans="1:16" x14ac:dyDescent="0.2">
      <c r="A3187">
        <v>510056272</v>
      </c>
      <c r="B3187">
        <v>185036</v>
      </c>
      <c r="C3187" s="1">
        <v>40651</v>
      </c>
      <c r="D3187" t="s">
        <v>12</v>
      </c>
      <c r="E3187" s="1">
        <v>43546</v>
      </c>
      <c r="F3187" s="1">
        <v>43547</v>
      </c>
      <c r="G3187" t="s">
        <v>17</v>
      </c>
      <c r="H3187">
        <v>2231.4474965456402</v>
      </c>
      <c r="I3187">
        <v>952.24190001031388</v>
      </c>
      <c r="J3187">
        <v>3183.6893965559539</v>
      </c>
      <c r="K3187">
        <v>19630.074190715361</v>
      </c>
      <c r="L3187">
        <v>12048.55748534174</v>
      </c>
      <c r="M3187">
        <v>8864.8680887857881</v>
      </c>
      <c r="N3187">
        <v>1</v>
      </c>
      <c r="O3187">
        <v>1.5</v>
      </c>
      <c r="P3187">
        <v>-0.5</v>
      </c>
    </row>
    <row r="3188" spans="1:16" x14ac:dyDescent="0.2">
      <c r="A3188">
        <v>510056283</v>
      </c>
      <c r="B3188">
        <v>608846</v>
      </c>
      <c r="C3188" s="1">
        <v>6938</v>
      </c>
      <c r="D3188" t="s">
        <v>13</v>
      </c>
      <c r="E3188" s="1">
        <v>43528</v>
      </c>
      <c r="F3188" s="1">
        <v>43546</v>
      </c>
      <c r="G3188" t="s">
        <v>19</v>
      </c>
      <c r="H3188">
        <v>40688.239612956793</v>
      </c>
      <c r="I3188">
        <v>16664.743543984881</v>
      </c>
      <c r="J3188">
        <v>57352.983156941671</v>
      </c>
      <c r="K3188">
        <v>144383.21813056889</v>
      </c>
      <c r="L3188">
        <v>29463.19258963205</v>
      </c>
      <c r="M3188">
        <v>-27889.790567309621</v>
      </c>
      <c r="N3188">
        <v>18</v>
      </c>
      <c r="O3188">
        <v>12</v>
      </c>
      <c r="P3188">
        <v>6</v>
      </c>
    </row>
    <row r="3189" spans="1:16" x14ac:dyDescent="0.2">
      <c r="A3189">
        <v>510056294</v>
      </c>
      <c r="B3189">
        <v>191459</v>
      </c>
      <c r="C3189" s="1">
        <v>10293</v>
      </c>
      <c r="D3189" t="s">
        <v>13</v>
      </c>
      <c r="E3189" s="1">
        <v>43544</v>
      </c>
      <c r="F3189" s="1">
        <v>43580</v>
      </c>
      <c r="G3189" t="s">
        <v>19</v>
      </c>
      <c r="H3189">
        <v>80112.954399609007</v>
      </c>
      <c r="I3189">
        <v>34934.899248763308</v>
      </c>
      <c r="J3189">
        <v>115047.8536483723</v>
      </c>
      <c r="K3189">
        <v>144383.21813056889</v>
      </c>
      <c r="L3189">
        <v>29463.19258963205</v>
      </c>
      <c r="M3189">
        <v>-85584.661058740268</v>
      </c>
      <c r="N3189">
        <v>36</v>
      </c>
      <c r="O3189">
        <v>12</v>
      </c>
      <c r="P3189">
        <v>24</v>
      </c>
    </row>
    <row r="3190" spans="1:16" x14ac:dyDescent="0.2">
      <c r="A3190">
        <v>510056298</v>
      </c>
      <c r="B3190">
        <v>793524</v>
      </c>
      <c r="C3190" s="1">
        <v>36754</v>
      </c>
      <c r="D3190" t="s">
        <v>12</v>
      </c>
      <c r="E3190" s="1">
        <v>43625</v>
      </c>
      <c r="F3190" s="1">
        <v>43627</v>
      </c>
      <c r="G3190" t="s">
        <v>17</v>
      </c>
      <c r="H3190">
        <v>4383.8531597194078</v>
      </c>
      <c r="I3190">
        <v>1884.376295368977</v>
      </c>
      <c r="J3190">
        <v>6268.2294550883844</v>
      </c>
      <c r="K3190">
        <v>19630.074190715361</v>
      </c>
      <c r="L3190">
        <v>12048.55748534174</v>
      </c>
      <c r="M3190">
        <v>5780.3280302533576</v>
      </c>
      <c r="N3190">
        <v>2</v>
      </c>
      <c r="O3190">
        <v>1.5</v>
      </c>
      <c r="P3190">
        <v>0.5</v>
      </c>
    </row>
    <row r="3191" spans="1:16" x14ac:dyDescent="0.2">
      <c r="A3191">
        <v>510056326</v>
      </c>
      <c r="B3191">
        <v>501479</v>
      </c>
      <c r="C3191" s="1">
        <v>21813</v>
      </c>
      <c r="D3191" t="s">
        <v>12</v>
      </c>
      <c r="E3191" s="1">
        <v>43738</v>
      </c>
      <c r="F3191" s="1">
        <v>43743</v>
      </c>
      <c r="G3191" t="s">
        <v>16</v>
      </c>
      <c r="H3191">
        <v>11537.477244441079</v>
      </c>
      <c r="I3191">
        <v>4831.0580033254337</v>
      </c>
      <c r="J3191">
        <v>16368.535247766509</v>
      </c>
      <c r="K3191">
        <v>60604.524821789528</v>
      </c>
      <c r="L3191">
        <v>41872.899265866668</v>
      </c>
      <c r="M3191">
        <v>25504.36401810015</v>
      </c>
      <c r="N3191">
        <v>5</v>
      </c>
      <c r="O3191">
        <v>5</v>
      </c>
      <c r="P3191">
        <v>0</v>
      </c>
    </row>
    <row r="3192" spans="1:16" x14ac:dyDescent="0.2">
      <c r="A3192">
        <v>510056342</v>
      </c>
      <c r="B3192">
        <v>498716</v>
      </c>
      <c r="C3192" s="1">
        <v>28990</v>
      </c>
      <c r="D3192" t="s">
        <v>14</v>
      </c>
      <c r="E3192" s="1">
        <v>43718</v>
      </c>
      <c r="F3192" s="1">
        <v>43720</v>
      </c>
      <c r="G3192" t="s">
        <v>25</v>
      </c>
      <c r="H3192">
        <v>4236.9423502048876</v>
      </c>
      <c r="I3192">
        <v>1823.994593273125</v>
      </c>
      <c r="J3192">
        <v>6060.9369434780128</v>
      </c>
      <c r="K3192">
        <v>24765.03214203961</v>
      </c>
      <c r="L3192">
        <v>3536.996909528104</v>
      </c>
      <c r="M3192">
        <v>-2523.940033949908</v>
      </c>
      <c r="N3192">
        <v>2</v>
      </c>
      <c r="O3192">
        <v>2</v>
      </c>
      <c r="P3192">
        <v>0</v>
      </c>
    </row>
    <row r="3193" spans="1:16" x14ac:dyDescent="0.2">
      <c r="A3193">
        <v>510056353</v>
      </c>
      <c r="B3193">
        <v>591796</v>
      </c>
      <c r="C3193" s="1">
        <v>42190</v>
      </c>
      <c r="D3193" t="s">
        <v>15</v>
      </c>
      <c r="E3193" s="1">
        <v>43759</v>
      </c>
      <c r="F3193" s="1">
        <v>43761</v>
      </c>
      <c r="G3193" t="s">
        <v>17</v>
      </c>
      <c r="H3193">
        <v>4345.5145853031427</v>
      </c>
      <c r="I3193">
        <v>1814.2926538287841</v>
      </c>
      <c r="J3193">
        <v>6159.8072391319274</v>
      </c>
      <c r="K3193">
        <v>19630.074190715361</v>
      </c>
      <c r="L3193">
        <v>1999.3993194108971</v>
      </c>
      <c r="M3193">
        <v>-4160.4079197210303</v>
      </c>
      <c r="N3193">
        <v>2</v>
      </c>
      <c r="O3193">
        <v>1.5</v>
      </c>
      <c r="P3193">
        <v>0.5</v>
      </c>
    </row>
    <row r="3194" spans="1:16" x14ac:dyDescent="0.2">
      <c r="A3194">
        <v>510056370</v>
      </c>
      <c r="B3194">
        <v>413186</v>
      </c>
      <c r="C3194" s="1">
        <v>14703</v>
      </c>
      <c r="D3194" t="s">
        <v>13</v>
      </c>
      <c r="E3194" s="1">
        <v>43594</v>
      </c>
      <c r="F3194" s="1">
        <v>43613</v>
      </c>
      <c r="G3194" t="s">
        <v>19</v>
      </c>
      <c r="H3194">
        <v>42288.654356597472</v>
      </c>
      <c r="I3194">
        <v>18398.870344868359</v>
      </c>
      <c r="J3194">
        <v>60687.524701465823</v>
      </c>
      <c r="K3194">
        <v>144383.21813056889</v>
      </c>
      <c r="L3194">
        <v>29463.19258963205</v>
      </c>
      <c r="M3194">
        <v>-31224.33211183377</v>
      </c>
      <c r="N3194">
        <v>19</v>
      </c>
      <c r="O3194">
        <v>12</v>
      </c>
      <c r="P3194">
        <v>7</v>
      </c>
    </row>
    <row r="3195" spans="1:16" x14ac:dyDescent="0.2">
      <c r="A3195">
        <v>510056386</v>
      </c>
      <c r="B3195">
        <v>388740</v>
      </c>
      <c r="C3195" s="1">
        <v>24806</v>
      </c>
      <c r="D3195" t="s">
        <v>12</v>
      </c>
      <c r="E3195" s="1">
        <v>43657</v>
      </c>
      <c r="F3195" s="1">
        <v>43677</v>
      </c>
      <c r="G3195" t="s">
        <v>18</v>
      </c>
      <c r="H3195">
        <v>42681.96814804968</v>
      </c>
      <c r="I3195">
        <v>18035.439760554691</v>
      </c>
      <c r="J3195">
        <v>60717.407908604357</v>
      </c>
      <c r="K3195">
        <v>190795.84138176899</v>
      </c>
      <c r="L3195">
        <v>101520.194786237</v>
      </c>
      <c r="M3195">
        <v>40802.786877632592</v>
      </c>
      <c r="N3195">
        <v>20</v>
      </c>
      <c r="O3195">
        <v>15</v>
      </c>
      <c r="P3195">
        <v>5</v>
      </c>
    </row>
    <row r="3196" spans="1:16" x14ac:dyDescent="0.2">
      <c r="A3196">
        <v>510056405</v>
      </c>
      <c r="B3196">
        <v>943937</v>
      </c>
      <c r="C3196" s="1">
        <v>11492</v>
      </c>
      <c r="D3196" t="s">
        <v>13</v>
      </c>
      <c r="E3196" s="1">
        <v>43769</v>
      </c>
      <c r="F3196" s="1">
        <v>43780</v>
      </c>
      <c r="G3196" t="s">
        <v>19</v>
      </c>
      <c r="H3196">
        <v>23836.155704966059</v>
      </c>
      <c r="I3196">
        <v>10801.635369945951</v>
      </c>
      <c r="J3196">
        <v>34637.791074912013</v>
      </c>
      <c r="K3196">
        <v>144383.21813056889</v>
      </c>
      <c r="L3196">
        <v>29463.19258963205</v>
      </c>
      <c r="M3196">
        <v>-5174.5984852799556</v>
      </c>
      <c r="N3196">
        <v>11</v>
      </c>
      <c r="O3196">
        <v>12</v>
      </c>
      <c r="P3196">
        <v>-1</v>
      </c>
    </row>
    <row r="3197" spans="1:16" x14ac:dyDescent="0.2">
      <c r="A3197">
        <v>510056407</v>
      </c>
      <c r="B3197">
        <v>916862</v>
      </c>
      <c r="C3197" s="1">
        <v>14365</v>
      </c>
      <c r="D3197" t="s">
        <v>13</v>
      </c>
      <c r="E3197" s="1">
        <v>43778</v>
      </c>
      <c r="F3197" s="1">
        <v>43780</v>
      </c>
      <c r="G3197" t="s">
        <v>22</v>
      </c>
      <c r="H3197">
        <v>4314.5485249148378</v>
      </c>
      <c r="I3197">
        <v>1973.553792845835</v>
      </c>
      <c r="J3197">
        <v>6288.102317760673</v>
      </c>
      <c r="K3197">
        <v>36603.831920167271</v>
      </c>
      <c r="L3197">
        <v>7453.1016371866881</v>
      </c>
      <c r="M3197">
        <v>1164.9993194260151</v>
      </c>
      <c r="N3197">
        <v>2</v>
      </c>
      <c r="O3197">
        <v>3</v>
      </c>
      <c r="P3197">
        <v>-1</v>
      </c>
    </row>
    <row r="3198" spans="1:16" x14ac:dyDescent="0.2">
      <c r="A3198">
        <v>510056439</v>
      </c>
      <c r="B3198">
        <v>498992</v>
      </c>
      <c r="C3198" s="1">
        <v>12317</v>
      </c>
      <c r="D3198" t="s">
        <v>13</v>
      </c>
      <c r="E3198" s="1">
        <v>43499</v>
      </c>
      <c r="F3198" s="1">
        <v>43503</v>
      </c>
      <c r="G3198" t="s">
        <v>22</v>
      </c>
      <c r="H3198">
        <v>8689.2959733334774</v>
      </c>
      <c r="I3198">
        <v>3860.312216834046</v>
      </c>
      <c r="J3198">
        <v>12549.608190167521</v>
      </c>
      <c r="K3198">
        <v>36603.831920167271</v>
      </c>
      <c r="L3198">
        <v>7453.1016371866881</v>
      </c>
      <c r="M3198">
        <v>-5096.5065529808344</v>
      </c>
      <c r="N3198">
        <v>4</v>
      </c>
      <c r="O3198">
        <v>3</v>
      </c>
      <c r="P3198">
        <v>1</v>
      </c>
    </row>
    <row r="3199" spans="1:16" x14ac:dyDescent="0.2">
      <c r="A3199">
        <v>510056462</v>
      </c>
      <c r="B3199">
        <v>135603</v>
      </c>
      <c r="C3199" s="1">
        <v>15476</v>
      </c>
      <c r="D3199" t="s">
        <v>13</v>
      </c>
      <c r="E3199" s="1">
        <v>43557</v>
      </c>
      <c r="F3199" s="1">
        <v>43571</v>
      </c>
      <c r="G3199" t="s">
        <v>19</v>
      </c>
      <c r="H3199">
        <v>30002.485407335382</v>
      </c>
      <c r="I3199">
        <v>13114.87031583504</v>
      </c>
      <c r="J3199">
        <v>43117.355723170433</v>
      </c>
      <c r="K3199">
        <v>144383.21813056889</v>
      </c>
      <c r="L3199">
        <v>29463.19258963205</v>
      </c>
      <c r="M3199">
        <v>-13654.163133538381</v>
      </c>
      <c r="N3199">
        <v>14</v>
      </c>
      <c r="O3199">
        <v>12</v>
      </c>
      <c r="P3199">
        <v>2</v>
      </c>
    </row>
    <row r="3200" spans="1:16" x14ac:dyDescent="0.2">
      <c r="A3200">
        <v>510056482</v>
      </c>
      <c r="B3200">
        <v>977182</v>
      </c>
      <c r="C3200" s="1">
        <v>32591</v>
      </c>
      <c r="D3200" t="s">
        <v>15</v>
      </c>
      <c r="E3200" s="1">
        <v>43810</v>
      </c>
      <c r="F3200" s="1">
        <v>43813</v>
      </c>
      <c r="G3200" t="s">
        <v>24</v>
      </c>
      <c r="H3200">
        <v>6588.9471490248361</v>
      </c>
      <c r="I3200">
        <v>2859.531541621659</v>
      </c>
      <c r="J3200">
        <v>9448.4786906464942</v>
      </c>
      <c r="K3200">
        <v>53875.804798057223</v>
      </c>
      <c r="L3200">
        <v>5237.9314029651878</v>
      </c>
      <c r="M3200">
        <v>-4210.5472876813064</v>
      </c>
      <c r="N3200">
        <v>3</v>
      </c>
      <c r="O3200">
        <v>4</v>
      </c>
      <c r="P3200">
        <v>-1</v>
      </c>
    </row>
    <row r="3201" spans="1:16" x14ac:dyDescent="0.2">
      <c r="A3201">
        <v>510056483</v>
      </c>
      <c r="B3201">
        <v>124815</v>
      </c>
      <c r="C3201" s="1">
        <v>39051</v>
      </c>
      <c r="D3201" t="s">
        <v>12</v>
      </c>
      <c r="E3201" s="1">
        <v>43706</v>
      </c>
      <c r="F3201" s="1">
        <v>43707</v>
      </c>
      <c r="G3201" t="s">
        <v>17</v>
      </c>
      <c r="H3201">
        <v>2182.4997485354511</v>
      </c>
      <c r="I3201">
        <v>987.15210120431618</v>
      </c>
      <c r="J3201">
        <v>3169.6518497397669</v>
      </c>
      <c r="K3201">
        <v>19630.074190715361</v>
      </c>
      <c r="L3201">
        <v>12048.55748534174</v>
      </c>
      <c r="M3201">
        <v>8878.9056356019755</v>
      </c>
      <c r="N3201">
        <v>1</v>
      </c>
      <c r="O3201">
        <v>1.5</v>
      </c>
      <c r="P3201">
        <v>-0.5</v>
      </c>
    </row>
    <row r="3202" spans="1:16" x14ac:dyDescent="0.2">
      <c r="A3202">
        <v>510056491</v>
      </c>
      <c r="B3202">
        <v>570120</v>
      </c>
      <c r="C3202" s="1">
        <v>24976</v>
      </c>
      <c r="D3202" t="s">
        <v>12</v>
      </c>
      <c r="E3202" s="1">
        <v>43492</v>
      </c>
      <c r="F3202" s="1">
        <v>43497</v>
      </c>
      <c r="G3202" t="s">
        <v>27</v>
      </c>
      <c r="H3202">
        <v>10797.3518648755</v>
      </c>
      <c r="I3202">
        <v>4784.2351705434512</v>
      </c>
      <c r="J3202">
        <v>15581.58703541895</v>
      </c>
      <c r="K3202">
        <v>88205.902919083339</v>
      </c>
      <c r="L3202">
        <v>54467.801665991348</v>
      </c>
      <c r="M3202">
        <v>38886.214630572402</v>
      </c>
      <c r="N3202">
        <v>5</v>
      </c>
      <c r="O3202">
        <v>7</v>
      </c>
      <c r="P3202">
        <v>-2</v>
      </c>
    </row>
    <row r="3203" spans="1:16" x14ac:dyDescent="0.2">
      <c r="A3203">
        <v>510056508</v>
      </c>
      <c r="B3203">
        <v>406184</v>
      </c>
      <c r="C3203" s="1">
        <v>26665</v>
      </c>
      <c r="D3203" t="s">
        <v>12</v>
      </c>
      <c r="E3203" s="1">
        <v>43734</v>
      </c>
      <c r="F3203" s="1">
        <v>43742</v>
      </c>
      <c r="G3203" t="s">
        <v>27</v>
      </c>
      <c r="H3203">
        <v>16962.74012711658</v>
      </c>
      <c r="I3203">
        <v>7509.956311211814</v>
      </c>
      <c r="J3203">
        <v>24472.696438328388</v>
      </c>
      <c r="K3203">
        <v>88205.902919083339</v>
      </c>
      <c r="L3203">
        <v>54467.801665991348</v>
      </c>
      <c r="M3203">
        <v>29995.10522766296</v>
      </c>
      <c r="N3203">
        <v>8</v>
      </c>
      <c r="O3203">
        <v>7</v>
      </c>
      <c r="P3203">
        <v>1</v>
      </c>
    </row>
    <row r="3204" spans="1:16" x14ac:dyDescent="0.2">
      <c r="A3204">
        <v>510056529</v>
      </c>
      <c r="B3204">
        <v>274595</v>
      </c>
      <c r="C3204" s="1">
        <v>16714</v>
      </c>
      <c r="D3204" t="s">
        <v>13</v>
      </c>
      <c r="E3204" s="1">
        <v>43492</v>
      </c>
      <c r="F3204" s="1">
        <v>43496</v>
      </c>
      <c r="G3204" t="s">
        <v>22</v>
      </c>
      <c r="H3204">
        <v>8520.611627935119</v>
      </c>
      <c r="I3204">
        <v>3636.713101435274</v>
      </c>
      <c r="J3204">
        <v>12157.32472937039</v>
      </c>
      <c r="K3204">
        <v>36603.831920167271</v>
      </c>
      <c r="L3204">
        <v>7453.1016371866881</v>
      </c>
      <c r="M3204">
        <v>-4704.2230921837054</v>
      </c>
      <c r="N3204">
        <v>4</v>
      </c>
      <c r="O3204">
        <v>3</v>
      </c>
      <c r="P3204">
        <v>1</v>
      </c>
    </row>
    <row r="3205" spans="1:16" x14ac:dyDescent="0.2">
      <c r="A3205">
        <v>510056545</v>
      </c>
      <c r="B3205">
        <v>914279</v>
      </c>
      <c r="C3205" s="1">
        <v>29957</v>
      </c>
      <c r="D3205" t="s">
        <v>14</v>
      </c>
      <c r="E3205" s="1">
        <v>43669</v>
      </c>
      <c r="F3205" s="1">
        <v>43674</v>
      </c>
      <c r="G3205" t="s">
        <v>27</v>
      </c>
      <c r="H3205">
        <v>11242.35656846104</v>
      </c>
      <c r="I3205">
        <v>4902.0879522317</v>
      </c>
      <c r="J3205">
        <v>16144.444520692739</v>
      </c>
      <c r="K3205">
        <v>88205.902919083339</v>
      </c>
      <c r="L3205">
        <v>13749.4845156261</v>
      </c>
      <c r="M3205">
        <v>-2394.9600050666381</v>
      </c>
      <c r="N3205">
        <v>5</v>
      </c>
      <c r="O3205">
        <v>7</v>
      </c>
      <c r="P3205">
        <v>-2</v>
      </c>
    </row>
    <row r="3206" spans="1:16" x14ac:dyDescent="0.2">
      <c r="A3206">
        <v>510056574</v>
      </c>
      <c r="B3206">
        <v>641050</v>
      </c>
      <c r="C3206" s="1">
        <v>36767</v>
      </c>
      <c r="D3206" t="s">
        <v>12</v>
      </c>
      <c r="E3206" s="1">
        <v>43751</v>
      </c>
      <c r="F3206" s="1">
        <v>43752</v>
      </c>
      <c r="G3206" t="s">
        <v>17</v>
      </c>
      <c r="H3206">
        <v>2114.191202143973</v>
      </c>
      <c r="I3206">
        <v>977.30682904831144</v>
      </c>
      <c r="J3206">
        <v>3091.498031192285</v>
      </c>
      <c r="K3206">
        <v>19630.074190715361</v>
      </c>
      <c r="L3206">
        <v>12048.55748534174</v>
      </c>
      <c r="M3206">
        <v>8957.0594541494575</v>
      </c>
      <c r="N3206">
        <v>1</v>
      </c>
      <c r="O3206">
        <v>1.5</v>
      </c>
      <c r="P3206">
        <v>-0.5</v>
      </c>
    </row>
    <row r="3207" spans="1:16" x14ac:dyDescent="0.2">
      <c r="A3207">
        <v>510056585</v>
      </c>
      <c r="B3207">
        <v>331392</v>
      </c>
      <c r="C3207" s="1">
        <v>34465</v>
      </c>
      <c r="D3207" t="s">
        <v>14</v>
      </c>
      <c r="E3207" s="1">
        <v>43704</v>
      </c>
      <c r="F3207" s="1">
        <v>43705</v>
      </c>
      <c r="G3207" t="s">
        <v>17</v>
      </c>
      <c r="H3207">
        <v>2259.6162134206211</v>
      </c>
      <c r="I3207">
        <v>976.4778176391992</v>
      </c>
      <c r="J3207">
        <v>3236.0940310598198</v>
      </c>
      <c r="K3207">
        <v>19630.074190715361</v>
      </c>
      <c r="L3207">
        <v>2943.3061577448161</v>
      </c>
      <c r="M3207">
        <v>-292.78787331500422</v>
      </c>
      <c r="N3207">
        <v>1</v>
      </c>
      <c r="O3207">
        <v>1.5</v>
      </c>
      <c r="P3207">
        <v>-0.5</v>
      </c>
    </row>
    <row r="3208" spans="1:16" x14ac:dyDescent="0.2">
      <c r="A3208">
        <v>510056618</v>
      </c>
      <c r="B3208">
        <v>972089</v>
      </c>
      <c r="C3208" s="1">
        <v>34563</v>
      </c>
      <c r="D3208" t="s">
        <v>12</v>
      </c>
      <c r="E3208" s="1">
        <v>43530</v>
      </c>
      <c r="F3208" s="1">
        <v>43531</v>
      </c>
      <c r="G3208" t="s">
        <v>20</v>
      </c>
      <c r="H3208">
        <v>2148.901931594391</v>
      </c>
      <c r="I3208">
        <v>917.87558591160018</v>
      </c>
      <c r="J3208">
        <v>3066.777517505991</v>
      </c>
      <c r="K3208">
        <v>35765.540363006607</v>
      </c>
      <c r="L3208">
        <v>21290.443390132728</v>
      </c>
      <c r="M3208">
        <v>18223.665872626741</v>
      </c>
      <c r="N3208">
        <v>1</v>
      </c>
      <c r="O3208">
        <v>3</v>
      </c>
      <c r="P3208">
        <v>-2</v>
      </c>
    </row>
    <row r="3209" spans="1:16" x14ac:dyDescent="0.2">
      <c r="A3209">
        <v>510056636</v>
      </c>
      <c r="B3209">
        <v>152516</v>
      </c>
      <c r="C3209" s="1">
        <v>19870</v>
      </c>
      <c r="D3209" t="s">
        <v>14</v>
      </c>
      <c r="E3209" s="1">
        <v>43508</v>
      </c>
      <c r="F3209" s="1">
        <v>43512</v>
      </c>
      <c r="G3209" t="s">
        <v>16</v>
      </c>
      <c r="H3209">
        <v>8499.4912491978521</v>
      </c>
      <c r="I3209">
        <v>3693.8532696350089</v>
      </c>
      <c r="J3209">
        <v>12193.344518832861</v>
      </c>
      <c r="K3209">
        <v>60604.524821789528</v>
      </c>
      <c r="L3209">
        <v>9470.8099765231163</v>
      </c>
      <c r="M3209">
        <v>-2722.534542309746</v>
      </c>
      <c r="N3209">
        <v>4</v>
      </c>
      <c r="O3209">
        <v>5</v>
      </c>
      <c r="P3209">
        <v>-1</v>
      </c>
    </row>
    <row r="3210" spans="1:16" x14ac:dyDescent="0.2">
      <c r="A3210">
        <v>510056651</v>
      </c>
      <c r="B3210">
        <v>976630</v>
      </c>
      <c r="C3210" s="1">
        <v>13324</v>
      </c>
      <c r="D3210" t="s">
        <v>13</v>
      </c>
      <c r="E3210" s="1">
        <v>43749</v>
      </c>
      <c r="F3210" s="1">
        <v>43751</v>
      </c>
      <c r="G3210" t="s">
        <v>23</v>
      </c>
      <c r="H3210">
        <v>4335.1156772737768</v>
      </c>
      <c r="I3210">
        <v>1864.5495394491311</v>
      </c>
      <c r="J3210">
        <v>6199.6652167229076</v>
      </c>
      <c r="K3210">
        <v>13272.02897638134</v>
      </c>
      <c r="L3210">
        <v>2671.6300340232342</v>
      </c>
      <c r="M3210">
        <v>-3528.0351826996739</v>
      </c>
      <c r="N3210">
        <v>2</v>
      </c>
      <c r="O3210">
        <v>1</v>
      </c>
      <c r="P3210">
        <v>1</v>
      </c>
    </row>
    <row r="3211" spans="1:16" x14ac:dyDescent="0.2">
      <c r="A3211">
        <v>510056657</v>
      </c>
      <c r="B3211">
        <v>596257</v>
      </c>
      <c r="C3211" s="1">
        <v>36490</v>
      </c>
      <c r="D3211" t="s">
        <v>14</v>
      </c>
      <c r="E3211" s="1">
        <v>43479</v>
      </c>
      <c r="F3211" s="1">
        <v>43482</v>
      </c>
      <c r="G3211" t="s">
        <v>22</v>
      </c>
      <c r="H3211">
        <v>6728.9148148804315</v>
      </c>
      <c r="I3211">
        <v>2747.1818099329171</v>
      </c>
      <c r="J3211">
        <v>9476.0966248133482</v>
      </c>
      <c r="K3211">
        <v>36603.831920167271</v>
      </c>
      <c r="L3211">
        <v>5727.3509931639173</v>
      </c>
      <c r="M3211">
        <v>-3748.7456316494308</v>
      </c>
      <c r="N3211">
        <v>3</v>
      </c>
      <c r="O3211">
        <v>3</v>
      </c>
      <c r="P3211">
        <v>0</v>
      </c>
    </row>
    <row r="3212" spans="1:16" x14ac:dyDescent="0.2">
      <c r="A3212">
        <v>510056685</v>
      </c>
      <c r="B3212">
        <v>398616</v>
      </c>
      <c r="C3212" s="1">
        <v>43122</v>
      </c>
      <c r="D3212" t="s">
        <v>14</v>
      </c>
      <c r="E3212" s="1">
        <v>43504</v>
      </c>
      <c r="F3212" s="1">
        <v>43506</v>
      </c>
      <c r="G3212" t="s">
        <v>17</v>
      </c>
      <c r="H3212">
        <v>4317.6864516420537</v>
      </c>
      <c r="I3212">
        <v>1967.9472306091809</v>
      </c>
      <c r="J3212">
        <v>6285.6336822512349</v>
      </c>
      <c r="K3212">
        <v>19630.074190715361</v>
      </c>
      <c r="L3212">
        <v>2943.3061577448161</v>
      </c>
      <c r="M3212">
        <v>-3342.3275245064192</v>
      </c>
      <c r="N3212">
        <v>2</v>
      </c>
      <c r="O3212">
        <v>1.5</v>
      </c>
      <c r="P3212">
        <v>0.5</v>
      </c>
    </row>
    <row r="3213" spans="1:16" x14ac:dyDescent="0.2">
      <c r="A3213">
        <v>510056710</v>
      </c>
      <c r="B3213">
        <v>162592</v>
      </c>
      <c r="C3213" s="1">
        <v>12478</v>
      </c>
      <c r="D3213" t="s">
        <v>13</v>
      </c>
      <c r="E3213" s="1">
        <v>43749</v>
      </c>
      <c r="F3213" s="1">
        <v>43750</v>
      </c>
      <c r="G3213" t="s">
        <v>23</v>
      </c>
      <c r="H3213">
        <v>2163.680019598748</v>
      </c>
      <c r="I3213">
        <v>951.35954807582732</v>
      </c>
      <c r="J3213">
        <v>3115.0395676745761</v>
      </c>
      <c r="K3213">
        <v>13272.02897638134</v>
      </c>
      <c r="L3213">
        <v>2671.6300340232342</v>
      </c>
      <c r="M3213">
        <v>-443.40953365134192</v>
      </c>
      <c r="N3213">
        <v>1</v>
      </c>
      <c r="O3213">
        <v>1</v>
      </c>
      <c r="P3213">
        <v>0</v>
      </c>
    </row>
    <row r="3214" spans="1:16" x14ac:dyDescent="0.2">
      <c r="A3214">
        <v>510056742</v>
      </c>
      <c r="B3214">
        <v>723826</v>
      </c>
      <c r="C3214" s="1">
        <v>7731</v>
      </c>
      <c r="D3214" t="s">
        <v>13</v>
      </c>
      <c r="E3214" s="1">
        <v>43645</v>
      </c>
      <c r="F3214" s="1">
        <v>43668</v>
      </c>
      <c r="G3214" t="s">
        <v>19</v>
      </c>
      <c r="H3214">
        <v>50162.611629358827</v>
      </c>
      <c r="I3214">
        <v>22014.201250152</v>
      </c>
      <c r="J3214">
        <v>72176.812879510835</v>
      </c>
      <c r="K3214">
        <v>144383.21813056889</v>
      </c>
      <c r="L3214">
        <v>29463.19258963205</v>
      </c>
      <c r="M3214">
        <v>-42713.620289878789</v>
      </c>
      <c r="N3214">
        <v>23</v>
      </c>
      <c r="O3214">
        <v>12</v>
      </c>
      <c r="P3214">
        <v>11</v>
      </c>
    </row>
    <row r="3215" spans="1:16" x14ac:dyDescent="0.2">
      <c r="A3215">
        <v>510056764</v>
      </c>
      <c r="B3215">
        <v>674694</v>
      </c>
      <c r="C3215" s="1">
        <v>17128</v>
      </c>
      <c r="D3215" t="s">
        <v>13</v>
      </c>
      <c r="E3215" s="1">
        <v>43746</v>
      </c>
      <c r="F3215" s="1">
        <v>43748</v>
      </c>
      <c r="G3215" t="s">
        <v>23</v>
      </c>
      <c r="H3215">
        <v>4607.0547609176556</v>
      </c>
      <c r="I3215">
        <v>1972.714504349784</v>
      </c>
      <c r="J3215">
        <v>6579.7692652674396</v>
      </c>
      <c r="K3215">
        <v>13272.02897638134</v>
      </c>
      <c r="L3215">
        <v>2671.6300340232342</v>
      </c>
      <c r="M3215">
        <v>-3908.1392312442058</v>
      </c>
      <c r="N3215">
        <v>2</v>
      </c>
      <c r="O3215">
        <v>1</v>
      </c>
      <c r="P3215">
        <v>1</v>
      </c>
    </row>
    <row r="3216" spans="1:16" x14ac:dyDescent="0.2">
      <c r="A3216">
        <v>510056789</v>
      </c>
      <c r="B3216">
        <v>865125</v>
      </c>
      <c r="C3216" s="1">
        <v>33171</v>
      </c>
      <c r="D3216" t="s">
        <v>12</v>
      </c>
      <c r="E3216" s="1">
        <v>43745</v>
      </c>
      <c r="F3216" s="1">
        <v>43746</v>
      </c>
      <c r="G3216" t="s">
        <v>17</v>
      </c>
      <c r="H3216">
        <v>2232.6391039281161</v>
      </c>
      <c r="I3216">
        <v>954.02685277562148</v>
      </c>
      <c r="J3216">
        <v>3186.6659567037382</v>
      </c>
      <c r="K3216">
        <v>19630.074190715361</v>
      </c>
      <c r="L3216">
        <v>12048.55748534174</v>
      </c>
      <c r="M3216">
        <v>8861.8915286380034</v>
      </c>
      <c r="N3216">
        <v>1</v>
      </c>
      <c r="O3216">
        <v>1.5</v>
      </c>
      <c r="P3216">
        <v>-0.5</v>
      </c>
    </row>
    <row r="3217" spans="1:16" x14ac:dyDescent="0.2">
      <c r="A3217">
        <v>510056812</v>
      </c>
      <c r="B3217">
        <v>689882</v>
      </c>
      <c r="C3217" s="1">
        <v>22247</v>
      </c>
      <c r="D3217" t="s">
        <v>12</v>
      </c>
      <c r="E3217" s="1">
        <v>43485</v>
      </c>
      <c r="F3217" s="1">
        <v>43493</v>
      </c>
      <c r="G3217" t="s">
        <v>27</v>
      </c>
      <c r="H3217">
        <v>18394.941783566919</v>
      </c>
      <c r="I3217">
        <v>7505.3264295326289</v>
      </c>
      <c r="J3217">
        <v>25900.268213099549</v>
      </c>
      <c r="K3217">
        <v>88205.902919083339</v>
      </c>
      <c r="L3217">
        <v>54467.801665991348</v>
      </c>
      <c r="M3217">
        <v>28567.533452891799</v>
      </c>
      <c r="N3217">
        <v>8</v>
      </c>
      <c r="O3217">
        <v>7</v>
      </c>
      <c r="P3217">
        <v>1</v>
      </c>
    </row>
    <row r="3218" spans="1:16" x14ac:dyDescent="0.2">
      <c r="A3218">
        <v>510056845</v>
      </c>
      <c r="B3218">
        <v>850992</v>
      </c>
      <c r="C3218" s="1">
        <v>28604</v>
      </c>
      <c r="D3218" t="s">
        <v>12</v>
      </c>
      <c r="E3218" s="1">
        <v>43678</v>
      </c>
      <c r="F3218" s="1">
        <v>43686</v>
      </c>
      <c r="G3218" t="s">
        <v>27</v>
      </c>
      <c r="H3218">
        <v>17331.154883432871</v>
      </c>
      <c r="I3218">
        <v>7670.5999319573084</v>
      </c>
      <c r="J3218">
        <v>25001.754815390181</v>
      </c>
      <c r="K3218">
        <v>88205.902919083339</v>
      </c>
      <c r="L3218">
        <v>54467.801665991348</v>
      </c>
      <c r="M3218">
        <v>29466.046850601171</v>
      </c>
      <c r="N3218">
        <v>8</v>
      </c>
      <c r="O3218">
        <v>7</v>
      </c>
      <c r="P3218">
        <v>1</v>
      </c>
    </row>
    <row r="3219" spans="1:16" x14ac:dyDescent="0.2">
      <c r="A3219">
        <v>510056874</v>
      </c>
      <c r="B3219">
        <v>217490</v>
      </c>
      <c r="C3219" s="1">
        <v>13671</v>
      </c>
      <c r="D3219" t="s">
        <v>13</v>
      </c>
      <c r="E3219" s="1">
        <v>43488</v>
      </c>
      <c r="F3219" s="1">
        <v>43491</v>
      </c>
      <c r="G3219" t="s">
        <v>22</v>
      </c>
      <c r="H3219">
        <v>6518.9137930173474</v>
      </c>
      <c r="I3219">
        <v>2851.224391193231</v>
      </c>
      <c r="J3219">
        <v>9370.1381842105784</v>
      </c>
      <c r="K3219">
        <v>36603.831920167271</v>
      </c>
      <c r="L3219">
        <v>7453.1016371866881</v>
      </c>
      <c r="M3219">
        <v>-1917.0365470238901</v>
      </c>
      <c r="N3219">
        <v>3</v>
      </c>
      <c r="O3219">
        <v>3</v>
      </c>
      <c r="P3219">
        <v>0</v>
      </c>
    </row>
    <row r="3220" spans="1:16" x14ac:dyDescent="0.2">
      <c r="A3220">
        <v>510056897</v>
      </c>
      <c r="B3220">
        <v>464163</v>
      </c>
      <c r="C3220" s="1">
        <v>23650</v>
      </c>
      <c r="D3220" t="s">
        <v>12</v>
      </c>
      <c r="E3220" s="1">
        <v>43517</v>
      </c>
      <c r="F3220" s="1">
        <v>43522</v>
      </c>
      <c r="G3220" t="s">
        <v>16</v>
      </c>
      <c r="H3220">
        <v>11032.6699414389</v>
      </c>
      <c r="I3220">
        <v>4926.7982550084625</v>
      </c>
      <c r="J3220">
        <v>15959.46819644736</v>
      </c>
      <c r="K3220">
        <v>60604.524821789528</v>
      </c>
      <c r="L3220">
        <v>41872.899265866668</v>
      </c>
      <c r="M3220">
        <v>25913.431069419308</v>
      </c>
      <c r="N3220">
        <v>5</v>
      </c>
      <c r="O3220">
        <v>5</v>
      </c>
      <c r="P3220">
        <v>0</v>
      </c>
    </row>
    <row r="3221" spans="1:16" x14ac:dyDescent="0.2">
      <c r="A3221">
        <v>510056902</v>
      </c>
      <c r="B3221">
        <v>433472</v>
      </c>
      <c r="C3221" s="1">
        <v>29084</v>
      </c>
      <c r="D3221" t="s">
        <v>12</v>
      </c>
      <c r="E3221" s="1">
        <v>43468</v>
      </c>
      <c r="F3221" s="1">
        <v>43470</v>
      </c>
      <c r="G3221" t="s">
        <v>20</v>
      </c>
      <c r="H3221">
        <v>4311.9681705351768</v>
      </c>
      <c r="I3221">
        <v>1852.992956715417</v>
      </c>
      <c r="J3221">
        <v>6164.9611272505936</v>
      </c>
      <c r="K3221">
        <v>35765.540363006607</v>
      </c>
      <c r="L3221">
        <v>21290.443390132728</v>
      </c>
      <c r="M3221">
        <v>15125.482262882129</v>
      </c>
      <c r="N3221">
        <v>2</v>
      </c>
      <c r="O3221">
        <v>3</v>
      </c>
      <c r="P3221">
        <v>-1</v>
      </c>
    </row>
    <row r="3222" spans="1:16" x14ac:dyDescent="0.2">
      <c r="A3222">
        <v>510056935</v>
      </c>
      <c r="B3222">
        <v>483397</v>
      </c>
      <c r="C3222" s="1">
        <v>24650</v>
      </c>
      <c r="D3222" t="s">
        <v>14</v>
      </c>
      <c r="E3222" s="1">
        <v>43642</v>
      </c>
      <c r="F3222" s="1">
        <v>43646</v>
      </c>
      <c r="G3222" t="s">
        <v>16</v>
      </c>
      <c r="H3222">
        <v>9179.1145668422887</v>
      </c>
      <c r="I3222">
        <v>3829.1917081575621</v>
      </c>
      <c r="J3222">
        <v>13008.30627499985</v>
      </c>
      <c r="K3222">
        <v>60604.524821789528</v>
      </c>
      <c r="L3222">
        <v>9470.8099765231163</v>
      </c>
      <c r="M3222">
        <v>-3537.496298476734</v>
      </c>
      <c r="N3222">
        <v>4</v>
      </c>
      <c r="O3222">
        <v>5</v>
      </c>
      <c r="P3222">
        <v>-1</v>
      </c>
    </row>
    <row r="3223" spans="1:16" x14ac:dyDescent="0.2">
      <c r="A3223">
        <v>510056953</v>
      </c>
      <c r="B3223">
        <v>271626</v>
      </c>
      <c r="C3223" s="1">
        <v>25086</v>
      </c>
      <c r="D3223" t="s">
        <v>14</v>
      </c>
      <c r="E3223" s="1">
        <v>43721</v>
      </c>
      <c r="F3223" s="1">
        <v>43747</v>
      </c>
      <c r="G3223" t="s">
        <v>19</v>
      </c>
      <c r="H3223">
        <v>55462.850534794823</v>
      </c>
      <c r="I3223">
        <v>24935.01201863067</v>
      </c>
      <c r="J3223">
        <v>80397.862553425497</v>
      </c>
      <c r="K3223">
        <v>144383.21813056889</v>
      </c>
      <c r="L3223">
        <v>22225.121880230301</v>
      </c>
      <c r="M3223">
        <v>-58172.740673195192</v>
      </c>
      <c r="N3223">
        <v>26</v>
      </c>
      <c r="O3223">
        <v>12</v>
      </c>
      <c r="P3223">
        <v>14</v>
      </c>
    </row>
    <row r="3224" spans="1:16" x14ac:dyDescent="0.2">
      <c r="A3224">
        <v>510056963</v>
      </c>
      <c r="B3224">
        <v>976682</v>
      </c>
      <c r="C3224" s="1">
        <v>39324</v>
      </c>
      <c r="D3224" t="s">
        <v>14</v>
      </c>
      <c r="E3224" s="1">
        <v>43673</v>
      </c>
      <c r="F3224" s="1">
        <v>43674</v>
      </c>
      <c r="G3224" t="s">
        <v>17</v>
      </c>
      <c r="H3224">
        <v>2116.3751624306201</v>
      </c>
      <c r="I3224">
        <v>972.41136333592988</v>
      </c>
      <c r="J3224">
        <v>3088.7865257665499</v>
      </c>
      <c r="K3224">
        <v>19630.074190715361</v>
      </c>
      <c r="L3224">
        <v>2943.3061577448161</v>
      </c>
      <c r="M3224">
        <v>-145.48036802173371</v>
      </c>
      <c r="N3224">
        <v>1</v>
      </c>
      <c r="O3224">
        <v>1.5</v>
      </c>
      <c r="P3224">
        <v>-0.5</v>
      </c>
    </row>
    <row r="3225" spans="1:16" x14ac:dyDescent="0.2">
      <c r="A3225">
        <v>510056970</v>
      </c>
      <c r="B3225">
        <v>282025</v>
      </c>
      <c r="C3225" s="1">
        <v>22131</v>
      </c>
      <c r="D3225" t="s">
        <v>12</v>
      </c>
      <c r="E3225" s="1">
        <v>43504</v>
      </c>
      <c r="F3225" s="1">
        <v>43514</v>
      </c>
      <c r="G3225" t="s">
        <v>27</v>
      </c>
      <c r="H3225">
        <v>21249.60533491895</v>
      </c>
      <c r="I3225">
        <v>9269.8837089552053</v>
      </c>
      <c r="J3225">
        <v>30519.48904387415</v>
      </c>
      <c r="K3225">
        <v>88205.902919083339</v>
      </c>
      <c r="L3225">
        <v>54467.801665991348</v>
      </c>
      <c r="M3225">
        <v>23948.312622117199</v>
      </c>
      <c r="N3225">
        <v>10</v>
      </c>
      <c r="O3225">
        <v>7</v>
      </c>
      <c r="P3225">
        <v>3</v>
      </c>
    </row>
    <row r="3226" spans="1:16" x14ac:dyDescent="0.2">
      <c r="A3226">
        <v>510056974</v>
      </c>
      <c r="B3226">
        <v>212153</v>
      </c>
      <c r="C3226" s="1">
        <v>19401</v>
      </c>
      <c r="D3226" t="s">
        <v>13</v>
      </c>
      <c r="E3226" s="1">
        <v>43517</v>
      </c>
      <c r="F3226" s="1">
        <v>43521</v>
      </c>
      <c r="G3226" t="s">
        <v>27</v>
      </c>
      <c r="H3226">
        <v>8676.0217240856546</v>
      </c>
      <c r="I3226">
        <v>3639.101474795681</v>
      </c>
      <c r="J3226">
        <v>12315.12319888134</v>
      </c>
      <c r="K3226">
        <v>88205.902919083339</v>
      </c>
      <c r="L3226">
        <v>17682.70357213126</v>
      </c>
      <c r="M3226">
        <v>5367.580373249928</v>
      </c>
      <c r="N3226">
        <v>4</v>
      </c>
      <c r="O3226">
        <v>7</v>
      </c>
      <c r="P3226">
        <v>-3</v>
      </c>
    </row>
    <row r="3227" spans="1:16" x14ac:dyDescent="0.2">
      <c r="A3227">
        <v>510056977</v>
      </c>
      <c r="B3227">
        <v>609457</v>
      </c>
      <c r="C3227" s="1">
        <v>12448</v>
      </c>
      <c r="D3227" t="s">
        <v>13</v>
      </c>
      <c r="E3227" s="1">
        <v>43626</v>
      </c>
      <c r="F3227" s="1">
        <v>43628</v>
      </c>
      <c r="G3227" t="s">
        <v>23</v>
      </c>
      <c r="H3227">
        <v>4479.9527477465126</v>
      </c>
      <c r="I3227">
        <v>1848.8335602926379</v>
      </c>
      <c r="J3227">
        <v>6328.7863080391508</v>
      </c>
      <c r="K3227">
        <v>13272.02897638134</v>
      </c>
      <c r="L3227">
        <v>2671.6300340232342</v>
      </c>
      <c r="M3227">
        <v>-3657.156274015917</v>
      </c>
      <c r="N3227">
        <v>2</v>
      </c>
      <c r="O3227">
        <v>1</v>
      </c>
      <c r="P3227">
        <v>1</v>
      </c>
    </row>
    <row r="3228" spans="1:16" x14ac:dyDescent="0.2">
      <c r="A3228">
        <v>510056993</v>
      </c>
      <c r="B3228">
        <v>321796</v>
      </c>
      <c r="C3228" s="1">
        <v>24655</v>
      </c>
      <c r="D3228" t="s">
        <v>15</v>
      </c>
      <c r="E3228" s="1">
        <v>43716</v>
      </c>
      <c r="F3228" s="1">
        <v>43736</v>
      </c>
      <c r="G3228" t="s">
        <v>28</v>
      </c>
      <c r="H3228">
        <v>45767.208675343238</v>
      </c>
      <c r="I3228">
        <v>18763.343641769599</v>
      </c>
      <c r="J3228">
        <v>64530.55231711283</v>
      </c>
      <c r="K3228">
        <v>270051.74741627218</v>
      </c>
      <c r="L3228">
        <v>26841.66508475861</v>
      </c>
      <c r="M3228">
        <v>-37688.887232354216</v>
      </c>
      <c r="N3228">
        <v>20</v>
      </c>
      <c r="O3228">
        <v>22</v>
      </c>
      <c r="P3228">
        <v>-2</v>
      </c>
    </row>
    <row r="3229" spans="1:16" x14ac:dyDescent="0.2">
      <c r="A3229">
        <v>510057006</v>
      </c>
      <c r="B3229">
        <v>330172</v>
      </c>
      <c r="C3229" s="1">
        <v>18380</v>
      </c>
      <c r="D3229" t="s">
        <v>13</v>
      </c>
      <c r="E3229" s="1">
        <v>43559</v>
      </c>
      <c r="F3229" s="1">
        <v>43560</v>
      </c>
      <c r="G3229" t="s">
        <v>23</v>
      </c>
      <c r="H3229">
        <v>2220.7561182405552</v>
      </c>
      <c r="I3229">
        <v>977.88449420840971</v>
      </c>
      <c r="J3229">
        <v>3198.6406124489649</v>
      </c>
      <c r="K3229">
        <v>13272.02897638134</v>
      </c>
      <c r="L3229">
        <v>2671.6300340232342</v>
      </c>
      <c r="M3229">
        <v>-527.01057842573118</v>
      </c>
      <c r="N3229">
        <v>1</v>
      </c>
      <c r="O3229">
        <v>1</v>
      </c>
      <c r="P3229">
        <v>0</v>
      </c>
    </row>
    <row r="3230" spans="1:16" x14ac:dyDescent="0.2">
      <c r="A3230">
        <v>510057023</v>
      </c>
      <c r="B3230">
        <v>688747</v>
      </c>
      <c r="C3230" s="1">
        <v>25919</v>
      </c>
      <c r="D3230" t="s">
        <v>12</v>
      </c>
      <c r="E3230" s="1">
        <v>43607</v>
      </c>
      <c r="F3230" s="1">
        <v>43612</v>
      </c>
      <c r="G3230" t="s">
        <v>27</v>
      </c>
      <c r="H3230">
        <v>11528.996140302101</v>
      </c>
      <c r="I3230">
        <v>4665.8076509865077</v>
      </c>
      <c r="J3230">
        <v>16194.803791288599</v>
      </c>
      <c r="K3230">
        <v>88205.902919083339</v>
      </c>
      <c r="L3230">
        <v>54467.801665991348</v>
      </c>
      <c r="M3230">
        <v>38272.997874702742</v>
      </c>
      <c r="N3230">
        <v>5</v>
      </c>
      <c r="O3230">
        <v>7</v>
      </c>
      <c r="P3230">
        <v>-2</v>
      </c>
    </row>
    <row r="3231" spans="1:16" x14ac:dyDescent="0.2">
      <c r="A3231">
        <v>510057050</v>
      </c>
      <c r="B3231">
        <v>313177</v>
      </c>
      <c r="C3231" s="1">
        <v>26725</v>
      </c>
      <c r="D3231" t="s">
        <v>12</v>
      </c>
      <c r="E3231" s="1">
        <v>43733</v>
      </c>
      <c r="F3231" s="1">
        <v>43758</v>
      </c>
      <c r="G3231" t="s">
        <v>28</v>
      </c>
      <c r="H3231">
        <v>57437.855534759037</v>
      </c>
      <c r="I3231">
        <v>24267.65800733204</v>
      </c>
      <c r="J3231">
        <v>81705.513542091081</v>
      </c>
      <c r="K3231">
        <v>270051.74741627218</v>
      </c>
      <c r="L3231">
        <v>187352.26902485031</v>
      </c>
      <c r="M3231">
        <v>105646.7554827593</v>
      </c>
      <c r="N3231">
        <v>25</v>
      </c>
      <c r="O3231">
        <v>22</v>
      </c>
      <c r="P3231">
        <v>3</v>
      </c>
    </row>
    <row r="3232" spans="1:16" x14ac:dyDescent="0.2">
      <c r="A3232">
        <v>510057076</v>
      </c>
      <c r="B3232">
        <v>684261</v>
      </c>
      <c r="C3232" s="1">
        <v>34707</v>
      </c>
      <c r="D3232" t="s">
        <v>12</v>
      </c>
      <c r="E3232" s="1">
        <v>43507</v>
      </c>
      <c r="F3232" s="1">
        <v>43511</v>
      </c>
      <c r="G3232" t="s">
        <v>22</v>
      </c>
      <c r="H3232">
        <v>9132.6518098293527</v>
      </c>
      <c r="I3232">
        <v>3772.0301104780001</v>
      </c>
      <c r="J3232">
        <v>12904.68192030735</v>
      </c>
      <c r="K3232">
        <v>36603.831920167271</v>
      </c>
      <c r="L3232">
        <v>22339.2122703366</v>
      </c>
      <c r="M3232">
        <v>9434.5303500292448</v>
      </c>
      <c r="N3232">
        <v>4</v>
      </c>
      <c r="O3232">
        <v>3</v>
      </c>
      <c r="P3232">
        <v>1</v>
      </c>
    </row>
    <row r="3233" spans="1:16" x14ac:dyDescent="0.2">
      <c r="A3233">
        <v>510057078</v>
      </c>
      <c r="B3233">
        <v>123605</v>
      </c>
      <c r="C3233" s="1">
        <v>27382</v>
      </c>
      <c r="D3233" t="s">
        <v>15</v>
      </c>
      <c r="E3233" s="1">
        <v>43716</v>
      </c>
      <c r="F3233" s="1">
        <v>43718</v>
      </c>
      <c r="G3233" t="s">
        <v>25</v>
      </c>
      <c r="H3233">
        <v>4287.4251456353004</v>
      </c>
      <c r="I3233">
        <v>1836.647518795025</v>
      </c>
      <c r="J3233">
        <v>6124.0726644303249</v>
      </c>
      <c r="K3233">
        <v>24765.03214203961</v>
      </c>
      <c r="L3233">
        <v>2274.3323979279471</v>
      </c>
      <c r="M3233">
        <v>-3849.7402665023778</v>
      </c>
      <c r="N3233">
        <v>2</v>
      </c>
      <c r="O3233">
        <v>2</v>
      </c>
      <c r="P3233">
        <v>0</v>
      </c>
    </row>
    <row r="3234" spans="1:16" x14ac:dyDescent="0.2">
      <c r="A3234">
        <v>510057084</v>
      </c>
      <c r="B3234">
        <v>106752</v>
      </c>
      <c r="C3234" s="1">
        <v>10877</v>
      </c>
      <c r="D3234" t="s">
        <v>13</v>
      </c>
      <c r="E3234" s="1">
        <v>43494</v>
      </c>
      <c r="F3234" s="1">
        <v>43495</v>
      </c>
      <c r="G3234" t="s">
        <v>23</v>
      </c>
      <c r="H3234">
        <v>2185.2995514385129</v>
      </c>
      <c r="I3234">
        <v>989.35131068433384</v>
      </c>
      <c r="J3234">
        <v>3174.6508621228468</v>
      </c>
      <c r="K3234">
        <v>13272.02897638134</v>
      </c>
      <c r="L3234">
        <v>2671.6300340232342</v>
      </c>
      <c r="M3234">
        <v>-503.02082809961348</v>
      </c>
      <c r="N3234">
        <v>1</v>
      </c>
      <c r="O3234">
        <v>1</v>
      </c>
      <c r="P3234">
        <v>0</v>
      </c>
    </row>
    <row r="3235" spans="1:16" x14ac:dyDescent="0.2">
      <c r="A3235">
        <v>510057117</v>
      </c>
      <c r="B3235">
        <v>814822</v>
      </c>
      <c r="C3235" s="1">
        <v>35145</v>
      </c>
      <c r="D3235" t="s">
        <v>12</v>
      </c>
      <c r="E3235" s="1">
        <v>43663</v>
      </c>
      <c r="F3235" s="1">
        <v>43665</v>
      </c>
      <c r="G3235" t="s">
        <v>17</v>
      </c>
      <c r="H3235">
        <v>4262.294399798815</v>
      </c>
      <c r="I3235">
        <v>1972.771065833427</v>
      </c>
      <c r="J3235">
        <v>6235.0654656322422</v>
      </c>
      <c r="K3235">
        <v>19630.074190715361</v>
      </c>
      <c r="L3235">
        <v>12048.55748534174</v>
      </c>
      <c r="M3235">
        <v>5813.4920197094998</v>
      </c>
      <c r="N3235">
        <v>2</v>
      </c>
      <c r="O3235">
        <v>1.5</v>
      </c>
      <c r="P3235">
        <v>0.5</v>
      </c>
    </row>
    <row r="3236" spans="1:16" x14ac:dyDescent="0.2">
      <c r="A3236">
        <v>510057150</v>
      </c>
      <c r="B3236">
        <v>159258</v>
      </c>
      <c r="C3236" s="1">
        <v>23409</v>
      </c>
      <c r="D3236" t="s">
        <v>12</v>
      </c>
      <c r="E3236" s="1">
        <v>43575</v>
      </c>
      <c r="F3236" s="1">
        <v>43589</v>
      </c>
      <c r="G3236" t="s">
        <v>26</v>
      </c>
      <c r="H3236">
        <v>31048.651043814862</v>
      </c>
      <c r="I3236">
        <v>13798.34735522799</v>
      </c>
      <c r="J3236">
        <v>44846.998399042852</v>
      </c>
      <c r="K3236">
        <v>132243.10514890481</v>
      </c>
      <c r="L3236">
        <v>82244.346111091698</v>
      </c>
      <c r="M3236">
        <v>37397.347712048853</v>
      </c>
      <c r="N3236">
        <v>14</v>
      </c>
      <c r="O3236">
        <v>11</v>
      </c>
      <c r="P3236">
        <v>3</v>
      </c>
    </row>
    <row r="3237" spans="1:16" x14ac:dyDescent="0.2">
      <c r="A3237">
        <v>510057169</v>
      </c>
      <c r="B3237">
        <v>903197</v>
      </c>
      <c r="C3237" s="1">
        <v>28908</v>
      </c>
      <c r="D3237" t="s">
        <v>12</v>
      </c>
      <c r="E3237" s="1">
        <v>43505</v>
      </c>
      <c r="F3237" s="1">
        <v>43510</v>
      </c>
      <c r="G3237" t="s">
        <v>20</v>
      </c>
      <c r="H3237">
        <v>11096.291583999009</v>
      </c>
      <c r="I3237">
        <v>4800.2229128032141</v>
      </c>
      <c r="J3237">
        <v>15896.51449680222</v>
      </c>
      <c r="K3237">
        <v>35765.540363006607</v>
      </c>
      <c r="L3237">
        <v>21290.443390132728</v>
      </c>
      <c r="M3237">
        <v>5393.928893330507</v>
      </c>
      <c r="N3237">
        <v>5</v>
      </c>
      <c r="O3237">
        <v>3</v>
      </c>
      <c r="P3237">
        <v>2</v>
      </c>
    </row>
    <row r="3238" spans="1:16" x14ac:dyDescent="0.2">
      <c r="A3238">
        <v>510057185</v>
      </c>
      <c r="B3238">
        <v>274345</v>
      </c>
      <c r="C3238" s="1">
        <v>14681</v>
      </c>
      <c r="D3238" t="s">
        <v>13</v>
      </c>
      <c r="E3238" s="1">
        <v>43524</v>
      </c>
      <c r="F3238" s="1">
        <v>43526</v>
      </c>
      <c r="G3238" t="s">
        <v>23</v>
      </c>
      <c r="H3238">
        <v>4573.4970235397386</v>
      </c>
      <c r="I3238">
        <v>1956.093746663078</v>
      </c>
      <c r="J3238">
        <v>6529.5907702028171</v>
      </c>
      <c r="K3238">
        <v>13272.02897638134</v>
      </c>
      <c r="L3238">
        <v>2671.6300340232342</v>
      </c>
      <c r="M3238">
        <v>-3857.9607361795829</v>
      </c>
      <c r="N3238">
        <v>2</v>
      </c>
      <c r="O3238">
        <v>1</v>
      </c>
      <c r="P3238">
        <v>1</v>
      </c>
    </row>
    <row r="3239" spans="1:16" x14ac:dyDescent="0.2">
      <c r="A3239">
        <v>510057216</v>
      </c>
      <c r="B3239">
        <v>833239</v>
      </c>
      <c r="C3239" s="1">
        <v>33270</v>
      </c>
      <c r="D3239" t="s">
        <v>12</v>
      </c>
      <c r="E3239" s="1">
        <v>43616</v>
      </c>
      <c r="F3239" s="1">
        <v>43617</v>
      </c>
      <c r="G3239" t="s">
        <v>17</v>
      </c>
      <c r="H3239">
        <v>2257.4382612316749</v>
      </c>
      <c r="I3239">
        <v>901.6657632874153</v>
      </c>
      <c r="J3239">
        <v>3159.1040245190902</v>
      </c>
      <c r="K3239">
        <v>19630.074190715361</v>
      </c>
      <c r="L3239">
        <v>12048.55748534174</v>
      </c>
      <c r="M3239">
        <v>8889.4534608226513</v>
      </c>
      <c r="N3239">
        <v>1</v>
      </c>
      <c r="O3239">
        <v>1.5</v>
      </c>
      <c r="P3239">
        <v>-0.5</v>
      </c>
    </row>
    <row r="3240" spans="1:16" x14ac:dyDescent="0.2">
      <c r="A3240">
        <v>510057231</v>
      </c>
      <c r="B3240">
        <v>582826</v>
      </c>
      <c r="C3240" s="1">
        <v>28599</v>
      </c>
      <c r="D3240" t="s">
        <v>15</v>
      </c>
      <c r="E3240" s="1">
        <v>43471</v>
      </c>
      <c r="F3240" s="1">
        <v>43475</v>
      </c>
      <c r="G3240" t="s">
        <v>20</v>
      </c>
      <c r="H3240">
        <v>8613.9924470165661</v>
      </c>
      <c r="I3240">
        <v>3818.007925675287</v>
      </c>
      <c r="J3240">
        <v>12432.000372691849</v>
      </c>
      <c r="K3240">
        <v>35765.540363006607</v>
      </c>
      <c r="L3240">
        <v>3314.1768253660248</v>
      </c>
      <c r="M3240">
        <v>-9117.8235473258283</v>
      </c>
      <c r="N3240">
        <v>4</v>
      </c>
      <c r="O3240">
        <v>3</v>
      </c>
      <c r="P3240">
        <v>1</v>
      </c>
    </row>
    <row r="3241" spans="1:16" x14ac:dyDescent="0.2">
      <c r="A3241">
        <v>510057255</v>
      </c>
      <c r="B3241">
        <v>262806</v>
      </c>
      <c r="C3241" s="1">
        <v>40459</v>
      </c>
      <c r="D3241" t="s">
        <v>12</v>
      </c>
      <c r="E3241" s="1">
        <v>43820</v>
      </c>
      <c r="F3241" s="1">
        <v>43822</v>
      </c>
      <c r="G3241" t="s">
        <v>17</v>
      </c>
      <c r="H3241">
        <v>4416.3855103731694</v>
      </c>
      <c r="I3241">
        <v>1917.76210748473</v>
      </c>
      <c r="J3241">
        <v>6334.1476178578996</v>
      </c>
      <c r="K3241">
        <v>19630.074190715361</v>
      </c>
      <c r="L3241">
        <v>12048.55748534174</v>
      </c>
      <c r="M3241">
        <v>5714.4098674838424</v>
      </c>
      <c r="N3241">
        <v>2</v>
      </c>
      <c r="O3241">
        <v>1.5</v>
      </c>
      <c r="P3241">
        <v>0.5</v>
      </c>
    </row>
    <row r="3242" spans="1:16" x14ac:dyDescent="0.2">
      <c r="A3242">
        <v>510057261</v>
      </c>
      <c r="B3242">
        <v>341475</v>
      </c>
      <c r="C3242" s="1">
        <v>10263</v>
      </c>
      <c r="D3242" t="s">
        <v>13</v>
      </c>
      <c r="E3242" s="1">
        <v>43513</v>
      </c>
      <c r="F3242" s="1">
        <v>43529</v>
      </c>
      <c r="G3242" t="s">
        <v>18</v>
      </c>
      <c r="H3242">
        <v>35847.937883195344</v>
      </c>
      <c r="I3242">
        <v>14761.83626631575</v>
      </c>
      <c r="J3242">
        <v>50609.774149511097</v>
      </c>
      <c r="K3242">
        <v>190795.84138176899</v>
      </c>
      <c r="L3242">
        <v>38458.781953532271</v>
      </c>
      <c r="M3242">
        <v>-12150.99219597883</v>
      </c>
      <c r="N3242">
        <v>16</v>
      </c>
      <c r="O3242">
        <v>15</v>
      </c>
      <c r="P3242">
        <v>1</v>
      </c>
    </row>
    <row r="3243" spans="1:16" x14ac:dyDescent="0.2">
      <c r="A3243">
        <v>510057282</v>
      </c>
      <c r="B3243">
        <v>957461</v>
      </c>
      <c r="C3243" s="1">
        <v>36585</v>
      </c>
      <c r="D3243" t="s">
        <v>15</v>
      </c>
      <c r="E3243" s="1">
        <v>43665</v>
      </c>
      <c r="F3243" s="1">
        <v>43669</v>
      </c>
      <c r="G3243" t="s">
        <v>22</v>
      </c>
      <c r="H3243">
        <v>8561.8727962648263</v>
      </c>
      <c r="I3243">
        <v>3635.3536569036141</v>
      </c>
      <c r="J3243">
        <v>12197.22645316844</v>
      </c>
      <c r="K3243">
        <v>36603.831920167271</v>
      </c>
      <c r="L3243">
        <v>3435.6391630112689</v>
      </c>
      <c r="M3243">
        <v>-8761.5872901571729</v>
      </c>
      <c r="N3243">
        <v>4</v>
      </c>
      <c r="O3243">
        <v>3</v>
      </c>
      <c r="P3243">
        <v>1</v>
      </c>
    </row>
    <row r="3244" spans="1:16" x14ac:dyDescent="0.2">
      <c r="A3244">
        <v>510057307</v>
      </c>
      <c r="B3244">
        <v>757119</v>
      </c>
      <c r="C3244" s="1">
        <v>36178</v>
      </c>
      <c r="D3244" t="s">
        <v>12</v>
      </c>
      <c r="E3244" s="1">
        <v>43470</v>
      </c>
      <c r="F3244" s="1">
        <v>43471</v>
      </c>
      <c r="G3244" t="s">
        <v>17</v>
      </c>
      <c r="H3244">
        <v>2100.195234940174</v>
      </c>
      <c r="I3244">
        <v>963.72379017621063</v>
      </c>
      <c r="J3244">
        <v>3063.919025116385</v>
      </c>
      <c r="K3244">
        <v>19630.074190715361</v>
      </c>
      <c r="L3244">
        <v>12048.55748534174</v>
      </c>
      <c r="M3244">
        <v>8984.6384602253565</v>
      </c>
      <c r="N3244">
        <v>1</v>
      </c>
      <c r="O3244">
        <v>1.5</v>
      </c>
      <c r="P3244">
        <v>-0.5</v>
      </c>
    </row>
    <row r="3245" spans="1:16" x14ac:dyDescent="0.2">
      <c r="A3245">
        <v>510057323</v>
      </c>
      <c r="B3245">
        <v>590628</v>
      </c>
      <c r="C3245" s="1">
        <v>31963</v>
      </c>
      <c r="D3245" t="s">
        <v>14</v>
      </c>
      <c r="E3245" s="1">
        <v>43768</v>
      </c>
      <c r="F3245" s="1">
        <v>43771</v>
      </c>
      <c r="G3245" t="s">
        <v>20</v>
      </c>
      <c r="H3245">
        <v>6726.291885972727</v>
      </c>
      <c r="I3245">
        <v>2869.6807605303261</v>
      </c>
      <c r="J3245">
        <v>9595.9726465030526</v>
      </c>
      <c r="K3245">
        <v>35765.540363006607</v>
      </c>
      <c r="L3245">
        <v>5640.3200738357509</v>
      </c>
      <c r="M3245">
        <v>-3955.6525726673021</v>
      </c>
      <c r="N3245">
        <v>3</v>
      </c>
      <c r="O3245">
        <v>3</v>
      </c>
      <c r="P3245">
        <v>0</v>
      </c>
    </row>
    <row r="3246" spans="1:16" x14ac:dyDescent="0.2">
      <c r="A3246">
        <v>510057347</v>
      </c>
      <c r="B3246">
        <v>921659</v>
      </c>
      <c r="C3246" s="1">
        <v>25652</v>
      </c>
      <c r="D3246" t="s">
        <v>15</v>
      </c>
      <c r="E3246" s="1">
        <v>43656</v>
      </c>
      <c r="F3246" s="1">
        <v>43660</v>
      </c>
      <c r="G3246" t="s">
        <v>24</v>
      </c>
      <c r="H3246">
        <v>8489.3448698892116</v>
      </c>
      <c r="I3246">
        <v>3905.653042174305</v>
      </c>
      <c r="J3246">
        <v>12394.99791206352</v>
      </c>
      <c r="K3246">
        <v>53875.804798057223</v>
      </c>
      <c r="L3246">
        <v>5237.9314029651878</v>
      </c>
      <c r="M3246">
        <v>-7157.0665090983284</v>
      </c>
      <c r="N3246">
        <v>4</v>
      </c>
      <c r="O3246">
        <v>4</v>
      </c>
      <c r="P3246">
        <v>0</v>
      </c>
    </row>
    <row r="3247" spans="1:16" x14ac:dyDescent="0.2">
      <c r="A3247">
        <v>510057380</v>
      </c>
      <c r="B3247">
        <v>676611</v>
      </c>
      <c r="C3247" s="1">
        <v>18653</v>
      </c>
      <c r="D3247" t="s">
        <v>13</v>
      </c>
      <c r="E3247" s="1">
        <v>43593</v>
      </c>
      <c r="F3247" s="1">
        <v>43597</v>
      </c>
      <c r="G3247" t="s">
        <v>22</v>
      </c>
      <c r="H3247">
        <v>8760.5001797647001</v>
      </c>
      <c r="I3247">
        <v>3757.628986741895</v>
      </c>
      <c r="J3247">
        <v>12518.129166506589</v>
      </c>
      <c r="K3247">
        <v>36603.831920167271</v>
      </c>
      <c r="L3247">
        <v>7453.1016371866881</v>
      </c>
      <c r="M3247">
        <v>-5065.0275293199074</v>
      </c>
      <c r="N3247">
        <v>4</v>
      </c>
      <c r="O3247">
        <v>3</v>
      </c>
      <c r="P3247">
        <v>1</v>
      </c>
    </row>
    <row r="3248" spans="1:16" x14ac:dyDescent="0.2">
      <c r="A3248">
        <v>510057382</v>
      </c>
      <c r="B3248">
        <v>195363</v>
      </c>
      <c r="C3248" s="1">
        <v>34390</v>
      </c>
      <c r="D3248" t="s">
        <v>14</v>
      </c>
      <c r="E3248" s="1">
        <v>43486</v>
      </c>
      <c r="F3248" s="1">
        <v>43488</v>
      </c>
      <c r="G3248" t="s">
        <v>17</v>
      </c>
      <c r="H3248">
        <v>4238.6206570756176</v>
      </c>
      <c r="I3248">
        <v>1835.4336641588941</v>
      </c>
      <c r="J3248">
        <v>6074.054321234511</v>
      </c>
      <c r="K3248">
        <v>19630.074190715361</v>
      </c>
      <c r="L3248">
        <v>2943.3061577448161</v>
      </c>
      <c r="M3248">
        <v>-3130.7481634896949</v>
      </c>
      <c r="N3248">
        <v>2</v>
      </c>
      <c r="O3248">
        <v>1.5</v>
      </c>
      <c r="P3248">
        <v>0.5</v>
      </c>
    </row>
    <row r="3249" spans="1:16" x14ac:dyDescent="0.2">
      <c r="A3249">
        <v>510057384</v>
      </c>
      <c r="B3249">
        <v>417948</v>
      </c>
      <c r="C3249" s="1">
        <v>20756</v>
      </c>
      <c r="D3249" t="s">
        <v>12</v>
      </c>
      <c r="E3249" s="1">
        <v>43462</v>
      </c>
      <c r="F3249" s="1">
        <v>43477</v>
      </c>
      <c r="G3249" t="s">
        <v>26</v>
      </c>
      <c r="H3249">
        <v>33031.681168224313</v>
      </c>
      <c r="I3249">
        <v>13598.793741711081</v>
      </c>
      <c r="J3249">
        <v>46630.474909935387</v>
      </c>
      <c r="K3249">
        <v>132243.10514890481</v>
      </c>
      <c r="L3249">
        <v>82244.346111091698</v>
      </c>
      <c r="M3249">
        <v>35613.871201156311</v>
      </c>
      <c r="N3249">
        <v>15</v>
      </c>
      <c r="O3249">
        <v>11</v>
      </c>
      <c r="P3249">
        <v>4</v>
      </c>
    </row>
    <row r="3250" spans="1:16" x14ac:dyDescent="0.2">
      <c r="A3250">
        <v>510057415</v>
      </c>
      <c r="B3250">
        <v>865152</v>
      </c>
      <c r="C3250" s="1">
        <v>40092</v>
      </c>
      <c r="D3250" t="s">
        <v>14</v>
      </c>
      <c r="E3250" s="1">
        <v>43527</v>
      </c>
      <c r="F3250" s="1">
        <v>43530</v>
      </c>
      <c r="G3250" t="s">
        <v>22</v>
      </c>
      <c r="H3250">
        <v>6360.6773783974786</v>
      </c>
      <c r="I3250">
        <v>2951.9347900026328</v>
      </c>
      <c r="J3250">
        <v>9312.6121684001118</v>
      </c>
      <c r="K3250">
        <v>36603.831920167271</v>
      </c>
      <c r="L3250">
        <v>5727.3509931639173</v>
      </c>
      <c r="M3250">
        <v>-3585.261175236195</v>
      </c>
      <c r="N3250">
        <v>3</v>
      </c>
      <c r="O3250">
        <v>3</v>
      </c>
      <c r="P3250">
        <v>0</v>
      </c>
    </row>
    <row r="3251" spans="1:16" x14ac:dyDescent="0.2">
      <c r="A3251">
        <v>510057422</v>
      </c>
      <c r="B3251">
        <v>723572</v>
      </c>
      <c r="C3251" s="1">
        <v>42455</v>
      </c>
      <c r="D3251" t="s">
        <v>14</v>
      </c>
      <c r="E3251" s="1">
        <v>43630</v>
      </c>
      <c r="F3251" s="1">
        <v>43632</v>
      </c>
      <c r="G3251" t="s">
        <v>17</v>
      </c>
      <c r="H3251">
        <v>4551.294455397383</v>
      </c>
      <c r="I3251">
        <v>1854.9357010601479</v>
      </c>
      <c r="J3251">
        <v>6406.2301564575318</v>
      </c>
      <c r="K3251">
        <v>19630.074190715361</v>
      </c>
      <c r="L3251">
        <v>2943.3061577448161</v>
      </c>
      <c r="M3251">
        <v>-3462.9239987127162</v>
      </c>
      <c r="N3251">
        <v>2</v>
      </c>
      <c r="O3251">
        <v>1.5</v>
      </c>
      <c r="P3251">
        <v>0.5</v>
      </c>
    </row>
    <row r="3252" spans="1:16" x14ac:dyDescent="0.2">
      <c r="A3252">
        <v>510057429</v>
      </c>
      <c r="B3252">
        <v>268668</v>
      </c>
      <c r="C3252" s="1">
        <v>30214</v>
      </c>
      <c r="D3252" t="s">
        <v>15</v>
      </c>
      <c r="E3252" s="1">
        <v>43683</v>
      </c>
      <c r="F3252" s="1">
        <v>43687</v>
      </c>
      <c r="G3252" t="s">
        <v>24</v>
      </c>
      <c r="H3252">
        <v>8423.2967682846083</v>
      </c>
      <c r="I3252">
        <v>3915.012648347526</v>
      </c>
      <c r="J3252">
        <v>12338.309416632141</v>
      </c>
      <c r="K3252">
        <v>53875.804798057223</v>
      </c>
      <c r="L3252">
        <v>5237.9314029651878</v>
      </c>
      <c r="M3252">
        <v>-7100.3780136669466</v>
      </c>
      <c r="N3252">
        <v>4</v>
      </c>
      <c r="O3252">
        <v>4</v>
      </c>
      <c r="P3252">
        <v>0</v>
      </c>
    </row>
    <row r="3253" spans="1:16" x14ac:dyDescent="0.2">
      <c r="A3253">
        <v>510057438</v>
      </c>
      <c r="B3253">
        <v>455717</v>
      </c>
      <c r="C3253" s="1">
        <v>17174</v>
      </c>
      <c r="D3253" t="s">
        <v>13</v>
      </c>
      <c r="E3253" s="1">
        <v>43701</v>
      </c>
      <c r="F3253" s="1">
        <v>43703</v>
      </c>
      <c r="G3253" t="s">
        <v>22</v>
      </c>
      <c r="H3253">
        <v>4484.868020314595</v>
      </c>
      <c r="I3253">
        <v>1870.698127683298</v>
      </c>
      <c r="J3253">
        <v>6355.5661479978926</v>
      </c>
      <c r="K3253">
        <v>36603.831920167271</v>
      </c>
      <c r="L3253">
        <v>7453.1016371866881</v>
      </c>
      <c r="M3253">
        <v>1097.535489188796</v>
      </c>
      <c r="N3253">
        <v>2</v>
      </c>
      <c r="O3253">
        <v>3</v>
      </c>
      <c r="P3253">
        <v>-1</v>
      </c>
    </row>
    <row r="3254" spans="1:16" x14ac:dyDescent="0.2">
      <c r="A3254">
        <v>510057468</v>
      </c>
      <c r="B3254">
        <v>916332</v>
      </c>
      <c r="C3254" s="1">
        <v>13910</v>
      </c>
      <c r="D3254" t="s">
        <v>13</v>
      </c>
      <c r="E3254" s="1">
        <v>43743</v>
      </c>
      <c r="F3254" s="1">
        <v>43757</v>
      </c>
      <c r="G3254" t="s">
        <v>19</v>
      </c>
      <c r="H3254">
        <v>30730.02423508032</v>
      </c>
      <c r="I3254">
        <v>13610.55785601298</v>
      </c>
      <c r="J3254">
        <v>44340.582091093303</v>
      </c>
      <c r="K3254">
        <v>144383.21813056889</v>
      </c>
      <c r="L3254">
        <v>29463.19258963205</v>
      </c>
      <c r="M3254">
        <v>-14877.38950146125</v>
      </c>
      <c r="N3254">
        <v>14</v>
      </c>
      <c r="O3254">
        <v>12</v>
      </c>
      <c r="P3254">
        <v>2</v>
      </c>
    </row>
    <row r="3255" spans="1:16" x14ac:dyDescent="0.2">
      <c r="A3255">
        <v>510057475</v>
      </c>
      <c r="B3255">
        <v>236760</v>
      </c>
      <c r="C3255" s="1">
        <v>18118</v>
      </c>
      <c r="D3255" t="s">
        <v>13</v>
      </c>
      <c r="E3255" s="1">
        <v>43655</v>
      </c>
      <c r="F3255" s="1">
        <v>43672</v>
      </c>
      <c r="G3255" t="s">
        <v>19</v>
      </c>
      <c r="H3255">
        <v>39153.905869000941</v>
      </c>
      <c r="I3255">
        <v>16569.075547784581</v>
      </c>
      <c r="J3255">
        <v>55722.981416785522</v>
      </c>
      <c r="K3255">
        <v>144383.21813056889</v>
      </c>
      <c r="L3255">
        <v>29463.19258963205</v>
      </c>
      <c r="M3255">
        <v>-26259.788827153468</v>
      </c>
      <c r="N3255">
        <v>17</v>
      </c>
      <c r="O3255">
        <v>12</v>
      </c>
      <c r="P3255">
        <v>5</v>
      </c>
    </row>
    <row r="3256" spans="1:16" x14ac:dyDescent="0.2">
      <c r="A3256">
        <v>510057497</v>
      </c>
      <c r="B3256">
        <v>464692</v>
      </c>
      <c r="C3256" s="1">
        <v>33952</v>
      </c>
      <c r="D3256" t="s">
        <v>14</v>
      </c>
      <c r="E3256" s="1">
        <v>43483</v>
      </c>
      <c r="F3256" s="1">
        <v>43485</v>
      </c>
      <c r="G3256" t="s">
        <v>17</v>
      </c>
      <c r="H3256">
        <v>4462.3986405741634</v>
      </c>
      <c r="I3256">
        <v>1833.716046127274</v>
      </c>
      <c r="J3256">
        <v>6296.1146867014368</v>
      </c>
      <c r="K3256">
        <v>19630.074190715361</v>
      </c>
      <c r="L3256">
        <v>2943.3061577448161</v>
      </c>
      <c r="M3256">
        <v>-3352.8085289566211</v>
      </c>
      <c r="N3256">
        <v>2</v>
      </c>
      <c r="O3256">
        <v>1.5</v>
      </c>
      <c r="P3256">
        <v>0.5</v>
      </c>
    </row>
    <row r="3257" spans="1:16" x14ac:dyDescent="0.2">
      <c r="A3257">
        <v>510057504</v>
      </c>
      <c r="B3257">
        <v>628696</v>
      </c>
      <c r="C3257" s="1">
        <v>18285</v>
      </c>
      <c r="D3257" t="s">
        <v>13</v>
      </c>
      <c r="E3257" s="1">
        <v>43608</v>
      </c>
      <c r="F3257" s="1">
        <v>43613</v>
      </c>
      <c r="G3257" t="s">
        <v>27</v>
      </c>
      <c r="H3257">
        <v>11294.12345957507</v>
      </c>
      <c r="I3257">
        <v>4541.6088304848408</v>
      </c>
      <c r="J3257">
        <v>15835.73229005991</v>
      </c>
      <c r="K3257">
        <v>88205.902919083339</v>
      </c>
      <c r="L3257">
        <v>17682.70357213126</v>
      </c>
      <c r="M3257">
        <v>1846.9712820713501</v>
      </c>
      <c r="N3257">
        <v>5</v>
      </c>
      <c r="O3257">
        <v>7</v>
      </c>
      <c r="P3257">
        <v>-2</v>
      </c>
    </row>
    <row r="3258" spans="1:16" x14ac:dyDescent="0.2">
      <c r="A3258">
        <v>510057522</v>
      </c>
      <c r="B3258">
        <v>236033</v>
      </c>
      <c r="C3258" s="1">
        <v>9918</v>
      </c>
      <c r="D3258" t="s">
        <v>13</v>
      </c>
      <c r="E3258" s="1">
        <v>43772</v>
      </c>
      <c r="F3258" s="1">
        <v>43799</v>
      </c>
      <c r="G3258" t="s">
        <v>19</v>
      </c>
      <c r="H3258">
        <v>58280.772125890922</v>
      </c>
      <c r="I3258">
        <v>25608.783238849879</v>
      </c>
      <c r="J3258">
        <v>83889.555364740794</v>
      </c>
      <c r="K3258">
        <v>144383.21813056889</v>
      </c>
      <c r="L3258">
        <v>29463.19258963205</v>
      </c>
      <c r="M3258">
        <v>-54426.362775108748</v>
      </c>
      <c r="N3258">
        <v>27</v>
      </c>
      <c r="O3258">
        <v>12</v>
      </c>
      <c r="P3258">
        <v>15</v>
      </c>
    </row>
    <row r="3259" spans="1:16" x14ac:dyDescent="0.2">
      <c r="A3259">
        <v>510057544</v>
      </c>
      <c r="B3259">
        <v>269519</v>
      </c>
      <c r="C3259" s="1">
        <v>41401</v>
      </c>
      <c r="D3259" t="s">
        <v>12</v>
      </c>
      <c r="E3259" s="1">
        <v>43816</v>
      </c>
      <c r="F3259" s="1">
        <v>43818</v>
      </c>
      <c r="G3259" t="s">
        <v>17</v>
      </c>
      <c r="H3259">
        <v>4474.097041068575</v>
      </c>
      <c r="I3259">
        <v>1906.294158901502</v>
      </c>
      <c r="J3259">
        <v>6380.3911999700777</v>
      </c>
      <c r="K3259">
        <v>19630.074190715361</v>
      </c>
      <c r="L3259">
        <v>12048.55748534174</v>
      </c>
      <c r="M3259">
        <v>5668.1662853716643</v>
      </c>
      <c r="N3259">
        <v>2</v>
      </c>
      <c r="O3259">
        <v>1.5</v>
      </c>
      <c r="P3259">
        <v>0.5</v>
      </c>
    </row>
    <row r="3260" spans="1:16" x14ac:dyDescent="0.2">
      <c r="A3260">
        <v>510057569</v>
      </c>
      <c r="B3260">
        <v>242801</v>
      </c>
      <c r="C3260" s="1">
        <v>19216</v>
      </c>
      <c r="D3260" t="s">
        <v>13</v>
      </c>
      <c r="E3260" s="1">
        <v>43783</v>
      </c>
      <c r="F3260" s="1">
        <v>43810</v>
      </c>
      <c r="G3260" t="s">
        <v>19</v>
      </c>
      <c r="H3260">
        <v>58679.383679318817</v>
      </c>
      <c r="I3260">
        <v>26532.60128348057</v>
      </c>
      <c r="J3260">
        <v>85211.984962799383</v>
      </c>
      <c r="K3260">
        <v>144383.21813056889</v>
      </c>
      <c r="L3260">
        <v>29463.19258963205</v>
      </c>
      <c r="M3260">
        <v>-55748.792373167344</v>
      </c>
      <c r="N3260">
        <v>27</v>
      </c>
      <c r="O3260">
        <v>12</v>
      </c>
      <c r="P3260">
        <v>15</v>
      </c>
    </row>
    <row r="3261" spans="1:16" x14ac:dyDescent="0.2">
      <c r="A3261">
        <v>510057575</v>
      </c>
      <c r="B3261">
        <v>852984</v>
      </c>
      <c r="C3261" s="1">
        <v>34849</v>
      </c>
      <c r="D3261" t="s">
        <v>12</v>
      </c>
      <c r="E3261" s="1">
        <v>43470</v>
      </c>
      <c r="F3261" s="1">
        <v>43474</v>
      </c>
      <c r="G3261" t="s">
        <v>20</v>
      </c>
      <c r="H3261">
        <v>9003.1853717967533</v>
      </c>
      <c r="I3261">
        <v>3631.6180506400569</v>
      </c>
      <c r="J3261">
        <v>12634.803422436809</v>
      </c>
      <c r="K3261">
        <v>35765.540363006607</v>
      </c>
      <c r="L3261">
        <v>21290.443390132728</v>
      </c>
      <c r="M3261">
        <v>8655.639967695919</v>
      </c>
      <c r="N3261">
        <v>4</v>
      </c>
      <c r="O3261">
        <v>3</v>
      </c>
      <c r="P3261">
        <v>1</v>
      </c>
    </row>
    <row r="3262" spans="1:16" x14ac:dyDescent="0.2">
      <c r="A3262">
        <v>510057578</v>
      </c>
      <c r="B3262">
        <v>932038</v>
      </c>
      <c r="C3262" s="1">
        <v>36195</v>
      </c>
      <c r="D3262" t="s">
        <v>14</v>
      </c>
      <c r="E3262" s="1">
        <v>43823</v>
      </c>
      <c r="F3262" s="1">
        <v>43826</v>
      </c>
      <c r="G3262" t="s">
        <v>20</v>
      </c>
      <c r="H3262">
        <v>6666.4309049285148</v>
      </c>
      <c r="I3262">
        <v>2817.8706837886762</v>
      </c>
      <c r="J3262">
        <v>9484.3015887171914</v>
      </c>
      <c r="K3262">
        <v>35765.540363006607</v>
      </c>
      <c r="L3262">
        <v>5640.3200738357509</v>
      </c>
      <c r="M3262">
        <v>-3843.98151488144</v>
      </c>
      <c r="N3262">
        <v>3</v>
      </c>
      <c r="O3262">
        <v>3</v>
      </c>
      <c r="P3262">
        <v>0</v>
      </c>
    </row>
    <row r="3263" spans="1:16" x14ac:dyDescent="0.2">
      <c r="A3263">
        <v>510057606</v>
      </c>
      <c r="B3263">
        <v>860946</v>
      </c>
      <c r="C3263" s="1">
        <v>18007</v>
      </c>
      <c r="D3263" t="s">
        <v>13</v>
      </c>
      <c r="E3263" s="1">
        <v>43739</v>
      </c>
      <c r="F3263" s="1">
        <v>43744</v>
      </c>
      <c r="G3263" t="s">
        <v>27</v>
      </c>
      <c r="H3263">
        <v>10725.246742365071</v>
      </c>
      <c r="I3263">
        <v>4837.4652322392312</v>
      </c>
      <c r="J3263">
        <v>15562.71197460431</v>
      </c>
      <c r="K3263">
        <v>88205.902919083339</v>
      </c>
      <c r="L3263">
        <v>17682.70357213126</v>
      </c>
      <c r="M3263">
        <v>2119.9915975269578</v>
      </c>
      <c r="N3263">
        <v>5</v>
      </c>
      <c r="O3263">
        <v>7</v>
      </c>
      <c r="P3263">
        <v>-2</v>
      </c>
    </row>
    <row r="3264" spans="1:16" x14ac:dyDescent="0.2">
      <c r="A3264">
        <v>510057619</v>
      </c>
      <c r="B3264">
        <v>943829</v>
      </c>
      <c r="C3264" s="1">
        <v>25324</v>
      </c>
      <c r="D3264" t="s">
        <v>12</v>
      </c>
      <c r="E3264" s="1">
        <v>43707</v>
      </c>
      <c r="F3264" s="1">
        <v>43710</v>
      </c>
      <c r="G3264" t="s">
        <v>24</v>
      </c>
      <c r="H3264">
        <v>6729.7070386722753</v>
      </c>
      <c r="I3264">
        <v>2762.1830293987</v>
      </c>
      <c r="J3264">
        <v>9491.8900680709758</v>
      </c>
      <c r="K3264">
        <v>53875.804798057223</v>
      </c>
      <c r="L3264">
        <v>37761.842558975943</v>
      </c>
      <c r="M3264">
        <v>28269.952490904969</v>
      </c>
      <c r="N3264">
        <v>3</v>
      </c>
      <c r="O3264">
        <v>4</v>
      </c>
      <c r="P3264">
        <v>-1</v>
      </c>
    </row>
    <row r="3265" spans="1:16" x14ac:dyDescent="0.2">
      <c r="A3265">
        <v>510057652</v>
      </c>
      <c r="B3265">
        <v>464073</v>
      </c>
      <c r="C3265" s="1">
        <v>35520</v>
      </c>
      <c r="D3265" t="s">
        <v>14</v>
      </c>
      <c r="E3265" s="1">
        <v>43590</v>
      </c>
      <c r="F3265" s="1">
        <v>43591</v>
      </c>
      <c r="G3265" t="s">
        <v>17</v>
      </c>
      <c r="H3265">
        <v>2233.8255007838288</v>
      </c>
      <c r="I3265">
        <v>970.67864176591854</v>
      </c>
      <c r="J3265">
        <v>3204.504142549747</v>
      </c>
      <c r="K3265">
        <v>19630.074190715361</v>
      </c>
      <c r="L3265">
        <v>2943.3061577448161</v>
      </c>
      <c r="M3265">
        <v>-261.19798480493142</v>
      </c>
      <c r="N3265">
        <v>1</v>
      </c>
      <c r="O3265">
        <v>1.5</v>
      </c>
      <c r="P3265">
        <v>-0.5</v>
      </c>
    </row>
    <row r="3266" spans="1:16" x14ac:dyDescent="0.2">
      <c r="A3266">
        <v>510057654</v>
      </c>
      <c r="B3266">
        <v>789582</v>
      </c>
      <c r="C3266" s="1">
        <v>10317</v>
      </c>
      <c r="D3266" t="s">
        <v>13</v>
      </c>
      <c r="E3266" s="1">
        <v>43581</v>
      </c>
      <c r="F3266" s="1">
        <v>43584</v>
      </c>
      <c r="G3266" t="s">
        <v>22</v>
      </c>
      <c r="H3266">
        <v>6398.8582310275606</v>
      </c>
      <c r="I3266">
        <v>2921.3821061445628</v>
      </c>
      <c r="J3266">
        <v>9320.240337172123</v>
      </c>
      <c r="K3266">
        <v>36603.831920167271</v>
      </c>
      <c r="L3266">
        <v>7453.1016371866881</v>
      </c>
      <c r="M3266">
        <v>-1867.1386999854351</v>
      </c>
      <c r="N3266">
        <v>3</v>
      </c>
      <c r="O3266">
        <v>3</v>
      </c>
      <c r="P3266">
        <v>0</v>
      </c>
    </row>
    <row r="3267" spans="1:16" x14ac:dyDescent="0.2">
      <c r="A3267">
        <v>510057669</v>
      </c>
      <c r="B3267">
        <v>245409</v>
      </c>
      <c r="C3267" s="1">
        <v>42961</v>
      </c>
      <c r="D3267" t="s">
        <v>14</v>
      </c>
      <c r="E3267" s="1">
        <v>43659</v>
      </c>
      <c r="F3267" s="1">
        <v>43660</v>
      </c>
      <c r="G3267" t="s">
        <v>17</v>
      </c>
      <c r="H3267">
        <v>2265.1946278139112</v>
      </c>
      <c r="I3267">
        <v>960.35723616253165</v>
      </c>
      <c r="J3267">
        <v>3225.5518639764432</v>
      </c>
      <c r="K3267">
        <v>19630.074190715361</v>
      </c>
      <c r="L3267">
        <v>2943.3061577448161</v>
      </c>
      <c r="M3267">
        <v>-282.24570623162663</v>
      </c>
      <c r="N3267">
        <v>1</v>
      </c>
      <c r="O3267">
        <v>1.5</v>
      </c>
      <c r="P3267">
        <v>-0.5</v>
      </c>
    </row>
    <row r="3268" spans="1:16" x14ac:dyDescent="0.2">
      <c r="A3268">
        <v>510057700</v>
      </c>
      <c r="B3268">
        <v>774628</v>
      </c>
      <c r="C3268" s="1">
        <v>11346</v>
      </c>
      <c r="D3268" t="s">
        <v>13</v>
      </c>
      <c r="E3268" s="1">
        <v>43474</v>
      </c>
      <c r="F3268" s="1">
        <v>43483</v>
      </c>
      <c r="G3268" t="s">
        <v>27</v>
      </c>
      <c r="H3268">
        <v>20508.604708248731</v>
      </c>
      <c r="I3268">
        <v>8677.4833808376516</v>
      </c>
      <c r="J3268">
        <v>29186.088089086381</v>
      </c>
      <c r="K3268">
        <v>88205.902919083339</v>
      </c>
      <c r="L3268">
        <v>17682.70357213126</v>
      </c>
      <c r="M3268">
        <v>-11503.38451695512</v>
      </c>
      <c r="N3268">
        <v>9</v>
      </c>
      <c r="O3268">
        <v>7</v>
      </c>
      <c r="P3268">
        <v>2</v>
      </c>
    </row>
    <row r="3269" spans="1:16" x14ac:dyDescent="0.2">
      <c r="A3269">
        <v>510057725</v>
      </c>
      <c r="B3269">
        <v>247742</v>
      </c>
      <c r="C3269" s="1">
        <v>13220</v>
      </c>
      <c r="D3269" t="s">
        <v>13</v>
      </c>
      <c r="E3269" s="1">
        <v>43648</v>
      </c>
      <c r="F3269" s="1">
        <v>43678</v>
      </c>
      <c r="G3269" t="s">
        <v>19</v>
      </c>
      <c r="H3269">
        <v>66060.035112060083</v>
      </c>
      <c r="I3269">
        <v>28772.012554525889</v>
      </c>
      <c r="J3269">
        <v>94832.047666585975</v>
      </c>
      <c r="K3269">
        <v>144383.21813056889</v>
      </c>
      <c r="L3269">
        <v>29463.19258963205</v>
      </c>
      <c r="M3269">
        <v>-65368.855076953929</v>
      </c>
      <c r="N3269">
        <v>30</v>
      </c>
      <c r="O3269">
        <v>12</v>
      </c>
      <c r="P3269">
        <v>18</v>
      </c>
    </row>
    <row r="3270" spans="1:16" x14ac:dyDescent="0.2">
      <c r="A3270">
        <v>510057756</v>
      </c>
      <c r="B3270">
        <v>193631</v>
      </c>
      <c r="C3270" s="1">
        <v>19543</v>
      </c>
      <c r="D3270" t="s">
        <v>13</v>
      </c>
      <c r="E3270" s="1">
        <v>43683</v>
      </c>
      <c r="F3270" s="1">
        <v>43697</v>
      </c>
      <c r="G3270" t="s">
        <v>18</v>
      </c>
      <c r="H3270">
        <v>29466.429045111039</v>
      </c>
      <c r="I3270">
        <v>13406.309935961701</v>
      </c>
      <c r="J3270">
        <v>42872.738981072733</v>
      </c>
      <c r="K3270">
        <v>190795.84138176899</v>
      </c>
      <c r="L3270">
        <v>38458.781953532271</v>
      </c>
      <c r="M3270">
        <v>-4413.9570275404621</v>
      </c>
      <c r="N3270">
        <v>14</v>
      </c>
      <c r="O3270">
        <v>15</v>
      </c>
      <c r="P3270">
        <v>-1</v>
      </c>
    </row>
    <row r="3271" spans="1:16" x14ac:dyDescent="0.2">
      <c r="A3271">
        <v>510057763</v>
      </c>
      <c r="B3271">
        <v>965057</v>
      </c>
      <c r="C3271" s="1">
        <v>26430</v>
      </c>
      <c r="D3271" t="s">
        <v>12</v>
      </c>
      <c r="E3271" s="1">
        <v>43747</v>
      </c>
      <c r="F3271" s="1">
        <v>43751</v>
      </c>
      <c r="G3271" t="s">
        <v>24</v>
      </c>
      <c r="H3271">
        <v>9043.4483305026915</v>
      </c>
      <c r="I3271">
        <v>3614.521326062285</v>
      </c>
      <c r="J3271">
        <v>12657.969656564979</v>
      </c>
      <c r="K3271">
        <v>53875.804798057223</v>
      </c>
      <c r="L3271">
        <v>37761.842558975943</v>
      </c>
      <c r="M3271">
        <v>25103.872902410971</v>
      </c>
      <c r="N3271">
        <v>4</v>
      </c>
      <c r="O3271">
        <v>4</v>
      </c>
      <c r="P3271">
        <v>0</v>
      </c>
    </row>
    <row r="3272" spans="1:16" x14ac:dyDescent="0.2">
      <c r="A3272">
        <v>510057795</v>
      </c>
      <c r="B3272">
        <v>455323</v>
      </c>
      <c r="C3272" s="1">
        <v>19177</v>
      </c>
      <c r="D3272" t="s">
        <v>13</v>
      </c>
      <c r="E3272" s="1">
        <v>43700</v>
      </c>
      <c r="F3272" s="1">
        <v>43725</v>
      </c>
      <c r="G3272" t="s">
        <v>19</v>
      </c>
      <c r="H3272">
        <v>53845.554056007401</v>
      </c>
      <c r="I3272">
        <v>23442.662500278711</v>
      </c>
      <c r="J3272">
        <v>77288.216556286119</v>
      </c>
      <c r="K3272">
        <v>144383.21813056889</v>
      </c>
      <c r="L3272">
        <v>29463.19258963205</v>
      </c>
      <c r="M3272">
        <v>-47825.023966654073</v>
      </c>
      <c r="N3272">
        <v>25</v>
      </c>
      <c r="O3272">
        <v>12</v>
      </c>
      <c r="P3272">
        <v>13</v>
      </c>
    </row>
    <row r="3273" spans="1:16" x14ac:dyDescent="0.2">
      <c r="A3273">
        <v>510057825</v>
      </c>
      <c r="B3273">
        <v>863572</v>
      </c>
      <c r="C3273" s="1">
        <v>37193</v>
      </c>
      <c r="D3273" t="s">
        <v>14</v>
      </c>
      <c r="E3273" s="1">
        <v>43507</v>
      </c>
      <c r="F3273" s="1">
        <v>43510</v>
      </c>
      <c r="G3273" t="s">
        <v>20</v>
      </c>
      <c r="H3273">
        <v>6453.666582782188</v>
      </c>
      <c r="I3273">
        <v>2848.7282417108681</v>
      </c>
      <c r="J3273">
        <v>9302.3948244930561</v>
      </c>
      <c r="K3273">
        <v>35765.540363006607</v>
      </c>
      <c r="L3273">
        <v>5640.3200738357509</v>
      </c>
      <c r="M3273">
        <v>-3662.0747506573048</v>
      </c>
      <c r="N3273">
        <v>3</v>
      </c>
      <c r="O3273">
        <v>3</v>
      </c>
      <c r="P3273">
        <v>0</v>
      </c>
    </row>
    <row r="3274" spans="1:16" x14ac:dyDescent="0.2">
      <c r="A3274">
        <v>510057849</v>
      </c>
      <c r="B3274">
        <v>256340</v>
      </c>
      <c r="C3274" s="1">
        <v>19788</v>
      </c>
      <c r="D3274" t="s">
        <v>13</v>
      </c>
      <c r="E3274" s="1">
        <v>43542</v>
      </c>
      <c r="F3274" s="1">
        <v>43544</v>
      </c>
      <c r="G3274" t="s">
        <v>23</v>
      </c>
      <c r="H3274">
        <v>4518.6916076384468</v>
      </c>
      <c r="I3274">
        <v>1955.633493381702</v>
      </c>
      <c r="J3274">
        <v>6474.3251010201493</v>
      </c>
      <c r="K3274">
        <v>13272.02897638134</v>
      </c>
      <c r="L3274">
        <v>2671.6300340232342</v>
      </c>
      <c r="M3274">
        <v>-3802.695066996916</v>
      </c>
      <c r="N3274">
        <v>2</v>
      </c>
      <c r="O3274">
        <v>1</v>
      </c>
      <c r="P3274">
        <v>1</v>
      </c>
    </row>
    <row r="3275" spans="1:16" x14ac:dyDescent="0.2">
      <c r="A3275">
        <v>510057880</v>
      </c>
      <c r="B3275">
        <v>603141</v>
      </c>
      <c r="C3275" s="1">
        <v>41716</v>
      </c>
      <c r="D3275" t="s">
        <v>12</v>
      </c>
      <c r="E3275" s="1">
        <v>43744</v>
      </c>
      <c r="F3275" s="1">
        <v>43745</v>
      </c>
      <c r="G3275" t="s">
        <v>17</v>
      </c>
      <c r="H3275">
        <v>2267.6688532763101</v>
      </c>
      <c r="I3275">
        <v>984.27586525210484</v>
      </c>
      <c r="J3275">
        <v>3251.9447185284139</v>
      </c>
      <c r="K3275">
        <v>19630.074190715361</v>
      </c>
      <c r="L3275">
        <v>12048.55748534174</v>
      </c>
      <c r="M3275">
        <v>8796.6127668133267</v>
      </c>
      <c r="N3275">
        <v>1</v>
      </c>
      <c r="O3275">
        <v>1.5</v>
      </c>
      <c r="P3275">
        <v>-0.5</v>
      </c>
    </row>
    <row r="3276" spans="1:16" x14ac:dyDescent="0.2">
      <c r="A3276">
        <v>510057894</v>
      </c>
      <c r="B3276">
        <v>790102</v>
      </c>
      <c r="C3276" s="1">
        <v>8309</v>
      </c>
      <c r="D3276" t="s">
        <v>13</v>
      </c>
      <c r="E3276" s="1">
        <v>43517</v>
      </c>
      <c r="F3276" s="1">
        <v>43519</v>
      </c>
      <c r="G3276" t="s">
        <v>22</v>
      </c>
      <c r="H3276">
        <v>4343.9745195959749</v>
      </c>
      <c r="I3276">
        <v>1890.9402987573501</v>
      </c>
      <c r="J3276">
        <v>6234.9148183533243</v>
      </c>
      <c r="K3276">
        <v>36603.831920167271</v>
      </c>
      <c r="L3276">
        <v>7453.1016371866881</v>
      </c>
      <c r="M3276">
        <v>1218.186818833364</v>
      </c>
      <c r="N3276">
        <v>2</v>
      </c>
      <c r="O3276">
        <v>3</v>
      </c>
      <c r="P3276">
        <v>-1</v>
      </c>
    </row>
    <row r="3277" spans="1:16" x14ac:dyDescent="0.2">
      <c r="A3277">
        <v>510057914</v>
      </c>
      <c r="B3277">
        <v>846182</v>
      </c>
      <c r="C3277" s="1">
        <v>11066</v>
      </c>
      <c r="D3277" t="s">
        <v>13</v>
      </c>
      <c r="E3277" s="1">
        <v>43744</v>
      </c>
      <c r="F3277" s="1">
        <v>43745</v>
      </c>
      <c r="G3277" t="s">
        <v>23</v>
      </c>
      <c r="H3277">
        <v>2158.9309030416939</v>
      </c>
      <c r="I3277">
        <v>916.00993686157415</v>
      </c>
      <c r="J3277">
        <v>3074.9408399032691</v>
      </c>
      <c r="K3277">
        <v>13272.02897638134</v>
      </c>
      <c r="L3277">
        <v>2671.6300340232342</v>
      </c>
      <c r="M3277">
        <v>-403.31080588003488</v>
      </c>
      <c r="N3277">
        <v>1</v>
      </c>
      <c r="O3277">
        <v>1</v>
      </c>
      <c r="P3277">
        <v>0</v>
      </c>
    </row>
    <row r="3278" spans="1:16" x14ac:dyDescent="0.2">
      <c r="A3278">
        <v>510057927</v>
      </c>
      <c r="B3278">
        <v>366774</v>
      </c>
      <c r="C3278" s="1">
        <v>33782</v>
      </c>
      <c r="D3278" t="s">
        <v>12</v>
      </c>
      <c r="E3278" s="1">
        <v>43629</v>
      </c>
      <c r="F3278" s="1">
        <v>43632</v>
      </c>
      <c r="G3278" t="s">
        <v>20</v>
      </c>
      <c r="H3278">
        <v>6535.7072482438207</v>
      </c>
      <c r="I3278">
        <v>2867.900647170718</v>
      </c>
      <c r="J3278">
        <v>9403.6078954145378</v>
      </c>
      <c r="K3278">
        <v>35765.540363006607</v>
      </c>
      <c r="L3278">
        <v>21290.443390132728</v>
      </c>
      <c r="M3278">
        <v>11886.835494718191</v>
      </c>
      <c r="N3278">
        <v>3</v>
      </c>
      <c r="O3278">
        <v>3</v>
      </c>
      <c r="P3278">
        <v>0</v>
      </c>
    </row>
    <row r="3279" spans="1:16" x14ac:dyDescent="0.2">
      <c r="A3279">
        <v>510057957</v>
      </c>
      <c r="B3279">
        <v>471756</v>
      </c>
      <c r="C3279" s="1">
        <v>33593</v>
      </c>
      <c r="D3279" t="s">
        <v>12</v>
      </c>
      <c r="E3279" s="1">
        <v>43790</v>
      </c>
      <c r="F3279" s="1">
        <v>43791</v>
      </c>
      <c r="G3279" t="s">
        <v>17</v>
      </c>
      <c r="H3279">
        <v>2247.1404077614261</v>
      </c>
      <c r="I3279">
        <v>939.90428708763716</v>
      </c>
      <c r="J3279">
        <v>3187.044694849063</v>
      </c>
      <c r="K3279">
        <v>19630.074190715361</v>
      </c>
      <c r="L3279">
        <v>12048.55748534174</v>
      </c>
      <c r="M3279">
        <v>8861.5127904926794</v>
      </c>
      <c r="N3279">
        <v>1</v>
      </c>
      <c r="O3279">
        <v>1.5</v>
      </c>
      <c r="P3279">
        <v>-0.5</v>
      </c>
    </row>
    <row r="3280" spans="1:16" x14ac:dyDescent="0.2">
      <c r="A3280">
        <v>510057967</v>
      </c>
      <c r="B3280">
        <v>829668</v>
      </c>
      <c r="C3280" s="1">
        <v>21416</v>
      </c>
      <c r="D3280" t="s">
        <v>12</v>
      </c>
      <c r="E3280" s="1">
        <v>43580</v>
      </c>
      <c r="F3280" s="1">
        <v>43581</v>
      </c>
      <c r="G3280" t="s">
        <v>23</v>
      </c>
      <c r="H3280">
        <v>2289.7135702655951</v>
      </c>
      <c r="I3280">
        <v>946.6061115582138</v>
      </c>
      <c r="J3280">
        <v>3236.3196818238089</v>
      </c>
      <c r="K3280">
        <v>13272.02897638134</v>
      </c>
      <c r="L3280">
        <v>6921.7933963565447</v>
      </c>
      <c r="M3280">
        <v>3685.4737145327358</v>
      </c>
      <c r="N3280">
        <v>1</v>
      </c>
      <c r="O3280">
        <v>1</v>
      </c>
      <c r="P3280">
        <v>0</v>
      </c>
    </row>
    <row r="3281" spans="1:16" x14ac:dyDescent="0.2">
      <c r="A3281">
        <v>510057982</v>
      </c>
      <c r="B3281">
        <v>624839</v>
      </c>
      <c r="C3281" s="1">
        <v>32227</v>
      </c>
      <c r="D3281" t="s">
        <v>12</v>
      </c>
      <c r="E3281" s="1">
        <v>43690</v>
      </c>
      <c r="F3281" s="1">
        <v>43691</v>
      </c>
      <c r="G3281" t="s">
        <v>20</v>
      </c>
      <c r="H3281">
        <v>2239.288707085514</v>
      </c>
      <c r="I3281">
        <v>905.95475312424287</v>
      </c>
      <c r="J3281">
        <v>3145.2434602097569</v>
      </c>
      <c r="K3281">
        <v>35765.540363006607</v>
      </c>
      <c r="L3281">
        <v>21290.443390132728</v>
      </c>
      <c r="M3281">
        <v>18145.199929922968</v>
      </c>
      <c r="N3281">
        <v>1</v>
      </c>
      <c r="O3281">
        <v>3</v>
      </c>
      <c r="P3281">
        <v>-2</v>
      </c>
    </row>
    <row r="3282" spans="1:16" x14ac:dyDescent="0.2">
      <c r="A3282">
        <v>510057985</v>
      </c>
      <c r="B3282">
        <v>273415</v>
      </c>
      <c r="C3282" s="1">
        <v>28546</v>
      </c>
      <c r="D3282" t="s">
        <v>12</v>
      </c>
      <c r="E3282" s="1">
        <v>43700</v>
      </c>
      <c r="F3282" s="1">
        <v>43706</v>
      </c>
      <c r="G3282" t="s">
        <v>27</v>
      </c>
      <c r="H3282">
        <v>13078.065921138699</v>
      </c>
      <c r="I3282">
        <v>5890.1861026615816</v>
      </c>
      <c r="J3282">
        <v>18968.25202380028</v>
      </c>
      <c r="K3282">
        <v>88205.902919083339</v>
      </c>
      <c r="L3282">
        <v>54467.801665991348</v>
      </c>
      <c r="M3282">
        <v>35499.549642191072</v>
      </c>
      <c r="N3282">
        <v>6</v>
      </c>
      <c r="O3282">
        <v>7</v>
      </c>
      <c r="P3282">
        <v>-1</v>
      </c>
    </row>
    <row r="3283" spans="1:16" x14ac:dyDescent="0.2">
      <c r="A3283">
        <v>510057996</v>
      </c>
      <c r="B3283">
        <v>751230</v>
      </c>
      <c r="C3283" s="1">
        <v>25738</v>
      </c>
      <c r="D3283" t="s">
        <v>12</v>
      </c>
      <c r="E3283" s="1">
        <v>43789</v>
      </c>
      <c r="F3283" s="1">
        <v>43808</v>
      </c>
      <c r="G3283" t="s">
        <v>18</v>
      </c>
      <c r="H3283">
        <v>42627.207488513683</v>
      </c>
      <c r="I3283">
        <v>17936.644520664879</v>
      </c>
      <c r="J3283">
        <v>60563.852009178561</v>
      </c>
      <c r="K3283">
        <v>190795.84138176899</v>
      </c>
      <c r="L3283">
        <v>101520.194786237</v>
      </c>
      <c r="M3283">
        <v>40956.342777058388</v>
      </c>
      <c r="N3283">
        <v>19</v>
      </c>
      <c r="O3283">
        <v>15</v>
      </c>
      <c r="P3283">
        <v>4</v>
      </c>
    </row>
    <row r="3284" spans="1:16" x14ac:dyDescent="0.2">
      <c r="A3284">
        <v>510058005</v>
      </c>
      <c r="B3284">
        <v>898320</v>
      </c>
      <c r="C3284" s="1">
        <v>31449</v>
      </c>
      <c r="D3284" t="s">
        <v>14</v>
      </c>
      <c r="E3284" s="1">
        <v>43654</v>
      </c>
      <c r="F3284" s="1">
        <v>43658</v>
      </c>
      <c r="G3284" t="s">
        <v>22</v>
      </c>
      <c r="H3284">
        <v>9237.9835267408198</v>
      </c>
      <c r="I3284">
        <v>3793.3333655323522</v>
      </c>
      <c r="J3284">
        <v>13031.316892273169</v>
      </c>
      <c r="K3284">
        <v>36603.831920167271</v>
      </c>
      <c r="L3284">
        <v>5727.3509931639173</v>
      </c>
      <c r="M3284">
        <v>-7303.9658991092538</v>
      </c>
      <c r="N3284">
        <v>4</v>
      </c>
      <c r="O3284">
        <v>3</v>
      </c>
      <c r="P3284">
        <v>1</v>
      </c>
    </row>
    <row r="3285" spans="1:16" x14ac:dyDescent="0.2">
      <c r="A3285">
        <v>510058030</v>
      </c>
      <c r="B3285">
        <v>582300</v>
      </c>
      <c r="C3285" s="1">
        <v>28937</v>
      </c>
      <c r="D3285" t="s">
        <v>12</v>
      </c>
      <c r="E3285" s="1">
        <v>43779</v>
      </c>
      <c r="F3285" s="1">
        <v>43781</v>
      </c>
      <c r="G3285" t="s">
        <v>25</v>
      </c>
      <c r="H3285">
        <v>4346.4464090834808</v>
      </c>
      <c r="I3285">
        <v>1842.3407774012931</v>
      </c>
      <c r="J3285">
        <v>6188.7871864847739</v>
      </c>
      <c r="K3285">
        <v>24765.03214203961</v>
      </c>
      <c r="L3285">
        <v>14829.47728375008</v>
      </c>
      <c r="M3285">
        <v>8640.690097265302</v>
      </c>
      <c r="N3285">
        <v>2</v>
      </c>
      <c r="O3285">
        <v>2</v>
      </c>
      <c r="P3285">
        <v>0</v>
      </c>
    </row>
    <row r="3286" spans="1:16" x14ac:dyDescent="0.2">
      <c r="A3286">
        <v>510058042</v>
      </c>
      <c r="B3286">
        <v>484815</v>
      </c>
      <c r="C3286" s="1">
        <v>15745</v>
      </c>
      <c r="D3286" t="s">
        <v>13</v>
      </c>
      <c r="E3286" s="1">
        <v>43689</v>
      </c>
      <c r="F3286" s="1">
        <v>43718</v>
      </c>
      <c r="G3286" t="s">
        <v>19</v>
      </c>
      <c r="H3286">
        <v>65169.79863839809</v>
      </c>
      <c r="I3286">
        <v>27507.691614633321</v>
      </c>
      <c r="J3286">
        <v>92677.490253031414</v>
      </c>
      <c r="K3286">
        <v>144383.21813056889</v>
      </c>
      <c r="L3286">
        <v>29463.19258963205</v>
      </c>
      <c r="M3286">
        <v>-63214.297663399368</v>
      </c>
      <c r="N3286">
        <v>29</v>
      </c>
      <c r="O3286">
        <v>12</v>
      </c>
      <c r="P3286">
        <v>17</v>
      </c>
    </row>
    <row r="3287" spans="1:16" x14ac:dyDescent="0.2">
      <c r="A3287">
        <v>510058058</v>
      </c>
      <c r="B3287">
        <v>533501</v>
      </c>
      <c r="C3287" s="1">
        <v>24429</v>
      </c>
      <c r="D3287" t="s">
        <v>12</v>
      </c>
      <c r="E3287" s="1">
        <v>43634</v>
      </c>
      <c r="F3287" s="1">
        <v>43636</v>
      </c>
      <c r="G3287" t="s">
        <v>25</v>
      </c>
      <c r="H3287">
        <v>4555.5423659081061</v>
      </c>
      <c r="I3287">
        <v>1875.2882937401239</v>
      </c>
      <c r="J3287">
        <v>6430.8306596482298</v>
      </c>
      <c r="K3287">
        <v>24765.03214203961</v>
      </c>
      <c r="L3287">
        <v>14829.47728375008</v>
      </c>
      <c r="M3287">
        <v>8398.6466241018461</v>
      </c>
      <c r="N3287">
        <v>2</v>
      </c>
      <c r="O3287">
        <v>2</v>
      </c>
      <c r="P3287">
        <v>0</v>
      </c>
    </row>
    <row r="3288" spans="1:16" x14ac:dyDescent="0.2">
      <c r="A3288">
        <v>510058087</v>
      </c>
      <c r="B3288">
        <v>849550</v>
      </c>
      <c r="C3288" s="1">
        <v>20654</v>
      </c>
      <c r="D3288" t="s">
        <v>12</v>
      </c>
      <c r="E3288" s="1">
        <v>43709</v>
      </c>
      <c r="F3288" s="1">
        <v>43714</v>
      </c>
      <c r="G3288" t="s">
        <v>16</v>
      </c>
      <c r="H3288">
        <v>11241.35333248367</v>
      </c>
      <c r="I3288">
        <v>4529.0948286657449</v>
      </c>
      <c r="J3288">
        <v>15770.448161149419</v>
      </c>
      <c r="K3288">
        <v>60604.524821789528</v>
      </c>
      <c r="L3288">
        <v>41872.899265866668</v>
      </c>
      <c r="M3288">
        <v>26102.451104717249</v>
      </c>
      <c r="N3288">
        <v>5</v>
      </c>
      <c r="O3288">
        <v>5</v>
      </c>
      <c r="P3288">
        <v>0</v>
      </c>
    </row>
    <row r="3289" spans="1:16" x14ac:dyDescent="0.2">
      <c r="A3289">
        <v>510058115</v>
      </c>
      <c r="B3289">
        <v>173414</v>
      </c>
      <c r="C3289" s="1">
        <v>32979</v>
      </c>
      <c r="D3289" t="s">
        <v>14</v>
      </c>
      <c r="E3289" s="1">
        <v>43494</v>
      </c>
      <c r="F3289" s="1">
        <v>43496</v>
      </c>
      <c r="G3289" t="s">
        <v>22</v>
      </c>
      <c r="H3289">
        <v>4437.62581272432</v>
      </c>
      <c r="I3289">
        <v>1903.5773667060089</v>
      </c>
      <c r="J3289">
        <v>6341.2031794303293</v>
      </c>
      <c r="K3289">
        <v>36603.831920167271</v>
      </c>
      <c r="L3289">
        <v>5727.3509931639173</v>
      </c>
      <c r="M3289">
        <v>-613.85218626641199</v>
      </c>
      <c r="N3289">
        <v>2</v>
      </c>
      <c r="O3289">
        <v>3</v>
      </c>
      <c r="P3289">
        <v>-1</v>
      </c>
    </row>
    <row r="3290" spans="1:16" x14ac:dyDescent="0.2">
      <c r="A3290">
        <v>510058119</v>
      </c>
      <c r="B3290">
        <v>498364</v>
      </c>
      <c r="C3290" s="1">
        <v>35018</v>
      </c>
      <c r="D3290" t="s">
        <v>12</v>
      </c>
      <c r="E3290" s="1">
        <v>43604</v>
      </c>
      <c r="F3290" s="1">
        <v>43606</v>
      </c>
      <c r="G3290" t="s">
        <v>20</v>
      </c>
      <c r="H3290">
        <v>4496.3885257711654</v>
      </c>
      <c r="I3290">
        <v>1835.089165229889</v>
      </c>
      <c r="J3290">
        <v>6331.4776910010542</v>
      </c>
      <c r="K3290">
        <v>35765.540363006607</v>
      </c>
      <c r="L3290">
        <v>21290.443390132728</v>
      </c>
      <c r="M3290">
        <v>14958.96569913167</v>
      </c>
      <c r="N3290">
        <v>2</v>
      </c>
      <c r="O3290">
        <v>3</v>
      </c>
      <c r="P3290">
        <v>-1</v>
      </c>
    </row>
    <row r="3291" spans="1:16" x14ac:dyDescent="0.2">
      <c r="A3291">
        <v>510058132</v>
      </c>
      <c r="B3291">
        <v>129304</v>
      </c>
      <c r="C3291" s="1">
        <v>30588</v>
      </c>
      <c r="D3291" t="s">
        <v>14</v>
      </c>
      <c r="E3291" s="1">
        <v>43818</v>
      </c>
      <c r="F3291" s="1">
        <v>43823</v>
      </c>
      <c r="G3291" t="s">
        <v>27</v>
      </c>
      <c r="H3291">
        <v>10669.625610713179</v>
      </c>
      <c r="I3291">
        <v>4658.7162624531202</v>
      </c>
      <c r="J3291">
        <v>15328.341873166301</v>
      </c>
      <c r="K3291">
        <v>88205.902919083339</v>
      </c>
      <c r="L3291">
        <v>13749.4845156261</v>
      </c>
      <c r="M3291">
        <v>-1578.857357540197</v>
      </c>
      <c r="N3291">
        <v>5</v>
      </c>
      <c r="O3291">
        <v>7</v>
      </c>
      <c r="P3291">
        <v>-2</v>
      </c>
    </row>
    <row r="3292" spans="1:16" x14ac:dyDescent="0.2">
      <c r="A3292">
        <v>510058160</v>
      </c>
      <c r="B3292">
        <v>700696</v>
      </c>
      <c r="C3292" s="1">
        <v>18419</v>
      </c>
      <c r="D3292" t="s">
        <v>13</v>
      </c>
      <c r="E3292" s="1">
        <v>43480</v>
      </c>
      <c r="F3292" s="1">
        <v>43506</v>
      </c>
      <c r="G3292" t="s">
        <v>19</v>
      </c>
      <c r="H3292">
        <v>57081.183913779198</v>
      </c>
      <c r="I3292">
        <v>24482.942789861689</v>
      </c>
      <c r="J3292">
        <v>81564.126703640883</v>
      </c>
      <c r="K3292">
        <v>144383.21813056889</v>
      </c>
      <c r="L3292">
        <v>29463.19258963205</v>
      </c>
      <c r="M3292">
        <v>-52100.934114008844</v>
      </c>
      <c r="N3292">
        <v>26</v>
      </c>
      <c r="O3292">
        <v>12</v>
      </c>
      <c r="P3292">
        <v>14</v>
      </c>
    </row>
    <row r="3293" spans="1:16" x14ac:dyDescent="0.2">
      <c r="A3293">
        <v>510058179</v>
      </c>
      <c r="B3293">
        <v>291644</v>
      </c>
      <c r="C3293" s="1">
        <v>21893</v>
      </c>
      <c r="D3293" t="s">
        <v>12</v>
      </c>
      <c r="E3293" s="1">
        <v>43741</v>
      </c>
      <c r="F3293" s="1">
        <v>43749</v>
      </c>
      <c r="G3293" t="s">
        <v>27</v>
      </c>
      <c r="H3293">
        <v>17981.549348747249</v>
      </c>
      <c r="I3293">
        <v>7349.6099502845836</v>
      </c>
      <c r="J3293">
        <v>25331.159299031831</v>
      </c>
      <c r="K3293">
        <v>88205.902919083339</v>
      </c>
      <c r="L3293">
        <v>54467.801665991348</v>
      </c>
      <c r="M3293">
        <v>29136.64236695951</v>
      </c>
      <c r="N3293">
        <v>8</v>
      </c>
      <c r="O3293">
        <v>7</v>
      </c>
      <c r="P3293">
        <v>1</v>
      </c>
    </row>
    <row r="3294" spans="1:16" x14ac:dyDescent="0.2">
      <c r="A3294">
        <v>510058203</v>
      </c>
      <c r="B3294">
        <v>142304</v>
      </c>
      <c r="C3294" s="1">
        <v>32619</v>
      </c>
      <c r="D3294" t="s">
        <v>15</v>
      </c>
      <c r="E3294" s="1">
        <v>43804</v>
      </c>
      <c r="F3294" s="1">
        <v>43805</v>
      </c>
      <c r="G3294" t="s">
        <v>17</v>
      </c>
      <c r="H3294">
        <v>2198.8978474638661</v>
      </c>
      <c r="I3294">
        <v>956.96945297599711</v>
      </c>
      <c r="J3294">
        <v>3155.8673004398629</v>
      </c>
      <c r="K3294">
        <v>19630.074190715361</v>
      </c>
      <c r="L3294">
        <v>1999.3993194108971</v>
      </c>
      <c r="M3294">
        <v>-1156.467981028967</v>
      </c>
      <c r="N3294">
        <v>1</v>
      </c>
      <c r="O3294">
        <v>1.5</v>
      </c>
      <c r="P3294">
        <v>-0.5</v>
      </c>
    </row>
    <row r="3295" spans="1:16" x14ac:dyDescent="0.2">
      <c r="A3295">
        <v>510058213</v>
      </c>
      <c r="B3295">
        <v>726326</v>
      </c>
      <c r="C3295" s="1">
        <v>43166</v>
      </c>
      <c r="D3295" t="s">
        <v>12</v>
      </c>
      <c r="E3295" s="1">
        <v>43716</v>
      </c>
      <c r="F3295" s="1">
        <v>43718</v>
      </c>
      <c r="G3295" t="s">
        <v>22</v>
      </c>
      <c r="H3295">
        <v>4534.1727337005559</v>
      </c>
      <c r="I3295">
        <v>1904.731591698089</v>
      </c>
      <c r="J3295">
        <v>6438.9043253986456</v>
      </c>
      <c r="K3295">
        <v>36603.831920167271</v>
      </c>
      <c r="L3295">
        <v>22339.2122703366</v>
      </c>
      <c r="M3295">
        <v>15900.307944937949</v>
      </c>
      <c r="N3295">
        <v>2</v>
      </c>
      <c r="O3295">
        <v>3</v>
      </c>
      <c r="P3295">
        <v>-1</v>
      </c>
    </row>
    <row r="3296" spans="1:16" x14ac:dyDescent="0.2">
      <c r="A3296">
        <v>510058234</v>
      </c>
      <c r="B3296">
        <v>333850</v>
      </c>
      <c r="C3296" s="1">
        <v>37908</v>
      </c>
      <c r="D3296" t="s">
        <v>15</v>
      </c>
      <c r="E3296" s="1">
        <v>43632</v>
      </c>
      <c r="F3296" s="1">
        <v>43634</v>
      </c>
      <c r="G3296" t="s">
        <v>17</v>
      </c>
      <c r="H3296">
        <v>4471.0921477392649</v>
      </c>
      <c r="I3296">
        <v>1926.85931900175</v>
      </c>
      <c r="J3296">
        <v>6397.9514667410149</v>
      </c>
      <c r="K3296">
        <v>19630.074190715361</v>
      </c>
      <c r="L3296">
        <v>1999.3993194108971</v>
      </c>
      <c r="M3296">
        <v>-4398.5521473301178</v>
      </c>
      <c r="N3296">
        <v>2</v>
      </c>
      <c r="O3296">
        <v>1.5</v>
      </c>
      <c r="P3296">
        <v>0.5</v>
      </c>
    </row>
    <row r="3297" spans="1:16" x14ac:dyDescent="0.2">
      <c r="A3297">
        <v>510058247</v>
      </c>
      <c r="B3297">
        <v>968349</v>
      </c>
      <c r="C3297" s="1">
        <v>18837</v>
      </c>
      <c r="D3297" t="s">
        <v>13</v>
      </c>
      <c r="E3297" s="1">
        <v>43556</v>
      </c>
      <c r="F3297" s="1">
        <v>43566</v>
      </c>
      <c r="G3297" t="s">
        <v>27</v>
      </c>
      <c r="H3297">
        <v>22173.08273724739</v>
      </c>
      <c r="I3297">
        <v>9002.9024785646579</v>
      </c>
      <c r="J3297">
        <v>31175.985215812048</v>
      </c>
      <c r="K3297">
        <v>88205.902919083339</v>
      </c>
      <c r="L3297">
        <v>17682.70357213126</v>
      </c>
      <c r="M3297">
        <v>-13493.281643680781</v>
      </c>
      <c r="N3297">
        <v>10</v>
      </c>
      <c r="O3297">
        <v>7</v>
      </c>
      <c r="P3297">
        <v>3</v>
      </c>
    </row>
    <row r="3298" spans="1:16" x14ac:dyDescent="0.2">
      <c r="A3298">
        <v>510058263</v>
      </c>
      <c r="B3298">
        <v>562656</v>
      </c>
      <c r="C3298" s="1">
        <v>20848</v>
      </c>
      <c r="D3298" t="s">
        <v>14</v>
      </c>
      <c r="E3298" s="1">
        <v>43478</v>
      </c>
      <c r="F3298" s="1">
        <v>43483</v>
      </c>
      <c r="G3298" t="s">
        <v>16</v>
      </c>
      <c r="H3298">
        <v>11049.452111722479</v>
      </c>
      <c r="I3298">
        <v>4511.7770020310263</v>
      </c>
      <c r="J3298">
        <v>15561.229113753499</v>
      </c>
      <c r="K3298">
        <v>60604.524821789528</v>
      </c>
      <c r="L3298">
        <v>9470.8099765231163</v>
      </c>
      <c r="M3298">
        <v>-6090.4191372303867</v>
      </c>
      <c r="N3298">
        <v>5</v>
      </c>
      <c r="O3298">
        <v>5</v>
      </c>
      <c r="P3298">
        <v>0</v>
      </c>
    </row>
    <row r="3299" spans="1:16" x14ac:dyDescent="0.2">
      <c r="A3299">
        <v>510058275</v>
      </c>
      <c r="B3299">
        <v>430769</v>
      </c>
      <c r="C3299" s="1">
        <v>15700</v>
      </c>
      <c r="D3299" t="s">
        <v>13</v>
      </c>
      <c r="E3299" s="1">
        <v>43765</v>
      </c>
      <c r="F3299" s="1">
        <v>43770</v>
      </c>
      <c r="G3299" t="s">
        <v>16</v>
      </c>
      <c r="H3299">
        <v>11081.60283057806</v>
      </c>
      <c r="I3299">
        <v>4877.4063867077684</v>
      </c>
      <c r="J3299">
        <v>15959.009217285829</v>
      </c>
      <c r="K3299">
        <v>60604.524821789528</v>
      </c>
      <c r="L3299">
        <v>12140.06629173786</v>
      </c>
      <c r="M3299">
        <v>-3818.9429255479681</v>
      </c>
      <c r="N3299">
        <v>5</v>
      </c>
      <c r="O3299">
        <v>5</v>
      </c>
      <c r="P3299">
        <v>0</v>
      </c>
    </row>
    <row r="3300" spans="1:16" x14ac:dyDescent="0.2">
      <c r="A3300">
        <v>510058286</v>
      </c>
      <c r="B3300">
        <v>889550</v>
      </c>
      <c r="C3300" s="1">
        <v>15048</v>
      </c>
      <c r="D3300" t="s">
        <v>13</v>
      </c>
      <c r="E3300" s="1">
        <v>43563</v>
      </c>
      <c r="F3300" s="1">
        <v>43590</v>
      </c>
      <c r="G3300" t="s">
        <v>18</v>
      </c>
      <c r="H3300">
        <v>58702.727721618037</v>
      </c>
      <c r="I3300">
        <v>26461.348753592669</v>
      </c>
      <c r="J3300">
        <v>85164.076475210706</v>
      </c>
      <c r="K3300">
        <v>190795.84138176899</v>
      </c>
      <c r="L3300">
        <v>38458.781953532271</v>
      </c>
      <c r="M3300">
        <v>-46705.294521678443</v>
      </c>
      <c r="N3300">
        <v>27</v>
      </c>
      <c r="O3300">
        <v>15</v>
      </c>
      <c r="P3300">
        <v>12</v>
      </c>
    </row>
    <row r="3301" spans="1:16" x14ac:dyDescent="0.2">
      <c r="A3301">
        <v>510058291</v>
      </c>
      <c r="B3301">
        <v>481399</v>
      </c>
      <c r="C3301" s="1">
        <v>12310</v>
      </c>
      <c r="D3301" t="s">
        <v>13</v>
      </c>
      <c r="E3301" s="1">
        <v>43556</v>
      </c>
      <c r="F3301" s="1">
        <v>43558</v>
      </c>
      <c r="G3301" t="s">
        <v>22</v>
      </c>
      <c r="H3301">
        <v>4595.2235359754632</v>
      </c>
      <c r="I3301">
        <v>1974.9298386452231</v>
      </c>
      <c r="J3301">
        <v>6570.153374620686</v>
      </c>
      <c r="K3301">
        <v>36603.831920167271</v>
      </c>
      <c r="L3301">
        <v>7453.1016371866881</v>
      </c>
      <c r="M3301">
        <v>882.94826256600209</v>
      </c>
      <c r="N3301">
        <v>2</v>
      </c>
      <c r="O3301">
        <v>3</v>
      </c>
      <c r="P3301">
        <v>-1</v>
      </c>
    </row>
    <row r="3302" spans="1:16" x14ac:dyDescent="0.2">
      <c r="A3302">
        <v>510058299</v>
      </c>
      <c r="B3302">
        <v>386146</v>
      </c>
      <c r="C3302" s="1">
        <v>18375</v>
      </c>
      <c r="D3302" t="s">
        <v>13</v>
      </c>
      <c r="E3302" s="1">
        <v>43756</v>
      </c>
      <c r="F3302" s="1">
        <v>43779</v>
      </c>
      <c r="G3302" t="s">
        <v>19</v>
      </c>
      <c r="H3302">
        <v>52407.101772123999</v>
      </c>
      <c r="I3302">
        <v>20889.718188528139</v>
      </c>
      <c r="J3302">
        <v>73296.819960652138</v>
      </c>
      <c r="K3302">
        <v>144383.21813056889</v>
      </c>
      <c r="L3302">
        <v>29463.19258963205</v>
      </c>
      <c r="M3302">
        <v>-43833.627371020091</v>
      </c>
      <c r="N3302">
        <v>23</v>
      </c>
      <c r="O3302">
        <v>12</v>
      </c>
      <c r="P3302">
        <v>11</v>
      </c>
    </row>
    <row r="3303" spans="1:16" x14ac:dyDescent="0.2">
      <c r="A3303">
        <v>510058324</v>
      </c>
      <c r="B3303">
        <v>914050</v>
      </c>
      <c r="C3303" s="1">
        <v>28028</v>
      </c>
      <c r="D3303" t="s">
        <v>12</v>
      </c>
      <c r="E3303" s="1">
        <v>43528</v>
      </c>
      <c r="F3303" s="1">
        <v>43535</v>
      </c>
      <c r="G3303" t="s">
        <v>26</v>
      </c>
      <c r="H3303">
        <v>15385.11631440042</v>
      </c>
      <c r="I3303">
        <v>6793.5336049097223</v>
      </c>
      <c r="J3303">
        <v>22178.649919310141</v>
      </c>
      <c r="K3303">
        <v>132243.10514890481</v>
      </c>
      <c r="L3303">
        <v>82244.346111091698</v>
      </c>
      <c r="M3303">
        <v>60065.69619178155</v>
      </c>
      <c r="N3303">
        <v>7</v>
      </c>
      <c r="O3303">
        <v>11</v>
      </c>
      <c r="P3303">
        <v>-4</v>
      </c>
    </row>
    <row r="3304" spans="1:16" x14ac:dyDescent="0.2">
      <c r="A3304">
        <v>510058332</v>
      </c>
      <c r="B3304">
        <v>787988</v>
      </c>
      <c r="C3304" s="1">
        <v>9943</v>
      </c>
      <c r="D3304" t="s">
        <v>13</v>
      </c>
      <c r="E3304" s="1">
        <v>43715</v>
      </c>
      <c r="F3304" s="1">
        <v>43717</v>
      </c>
      <c r="G3304" t="s">
        <v>22</v>
      </c>
      <c r="H3304">
        <v>4223.7425447207961</v>
      </c>
      <c r="I3304">
        <v>1809.3954206426281</v>
      </c>
      <c r="J3304">
        <v>6033.137965363424</v>
      </c>
      <c r="K3304">
        <v>36603.831920167271</v>
      </c>
      <c r="L3304">
        <v>7453.1016371866881</v>
      </c>
      <c r="M3304">
        <v>1419.9636718232639</v>
      </c>
      <c r="N3304">
        <v>2</v>
      </c>
      <c r="O3304">
        <v>3</v>
      </c>
      <c r="P3304">
        <v>-1</v>
      </c>
    </row>
    <row r="3305" spans="1:16" x14ac:dyDescent="0.2">
      <c r="A3305">
        <v>510058334</v>
      </c>
      <c r="B3305">
        <v>137024</v>
      </c>
      <c r="C3305" s="1">
        <v>33979</v>
      </c>
      <c r="D3305" t="s">
        <v>15</v>
      </c>
      <c r="E3305" s="1">
        <v>43795</v>
      </c>
      <c r="F3305" s="1">
        <v>43799</v>
      </c>
      <c r="G3305" t="s">
        <v>20</v>
      </c>
      <c r="H3305">
        <v>8899.0829649567386</v>
      </c>
      <c r="I3305">
        <v>3901.2092731175471</v>
      </c>
      <c r="J3305">
        <v>12800.292238074289</v>
      </c>
      <c r="K3305">
        <v>35765.540363006607</v>
      </c>
      <c r="L3305">
        <v>3314.1768253660248</v>
      </c>
      <c r="M3305">
        <v>-9486.1154127082609</v>
      </c>
      <c r="N3305">
        <v>4</v>
      </c>
      <c r="O3305">
        <v>3</v>
      </c>
      <c r="P3305">
        <v>1</v>
      </c>
    </row>
    <row r="3306" spans="1:16" x14ac:dyDescent="0.2">
      <c r="A3306">
        <v>510058345</v>
      </c>
      <c r="B3306">
        <v>596976</v>
      </c>
      <c r="C3306" s="1">
        <v>11009</v>
      </c>
      <c r="D3306" t="s">
        <v>13</v>
      </c>
      <c r="E3306" s="1">
        <v>43641</v>
      </c>
      <c r="F3306" s="1">
        <v>43642</v>
      </c>
      <c r="G3306" t="s">
        <v>23</v>
      </c>
      <c r="H3306">
        <v>2140.4478058097188</v>
      </c>
      <c r="I3306">
        <v>917.43966282556914</v>
      </c>
      <c r="J3306">
        <v>3057.8874686352879</v>
      </c>
      <c r="K3306">
        <v>13272.02897638134</v>
      </c>
      <c r="L3306">
        <v>2671.6300340232342</v>
      </c>
      <c r="M3306">
        <v>-386.25743461205462</v>
      </c>
      <c r="N3306">
        <v>1</v>
      </c>
      <c r="O3306">
        <v>1</v>
      </c>
      <c r="P3306">
        <v>0</v>
      </c>
    </row>
    <row r="3307" spans="1:16" x14ac:dyDescent="0.2">
      <c r="A3307">
        <v>510058372</v>
      </c>
      <c r="B3307">
        <v>232342</v>
      </c>
      <c r="C3307" s="1">
        <v>33121</v>
      </c>
      <c r="D3307" t="s">
        <v>14</v>
      </c>
      <c r="E3307" s="1">
        <v>43741</v>
      </c>
      <c r="F3307" s="1">
        <v>43745</v>
      </c>
      <c r="G3307" t="s">
        <v>24</v>
      </c>
      <c r="H3307">
        <v>9208.5761669530657</v>
      </c>
      <c r="I3307">
        <v>3789.7966809866189</v>
      </c>
      <c r="J3307">
        <v>12998.37284793969</v>
      </c>
      <c r="K3307">
        <v>53875.804798057223</v>
      </c>
      <c r="L3307">
        <v>8152.7206948232197</v>
      </c>
      <c r="M3307">
        <v>-4845.6521531164653</v>
      </c>
      <c r="N3307">
        <v>4</v>
      </c>
      <c r="O3307">
        <v>4</v>
      </c>
      <c r="P3307">
        <v>0</v>
      </c>
    </row>
    <row r="3308" spans="1:16" x14ac:dyDescent="0.2">
      <c r="A3308">
        <v>510058395</v>
      </c>
      <c r="B3308">
        <v>225584</v>
      </c>
      <c r="C3308" s="1">
        <v>26713</v>
      </c>
      <c r="D3308" t="s">
        <v>12</v>
      </c>
      <c r="E3308" s="1">
        <v>43555</v>
      </c>
      <c r="F3308" s="1">
        <v>43560</v>
      </c>
      <c r="G3308" t="s">
        <v>27</v>
      </c>
      <c r="H3308">
        <v>11499.441137360771</v>
      </c>
      <c r="I3308">
        <v>4538.8484235466549</v>
      </c>
      <c r="J3308">
        <v>16038.28956090742</v>
      </c>
      <c r="K3308">
        <v>88205.902919083339</v>
      </c>
      <c r="L3308">
        <v>54467.801665991348</v>
      </c>
      <c r="M3308">
        <v>38429.51210508393</v>
      </c>
      <c r="N3308">
        <v>5</v>
      </c>
      <c r="O3308">
        <v>7</v>
      </c>
      <c r="P3308">
        <v>-2</v>
      </c>
    </row>
    <row r="3309" spans="1:16" x14ac:dyDescent="0.2">
      <c r="A3309">
        <v>510058429</v>
      </c>
      <c r="B3309">
        <v>146057</v>
      </c>
      <c r="C3309" s="1">
        <v>22094</v>
      </c>
      <c r="D3309" t="s">
        <v>12</v>
      </c>
      <c r="E3309" s="1">
        <v>43681</v>
      </c>
      <c r="F3309" s="1">
        <v>43710</v>
      </c>
      <c r="G3309" t="s">
        <v>19</v>
      </c>
      <c r="H3309">
        <v>61655.113454600149</v>
      </c>
      <c r="I3309">
        <v>27963.475343528698</v>
      </c>
      <c r="J3309">
        <v>89618.588798128854</v>
      </c>
      <c r="K3309">
        <v>144383.21813056889</v>
      </c>
      <c r="L3309">
        <v>74273.552396029088</v>
      </c>
      <c r="M3309">
        <v>-15345.036402099769</v>
      </c>
      <c r="N3309">
        <v>29</v>
      </c>
      <c r="O3309">
        <v>12</v>
      </c>
      <c r="P3309">
        <v>17</v>
      </c>
    </row>
    <row r="3310" spans="1:16" x14ac:dyDescent="0.2">
      <c r="A3310">
        <v>510058463</v>
      </c>
      <c r="B3310">
        <v>878024</v>
      </c>
      <c r="C3310" s="1">
        <v>31348</v>
      </c>
      <c r="D3310" t="s">
        <v>12</v>
      </c>
      <c r="E3310" s="1">
        <v>43507</v>
      </c>
      <c r="F3310" s="1">
        <v>43509</v>
      </c>
      <c r="G3310" t="s">
        <v>22</v>
      </c>
      <c r="H3310">
        <v>4311.0000403009099</v>
      </c>
      <c r="I3310">
        <v>1854.409800754333</v>
      </c>
      <c r="J3310">
        <v>6165.4098410552433</v>
      </c>
      <c r="K3310">
        <v>36603.831920167271</v>
      </c>
      <c r="L3310">
        <v>22339.2122703366</v>
      </c>
      <c r="M3310">
        <v>16173.80242928135</v>
      </c>
      <c r="N3310">
        <v>2</v>
      </c>
      <c r="O3310">
        <v>3</v>
      </c>
      <c r="P3310">
        <v>-1</v>
      </c>
    </row>
    <row r="3311" spans="1:16" x14ac:dyDescent="0.2">
      <c r="A3311">
        <v>510058465</v>
      </c>
      <c r="B3311">
        <v>100207</v>
      </c>
      <c r="C3311" s="1">
        <v>38128</v>
      </c>
      <c r="D3311" t="s">
        <v>12</v>
      </c>
      <c r="E3311" s="1">
        <v>43604</v>
      </c>
      <c r="F3311" s="1">
        <v>43605</v>
      </c>
      <c r="G3311" t="s">
        <v>17</v>
      </c>
      <c r="H3311">
        <v>2260.0914962616512</v>
      </c>
      <c r="I3311">
        <v>958.87750279440365</v>
      </c>
      <c r="J3311">
        <v>3218.9689990560551</v>
      </c>
      <c r="K3311">
        <v>19630.074190715361</v>
      </c>
      <c r="L3311">
        <v>12048.55748534174</v>
      </c>
      <c r="M3311">
        <v>8829.5884862856874</v>
      </c>
      <c r="N3311">
        <v>1</v>
      </c>
      <c r="O3311">
        <v>1.5</v>
      </c>
      <c r="P3311">
        <v>-0.5</v>
      </c>
    </row>
    <row r="3312" spans="1:16" x14ac:dyDescent="0.2">
      <c r="A3312">
        <v>510058495</v>
      </c>
      <c r="B3312">
        <v>656679</v>
      </c>
      <c r="C3312" s="1">
        <v>36565</v>
      </c>
      <c r="D3312" t="s">
        <v>12</v>
      </c>
      <c r="E3312" s="1">
        <v>43567</v>
      </c>
      <c r="F3312" s="1">
        <v>43571</v>
      </c>
      <c r="G3312" t="s">
        <v>20</v>
      </c>
      <c r="H3312">
        <v>8987.4900066002338</v>
      </c>
      <c r="I3312">
        <v>3776.3781734096679</v>
      </c>
      <c r="J3312">
        <v>12763.8681800099</v>
      </c>
      <c r="K3312">
        <v>35765.540363006607</v>
      </c>
      <c r="L3312">
        <v>21290.443390132728</v>
      </c>
      <c r="M3312">
        <v>8526.5752101228263</v>
      </c>
      <c r="N3312">
        <v>4</v>
      </c>
      <c r="O3312">
        <v>3</v>
      </c>
      <c r="P3312">
        <v>1</v>
      </c>
    </row>
    <row r="3313" spans="1:16" x14ac:dyDescent="0.2">
      <c r="A3313">
        <v>510058520</v>
      </c>
      <c r="B3313">
        <v>833475</v>
      </c>
      <c r="C3313" s="1">
        <v>41603</v>
      </c>
      <c r="D3313" t="s">
        <v>12</v>
      </c>
      <c r="E3313" s="1">
        <v>43480</v>
      </c>
      <c r="F3313" s="1">
        <v>43482</v>
      </c>
      <c r="G3313" t="s">
        <v>17</v>
      </c>
      <c r="H3313">
        <v>4608.0746409387893</v>
      </c>
      <c r="I3313">
        <v>1862.094921909619</v>
      </c>
      <c r="J3313">
        <v>6470.1695628484094</v>
      </c>
      <c r="K3313">
        <v>19630.074190715361</v>
      </c>
      <c r="L3313">
        <v>12048.55748534174</v>
      </c>
      <c r="M3313">
        <v>5578.3879224933326</v>
      </c>
      <c r="N3313">
        <v>2</v>
      </c>
      <c r="O3313">
        <v>1.5</v>
      </c>
      <c r="P3313">
        <v>0.5</v>
      </c>
    </row>
    <row r="3314" spans="1:16" x14ac:dyDescent="0.2">
      <c r="A3314">
        <v>510058526</v>
      </c>
      <c r="B3314">
        <v>526653</v>
      </c>
      <c r="C3314" s="1">
        <v>7560</v>
      </c>
      <c r="D3314" t="s">
        <v>13</v>
      </c>
      <c r="E3314" s="1">
        <v>43498</v>
      </c>
      <c r="F3314" s="1">
        <v>43504</v>
      </c>
      <c r="G3314" t="s">
        <v>27</v>
      </c>
      <c r="H3314">
        <v>12685.180945278669</v>
      </c>
      <c r="I3314">
        <v>5499.775548164459</v>
      </c>
      <c r="J3314">
        <v>18184.956493443129</v>
      </c>
      <c r="K3314">
        <v>88205.902919083339</v>
      </c>
      <c r="L3314">
        <v>17682.70357213126</v>
      </c>
      <c r="M3314">
        <v>-502.2529213118687</v>
      </c>
      <c r="N3314">
        <v>6</v>
      </c>
      <c r="O3314">
        <v>7</v>
      </c>
      <c r="P3314">
        <v>-1</v>
      </c>
    </row>
    <row r="3315" spans="1:16" x14ac:dyDescent="0.2">
      <c r="A3315">
        <v>510058536</v>
      </c>
      <c r="B3315">
        <v>484776</v>
      </c>
      <c r="C3315" s="1">
        <v>17312</v>
      </c>
      <c r="D3315" t="s">
        <v>13</v>
      </c>
      <c r="E3315" s="1">
        <v>43686</v>
      </c>
      <c r="F3315" s="1">
        <v>43703</v>
      </c>
      <c r="G3315" t="s">
        <v>19</v>
      </c>
      <c r="H3315">
        <v>37568.605829221939</v>
      </c>
      <c r="I3315">
        <v>16764.193384977261</v>
      </c>
      <c r="J3315">
        <v>54332.7992141992</v>
      </c>
      <c r="K3315">
        <v>144383.21813056889</v>
      </c>
      <c r="L3315">
        <v>29463.19258963205</v>
      </c>
      <c r="M3315">
        <v>-24869.60662456715</v>
      </c>
      <c r="N3315">
        <v>17</v>
      </c>
      <c r="O3315">
        <v>12</v>
      </c>
      <c r="P3315">
        <v>5</v>
      </c>
    </row>
    <row r="3316" spans="1:16" x14ac:dyDescent="0.2">
      <c r="A3316">
        <v>510058543</v>
      </c>
      <c r="B3316">
        <v>893359</v>
      </c>
      <c r="C3316" s="1">
        <v>39690</v>
      </c>
      <c r="D3316" t="s">
        <v>14</v>
      </c>
      <c r="E3316" s="1">
        <v>43734</v>
      </c>
      <c r="F3316" s="1">
        <v>43736</v>
      </c>
      <c r="G3316" t="s">
        <v>22</v>
      </c>
      <c r="H3316">
        <v>4603.1642073122093</v>
      </c>
      <c r="I3316">
        <v>1873.976083226325</v>
      </c>
      <c r="J3316">
        <v>6477.1402905385339</v>
      </c>
      <c r="K3316">
        <v>36603.831920167271</v>
      </c>
      <c r="L3316">
        <v>5727.3509931639173</v>
      </c>
      <c r="M3316">
        <v>-749.78929737461658</v>
      </c>
      <c r="N3316">
        <v>2</v>
      </c>
      <c r="O3316">
        <v>3</v>
      </c>
      <c r="P3316">
        <v>-1</v>
      </c>
    </row>
    <row r="3317" spans="1:16" x14ac:dyDescent="0.2">
      <c r="A3317">
        <v>510058550</v>
      </c>
      <c r="B3317">
        <v>461390</v>
      </c>
      <c r="C3317" s="1">
        <v>35310</v>
      </c>
      <c r="D3317" t="s">
        <v>12</v>
      </c>
      <c r="E3317" s="1">
        <v>43615</v>
      </c>
      <c r="F3317" s="1">
        <v>43617</v>
      </c>
      <c r="G3317" t="s">
        <v>17</v>
      </c>
      <c r="H3317">
        <v>4448.5684144439183</v>
      </c>
      <c r="I3317">
        <v>1844.79235160592</v>
      </c>
      <c r="J3317">
        <v>6293.3607660498383</v>
      </c>
      <c r="K3317">
        <v>19630.074190715361</v>
      </c>
      <c r="L3317">
        <v>12048.55748534174</v>
      </c>
      <c r="M3317">
        <v>5755.1967192919037</v>
      </c>
      <c r="N3317">
        <v>2</v>
      </c>
      <c r="O3317">
        <v>1.5</v>
      </c>
      <c r="P3317">
        <v>0.5</v>
      </c>
    </row>
    <row r="3318" spans="1:16" x14ac:dyDescent="0.2">
      <c r="A3318">
        <v>510058575</v>
      </c>
      <c r="B3318">
        <v>412992</v>
      </c>
      <c r="C3318" s="1">
        <v>30038</v>
      </c>
      <c r="D3318" t="s">
        <v>12</v>
      </c>
      <c r="E3318" s="1">
        <v>43586</v>
      </c>
      <c r="F3318" s="1">
        <v>43591</v>
      </c>
      <c r="G3318" t="s">
        <v>20</v>
      </c>
      <c r="H3318">
        <v>11534.877954684471</v>
      </c>
      <c r="I3318">
        <v>4831.4467288791484</v>
      </c>
      <c r="J3318">
        <v>16366.32468356362</v>
      </c>
      <c r="K3318">
        <v>35765.540363006607</v>
      </c>
      <c r="L3318">
        <v>21290.443390132728</v>
      </c>
      <c r="M3318">
        <v>4924.118706569112</v>
      </c>
      <c r="N3318">
        <v>5</v>
      </c>
      <c r="O3318">
        <v>3</v>
      </c>
      <c r="P3318">
        <v>2</v>
      </c>
    </row>
    <row r="3319" spans="1:16" x14ac:dyDescent="0.2">
      <c r="A3319">
        <v>510058609</v>
      </c>
      <c r="B3319">
        <v>986556</v>
      </c>
      <c r="C3319" s="1">
        <v>31117</v>
      </c>
      <c r="D3319" t="s">
        <v>12</v>
      </c>
      <c r="E3319" s="1">
        <v>43689</v>
      </c>
      <c r="F3319" s="1">
        <v>43691</v>
      </c>
      <c r="G3319" t="s">
        <v>22</v>
      </c>
      <c r="H3319">
        <v>4247.5041127437853</v>
      </c>
      <c r="I3319">
        <v>1936.4252254654091</v>
      </c>
      <c r="J3319">
        <v>6183.9293382091946</v>
      </c>
      <c r="K3319">
        <v>36603.831920167271</v>
      </c>
      <c r="L3319">
        <v>22339.2122703366</v>
      </c>
      <c r="M3319">
        <v>16155.2829321274</v>
      </c>
      <c r="N3319">
        <v>2</v>
      </c>
      <c r="O3319">
        <v>3</v>
      </c>
      <c r="P3319">
        <v>-1</v>
      </c>
    </row>
    <row r="3320" spans="1:16" x14ac:dyDescent="0.2">
      <c r="A3320">
        <v>510058616</v>
      </c>
      <c r="B3320">
        <v>907086</v>
      </c>
      <c r="C3320" s="1">
        <v>15753</v>
      </c>
      <c r="D3320" t="s">
        <v>13</v>
      </c>
      <c r="E3320" s="1">
        <v>43665</v>
      </c>
      <c r="F3320" s="1">
        <v>43668</v>
      </c>
      <c r="G3320" t="s">
        <v>22</v>
      </c>
      <c r="H3320">
        <v>6345.2161365636557</v>
      </c>
      <c r="I3320">
        <v>2834.2114646643781</v>
      </c>
      <c r="J3320">
        <v>9179.4276012280334</v>
      </c>
      <c r="K3320">
        <v>36603.831920167271</v>
      </c>
      <c r="L3320">
        <v>7453.1016371866881</v>
      </c>
      <c r="M3320">
        <v>-1726.3259640413451</v>
      </c>
      <c r="N3320">
        <v>3</v>
      </c>
      <c r="O3320">
        <v>3</v>
      </c>
      <c r="P3320">
        <v>0</v>
      </c>
    </row>
    <row r="3321" spans="1:16" x14ac:dyDescent="0.2">
      <c r="A3321">
        <v>510058635</v>
      </c>
      <c r="B3321">
        <v>415336</v>
      </c>
      <c r="C3321" s="1">
        <v>10909</v>
      </c>
      <c r="D3321" t="s">
        <v>13</v>
      </c>
      <c r="E3321" s="1">
        <v>43630</v>
      </c>
      <c r="F3321" s="1">
        <v>43632</v>
      </c>
      <c r="G3321" t="s">
        <v>23</v>
      </c>
      <c r="H3321">
        <v>4356.6412354512631</v>
      </c>
      <c r="I3321">
        <v>1857.580580399509</v>
      </c>
      <c r="J3321">
        <v>6214.2218158507731</v>
      </c>
      <c r="K3321">
        <v>13272.02897638134</v>
      </c>
      <c r="L3321">
        <v>2671.6300340232342</v>
      </c>
      <c r="M3321">
        <v>-3542.5917818275389</v>
      </c>
      <c r="N3321">
        <v>2</v>
      </c>
      <c r="O3321">
        <v>1</v>
      </c>
      <c r="P3321">
        <v>1</v>
      </c>
    </row>
    <row r="3322" spans="1:16" x14ac:dyDescent="0.2">
      <c r="A3322">
        <v>510058638</v>
      </c>
      <c r="B3322">
        <v>552248</v>
      </c>
      <c r="C3322" s="1">
        <v>23478</v>
      </c>
      <c r="D3322" t="s">
        <v>14</v>
      </c>
      <c r="E3322" s="1">
        <v>43653</v>
      </c>
      <c r="F3322" s="1">
        <v>43656</v>
      </c>
      <c r="G3322" t="s">
        <v>24</v>
      </c>
      <c r="H3322">
        <v>6612.1294060428654</v>
      </c>
      <c r="I3322">
        <v>2878.9745198691699</v>
      </c>
      <c r="J3322">
        <v>9491.1039259120353</v>
      </c>
      <c r="K3322">
        <v>53875.804798057223</v>
      </c>
      <c r="L3322">
        <v>8152.7206948232197</v>
      </c>
      <c r="M3322">
        <v>-1338.383231088816</v>
      </c>
      <c r="N3322">
        <v>3</v>
      </c>
      <c r="O3322">
        <v>4</v>
      </c>
      <c r="P3322">
        <v>-1</v>
      </c>
    </row>
    <row r="3323" spans="1:16" x14ac:dyDescent="0.2">
      <c r="A3323">
        <v>510058660</v>
      </c>
      <c r="B3323">
        <v>163042</v>
      </c>
      <c r="C3323" s="1">
        <v>33783</v>
      </c>
      <c r="D3323" t="s">
        <v>12</v>
      </c>
      <c r="E3323" s="1">
        <v>43529</v>
      </c>
      <c r="F3323" s="1">
        <v>43530</v>
      </c>
      <c r="G3323" t="s">
        <v>17</v>
      </c>
      <c r="H3323">
        <v>2105.8673749025352</v>
      </c>
      <c r="I3323">
        <v>919.08901885081934</v>
      </c>
      <c r="J3323">
        <v>3024.956393753354</v>
      </c>
      <c r="K3323">
        <v>19630.074190715361</v>
      </c>
      <c r="L3323">
        <v>12048.55748534174</v>
      </c>
      <c r="M3323">
        <v>9023.6010915883871</v>
      </c>
      <c r="N3323">
        <v>1</v>
      </c>
      <c r="O3323">
        <v>1.5</v>
      </c>
      <c r="P3323">
        <v>-0.5</v>
      </c>
    </row>
    <row r="3324" spans="1:16" x14ac:dyDescent="0.2">
      <c r="A3324">
        <v>510058687</v>
      </c>
      <c r="B3324">
        <v>124602</v>
      </c>
      <c r="C3324" s="1">
        <v>40977</v>
      </c>
      <c r="D3324" t="s">
        <v>15</v>
      </c>
      <c r="E3324" s="1">
        <v>43712</v>
      </c>
      <c r="F3324" s="1">
        <v>43713</v>
      </c>
      <c r="G3324" t="s">
        <v>17</v>
      </c>
      <c r="H3324">
        <v>2166.503614088354</v>
      </c>
      <c r="I3324">
        <v>987.65678561722564</v>
      </c>
      <c r="J3324">
        <v>3154.160399705579</v>
      </c>
      <c r="K3324">
        <v>19630.074190715361</v>
      </c>
      <c r="L3324">
        <v>1999.3993194108971</v>
      </c>
      <c r="M3324">
        <v>-1154.7610802946831</v>
      </c>
      <c r="N3324">
        <v>1</v>
      </c>
      <c r="O3324">
        <v>1.5</v>
      </c>
      <c r="P3324">
        <v>-0.5</v>
      </c>
    </row>
    <row r="3325" spans="1:16" x14ac:dyDescent="0.2">
      <c r="A3325">
        <v>510058692</v>
      </c>
      <c r="B3325">
        <v>263745</v>
      </c>
      <c r="C3325" s="1">
        <v>24622</v>
      </c>
      <c r="D3325" t="s">
        <v>12</v>
      </c>
      <c r="E3325" s="1">
        <v>43786</v>
      </c>
      <c r="F3325" s="1">
        <v>43791</v>
      </c>
      <c r="G3325" t="s">
        <v>16</v>
      </c>
      <c r="H3325">
        <v>11390.718616342219</v>
      </c>
      <c r="I3325">
        <v>4569.8178020712057</v>
      </c>
      <c r="J3325">
        <v>15960.536418413431</v>
      </c>
      <c r="K3325">
        <v>60604.524821789528</v>
      </c>
      <c r="L3325">
        <v>41872.899265866668</v>
      </c>
      <c r="M3325">
        <v>25912.362847453242</v>
      </c>
      <c r="N3325">
        <v>5</v>
      </c>
      <c r="O3325">
        <v>5</v>
      </c>
      <c r="P3325">
        <v>0</v>
      </c>
    </row>
    <row r="3326" spans="1:16" x14ac:dyDescent="0.2">
      <c r="A3326">
        <v>510058717</v>
      </c>
      <c r="B3326">
        <v>300075</v>
      </c>
      <c r="C3326" s="1">
        <v>35091</v>
      </c>
      <c r="D3326" t="s">
        <v>14</v>
      </c>
      <c r="E3326" s="1">
        <v>43638</v>
      </c>
      <c r="F3326" s="1">
        <v>43639</v>
      </c>
      <c r="G3326" t="s">
        <v>17</v>
      </c>
      <c r="H3326">
        <v>2306.365006878134</v>
      </c>
      <c r="I3326">
        <v>973.84436729455695</v>
      </c>
      <c r="J3326">
        <v>3280.2093741726908</v>
      </c>
      <c r="K3326">
        <v>19630.074190715361</v>
      </c>
      <c r="L3326">
        <v>2943.3061577448161</v>
      </c>
      <c r="M3326">
        <v>-336.90321642787512</v>
      </c>
      <c r="N3326">
        <v>1</v>
      </c>
      <c r="O3326">
        <v>1.5</v>
      </c>
      <c r="P3326">
        <v>-0.5</v>
      </c>
    </row>
    <row r="3327" spans="1:16" x14ac:dyDescent="0.2">
      <c r="A3327">
        <v>510058731</v>
      </c>
      <c r="B3327">
        <v>752836</v>
      </c>
      <c r="C3327" s="1">
        <v>8299</v>
      </c>
      <c r="D3327" t="s">
        <v>13</v>
      </c>
      <c r="E3327" s="1">
        <v>43595</v>
      </c>
      <c r="F3327" s="1">
        <v>43600</v>
      </c>
      <c r="G3327" t="s">
        <v>27</v>
      </c>
      <c r="H3327">
        <v>10535.580353785001</v>
      </c>
      <c r="I3327">
        <v>4693.7384316540656</v>
      </c>
      <c r="J3327">
        <v>15229.318785439071</v>
      </c>
      <c r="K3327">
        <v>88205.902919083339</v>
      </c>
      <c r="L3327">
        <v>17682.70357213126</v>
      </c>
      <c r="M3327">
        <v>2453.3847866921928</v>
      </c>
      <c r="N3327">
        <v>5</v>
      </c>
      <c r="O3327">
        <v>7</v>
      </c>
      <c r="P3327">
        <v>-2</v>
      </c>
    </row>
    <row r="3328" spans="1:16" x14ac:dyDescent="0.2">
      <c r="A3328">
        <v>510058742</v>
      </c>
      <c r="B3328">
        <v>343594</v>
      </c>
      <c r="C3328" s="1">
        <v>27146</v>
      </c>
      <c r="D3328" t="s">
        <v>14</v>
      </c>
      <c r="E3328" s="1">
        <v>43764</v>
      </c>
      <c r="F3328" s="1">
        <v>43774</v>
      </c>
      <c r="G3328" t="s">
        <v>27</v>
      </c>
      <c r="H3328">
        <v>22138.85645489614</v>
      </c>
      <c r="I3328">
        <v>9087.579337911573</v>
      </c>
      <c r="J3328">
        <v>31226.435792807712</v>
      </c>
      <c r="K3328">
        <v>88205.902919083339</v>
      </c>
      <c r="L3328">
        <v>13749.4845156261</v>
      </c>
      <c r="M3328">
        <v>-17476.951277181601</v>
      </c>
      <c r="N3328">
        <v>10</v>
      </c>
      <c r="O3328">
        <v>7</v>
      </c>
      <c r="P3328">
        <v>3</v>
      </c>
    </row>
    <row r="3329" spans="1:16" x14ac:dyDescent="0.2">
      <c r="A3329">
        <v>510058767</v>
      </c>
      <c r="B3329">
        <v>167925</v>
      </c>
      <c r="C3329" s="1">
        <v>36444</v>
      </c>
      <c r="D3329" t="s">
        <v>15</v>
      </c>
      <c r="E3329" s="1">
        <v>43678</v>
      </c>
      <c r="F3329" s="1">
        <v>43679</v>
      </c>
      <c r="G3329" t="s">
        <v>17</v>
      </c>
      <c r="H3329">
        <v>2198.8190342873231</v>
      </c>
      <c r="I3329">
        <v>975.33129325115499</v>
      </c>
      <c r="J3329">
        <v>3174.150327538478</v>
      </c>
      <c r="K3329">
        <v>19630.074190715361</v>
      </c>
      <c r="L3329">
        <v>1999.3993194108971</v>
      </c>
      <c r="M3329">
        <v>-1174.7510081275809</v>
      </c>
      <c r="N3329">
        <v>1</v>
      </c>
      <c r="O3329">
        <v>1.5</v>
      </c>
      <c r="P3329">
        <v>-0.5</v>
      </c>
    </row>
    <row r="3330" spans="1:16" x14ac:dyDescent="0.2">
      <c r="A3330">
        <v>510058769</v>
      </c>
      <c r="B3330">
        <v>834656</v>
      </c>
      <c r="C3330" s="1">
        <v>23911</v>
      </c>
      <c r="D3330" t="s">
        <v>15</v>
      </c>
      <c r="E3330" s="1">
        <v>43747</v>
      </c>
      <c r="F3330" s="1">
        <v>43751</v>
      </c>
      <c r="G3330" t="s">
        <v>16</v>
      </c>
      <c r="H3330">
        <v>8639.0688846519588</v>
      </c>
      <c r="I3330">
        <v>3703.6643281728202</v>
      </c>
      <c r="J3330">
        <v>12342.73321282478</v>
      </c>
      <c r="K3330">
        <v>60604.524821789528</v>
      </c>
      <c r="L3330">
        <v>5781.1446365621741</v>
      </c>
      <c r="M3330">
        <v>-6561.5885762626058</v>
      </c>
      <c r="N3330">
        <v>4</v>
      </c>
      <c r="O3330">
        <v>5</v>
      </c>
      <c r="P3330">
        <v>-1</v>
      </c>
    </row>
    <row r="3331" spans="1:16" x14ac:dyDescent="0.2">
      <c r="A3331">
        <v>510058780</v>
      </c>
      <c r="B3331">
        <v>231961</v>
      </c>
      <c r="C3331" s="1">
        <v>38088</v>
      </c>
      <c r="D3331" t="s">
        <v>12</v>
      </c>
      <c r="E3331" s="1">
        <v>43717</v>
      </c>
      <c r="F3331" s="1">
        <v>43721</v>
      </c>
      <c r="G3331" t="s">
        <v>22</v>
      </c>
      <c r="H3331">
        <v>8534.3458589917755</v>
      </c>
      <c r="I3331">
        <v>3919.925691446289</v>
      </c>
      <c r="J3331">
        <v>12454.271550438059</v>
      </c>
      <c r="K3331">
        <v>36603.831920167271</v>
      </c>
      <c r="L3331">
        <v>22339.2122703366</v>
      </c>
      <c r="M3331">
        <v>9884.9407198985318</v>
      </c>
      <c r="N3331">
        <v>4</v>
      </c>
      <c r="O3331">
        <v>3</v>
      </c>
      <c r="P3331">
        <v>1</v>
      </c>
    </row>
    <row r="3332" spans="1:16" x14ac:dyDescent="0.2">
      <c r="A3332">
        <v>510058795</v>
      </c>
      <c r="B3332">
        <v>768344</v>
      </c>
      <c r="C3332" s="1">
        <v>10646</v>
      </c>
      <c r="D3332" t="s">
        <v>13</v>
      </c>
      <c r="E3332" s="1">
        <v>43516</v>
      </c>
      <c r="F3332" s="1">
        <v>43550</v>
      </c>
      <c r="G3332" t="s">
        <v>19</v>
      </c>
      <c r="H3332">
        <v>75486.339336171179</v>
      </c>
      <c r="I3332">
        <v>32505.04572364991</v>
      </c>
      <c r="J3332">
        <v>107991.3850598211</v>
      </c>
      <c r="K3332">
        <v>144383.21813056889</v>
      </c>
      <c r="L3332">
        <v>29463.19258963205</v>
      </c>
      <c r="M3332">
        <v>-78528.192470189038</v>
      </c>
      <c r="N3332">
        <v>34</v>
      </c>
      <c r="O3332">
        <v>12</v>
      </c>
      <c r="P3332">
        <v>22</v>
      </c>
    </row>
    <row r="3333" spans="1:16" x14ac:dyDescent="0.2">
      <c r="A3333">
        <v>510058826</v>
      </c>
      <c r="B3333">
        <v>865491</v>
      </c>
      <c r="C3333" s="1">
        <v>28338</v>
      </c>
      <c r="D3333" t="s">
        <v>12</v>
      </c>
      <c r="E3333" s="1">
        <v>43679</v>
      </c>
      <c r="F3333" s="1">
        <v>43682</v>
      </c>
      <c r="G3333" t="s">
        <v>20</v>
      </c>
      <c r="H3333">
        <v>6538.1610275285648</v>
      </c>
      <c r="I3333">
        <v>2921.3129749330092</v>
      </c>
      <c r="J3333">
        <v>9459.474002461573</v>
      </c>
      <c r="K3333">
        <v>35765.540363006607</v>
      </c>
      <c r="L3333">
        <v>21290.443390132728</v>
      </c>
      <c r="M3333">
        <v>11830.969387671161</v>
      </c>
      <c r="N3333">
        <v>3</v>
      </c>
      <c r="O3333">
        <v>3</v>
      </c>
      <c r="P3333">
        <v>0</v>
      </c>
    </row>
    <row r="3334" spans="1:16" x14ac:dyDescent="0.2">
      <c r="A3334">
        <v>510058851</v>
      </c>
      <c r="B3334">
        <v>580137</v>
      </c>
      <c r="C3334" s="1">
        <v>42075</v>
      </c>
      <c r="D3334" t="s">
        <v>12</v>
      </c>
      <c r="E3334" s="1">
        <v>43486</v>
      </c>
      <c r="F3334" s="1">
        <v>43488</v>
      </c>
      <c r="G3334" t="s">
        <v>17</v>
      </c>
      <c r="H3334">
        <v>4609.5452226241987</v>
      </c>
      <c r="I3334">
        <v>1887.1394179082031</v>
      </c>
      <c r="J3334">
        <v>6496.6846405324013</v>
      </c>
      <c r="K3334">
        <v>19630.074190715361</v>
      </c>
      <c r="L3334">
        <v>12048.55748534174</v>
      </c>
      <c r="M3334">
        <v>5551.8728448093407</v>
      </c>
      <c r="N3334">
        <v>2</v>
      </c>
      <c r="O3334">
        <v>1.5</v>
      </c>
      <c r="P3334">
        <v>0.5</v>
      </c>
    </row>
    <row r="3335" spans="1:16" x14ac:dyDescent="0.2">
      <c r="A3335">
        <v>510058869</v>
      </c>
      <c r="B3335">
        <v>853156</v>
      </c>
      <c r="C3335" s="1">
        <v>34709</v>
      </c>
      <c r="D3335" t="s">
        <v>12</v>
      </c>
      <c r="E3335" s="1">
        <v>43501</v>
      </c>
      <c r="F3335" s="1">
        <v>43503</v>
      </c>
      <c r="G3335" t="s">
        <v>17</v>
      </c>
      <c r="H3335">
        <v>4300.2896065164668</v>
      </c>
      <c r="I3335">
        <v>1930.873459833545</v>
      </c>
      <c r="J3335">
        <v>6231.1630663500118</v>
      </c>
      <c r="K3335">
        <v>19630.074190715361</v>
      </c>
      <c r="L3335">
        <v>12048.55748534174</v>
      </c>
      <c r="M3335">
        <v>5817.3944189917302</v>
      </c>
      <c r="N3335">
        <v>2</v>
      </c>
      <c r="O3335">
        <v>1.5</v>
      </c>
      <c r="P3335">
        <v>0.5</v>
      </c>
    </row>
    <row r="3336" spans="1:16" x14ac:dyDescent="0.2">
      <c r="A3336">
        <v>510058902</v>
      </c>
      <c r="B3336">
        <v>901544</v>
      </c>
      <c r="C3336" s="1">
        <v>16451</v>
      </c>
      <c r="D3336" t="s">
        <v>13</v>
      </c>
      <c r="E3336" s="1">
        <v>43568</v>
      </c>
      <c r="F3336" s="1">
        <v>43586</v>
      </c>
      <c r="G3336" t="s">
        <v>18</v>
      </c>
      <c r="H3336">
        <v>40115.321077019391</v>
      </c>
      <c r="I3336">
        <v>17071.35146329604</v>
      </c>
      <c r="J3336">
        <v>57186.672540315427</v>
      </c>
      <c r="K3336">
        <v>190795.84138176899</v>
      </c>
      <c r="L3336">
        <v>38458.781953532271</v>
      </c>
      <c r="M3336">
        <v>-18727.89058678316</v>
      </c>
      <c r="N3336">
        <v>18</v>
      </c>
      <c r="O3336">
        <v>15</v>
      </c>
      <c r="P3336">
        <v>3</v>
      </c>
    </row>
    <row r="3337" spans="1:16" x14ac:dyDescent="0.2">
      <c r="A3337">
        <v>510058936</v>
      </c>
      <c r="B3337">
        <v>530792</v>
      </c>
      <c r="C3337" s="1">
        <v>11898</v>
      </c>
      <c r="D3337" t="s">
        <v>13</v>
      </c>
      <c r="E3337" s="1">
        <v>43616</v>
      </c>
      <c r="F3337" s="1">
        <v>43623</v>
      </c>
      <c r="G3337" t="s">
        <v>27</v>
      </c>
      <c r="H3337">
        <v>14895.32675250944</v>
      </c>
      <c r="I3337">
        <v>6699.7621707982034</v>
      </c>
      <c r="J3337">
        <v>21595.088923307649</v>
      </c>
      <c r="K3337">
        <v>88205.902919083339</v>
      </c>
      <c r="L3337">
        <v>17682.70357213126</v>
      </c>
      <c r="M3337">
        <v>-3912.3853511763809</v>
      </c>
      <c r="N3337">
        <v>7</v>
      </c>
      <c r="O3337">
        <v>7</v>
      </c>
      <c r="P3337">
        <v>0</v>
      </c>
    </row>
    <row r="3338" spans="1:16" x14ac:dyDescent="0.2">
      <c r="A3338">
        <v>510058938</v>
      </c>
      <c r="B3338">
        <v>388141</v>
      </c>
      <c r="C3338" s="1">
        <v>35922</v>
      </c>
      <c r="D3338" t="s">
        <v>15</v>
      </c>
      <c r="E3338" s="1">
        <v>43617</v>
      </c>
      <c r="F3338" s="1">
        <v>43621</v>
      </c>
      <c r="G3338" t="s">
        <v>22</v>
      </c>
      <c r="H3338">
        <v>8584.7525296296972</v>
      </c>
      <c r="I3338">
        <v>3812.4859436066999</v>
      </c>
      <c r="J3338">
        <v>12397.238473236401</v>
      </c>
      <c r="K3338">
        <v>36603.831920167271</v>
      </c>
      <c r="L3338">
        <v>3435.6391630112689</v>
      </c>
      <c r="M3338">
        <v>-8961.5993102251286</v>
      </c>
      <c r="N3338">
        <v>4</v>
      </c>
      <c r="O3338">
        <v>3</v>
      </c>
      <c r="P3338">
        <v>1</v>
      </c>
    </row>
    <row r="3339" spans="1:16" x14ac:dyDescent="0.2">
      <c r="A3339">
        <v>510058947</v>
      </c>
      <c r="B3339">
        <v>340701</v>
      </c>
      <c r="C3339" s="1">
        <v>16436</v>
      </c>
      <c r="D3339" t="s">
        <v>13</v>
      </c>
      <c r="E3339" s="1">
        <v>43753</v>
      </c>
      <c r="F3339" s="1">
        <v>43754</v>
      </c>
      <c r="G3339" t="s">
        <v>23</v>
      </c>
      <c r="H3339">
        <v>2241.8690676510068</v>
      </c>
      <c r="I3339">
        <v>924.56150391297933</v>
      </c>
      <c r="J3339">
        <v>3166.4305715639862</v>
      </c>
      <c r="K3339">
        <v>13272.02897638134</v>
      </c>
      <c r="L3339">
        <v>2671.6300340232342</v>
      </c>
      <c r="M3339">
        <v>-494.80053754075237</v>
      </c>
      <c r="N3339">
        <v>1</v>
      </c>
      <c r="O3339">
        <v>1</v>
      </c>
      <c r="P3339">
        <v>0</v>
      </c>
    </row>
    <row r="3340" spans="1:16" x14ac:dyDescent="0.2">
      <c r="A3340">
        <v>510058974</v>
      </c>
      <c r="B3340">
        <v>402394</v>
      </c>
      <c r="C3340" s="1">
        <v>33141</v>
      </c>
      <c r="D3340" t="s">
        <v>15</v>
      </c>
      <c r="E3340" s="1">
        <v>43637</v>
      </c>
      <c r="F3340" s="1">
        <v>43638</v>
      </c>
      <c r="G3340" t="s">
        <v>17</v>
      </c>
      <c r="H3340">
        <v>2199.2257325464911</v>
      </c>
      <c r="I3340">
        <v>912.42466969038742</v>
      </c>
      <c r="J3340">
        <v>3111.6504022368781</v>
      </c>
      <c r="K3340">
        <v>19630.074190715361</v>
      </c>
      <c r="L3340">
        <v>1999.3993194108971</v>
      </c>
      <c r="M3340">
        <v>-1112.251082825981</v>
      </c>
      <c r="N3340">
        <v>1</v>
      </c>
      <c r="O3340">
        <v>1.5</v>
      </c>
      <c r="P3340">
        <v>-0.5</v>
      </c>
    </row>
    <row r="3341" spans="1:16" x14ac:dyDescent="0.2">
      <c r="A3341">
        <v>510058997</v>
      </c>
      <c r="B3341">
        <v>818331</v>
      </c>
      <c r="C3341" s="1">
        <v>8275</v>
      </c>
      <c r="D3341" t="s">
        <v>13</v>
      </c>
      <c r="E3341" s="1">
        <v>43567</v>
      </c>
      <c r="F3341" s="1">
        <v>43602</v>
      </c>
      <c r="G3341" t="s">
        <v>19</v>
      </c>
      <c r="H3341">
        <v>75804.717074128494</v>
      </c>
      <c r="I3341">
        <v>33839.290785619567</v>
      </c>
      <c r="J3341">
        <v>109644.0078597481</v>
      </c>
      <c r="K3341">
        <v>144383.21813056889</v>
      </c>
      <c r="L3341">
        <v>29463.19258963205</v>
      </c>
      <c r="M3341">
        <v>-80180.815270116014</v>
      </c>
      <c r="N3341">
        <v>35</v>
      </c>
      <c r="O3341">
        <v>12</v>
      </c>
      <c r="P3341">
        <v>23</v>
      </c>
    </row>
    <row r="3342" spans="1:16" x14ac:dyDescent="0.2">
      <c r="A3342">
        <v>510059026</v>
      </c>
      <c r="B3342">
        <v>894064</v>
      </c>
      <c r="C3342" s="1">
        <v>38474</v>
      </c>
      <c r="D3342" t="s">
        <v>12</v>
      </c>
      <c r="E3342" s="1">
        <v>43691</v>
      </c>
      <c r="F3342" s="1">
        <v>43692</v>
      </c>
      <c r="G3342" t="s">
        <v>17</v>
      </c>
      <c r="H3342">
        <v>2105.1435632059852</v>
      </c>
      <c r="I3342">
        <v>905.79585227596488</v>
      </c>
      <c r="J3342">
        <v>3010.9394154819502</v>
      </c>
      <c r="K3342">
        <v>19630.074190715361</v>
      </c>
      <c r="L3342">
        <v>12048.55748534174</v>
      </c>
      <c r="M3342">
        <v>9037.6180698597927</v>
      </c>
      <c r="N3342">
        <v>1</v>
      </c>
      <c r="O3342">
        <v>1.5</v>
      </c>
      <c r="P3342">
        <v>-0.5</v>
      </c>
    </row>
    <row r="3343" spans="1:16" x14ac:dyDescent="0.2">
      <c r="A3343">
        <v>510059050</v>
      </c>
      <c r="B3343">
        <v>759886</v>
      </c>
      <c r="C3343" s="1">
        <v>40380</v>
      </c>
      <c r="D3343" t="s">
        <v>12</v>
      </c>
      <c r="E3343" s="1">
        <v>43646</v>
      </c>
      <c r="F3343" s="1">
        <v>43647</v>
      </c>
      <c r="G3343" t="s">
        <v>17</v>
      </c>
      <c r="H3343">
        <v>2125.3163456059569</v>
      </c>
      <c r="I3343">
        <v>957.12936356314094</v>
      </c>
      <c r="J3343">
        <v>3082.4457091690979</v>
      </c>
      <c r="K3343">
        <v>19630.074190715361</v>
      </c>
      <c r="L3343">
        <v>12048.55748534174</v>
      </c>
      <c r="M3343">
        <v>8966.1117761726437</v>
      </c>
      <c r="N3343">
        <v>1</v>
      </c>
      <c r="O3343">
        <v>1.5</v>
      </c>
      <c r="P3343">
        <v>-0.5</v>
      </c>
    </row>
    <row r="3344" spans="1:16" x14ac:dyDescent="0.2">
      <c r="A3344">
        <v>510059073</v>
      </c>
      <c r="B3344">
        <v>491957</v>
      </c>
      <c r="C3344" s="1">
        <v>28404</v>
      </c>
      <c r="D3344" t="s">
        <v>12</v>
      </c>
      <c r="E3344" s="1">
        <v>43591</v>
      </c>
      <c r="F3344" s="1">
        <v>43594</v>
      </c>
      <c r="G3344" t="s">
        <v>25</v>
      </c>
      <c r="H3344">
        <v>6551.2885830090254</v>
      </c>
      <c r="I3344">
        <v>2761.919736709684</v>
      </c>
      <c r="J3344">
        <v>9313.2083197187094</v>
      </c>
      <c r="K3344">
        <v>24765.03214203961</v>
      </c>
      <c r="L3344">
        <v>14829.47728375008</v>
      </c>
      <c r="M3344">
        <v>5516.2689640313674</v>
      </c>
      <c r="N3344">
        <v>3</v>
      </c>
      <c r="O3344">
        <v>2</v>
      </c>
      <c r="P3344">
        <v>1</v>
      </c>
    </row>
    <row r="3345" spans="1:16" x14ac:dyDescent="0.2">
      <c r="A3345">
        <v>510059104</v>
      </c>
      <c r="B3345">
        <v>952312</v>
      </c>
      <c r="C3345" s="1">
        <v>16543</v>
      </c>
      <c r="D3345" t="s">
        <v>13</v>
      </c>
      <c r="E3345" s="1">
        <v>43474</v>
      </c>
      <c r="F3345" s="1">
        <v>43479</v>
      </c>
      <c r="G3345" t="s">
        <v>16</v>
      </c>
      <c r="H3345">
        <v>10642.99295094588</v>
      </c>
      <c r="I3345">
        <v>4821.3599351244147</v>
      </c>
      <c r="J3345">
        <v>15464.352886070301</v>
      </c>
      <c r="K3345">
        <v>60604.524821789528</v>
      </c>
      <c r="L3345">
        <v>12140.06629173786</v>
      </c>
      <c r="M3345">
        <v>-3324.2865943324382</v>
      </c>
      <c r="N3345">
        <v>5</v>
      </c>
      <c r="O3345">
        <v>5</v>
      </c>
      <c r="P3345">
        <v>0</v>
      </c>
    </row>
    <row r="3346" spans="1:16" x14ac:dyDescent="0.2">
      <c r="A3346">
        <v>510059114</v>
      </c>
      <c r="B3346">
        <v>634187</v>
      </c>
      <c r="C3346" s="1">
        <v>15382</v>
      </c>
      <c r="D3346" t="s">
        <v>13</v>
      </c>
      <c r="E3346" s="1">
        <v>43506</v>
      </c>
      <c r="F3346" s="1">
        <v>43512</v>
      </c>
      <c r="G3346" t="s">
        <v>27</v>
      </c>
      <c r="H3346">
        <v>13286.85883492319</v>
      </c>
      <c r="I3346">
        <v>5871.8312729758391</v>
      </c>
      <c r="J3346">
        <v>19158.69010789903</v>
      </c>
      <c r="K3346">
        <v>88205.902919083339</v>
      </c>
      <c r="L3346">
        <v>17682.70357213126</v>
      </c>
      <c r="M3346">
        <v>-1475.9865357677661</v>
      </c>
      <c r="N3346">
        <v>6</v>
      </c>
      <c r="O3346">
        <v>7</v>
      </c>
      <c r="P3346">
        <v>-1</v>
      </c>
    </row>
    <row r="3347" spans="1:16" x14ac:dyDescent="0.2">
      <c r="A3347">
        <v>510059143</v>
      </c>
      <c r="B3347">
        <v>971261</v>
      </c>
      <c r="C3347" s="1">
        <v>38783</v>
      </c>
      <c r="D3347" t="s">
        <v>12</v>
      </c>
      <c r="E3347" s="1">
        <v>43595</v>
      </c>
      <c r="F3347" s="1">
        <v>43597</v>
      </c>
      <c r="G3347" t="s">
        <v>17</v>
      </c>
      <c r="H3347">
        <v>4551.314977533315</v>
      </c>
      <c r="I3347">
        <v>1825.0836014686749</v>
      </c>
      <c r="J3347">
        <v>6376.3985790019897</v>
      </c>
      <c r="K3347">
        <v>19630.074190715361</v>
      </c>
      <c r="L3347">
        <v>12048.55748534174</v>
      </c>
      <c r="M3347">
        <v>5672.1589063397523</v>
      </c>
      <c r="N3347">
        <v>2</v>
      </c>
      <c r="O3347">
        <v>1.5</v>
      </c>
      <c r="P3347">
        <v>0.5</v>
      </c>
    </row>
    <row r="3348" spans="1:16" x14ac:dyDescent="0.2">
      <c r="A3348">
        <v>510059155</v>
      </c>
      <c r="B3348">
        <v>770528</v>
      </c>
      <c r="C3348" s="1">
        <v>7046</v>
      </c>
      <c r="D3348" t="s">
        <v>13</v>
      </c>
      <c r="E3348" s="1">
        <v>43636</v>
      </c>
      <c r="F3348" s="1">
        <v>43641</v>
      </c>
      <c r="G3348" t="s">
        <v>27</v>
      </c>
      <c r="H3348">
        <v>10853.831442252689</v>
      </c>
      <c r="I3348">
        <v>4723.2096811670672</v>
      </c>
      <c r="J3348">
        <v>15577.04112341976</v>
      </c>
      <c r="K3348">
        <v>88205.902919083339</v>
      </c>
      <c r="L3348">
        <v>17682.70357213126</v>
      </c>
      <c r="M3348">
        <v>2105.6624487115018</v>
      </c>
      <c r="N3348">
        <v>5</v>
      </c>
      <c r="O3348">
        <v>7</v>
      </c>
      <c r="P3348">
        <v>-2</v>
      </c>
    </row>
    <row r="3349" spans="1:16" x14ac:dyDescent="0.2">
      <c r="A3349">
        <v>510059176</v>
      </c>
      <c r="B3349">
        <v>840077</v>
      </c>
      <c r="C3349" s="1">
        <v>17009</v>
      </c>
      <c r="D3349" t="s">
        <v>13</v>
      </c>
      <c r="E3349" s="1">
        <v>43493</v>
      </c>
      <c r="F3349" s="1">
        <v>43494</v>
      </c>
      <c r="G3349" t="s">
        <v>23</v>
      </c>
      <c r="H3349">
        <v>2257.6158955281999</v>
      </c>
      <c r="I3349">
        <v>981.6696063617627</v>
      </c>
      <c r="J3349">
        <v>3239.2855018899631</v>
      </c>
      <c r="K3349">
        <v>13272.02897638134</v>
      </c>
      <c r="L3349">
        <v>2671.6300340232342</v>
      </c>
      <c r="M3349">
        <v>-567.6554678667294</v>
      </c>
      <c r="N3349">
        <v>1</v>
      </c>
      <c r="O3349">
        <v>1</v>
      </c>
      <c r="P3349">
        <v>0</v>
      </c>
    </row>
    <row r="3350" spans="1:16" x14ac:dyDescent="0.2">
      <c r="A3350">
        <v>510059179</v>
      </c>
      <c r="B3350">
        <v>377751</v>
      </c>
      <c r="C3350" s="1">
        <v>22991</v>
      </c>
      <c r="D3350" t="s">
        <v>12</v>
      </c>
      <c r="E3350" s="1">
        <v>43692</v>
      </c>
      <c r="F3350" s="1">
        <v>43695</v>
      </c>
      <c r="G3350" t="s">
        <v>22</v>
      </c>
      <c r="H3350">
        <v>6366.0992398521439</v>
      </c>
      <c r="I3350">
        <v>2963.716705733782</v>
      </c>
      <c r="J3350">
        <v>9329.8159455859259</v>
      </c>
      <c r="K3350">
        <v>36603.831920167271</v>
      </c>
      <c r="L3350">
        <v>22339.2122703366</v>
      </c>
      <c r="M3350">
        <v>13009.396324750671</v>
      </c>
      <c r="N3350">
        <v>3</v>
      </c>
      <c r="O3350">
        <v>3</v>
      </c>
      <c r="P3350">
        <v>0</v>
      </c>
    </row>
    <row r="3351" spans="1:16" x14ac:dyDescent="0.2">
      <c r="A3351">
        <v>510059194</v>
      </c>
      <c r="B3351">
        <v>802561</v>
      </c>
      <c r="C3351" s="1">
        <v>21135</v>
      </c>
      <c r="D3351" t="s">
        <v>12</v>
      </c>
      <c r="E3351" s="1">
        <v>43473</v>
      </c>
      <c r="F3351" s="1">
        <v>43474</v>
      </c>
      <c r="G3351" t="s">
        <v>23</v>
      </c>
      <c r="H3351">
        <v>2133.32293916451</v>
      </c>
      <c r="I3351">
        <v>972.17313985875296</v>
      </c>
      <c r="J3351">
        <v>3105.4960790232631</v>
      </c>
      <c r="K3351">
        <v>13272.02897638134</v>
      </c>
      <c r="L3351">
        <v>6921.7933963565447</v>
      </c>
      <c r="M3351">
        <v>3816.2973173332821</v>
      </c>
      <c r="N3351">
        <v>1</v>
      </c>
      <c r="O3351">
        <v>1</v>
      </c>
      <c r="P3351">
        <v>0</v>
      </c>
    </row>
    <row r="3352" spans="1:16" x14ac:dyDescent="0.2">
      <c r="A3352">
        <v>510059225</v>
      </c>
      <c r="B3352">
        <v>574515</v>
      </c>
      <c r="C3352" s="1">
        <v>24100</v>
      </c>
      <c r="D3352" t="s">
        <v>12</v>
      </c>
      <c r="E3352" s="1">
        <v>43741</v>
      </c>
      <c r="F3352" s="1">
        <v>43759</v>
      </c>
      <c r="G3352" t="s">
        <v>19</v>
      </c>
      <c r="H3352">
        <v>38079.131935307567</v>
      </c>
      <c r="I3352">
        <v>16965.329833906191</v>
      </c>
      <c r="J3352">
        <v>55044.461769213747</v>
      </c>
      <c r="K3352">
        <v>144383.21813056889</v>
      </c>
      <c r="L3352">
        <v>74273.552396029088</v>
      </c>
      <c r="M3352">
        <v>19229.09062681533</v>
      </c>
      <c r="N3352">
        <v>18</v>
      </c>
      <c r="O3352">
        <v>12</v>
      </c>
      <c r="P3352">
        <v>6</v>
      </c>
    </row>
    <row r="3353" spans="1:16" x14ac:dyDescent="0.2">
      <c r="A3353">
        <v>510059228</v>
      </c>
      <c r="B3353">
        <v>304717</v>
      </c>
      <c r="C3353" s="1">
        <v>38178</v>
      </c>
      <c r="D3353" t="s">
        <v>12</v>
      </c>
      <c r="E3353" s="1">
        <v>43708</v>
      </c>
      <c r="F3353" s="1">
        <v>43709</v>
      </c>
      <c r="G3353" t="s">
        <v>17</v>
      </c>
      <c r="H3353">
        <v>2197.4356023194259</v>
      </c>
      <c r="I3353">
        <v>913.64812585296079</v>
      </c>
      <c r="J3353">
        <v>3111.0837281723871</v>
      </c>
      <c r="K3353">
        <v>19630.074190715361</v>
      </c>
      <c r="L3353">
        <v>12048.55748534174</v>
      </c>
      <c r="M3353">
        <v>8937.4737571693549</v>
      </c>
      <c r="N3353">
        <v>1</v>
      </c>
      <c r="O3353">
        <v>1.5</v>
      </c>
      <c r="P3353">
        <v>-0.5</v>
      </c>
    </row>
    <row r="3354" spans="1:16" x14ac:dyDescent="0.2">
      <c r="A3354">
        <v>510059238</v>
      </c>
      <c r="B3354">
        <v>554918</v>
      </c>
      <c r="C3354" s="1">
        <v>34688</v>
      </c>
      <c r="D3354" t="s">
        <v>12</v>
      </c>
      <c r="E3354" s="1">
        <v>43826</v>
      </c>
      <c r="F3354" s="1">
        <v>43828</v>
      </c>
      <c r="G3354" t="s">
        <v>17</v>
      </c>
      <c r="H3354">
        <v>4293.582809189993</v>
      </c>
      <c r="I3354">
        <v>1975.4323346605249</v>
      </c>
      <c r="J3354">
        <v>6269.0151438505181</v>
      </c>
      <c r="K3354">
        <v>19630.074190715361</v>
      </c>
      <c r="L3354">
        <v>12048.55748534174</v>
      </c>
      <c r="M3354">
        <v>5779.5423414912239</v>
      </c>
      <c r="N3354">
        <v>2</v>
      </c>
      <c r="O3354">
        <v>1.5</v>
      </c>
      <c r="P3354">
        <v>0.5</v>
      </c>
    </row>
    <row r="3355" spans="1:16" x14ac:dyDescent="0.2">
      <c r="A3355">
        <v>510059241</v>
      </c>
      <c r="B3355">
        <v>340256</v>
      </c>
      <c r="C3355" s="1">
        <v>17926</v>
      </c>
      <c r="D3355" t="s">
        <v>13</v>
      </c>
      <c r="E3355" s="1">
        <v>43606</v>
      </c>
      <c r="F3355" s="1">
        <v>43607</v>
      </c>
      <c r="G3355" t="s">
        <v>23</v>
      </c>
      <c r="H3355">
        <v>2261.7590360602708</v>
      </c>
      <c r="I3355">
        <v>955.28157384343876</v>
      </c>
      <c r="J3355">
        <v>3217.04060990371</v>
      </c>
      <c r="K3355">
        <v>13272.02897638134</v>
      </c>
      <c r="L3355">
        <v>2671.6300340232342</v>
      </c>
      <c r="M3355">
        <v>-545.41057588047579</v>
      </c>
      <c r="N3355">
        <v>1</v>
      </c>
      <c r="O3355">
        <v>1</v>
      </c>
      <c r="P3355">
        <v>0</v>
      </c>
    </row>
    <row r="3356" spans="1:16" x14ac:dyDescent="0.2">
      <c r="A3356">
        <v>510059256</v>
      </c>
      <c r="B3356">
        <v>556672</v>
      </c>
      <c r="C3356" s="1">
        <v>17098</v>
      </c>
      <c r="D3356" t="s">
        <v>13</v>
      </c>
      <c r="E3356" s="1">
        <v>43683</v>
      </c>
      <c r="F3356" s="1">
        <v>43700</v>
      </c>
      <c r="G3356" t="s">
        <v>18</v>
      </c>
      <c r="H3356">
        <v>35828.533696058868</v>
      </c>
      <c r="I3356">
        <v>15945.9687698832</v>
      </c>
      <c r="J3356">
        <v>51774.502465942067</v>
      </c>
      <c r="K3356">
        <v>190795.84138176899</v>
      </c>
      <c r="L3356">
        <v>38458.781953532271</v>
      </c>
      <c r="M3356">
        <v>-13315.7205124098</v>
      </c>
      <c r="N3356">
        <v>17</v>
      </c>
      <c r="O3356">
        <v>15</v>
      </c>
      <c r="P3356">
        <v>2</v>
      </c>
    </row>
    <row r="3357" spans="1:16" x14ac:dyDescent="0.2">
      <c r="A3357">
        <v>510059269</v>
      </c>
      <c r="B3357">
        <v>342239</v>
      </c>
      <c r="C3357" s="1">
        <v>36624</v>
      </c>
      <c r="D3357" t="s">
        <v>12</v>
      </c>
      <c r="E3357" s="1">
        <v>43733</v>
      </c>
      <c r="F3357" s="1">
        <v>43737</v>
      </c>
      <c r="G3357" t="s">
        <v>20</v>
      </c>
      <c r="H3357">
        <v>8508.2513238531465</v>
      </c>
      <c r="I3357">
        <v>3865.4954027264812</v>
      </c>
      <c r="J3357">
        <v>12373.746726579629</v>
      </c>
      <c r="K3357">
        <v>35765.540363006607</v>
      </c>
      <c r="L3357">
        <v>21290.443390132728</v>
      </c>
      <c r="M3357">
        <v>8916.6966635531007</v>
      </c>
      <c r="N3357">
        <v>4</v>
      </c>
      <c r="O3357">
        <v>3</v>
      </c>
      <c r="P3357">
        <v>1</v>
      </c>
    </row>
    <row r="3358" spans="1:16" x14ac:dyDescent="0.2">
      <c r="A3358">
        <v>510059302</v>
      </c>
      <c r="B3358">
        <v>782525</v>
      </c>
      <c r="C3358" s="1">
        <v>23195</v>
      </c>
      <c r="D3358" t="s">
        <v>14</v>
      </c>
      <c r="E3358" s="1">
        <v>43803</v>
      </c>
      <c r="F3358" s="1">
        <v>43807</v>
      </c>
      <c r="G3358" t="s">
        <v>24</v>
      </c>
      <c r="H3358">
        <v>8527.5009982148713</v>
      </c>
      <c r="I3358">
        <v>3927.208583776036</v>
      </c>
      <c r="J3358">
        <v>12454.70958199091</v>
      </c>
      <c r="K3358">
        <v>53875.804798057223</v>
      </c>
      <c r="L3358">
        <v>8152.7206948232197</v>
      </c>
      <c r="M3358">
        <v>-4301.9888871676894</v>
      </c>
      <c r="N3358">
        <v>4</v>
      </c>
      <c r="O3358">
        <v>4</v>
      </c>
      <c r="P3358">
        <v>0</v>
      </c>
    </row>
    <row r="3359" spans="1:16" x14ac:dyDescent="0.2">
      <c r="A3359">
        <v>510059321</v>
      </c>
      <c r="B3359">
        <v>678606</v>
      </c>
      <c r="C3359" s="1">
        <v>29862</v>
      </c>
      <c r="D3359" t="s">
        <v>12</v>
      </c>
      <c r="E3359" s="1">
        <v>43633</v>
      </c>
      <c r="F3359" s="1">
        <v>43636</v>
      </c>
      <c r="G3359" t="s">
        <v>20</v>
      </c>
      <c r="H3359">
        <v>6333.8692537964489</v>
      </c>
      <c r="I3359">
        <v>2840.8766360305708</v>
      </c>
      <c r="J3359">
        <v>9174.7458898270197</v>
      </c>
      <c r="K3359">
        <v>35765.540363006607</v>
      </c>
      <c r="L3359">
        <v>21290.443390132728</v>
      </c>
      <c r="M3359">
        <v>12115.69750030571</v>
      </c>
      <c r="N3359">
        <v>3</v>
      </c>
      <c r="O3359">
        <v>3</v>
      </c>
      <c r="P3359">
        <v>0</v>
      </c>
    </row>
    <row r="3360" spans="1:16" x14ac:dyDescent="0.2">
      <c r="A3360">
        <v>510059327</v>
      </c>
      <c r="B3360">
        <v>226930</v>
      </c>
      <c r="C3360" s="1">
        <v>15478</v>
      </c>
      <c r="D3360" t="s">
        <v>13</v>
      </c>
      <c r="E3360" s="1">
        <v>43610</v>
      </c>
      <c r="F3360" s="1">
        <v>43634</v>
      </c>
      <c r="G3360" t="s">
        <v>19</v>
      </c>
      <c r="H3360">
        <v>52643.576297756437</v>
      </c>
      <c r="I3360">
        <v>23031.415130425921</v>
      </c>
      <c r="J3360">
        <v>75674.991428182359</v>
      </c>
      <c r="K3360">
        <v>144383.21813056889</v>
      </c>
      <c r="L3360">
        <v>29463.19258963205</v>
      </c>
      <c r="M3360">
        <v>-46211.798838550312</v>
      </c>
      <c r="N3360">
        <v>24</v>
      </c>
      <c r="O3360">
        <v>12</v>
      </c>
      <c r="P3360">
        <v>12</v>
      </c>
    </row>
    <row r="3361" spans="1:16" x14ac:dyDescent="0.2">
      <c r="A3361">
        <v>510059336</v>
      </c>
      <c r="B3361">
        <v>654694</v>
      </c>
      <c r="C3361" s="1">
        <v>13598</v>
      </c>
      <c r="D3361" t="s">
        <v>13</v>
      </c>
      <c r="E3361" s="1">
        <v>43821</v>
      </c>
      <c r="F3361" s="1">
        <v>43822</v>
      </c>
      <c r="G3361" t="s">
        <v>23</v>
      </c>
      <c r="H3361">
        <v>2118.2765478067149</v>
      </c>
      <c r="I3361">
        <v>941.18374522671809</v>
      </c>
      <c r="J3361">
        <v>3059.460293033434</v>
      </c>
      <c r="K3361">
        <v>13272.02897638134</v>
      </c>
      <c r="L3361">
        <v>2671.6300340232342</v>
      </c>
      <c r="M3361">
        <v>-387.83025901019982</v>
      </c>
      <c r="N3361">
        <v>1</v>
      </c>
      <c r="O3361">
        <v>1</v>
      </c>
      <c r="P3361">
        <v>0</v>
      </c>
    </row>
    <row r="3362" spans="1:16" x14ac:dyDescent="0.2">
      <c r="A3362">
        <v>510059344</v>
      </c>
      <c r="B3362">
        <v>751578</v>
      </c>
      <c r="C3362" s="1">
        <v>31628</v>
      </c>
      <c r="D3362" t="s">
        <v>14</v>
      </c>
      <c r="E3362" s="1">
        <v>43797</v>
      </c>
      <c r="F3362" s="1">
        <v>43799</v>
      </c>
      <c r="G3362" t="s">
        <v>25</v>
      </c>
      <c r="H3362">
        <v>4524.5710411189893</v>
      </c>
      <c r="I3362">
        <v>1949.7570144512231</v>
      </c>
      <c r="J3362">
        <v>6474.3280555702122</v>
      </c>
      <c r="K3362">
        <v>24765.03214203961</v>
      </c>
      <c r="L3362">
        <v>3536.996909528104</v>
      </c>
      <c r="M3362">
        <v>-2937.3311460421078</v>
      </c>
      <c r="N3362">
        <v>2</v>
      </c>
      <c r="O3362">
        <v>2</v>
      </c>
      <c r="P3362">
        <v>0</v>
      </c>
    </row>
    <row r="3363" spans="1:16" x14ac:dyDescent="0.2">
      <c r="A3363">
        <v>510059360</v>
      </c>
      <c r="B3363">
        <v>225046</v>
      </c>
      <c r="C3363" s="1">
        <v>29416</v>
      </c>
      <c r="D3363" t="s">
        <v>12</v>
      </c>
      <c r="E3363" s="1">
        <v>43571</v>
      </c>
      <c r="F3363" s="1">
        <v>43575</v>
      </c>
      <c r="G3363" t="s">
        <v>27</v>
      </c>
      <c r="H3363">
        <v>8479.4413855311923</v>
      </c>
      <c r="I3363">
        <v>3776.3725358136312</v>
      </c>
      <c r="J3363">
        <v>12255.813921344819</v>
      </c>
      <c r="K3363">
        <v>88205.902919083339</v>
      </c>
      <c r="L3363">
        <v>54467.801665991348</v>
      </c>
      <c r="M3363">
        <v>42211.987744646533</v>
      </c>
      <c r="N3363">
        <v>4</v>
      </c>
      <c r="O3363">
        <v>7</v>
      </c>
      <c r="P3363">
        <v>-3</v>
      </c>
    </row>
    <row r="3364" spans="1:16" x14ac:dyDescent="0.2">
      <c r="A3364">
        <v>510059384</v>
      </c>
      <c r="B3364">
        <v>758284</v>
      </c>
      <c r="C3364" s="1">
        <v>26987</v>
      </c>
      <c r="D3364" t="s">
        <v>15</v>
      </c>
      <c r="E3364" s="1">
        <v>43688</v>
      </c>
      <c r="F3364" s="1">
        <v>43697</v>
      </c>
      <c r="G3364" t="s">
        <v>27</v>
      </c>
      <c r="H3364">
        <v>20018.827174849219</v>
      </c>
      <c r="I3364">
        <v>8573.0773075145371</v>
      </c>
      <c r="J3364">
        <v>28591.904482363749</v>
      </c>
      <c r="K3364">
        <v>88205.902919083339</v>
      </c>
      <c r="L3364">
        <v>9017.868669462081</v>
      </c>
      <c r="M3364">
        <v>-19574.035812901671</v>
      </c>
      <c r="N3364">
        <v>9</v>
      </c>
      <c r="O3364">
        <v>7</v>
      </c>
      <c r="P3364">
        <v>2</v>
      </c>
    </row>
    <row r="3365" spans="1:16" x14ac:dyDescent="0.2">
      <c r="A3365">
        <v>510059400</v>
      </c>
      <c r="B3365">
        <v>169587</v>
      </c>
      <c r="C3365" s="1">
        <v>14945</v>
      </c>
      <c r="D3365" t="s">
        <v>13</v>
      </c>
      <c r="E3365" s="1">
        <v>43482</v>
      </c>
      <c r="F3365" s="1">
        <v>43484</v>
      </c>
      <c r="G3365" t="s">
        <v>23</v>
      </c>
      <c r="H3365">
        <v>4312.9376195574396</v>
      </c>
      <c r="I3365">
        <v>1926.0684759024541</v>
      </c>
      <c r="J3365">
        <v>6239.0060954598939</v>
      </c>
      <c r="K3365">
        <v>13272.02897638134</v>
      </c>
      <c r="L3365">
        <v>2671.6300340232342</v>
      </c>
      <c r="M3365">
        <v>-3567.3760614366602</v>
      </c>
      <c r="N3365">
        <v>2</v>
      </c>
      <c r="O3365">
        <v>1</v>
      </c>
      <c r="P3365">
        <v>1</v>
      </c>
    </row>
    <row r="3366" spans="1:16" x14ac:dyDescent="0.2">
      <c r="A3366">
        <v>510059433</v>
      </c>
      <c r="B3366">
        <v>693743</v>
      </c>
      <c r="C3366" s="1">
        <v>38778</v>
      </c>
      <c r="D3366" t="s">
        <v>12</v>
      </c>
      <c r="E3366" s="1">
        <v>43567</v>
      </c>
      <c r="F3366" s="1">
        <v>43568</v>
      </c>
      <c r="G3366" t="s">
        <v>17</v>
      </c>
      <c r="H3366">
        <v>2281.6469557122941</v>
      </c>
      <c r="I3366">
        <v>979.81699174472919</v>
      </c>
      <c r="J3366">
        <v>3261.4639474570231</v>
      </c>
      <c r="K3366">
        <v>19630.074190715361</v>
      </c>
      <c r="L3366">
        <v>12048.55748534174</v>
      </c>
      <c r="M3366">
        <v>8787.0935378847189</v>
      </c>
      <c r="N3366">
        <v>1</v>
      </c>
      <c r="O3366">
        <v>1.5</v>
      </c>
      <c r="P3366">
        <v>-0.5</v>
      </c>
    </row>
    <row r="3367" spans="1:16" x14ac:dyDescent="0.2">
      <c r="A3367">
        <v>510059451</v>
      </c>
      <c r="B3367">
        <v>279252</v>
      </c>
      <c r="C3367" s="1">
        <v>34240</v>
      </c>
      <c r="D3367" t="s">
        <v>15</v>
      </c>
      <c r="E3367" s="1">
        <v>43465</v>
      </c>
      <c r="F3367" s="1">
        <v>43467</v>
      </c>
      <c r="G3367" t="s">
        <v>17</v>
      </c>
      <c r="H3367">
        <v>4393.8579238797274</v>
      </c>
      <c r="I3367">
        <v>1949.992076136682</v>
      </c>
      <c r="J3367">
        <v>6343.8500000164086</v>
      </c>
      <c r="K3367">
        <v>19630.074190715361</v>
      </c>
      <c r="L3367">
        <v>1999.3993194108971</v>
      </c>
      <c r="M3367">
        <v>-4344.4506806055124</v>
      </c>
      <c r="N3367">
        <v>2</v>
      </c>
      <c r="O3367">
        <v>1.5</v>
      </c>
      <c r="P3367">
        <v>0.5</v>
      </c>
    </row>
    <row r="3368" spans="1:16" x14ac:dyDescent="0.2">
      <c r="A3368">
        <v>510059477</v>
      </c>
      <c r="B3368">
        <v>567130</v>
      </c>
      <c r="C3368" s="1">
        <v>38728</v>
      </c>
      <c r="D3368" t="s">
        <v>12</v>
      </c>
      <c r="E3368" s="1">
        <v>43754</v>
      </c>
      <c r="F3368" s="1">
        <v>43755</v>
      </c>
      <c r="G3368" t="s">
        <v>17</v>
      </c>
      <c r="H3368">
        <v>2105.3522723611791</v>
      </c>
      <c r="I3368">
        <v>954.97296538910132</v>
      </c>
      <c r="J3368">
        <v>3060.3252377502799</v>
      </c>
      <c r="K3368">
        <v>19630.074190715361</v>
      </c>
      <c r="L3368">
        <v>12048.55748534174</v>
      </c>
      <c r="M3368">
        <v>8988.2322475914625</v>
      </c>
      <c r="N3368">
        <v>1</v>
      </c>
      <c r="O3368">
        <v>1.5</v>
      </c>
      <c r="P3368">
        <v>-0.5</v>
      </c>
    </row>
    <row r="3369" spans="1:16" x14ac:dyDescent="0.2">
      <c r="A3369">
        <v>510059510</v>
      </c>
      <c r="B3369">
        <v>214022</v>
      </c>
      <c r="C3369" s="1">
        <v>29452</v>
      </c>
      <c r="D3369" t="s">
        <v>15</v>
      </c>
      <c r="E3369" s="1">
        <v>43690</v>
      </c>
      <c r="F3369" s="1">
        <v>43693</v>
      </c>
      <c r="G3369" t="s">
        <v>20</v>
      </c>
      <c r="H3369">
        <v>6575.9885431500124</v>
      </c>
      <c r="I3369">
        <v>2828.9950763501829</v>
      </c>
      <c r="J3369">
        <v>9404.9836195001953</v>
      </c>
      <c r="K3369">
        <v>35765.540363006607</v>
      </c>
      <c r="L3369">
        <v>3314.1768253660248</v>
      </c>
      <c r="M3369">
        <v>-6090.8067941341706</v>
      </c>
      <c r="N3369">
        <v>3</v>
      </c>
      <c r="O3369">
        <v>3</v>
      </c>
      <c r="P3369">
        <v>0</v>
      </c>
    </row>
    <row r="3370" spans="1:16" x14ac:dyDescent="0.2">
      <c r="A3370">
        <v>510059532</v>
      </c>
      <c r="B3370">
        <v>523544</v>
      </c>
      <c r="C3370" s="1">
        <v>8178</v>
      </c>
      <c r="D3370" t="s">
        <v>13</v>
      </c>
      <c r="E3370" s="1">
        <v>43691</v>
      </c>
      <c r="F3370" s="1">
        <v>43727</v>
      </c>
      <c r="G3370" t="s">
        <v>19</v>
      </c>
      <c r="H3370">
        <v>79158.759969618433</v>
      </c>
      <c r="I3370">
        <v>33183.091350172617</v>
      </c>
      <c r="J3370">
        <v>112341.85131979109</v>
      </c>
      <c r="K3370">
        <v>144383.21813056889</v>
      </c>
      <c r="L3370">
        <v>29463.19258963205</v>
      </c>
      <c r="M3370">
        <v>-82878.658730159004</v>
      </c>
      <c r="N3370">
        <v>36</v>
      </c>
      <c r="O3370">
        <v>12</v>
      </c>
      <c r="P3370">
        <v>24</v>
      </c>
    </row>
    <row r="3371" spans="1:16" x14ac:dyDescent="0.2">
      <c r="A3371">
        <v>510059554</v>
      </c>
      <c r="B3371">
        <v>252236</v>
      </c>
      <c r="C3371" s="1">
        <v>38707</v>
      </c>
      <c r="D3371" t="s">
        <v>12</v>
      </c>
      <c r="E3371" s="1">
        <v>43480</v>
      </c>
      <c r="F3371" s="1">
        <v>43481</v>
      </c>
      <c r="G3371" t="s">
        <v>17</v>
      </c>
      <c r="H3371">
        <v>2184.2375980565089</v>
      </c>
      <c r="I3371">
        <v>949.09453743736265</v>
      </c>
      <c r="J3371">
        <v>3133.3321354938721</v>
      </c>
      <c r="K3371">
        <v>19630.074190715361</v>
      </c>
      <c r="L3371">
        <v>12048.55748534174</v>
      </c>
      <c r="M3371">
        <v>8915.2253498478694</v>
      </c>
      <c r="N3371">
        <v>1</v>
      </c>
      <c r="O3371">
        <v>1.5</v>
      </c>
      <c r="P3371">
        <v>-0.5</v>
      </c>
    </row>
    <row r="3372" spans="1:16" x14ac:dyDescent="0.2">
      <c r="A3372">
        <v>510059584</v>
      </c>
      <c r="B3372">
        <v>855433</v>
      </c>
      <c r="C3372" s="1">
        <v>36708</v>
      </c>
      <c r="D3372" t="s">
        <v>15</v>
      </c>
      <c r="E3372" s="1">
        <v>43748</v>
      </c>
      <c r="F3372" s="1">
        <v>43751</v>
      </c>
      <c r="G3372" t="s">
        <v>24</v>
      </c>
      <c r="H3372">
        <v>6814.8492278598369</v>
      </c>
      <c r="I3372">
        <v>2966.903620740115</v>
      </c>
      <c r="J3372">
        <v>9781.7528485999519</v>
      </c>
      <c r="K3372">
        <v>53875.804798057223</v>
      </c>
      <c r="L3372">
        <v>5237.9314029651878</v>
      </c>
      <c r="M3372">
        <v>-4543.8214456347641</v>
      </c>
      <c r="N3372">
        <v>3</v>
      </c>
      <c r="O3372">
        <v>4</v>
      </c>
      <c r="P3372">
        <v>-1</v>
      </c>
    </row>
    <row r="3373" spans="1:16" x14ac:dyDescent="0.2">
      <c r="A3373">
        <v>510059590</v>
      </c>
      <c r="B3373">
        <v>543271</v>
      </c>
      <c r="C3373" s="1">
        <v>11986</v>
      </c>
      <c r="D3373" t="s">
        <v>13</v>
      </c>
      <c r="E3373" s="1">
        <v>43794</v>
      </c>
      <c r="F3373" s="1">
        <v>43797</v>
      </c>
      <c r="G3373" t="s">
        <v>22</v>
      </c>
      <c r="H3373">
        <v>6314.8037782765896</v>
      </c>
      <c r="I3373">
        <v>2817.8697097308718</v>
      </c>
      <c r="J3373">
        <v>9132.6734880074619</v>
      </c>
      <c r="K3373">
        <v>36603.831920167271</v>
      </c>
      <c r="L3373">
        <v>7453.1016371866881</v>
      </c>
      <c r="M3373">
        <v>-1679.571850820774</v>
      </c>
      <c r="N3373">
        <v>3</v>
      </c>
      <c r="O3373">
        <v>3</v>
      </c>
      <c r="P3373">
        <v>0</v>
      </c>
    </row>
    <row r="3374" spans="1:16" x14ac:dyDescent="0.2">
      <c r="A3374">
        <v>510059619</v>
      </c>
      <c r="B3374">
        <v>695906</v>
      </c>
      <c r="C3374" s="1">
        <v>24338</v>
      </c>
      <c r="D3374" t="s">
        <v>14</v>
      </c>
      <c r="E3374" s="1">
        <v>43500</v>
      </c>
      <c r="F3374" s="1">
        <v>43503</v>
      </c>
      <c r="G3374" t="s">
        <v>22</v>
      </c>
      <c r="H3374">
        <v>6821.3132678199281</v>
      </c>
      <c r="I3374">
        <v>2779.509551004669</v>
      </c>
      <c r="J3374">
        <v>9600.8228188245976</v>
      </c>
      <c r="K3374">
        <v>36603.831920167271</v>
      </c>
      <c r="L3374">
        <v>5727.3509931639173</v>
      </c>
      <c r="M3374">
        <v>-3873.4718256606802</v>
      </c>
      <c r="N3374">
        <v>3</v>
      </c>
      <c r="O3374">
        <v>3</v>
      </c>
      <c r="P3374">
        <v>0</v>
      </c>
    </row>
    <row r="3375" spans="1:16" x14ac:dyDescent="0.2">
      <c r="A3375">
        <v>510059642</v>
      </c>
      <c r="B3375">
        <v>717789</v>
      </c>
      <c r="C3375" s="1">
        <v>29175</v>
      </c>
      <c r="D3375" t="s">
        <v>15</v>
      </c>
      <c r="E3375" s="1">
        <v>43738</v>
      </c>
      <c r="F3375" s="1">
        <v>43745</v>
      </c>
      <c r="G3375" t="s">
        <v>27</v>
      </c>
      <c r="H3375">
        <v>14857.40322975983</v>
      </c>
      <c r="I3375">
        <v>6527.4387443997784</v>
      </c>
      <c r="J3375">
        <v>21384.841974159601</v>
      </c>
      <c r="K3375">
        <v>88205.902919083339</v>
      </c>
      <c r="L3375">
        <v>9017.868669462081</v>
      </c>
      <c r="M3375">
        <v>-12366.97330469752</v>
      </c>
      <c r="N3375">
        <v>7</v>
      </c>
      <c r="O3375">
        <v>7</v>
      </c>
      <c r="P3375">
        <v>0</v>
      </c>
    </row>
    <row r="3376" spans="1:16" x14ac:dyDescent="0.2">
      <c r="A3376">
        <v>510059654</v>
      </c>
      <c r="B3376">
        <v>630229</v>
      </c>
      <c r="C3376" s="1">
        <v>19795</v>
      </c>
      <c r="D3376" t="s">
        <v>13</v>
      </c>
      <c r="E3376" s="1">
        <v>43545</v>
      </c>
      <c r="F3376" s="1">
        <v>43568</v>
      </c>
      <c r="G3376" t="s">
        <v>28</v>
      </c>
      <c r="H3376">
        <v>50881.138291597999</v>
      </c>
      <c r="I3376">
        <v>22621.79730107409</v>
      </c>
      <c r="J3376">
        <v>73502.935592672089</v>
      </c>
      <c r="K3376">
        <v>270051.74741627218</v>
      </c>
      <c r="L3376">
        <v>54967.205777949537</v>
      </c>
      <c r="M3376">
        <v>-18535.729814722548</v>
      </c>
      <c r="N3376">
        <v>23</v>
      </c>
      <c r="O3376">
        <v>22</v>
      </c>
      <c r="P3376">
        <v>1</v>
      </c>
    </row>
    <row r="3377" spans="1:16" x14ac:dyDescent="0.2">
      <c r="A3377">
        <v>510059657</v>
      </c>
      <c r="B3377">
        <v>341808</v>
      </c>
      <c r="C3377" s="1">
        <v>31957</v>
      </c>
      <c r="D3377" t="s">
        <v>12</v>
      </c>
      <c r="E3377" s="1">
        <v>43562</v>
      </c>
      <c r="F3377" s="1">
        <v>43564</v>
      </c>
      <c r="G3377" t="s">
        <v>20</v>
      </c>
      <c r="H3377">
        <v>4201.204902464935</v>
      </c>
      <c r="I3377">
        <v>1825.035438825134</v>
      </c>
      <c r="J3377">
        <v>6026.2403412900676</v>
      </c>
      <c r="K3377">
        <v>35765.540363006607</v>
      </c>
      <c r="L3377">
        <v>21290.443390132728</v>
      </c>
      <c r="M3377">
        <v>15264.203048842661</v>
      </c>
      <c r="N3377">
        <v>2</v>
      </c>
      <c r="O3377">
        <v>3</v>
      </c>
      <c r="P3377">
        <v>-1</v>
      </c>
    </row>
    <row r="3378" spans="1:16" x14ac:dyDescent="0.2">
      <c r="A3378">
        <v>510059682</v>
      </c>
      <c r="B3378">
        <v>908529</v>
      </c>
      <c r="C3378" s="1">
        <v>22130</v>
      </c>
      <c r="D3378" t="s">
        <v>14</v>
      </c>
      <c r="E3378" s="1">
        <v>43756</v>
      </c>
      <c r="F3378" s="1">
        <v>43760</v>
      </c>
      <c r="G3378" t="s">
        <v>22</v>
      </c>
      <c r="H3378">
        <v>8755.2612262198891</v>
      </c>
      <c r="I3378">
        <v>3622.8763076372361</v>
      </c>
      <c r="J3378">
        <v>12378.137533857131</v>
      </c>
      <c r="K3378">
        <v>36603.831920167271</v>
      </c>
      <c r="L3378">
        <v>5727.3509931639173</v>
      </c>
      <c r="M3378">
        <v>-6650.7865406932078</v>
      </c>
      <c r="N3378">
        <v>4</v>
      </c>
      <c r="O3378">
        <v>3</v>
      </c>
      <c r="P3378">
        <v>1</v>
      </c>
    </row>
    <row r="3379" spans="1:16" x14ac:dyDescent="0.2">
      <c r="A3379">
        <v>510059711</v>
      </c>
      <c r="B3379">
        <v>566572</v>
      </c>
      <c r="C3379" s="1">
        <v>22870</v>
      </c>
      <c r="D3379" t="s">
        <v>12</v>
      </c>
      <c r="E3379" s="1">
        <v>43470</v>
      </c>
      <c r="F3379" s="1">
        <v>43473</v>
      </c>
      <c r="G3379" t="s">
        <v>24</v>
      </c>
      <c r="H3379">
        <v>6364.6032604186894</v>
      </c>
      <c r="I3379">
        <v>2840.943157282069</v>
      </c>
      <c r="J3379">
        <v>9205.5464177007598</v>
      </c>
      <c r="K3379">
        <v>53875.804798057223</v>
      </c>
      <c r="L3379">
        <v>37761.842558975943</v>
      </c>
      <c r="M3379">
        <v>28556.296141275179</v>
      </c>
      <c r="N3379">
        <v>3</v>
      </c>
      <c r="O3379">
        <v>4</v>
      </c>
      <c r="P3379">
        <v>-1</v>
      </c>
    </row>
    <row r="3380" spans="1:16" x14ac:dyDescent="0.2">
      <c r="A3380">
        <v>510059745</v>
      </c>
      <c r="B3380">
        <v>659952</v>
      </c>
      <c r="C3380" s="1">
        <v>32739</v>
      </c>
      <c r="D3380" t="s">
        <v>12</v>
      </c>
      <c r="E3380" s="1">
        <v>43792</v>
      </c>
      <c r="F3380" s="1">
        <v>43796</v>
      </c>
      <c r="G3380" t="s">
        <v>24</v>
      </c>
      <c r="H3380">
        <v>8727.8177616959347</v>
      </c>
      <c r="I3380">
        <v>3887.4774764638478</v>
      </c>
      <c r="J3380">
        <v>12615.295238159781</v>
      </c>
      <c r="K3380">
        <v>53875.804798057223</v>
      </c>
      <c r="L3380">
        <v>37761.842558975943</v>
      </c>
      <c r="M3380">
        <v>25146.54732081616</v>
      </c>
      <c r="N3380">
        <v>4</v>
      </c>
      <c r="O3380">
        <v>4</v>
      </c>
      <c r="P3380">
        <v>0</v>
      </c>
    </row>
    <row r="3381" spans="1:16" x14ac:dyDescent="0.2">
      <c r="A3381">
        <v>510059753</v>
      </c>
      <c r="B3381">
        <v>548003</v>
      </c>
      <c r="C3381" s="1">
        <v>39470</v>
      </c>
      <c r="D3381" t="s">
        <v>15</v>
      </c>
      <c r="E3381" s="1">
        <v>43639</v>
      </c>
      <c r="F3381" s="1">
        <v>43641</v>
      </c>
      <c r="G3381" t="s">
        <v>17</v>
      </c>
      <c r="H3381">
        <v>4596.6191543278828</v>
      </c>
      <c r="I3381">
        <v>1814.452669178866</v>
      </c>
      <c r="J3381">
        <v>6411.0718235067488</v>
      </c>
      <c r="K3381">
        <v>19630.074190715361</v>
      </c>
      <c r="L3381">
        <v>1999.3993194108971</v>
      </c>
      <c r="M3381">
        <v>-4411.6725040958518</v>
      </c>
      <c r="N3381">
        <v>2</v>
      </c>
      <c r="O3381">
        <v>1.5</v>
      </c>
      <c r="P3381">
        <v>0.5</v>
      </c>
    </row>
    <row r="3382" spans="1:16" x14ac:dyDescent="0.2">
      <c r="A3382">
        <v>510059781</v>
      </c>
      <c r="B3382">
        <v>101468</v>
      </c>
      <c r="C3382" s="1">
        <v>33462</v>
      </c>
      <c r="D3382" t="s">
        <v>12</v>
      </c>
      <c r="E3382" s="1">
        <v>43700</v>
      </c>
      <c r="F3382" s="1">
        <v>43702</v>
      </c>
      <c r="G3382" t="s">
        <v>17</v>
      </c>
      <c r="H3382">
        <v>4555.9307128736891</v>
      </c>
      <c r="I3382">
        <v>1918.8721645462431</v>
      </c>
      <c r="J3382">
        <v>6474.802877419932</v>
      </c>
      <c r="K3382">
        <v>19630.074190715361</v>
      </c>
      <c r="L3382">
        <v>12048.55748534174</v>
      </c>
      <c r="M3382">
        <v>5573.75460792181</v>
      </c>
      <c r="N3382">
        <v>2</v>
      </c>
      <c r="O3382">
        <v>1.5</v>
      </c>
      <c r="P3382">
        <v>0.5</v>
      </c>
    </row>
    <row r="3383" spans="1:16" x14ac:dyDescent="0.2">
      <c r="A3383">
        <v>510059809</v>
      </c>
      <c r="B3383">
        <v>295181</v>
      </c>
      <c r="C3383" s="1">
        <v>17930</v>
      </c>
      <c r="D3383" t="s">
        <v>13</v>
      </c>
      <c r="E3383" s="1">
        <v>43618</v>
      </c>
      <c r="F3383" s="1">
        <v>43619</v>
      </c>
      <c r="G3383" t="s">
        <v>23</v>
      </c>
      <c r="H3383">
        <v>2288.7837763440871</v>
      </c>
      <c r="I3383">
        <v>924.72427285512163</v>
      </c>
      <c r="J3383">
        <v>3213.508049199208</v>
      </c>
      <c r="K3383">
        <v>13272.02897638134</v>
      </c>
      <c r="L3383">
        <v>2671.6300340232342</v>
      </c>
      <c r="M3383">
        <v>-541.87801517597472</v>
      </c>
      <c r="N3383">
        <v>1</v>
      </c>
      <c r="O3383">
        <v>1</v>
      </c>
      <c r="P3383">
        <v>0</v>
      </c>
    </row>
    <row r="3384" spans="1:16" x14ac:dyDescent="0.2">
      <c r="A3384">
        <v>510059811</v>
      </c>
      <c r="B3384">
        <v>138722</v>
      </c>
      <c r="C3384" s="1">
        <v>15284</v>
      </c>
      <c r="D3384" t="s">
        <v>13</v>
      </c>
      <c r="E3384" s="1">
        <v>43604</v>
      </c>
      <c r="F3384" s="1">
        <v>43610</v>
      </c>
      <c r="G3384" t="s">
        <v>27</v>
      </c>
      <c r="H3384">
        <v>13182.877184214691</v>
      </c>
      <c r="I3384">
        <v>5500.2562988124027</v>
      </c>
      <c r="J3384">
        <v>18683.13348302709</v>
      </c>
      <c r="K3384">
        <v>88205.902919083339</v>
      </c>
      <c r="L3384">
        <v>17682.70357213126</v>
      </c>
      <c r="M3384">
        <v>-1000.429910895822</v>
      </c>
      <c r="N3384">
        <v>6</v>
      </c>
      <c r="O3384">
        <v>7</v>
      </c>
      <c r="P3384">
        <v>-1</v>
      </c>
    </row>
    <row r="3385" spans="1:16" x14ac:dyDescent="0.2">
      <c r="A3385">
        <v>510059831</v>
      </c>
      <c r="B3385">
        <v>699510</v>
      </c>
      <c r="C3385" s="1">
        <v>36154</v>
      </c>
      <c r="D3385" t="s">
        <v>12</v>
      </c>
      <c r="E3385" s="1">
        <v>43734</v>
      </c>
      <c r="F3385" s="1">
        <v>43736</v>
      </c>
      <c r="G3385" t="s">
        <v>17</v>
      </c>
      <c r="H3385">
        <v>4382.2255454724054</v>
      </c>
      <c r="I3385">
        <v>1975.320291446772</v>
      </c>
      <c r="J3385">
        <v>6357.5458369191774</v>
      </c>
      <c r="K3385">
        <v>19630.074190715361</v>
      </c>
      <c r="L3385">
        <v>12048.55748534174</v>
      </c>
      <c r="M3385">
        <v>5691.0116484225646</v>
      </c>
      <c r="N3385">
        <v>2</v>
      </c>
      <c r="O3385">
        <v>1.5</v>
      </c>
      <c r="P3385">
        <v>0.5</v>
      </c>
    </row>
    <row r="3386" spans="1:16" x14ac:dyDescent="0.2">
      <c r="A3386">
        <v>510059844</v>
      </c>
      <c r="B3386">
        <v>150117</v>
      </c>
      <c r="C3386" s="1">
        <v>21326</v>
      </c>
      <c r="D3386" t="s">
        <v>14</v>
      </c>
      <c r="E3386" s="1">
        <v>43532</v>
      </c>
      <c r="F3386" s="1">
        <v>43534</v>
      </c>
      <c r="G3386" t="s">
        <v>23</v>
      </c>
      <c r="H3386">
        <v>4391.3439783671929</v>
      </c>
      <c r="I3386">
        <v>1965.2161936440659</v>
      </c>
      <c r="J3386">
        <v>6356.5601720112591</v>
      </c>
      <c r="K3386">
        <v>13272.02897638134</v>
      </c>
      <c r="L3386">
        <v>2118.1855872421411</v>
      </c>
      <c r="M3386">
        <v>-4238.374584769118</v>
      </c>
      <c r="N3386">
        <v>2</v>
      </c>
      <c r="O3386">
        <v>1</v>
      </c>
      <c r="P3386">
        <v>1</v>
      </c>
    </row>
    <row r="3387" spans="1:16" x14ac:dyDescent="0.2">
      <c r="A3387">
        <v>510059867</v>
      </c>
      <c r="B3387">
        <v>802437</v>
      </c>
      <c r="C3387" s="1">
        <v>17426</v>
      </c>
      <c r="D3387" t="s">
        <v>13</v>
      </c>
      <c r="E3387" s="1">
        <v>43593</v>
      </c>
      <c r="F3387" s="1">
        <v>43596</v>
      </c>
      <c r="G3387" t="s">
        <v>22</v>
      </c>
      <c r="H3387">
        <v>6848.2713870088364</v>
      </c>
      <c r="I3387">
        <v>2915.519367245437</v>
      </c>
      <c r="J3387">
        <v>9763.7907542542725</v>
      </c>
      <c r="K3387">
        <v>36603.831920167271</v>
      </c>
      <c r="L3387">
        <v>7453.1016371866881</v>
      </c>
      <c r="M3387">
        <v>-2310.689117067584</v>
      </c>
      <c r="N3387">
        <v>3</v>
      </c>
      <c r="O3387">
        <v>3</v>
      </c>
      <c r="P3387">
        <v>0</v>
      </c>
    </row>
    <row r="3388" spans="1:16" x14ac:dyDescent="0.2">
      <c r="A3388">
        <v>510059891</v>
      </c>
      <c r="B3388">
        <v>904709</v>
      </c>
      <c r="C3388" s="1">
        <v>24517</v>
      </c>
      <c r="D3388" t="s">
        <v>14</v>
      </c>
      <c r="E3388" s="1">
        <v>43767</v>
      </c>
      <c r="F3388" s="1">
        <v>43776</v>
      </c>
      <c r="G3388" t="s">
        <v>27</v>
      </c>
      <c r="H3388">
        <v>20185.699972990111</v>
      </c>
      <c r="I3388">
        <v>8542.8434133859446</v>
      </c>
      <c r="J3388">
        <v>28728.543386376052</v>
      </c>
      <c r="K3388">
        <v>88205.902919083339</v>
      </c>
      <c r="L3388">
        <v>13749.4845156261</v>
      </c>
      <c r="M3388">
        <v>-14979.05887074995</v>
      </c>
      <c r="N3388">
        <v>9</v>
      </c>
      <c r="O3388">
        <v>7</v>
      </c>
      <c r="P3388">
        <v>2</v>
      </c>
    </row>
    <row r="3389" spans="1:16" x14ac:dyDescent="0.2">
      <c r="A3389">
        <v>510059914</v>
      </c>
      <c r="B3389">
        <v>158464</v>
      </c>
      <c r="C3389" s="1">
        <v>16141</v>
      </c>
      <c r="D3389" t="s">
        <v>13</v>
      </c>
      <c r="E3389" s="1">
        <v>43520</v>
      </c>
      <c r="F3389" s="1">
        <v>43546</v>
      </c>
      <c r="G3389" t="s">
        <v>28</v>
      </c>
      <c r="H3389">
        <v>57109.024024379178</v>
      </c>
      <c r="I3389">
        <v>24434.68468451895</v>
      </c>
      <c r="J3389">
        <v>81543.708708898121</v>
      </c>
      <c r="K3389">
        <v>270051.74741627218</v>
      </c>
      <c r="L3389">
        <v>54967.205777949537</v>
      </c>
      <c r="M3389">
        <v>-26576.50293094858</v>
      </c>
      <c r="N3389">
        <v>26</v>
      </c>
      <c r="O3389">
        <v>22</v>
      </c>
      <c r="P3389">
        <v>4</v>
      </c>
    </row>
    <row r="3390" spans="1:16" x14ac:dyDescent="0.2">
      <c r="A3390">
        <v>510059945</v>
      </c>
      <c r="B3390">
        <v>215364</v>
      </c>
      <c r="C3390" s="1">
        <v>30172</v>
      </c>
      <c r="D3390" t="s">
        <v>12</v>
      </c>
      <c r="E3390" s="1">
        <v>43613</v>
      </c>
      <c r="F3390" s="1">
        <v>43622</v>
      </c>
      <c r="G3390" t="s">
        <v>27</v>
      </c>
      <c r="H3390">
        <v>19151.128252383191</v>
      </c>
      <c r="I3390">
        <v>8617.2178653831943</v>
      </c>
      <c r="J3390">
        <v>27768.346117766388</v>
      </c>
      <c r="K3390">
        <v>88205.902919083339</v>
      </c>
      <c r="L3390">
        <v>54467.801665991348</v>
      </c>
      <c r="M3390">
        <v>26699.45554822496</v>
      </c>
      <c r="N3390">
        <v>9</v>
      </c>
      <c r="O3390">
        <v>7</v>
      </c>
      <c r="P3390">
        <v>2</v>
      </c>
    </row>
    <row r="3391" spans="1:16" x14ac:dyDescent="0.2">
      <c r="A3391">
        <v>510059961</v>
      </c>
      <c r="B3391">
        <v>141553</v>
      </c>
      <c r="C3391" s="1">
        <v>42268</v>
      </c>
      <c r="D3391" t="s">
        <v>12</v>
      </c>
      <c r="E3391" s="1">
        <v>43512</v>
      </c>
      <c r="F3391" s="1">
        <v>43514</v>
      </c>
      <c r="G3391" t="s">
        <v>17</v>
      </c>
      <c r="H3391">
        <v>4608.1267125086688</v>
      </c>
      <c r="I3391">
        <v>1860.0601656988431</v>
      </c>
      <c r="J3391">
        <v>6468.1868782075117</v>
      </c>
      <c r="K3391">
        <v>19630.074190715361</v>
      </c>
      <c r="L3391">
        <v>12048.55748534174</v>
      </c>
      <c r="M3391">
        <v>5580.3706071342303</v>
      </c>
      <c r="N3391">
        <v>2</v>
      </c>
      <c r="O3391">
        <v>1.5</v>
      </c>
      <c r="P3391">
        <v>0.5</v>
      </c>
    </row>
    <row r="3392" spans="1:16" x14ac:dyDescent="0.2">
      <c r="A3392">
        <v>510059984</v>
      </c>
      <c r="B3392">
        <v>633221</v>
      </c>
      <c r="C3392" s="1">
        <v>15318</v>
      </c>
      <c r="D3392" t="s">
        <v>13</v>
      </c>
      <c r="E3392" s="1">
        <v>43609</v>
      </c>
      <c r="F3392" s="1">
        <v>43613</v>
      </c>
      <c r="G3392" t="s">
        <v>16</v>
      </c>
      <c r="H3392">
        <v>8627.0142169498758</v>
      </c>
      <c r="I3392">
        <v>3859.1298235669578</v>
      </c>
      <c r="J3392">
        <v>12486.144040516831</v>
      </c>
      <c r="K3392">
        <v>60604.524821789528</v>
      </c>
      <c r="L3392">
        <v>12140.06629173786</v>
      </c>
      <c r="M3392">
        <v>-346.07774877897458</v>
      </c>
      <c r="N3392">
        <v>4</v>
      </c>
      <c r="O3392">
        <v>5</v>
      </c>
      <c r="P3392">
        <v>-1</v>
      </c>
    </row>
    <row r="3393" spans="1:16" x14ac:dyDescent="0.2">
      <c r="A3393">
        <v>510060014</v>
      </c>
      <c r="B3393">
        <v>660418</v>
      </c>
      <c r="C3393" s="1">
        <v>22523</v>
      </c>
      <c r="D3393" t="s">
        <v>15</v>
      </c>
      <c r="E3393" s="1">
        <v>43517</v>
      </c>
      <c r="F3393" s="1">
        <v>43519</v>
      </c>
      <c r="G3393" t="s">
        <v>25</v>
      </c>
      <c r="H3393">
        <v>4206.5858539431674</v>
      </c>
      <c r="I3393">
        <v>1832.220907838496</v>
      </c>
      <c r="J3393">
        <v>6038.8067617816632</v>
      </c>
      <c r="K3393">
        <v>24765.03214203961</v>
      </c>
      <c r="L3393">
        <v>2274.3323979279471</v>
      </c>
      <c r="M3393">
        <v>-3764.4743638537161</v>
      </c>
      <c r="N3393">
        <v>2</v>
      </c>
      <c r="O3393">
        <v>2</v>
      </c>
      <c r="P3393">
        <v>0</v>
      </c>
    </row>
    <row r="3394" spans="1:16" x14ac:dyDescent="0.2">
      <c r="A3394">
        <v>510060022</v>
      </c>
      <c r="B3394">
        <v>370580</v>
      </c>
      <c r="C3394" s="1">
        <v>24709</v>
      </c>
      <c r="D3394" t="s">
        <v>12</v>
      </c>
      <c r="E3394" s="1">
        <v>43501</v>
      </c>
      <c r="F3394" s="1">
        <v>43507</v>
      </c>
      <c r="G3394" t="s">
        <v>27</v>
      </c>
      <c r="H3394">
        <v>12825.899537103531</v>
      </c>
      <c r="I3394">
        <v>5653.9043261456054</v>
      </c>
      <c r="J3394">
        <v>18479.80386324913</v>
      </c>
      <c r="K3394">
        <v>88205.902919083339</v>
      </c>
      <c r="L3394">
        <v>54467.801665991348</v>
      </c>
      <c r="M3394">
        <v>35987.997802742218</v>
      </c>
      <c r="N3394">
        <v>6</v>
      </c>
      <c r="O3394">
        <v>7</v>
      </c>
      <c r="P3394">
        <v>-1</v>
      </c>
    </row>
    <row r="3395" spans="1:16" x14ac:dyDescent="0.2">
      <c r="A3395">
        <v>510060047</v>
      </c>
      <c r="B3395">
        <v>325908</v>
      </c>
      <c r="C3395" s="1">
        <v>19785</v>
      </c>
      <c r="D3395" t="s">
        <v>13</v>
      </c>
      <c r="E3395" s="1">
        <v>43755</v>
      </c>
      <c r="F3395" s="1">
        <v>43756</v>
      </c>
      <c r="G3395" t="s">
        <v>23</v>
      </c>
      <c r="H3395">
        <v>2148.754231331915</v>
      </c>
      <c r="I3395">
        <v>919.18923859363781</v>
      </c>
      <c r="J3395">
        <v>3067.943469925553</v>
      </c>
      <c r="K3395">
        <v>13272.02897638134</v>
      </c>
      <c r="L3395">
        <v>2671.6300340232342</v>
      </c>
      <c r="M3395">
        <v>-396.31343590231972</v>
      </c>
      <c r="N3395">
        <v>1</v>
      </c>
      <c r="O3395">
        <v>1</v>
      </c>
      <c r="P3395">
        <v>0</v>
      </c>
    </row>
    <row r="3396" spans="1:16" x14ac:dyDescent="0.2">
      <c r="A3396">
        <v>510060057</v>
      </c>
      <c r="B3396">
        <v>791320</v>
      </c>
      <c r="C3396" s="1">
        <v>10423</v>
      </c>
      <c r="D3396" t="s">
        <v>13</v>
      </c>
      <c r="E3396" s="1">
        <v>43644</v>
      </c>
      <c r="F3396" s="1">
        <v>43665</v>
      </c>
      <c r="G3396" t="s">
        <v>18</v>
      </c>
      <c r="H3396">
        <v>48257.563126069253</v>
      </c>
      <c r="I3396">
        <v>20060.849919530989</v>
      </c>
      <c r="J3396">
        <v>68318.413045600246</v>
      </c>
      <c r="K3396">
        <v>190795.84138176899</v>
      </c>
      <c r="L3396">
        <v>38458.781953532271</v>
      </c>
      <c r="M3396">
        <v>-29859.631092067979</v>
      </c>
      <c r="N3396">
        <v>21</v>
      </c>
      <c r="O3396">
        <v>15</v>
      </c>
      <c r="P3396">
        <v>6</v>
      </c>
    </row>
    <row r="3397" spans="1:16" x14ac:dyDescent="0.2">
      <c r="A3397">
        <v>510060064</v>
      </c>
      <c r="B3397">
        <v>140193</v>
      </c>
      <c r="C3397" s="1">
        <v>25311</v>
      </c>
      <c r="D3397" t="s">
        <v>12</v>
      </c>
      <c r="E3397" s="1">
        <v>43742</v>
      </c>
      <c r="F3397" s="1">
        <v>43771</v>
      </c>
      <c r="G3397" t="s">
        <v>18</v>
      </c>
      <c r="H3397">
        <v>64876.163944029468</v>
      </c>
      <c r="I3397">
        <v>28583.97665829727</v>
      </c>
      <c r="J3397">
        <v>93460.140602326748</v>
      </c>
      <c r="K3397">
        <v>190795.84138176899</v>
      </c>
      <c r="L3397">
        <v>101520.194786237</v>
      </c>
      <c r="M3397">
        <v>8060.0541839102079</v>
      </c>
      <c r="N3397">
        <v>29</v>
      </c>
      <c r="O3397">
        <v>15</v>
      </c>
      <c r="P3397">
        <v>14</v>
      </c>
    </row>
    <row r="3398" spans="1:16" x14ac:dyDescent="0.2">
      <c r="A3398">
        <v>510060080</v>
      </c>
      <c r="B3398">
        <v>319907</v>
      </c>
      <c r="C3398" s="1">
        <v>15138</v>
      </c>
      <c r="D3398" t="s">
        <v>13</v>
      </c>
      <c r="E3398" s="1">
        <v>43558</v>
      </c>
      <c r="F3398" s="1">
        <v>43578</v>
      </c>
      <c r="G3398" t="s">
        <v>18</v>
      </c>
      <c r="H3398">
        <v>42831.663587951793</v>
      </c>
      <c r="I3398">
        <v>18821.977419960738</v>
      </c>
      <c r="J3398">
        <v>61653.64100791252</v>
      </c>
      <c r="K3398">
        <v>190795.84138176899</v>
      </c>
      <c r="L3398">
        <v>38458.781953532271</v>
      </c>
      <c r="M3398">
        <v>-23194.859054380249</v>
      </c>
      <c r="N3398">
        <v>20</v>
      </c>
      <c r="O3398">
        <v>15</v>
      </c>
      <c r="P3398">
        <v>5</v>
      </c>
    </row>
    <row r="3399" spans="1:16" x14ac:dyDescent="0.2">
      <c r="A3399">
        <v>510060092</v>
      </c>
      <c r="B3399">
        <v>855072</v>
      </c>
      <c r="C3399" s="1">
        <v>27728</v>
      </c>
      <c r="D3399" t="s">
        <v>14</v>
      </c>
      <c r="E3399" s="1">
        <v>43795</v>
      </c>
      <c r="F3399" s="1">
        <v>43799</v>
      </c>
      <c r="G3399" t="s">
        <v>27</v>
      </c>
      <c r="H3399">
        <v>8499.4831749403857</v>
      </c>
      <c r="I3399">
        <v>3954.7450143441929</v>
      </c>
      <c r="J3399">
        <v>12454.22818928458</v>
      </c>
      <c r="K3399">
        <v>88205.902919083339</v>
      </c>
      <c r="L3399">
        <v>13749.4845156261</v>
      </c>
      <c r="M3399">
        <v>1295.256326341525</v>
      </c>
      <c r="N3399">
        <v>4</v>
      </c>
      <c r="O3399">
        <v>7</v>
      </c>
      <c r="P3399">
        <v>-3</v>
      </c>
    </row>
    <row r="3400" spans="1:16" x14ac:dyDescent="0.2">
      <c r="A3400">
        <v>510060096</v>
      </c>
      <c r="B3400">
        <v>108880</v>
      </c>
      <c r="C3400" s="1">
        <v>33351</v>
      </c>
      <c r="D3400" t="s">
        <v>12</v>
      </c>
      <c r="E3400" s="1">
        <v>43491</v>
      </c>
      <c r="F3400" s="1">
        <v>43493</v>
      </c>
      <c r="G3400" t="s">
        <v>17</v>
      </c>
      <c r="H3400">
        <v>4603.8780497773942</v>
      </c>
      <c r="I3400">
        <v>1835.993248440273</v>
      </c>
      <c r="J3400">
        <v>6439.8712982176676</v>
      </c>
      <c r="K3400">
        <v>19630.074190715361</v>
      </c>
      <c r="L3400">
        <v>12048.55748534174</v>
      </c>
      <c r="M3400">
        <v>5608.6861871240744</v>
      </c>
      <c r="N3400">
        <v>2</v>
      </c>
      <c r="O3400">
        <v>1.5</v>
      </c>
      <c r="P3400">
        <v>0.5</v>
      </c>
    </row>
    <row r="3401" spans="1:16" x14ac:dyDescent="0.2">
      <c r="A3401">
        <v>510060118</v>
      </c>
      <c r="B3401">
        <v>657618</v>
      </c>
      <c r="C3401" s="1">
        <v>36413</v>
      </c>
      <c r="D3401" t="s">
        <v>12</v>
      </c>
      <c r="E3401" s="1">
        <v>43533</v>
      </c>
      <c r="F3401" s="1">
        <v>43535</v>
      </c>
      <c r="G3401" t="s">
        <v>17</v>
      </c>
      <c r="H3401">
        <v>4579.9015918298264</v>
      </c>
      <c r="I3401">
        <v>1913.7815581431471</v>
      </c>
      <c r="J3401">
        <v>6493.6831499729724</v>
      </c>
      <c r="K3401">
        <v>19630.074190715361</v>
      </c>
      <c r="L3401">
        <v>12048.55748534174</v>
      </c>
      <c r="M3401">
        <v>5554.8743353687696</v>
      </c>
      <c r="N3401">
        <v>2</v>
      </c>
      <c r="O3401">
        <v>1.5</v>
      </c>
      <c r="P3401">
        <v>0.5</v>
      </c>
    </row>
    <row r="3402" spans="1:16" x14ac:dyDescent="0.2">
      <c r="A3402">
        <v>510060120</v>
      </c>
      <c r="B3402">
        <v>325892</v>
      </c>
      <c r="C3402" s="1">
        <v>10287</v>
      </c>
      <c r="D3402" t="s">
        <v>13</v>
      </c>
      <c r="E3402" s="1">
        <v>43503</v>
      </c>
      <c r="F3402" s="1">
        <v>43509</v>
      </c>
      <c r="G3402" t="s">
        <v>27</v>
      </c>
      <c r="H3402">
        <v>13371.09151500086</v>
      </c>
      <c r="I3402">
        <v>5930.2598088272116</v>
      </c>
      <c r="J3402">
        <v>19301.351323828068</v>
      </c>
      <c r="K3402">
        <v>88205.902919083339</v>
      </c>
      <c r="L3402">
        <v>17682.70357213126</v>
      </c>
      <c r="M3402">
        <v>-1618.647751696808</v>
      </c>
      <c r="N3402">
        <v>6</v>
      </c>
      <c r="O3402">
        <v>7</v>
      </c>
      <c r="P3402">
        <v>-1</v>
      </c>
    </row>
    <row r="3403" spans="1:16" x14ac:dyDescent="0.2">
      <c r="A3403">
        <v>510060152</v>
      </c>
      <c r="B3403">
        <v>589566</v>
      </c>
      <c r="C3403" s="1">
        <v>40247</v>
      </c>
      <c r="D3403" t="s">
        <v>12</v>
      </c>
      <c r="E3403" s="1">
        <v>43737</v>
      </c>
      <c r="F3403" s="1">
        <v>43738</v>
      </c>
      <c r="G3403" t="s">
        <v>17</v>
      </c>
      <c r="H3403">
        <v>2272.451452773279</v>
      </c>
      <c r="I3403">
        <v>949.56399329082376</v>
      </c>
      <c r="J3403">
        <v>3222.0154460641029</v>
      </c>
      <c r="K3403">
        <v>19630.074190715361</v>
      </c>
      <c r="L3403">
        <v>12048.55748534174</v>
      </c>
      <c r="M3403">
        <v>8826.5420392776396</v>
      </c>
      <c r="N3403">
        <v>1</v>
      </c>
      <c r="O3403">
        <v>1.5</v>
      </c>
      <c r="P3403">
        <v>-0.5</v>
      </c>
    </row>
    <row r="3404" spans="1:16" x14ac:dyDescent="0.2">
      <c r="A3404">
        <v>510060180</v>
      </c>
      <c r="B3404">
        <v>882170</v>
      </c>
      <c r="C3404" s="1">
        <v>36689</v>
      </c>
      <c r="D3404" t="s">
        <v>12</v>
      </c>
      <c r="E3404" s="1">
        <v>43734</v>
      </c>
      <c r="F3404" s="1">
        <v>43735</v>
      </c>
      <c r="G3404" t="s">
        <v>17</v>
      </c>
      <c r="H3404">
        <v>2135.5467944613101</v>
      </c>
      <c r="I3404">
        <v>974.46994283270828</v>
      </c>
      <c r="J3404">
        <v>3110.0167372940191</v>
      </c>
      <c r="K3404">
        <v>19630.074190715361</v>
      </c>
      <c r="L3404">
        <v>12048.55748534174</v>
      </c>
      <c r="M3404">
        <v>8938.5407480477224</v>
      </c>
      <c r="N3404">
        <v>1</v>
      </c>
      <c r="O3404">
        <v>1.5</v>
      </c>
      <c r="P3404">
        <v>-0.5</v>
      </c>
    </row>
    <row r="3405" spans="1:16" x14ac:dyDescent="0.2">
      <c r="A3405">
        <v>510060206</v>
      </c>
      <c r="B3405">
        <v>861539</v>
      </c>
      <c r="C3405" s="1">
        <v>22290</v>
      </c>
      <c r="D3405" t="s">
        <v>12</v>
      </c>
      <c r="E3405" s="1">
        <v>43788</v>
      </c>
      <c r="F3405" s="1">
        <v>43818</v>
      </c>
      <c r="G3405" t="s">
        <v>19</v>
      </c>
      <c r="H3405">
        <v>68380.389310523882</v>
      </c>
      <c r="I3405">
        <v>28651.568879356641</v>
      </c>
      <c r="J3405">
        <v>97031.958189880534</v>
      </c>
      <c r="K3405">
        <v>144383.21813056889</v>
      </c>
      <c r="L3405">
        <v>74273.552396029088</v>
      </c>
      <c r="M3405">
        <v>-22758.405793851449</v>
      </c>
      <c r="N3405">
        <v>30</v>
      </c>
      <c r="O3405">
        <v>12</v>
      </c>
      <c r="P3405">
        <v>18</v>
      </c>
    </row>
    <row r="3406" spans="1:16" x14ac:dyDescent="0.2">
      <c r="A3406">
        <v>510060233</v>
      </c>
      <c r="B3406">
        <v>870761</v>
      </c>
      <c r="C3406" s="1">
        <v>7861</v>
      </c>
      <c r="D3406" t="s">
        <v>13</v>
      </c>
      <c r="E3406" s="1">
        <v>43800</v>
      </c>
      <c r="F3406" s="1">
        <v>43808</v>
      </c>
      <c r="G3406" t="s">
        <v>27</v>
      </c>
      <c r="H3406">
        <v>17732.937070805241</v>
      </c>
      <c r="I3406">
        <v>7565.9931943829042</v>
      </c>
      <c r="J3406">
        <v>25298.930265188141</v>
      </c>
      <c r="K3406">
        <v>88205.902919083339</v>
      </c>
      <c r="L3406">
        <v>17682.70357213126</v>
      </c>
      <c r="M3406">
        <v>-7616.2266930568803</v>
      </c>
      <c r="N3406">
        <v>8</v>
      </c>
      <c r="O3406">
        <v>7</v>
      </c>
      <c r="P3406">
        <v>1</v>
      </c>
    </row>
    <row r="3407" spans="1:16" x14ac:dyDescent="0.2">
      <c r="A3407">
        <v>510060248</v>
      </c>
      <c r="B3407">
        <v>153161</v>
      </c>
      <c r="C3407" s="1">
        <v>31444</v>
      </c>
      <c r="D3407" t="s">
        <v>14</v>
      </c>
      <c r="E3407" s="1">
        <v>43615</v>
      </c>
      <c r="F3407" s="1">
        <v>43617</v>
      </c>
      <c r="G3407" t="s">
        <v>20</v>
      </c>
      <c r="H3407">
        <v>4616.0367479651113</v>
      </c>
      <c r="I3407">
        <v>1968.921703750352</v>
      </c>
      <c r="J3407">
        <v>6584.9584517154626</v>
      </c>
      <c r="K3407">
        <v>35765.540363006607</v>
      </c>
      <c r="L3407">
        <v>5640.3200738357509</v>
      </c>
      <c r="M3407">
        <v>-944.6383778797117</v>
      </c>
      <c r="N3407">
        <v>2</v>
      </c>
      <c r="O3407">
        <v>3</v>
      </c>
      <c r="P3407">
        <v>-1</v>
      </c>
    </row>
    <row r="3408" spans="1:16" x14ac:dyDescent="0.2">
      <c r="A3408">
        <v>510060265</v>
      </c>
      <c r="B3408">
        <v>940934</v>
      </c>
      <c r="C3408" s="1">
        <v>23142</v>
      </c>
      <c r="D3408" t="s">
        <v>15</v>
      </c>
      <c r="E3408" s="1">
        <v>43678</v>
      </c>
      <c r="F3408" s="1">
        <v>43680</v>
      </c>
      <c r="G3408" t="s">
        <v>22</v>
      </c>
      <c r="H3408">
        <v>4348.1330847663703</v>
      </c>
      <c r="I3408">
        <v>1892.609785947893</v>
      </c>
      <c r="J3408">
        <v>6240.7428707142644</v>
      </c>
      <c r="K3408">
        <v>36603.831920167271</v>
      </c>
      <c r="L3408">
        <v>3435.6391630112689</v>
      </c>
      <c r="M3408">
        <v>-2805.1037077029951</v>
      </c>
      <c r="N3408">
        <v>2</v>
      </c>
      <c r="O3408">
        <v>3</v>
      </c>
      <c r="P3408">
        <v>-1</v>
      </c>
    </row>
    <row r="3409" spans="1:16" x14ac:dyDescent="0.2">
      <c r="A3409">
        <v>510060295</v>
      </c>
      <c r="B3409">
        <v>185675</v>
      </c>
      <c r="C3409" s="1">
        <v>34759</v>
      </c>
      <c r="D3409" t="s">
        <v>12</v>
      </c>
      <c r="E3409" s="1">
        <v>43650</v>
      </c>
      <c r="F3409" s="1">
        <v>43652</v>
      </c>
      <c r="G3409" t="s">
        <v>17</v>
      </c>
      <c r="H3409">
        <v>4338.2959055167676</v>
      </c>
      <c r="I3409">
        <v>1953.862716084446</v>
      </c>
      <c r="J3409">
        <v>6292.1586216012138</v>
      </c>
      <c r="K3409">
        <v>19630.074190715361</v>
      </c>
      <c r="L3409">
        <v>12048.55748534174</v>
      </c>
      <c r="M3409">
        <v>5756.3988637405282</v>
      </c>
      <c r="N3409">
        <v>2</v>
      </c>
      <c r="O3409">
        <v>1.5</v>
      </c>
      <c r="P3409">
        <v>0.5</v>
      </c>
    </row>
    <row r="3410" spans="1:16" x14ac:dyDescent="0.2">
      <c r="A3410">
        <v>510060326</v>
      </c>
      <c r="B3410">
        <v>799856</v>
      </c>
      <c r="C3410" s="1">
        <v>41440</v>
      </c>
      <c r="D3410" t="s">
        <v>14</v>
      </c>
      <c r="E3410" s="1">
        <v>43504</v>
      </c>
      <c r="F3410" s="1">
        <v>43505</v>
      </c>
      <c r="G3410" t="s">
        <v>17</v>
      </c>
      <c r="H3410">
        <v>2252.1052854863019</v>
      </c>
      <c r="I3410">
        <v>949.60100342595888</v>
      </c>
      <c r="J3410">
        <v>3201.7062889122608</v>
      </c>
      <c r="K3410">
        <v>19630.074190715361</v>
      </c>
      <c r="L3410">
        <v>2943.3061577448161</v>
      </c>
      <c r="M3410">
        <v>-258.40013116744512</v>
      </c>
      <c r="N3410">
        <v>1</v>
      </c>
      <c r="O3410">
        <v>1.5</v>
      </c>
      <c r="P3410">
        <v>-0.5</v>
      </c>
    </row>
    <row r="3411" spans="1:16" x14ac:dyDescent="0.2">
      <c r="A3411">
        <v>510060332</v>
      </c>
      <c r="B3411">
        <v>395046</v>
      </c>
      <c r="C3411" s="1">
        <v>19445</v>
      </c>
      <c r="D3411" t="s">
        <v>13</v>
      </c>
      <c r="E3411" s="1">
        <v>43759</v>
      </c>
      <c r="F3411" s="1">
        <v>43767</v>
      </c>
      <c r="G3411" t="s">
        <v>27</v>
      </c>
      <c r="H3411">
        <v>17139.861871790999</v>
      </c>
      <c r="I3411">
        <v>7691.2416287573278</v>
      </c>
      <c r="J3411">
        <v>24831.103500548321</v>
      </c>
      <c r="K3411">
        <v>88205.902919083339</v>
      </c>
      <c r="L3411">
        <v>17682.70357213126</v>
      </c>
      <c r="M3411">
        <v>-7148.3999284170604</v>
      </c>
      <c r="N3411">
        <v>8</v>
      </c>
      <c r="O3411">
        <v>7</v>
      </c>
      <c r="P3411">
        <v>1</v>
      </c>
    </row>
    <row r="3412" spans="1:16" x14ac:dyDescent="0.2">
      <c r="A3412">
        <v>510060333</v>
      </c>
      <c r="B3412">
        <v>796716</v>
      </c>
      <c r="C3412" s="1">
        <v>24495</v>
      </c>
      <c r="D3412" t="s">
        <v>15</v>
      </c>
      <c r="E3412" s="1">
        <v>43505</v>
      </c>
      <c r="F3412" s="1">
        <v>43508</v>
      </c>
      <c r="G3412" t="s">
        <v>25</v>
      </c>
      <c r="H3412">
        <v>6519.980292597369</v>
      </c>
      <c r="I3412">
        <v>2708.5757700465729</v>
      </c>
      <c r="J3412">
        <v>9228.5560626439419</v>
      </c>
      <c r="K3412">
        <v>24765.03214203961</v>
      </c>
      <c r="L3412">
        <v>2274.3323979279471</v>
      </c>
      <c r="M3412">
        <v>-6954.2236647159953</v>
      </c>
      <c r="N3412">
        <v>3</v>
      </c>
      <c r="O3412">
        <v>2</v>
      </c>
      <c r="P3412">
        <v>1</v>
      </c>
    </row>
    <row r="3413" spans="1:16" x14ac:dyDescent="0.2">
      <c r="A3413">
        <v>510060365</v>
      </c>
      <c r="B3413">
        <v>772738</v>
      </c>
      <c r="C3413" s="1">
        <v>19891</v>
      </c>
      <c r="D3413" t="s">
        <v>13</v>
      </c>
      <c r="E3413" s="1">
        <v>43772</v>
      </c>
      <c r="F3413" s="1">
        <v>43776</v>
      </c>
      <c r="G3413" t="s">
        <v>16</v>
      </c>
      <c r="H3413">
        <v>8636.7632052157314</v>
      </c>
      <c r="I3413">
        <v>3710.261719845209</v>
      </c>
      <c r="J3413">
        <v>12347.024925060939</v>
      </c>
      <c r="K3413">
        <v>60604.524821789528</v>
      </c>
      <c r="L3413">
        <v>12140.06629173786</v>
      </c>
      <c r="M3413">
        <v>-206.95863332307999</v>
      </c>
      <c r="N3413">
        <v>4</v>
      </c>
      <c r="O3413">
        <v>5</v>
      </c>
      <c r="P3413">
        <v>-1</v>
      </c>
    </row>
    <row r="3414" spans="1:16" x14ac:dyDescent="0.2">
      <c r="A3414">
        <v>510060390</v>
      </c>
      <c r="B3414">
        <v>265294</v>
      </c>
      <c r="C3414" s="1">
        <v>36068</v>
      </c>
      <c r="D3414" t="s">
        <v>12</v>
      </c>
      <c r="E3414" s="1">
        <v>43752</v>
      </c>
      <c r="F3414" s="1">
        <v>43756</v>
      </c>
      <c r="G3414" t="s">
        <v>20</v>
      </c>
      <c r="H3414">
        <v>8923.7366736701078</v>
      </c>
      <c r="I3414">
        <v>3665.7636073789149</v>
      </c>
      <c r="J3414">
        <v>12589.50028104902</v>
      </c>
      <c r="K3414">
        <v>35765.540363006607</v>
      </c>
      <c r="L3414">
        <v>21290.443390132728</v>
      </c>
      <c r="M3414">
        <v>8700.9431090837061</v>
      </c>
      <c r="N3414">
        <v>4</v>
      </c>
      <c r="O3414">
        <v>3</v>
      </c>
      <c r="P3414">
        <v>1</v>
      </c>
    </row>
    <row r="3415" spans="1:16" x14ac:dyDescent="0.2">
      <c r="A3415">
        <v>510060408</v>
      </c>
      <c r="B3415">
        <v>408201</v>
      </c>
      <c r="C3415" s="1">
        <v>9021</v>
      </c>
      <c r="D3415" t="s">
        <v>13</v>
      </c>
      <c r="E3415" s="1">
        <v>43759</v>
      </c>
      <c r="F3415" s="1">
        <v>43772</v>
      </c>
      <c r="G3415" t="s">
        <v>19</v>
      </c>
      <c r="H3415">
        <v>29624.14418625335</v>
      </c>
      <c r="I3415">
        <v>12595.36140759119</v>
      </c>
      <c r="J3415">
        <v>42219.505593844529</v>
      </c>
      <c r="K3415">
        <v>144383.21813056889</v>
      </c>
      <c r="L3415">
        <v>29463.19258963205</v>
      </c>
      <c r="M3415">
        <v>-12756.313004212479</v>
      </c>
      <c r="N3415">
        <v>13</v>
      </c>
      <c r="O3415">
        <v>12</v>
      </c>
      <c r="P3415">
        <v>1</v>
      </c>
    </row>
    <row r="3416" spans="1:16" x14ac:dyDescent="0.2">
      <c r="A3416">
        <v>510060415</v>
      </c>
      <c r="B3416">
        <v>796483</v>
      </c>
      <c r="C3416" s="1">
        <v>42707</v>
      </c>
      <c r="D3416" t="s">
        <v>14</v>
      </c>
      <c r="E3416" s="1">
        <v>43784</v>
      </c>
      <c r="F3416" s="1">
        <v>43785</v>
      </c>
      <c r="G3416" t="s">
        <v>17</v>
      </c>
      <c r="H3416">
        <v>2219.921498757632</v>
      </c>
      <c r="I3416">
        <v>913.25079308074055</v>
      </c>
      <c r="J3416">
        <v>3133.1722918383721</v>
      </c>
      <c r="K3416">
        <v>19630.074190715361</v>
      </c>
      <c r="L3416">
        <v>2943.3061577448161</v>
      </c>
      <c r="M3416">
        <v>-189.86613409355601</v>
      </c>
      <c r="N3416">
        <v>1</v>
      </c>
      <c r="O3416">
        <v>1.5</v>
      </c>
      <c r="P3416">
        <v>-0.5</v>
      </c>
    </row>
    <row r="3417" spans="1:16" x14ac:dyDescent="0.2">
      <c r="A3417">
        <v>510060439</v>
      </c>
      <c r="B3417">
        <v>493362</v>
      </c>
      <c r="C3417" s="1">
        <v>33649</v>
      </c>
      <c r="D3417" t="s">
        <v>14</v>
      </c>
      <c r="E3417" s="1">
        <v>43720</v>
      </c>
      <c r="F3417" s="1">
        <v>43722</v>
      </c>
      <c r="G3417" t="s">
        <v>17</v>
      </c>
      <c r="H3417">
        <v>4354.6467566822748</v>
      </c>
      <c r="I3417">
        <v>1858.026951787042</v>
      </c>
      <c r="J3417">
        <v>6212.6737084693168</v>
      </c>
      <c r="K3417">
        <v>19630.074190715361</v>
      </c>
      <c r="L3417">
        <v>2943.3061577448161</v>
      </c>
      <c r="M3417">
        <v>-3269.3675507245011</v>
      </c>
      <c r="N3417">
        <v>2</v>
      </c>
      <c r="O3417">
        <v>1.5</v>
      </c>
      <c r="P3417">
        <v>0.5</v>
      </c>
    </row>
    <row r="3418" spans="1:16" x14ac:dyDescent="0.2">
      <c r="A3418">
        <v>510060472</v>
      </c>
      <c r="B3418">
        <v>717850</v>
      </c>
      <c r="C3418" s="1">
        <v>43036</v>
      </c>
      <c r="D3418" t="s">
        <v>12</v>
      </c>
      <c r="E3418" s="1">
        <v>43469</v>
      </c>
      <c r="F3418" s="1">
        <v>43471</v>
      </c>
      <c r="G3418" t="s">
        <v>17</v>
      </c>
      <c r="H3418">
        <v>4619.474068623379</v>
      </c>
      <c r="I3418">
        <v>1954.56985205961</v>
      </c>
      <c r="J3418">
        <v>6574.0439206829888</v>
      </c>
      <c r="K3418">
        <v>19630.074190715361</v>
      </c>
      <c r="L3418">
        <v>12048.55748534174</v>
      </c>
      <c r="M3418">
        <v>5474.5135646587532</v>
      </c>
      <c r="N3418">
        <v>2</v>
      </c>
      <c r="O3418">
        <v>1.5</v>
      </c>
      <c r="P3418">
        <v>0.5</v>
      </c>
    </row>
    <row r="3419" spans="1:16" x14ac:dyDescent="0.2">
      <c r="A3419">
        <v>510060491</v>
      </c>
      <c r="B3419">
        <v>414060</v>
      </c>
      <c r="C3419" s="1">
        <v>29264</v>
      </c>
      <c r="D3419" t="s">
        <v>15</v>
      </c>
      <c r="E3419" s="1">
        <v>43786</v>
      </c>
      <c r="F3419" s="1">
        <v>43806</v>
      </c>
      <c r="G3419" t="s">
        <v>28</v>
      </c>
      <c r="H3419">
        <v>44647.231631582901</v>
      </c>
      <c r="I3419">
        <v>18395.645392872371</v>
      </c>
      <c r="J3419">
        <v>63042.877024455272</v>
      </c>
      <c r="K3419">
        <v>270051.74741627218</v>
      </c>
      <c r="L3419">
        <v>26841.66508475861</v>
      </c>
      <c r="M3419">
        <v>-36201.211939696666</v>
      </c>
      <c r="N3419">
        <v>20</v>
      </c>
      <c r="O3419">
        <v>22</v>
      </c>
      <c r="P3419">
        <v>-2</v>
      </c>
    </row>
    <row r="3420" spans="1:16" x14ac:dyDescent="0.2">
      <c r="A3420">
        <v>510060524</v>
      </c>
      <c r="B3420">
        <v>509753</v>
      </c>
      <c r="C3420" s="1">
        <v>33217</v>
      </c>
      <c r="D3420" t="s">
        <v>12</v>
      </c>
      <c r="E3420" s="1">
        <v>43612</v>
      </c>
      <c r="F3420" s="1">
        <v>43614</v>
      </c>
      <c r="G3420" t="s">
        <v>25</v>
      </c>
      <c r="H3420">
        <v>4352.5732170875262</v>
      </c>
      <c r="I3420">
        <v>1871.4787306780861</v>
      </c>
      <c r="J3420">
        <v>6224.0519477656126</v>
      </c>
      <c r="K3420">
        <v>24765.03214203961</v>
      </c>
      <c r="L3420">
        <v>14829.47728375008</v>
      </c>
      <c r="M3420">
        <v>8605.4253359844643</v>
      </c>
      <c r="N3420">
        <v>2</v>
      </c>
      <c r="O3420">
        <v>2</v>
      </c>
      <c r="P3420">
        <v>0</v>
      </c>
    </row>
    <row r="3421" spans="1:16" x14ac:dyDescent="0.2">
      <c r="A3421">
        <v>510060531</v>
      </c>
      <c r="B3421">
        <v>593863</v>
      </c>
      <c r="C3421" s="1">
        <v>9031</v>
      </c>
      <c r="D3421" t="s">
        <v>13</v>
      </c>
      <c r="E3421" s="1">
        <v>43482</v>
      </c>
      <c r="F3421" s="1">
        <v>43485</v>
      </c>
      <c r="G3421" t="s">
        <v>22</v>
      </c>
      <c r="H3421">
        <v>6706.3205451006597</v>
      </c>
      <c r="I3421">
        <v>2881.5893927824791</v>
      </c>
      <c r="J3421">
        <v>9587.9099378831379</v>
      </c>
      <c r="K3421">
        <v>36603.831920167271</v>
      </c>
      <c r="L3421">
        <v>7453.1016371866881</v>
      </c>
      <c r="M3421">
        <v>-2134.8083006964498</v>
      </c>
      <c r="N3421">
        <v>3</v>
      </c>
      <c r="O3421">
        <v>3</v>
      </c>
      <c r="P3421">
        <v>0</v>
      </c>
    </row>
    <row r="3422" spans="1:16" x14ac:dyDescent="0.2">
      <c r="A3422">
        <v>510060565</v>
      </c>
      <c r="B3422">
        <v>883937</v>
      </c>
      <c r="C3422" s="1">
        <v>20818</v>
      </c>
      <c r="D3422" t="s">
        <v>12</v>
      </c>
      <c r="E3422" s="1">
        <v>43689</v>
      </c>
      <c r="F3422" s="1">
        <v>43698</v>
      </c>
      <c r="G3422" t="s">
        <v>27</v>
      </c>
      <c r="H3422">
        <v>18966.91293895166</v>
      </c>
      <c r="I3422">
        <v>8165.1970247080071</v>
      </c>
      <c r="J3422">
        <v>27132.10996365967</v>
      </c>
      <c r="K3422">
        <v>88205.902919083339</v>
      </c>
      <c r="L3422">
        <v>54467.801665991348</v>
      </c>
      <c r="M3422">
        <v>27335.691702331678</v>
      </c>
      <c r="N3422">
        <v>9</v>
      </c>
      <c r="O3422">
        <v>7</v>
      </c>
      <c r="P3422">
        <v>2</v>
      </c>
    </row>
    <row r="3423" spans="1:16" x14ac:dyDescent="0.2">
      <c r="A3423">
        <v>510060583</v>
      </c>
      <c r="B3423">
        <v>886439</v>
      </c>
      <c r="C3423" s="1">
        <v>20693</v>
      </c>
      <c r="D3423" t="s">
        <v>14</v>
      </c>
      <c r="E3423" s="1">
        <v>43751</v>
      </c>
      <c r="F3423" s="1">
        <v>43756</v>
      </c>
      <c r="G3423" t="s">
        <v>27</v>
      </c>
      <c r="H3423">
        <v>11128.577175292019</v>
      </c>
      <c r="I3423">
        <v>4752.1903707040246</v>
      </c>
      <c r="J3423">
        <v>15880.76754599605</v>
      </c>
      <c r="K3423">
        <v>88205.902919083339</v>
      </c>
      <c r="L3423">
        <v>13749.4845156261</v>
      </c>
      <c r="M3423">
        <v>-2131.2830303699452</v>
      </c>
      <c r="N3423">
        <v>5</v>
      </c>
      <c r="O3423">
        <v>7</v>
      </c>
      <c r="P3423">
        <v>-2</v>
      </c>
    </row>
    <row r="3424" spans="1:16" x14ac:dyDescent="0.2">
      <c r="A3424">
        <v>510060586</v>
      </c>
      <c r="B3424">
        <v>969261</v>
      </c>
      <c r="C3424" s="1">
        <v>14128</v>
      </c>
      <c r="D3424" t="s">
        <v>13</v>
      </c>
      <c r="E3424" s="1">
        <v>43826</v>
      </c>
      <c r="F3424" s="1">
        <v>43827</v>
      </c>
      <c r="G3424" t="s">
        <v>23</v>
      </c>
      <c r="H3424">
        <v>2135.0696738302172</v>
      </c>
      <c r="I3424">
        <v>955.4269145909941</v>
      </c>
      <c r="J3424">
        <v>3090.4965884212111</v>
      </c>
      <c r="K3424">
        <v>13272.02897638134</v>
      </c>
      <c r="L3424">
        <v>2671.6300340232342</v>
      </c>
      <c r="M3424">
        <v>-418.86655439797693</v>
      </c>
      <c r="N3424">
        <v>1</v>
      </c>
      <c r="O3424">
        <v>1</v>
      </c>
      <c r="P3424">
        <v>0</v>
      </c>
    </row>
    <row r="3425" spans="1:16" x14ac:dyDescent="0.2">
      <c r="A3425">
        <v>510060604</v>
      </c>
      <c r="B3425">
        <v>738322</v>
      </c>
      <c r="C3425" s="1">
        <v>36114</v>
      </c>
      <c r="D3425" t="s">
        <v>15</v>
      </c>
      <c r="E3425" s="1">
        <v>43750</v>
      </c>
      <c r="F3425" s="1">
        <v>43754</v>
      </c>
      <c r="G3425" t="s">
        <v>20</v>
      </c>
      <c r="H3425">
        <v>8654.7719928513507</v>
      </c>
      <c r="I3425">
        <v>3625.1901863452399</v>
      </c>
      <c r="J3425">
        <v>12279.962179196589</v>
      </c>
      <c r="K3425">
        <v>35765.540363006607</v>
      </c>
      <c r="L3425">
        <v>3314.1768253660248</v>
      </c>
      <c r="M3425">
        <v>-8965.7853538305662</v>
      </c>
      <c r="N3425">
        <v>4</v>
      </c>
      <c r="O3425">
        <v>3</v>
      </c>
      <c r="P3425">
        <v>1</v>
      </c>
    </row>
    <row r="3426" spans="1:16" x14ac:dyDescent="0.2">
      <c r="A3426">
        <v>510060638</v>
      </c>
      <c r="B3426">
        <v>771234</v>
      </c>
      <c r="C3426" s="1">
        <v>41989</v>
      </c>
      <c r="D3426" t="s">
        <v>12</v>
      </c>
      <c r="E3426" s="1">
        <v>43700</v>
      </c>
      <c r="F3426" s="1">
        <v>43701</v>
      </c>
      <c r="G3426" t="s">
        <v>17</v>
      </c>
      <c r="H3426">
        <v>2289.3287702325952</v>
      </c>
      <c r="I3426">
        <v>912.78267703179438</v>
      </c>
      <c r="J3426">
        <v>3202.111447264389</v>
      </c>
      <c r="K3426">
        <v>19630.074190715361</v>
      </c>
      <c r="L3426">
        <v>12048.55748534174</v>
      </c>
      <c r="M3426">
        <v>8846.4460380773526</v>
      </c>
      <c r="N3426">
        <v>1</v>
      </c>
      <c r="O3426">
        <v>1.5</v>
      </c>
      <c r="P3426">
        <v>-0.5</v>
      </c>
    </row>
    <row r="3427" spans="1:16" x14ac:dyDescent="0.2">
      <c r="A3427">
        <v>510060664</v>
      </c>
      <c r="B3427">
        <v>319434</v>
      </c>
      <c r="C3427" s="1">
        <v>12546</v>
      </c>
      <c r="D3427" t="s">
        <v>13</v>
      </c>
      <c r="E3427" s="1">
        <v>43535</v>
      </c>
      <c r="F3427" s="1">
        <v>43538</v>
      </c>
      <c r="G3427" t="s">
        <v>22</v>
      </c>
      <c r="H3427">
        <v>6495.3546241344839</v>
      </c>
      <c r="I3427">
        <v>2867.555905529895</v>
      </c>
      <c r="J3427">
        <v>9362.9105296643793</v>
      </c>
      <c r="K3427">
        <v>36603.831920167271</v>
      </c>
      <c r="L3427">
        <v>7453.1016371866881</v>
      </c>
      <c r="M3427">
        <v>-1909.808892477691</v>
      </c>
      <c r="N3427">
        <v>3</v>
      </c>
      <c r="O3427">
        <v>3</v>
      </c>
      <c r="P3427">
        <v>0</v>
      </c>
    </row>
    <row r="3428" spans="1:16" x14ac:dyDescent="0.2">
      <c r="A3428">
        <v>510060685</v>
      </c>
      <c r="B3428">
        <v>155905</v>
      </c>
      <c r="C3428" s="1">
        <v>21212</v>
      </c>
      <c r="D3428" t="s">
        <v>12</v>
      </c>
      <c r="E3428" s="1">
        <v>43612</v>
      </c>
      <c r="F3428" s="1">
        <v>43616</v>
      </c>
      <c r="G3428" t="s">
        <v>22</v>
      </c>
      <c r="H3428">
        <v>8955.8847584687956</v>
      </c>
      <c r="I3428">
        <v>3913.35698920712</v>
      </c>
      <c r="J3428">
        <v>12869.241747675909</v>
      </c>
      <c r="K3428">
        <v>36603.831920167271</v>
      </c>
      <c r="L3428">
        <v>22339.2122703366</v>
      </c>
      <c r="M3428">
        <v>9469.970522660682</v>
      </c>
      <c r="N3428">
        <v>4</v>
      </c>
      <c r="O3428">
        <v>3</v>
      </c>
      <c r="P3428">
        <v>1</v>
      </c>
    </row>
    <row r="3429" spans="1:16" x14ac:dyDescent="0.2">
      <c r="A3429">
        <v>510060692</v>
      </c>
      <c r="B3429">
        <v>637763</v>
      </c>
      <c r="C3429" s="1">
        <v>20489</v>
      </c>
      <c r="D3429" t="s">
        <v>12</v>
      </c>
      <c r="E3429" s="1">
        <v>43691</v>
      </c>
      <c r="F3429" s="1">
        <v>43696</v>
      </c>
      <c r="G3429" t="s">
        <v>16</v>
      </c>
      <c r="H3429">
        <v>10994.621656234591</v>
      </c>
      <c r="I3429">
        <v>4904.9374643197652</v>
      </c>
      <c r="J3429">
        <v>15899.55912055435</v>
      </c>
      <c r="K3429">
        <v>60604.524821789528</v>
      </c>
      <c r="L3429">
        <v>41872.899265866668</v>
      </c>
      <c r="M3429">
        <v>25973.340145312319</v>
      </c>
      <c r="N3429">
        <v>5</v>
      </c>
      <c r="O3429">
        <v>5</v>
      </c>
      <c r="P3429">
        <v>0</v>
      </c>
    </row>
    <row r="3430" spans="1:16" x14ac:dyDescent="0.2">
      <c r="A3430">
        <v>510060696</v>
      </c>
      <c r="B3430">
        <v>600847</v>
      </c>
      <c r="C3430" s="1">
        <v>33398</v>
      </c>
      <c r="D3430" t="s">
        <v>12</v>
      </c>
      <c r="E3430" s="1">
        <v>43552</v>
      </c>
      <c r="F3430" s="1">
        <v>43553</v>
      </c>
      <c r="G3430" t="s">
        <v>17</v>
      </c>
      <c r="H3430">
        <v>2130.7214185990938</v>
      </c>
      <c r="I3430">
        <v>933.92234202168231</v>
      </c>
      <c r="J3430">
        <v>3064.643760620776</v>
      </c>
      <c r="K3430">
        <v>19630.074190715361</v>
      </c>
      <c r="L3430">
        <v>12048.55748534174</v>
      </c>
      <c r="M3430">
        <v>8983.9137247209655</v>
      </c>
      <c r="N3430">
        <v>1</v>
      </c>
      <c r="O3430">
        <v>1.5</v>
      </c>
      <c r="P3430">
        <v>-0.5</v>
      </c>
    </row>
    <row r="3431" spans="1:16" x14ac:dyDescent="0.2">
      <c r="A3431">
        <v>510060698</v>
      </c>
      <c r="B3431">
        <v>363317</v>
      </c>
      <c r="C3431" s="1">
        <v>32045</v>
      </c>
      <c r="D3431" t="s">
        <v>12</v>
      </c>
      <c r="E3431" s="1">
        <v>43582</v>
      </c>
      <c r="F3431" s="1">
        <v>43587</v>
      </c>
      <c r="G3431" t="s">
        <v>20</v>
      </c>
      <c r="H3431">
        <v>11298.296794405969</v>
      </c>
      <c r="I3431">
        <v>4669.6477608247469</v>
      </c>
      <c r="J3431">
        <v>15967.944555230721</v>
      </c>
      <c r="K3431">
        <v>35765.540363006607</v>
      </c>
      <c r="L3431">
        <v>21290.443390132728</v>
      </c>
      <c r="M3431">
        <v>5322.4988349020132</v>
      </c>
      <c r="N3431">
        <v>5</v>
      </c>
      <c r="O3431">
        <v>3</v>
      </c>
      <c r="P3431">
        <v>2</v>
      </c>
    </row>
    <row r="3432" spans="1:16" x14ac:dyDescent="0.2">
      <c r="A3432">
        <v>510060721</v>
      </c>
      <c r="B3432">
        <v>355063</v>
      </c>
      <c r="C3432" s="1">
        <v>24472</v>
      </c>
      <c r="D3432" t="s">
        <v>12</v>
      </c>
      <c r="E3432" s="1">
        <v>43565</v>
      </c>
      <c r="F3432" s="1">
        <v>43592</v>
      </c>
      <c r="G3432" t="s">
        <v>18</v>
      </c>
      <c r="H3432">
        <v>61925.754929351751</v>
      </c>
      <c r="I3432">
        <v>25496.954417246521</v>
      </c>
      <c r="J3432">
        <v>87422.709346598276</v>
      </c>
      <c r="K3432">
        <v>190795.84138176899</v>
      </c>
      <c r="L3432">
        <v>101520.194786237</v>
      </c>
      <c r="M3432">
        <v>14097.48543963868</v>
      </c>
      <c r="N3432">
        <v>27</v>
      </c>
      <c r="O3432">
        <v>15</v>
      </c>
      <c r="P3432">
        <v>12</v>
      </c>
    </row>
    <row r="3433" spans="1:16" x14ac:dyDescent="0.2">
      <c r="A3433">
        <v>510060755</v>
      </c>
      <c r="B3433">
        <v>584299</v>
      </c>
      <c r="C3433" s="1">
        <v>12401</v>
      </c>
      <c r="D3433" t="s">
        <v>13</v>
      </c>
      <c r="E3433" s="1">
        <v>43638</v>
      </c>
      <c r="F3433" s="1">
        <v>43647</v>
      </c>
      <c r="G3433" t="s">
        <v>27</v>
      </c>
      <c r="H3433">
        <v>20413.50629863828</v>
      </c>
      <c r="I3433">
        <v>8590.0688947063318</v>
      </c>
      <c r="J3433">
        <v>29003.575193344612</v>
      </c>
      <c r="K3433">
        <v>88205.902919083339</v>
      </c>
      <c r="L3433">
        <v>17682.70357213126</v>
      </c>
      <c r="M3433">
        <v>-11320.871621213349</v>
      </c>
      <c r="N3433">
        <v>9</v>
      </c>
      <c r="O3433">
        <v>7</v>
      </c>
      <c r="P3433">
        <v>2</v>
      </c>
    </row>
    <row r="3434" spans="1:16" x14ac:dyDescent="0.2">
      <c r="A3434">
        <v>510060767</v>
      </c>
      <c r="B3434">
        <v>407305</v>
      </c>
      <c r="C3434" s="1">
        <v>35409</v>
      </c>
      <c r="D3434" t="s">
        <v>12</v>
      </c>
      <c r="E3434" s="1">
        <v>43654</v>
      </c>
      <c r="F3434" s="1">
        <v>43655</v>
      </c>
      <c r="G3434" t="s">
        <v>17</v>
      </c>
      <c r="H3434">
        <v>2164.1833847599328</v>
      </c>
      <c r="I3434">
        <v>917.6252728412635</v>
      </c>
      <c r="J3434">
        <v>3081.808657601197</v>
      </c>
      <c r="K3434">
        <v>19630.074190715361</v>
      </c>
      <c r="L3434">
        <v>12048.55748534174</v>
      </c>
      <c r="M3434">
        <v>8966.7488277405464</v>
      </c>
      <c r="N3434">
        <v>1</v>
      </c>
      <c r="O3434">
        <v>1.5</v>
      </c>
      <c r="P3434">
        <v>-0.5</v>
      </c>
    </row>
    <row r="3435" spans="1:16" x14ac:dyDescent="0.2">
      <c r="A3435">
        <v>510060775</v>
      </c>
      <c r="B3435">
        <v>756420</v>
      </c>
      <c r="C3435" s="1">
        <v>35300</v>
      </c>
      <c r="D3435" t="s">
        <v>12</v>
      </c>
      <c r="E3435" s="1">
        <v>43478</v>
      </c>
      <c r="F3435" s="1">
        <v>43480</v>
      </c>
      <c r="G3435" t="s">
        <v>17</v>
      </c>
      <c r="H3435">
        <v>4230.7729804813471</v>
      </c>
      <c r="I3435">
        <v>1949.4207088789419</v>
      </c>
      <c r="J3435">
        <v>6180.1936893602888</v>
      </c>
      <c r="K3435">
        <v>19630.074190715361</v>
      </c>
      <c r="L3435">
        <v>12048.55748534174</v>
      </c>
      <c r="M3435">
        <v>5868.3637959814532</v>
      </c>
      <c r="N3435">
        <v>2</v>
      </c>
      <c r="O3435">
        <v>1.5</v>
      </c>
      <c r="P3435">
        <v>0.5</v>
      </c>
    </row>
    <row r="3436" spans="1:16" x14ac:dyDescent="0.2">
      <c r="A3436">
        <v>510060776</v>
      </c>
      <c r="B3436">
        <v>199321</v>
      </c>
      <c r="C3436" s="1">
        <v>20463</v>
      </c>
      <c r="D3436" t="s">
        <v>12</v>
      </c>
      <c r="E3436" s="1">
        <v>43668</v>
      </c>
      <c r="F3436" s="1">
        <v>43671</v>
      </c>
      <c r="G3436" t="s">
        <v>22</v>
      </c>
      <c r="H3436">
        <v>6693.5028788269792</v>
      </c>
      <c r="I3436">
        <v>2765.9449560833241</v>
      </c>
      <c r="J3436">
        <v>9459.4478349103028</v>
      </c>
      <c r="K3436">
        <v>36603.831920167271</v>
      </c>
      <c r="L3436">
        <v>22339.2122703366</v>
      </c>
      <c r="M3436">
        <v>12879.76443542629</v>
      </c>
      <c r="N3436">
        <v>3</v>
      </c>
      <c r="O3436">
        <v>3</v>
      </c>
      <c r="P3436">
        <v>0</v>
      </c>
    </row>
    <row r="3437" spans="1:16" x14ac:dyDescent="0.2">
      <c r="A3437">
        <v>510060804</v>
      </c>
      <c r="B3437">
        <v>378905</v>
      </c>
      <c r="C3437" s="1">
        <v>38443</v>
      </c>
      <c r="D3437" t="s">
        <v>12</v>
      </c>
      <c r="E3437" s="1">
        <v>43493</v>
      </c>
      <c r="F3437" s="1">
        <v>43495</v>
      </c>
      <c r="G3437" t="s">
        <v>17</v>
      </c>
      <c r="H3437">
        <v>4448.4018570099424</v>
      </c>
      <c r="I3437">
        <v>1891.596020123706</v>
      </c>
      <c r="J3437">
        <v>6339.9978771336482</v>
      </c>
      <c r="K3437">
        <v>19630.074190715361</v>
      </c>
      <c r="L3437">
        <v>12048.55748534174</v>
      </c>
      <c r="M3437">
        <v>5708.5596082080938</v>
      </c>
      <c r="N3437">
        <v>2</v>
      </c>
      <c r="O3437">
        <v>1.5</v>
      </c>
      <c r="P3437">
        <v>0.5</v>
      </c>
    </row>
    <row r="3438" spans="1:16" x14ac:dyDescent="0.2">
      <c r="A3438">
        <v>510060814</v>
      </c>
      <c r="B3438">
        <v>643252</v>
      </c>
      <c r="C3438" s="1">
        <v>15563</v>
      </c>
      <c r="D3438" t="s">
        <v>13</v>
      </c>
      <c r="E3438" s="1">
        <v>43731</v>
      </c>
      <c r="F3438" s="1">
        <v>43736</v>
      </c>
      <c r="G3438" t="s">
        <v>16</v>
      </c>
      <c r="H3438">
        <v>10544.52808703777</v>
      </c>
      <c r="I3438">
        <v>4533.1132419965106</v>
      </c>
      <c r="J3438">
        <v>15077.641329034281</v>
      </c>
      <c r="K3438">
        <v>60604.524821789528</v>
      </c>
      <c r="L3438">
        <v>12140.06629173786</v>
      </c>
      <c r="M3438">
        <v>-2937.575037296423</v>
      </c>
      <c r="N3438">
        <v>5</v>
      </c>
      <c r="O3438">
        <v>5</v>
      </c>
      <c r="P3438">
        <v>0</v>
      </c>
    </row>
    <row r="3439" spans="1:16" x14ac:dyDescent="0.2">
      <c r="A3439">
        <v>510060837</v>
      </c>
      <c r="B3439">
        <v>110481</v>
      </c>
      <c r="C3439" s="1">
        <v>15406</v>
      </c>
      <c r="D3439" t="s">
        <v>13</v>
      </c>
      <c r="E3439" s="1">
        <v>43753</v>
      </c>
      <c r="F3439" s="1">
        <v>43758</v>
      </c>
      <c r="G3439" t="s">
        <v>27</v>
      </c>
      <c r="H3439">
        <v>10987.574838385401</v>
      </c>
      <c r="I3439">
        <v>4766.9416261006172</v>
      </c>
      <c r="J3439">
        <v>15754.516464486011</v>
      </c>
      <c r="K3439">
        <v>88205.902919083339</v>
      </c>
      <c r="L3439">
        <v>17682.70357213126</v>
      </c>
      <c r="M3439">
        <v>1928.1871076452501</v>
      </c>
      <c r="N3439">
        <v>5</v>
      </c>
      <c r="O3439">
        <v>7</v>
      </c>
      <c r="P3439">
        <v>-2</v>
      </c>
    </row>
    <row r="3440" spans="1:16" x14ac:dyDescent="0.2">
      <c r="A3440">
        <v>510060848</v>
      </c>
      <c r="B3440">
        <v>121540</v>
      </c>
      <c r="C3440" s="1">
        <v>30074</v>
      </c>
      <c r="D3440" t="s">
        <v>12</v>
      </c>
      <c r="E3440" s="1">
        <v>43476</v>
      </c>
      <c r="F3440" s="1">
        <v>43479</v>
      </c>
      <c r="G3440" t="s">
        <v>24</v>
      </c>
      <c r="H3440">
        <v>6429.3756729664856</v>
      </c>
      <c r="I3440">
        <v>2856.2159361785921</v>
      </c>
      <c r="J3440">
        <v>9285.5916091450781</v>
      </c>
      <c r="K3440">
        <v>53875.804798057223</v>
      </c>
      <c r="L3440">
        <v>37761.842558975943</v>
      </c>
      <c r="M3440">
        <v>28476.250949830861</v>
      </c>
      <c r="N3440">
        <v>3</v>
      </c>
      <c r="O3440">
        <v>4</v>
      </c>
      <c r="P3440">
        <v>-1</v>
      </c>
    </row>
    <row r="3441" spans="1:16" x14ac:dyDescent="0.2">
      <c r="A3441">
        <v>510060858</v>
      </c>
      <c r="B3441">
        <v>741311</v>
      </c>
      <c r="C3441" s="1">
        <v>24607</v>
      </c>
      <c r="D3441" t="s">
        <v>12</v>
      </c>
      <c r="E3441" s="1">
        <v>43626</v>
      </c>
      <c r="F3441" s="1">
        <v>43650</v>
      </c>
      <c r="G3441" t="s">
        <v>18</v>
      </c>
      <c r="H3441">
        <v>50928.07848814789</v>
      </c>
      <c r="I3441">
        <v>22359.68530406143</v>
      </c>
      <c r="J3441">
        <v>73287.763792209327</v>
      </c>
      <c r="K3441">
        <v>190795.84138176899</v>
      </c>
      <c r="L3441">
        <v>101520.194786237</v>
      </c>
      <c r="M3441">
        <v>28232.430994027629</v>
      </c>
      <c r="N3441">
        <v>24</v>
      </c>
      <c r="O3441">
        <v>15</v>
      </c>
      <c r="P3441">
        <v>9</v>
      </c>
    </row>
    <row r="3442" spans="1:16" x14ac:dyDescent="0.2">
      <c r="A3442">
        <v>510060866</v>
      </c>
      <c r="B3442">
        <v>944448</v>
      </c>
      <c r="C3442" s="1">
        <v>22946</v>
      </c>
      <c r="D3442" t="s">
        <v>12</v>
      </c>
      <c r="E3442" s="1">
        <v>43770</v>
      </c>
      <c r="F3442" s="1">
        <v>43805</v>
      </c>
      <c r="G3442" t="s">
        <v>19</v>
      </c>
      <c r="H3442">
        <v>75024.071177487276</v>
      </c>
      <c r="I3442">
        <v>34622.685695942222</v>
      </c>
      <c r="J3442">
        <v>109646.75687342951</v>
      </c>
      <c r="K3442">
        <v>144383.21813056889</v>
      </c>
      <c r="L3442">
        <v>74273.552396029088</v>
      </c>
      <c r="M3442">
        <v>-35373.204477400403</v>
      </c>
      <c r="N3442">
        <v>35</v>
      </c>
      <c r="O3442">
        <v>12</v>
      </c>
      <c r="P3442">
        <v>23</v>
      </c>
    </row>
    <row r="3443" spans="1:16" x14ac:dyDescent="0.2">
      <c r="A3443">
        <v>510060882</v>
      </c>
      <c r="B3443">
        <v>774743</v>
      </c>
      <c r="C3443" s="1">
        <v>15929</v>
      </c>
      <c r="D3443" t="s">
        <v>13</v>
      </c>
      <c r="E3443" s="1">
        <v>43683</v>
      </c>
      <c r="F3443" s="1">
        <v>43688</v>
      </c>
      <c r="G3443" t="s">
        <v>16</v>
      </c>
      <c r="H3443">
        <v>11493.547072548839</v>
      </c>
      <c r="I3443">
        <v>4799.5226891461143</v>
      </c>
      <c r="J3443">
        <v>16293.069761694949</v>
      </c>
      <c r="K3443">
        <v>60604.524821789528</v>
      </c>
      <c r="L3443">
        <v>12140.06629173786</v>
      </c>
      <c r="M3443">
        <v>-4153.0034699570924</v>
      </c>
      <c r="N3443">
        <v>5</v>
      </c>
      <c r="O3443">
        <v>5</v>
      </c>
      <c r="P3443">
        <v>0</v>
      </c>
    </row>
    <row r="3444" spans="1:16" x14ac:dyDescent="0.2">
      <c r="A3444">
        <v>510060911</v>
      </c>
      <c r="B3444">
        <v>741702</v>
      </c>
      <c r="C3444" s="1">
        <v>35031</v>
      </c>
      <c r="D3444" t="s">
        <v>12</v>
      </c>
      <c r="E3444" s="1">
        <v>43748</v>
      </c>
      <c r="F3444" s="1">
        <v>43749</v>
      </c>
      <c r="G3444" t="s">
        <v>17</v>
      </c>
      <c r="H3444">
        <v>2116.383778502955</v>
      </c>
      <c r="I3444">
        <v>946.44733432136832</v>
      </c>
      <c r="J3444">
        <v>3062.831112824324</v>
      </c>
      <c r="K3444">
        <v>19630.074190715361</v>
      </c>
      <c r="L3444">
        <v>12048.55748534174</v>
      </c>
      <c r="M3444">
        <v>8985.726372517418</v>
      </c>
      <c r="N3444">
        <v>1</v>
      </c>
      <c r="O3444">
        <v>1.5</v>
      </c>
      <c r="P3444">
        <v>-0.5</v>
      </c>
    </row>
    <row r="3445" spans="1:16" x14ac:dyDescent="0.2">
      <c r="A3445">
        <v>510060919</v>
      </c>
      <c r="B3445">
        <v>966043</v>
      </c>
      <c r="C3445" s="1">
        <v>15048</v>
      </c>
      <c r="D3445" t="s">
        <v>13</v>
      </c>
      <c r="E3445" s="1">
        <v>43636</v>
      </c>
      <c r="F3445" s="1">
        <v>43641</v>
      </c>
      <c r="G3445" t="s">
        <v>16</v>
      </c>
      <c r="H3445">
        <v>11381.46510840364</v>
      </c>
      <c r="I3445">
        <v>4836.8423737303483</v>
      </c>
      <c r="J3445">
        <v>16218.30748213398</v>
      </c>
      <c r="K3445">
        <v>60604.524821789528</v>
      </c>
      <c r="L3445">
        <v>12140.06629173786</v>
      </c>
      <c r="M3445">
        <v>-4078.2411903961238</v>
      </c>
      <c r="N3445">
        <v>5</v>
      </c>
      <c r="O3445">
        <v>5</v>
      </c>
      <c r="P3445">
        <v>0</v>
      </c>
    </row>
    <row r="3446" spans="1:16" x14ac:dyDescent="0.2">
      <c r="A3446">
        <v>510060934</v>
      </c>
      <c r="B3446">
        <v>125071</v>
      </c>
      <c r="C3446" s="1">
        <v>19800</v>
      </c>
      <c r="D3446" t="s">
        <v>13</v>
      </c>
      <c r="E3446" s="1">
        <v>43789</v>
      </c>
      <c r="F3446" s="1">
        <v>43811</v>
      </c>
      <c r="G3446" t="s">
        <v>19</v>
      </c>
      <c r="H3446">
        <v>50762.653009429217</v>
      </c>
      <c r="I3446">
        <v>21449.022678277772</v>
      </c>
      <c r="J3446">
        <v>72211.675687706986</v>
      </c>
      <c r="K3446">
        <v>144383.21813056889</v>
      </c>
      <c r="L3446">
        <v>29463.19258963205</v>
      </c>
      <c r="M3446">
        <v>-42748.483098074939</v>
      </c>
      <c r="N3446">
        <v>22</v>
      </c>
      <c r="O3446">
        <v>12</v>
      </c>
      <c r="P3446">
        <v>10</v>
      </c>
    </row>
    <row r="3447" spans="1:16" x14ac:dyDescent="0.2">
      <c r="A3447">
        <v>510060945</v>
      </c>
      <c r="B3447">
        <v>929835</v>
      </c>
      <c r="C3447" s="1">
        <v>20993</v>
      </c>
      <c r="D3447" t="s">
        <v>12</v>
      </c>
      <c r="E3447" s="1">
        <v>43741</v>
      </c>
      <c r="F3447" s="1">
        <v>43743</v>
      </c>
      <c r="G3447" t="s">
        <v>23</v>
      </c>
      <c r="H3447">
        <v>4298.4180499200711</v>
      </c>
      <c r="I3447">
        <v>1963.4228143688881</v>
      </c>
      <c r="J3447">
        <v>6261.840864288959</v>
      </c>
      <c r="K3447">
        <v>13272.02897638134</v>
      </c>
      <c r="L3447">
        <v>6921.7933963565447</v>
      </c>
      <c r="M3447">
        <v>659.95253206758571</v>
      </c>
      <c r="N3447">
        <v>2</v>
      </c>
      <c r="O3447">
        <v>1</v>
      </c>
      <c r="P3447">
        <v>1</v>
      </c>
    </row>
    <row r="3448" spans="1:16" x14ac:dyDescent="0.2">
      <c r="A3448">
        <v>510060947</v>
      </c>
      <c r="B3448">
        <v>270750</v>
      </c>
      <c r="C3448" s="1">
        <v>43259</v>
      </c>
      <c r="D3448" t="s">
        <v>12</v>
      </c>
      <c r="E3448" s="1">
        <v>43564</v>
      </c>
      <c r="F3448" s="1">
        <v>43565</v>
      </c>
      <c r="G3448" t="s">
        <v>17</v>
      </c>
      <c r="H3448">
        <v>2266.7761307236551</v>
      </c>
      <c r="I3448">
        <v>975.577628511017</v>
      </c>
      <c r="J3448">
        <v>3242.353759234672</v>
      </c>
      <c r="K3448">
        <v>19630.074190715361</v>
      </c>
      <c r="L3448">
        <v>12048.55748534174</v>
      </c>
      <c r="M3448">
        <v>8806.2037261070709</v>
      </c>
      <c r="N3448">
        <v>1</v>
      </c>
      <c r="O3448">
        <v>1.5</v>
      </c>
      <c r="P3448">
        <v>-0.5</v>
      </c>
    </row>
    <row r="3449" spans="1:16" x14ac:dyDescent="0.2">
      <c r="A3449">
        <v>510060971</v>
      </c>
      <c r="B3449">
        <v>401720</v>
      </c>
      <c r="C3449" s="1">
        <v>17852</v>
      </c>
      <c r="D3449" t="s">
        <v>13</v>
      </c>
      <c r="E3449" s="1">
        <v>43816</v>
      </c>
      <c r="F3449" s="1">
        <v>43829</v>
      </c>
      <c r="G3449" t="s">
        <v>19</v>
      </c>
      <c r="H3449">
        <v>28604.55219643567</v>
      </c>
      <c r="I3449">
        <v>12531.054155950989</v>
      </c>
      <c r="J3449">
        <v>41135.606352386661</v>
      </c>
      <c r="K3449">
        <v>144383.21813056889</v>
      </c>
      <c r="L3449">
        <v>29463.19258963205</v>
      </c>
      <c r="M3449">
        <v>-11672.41376275461</v>
      </c>
      <c r="N3449">
        <v>13</v>
      </c>
      <c r="O3449">
        <v>12</v>
      </c>
      <c r="P3449">
        <v>1</v>
      </c>
    </row>
    <row r="3450" spans="1:16" x14ac:dyDescent="0.2">
      <c r="A3450">
        <v>510060998</v>
      </c>
      <c r="B3450">
        <v>419465</v>
      </c>
      <c r="C3450" s="1">
        <v>29181</v>
      </c>
      <c r="D3450" t="s">
        <v>12</v>
      </c>
      <c r="E3450" s="1">
        <v>43498</v>
      </c>
      <c r="F3450" s="1">
        <v>43500</v>
      </c>
      <c r="G3450" t="s">
        <v>22</v>
      </c>
      <c r="H3450">
        <v>4546.1396588057769</v>
      </c>
      <c r="I3450">
        <v>1828.099128703961</v>
      </c>
      <c r="J3450">
        <v>6374.2387875097374</v>
      </c>
      <c r="K3450">
        <v>36603.831920167271</v>
      </c>
      <c r="L3450">
        <v>22339.2122703366</v>
      </c>
      <c r="M3450">
        <v>15964.973482826859</v>
      </c>
      <c r="N3450">
        <v>2</v>
      </c>
      <c r="O3450">
        <v>3</v>
      </c>
      <c r="P3450">
        <v>-1</v>
      </c>
    </row>
    <row r="3451" spans="1:16" x14ac:dyDescent="0.2">
      <c r="A3451">
        <v>510061029</v>
      </c>
      <c r="B3451">
        <v>558442</v>
      </c>
      <c r="C3451" s="1">
        <v>32097</v>
      </c>
      <c r="D3451" t="s">
        <v>12</v>
      </c>
      <c r="E3451" s="1">
        <v>43659</v>
      </c>
      <c r="F3451" s="1">
        <v>43683</v>
      </c>
      <c r="G3451" t="s">
        <v>28</v>
      </c>
      <c r="H3451">
        <v>53079.134516428057</v>
      </c>
      <c r="I3451">
        <v>21923.09228009242</v>
      </c>
      <c r="J3451">
        <v>75002.226796520481</v>
      </c>
      <c r="K3451">
        <v>270051.74741627218</v>
      </c>
      <c r="L3451">
        <v>187352.26902485031</v>
      </c>
      <c r="M3451">
        <v>112350.0422283299</v>
      </c>
      <c r="N3451">
        <v>24</v>
      </c>
      <c r="O3451">
        <v>22</v>
      </c>
      <c r="P3451">
        <v>2</v>
      </c>
    </row>
    <row r="3452" spans="1:16" x14ac:dyDescent="0.2">
      <c r="A3452">
        <v>510061038</v>
      </c>
      <c r="B3452">
        <v>360264</v>
      </c>
      <c r="C3452" s="1">
        <v>36272</v>
      </c>
      <c r="D3452" t="s">
        <v>12</v>
      </c>
      <c r="E3452" s="1">
        <v>43773</v>
      </c>
      <c r="F3452" s="1">
        <v>43775</v>
      </c>
      <c r="G3452" t="s">
        <v>17</v>
      </c>
      <c r="H3452">
        <v>4549.0908851226377</v>
      </c>
      <c r="I3452">
        <v>1839.2883408157991</v>
      </c>
      <c r="J3452">
        <v>6388.3792259384372</v>
      </c>
      <c r="K3452">
        <v>19630.074190715361</v>
      </c>
      <c r="L3452">
        <v>12048.55748534174</v>
      </c>
      <c r="M3452">
        <v>5660.1782594033048</v>
      </c>
      <c r="N3452">
        <v>2</v>
      </c>
      <c r="O3452">
        <v>1.5</v>
      </c>
      <c r="P3452">
        <v>0.5</v>
      </c>
    </row>
    <row r="3453" spans="1:16" x14ac:dyDescent="0.2">
      <c r="A3453">
        <v>510061059</v>
      </c>
      <c r="B3453">
        <v>638864</v>
      </c>
      <c r="C3453" s="1">
        <v>39385</v>
      </c>
      <c r="D3453" t="s">
        <v>12</v>
      </c>
      <c r="E3453" s="1">
        <v>43760</v>
      </c>
      <c r="F3453" s="1">
        <v>43761</v>
      </c>
      <c r="G3453" t="s">
        <v>17</v>
      </c>
      <c r="H3453">
        <v>2260.166846690041</v>
      </c>
      <c r="I3453">
        <v>931.71507170623488</v>
      </c>
      <c r="J3453">
        <v>3191.881918396276</v>
      </c>
      <c r="K3453">
        <v>19630.074190715361</v>
      </c>
      <c r="L3453">
        <v>12048.55748534174</v>
      </c>
      <c r="M3453">
        <v>8856.6755669454651</v>
      </c>
      <c r="N3453">
        <v>1</v>
      </c>
      <c r="O3453">
        <v>1.5</v>
      </c>
      <c r="P3453">
        <v>-0.5</v>
      </c>
    </row>
    <row r="3454" spans="1:16" x14ac:dyDescent="0.2">
      <c r="A3454">
        <v>510061079</v>
      </c>
      <c r="B3454">
        <v>560183</v>
      </c>
      <c r="C3454" s="1">
        <v>10603</v>
      </c>
      <c r="D3454" t="s">
        <v>13</v>
      </c>
      <c r="E3454" s="1">
        <v>43472</v>
      </c>
      <c r="F3454" s="1">
        <v>43475</v>
      </c>
      <c r="G3454" t="s">
        <v>22</v>
      </c>
      <c r="H3454">
        <v>6921.8315535691272</v>
      </c>
      <c r="I3454">
        <v>2889.265627358252</v>
      </c>
      <c r="J3454">
        <v>9811.0971809273797</v>
      </c>
      <c r="K3454">
        <v>36603.831920167271</v>
      </c>
      <c r="L3454">
        <v>7453.1016371866881</v>
      </c>
      <c r="M3454">
        <v>-2357.995543740692</v>
      </c>
      <c r="N3454">
        <v>3</v>
      </c>
      <c r="O3454">
        <v>3</v>
      </c>
      <c r="P3454">
        <v>0</v>
      </c>
    </row>
    <row r="3455" spans="1:16" x14ac:dyDescent="0.2">
      <c r="A3455">
        <v>510061101</v>
      </c>
      <c r="B3455">
        <v>433048</v>
      </c>
      <c r="C3455" s="1">
        <v>21119</v>
      </c>
      <c r="D3455" t="s">
        <v>12</v>
      </c>
      <c r="E3455" s="1">
        <v>43489</v>
      </c>
      <c r="F3455" s="1">
        <v>43498</v>
      </c>
      <c r="G3455" t="s">
        <v>27</v>
      </c>
      <c r="H3455">
        <v>19954.159088441051</v>
      </c>
      <c r="I3455">
        <v>8143.9611324893804</v>
      </c>
      <c r="J3455">
        <v>28098.120220930428</v>
      </c>
      <c r="K3455">
        <v>88205.902919083339</v>
      </c>
      <c r="L3455">
        <v>54467.801665991348</v>
      </c>
      <c r="M3455">
        <v>26369.68144506092</v>
      </c>
      <c r="N3455">
        <v>9</v>
      </c>
      <c r="O3455">
        <v>7</v>
      </c>
      <c r="P3455">
        <v>2</v>
      </c>
    </row>
    <row r="3456" spans="1:16" x14ac:dyDescent="0.2">
      <c r="A3456">
        <v>510061106</v>
      </c>
      <c r="B3456">
        <v>853287</v>
      </c>
      <c r="C3456" s="1">
        <v>37607</v>
      </c>
      <c r="D3456" t="s">
        <v>12</v>
      </c>
      <c r="E3456" s="1">
        <v>43608</v>
      </c>
      <c r="F3456" s="1">
        <v>43609</v>
      </c>
      <c r="G3456" t="s">
        <v>17</v>
      </c>
      <c r="H3456">
        <v>2134.5807364224402</v>
      </c>
      <c r="I3456">
        <v>988.32268442310499</v>
      </c>
      <c r="J3456">
        <v>3122.903420845545</v>
      </c>
      <c r="K3456">
        <v>19630.074190715361</v>
      </c>
      <c r="L3456">
        <v>12048.55748534174</v>
      </c>
      <c r="M3456">
        <v>8925.654064496197</v>
      </c>
      <c r="N3456">
        <v>1</v>
      </c>
      <c r="O3456">
        <v>1.5</v>
      </c>
      <c r="P3456">
        <v>-0.5</v>
      </c>
    </row>
    <row r="3457" spans="1:16" x14ac:dyDescent="0.2">
      <c r="A3457">
        <v>510061122</v>
      </c>
      <c r="B3457">
        <v>540402</v>
      </c>
      <c r="C3457" s="1">
        <v>25078</v>
      </c>
      <c r="D3457" t="s">
        <v>12</v>
      </c>
      <c r="E3457" s="1">
        <v>43583</v>
      </c>
      <c r="F3457" s="1">
        <v>43587</v>
      </c>
      <c r="G3457" t="s">
        <v>16</v>
      </c>
      <c r="H3457">
        <v>8648.8214381107882</v>
      </c>
      <c r="I3457">
        <v>3795.0168122027021</v>
      </c>
      <c r="J3457">
        <v>12443.838250313491</v>
      </c>
      <c r="K3457">
        <v>60604.524821789528</v>
      </c>
      <c r="L3457">
        <v>41872.899265866668</v>
      </c>
      <c r="M3457">
        <v>29429.061015553179</v>
      </c>
      <c r="N3457">
        <v>4</v>
      </c>
      <c r="O3457">
        <v>5</v>
      </c>
      <c r="P3457">
        <v>-1</v>
      </c>
    </row>
    <row r="3458" spans="1:16" x14ac:dyDescent="0.2">
      <c r="A3458">
        <v>510061155</v>
      </c>
      <c r="B3458">
        <v>340996</v>
      </c>
      <c r="C3458" s="1">
        <v>13205</v>
      </c>
      <c r="D3458" t="s">
        <v>13</v>
      </c>
      <c r="E3458" s="1">
        <v>43735</v>
      </c>
      <c r="F3458" s="1">
        <v>43736</v>
      </c>
      <c r="G3458" t="s">
        <v>23</v>
      </c>
      <c r="H3458">
        <v>2245.4838857784671</v>
      </c>
      <c r="I3458">
        <v>943.57570218888634</v>
      </c>
      <c r="J3458">
        <v>3189.0595879673529</v>
      </c>
      <c r="K3458">
        <v>13272.02897638134</v>
      </c>
      <c r="L3458">
        <v>2671.6300340232342</v>
      </c>
      <c r="M3458">
        <v>-517.42955394411911</v>
      </c>
      <c r="N3458">
        <v>1</v>
      </c>
      <c r="O3458">
        <v>1</v>
      </c>
      <c r="P3458">
        <v>0</v>
      </c>
    </row>
    <row r="3459" spans="1:16" x14ac:dyDescent="0.2">
      <c r="A3459">
        <v>510061166</v>
      </c>
      <c r="B3459">
        <v>881230</v>
      </c>
      <c r="C3459" s="1">
        <v>17669</v>
      </c>
      <c r="D3459" t="s">
        <v>13</v>
      </c>
      <c r="E3459" s="1">
        <v>43783</v>
      </c>
      <c r="F3459" s="1">
        <v>43787</v>
      </c>
      <c r="G3459" t="s">
        <v>27</v>
      </c>
      <c r="H3459">
        <v>9085.4224405452551</v>
      </c>
      <c r="I3459">
        <v>3873.570432779356</v>
      </c>
      <c r="J3459">
        <v>12958.992873324611</v>
      </c>
      <c r="K3459">
        <v>88205.902919083339</v>
      </c>
      <c r="L3459">
        <v>17682.70357213126</v>
      </c>
      <c r="M3459">
        <v>4723.7106988066516</v>
      </c>
      <c r="N3459">
        <v>4</v>
      </c>
      <c r="O3459">
        <v>7</v>
      </c>
      <c r="P3459">
        <v>-3</v>
      </c>
    </row>
    <row r="3460" spans="1:16" x14ac:dyDescent="0.2">
      <c r="A3460">
        <v>510061193</v>
      </c>
      <c r="B3460">
        <v>254833</v>
      </c>
      <c r="C3460" s="1">
        <v>20058</v>
      </c>
      <c r="D3460" t="s">
        <v>14</v>
      </c>
      <c r="E3460" s="1">
        <v>43595</v>
      </c>
      <c r="F3460" s="1">
        <v>43599</v>
      </c>
      <c r="G3460" t="s">
        <v>22</v>
      </c>
      <c r="H3460">
        <v>8746.4519305098911</v>
      </c>
      <c r="I3460">
        <v>3893.6472974366129</v>
      </c>
      <c r="J3460">
        <v>12640.099227946501</v>
      </c>
      <c r="K3460">
        <v>36603.831920167271</v>
      </c>
      <c r="L3460">
        <v>5727.3509931639173</v>
      </c>
      <c r="M3460">
        <v>-6912.7482347825871</v>
      </c>
      <c r="N3460">
        <v>4</v>
      </c>
      <c r="O3460">
        <v>3</v>
      </c>
      <c r="P3460">
        <v>1</v>
      </c>
    </row>
    <row r="3461" spans="1:16" x14ac:dyDescent="0.2">
      <c r="A3461">
        <v>510061227</v>
      </c>
      <c r="B3461">
        <v>678064</v>
      </c>
      <c r="C3461" s="1">
        <v>32931</v>
      </c>
      <c r="D3461" t="s">
        <v>12</v>
      </c>
      <c r="E3461" s="1">
        <v>43554</v>
      </c>
      <c r="F3461" s="1">
        <v>43557</v>
      </c>
      <c r="G3461" t="s">
        <v>20</v>
      </c>
      <c r="H3461">
        <v>6701.5369596268829</v>
      </c>
      <c r="I3461">
        <v>2952.43978441427</v>
      </c>
      <c r="J3461">
        <v>9653.9767440411524</v>
      </c>
      <c r="K3461">
        <v>35765.540363006607</v>
      </c>
      <c r="L3461">
        <v>21290.443390132728</v>
      </c>
      <c r="M3461">
        <v>11636.46664609158</v>
      </c>
      <c r="N3461">
        <v>3</v>
      </c>
      <c r="O3461">
        <v>3</v>
      </c>
      <c r="P3461">
        <v>0</v>
      </c>
    </row>
    <row r="3462" spans="1:16" x14ac:dyDescent="0.2">
      <c r="A3462">
        <v>510061253</v>
      </c>
      <c r="B3462">
        <v>145695</v>
      </c>
      <c r="C3462" s="1">
        <v>33374</v>
      </c>
      <c r="D3462" t="s">
        <v>12</v>
      </c>
      <c r="E3462" s="1">
        <v>43504</v>
      </c>
      <c r="F3462" s="1">
        <v>43508</v>
      </c>
      <c r="G3462" t="s">
        <v>20</v>
      </c>
      <c r="H3462">
        <v>9038.2611798813687</v>
      </c>
      <c r="I3462">
        <v>3705.320869837748</v>
      </c>
      <c r="J3462">
        <v>12743.58204971912</v>
      </c>
      <c r="K3462">
        <v>35765.540363006607</v>
      </c>
      <c r="L3462">
        <v>21290.443390132728</v>
      </c>
      <c r="M3462">
        <v>8546.8613404136122</v>
      </c>
      <c r="N3462">
        <v>4</v>
      </c>
      <c r="O3462">
        <v>3</v>
      </c>
      <c r="P3462">
        <v>1</v>
      </c>
    </row>
    <row r="3463" spans="1:16" x14ac:dyDescent="0.2">
      <c r="A3463">
        <v>510061263</v>
      </c>
      <c r="B3463">
        <v>552142</v>
      </c>
      <c r="C3463" s="1">
        <v>37004</v>
      </c>
      <c r="D3463" t="s">
        <v>12</v>
      </c>
      <c r="E3463" s="1">
        <v>43496</v>
      </c>
      <c r="F3463" s="1">
        <v>43498</v>
      </c>
      <c r="G3463" t="s">
        <v>17</v>
      </c>
      <c r="H3463">
        <v>4380.6445811730791</v>
      </c>
      <c r="I3463">
        <v>1817.014999030733</v>
      </c>
      <c r="J3463">
        <v>6197.6595802038119</v>
      </c>
      <c r="K3463">
        <v>19630.074190715361</v>
      </c>
      <c r="L3463">
        <v>12048.55748534174</v>
      </c>
      <c r="M3463">
        <v>5850.8979051379301</v>
      </c>
      <c r="N3463">
        <v>2</v>
      </c>
      <c r="O3463">
        <v>1.5</v>
      </c>
      <c r="P3463">
        <v>0.5</v>
      </c>
    </row>
    <row r="3464" spans="1:16" x14ac:dyDescent="0.2">
      <c r="A3464">
        <v>510061264</v>
      </c>
      <c r="B3464">
        <v>876575</v>
      </c>
      <c r="C3464" s="1">
        <v>43218</v>
      </c>
      <c r="D3464" t="s">
        <v>14</v>
      </c>
      <c r="E3464" s="1">
        <v>43648</v>
      </c>
      <c r="F3464" s="1">
        <v>43650</v>
      </c>
      <c r="G3464" t="s">
        <v>17</v>
      </c>
      <c r="H3464">
        <v>4325.2987087439469</v>
      </c>
      <c r="I3464">
        <v>1965.378773178048</v>
      </c>
      <c r="J3464">
        <v>6290.6774819219954</v>
      </c>
      <c r="K3464">
        <v>19630.074190715361</v>
      </c>
      <c r="L3464">
        <v>2943.3061577448161</v>
      </c>
      <c r="M3464">
        <v>-3347.3713241771788</v>
      </c>
      <c r="N3464">
        <v>2</v>
      </c>
      <c r="O3464">
        <v>1.5</v>
      </c>
      <c r="P3464">
        <v>0.5</v>
      </c>
    </row>
    <row r="3465" spans="1:16" x14ac:dyDescent="0.2">
      <c r="A3465">
        <v>510061292</v>
      </c>
      <c r="B3465">
        <v>981259</v>
      </c>
      <c r="C3465" s="1">
        <v>37313</v>
      </c>
      <c r="D3465" t="s">
        <v>12</v>
      </c>
      <c r="E3465" s="1">
        <v>43715</v>
      </c>
      <c r="F3465" s="1">
        <v>43718</v>
      </c>
      <c r="G3465" t="s">
        <v>22</v>
      </c>
      <c r="H3465">
        <v>6497.8953798916609</v>
      </c>
      <c r="I3465">
        <v>2830.2358872554701</v>
      </c>
      <c r="J3465">
        <v>9328.1312671471314</v>
      </c>
      <c r="K3465">
        <v>36603.831920167271</v>
      </c>
      <c r="L3465">
        <v>22339.2122703366</v>
      </c>
      <c r="M3465">
        <v>13011.081003189471</v>
      </c>
      <c r="N3465">
        <v>3</v>
      </c>
      <c r="O3465">
        <v>3</v>
      </c>
      <c r="P3465">
        <v>0</v>
      </c>
    </row>
    <row r="3466" spans="1:16" x14ac:dyDescent="0.2">
      <c r="A3466">
        <v>510061298</v>
      </c>
      <c r="B3466">
        <v>556777</v>
      </c>
      <c r="C3466" s="1">
        <v>17082</v>
      </c>
      <c r="D3466" t="s">
        <v>13</v>
      </c>
      <c r="E3466" s="1">
        <v>43527</v>
      </c>
      <c r="F3466" s="1">
        <v>43528</v>
      </c>
      <c r="G3466" t="s">
        <v>23</v>
      </c>
      <c r="H3466">
        <v>2119.0201751532418</v>
      </c>
      <c r="I3466">
        <v>935.255381663604</v>
      </c>
      <c r="J3466">
        <v>3054.2755568168459</v>
      </c>
      <c r="K3466">
        <v>13272.02897638134</v>
      </c>
      <c r="L3466">
        <v>2671.6300340232342</v>
      </c>
      <c r="M3466">
        <v>-382.6455227936126</v>
      </c>
      <c r="N3466">
        <v>1</v>
      </c>
      <c r="O3466">
        <v>1</v>
      </c>
      <c r="P3466">
        <v>0</v>
      </c>
    </row>
    <row r="3467" spans="1:16" x14ac:dyDescent="0.2">
      <c r="A3467">
        <v>510061307</v>
      </c>
      <c r="B3467">
        <v>325106</v>
      </c>
      <c r="C3467" s="1">
        <v>22250</v>
      </c>
      <c r="D3467" t="s">
        <v>12</v>
      </c>
      <c r="E3467" s="1">
        <v>43643</v>
      </c>
      <c r="F3467" s="1">
        <v>43649</v>
      </c>
      <c r="G3467" t="s">
        <v>27</v>
      </c>
      <c r="H3467">
        <v>13383.58487273613</v>
      </c>
      <c r="I3467">
        <v>5769.6435161835416</v>
      </c>
      <c r="J3467">
        <v>19153.22838891967</v>
      </c>
      <c r="K3467">
        <v>88205.902919083339</v>
      </c>
      <c r="L3467">
        <v>54467.801665991348</v>
      </c>
      <c r="M3467">
        <v>35314.573277071679</v>
      </c>
      <c r="N3467">
        <v>6</v>
      </c>
      <c r="O3467">
        <v>7</v>
      </c>
      <c r="P3467">
        <v>-1</v>
      </c>
    </row>
    <row r="3468" spans="1:16" x14ac:dyDescent="0.2">
      <c r="A3468">
        <v>510061314</v>
      </c>
      <c r="B3468">
        <v>872558</v>
      </c>
      <c r="C3468" s="1">
        <v>26012</v>
      </c>
      <c r="D3468" t="s">
        <v>12</v>
      </c>
      <c r="E3468" s="1">
        <v>43654</v>
      </c>
      <c r="F3468" s="1">
        <v>43663</v>
      </c>
      <c r="G3468" t="s">
        <v>27</v>
      </c>
      <c r="H3468">
        <v>20014.956151073231</v>
      </c>
      <c r="I3468">
        <v>8396.4258859919446</v>
      </c>
      <c r="J3468">
        <v>28411.382037065181</v>
      </c>
      <c r="K3468">
        <v>88205.902919083339</v>
      </c>
      <c r="L3468">
        <v>54467.801665991348</v>
      </c>
      <c r="M3468">
        <v>26056.419628926171</v>
      </c>
      <c r="N3468">
        <v>9</v>
      </c>
      <c r="O3468">
        <v>7</v>
      </c>
      <c r="P3468">
        <v>2</v>
      </c>
    </row>
    <row r="3469" spans="1:16" x14ac:dyDescent="0.2">
      <c r="A3469">
        <v>510061330</v>
      </c>
      <c r="B3469">
        <v>100070</v>
      </c>
      <c r="C3469" s="1">
        <v>36890</v>
      </c>
      <c r="D3469" t="s">
        <v>12</v>
      </c>
      <c r="E3469" s="1">
        <v>43811</v>
      </c>
      <c r="F3469" s="1">
        <v>43812</v>
      </c>
      <c r="G3469" t="s">
        <v>17</v>
      </c>
      <c r="H3469">
        <v>2205.6633694597272</v>
      </c>
      <c r="I3469">
        <v>951.84321910165295</v>
      </c>
      <c r="J3469">
        <v>3157.506588561379</v>
      </c>
      <c r="K3469">
        <v>19630.074190715361</v>
      </c>
      <c r="L3469">
        <v>12048.55748534174</v>
      </c>
      <c r="M3469">
        <v>8891.0508967803617</v>
      </c>
      <c r="N3469">
        <v>1</v>
      </c>
      <c r="O3469">
        <v>1.5</v>
      </c>
      <c r="P3469">
        <v>-0.5</v>
      </c>
    </row>
    <row r="3470" spans="1:16" x14ac:dyDescent="0.2">
      <c r="A3470">
        <v>510061348</v>
      </c>
      <c r="B3470">
        <v>648495</v>
      </c>
      <c r="C3470" s="1">
        <v>14178</v>
      </c>
      <c r="D3470" t="s">
        <v>13</v>
      </c>
      <c r="E3470" s="1">
        <v>43621</v>
      </c>
      <c r="F3470" s="1">
        <v>43623</v>
      </c>
      <c r="G3470" t="s">
        <v>23</v>
      </c>
      <c r="H3470">
        <v>4230.2353173203073</v>
      </c>
      <c r="I3470">
        <v>1968.7541424484471</v>
      </c>
      <c r="J3470">
        <v>6198.9894597687544</v>
      </c>
      <c r="K3470">
        <v>13272.02897638134</v>
      </c>
      <c r="L3470">
        <v>2671.6300340232342</v>
      </c>
      <c r="M3470">
        <v>-3527.3594257455211</v>
      </c>
      <c r="N3470">
        <v>2</v>
      </c>
      <c r="O3470">
        <v>1</v>
      </c>
      <c r="P3470">
        <v>1</v>
      </c>
    </row>
    <row r="3471" spans="1:16" x14ac:dyDescent="0.2">
      <c r="A3471">
        <v>510061382</v>
      </c>
      <c r="B3471">
        <v>202373</v>
      </c>
      <c r="C3471" s="1">
        <v>14598</v>
      </c>
      <c r="D3471" t="s">
        <v>13</v>
      </c>
      <c r="E3471" s="1">
        <v>43469</v>
      </c>
      <c r="F3471" s="1">
        <v>43471</v>
      </c>
      <c r="G3471" t="s">
        <v>23</v>
      </c>
      <c r="H3471">
        <v>4521.6973054865557</v>
      </c>
      <c r="I3471">
        <v>1825.6913675262531</v>
      </c>
      <c r="J3471">
        <v>6347.3886730128088</v>
      </c>
      <c r="K3471">
        <v>13272.02897638134</v>
      </c>
      <c r="L3471">
        <v>2671.6300340232342</v>
      </c>
      <c r="M3471">
        <v>-3675.758638989575</v>
      </c>
      <c r="N3471">
        <v>2</v>
      </c>
      <c r="O3471">
        <v>1</v>
      </c>
      <c r="P3471">
        <v>1</v>
      </c>
    </row>
    <row r="3472" spans="1:16" x14ac:dyDescent="0.2">
      <c r="A3472">
        <v>510061394</v>
      </c>
      <c r="B3472">
        <v>864087</v>
      </c>
      <c r="C3472" s="1">
        <v>18810</v>
      </c>
      <c r="D3472" t="s">
        <v>13</v>
      </c>
      <c r="E3472" s="1">
        <v>43563</v>
      </c>
      <c r="F3472" s="1">
        <v>43565</v>
      </c>
      <c r="G3472" t="s">
        <v>22</v>
      </c>
      <c r="H3472">
        <v>4282.8969566559608</v>
      </c>
      <c r="I3472">
        <v>1944.619148019327</v>
      </c>
      <c r="J3472">
        <v>6227.5161046752883</v>
      </c>
      <c r="K3472">
        <v>36603.831920167271</v>
      </c>
      <c r="L3472">
        <v>7453.1016371866881</v>
      </c>
      <c r="M3472">
        <v>1225.5855325114001</v>
      </c>
      <c r="N3472">
        <v>2</v>
      </c>
      <c r="O3472">
        <v>3</v>
      </c>
      <c r="P3472">
        <v>-1</v>
      </c>
    </row>
    <row r="3473" spans="1:16" x14ac:dyDescent="0.2">
      <c r="A3473">
        <v>510061407</v>
      </c>
      <c r="B3473">
        <v>142155</v>
      </c>
      <c r="C3473" s="1">
        <v>27945</v>
      </c>
      <c r="D3473" t="s">
        <v>12</v>
      </c>
      <c r="E3473" s="1">
        <v>43506</v>
      </c>
      <c r="F3473" s="1">
        <v>43527</v>
      </c>
      <c r="G3473" t="s">
        <v>28</v>
      </c>
      <c r="H3473">
        <v>48204.814242014509</v>
      </c>
      <c r="I3473">
        <v>20590.83169345549</v>
      </c>
      <c r="J3473">
        <v>68795.645935470005</v>
      </c>
      <c r="K3473">
        <v>270051.74741627218</v>
      </c>
      <c r="L3473">
        <v>187352.26902485031</v>
      </c>
      <c r="M3473">
        <v>118556.6230893803</v>
      </c>
      <c r="N3473">
        <v>21</v>
      </c>
      <c r="O3473">
        <v>22</v>
      </c>
      <c r="P3473">
        <v>-1</v>
      </c>
    </row>
    <row r="3474" spans="1:16" x14ac:dyDescent="0.2">
      <c r="A3474">
        <v>510061424</v>
      </c>
      <c r="B3474">
        <v>396481</v>
      </c>
      <c r="C3474" s="1">
        <v>25270</v>
      </c>
      <c r="D3474" t="s">
        <v>12</v>
      </c>
      <c r="E3474" s="1">
        <v>43659</v>
      </c>
      <c r="F3474" s="1">
        <v>43667</v>
      </c>
      <c r="G3474" t="s">
        <v>26</v>
      </c>
      <c r="H3474">
        <v>18067.735738958982</v>
      </c>
      <c r="I3474">
        <v>7718.76790668991</v>
      </c>
      <c r="J3474">
        <v>25786.503645648889</v>
      </c>
      <c r="K3474">
        <v>132243.10514890481</v>
      </c>
      <c r="L3474">
        <v>82244.346111091698</v>
      </c>
      <c r="M3474">
        <v>56457.842465442809</v>
      </c>
      <c r="N3474">
        <v>8</v>
      </c>
      <c r="O3474">
        <v>11</v>
      </c>
      <c r="P3474">
        <v>-3</v>
      </c>
    </row>
    <row r="3475" spans="1:16" x14ac:dyDescent="0.2">
      <c r="A3475">
        <v>510061448</v>
      </c>
      <c r="B3475">
        <v>507507</v>
      </c>
      <c r="C3475" s="1">
        <v>8964</v>
      </c>
      <c r="D3475" t="s">
        <v>13</v>
      </c>
      <c r="E3475" s="1">
        <v>43773</v>
      </c>
      <c r="F3475" s="1">
        <v>43789</v>
      </c>
      <c r="G3475" t="s">
        <v>19</v>
      </c>
      <c r="H3475">
        <v>34759.131203784651</v>
      </c>
      <c r="I3475">
        <v>15707.036847348079</v>
      </c>
      <c r="J3475">
        <v>50466.168051132743</v>
      </c>
      <c r="K3475">
        <v>144383.21813056889</v>
      </c>
      <c r="L3475">
        <v>29463.19258963205</v>
      </c>
      <c r="M3475">
        <v>-21002.97546150069</v>
      </c>
      <c r="N3475">
        <v>16</v>
      </c>
      <c r="O3475">
        <v>12</v>
      </c>
      <c r="P3475">
        <v>4</v>
      </c>
    </row>
    <row r="3476" spans="1:16" x14ac:dyDescent="0.2">
      <c r="A3476">
        <v>510061476</v>
      </c>
      <c r="B3476">
        <v>751175</v>
      </c>
      <c r="C3476" s="1">
        <v>35597</v>
      </c>
      <c r="D3476" t="s">
        <v>14</v>
      </c>
      <c r="E3476" s="1">
        <v>43596</v>
      </c>
      <c r="F3476" s="1">
        <v>43599</v>
      </c>
      <c r="G3476" t="s">
        <v>20</v>
      </c>
      <c r="H3476">
        <v>6723.1594443532731</v>
      </c>
      <c r="I3476">
        <v>2842.1209629626828</v>
      </c>
      <c r="J3476">
        <v>9565.2804073159568</v>
      </c>
      <c r="K3476">
        <v>35765.540363006607</v>
      </c>
      <c r="L3476">
        <v>5640.3200738357509</v>
      </c>
      <c r="M3476">
        <v>-3924.9603334802059</v>
      </c>
      <c r="N3476">
        <v>3</v>
      </c>
      <c r="O3476">
        <v>3</v>
      </c>
      <c r="P3476">
        <v>0</v>
      </c>
    </row>
    <row r="3477" spans="1:16" x14ac:dyDescent="0.2">
      <c r="A3477">
        <v>510061497</v>
      </c>
      <c r="B3477">
        <v>730819</v>
      </c>
      <c r="C3477" s="1">
        <v>14225</v>
      </c>
      <c r="D3477" t="s">
        <v>13</v>
      </c>
      <c r="E3477" s="1">
        <v>43824</v>
      </c>
      <c r="F3477" s="1">
        <v>43826</v>
      </c>
      <c r="G3477" t="s">
        <v>23</v>
      </c>
      <c r="H3477">
        <v>4275.553017487131</v>
      </c>
      <c r="I3477">
        <v>1829.8044596896591</v>
      </c>
      <c r="J3477">
        <v>6105.3574771767899</v>
      </c>
      <c r="K3477">
        <v>13272.02897638134</v>
      </c>
      <c r="L3477">
        <v>2671.6300340232342</v>
      </c>
      <c r="M3477">
        <v>-3433.7274431535561</v>
      </c>
      <c r="N3477">
        <v>2</v>
      </c>
      <c r="O3477">
        <v>1</v>
      </c>
      <c r="P3477">
        <v>1</v>
      </c>
    </row>
    <row r="3478" spans="1:16" x14ac:dyDescent="0.2">
      <c r="A3478">
        <v>510061530</v>
      </c>
      <c r="B3478">
        <v>249682</v>
      </c>
      <c r="C3478" s="1">
        <v>40373</v>
      </c>
      <c r="D3478" t="s">
        <v>14</v>
      </c>
      <c r="E3478" s="1">
        <v>43501</v>
      </c>
      <c r="F3478" s="1">
        <v>43502</v>
      </c>
      <c r="G3478" t="s">
        <v>17</v>
      </c>
      <c r="H3478">
        <v>2133.2543370363892</v>
      </c>
      <c r="I3478">
        <v>979.41302116916017</v>
      </c>
      <c r="J3478">
        <v>3112.6673582055491</v>
      </c>
      <c r="K3478">
        <v>19630.074190715361</v>
      </c>
      <c r="L3478">
        <v>2943.3061577448161</v>
      </c>
      <c r="M3478">
        <v>-169.36120046073299</v>
      </c>
      <c r="N3478">
        <v>1</v>
      </c>
      <c r="O3478">
        <v>1.5</v>
      </c>
      <c r="P3478">
        <v>-0.5</v>
      </c>
    </row>
    <row r="3479" spans="1:16" x14ac:dyDescent="0.2">
      <c r="A3479">
        <v>510061550</v>
      </c>
      <c r="B3479">
        <v>522978</v>
      </c>
      <c r="C3479" s="1">
        <v>28333</v>
      </c>
      <c r="D3479" t="s">
        <v>12</v>
      </c>
      <c r="E3479" s="1">
        <v>43753</v>
      </c>
      <c r="F3479" s="1">
        <v>43771</v>
      </c>
      <c r="G3479" t="s">
        <v>18</v>
      </c>
      <c r="H3479">
        <v>41511.587078527409</v>
      </c>
      <c r="I3479">
        <v>16387.235820661801</v>
      </c>
      <c r="J3479">
        <v>57898.82289918921</v>
      </c>
      <c r="K3479">
        <v>190795.84138176899</v>
      </c>
      <c r="L3479">
        <v>101520.194786237</v>
      </c>
      <c r="M3479">
        <v>43621.371887047753</v>
      </c>
      <c r="N3479">
        <v>18</v>
      </c>
      <c r="O3479">
        <v>15</v>
      </c>
      <c r="P3479">
        <v>3</v>
      </c>
    </row>
    <row r="3480" spans="1:16" x14ac:dyDescent="0.2">
      <c r="A3480">
        <v>510061584</v>
      </c>
      <c r="B3480">
        <v>775708</v>
      </c>
      <c r="C3480" s="1">
        <v>23581</v>
      </c>
      <c r="D3480" t="s">
        <v>12</v>
      </c>
      <c r="E3480" s="1">
        <v>43545</v>
      </c>
      <c r="F3480" s="1">
        <v>43559</v>
      </c>
      <c r="G3480" t="s">
        <v>19</v>
      </c>
      <c r="H3480">
        <v>30450.025108861981</v>
      </c>
      <c r="I3480">
        <v>12947.70630914448</v>
      </c>
      <c r="J3480">
        <v>43397.731418006457</v>
      </c>
      <c r="K3480">
        <v>144383.21813056889</v>
      </c>
      <c r="L3480">
        <v>74273.552396029088</v>
      </c>
      <c r="M3480">
        <v>30875.820978022632</v>
      </c>
      <c r="N3480">
        <v>14</v>
      </c>
      <c r="O3480">
        <v>12</v>
      </c>
      <c r="P3480">
        <v>2</v>
      </c>
    </row>
    <row r="3481" spans="1:16" x14ac:dyDescent="0.2">
      <c r="A3481">
        <v>510061602</v>
      </c>
      <c r="B3481">
        <v>558445</v>
      </c>
      <c r="C3481" s="1">
        <v>37576</v>
      </c>
      <c r="D3481" t="s">
        <v>12</v>
      </c>
      <c r="E3481" s="1">
        <v>43677</v>
      </c>
      <c r="F3481" s="1">
        <v>43678</v>
      </c>
      <c r="G3481" t="s">
        <v>17</v>
      </c>
      <c r="H3481">
        <v>2105.8146015694492</v>
      </c>
      <c r="I3481">
        <v>938.89839080588808</v>
      </c>
      <c r="J3481">
        <v>3044.7129923753369</v>
      </c>
      <c r="K3481">
        <v>19630.074190715361</v>
      </c>
      <c r="L3481">
        <v>12048.55748534174</v>
      </c>
      <c r="M3481">
        <v>9003.8444929664038</v>
      </c>
      <c r="N3481">
        <v>1</v>
      </c>
      <c r="O3481">
        <v>1.5</v>
      </c>
      <c r="P3481">
        <v>-0.5</v>
      </c>
    </row>
    <row r="3482" spans="1:16" x14ac:dyDescent="0.2">
      <c r="A3482">
        <v>510061621</v>
      </c>
      <c r="B3482">
        <v>714063</v>
      </c>
      <c r="C3482" s="1">
        <v>15996</v>
      </c>
      <c r="D3482" t="s">
        <v>13</v>
      </c>
      <c r="E3482" s="1">
        <v>43746</v>
      </c>
      <c r="F3482" s="1">
        <v>43775</v>
      </c>
      <c r="G3482" t="s">
        <v>18</v>
      </c>
      <c r="H3482">
        <v>66875.335494710976</v>
      </c>
      <c r="I3482">
        <v>27414.73200036342</v>
      </c>
      <c r="J3482">
        <v>94290.0674950744</v>
      </c>
      <c r="K3482">
        <v>190795.84138176899</v>
      </c>
      <c r="L3482">
        <v>38458.781953532271</v>
      </c>
      <c r="M3482">
        <v>-55831.285541542129</v>
      </c>
      <c r="N3482">
        <v>29</v>
      </c>
      <c r="O3482">
        <v>15</v>
      </c>
      <c r="P3482">
        <v>14</v>
      </c>
    </row>
    <row r="3483" spans="1:16" x14ac:dyDescent="0.2">
      <c r="A3483">
        <v>510061623</v>
      </c>
      <c r="B3483">
        <v>943939</v>
      </c>
      <c r="C3483" s="1">
        <v>21464</v>
      </c>
      <c r="D3483" t="s">
        <v>12</v>
      </c>
      <c r="E3483" s="1">
        <v>43780</v>
      </c>
      <c r="F3483" s="1">
        <v>43804</v>
      </c>
      <c r="G3483" t="s">
        <v>19</v>
      </c>
      <c r="H3483">
        <v>50747.094677062792</v>
      </c>
      <c r="I3483">
        <v>22689.73254911512</v>
      </c>
      <c r="J3483">
        <v>73436.827226177906</v>
      </c>
      <c r="K3483">
        <v>144383.21813056889</v>
      </c>
      <c r="L3483">
        <v>74273.552396029088</v>
      </c>
      <c r="M3483">
        <v>836.72516985118273</v>
      </c>
      <c r="N3483">
        <v>24</v>
      </c>
      <c r="O3483">
        <v>12</v>
      </c>
      <c r="P3483">
        <v>12</v>
      </c>
    </row>
    <row r="3484" spans="1:16" x14ac:dyDescent="0.2">
      <c r="A3484">
        <v>510061632</v>
      </c>
      <c r="B3484">
        <v>206690</v>
      </c>
      <c r="C3484" s="1">
        <v>7828</v>
      </c>
      <c r="D3484" t="s">
        <v>13</v>
      </c>
      <c r="E3484" s="1">
        <v>43578</v>
      </c>
      <c r="F3484" s="1">
        <v>43593</v>
      </c>
      <c r="G3484" t="s">
        <v>19</v>
      </c>
      <c r="H3484">
        <v>33994.975199383247</v>
      </c>
      <c r="I3484">
        <v>14847.557346922349</v>
      </c>
      <c r="J3484">
        <v>48842.5325463056</v>
      </c>
      <c r="K3484">
        <v>144383.21813056889</v>
      </c>
      <c r="L3484">
        <v>29463.19258963205</v>
      </c>
      <c r="M3484">
        <v>-19379.33995667355</v>
      </c>
      <c r="N3484">
        <v>15</v>
      </c>
      <c r="O3484">
        <v>12</v>
      </c>
      <c r="P3484">
        <v>3</v>
      </c>
    </row>
    <row r="3485" spans="1:16" x14ac:dyDescent="0.2">
      <c r="A3485">
        <v>510061635</v>
      </c>
      <c r="B3485">
        <v>887369</v>
      </c>
      <c r="C3485" s="1">
        <v>13163</v>
      </c>
      <c r="D3485" t="s">
        <v>13</v>
      </c>
      <c r="E3485" s="1">
        <v>43704</v>
      </c>
      <c r="F3485" s="1">
        <v>43726</v>
      </c>
      <c r="G3485" t="s">
        <v>18</v>
      </c>
      <c r="H3485">
        <v>50440.102378913318</v>
      </c>
      <c r="I3485">
        <v>20315.286042831889</v>
      </c>
      <c r="J3485">
        <v>70755.3884217452</v>
      </c>
      <c r="K3485">
        <v>190795.84138176899</v>
      </c>
      <c r="L3485">
        <v>38458.781953532271</v>
      </c>
      <c r="M3485">
        <v>-32296.606468212929</v>
      </c>
      <c r="N3485">
        <v>22</v>
      </c>
      <c r="O3485">
        <v>15</v>
      </c>
      <c r="P3485">
        <v>7</v>
      </c>
    </row>
    <row r="3486" spans="1:16" x14ac:dyDescent="0.2">
      <c r="A3486">
        <v>510061656</v>
      </c>
      <c r="B3486">
        <v>739562</v>
      </c>
      <c r="C3486" s="1">
        <v>10727</v>
      </c>
      <c r="D3486" t="s">
        <v>13</v>
      </c>
      <c r="E3486" s="1">
        <v>43473</v>
      </c>
      <c r="F3486" s="1">
        <v>43474</v>
      </c>
      <c r="G3486" t="s">
        <v>23</v>
      </c>
      <c r="H3486">
        <v>2282.27227883265</v>
      </c>
      <c r="I3486">
        <v>939.14302198905443</v>
      </c>
      <c r="J3486">
        <v>3221.415300821704</v>
      </c>
      <c r="K3486">
        <v>13272.02897638134</v>
      </c>
      <c r="L3486">
        <v>2671.6300340232342</v>
      </c>
      <c r="M3486">
        <v>-549.78526679847073</v>
      </c>
      <c r="N3486">
        <v>1</v>
      </c>
      <c r="O3486">
        <v>1</v>
      </c>
      <c r="P3486">
        <v>0</v>
      </c>
    </row>
    <row r="3487" spans="1:16" x14ac:dyDescent="0.2">
      <c r="A3487">
        <v>510061659</v>
      </c>
      <c r="B3487">
        <v>312382</v>
      </c>
      <c r="C3487" s="1">
        <v>32712</v>
      </c>
      <c r="D3487" t="s">
        <v>12</v>
      </c>
      <c r="E3487" s="1">
        <v>43586</v>
      </c>
      <c r="F3487" s="1">
        <v>43588</v>
      </c>
      <c r="G3487" t="s">
        <v>17</v>
      </c>
      <c r="H3487">
        <v>4514.3184086177271</v>
      </c>
      <c r="I3487">
        <v>1924.251361535285</v>
      </c>
      <c r="J3487">
        <v>6438.5697701530135</v>
      </c>
      <c r="K3487">
        <v>19630.074190715361</v>
      </c>
      <c r="L3487">
        <v>12048.55748534174</v>
      </c>
      <c r="M3487">
        <v>5609.9877151887295</v>
      </c>
      <c r="N3487">
        <v>2</v>
      </c>
      <c r="O3487">
        <v>1.5</v>
      </c>
      <c r="P3487">
        <v>0.5</v>
      </c>
    </row>
    <row r="3488" spans="1:16" x14ac:dyDescent="0.2">
      <c r="A3488">
        <v>510061692</v>
      </c>
      <c r="B3488">
        <v>741220</v>
      </c>
      <c r="C3488" s="1">
        <v>12073</v>
      </c>
      <c r="D3488" t="s">
        <v>13</v>
      </c>
      <c r="E3488" s="1">
        <v>43705</v>
      </c>
      <c r="F3488" s="1">
        <v>43712</v>
      </c>
      <c r="G3488" t="s">
        <v>27</v>
      </c>
      <c r="H3488">
        <v>14986.4175317842</v>
      </c>
      <c r="I3488">
        <v>6319.1922238462812</v>
      </c>
      <c r="J3488">
        <v>21305.609755630481</v>
      </c>
      <c r="K3488">
        <v>88205.902919083339</v>
      </c>
      <c r="L3488">
        <v>17682.70357213126</v>
      </c>
      <c r="M3488">
        <v>-3622.9061834992171</v>
      </c>
      <c r="N3488">
        <v>7</v>
      </c>
      <c r="O3488">
        <v>7</v>
      </c>
      <c r="P3488">
        <v>0</v>
      </c>
    </row>
    <row r="3489" spans="1:16" x14ac:dyDescent="0.2">
      <c r="A3489">
        <v>510061723</v>
      </c>
      <c r="B3489">
        <v>826481</v>
      </c>
      <c r="C3489" s="1">
        <v>21932</v>
      </c>
      <c r="D3489" t="s">
        <v>15</v>
      </c>
      <c r="E3489" s="1">
        <v>43779</v>
      </c>
      <c r="F3489" s="1">
        <v>43786</v>
      </c>
      <c r="G3489" t="s">
        <v>27</v>
      </c>
      <c r="H3489">
        <v>15479.71356477597</v>
      </c>
      <c r="I3489">
        <v>6845.6011778045213</v>
      </c>
      <c r="J3489">
        <v>22325.314742580489</v>
      </c>
      <c r="K3489">
        <v>88205.902919083339</v>
      </c>
      <c r="L3489">
        <v>9017.868669462081</v>
      </c>
      <c r="M3489">
        <v>-13307.446073118401</v>
      </c>
      <c r="N3489">
        <v>7</v>
      </c>
      <c r="O3489">
        <v>7</v>
      </c>
      <c r="P3489">
        <v>0</v>
      </c>
    </row>
    <row r="3490" spans="1:16" x14ac:dyDescent="0.2">
      <c r="A3490">
        <v>510061747</v>
      </c>
      <c r="B3490">
        <v>831887</v>
      </c>
      <c r="C3490" s="1">
        <v>14066</v>
      </c>
      <c r="D3490" t="s">
        <v>13</v>
      </c>
      <c r="E3490" s="1">
        <v>43794</v>
      </c>
      <c r="F3490" s="1">
        <v>43806</v>
      </c>
      <c r="G3490" t="s">
        <v>18</v>
      </c>
      <c r="H3490">
        <v>27074.998976378029</v>
      </c>
      <c r="I3490">
        <v>10845.248043553651</v>
      </c>
      <c r="J3490">
        <v>37920.247019931667</v>
      </c>
      <c r="K3490">
        <v>190795.84138176899</v>
      </c>
      <c r="L3490">
        <v>38458.781953532271</v>
      </c>
      <c r="M3490">
        <v>538.53493360059656</v>
      </c>
      <c r="N3490">
        <v>12</v>
      </c>
      <c r="O3490">
        <v>15</v>
      </c>
      <c r="P3490">
        <v>-3</v>
      </c>
    </row>
    <row r="3491" spans="1:16" x14ac:dyDescent="0.2">
      <c r="A3491">
        <v>510061753</v>
      </c>
      <c r="B3491">
        <v>173135</v>
      </c>
      <c r="C3491" s="1">
        <v>42959</v>
      </c>
      <c r="D3491" t="s">
        <v>12</v>
      </c>
      <c r="E3491" s="1">
        <v>43542</v>
      </c>
      <c r="F3491" s="1">
        <v>43546</v>
      </c>
      <c r="G3491" t="s">
        <v>22</v>
      </c>
      <c r="H3491">
        <v>9022.7500372934956</v>
      </c>
      <c r="I3491">
        <v>3776.92605177411</v>
      </c>
      <c r="J3491">
        <v>12799.676089067611</v>
      </c>
      <c r="K3491">
        <v>36603.831920167271</v>
      </c>
      <c r="L3491">
        <v>22339.2122703366</v>
      </c>
      <c r="M3491">
        <v>9539.5361812689916</v>
      </c>
      <c r="N3491">
        <v>4</v>
      </c>
      <c r="O3491">
        <v>3</v>
      </c>
      <c r="P3491">
        <v>1</v>
      </c>
    </row>
    <row r="3492" spans="1:16" x14ac:dyDescent="0.2">
      <c r="A3492">
        <v>510061763</v>
      </c>
      <c r="B3492">
        <v>975854</v>
      </c>
      <c r="C3492" s="1">
        <v>23121</v>
      </c>
      <c r="D3492" t="s">
        <v>12</v>
      </c>
      <c r="E3492" s="1">
        <v>43495</v>
      </c>
      <c r="F3492" s="1">
        <v>43522</v>
      </c>
      <c r="G3492" t="s">
        <v>19</v>
      </c>
      <c r="H3492">
        <v>62239.743297029629</v>
      </c>
      <c r="I3492">
        <v>26183.874109240809</v>
      </c>
      <c r="J3492">
        <v>88423.617406270438</v>
      </c>
      <c r="K3492">
        <v>144383.21813056889</v>
      </c>
      <c r="L3492">
        <v>74273.552396029088</v>
      </c>
      <c r="M3492">
        <v>-14150.065010241349</v>
      </c>
      <c r="N3492">
        <v>27</v>
      </c>
      <c r="O3492">
        <v>12</v>
      </c>
      <c r="P3492">
        <v>15</v>
      </c>
    </row>
    <row r="3493" spans="1:16" x14ac:dyDescent="0.2">
      <c r="A3493">
        <v>510061767</v>
      </c>
      <c r="B3493">
        <v>666766</v>
      </c>
      <c r="C3493" s="1">
        <v>19808</v>
      </c>
      <c r="D3493" t="s">
        <v>13</v>
      </c>
      <c r="E3493" s="1">
        <v>43552</v>
      </c>
      <c r="F3493" s="1">
        <v>43562</v>
      </c>
      <c r="G3493" t="s">
        <v>27</v>
      </c>
      <c r="H3493">
        <v>21118.59435176535</v>
      </c>
      <c r="I3493">
        <v>9344.1427931925555</v>
      </c>
      <c r="J3493">
        <v>30462.7371449579</v>
      </c>
      <c r="K3493">
        <v>88205.902919083339</v>
      </c>
      <c r="L3493">
        <v>17682.70357213126</v>
      </c>
      <c r="M3493">
        <v>-12780.03357282664</v>
      </c>
      <c r="N3493">
        <v>10</v>
      </c>
      <c r="O3493">
        <v>7</v>
      </c>
      <c r="P3493">
        <v>3</v>
      </c>
    </row>
    <row r="3494" spans="1:16" x14ac:dyDescent="0.2">
      <c r="A3494">
        <v>510061781</v>
      </c>
      <c r="B3494">
        <v>454501</v>
      </c>
      <c r="C3494" s="1">
        <v>33685</v>
      </c>
      <c r="D3494" t="s">
        <v>15</v>
      </c>
      <c r="E3494" s="1">
        <v>43621</v>
      </c>
      <c r="F3494" s="1">
        <v>43622</v>
      </c>
      <c r="G3494" t="s">
        <v>25</v>
      </c>
      <c r="H3494">
        <v>2305.7107481398189</v>
      </c>
      <c r="I3494">
        <v>947.12662756218276</v>
      </c>
      <c r="J3494">
        <v>3252.8373757020022</v>
      </c>
      <c r="K3494">
        <v>24765.03214203961</v>
      </c>
      <c r="L3494">
        <v>2274.3323979279471</v>
      </c>
      <c r="M3494">
        <v>-978.50497777405462</v>
      </c>
      <c r="N3494">
        <v>1</v>
      </c>
      <c r="O3494">
        <v>2</v>
      </c>
      <c r="P3494">
        <v>-1</v>
      </c>
    </row>
    <row r="3495" spans="1:16" x14ac:dyDescent="0.2">
      <c r="A3495">
        <v>510061804</v>
      </c>
      <c r="B3495">
        <v>132820</v>
      </c>
      <c r="C3495" s="1">
        <v>43297</v>
      </c>
      <c r="D3495" t="s">
        <v>12</v>
      </c>
      <c r="E3495" s="1">
        <v>43682</v>
      </c>
      <c r="F3495" s="1">
        <v>43684</v>
      </c>
      <c r="G3495" t="s">
        <v>17</v>
      </c>
      <c r="H3495">
        <v>4567.0041455638857</v>
      </c>
      <c r="I3495">
        <v>1883.3336343341671</v>
      </c>
      <c r="J3495">
        <v>6450.3377798980528</v>
      </c>
      <c r="K3495">
        <v>19630.074190715361</v>
      </c>
      <c r="L3495">
        <v>12048.55748534174</v>
      </c>
      <c r="M3495">
        <v>5598.2197054436892</v>
      </c>
      <c r="N3495">
        <v>2</v>
      </c>
      <c r="O3495">
        <v>1.5</v>
      </c>
      <c r="P3495">
        <v>0.5</v>
      </c>
    </row>
    <row r="3496" spans="1:16" x14ac:dyDescent="0.2">
      <c r="A3496">
        <v>510061828</v>
      </c>
      <c r="B3496">
        <v>454427</v>
      </c>
      <c r="C3496" s="1">
        <v>17824</v>
      </c>
      <c r="D3496" t="s">
        <v>13</v>
      </c>
      <c r="E3496" s="1">
        <v>43718</v>
      </c>
      <c r="F3496" s="1">
        <v>43741</v>
      </c>
      <c r="G3496" t="s">
        <v>28</v>
      </c>
      <c r="H3496">
        <v>52368.392243645409</v>
      </c>
      <c r="I3496">
        <v>22203.153915287709</v>
      </c>
      <c r="J3496">
        <v>74571.546158933124</v>
      </c>
      <c r="K3496">
        <v>270051.74741627218</v>
      </c>
      <c r="L3496">
        <v>54967.205777949537</v>
      </c>
      <c r="M3496">
        <v>-19604.340380983591</v>
      </c>
      <c r="N3496">
        <v>23</v>
      </c>
      <c r="O3496">
        <v>22</v>
      </c>
      <c r="P3496">
        <v>1</v>
      </c>
    </row>
    <row r="3497" spans="1:16" x14ac:dyDescent="0.2">
      <c r="A3497">
        <v>510061833</v>
      </c>
      <c r="B3497">
        <v>116294</v>
      </c>
      <c r="C3497" s="1">
        <v>14987</v>
      </c>
      <c r="D3497" t="s">
        <v>13</v>
      </c>
      <c r="E3497" s="1">
        <v>43783</v>
      </c>
      <c r="F3497" s="1">
        <v>43814</v>
      </c>
      <c r="G3497" t="s">
        <v>19</v>
      </c>
      <c r="H3497">
        <v>70076.242406873134</v>
      </c>
      <c r="I3497">
        <v>28636.077381830051</v>
      </c>
      <c r="J3497">
        <v>98712.319788703186</v>
      </c>
      <c r="K3497">
        <v>144383.21813056889</v>
      </c>
      <c r="L3497">
        <v>29463.19258963205</v>
      </c>
      <c r="M3497">
        <v>-69249.127199071139</v>
      </c>
      <c r="N3497">
        <v>31</v>
      </c>
      <c r="O3497">
        <v>12</v>
      </c>
      <c r="P3497">
        <v>19</v>
      </c>
    </row>
    <row r="3498" spans="1:16" x14ac:dyDescent="0.2">
      <c r="A3498">
        <v>510061860</v>
      </c>
      <c r="B3498">
        <v>883029</v>
      </c>
      <c r="C3498" s="1">
        <v>16247</v>
      </c>
      <c r="D3498" t="s">
        <v>13</v>
      </c>
      <c r="E3498" s="1">
        <v>43674</v>
      </c>
      <c r="F3498" s="1">
        <v>43689</v>
      </c>
      <c r="G3498" t="s">
        <v>19</v>
      </c>
      <c r="H3498">
        <v>34329.200374777902</v>
      </c>
      <c r="I3498">
        <v>14570.45675671075</v>
      </c>
      <c r="J3498">
        <v>48899.657131488653</v>
      </c>
      <c r="K3498">
        <v>144383.21813056889</v>
      </c>
      <c r="L3498">
        <v>29463.19258963205</v>
      </c>
      <c r="M3498">
        <v>-19436.4645418566</v>
      </c>
      <c r="N3498">
        <v>15</v>
      </c>
      <c r="O3498">
        <v>12</v>
      </c>
      <c r="P3498">
        <v>3</v>
      </c>
    </row>
    <row r="3499" spans="1:16" x14ac:dyDescent="0.2">
      <c r="A3499">
        <v>510061893</v>
      </c>
      <c r="B3499">
        <v>177930</v>
      </c>
      <c r="C3499" s="1">
        <v>32838</v>
      </c>
      <c r="D3499" t="s">
        <v>12</v>
      </c>
      <c r="E3499" s="1">
        <v>43619</v>
      </c>
      <c r="F3499" s="1">
        <v>43621</v>
      </c>
      <c r="G3499" t="s">
        <v>17</v>
      </c>
      <c r="H3499">
        <v>4221.4331646395995</v>
      </c>
      <c r="I3499">
        <v>1819.785733933295</v>
      </c>
      <c r="J3499">
        <v>6041.2188985728944</v>
      </c>
      <c r="K3499">
        <v>19630.074190715361</v>
      </c>
      <c r="L3499">
        <v>12048.55748534174</v>
      </c>
      <c r="M3499">
        <v>6007.3385867688476</v>
      </c>
      <c r="N3499">
        <v>2</v>
      </c>
      <c r="O3499">
        <v>1.5</v>
      </c>
      <c r="P3499">
        <v>0.5</v>
      </c>
    </row>
    <row r="3500" spans="1:16" x14ac:dyDescent="0.2">
      <c r="A3500">
        <v>510061922</v>
      </c>
      <c r="B3500">
        <v>273790</v>
      </c>
      <c r="C3500" s="1">
        <v>26833</v>
      </c>
      <c r="D3500" t="s">
        <v>12</v>
      </c>
      <c r="E3500" s="1">
        <v>43805</v>
      </c>
      <c r="F3500" s="1">
        <v>43809</v>
      </c>
      <c r="G3500" t="s">
        <v>24</v>
      </c>
      <c r="H3500">
        <v>9209.958109491201</v>
      </c>
      <c r="I3500">
        <v>3740.487555139599</v>
      </c>
      <c r="J3500">
        <v>12950.445664630801</v>
      </c>
      <c r="K3500">
        <v>53875.804798057223</v>
      </c>
      <c r="L3500">
        <v>37761.842558975943</v>
      </c>
      <c r="M3500">
        <v>24811.39689434514</v>
      </c>
      <c r="N3500">
        <v>4</v>
      </c>
      <c r="O3500">
        <v>4</v>
      </c>
      <c r="P3500">
        <v>0</v>
      </c>
    </row>
    <row r="3501" spans="1:16" x14ac:dyDescent="0.2">
      <c r="A3501">
        <v>510061924</v>
      </c>
      <c r="B3501">
        <v>814117</v>
      </c>
      <c r="C3501" s="1">
        <v>11171</v>
      </c>
      <c r="D3501" t="s">
        <v>13</v>
      </c>
      <c r="E3501" s="1">
        <v>43602</v>
      </c>
      <c r="F3501" s="1">
        <v>43619</v>
      </c>
      <c r="G3501" t="s">
        <v>19</v>
      </c>
      <c r="H3501">
        <v>37127.791936171547</v>
      </c>
      <c r="I3501">
        <v>16659.783326423811</v>
      </c>
      <c r="J3501">
        <v>53787.575262595361</v>
      </c>
      <c r="K3501">
        <v>144383.21813056889</v>
      </c>
      <c r="L3501">
        <v>29463.19258963205</v>
      </c>
      <c r="M3501">
        <v>-24324.382672963311</v>
      </c>
      <c r="N3501">
        <v>17</v>
      </c>
      <c r="O3501">
        <v>12</v>
      </c>
      <c r="P3501">
        <v>5</v>
      </c>
    </row>
    <row r="3502" spans="1:16" x14ac:dyDescent="0.2">
      <c r="A3502">
        <v>510061947</v>
      </c>
      <c r="B3502">
        <v>779355</v>
      </c>
      <c r="C3502" s="1">
        <v>7990</v>
      </c>
      <c r="D3502" t="s">
        <v>13</v>
      </c>
      <c r="E3502" s="1">
        <v>43623</v>
      </c>
      <c r="F3502" s="1">
        <v>43629</v>
      </c>
      <c r="G3502" t="s">
        <v>27</v>
      </c>
      <c r="H3502">
        <v>13826.79239533671</v>
      </c>
      <c r="I3502">
        <v>5833.8351440342321</v>
      </c>
      <c r="J3502">
        <v>19660.62753937094</v>
      </c>
      <c r="K3502">
        <v>88205.902919083339</v>
      </c>
      <c r="L3502">
        <v>17682.70357213126</v>
      </c>
      <c r="M3502">
        <v>-1977.92396723968</v>
      </c>
      <c r="N3502">
        <v>6</v>
      </c>
      <c r="O3502">
        <v>7</v>
      </c>
      <c r="P3502">
        <v>-1</v>
      </c>
    </row>
    <row r="3503" spans="1:16" x14ac:dyDescent="0.2">
      <c r="A3503">
        <v>510061955</v>
      </c>
      <c r="B3503">
        <v>321687</v>
      </c>
      <c r="C3503" s="1">
        <v>13001</v>
      </c>
      <c r="D3503" t="s">
        <v>13</v>
      </c>
      <c r="E3503" s="1">
        <v>43762</v>
      </c>
      <c r="F3503" s="1">
        <v>43764</v>
      </c>
      <c r="G3503" t="s">
        <v>23</v>
      </c>
      <c r="H3503">
        <v>4599.3451484194893</v>
      </c>
      <c r="I3503">
        <v>1835.6043831518491</v>
      </c>
      <c r="J3503">
        <v>6434.9495315713384</v>
      </c>
      <c r="K3503">
        <v>13272.02897638134</v>
      </c>
      <c r="L3503">
        <v>2671.6300340232342</v>
      </c>
      <c r="M3503">
        <v>-3763.3194975481051</v>
      </c>
      <c r="N3503">
        <v>2</v>
      </c>
      <c r="O3503">
        <v>1</v>
      </c>
      <c r="P3503">
        <v>1</v>
      </c>
    </row>
    <row r="3504" spans="1:16" x14ac:dyDescent="0.2">
      <c r="A3504">
        <v>510061983</v>
      </c>
      <c r="B3504">
        <v>109235</v>
      </c>
      <c r="C3504" s="1">
        <v>18623</v>
      </c>
      <c r="D3504" t="s">
        <v>13</v>
      </c>
      <c r="E3504" s="1">
        <v>43805</v>
      </c>
      <c r="F3504" s="1">
        <v>43818</v>
      </c>
      <c r="G3504" t="s">
        <v>18</v>
      </c>
      <c r="H3504">
        <v>28512.50822982829</v>
      </c>
      <c r="I3504">
        <v>12725.592802851221</v>
      </c>
      <c r="J3504">
        <v>41238.1010326795</v>
      </c>
      <c r="K3504">
        <v>190795.84138176899</v>
      </c>
      <c r="L3504">
        <v>38458.781953532271</v>
      </c>
      <c r="M3504">
        <v>-2779.3190791472298</v>
      </c>
      <c r="N3504">
        <v>13</v>
      </c>
      <c r="O3504">
        <v>15</v>
      </c>
      <c r="P3504">
        <v>-2</v>
      </c>
    </row>
    <row r="3505" spans="1:16" x14ac:dyDescent="0.2">
      <c r="A3505">
        <v>510062016</v>
      </c>
      <c r="B3505">
        <v>532862</v>
      </c>
      <c r="C3505" s="1">
        <v>34407</v>
      </c>
      <c r="D3505" t="s">
        <v>14</v>
      </c>
      <c r="E3505" s="1">
        <v>43544</v>
      </c>
      <c r="F3505" s="1">
        <v>43548</v>
      </c>
      <c r="G3505" t="s">
        <v>20</v>
      </c>
      <c r="H3505">
        <v>8691.5823936360739</v>
      </c>
      <c r="I3505">
        <v>3674.313302340699</v>
      </c>
      <c r="J3505">
        <v>12365.895695976769</v>
      </c>
      <c r="K3505">
        <v>35765.540363006607</v>
      </c>
      <c r="L3505">
        <v>5640.3200738357509</v>
      </c>
      <c r="M3505">
        <v>-6725.575622141022</v>
      </c>
      <c r="N3505">
        <v>4</v>
      </c>
      <c r="O3505">
        <v>3</v>
      </c>
      <c r="P3505">
        <v>1</v>
      </c>
    </row>
    <row r="3506" spans="1:16" x14ac:dyDescent="0.2">
      <c r="A3506">
        <v>510062043</v>
      </c>
      <c r="B3506">
        <v>655409</v>
      </c>
      <c r="C3506" s="1">
        <v>37681</v>
      </c>
      <c r="D3506" t="s">
        <v>15</v>
      </c>
      <c r="E3506" s="1">
        <v>43715</v>
      </c>
      <c r="F3506" s="1">
        <v>43718</v>
      </c>
      <c r="G3506" t="s">
        <v>22</v>
      </c>
      <c r="H3506">
        <v>6441.625002389851</v>
      </c>
      <c r="I3506">
        <v>2744.9253500722621</v>
      </c>
      <c r="J3506">
        <v>9186.5503524621126</v>
      </c>
      <c r="K3506">
        <v>36603.831920167271</v>
      </c>
      <c r="L3506">
        <v>3435.6391630112689</v>
      </c>
      <c r="M3506">
        <v>-5750.9111894508442</v>
      </c>
      <c r="N3506">
        <v>3</v>
      </c>
      <c r="O3506">
        <v>3</v>
      </c>
      <c r="P3506">
        <v>0</v>
      </c>
    </row>
    <row r="3507" spans="1:16" x14ac:dyDescent="0.2">
      <c r="A3507">
        <v>510062074</v>
      </c>
      <c r="B3507">
        <v>263881</v>
      </c>
      <c r="C3507" s="1">
        <v>17326</v>
      </c>
      <c r="D3507" t="s">
        <v>13</v>
      </c>
      <c r="E3507" s="1">
        <v>43538</v>
      </c>
      <c r="F3507" s="1">
        <v>43566</v>
      </c>
      <c r="G3507" t="s">
        <v>18</v>
      </c>
      <c r="H3507">
        <v>62094.984630651998</v>
      </c>
      <c r="I3507">
        <v>27583.018206131888</v>
      </c>
      <c r="J3507">
        <v>89678.002836783882</v>
      </c>
      <c r="K3507">
        <v>190795.84138176899</v>
      </c>
      <c r="L3507">
        <v>38458.781953532271</v>
      </c>
      <c r="M3507">
        <v>-51219.220883251612</v>
      </c>
      <c r="N3507">
        <v>28</v>
      </c>
      <c r="O3507">
        <v>15</v>
      </c>
      <c r="P3507">
        <v>13</v>
      </c>
    </row>
    <row r="3508" spans="1:16" x14ac:dyDescent="0.2">
      <c r="A3508">
        <v>510062089</v>
      </c>
      <c r="B3508">
        <v>157449</v>
      </c>
      <c r="C3508" s="1">
        <v>21099</v>
      </c>
      <c r="D3508" t="s">
        <v>15</v>
      </c>
      <c r="E3508" s="1">
        <v>43669</v>
      </c>
      <c r="F3508" s="1">
        <v>43674</v>
      </c>
      <c r="G3508" t="s">
        <v>16</v>
      </c>
      <c r="H3508">
        <v>11371.949616709109</v>
      </c>
      <c r="I3508">
        <v>4761.2127181532323</v>
      </c>
      <c r="J3508">
        <v>16133.162334862351</v>
      </c>
      <c r="K3508">
        <v>60604.524821789528</v>
      </c>
      <c r="L3508">
        <v>5781.1446365621741</v>
      </c>
      <c r="M3508">
        <v>-10352.017698300169</v>
      </c>
      <c r="N3508">
        <v>5</v>
      </c>
      <c r="O3508">
        <v>5</v>
      </c>
      <c r="P3508">
        <v>0</v>
      </c>
    </row>
    <row r="3509" spans="1:16" x14ac:dyDescent="0.2">
      <c r="A3509">
        <v>510062107</v>
      </c>
      <c r="B3509">
        <v>674970</v>
      </c>
      <c r="C3509" s="1">
        <v>17218</v>
      </c>
      <c r="D3509" t="s">
        <v>13</v>
      </c>
      <c r="E3509" s="1">
        <v>43498</v>
      </c>
      <c r="F3509" s="1">
        <v>43500</v>
      </c>
      <c r="G3509" t="s">
        <v>23</v>
      </c>
      <c r="H3509">
        <v>4446.4166086977511</v>
      </c>
      <c r="I3509">
        <v>1816.5254458742161</v>
      </c>
      <c r="J3509">
        <v>6262.9420545719668</v>
      </c>
      <c r="K3509">
        <v>13272.02897638134</v>
      </c>
      <c r="L3509">
        <v>2671.6300340232342</v>
      </c>
      <c r="M3509">
        <v>-3591.312020548733</v>
      </c>
      <c r="N3509">
        <v>2</v>
      </c>
      <c r="O3509">
        <v>1</v>
      </c>
      <c r="P3509">
        <v>1</v>
      </c>
    </row>
    <row r="3510" spans="1:16" x14ac:dyDescent="0.2">
      <c r="A3510">
        <v>510062133</v>
      </c>
      <c r="B3510">
        <v>612397</v>
      </c>
      <c r="C3510" s="1">
        <v>35548</v>
      </c>
      <c r="D3510" t="s">
        <v>12</v>
      </c>
      <c r="E3510" s="1">
        <v>43761</v>
      </c>
      <c r="F3510" s="1">
        <v>43763</v>
      </c>
      <c r="G3510" t="s">
        <v>17</v>
      </c>
      <c r="H3510">
        <v>4368.107518502271</v>
      </c>
      <c r="I3510">
        <v>1836.1244766602849</v>
      </c>
      <c r="J3510">
        <v>6204.2319951625559</v>
      </c>
      <c r="K3510">
        <v>19630.074190715361</v>
      </c>
      <c r="L3510">
        <v>12048.55748534174</v>
      </c>
      <c r="M3510">
        <v>5844.3254901791861</v>
      </c>
      <c r="N3510">
        <v>2</v>
      </c>
      <c r="O3510">
        <v>1.5</v>
      </c>
      <c r="P3510">
        <v>0.5</v>
      </c>
    </row>
    <row r="3511" spans="1:16" x14ac:dyDescent="0.2">
      <c r="A3511">
        <v>510062157</v>
      </c>
      <c r="B3511">
        <v>843647</v>
      </c>
      <c r="C3511" s="1">
        <v>16095</v>
      </c>
      <c r="D3511" t="s">
        <v>13</v>
      </c>
      <c r="E3511" s="1">
        <v>43635</v>
      </c>
      <c r="F3511" s="1">
        <v>43641</v>
      </c>
      <c r="G3511" t="s">
        <v>27</v>
      </c>
      <c r="H3511">
        <v>13319.03718015925</v>
      </c>
      <c r="I3511">
        <v>5570.3018305519136</v>
      </c>
      <c r="J3511">
        <v>18889.339010711159</v>
      </c>
      <c r="K3511">
        <v>88205.902919083339</v>
      </c>
      <c r="L3511">
        <v>17682.70357213126</v>
      </c>
      <c r="M3511">
        <v>-1206.6354385798991</v>
      </c>
      <c r="N3511">
        <v>6</v>
      </c>
      <c r="O3511">
        <v>7</v>
      </c>
      <c r="P3511">
        <v>-1</v>
      </c>
    </row>
    <row r="3512" spans="1:16" x14ac:dyDescent="0.2">
      <c r="A3512">
        <v>510062186</v>
      </c>
      <c r="B3512">
        <v>968484</v>
      </c>
      <c r="C3512" s="1">
        <v>16494</v>
      </c>
      <c r="D3512" t="s">
        <v>13</v>
      </c>
      <c r="E3512" s="1">
        <v>43521</v>
      </c>
      <c r="F3512" s="1">
        <v>43526</v>
      </c>
      <c r="G3512" t="s">
        <v>27</v>
      </c>
      <c r="H3512">
        <v>11234.149302667311</v>
      </c>
      <c r="I3512">
        <v>4577.526540924915</v>
      </c>
      <c r="J3512">
        <v>15811.675843592229</v>
      </c>
      <c r="K3512">
        <v>88205.902919083339</v>
      </c>
      <c r="L3512">
        <v>17682.70357213126</v>
      </c>
      <c r="M3512">
        <v>1871.027728539038</v>
      </c>
      <c r="N3512">
        <v>5</v>
      </c>
      <c r="O3512">
        <v>7</v>
      </c>
      <c r="P3512">
        <v>-2</v>
      </c>
    </row>
    <row r="3513" spans="1:16" x14ac:dyDescent="0.2">
      <c r="A3513">
        <v>510062206</v>
      </c>
      <c r="B3513">
        <v>332650</v>
      </c>
      <c r="C3513" s="1">
        <v>15310</v>
      </c>
      <c r="D3513" t="s">
        <v>13</v>
      </c>
      <c r="E3513" s="1">
        <v>43515</v>
      </c>
      <c r="F3513" s="1">
        <v>43542</v>
      </c>
      <c r="G3513" t="s">
        <v>18</v>
      </c>
      <c r="H3513">
        <v>56721.263309413473</v>
      </c>
      <c r="I3513">
        <v>25284.05201975616</v>
      </c>
      <c r="J3513">
        <v>82005.315329169636</v>
      </c>
      <c r="K3513">
        <v>190795.84138176899</v>
      </c>
      <c r="L3513">
        <v>38458.781953532271</v>
      </c>
      <c r="M3513">
        <v>-43546.533375637373</v>
      </c>
      <c r="N3513">
        <v>27</v>
      </c>
      <c r="O3513">
        <v>15</v>
      </c>
      <c r="P3513">
        <v>12</v>
      </c>
    </row>
    <row r="3514" spans="1:16" x14ac:dyDescent="0.2">
      <c r="A3514">
        <v>510062228</v>
      </c>
      <c r="B3514">
        <v>953694</v>
      </c>
      <c r="C3514" s="1">
        <v>18534</v>
      </c>
      <c r="D3514" t="s">
        <v>13</v>
      </c>
      <c r="E3514" s="1">
        <v>43517</v>
      </c>
      <c r="F3514" s="1">
        <v>43536</v>
      </c>
      <c r="G3514" t="s">
        <v>18</v>
      </c>
      <c r="H3514">
        <v>43018.944753168638</v>
      </c>
      <c r="I3514">
        <v>17905.659069473972</v>
      </c>
      <c r="J3514">
        <v>60924.603822642603</v>
      </c>
      <c r="K3514">
        <v>190795.84138176899</v>
      </c>
      <c r="L3514">
        <v>38458.781953532271</v>
      </c>
      <c r="M3514">
        <v>-22465.821869110328</v>
      </c>
      <c r="N3514">
        <v>19</v>
      </c>
      <c r="O3514">
        <v>15</v>
      </c>
      <c r="P3514">
        <v>4</v>
      </c>
    </row>
    <row r="3515" spans="1:16" x14ac:dyDescent="0.2">
      <c r="A3515">
        <v>510062239</v>
      </c>
      <c r="B3515">
        <v>925056</v>
      </c>
      <c r="C3515" s="1">
        <v>11947</v>
      </c>
      <c r="D3515" t="s">
        <v>13</v>
      </c>
      <c r="E3515" s="1">
        <v>43454</v>
      </c>
      <c r="F3515" s="1">
        <v>43471</v>
      </c>
      <c r="G3515" t="s">
        <v>19</v>
      </c>
      <c r="H3515">
        <v>36724.145686970362</v>
      </c>
      <c r="I3515">
        <v>16618.78525366402</v>
      </c>
      <c r="J3515">
        <v>53342.930940634382</v>
      </c>
      <c r="K3515">
        <v>144383.21813056889</v>
      </c>
      <c r="L3515">
        <v>29463.19258963205</v>
      </c>
      <c r="M3515">
        <v>-23879.738351002328</v>
      </c>
      <c r="N3515">
        <v>17</v>
      </c>
      <c r="O3515">
        <v>12</v>
      </c>
      <c r="P3515">
        <v>5</v>
      </c>
    </row>
    <row r="3516" spans="1:16" x14ac:dyDescent="0.2">
      <c r="A3516">
        <v>510062261</v>
      </c>
      <c r="B3516">
        <v>493642</v>
      </c>
      <c r="C3516" s="1">
        <v>13987</v>
      </c>
      <c r="D3516" t="s">
        <v>13</v>
      </c>
      <c r="E3516" s="1">
        <v>43733</v>
      </c>
      <c r="F3516" s="1">
        <v>43767</v>
      </c>
      <c r="G3516" t="s">
        <v>19</v>
      </c>
      <c r="H3516">
        <v>77867.514806456544</v>
      </c>
      <c r="I3516">
        <v>31916.283487945289</v>
      </c>
      <c r="J3516">
        <v>109783.7982944018</v>
      </c>
      <c r="K3516">
        <v>144383.21813056889</v>
      </c>
      <c r="L3516">
        <v>29463.19258963205</v>
      </c>
      <c r="M3516">
        <v>-80320.605704769783</v>
      </c>
      <c r="N3516">
        <v>34</v>
      </c>
      <c r="O3516">
        <v>12</v>
      </c>
      <c r="P3516">
        <v>22</v>
      </c>
    </row>
    <row r="3517" spans="1:16" x14ac:dyDescent="0.2">
      <c r="A3517">
        <v>510062272</v>
      </c>
      <c r="B3517">
        <v>807351</v>
      </c>
      <c r="C3517" s="1">
        <v>33361</v>
      </c>
      <c r="D3517" t="s">
        <v>12</v>
      </c>
      <c r="E3517" s="1">
        <v>43751</v>
      </c>
      <c r="F3517" s="1">
        <v>43754</v>
      </c>
      <c r="G3517" t="s">
        <v>24</v>
      </c>
      <c r="H3517">
        <v>6618.479658176283</v>
      </c>
      <c r="I3517">
        <v>2863.178308035167</v>
      </c>
      <c r="J3517">
        <v>9481.6579662114491</v>
      </c>
      <c r="K3517">
        <v>53875.804798057223</v>
      </c>
      <c r="L3517">
        <v>37761.842558975943</v>
      </c>
      <c r="M3517">
        <v>28280.18459276449</v>
      </c>
      <c r="N3517">
        <v>3</v>
      </c>
      <c r="O3517">
        <v>4</v>
      </c>
      <c r="P3517">
        <v>-1</v>
      </c>
    </row>
    <row r="3518" spans="1:16" x14ac:dyDescent="0.2">
      <c r="A3518">
        <v>510062288</v>
      </c>
      <c r="B3518">
        <v>403721</v>
      </c>
      <c r="C3518" s="1">
        <v>30264</v>
      </c>
      <c r="D3518" t="s">
        <v>12</v>
      </c>
      <c r="E3518" s="1">
        <v>43492</v>
      </c>
      <c r="F3518" s="1">
        <v>43494</v>
      </c>
      <c r="G3518" t="s">
        <v>20</v>
      </c>
      <c r="H3518">
        <v>4512.3862164788379</v>
      </c>
      <c r="I3518">
        <v>1921.5158776503411</v>
      </c>
      <c r="J3518">
        <v>6433.9020941291792</v>
      </c>
      <c r="K3518">
        <v>35765.540363006607</v>
      </c>
      <c r="L3518">
        <v>21290.443390132728</v>
      </c>
      <c r="M3518">
        <v>14856.54129600355</v>
      </c>
      <c r="N3518">
        <v>2</v>
      </c>
      <c r="O3518">
        <v>3</v>
      </c>
      <c r="P3518">
        <v>-1</v>
      </c>
    </row>
    <row r="3519" spans="1:16" x14ac:dyDescent="0.2">
      <c r="A3519">
        <v>510062309</v>
      </c>
      <c r="B3519">
        <v>944342</v>
      </c>
      <c r="C3519" s="1">
        <v>13736</v>
      </c>
      <c r="D3519" t="s">
        <v>13</v>
      </c>
      <c r="E3519" s="1">
        <v>43447</v>
      </c>
      <c r="F3519" s="1">
        <v>43469</v>
      </c>
      <c r="G3519" t="s">
        <v>18</v>
      </c>
      <c r="H3519">
        <v>50427.362420164623</v>
      </c>
      <c r="I3519">
        <v>21334.111907688581</v>
      </c>
      <c r="J3519">
        <v>71761.474327853197</v>
      </c>
      <c r="K3519">
        <v>190795.84138176899</v>
      </c>
      <c r="L3519">
        <v>38458.781953532271</v>
      </c>
      <c r="M3519">
        <v>-33302.692374320934</v>
      </c>
      <c r="N3519">
        <v>22</v>
      </c>
      <c r="O3519">
        <v>15</v>
      </c>
      <c r="P3519">
        <v>7</v>
      </c>
    </row>
    <row r="3520" spans="1:16" x14ac:dyDescent="0.2">
      <c r="A3520">
        <v>510062312</v>
      </c>
      <c r="B3520">
        <v>810621</v>
      </c>
      <c r="C3520" s="1">
        <v>20761</v>
      </c>
      <c r="D3520" t="s">
        <v>12</v>
      </c>
      <c r="E3520" s="1">
        <v>43534</v>
      </c>
      <c r="F3520" s="1">
        <v>43535</v>
      </c>
      <c r="G3520" t="s">
        <v>23</v>
      </c>
      <c r="H3520">
        <v>2159.0910362131658</v>
      </c>
      <c r="I3520">
        <v>968.19410829316257</v>
      </c>
      <c r="J3520">
        <v>3127.2851445063279</v>
      </c>
      <c r="K3520">
        <v>13272.02897638134</v>
      </c>
      <c r="L3520">
        <v>6921.7933963565447</v>
      </c>
      <c r="M3520">
        <v>3794.5082518502159</v>
      </c>
      <c r="N3520">
        <v>1</v>
      </c>
      <c r="O3520">
        <v>1</v>
      </c>
      <c r="P3520">
        <v>0</v>
      </c>
    </row>
    <row r="3521" spans="1:16" x14ac:dyDescent="0.2">
      <c r="A3521">
        <v>510062338</v>
      </c>
      <c r="B3521">
        <v>167334</v>
      </c>
      <c r="C3521" s="1">
        <v>35965</v>
      </c>
      <c r="D3521" t="s">
        <v>15</v>
      </c>
      <c r="E3521" s="1">
        <v>43577</v>
      </c>
      <c r="F3521" s="1">
        <v>43579</v>
      </c>
      <c r="G3521" t="s">
        <v>17</v>
      </c>
      <c r="H3521">
        <v>4485.5589265157814</v>
      </c>
      <c r="I3521">
        <v>1876.774383455878</v>
      </c>
      <c r="J3521">
        <v>6362.3333099716592</v>
      </c>
      <c r="K3521">
        <v>19630.074190715361</v>
      </c>
      <c r="L3521">
        <v>1999.3993194108971</v>
      </c>
      <c r="M3521">
        <v>-4362.9339905607621</v>
      </c>
      <c r="N3521">
        <v>2</v>
      </c>
      <c r="O3521">
        <v>1.5</v>
      </c>
      <c r="P3521">
        <v>0.5</v>
      </c>
    </row>
    <row r="3522" spans="1:16" x14ac:dyDescent="0.2">
      <c r="A3522">
        <v>510062355</v>
      </c>
      <c r="B3522">
        <v>588239</v>
      </c>
      <c r="C3522" s="1">
        <v>40771</v>
      </c>
      <c r="D3522" t="s">
        <v>15</v>
      </c>
      <c r="E3522" s="1">
        <v>43583</v>
      </c>
      <c r="F3522" s="1">
        <v>43585</v>
      </c>
      <c r="G3522" t="s">
        <v>17</v>
      </c>
      <c r="H3522">
        <v>4257.9246621942639</v>
      </c>
      <c r="I3522">
        <v>1809.1687685797949</v>
      </c>
      <c r="J3522">
        <v>6067.093430774059</v>
      </c>
      <c r="K3522">
        <v>19630.074190715361</v>
      </c>
      <c r="L3522">
        <v>1999.3993194108971</v>
      </c>
      <c r="M3522">
        <v>-4067.6941113631619</v>
      </c>
      <c r="N3522">
        <v>2</v>
      </c>
      <c r="O3522">
        <v>1.5</v>
      </c>
      <c r="P3522">
        <v>0.5</v>
      </c>
    </row>
    <row r="3523" spans="1:16" x14ac:dyDescent="0.2">
      <c r="A3523">
        <v>510062386</v>
      </c>
      <c r="B3523">
        <v>781480</v>
      </c>
      <c r="C3523" s="1">
        <v>29210</v>
      </c>
      <c r="D3523" t="s">
        <v>12</v>
      </c>
      <c r="E3523" s="1">
        <v>43569</v>
      </c>
      <c r="F3523" s="1">
        <v>43577</v>
      </c>
      <c r="G3523" t="s">
        <v>27</v>
      </c>
      <c r="H3523">
        <v>17697.679359472739</v>
      </c>
      <c r="I3523">
        <v>7429.7934275906164</v>
      </c>
      <c r="J3523">
        <v>25127.472787063351</v>
      </c>
      <c r="K3523">
        <v>88205.902919083339</v>
      </c>
      <c r="L3523">
        <v>54467.801665991348</v>
      </c>
      <c r="M3523">
        <v>29340.328878928001</v>
      </c>
      <c r="N3523">
        <v>8</v>
      </c>
      <c r="O3523">
        <v>7</v>
      </c>
      <c r="P3523">
        <v>1</v>
      </c>
    </row>
    <row r="3524" spans="1:16" x14ac:dyDescent="0.2">
      <c r="A3524">
        <v>510062401</v>
      </c>
      <c r="B3524">
        <v>874172</v>
      </c>
      <c r="C3524" s="1">
        <v>36092</v>
      </c>
      <c r="D3524" t="s">
        <v>12</v>
      </c>
      <c r="E3524" s="1">
        <v>43824</v>
      </c>
      <c r="F3524" s="1">
        <v>43826</v>
      </c>
      <c r="G3524" t="s">
        <v>20</v>
      </c>
      <c r="H3524">
        <v>4259.4196849052669</v>
      </c>
      <c r="I3524">
        <v>1910.8079143453069</v>
      </c>
      <c r="J3524">
        <v>6170.2275992505738</v>
      </c>
      <c r="K3524">
        <v>35765.540363006607</v>
      </c>
      <c r="L3524">
        <v>21290.443390132728</v>
      </c>
      <c r="M3524">
        <v>15120.21579088215</v>
      </c>
      <c r="N3524">
        <v>2</v>
      </c>
      <c r="O3524">
        <v>3</v>
      </c>
      <c r="P3524">
        <v>-1</v>
      </c>
    </row>
    <row r="3525" spans="1:16" x14ac:dyDescent="0.2">
      <c r="A3525">
        <v>510062425</v>
      </c>
      <c r="B3525">
        <v>644814</v>
      </c>
      <c r="C3525" s="1">
        <v>40415</v>
      </c>
      <c r="D3525" t="s">
        <v>12</v>
      </c>
      <c r="E3525" s="1">
        <v>43524</v>
      </c>
      <c r="F3525" s="1">
        <v>43526</v>
      </c>
      <c r="G3525" t="s">
        <v>17</v>
      </c>
      <c r="H3525">
        <v>4314.6563127754089</v>
      </c>
      <c r="I3525">
        <v>1866.0847695229261</v>
      </c>
      <c r="J3525">
        <v>6180.7410822983347</v>
      </c>
      <c r="K3525">
        <v>19630.074190715361</v>
      </c>
      <c r="L3525">
        <v>12048.55748534174</v>
      </c>
      <c r="M3525">
        <v>5867.8164030434073</v>
      </c>
      <c r="N3525">
        <v>2</v>
      </c>
      <c r="O3525">
        <v>1.5</v>
      </c>
      <c r="P3525">
        <v>0.5</v>
      </c>
    </row>
    <row r="3526" spans="1:16" x14ac:dyDescent="0.2">
      <c r="A3526">
        <v>510062430</v>
      </c>
      <c r="B3526">
        <v>255759</v>
      </c>
      <c r="C3526" s="1">
        <v>22371</v>
      </c>
      <c r="D3526" t="s">
        <v>12</v>
      </c>
      <c r="E3526" s="1">
        <v>43582</v>
      </c>
      <c r="F3526" s="1">
        <v>43584</v>
      </c>
      <c r="G3526" t="s">
        <v>25</v>
      </c>
      <c r="H3526">
        <v>4322.9127518619644</v>
      </c>
      <c r="I3526">
        <v>1968.9306362252721</v>
      </c>
      <c r="J3526">
        <v>6291.8433880872362</v>
      </c>
      <c r="K3526">
        <v>24765.03214203961</v>
      </c>
      <c r="L3526">
        <v>14829.47728375008</v>
      </c>
      <c r="M3526">
        <v>8537.6338956628406</v>
      </c>
      <c r="N3526">
        <v>2</v>
      </c>
      <c r="O3526">
        <v>2</v>
      </c>
      <c r="P3526">
        <v>0</v>
      </c>
    </row>
    <row r="3527" spans="1:16" x14ac:dyDescent="0.2">
      <c r="A3527">
        <v>510062448</v>
      </c>
      <c r="B3527">
        <v>280757</v>
      </c>
      <c r="C3527" s="1">
        <v>26560</v>
      </c>
      <c r="D3527" t="s">
        <v>14</v>
      </c>
      <c r="E3527" s="1">
        <v>43554</v>
      </c>
      <c r="F3527" s="1">
        <v>43558</v>
      </c>
      <c r="G3527" t="s">
        <v>24</v>
      </c>
      <c r="H3527">
        <v>8542.9143611826094</v>
      </c>
      <c r="I3527">
        <v>3653.0054011593402</v>
      </c>
      <c r="J3527">
        <v>12195.91976234195</v>
      </c>
      <c r="K3527">
        <v>53875.804798057223</v>
      </c>
      <c r="L3527">
        <v>8152.7206948232197</v>
      </c>
      <c r="M3527">
        <v>-4043.1990675187299</v>
      </c>
      <c r="N3527">
        <v>4</v>
      </c>
      <c r="O3527">
        <v>4</v>
      </c>
      <c r="P3527">
        <v>0</v>
      </c>
    </row>
    <row r="3528" spans="1:16" x14ac:dyDescent="0.2">
      <c r="A3528">
        <v>510062464</v>
      </c>
      <c r="B3528">
        <v>671544</v>
      </c>
      <c r="C3528" s="1">
        <v>28484</v>
      </c>
      <c r="D3528" t="s">
        <v>12</v>
      </c>
      <c r="E3528" s="1">
        <v>43463</v>
      </c>
      <c r="F3528" s="1">
        <v>43470</v>
      </c>
      <c r="G3528" t="s">
        <v>27</v>
      </c>
      <c r="H3528">
        <v>15354.87793587843</v>
      </c>
      <c r="I3528">
        <v>6620.6275596865426</v>
      </c>
      <c r="J3528">
        <v>21975.505495564979</v>
      </c>
      <c r="K3528">
        <v>88205.902919083339</v>
      </c>
      <c r="L3528">
        <v>54467.801665991348</v>
      </c>
      <c r="M3528">
        <v>32492.296170426369</v>
      </c>
      <c r="N3528">
        <v>7</v>
      </c>
      <c r="O3528">
        <v>7</v>
      </c>
      <c r="P3528">
        <v>0</v>
      </c>
    </row>
    <row r="3529" spans="1:16" x14ac:dyDescent="0.2">
      <c r="A3529">
        <v>510062475</v>
      </c>
      <c r="B3529">
        <v>848564</v>
      </c>
      <c r="C3529" s="1">
        <v>20956</v>
      </c>
      <c r="D3529" t="s">
        <v>12</v>
      </c>
      <c r="E3529" s="1">
        <v>43799</v>
      </c>
      <c r="F3529" s="1">
        <v>43819</v>
      </c>
      <c r="G3529" t="s">
        <v>18</v>
      </c>
      <c r="H3529">
        <v>44359.069143084787</v>
      </c>
      <c r="I3529">
        <v>18954.475567667061</v>
      </c>
      <c r="J3529">
        <v>63313.544710751863</v>
      </c>
      <c r="K3529">
        <v>190795.84138176899</v>
      </c>
      <c r="L3529">
        <v>101520.194786237</v>
      </c>
      <c r="M3529">
        <v>38206.6500754851</v>
      </c>
      <c r="N3529">
        <v>20</v>
      </c>
      <c r="O3529">
        <v>15</v>
      </c>
      <c r="P3529">
        <v>5</v>
      </c>
    </row>
    <row r="3530" spans="1:16" x14ac:dyDescent="0.2">
      <c r="A3530">
        <v>510062494</v>
      </c>
      <c r="B3530">
        <v>261651</v>
      </c>
      <c r="C3530" s="1">
        <v>25206</v>
      </c>
      <c r="D3530" t="s">
        <v>12</v>
      </c>
      <c r="E3530" s="1">
        <v>43684</v>
      </c>
      <c r="F3530" s="1">
        <v>43715</v>
      </c>
      <c r="G3530" t="s">
        <v>19</v>
      </c>
      <c r="H3530">
        <v>69600.735668692389</v>
      </c>
      <c r="I3530">
        <v>30202.015043331681</v>
      </c>
      <c r="J3530">
        <v>99802.750712024063</v>
      </c>
      <c r="K3530">
        <v>144383.21813056889</v>
      </c>
      <c r="L3530">
        <v>74273.552396029088</v>
      </c>
      <c r="M3530">
        <v>-25529.19831599497</v>
      </c>
      <c r="N3530">
        <v>31</v>
      </c>
      <c r="O3530">
        <v>12</v>
      </c>
      <c r="P3530">
        <v>19</v>
      </c>
    </row>
    <row r="3531" spans="1:16" x14ac:dyDescent="0.2">
      <c r="A3531">
        <v>510062509</v>
      </c>
      <c r="B3531">
        <v>584515</v>
      </c>
      <c r="C3531" s="1">
        <v>12496</v>
      </c>
      <c r="D3531" t="s">
        <v>13</v>
      </c>
      <c r="E3531" s="1">
        <v>43669</v>
      </c>
      <c r="F3531" s="1">
        <v>43671</v>
      </c>
      <c r="G3531" t="s">
        <v>22</v>
      </c>
      <c r="H3531">
        <v>4581.1426251805469</v>
      </c>
      <c r="I3531">
        <v>1867.5562139616759</v>
      </c>
      <c r="J3531">
        <v>6448.6988391422228</v>
      </c>
      <c r="K3531">
        <v>36603.831920167271</v>
      </c>
      <c r="L3531">
        <v>7453.1016371866881</v>
      </c>
      <c r="M3531">
        <v>1004.402798044465</v>
      </c>
      <c r="N3531">
        <v>2</v>
      </c>
      <c r="O3531">
        <v>3</v>
      </c>
      <c r="P3531">
        <v>-1</v>
      </c>
    </row>
    <row r="3532" spans="1:16" x14ac:dyDescent="0.2">
      <c r="A3532">
        <v>510062531</v>
      </c>
      <c r="B3532">
        <v>465003</v>
      </c>
      <c r="C3532" s="1">
        <v>11496</v>
      </c>
      <c r="D3532" t="s">
        <v>13</v>
      </c>
      <c r="E3532" s="1">
        <v>43613</v>
      </c>
      <c r="F3532" s="1">
        <v>43614</v>
      </c>
      <c r="G3532" t="s">
        <v>23</v>
      </c>
      <c r="H3532">
        <v>2206.2578441277269</v>
      </c>
      <c r="I3532">
        <v>946.06266472436278</v>
      </c>
      <c r="J3532">
        <v>3152.3205088520899</v>
      </c>
      <c r="K3532">
        <v>13272.02897638134</v>
      </c>
      <c r="L3532">
        <v>2671.6300340232342</v>
      </c>
      <c r="M3532">
        <v>-480.69047482885622</v>
      </c>
      <c r="N3532">
        <v>1</v>
      </c>
      <c r="O3532">
        <v>1</v>
      </c>
      <c r="P3532">
        <v>0</v>
      </c>
    </row>
    <row r="3533" spans="1:16" x14ac:dyDescent="0.2">
      <c r="A3533">
        <v>510062555</v>
      </c>
      <c r="B3533">
        <v>879516</v>
      </c>
      <c r="C3533" s="1">
        <v>20816</v>
      </c>
      <c r="D3533" t="s">
        <v>15</v>
      </c>
      <c r="E3533" s="1">
        <v>43593</v>
      </c>
      <c r="F3533" s="1">
        <v>43594</v>
      </c>
      <c r="G3533" t="s">
        <v>23</v>
      </c>
      <c r="H3533">
        <v>2106.1440636075749</v>
      </c>
      <c r="I3533">
        <v>912.7805007184736</v>
      </c>
      <c r="J3533">
        <v>3018.9245643260492</v>
      </c>
      <c r="K3533">
        <v>13272.02897638134</v>
      </c>
      <c r="L3533">
        <v>1329.585490594473</v>
      </c>
      <c r="M3533">
        <v>-1689.339073731576</v>
      </c>
      <c r="N3533">
        <v>1</v>
      </c>
      <c r="O3533">
        <v>1</v>
      </c>
      <c r="P3533">
        <v>0</v>
      </c>
    </row>
    <row r="3534" spans="1:16" x14ac:dyDescent="0.2">
      <c r="A3534">
        <v>510062572</v>
      </c>
      <c r="B3534">
        <v>960855</v>
      </c>
      <c r="C3534" s="1">
        <v>32402</v>
      </c>
      <c r="D3534" t="s">
        <v>14</v>
      </c>
      <c r="E3534" s="1">
        <v>43562</v>
      </c>
      <c r="F3534" s="1">
        <v>43584</v>
      </c>
      <c r="G3534" t="s">
        <v>28</v>
      </c>
      <c r="H3534">
        <v>46245.025631785677</v>
      </c>
      <c r="I3534">
        <v>20797.566839370342</v>
      </c>
      <c r="J3534">
        <v>67042.592471156022</v>
      </c>
      <c r="K3534">
        <v>270051.74741627218</v>
      </c>
      <c r="L3534">
        <v>40160.925047223529</v>
      </c>
      <c r="M3534">
        <v>-26881.667423932489</v>
      </c>
      <c r="N3534">
        <v>22</v>
      </c>
      <c r="O3534">
        <v>22</v>
      </c>
      <c r="P3534">
        <v>0</v>
      </c>
    </row>
    <row r="3535" spans="1:16" x14ac:dyDescent="0.2">
      <c r="A3535">
        <v>510062580</v>
      </c>
      <c r="B3535">
        <v>151758</v>
      </c>
      <c r="C3535" s="1">
        <v>12501</v>
      </c>
      <c r="D3535" t="s">
        <v>13</v>
      </c>
      <c r="E3535" s="1">
        <v>43712</v>
      </c>
      <c r="F3535" s="1">
        <v>43713</v>
      </c>
      <c r="G3535" t="s">
        <v>23</v>
      </c>
      <c r="H3535">
        <v>2163.0729561116968</v>
      </c>
      <c r="I3535">
        <v>945.30839989449032</v>
      </c>
      <c r="J3535">
        <v>3108.3813560061872</v>
      </c>
      <c r="K3535">
        <v>13272.02897638134</v>
      </c>
      <c r="L3535">
        <v>2671.6300340232342</v>
      </c>
      <c r="M3535">
        <v>-436.75132198295341</v>
      </c>
      <c r="N3535">
        <v>1</v>
      </c>
      <c r="O3535">
        <v>1</v>
      </c>
      <c r="P3535">
        <v>0</v>
      </c>
    </row>
    <row r="3536" spans="1:16" x14ac:dyDescent="0.2">
      <c r="A3536">
        <v>510062601</v>
      </c>
      <c r="B3536">
        <v>646616</v>
      </c>
      <c r="C3536" s="1">
        <v>16409</v>
      </c>
      <c r="D3536" t="s">
        <v>13</v>
      </c>
      <c r="E3536" s="1">
        <v>43577</v>
      </c>
      <c r="F3536" s="1">
        <v>43579</v>
      </c>
      <c r="G3536" t="s">
        <v>23</v>
      </c>
      <c r="H3536">
        <v>4314.0745241017576</v>
      </c>
      <c r="I3536">
        <v>1895.1994083338409</v>
      </c>
      <c r="J3536">
        <v>6209.2739324355989</v>
      </c>
      <c r="K3536">
        <v>13272.02897638134</v>
      </c>
      <c r="L3536">
        <v>2671.6300340232342</v>
      </c>
      <c r="M3536">
        <v>-3537.6438984123652</v>
      </c>
      <c r="N3536">
        <v>2</v>
      </c>
      <c r="O3536">
        <v>1</v>
      </c>
      <c r="P3536">
        <v>1</v>
      </c>
    </row>
    <row r="3537" spans="1:16" x14ac:dyDescent="0.2">
      <c r="A3537">
        <v>510062620</v>
      </c>
      <c r="B3537">
        <v>617475</v>
      </c>
      <c r="C3537" s="1">
        <v>24947</v>
      </c>
      <c r="D3537" t="s">
        <v>12</v>
      </c>
      <c r="E3537" s="1">
        <v>43496</v>
      </c>
      <c r="F3537" s="1">
        <v>43516</v>
      </c>
      <c r="G3537" t="s">
        <v>19</v>
      </c>
      <c r="H3537">
        <v>43116.504127069747</v>
      </c>
      <c r="I3537">
        <v>19436.515609503611</v>
      </c>
      <c r="J3537">
        <v>62553.019736573347</v>
      </c>
      <c r="K3537">
        <v>144383.21813056889</v>
      </c>
      <c r="L3537">
        <v>74273.552396029088</v>
      </c>
      <c r="M3537">
        <v>11720.53265945573</v>
      </c>
      <c r="N3537">
        <v>20</v>
      </c>
      <c r="O3537">
        <v>12</v>
      </c>
      <c r="P3537">
        <v>8</v>
      </c>
    </row>
    <row r="3538" spans="1:16" x14ac:dyDescent="0.2">
      <c r="A3538">
        <v>510062629</v>
      </c>
      <c r="B3538">
        <v>428064</v>
      </c>
      <c r="C3538" s="1">
        <v>18433</v>
      </c>
      <c r="D3538" t="s">
        <v>13</v>
      </c>
      <c r="E3538" s="1">
        <v>43612</v>
      </c>
      <c r="F3538" s="1">
        <v>43639</v>
      </c>
      <c r="G3538" t="s">
        <v>19</v>
      </c>
      <c r="H3538">
        <v>59571.600764011673</v>
      </c>
      <c r="I3538">
        <v>24388.095069551771</v>
      </c>
      <c r="J3538">
        <v>83959.695833563441</v>
      </c>
      <c r="K3538">
        <v>144383.21813056889</v>
      </c>
      <c r="L3538">
        <v>29463.19258963205</v>
      </c>
      <c r="M3538">
        <v>-54496.503243931387</v>
      </c>
      <c r="N3538">
        <v>27</v>
      </c>
      <c r="O3538">
        <v>12</v>
      </c>
      <c r="P3538">
        <v>15</v>
      </c>
    </row>
    <row r="3539" spans="1:16" x14ac:dyDescent="0.2">
      <c r="A3539">
        <v>510062656</v>
      </c>
      <c r="B3539">
        <v>643280</v>
      </c>
      <c r="C3539" s="1">
        <v>36353</v>
      </c>
      <c r="D3539" t="s">
        <v>14</v>
      </c>
      <c r="E3539" s="1">
        <v>43522</v>
      </c>
      <c r="F3539" s="1">
        <v>43524</v>
      </c>
      <c r="G3539" t="s">
        <v>17</v>
      </c>
      <c r="H3539">
        <v>4408.8748610672328</v>
      </c>
      <c r="I3539">
        <v>1970.5507330649241</v>
      </c>
      <c r="J3539">
        <v>6379.4255941321562</v>
      </c>
      <c r="K3539">
        <v>19630.074190715361</v>
      </c>
      <c r="L3539">
        <v>2943.3061577448161</v>
      </c>
      <c r="M3539">
        <v>-3436.1194363873401</v>
      </c>
      <c r="N3539">
        <v>2</v>
      </c>
      <c r="O3539">
        <v>1.5</v>
      </c>
      <c r="P3539">
        <v>0.5</v>
      </c>
    </row>
    <row r="3540" spans="1:16" x14ac:dyDescent="0.2">
      <c r="A3540">
        <v>510062685</v>
      </c>
      <c r="B3540">
        <v>490231</v>
      </c>
      <c r="C3540" s="1">
        <v>12819</v>
      </c>
      <c r="D3540" t="s">
        <v>13</v>
      </c>
      <c r="E3540" s="1">
        <v>43490</v>
      </c>
      <c r="F3540" s="1">
        <v>43510</v>
      </c>
      <c r="G3540" t="s">
        <v>19</v>
      </c>
      <c r="H3540">
        <v>45717.700024267688</v>
      </c>
      <c r="I3540">
        <v>19182.644609261879</v>
      </c>
      <c r="J3540">
        <v>64900.344633529567</v>
      </c>
      <c r="K3540">
        <v>144383.21813056889</v>
      </c>
      <c r="L3540">
        <v>29463.19258963205</v>
      </c>
      <c r="M3540">
        <v>-35437.152043897528</v>
      </c>
      <c r="N3540">
        <v>20</v>
      </c>
      <c r="O3540">
        <v>12</v>
      </c>
      <c r="P3540">
        <v>8</v>
      </c>
    </row>
    <row r="3541" spans="1:16" x14ac:dyDescent="0.2">
      <c r="A3541">
        <v>510062705</v>
      </c>
      <c r="B3541">
        <v>762976</v>
      </c>
      <c r="C3541" s="1">
        <v>15801</v>
      </c>
      <c r="D3541" t="s">
        <v>13</v>
      </c>
      <c r="E3541" s="1">
        <v>43668</v>
      </c>
      <c r="F3541" s="1">
        <v>43669</v>
      </c>
      <c r="G3541" t="s">
        <v>23</v>
      </c>
      <c r="H3541">
        <v>2188.8856350236601</v>
      </c>
      <c r="I3541">
        <v>957.44188718353519</v>
      </c>
      <c r="J3541">
        <v>3146.3275222071952</v>
      </c>
      <c r="K3541">
        <v>13272.02897638134</v>
      </c>
      <c r="L3541">
        <v>2671.6300340232342</v>
      </c>
      <c r="M3541">
        <v>-474.69748818396153</v>
      </c>
      <c r="N3541">
        <v>1</v>
      </c>
      <c r="O3541">
        <v>1</v>
      </c>
      <c r="P3541">
        <v>0</v>
      </c>
    </row>
    <row r="3542" spans="1:16" x14ac:dyDescent="0.2">
      <c r="A3542">
        <v>510062732</v>
      </c>
      <c r="B3542">
        <v>200593</v>
      </c>
      <c r="C3542" s="1">
        <v>22580</v>
      </c>
      <c r="D3542" t="s">
        <v>12</v>
      </c>
      <c r="E3542" s="1">
        <v>43742</v>
      </c>
      <c r="F3542" s="1">
        <v>43744</v>
      </c>
      <c r="G3542" t="s">
        <v>25</v>
      </c>
      <c r="H3542">
        <v>4477.5744352671654</v>
      </c>
      <c r="I3542">
        <v>1864.9746922804729</v>
      </c>
      <c r="J3542">
        <v>6342.549127547637</v>
      </c>
      <c r="K3542">
        <v>24765.03214203961</v>
      </c>
      <c r="L3542">
        <v>14829.47728375008</v>
      </c>
      <c r="M3542">
        <v>8486.9281562024407</v>
      </c>
      <c r="N3542">
        <v>2</v>
      </c>
      <c r="O3542">
        <v>2</v>
      </c>
      <c r="P3542">
        <v>0</v>
      </c>
    </row>
    <row r="3543" spans="1:16" x14ac:dyDescent="0.2">
      <c r="A3543">
        <v>510062735</v>
      </c>
      <c r="B3543">
        <v>614604</v>
      </c>
      <c r="C3543" s="1">
        <v>35011</v>
      </c>
      <c r="D3543" t="s">
        <v>14</v>
      </c>
      <c r="E3543" s="1">
        <v>43795</v>
      </c>
      <c r="F3543" s="1">
        <v>43796</v>
      </c>
      <c r="G3543" t="s">
        <v>17</v>
      </c>
      <c r="H3543">
        <v>2266.2405127926231</v>
      </c>
      <c r="I3543">
        <v>920.01312945173856</v>
      </c>
      <c r="J3543">
        <v>3186.2536422443618</v>
      </c>
      <c r="K3543">
        <v>19630.074190715361</v>
      </c>
      <c r="L3543">
        <v>2943.3061577448161</v>
      </c>
      <c r="M3543">
        <v>-242.94748449954571</v>
      </c>
      <c r="N3543">
        <v>1</v>
      </c>
      <c r="O3543">
        <v>1.5</v>
      </c>
      <c r="P3543">
        <v>-0.5</v>
      </c>
    </row>
    <row r="3544" spans="1:16" x14ac:dyDescent="0.2">
      <c r="A3544">
        <v>510062761</v>
      </c>
      <c r="B3544">
        <v>358473</v>
      </c>
      <c r="C3544" s="1">
        <v>15542</v>
      </c>
      <c r="D3544" t="s">
        <v>13</v>
      </c>
      <c r="E3544" s="1">
        <v>43675</v>
      </c>
      <c r="F3544" s="1">
        <v>43677</v>
      </c>
      <c r="G3544" t="s">
        <v>23</v>
      </c>
      <c r="H3544">
        <v>4331.9211983583136</v>
      </c>
      <c r="I3544">
        <v>1918.223726925859</v>
      </c>
      <c r="J3544">
        <v>6250.1449252841721</v>
      </c>
      <c r="K3544">
        <v>13272.02897638134</v>
      </c>
      <c r="L3544">
        <v>2671.6300340232342</v>
      </c>
      <c r="M3544">
        <v>-3578.5148912609379</v>
      </c>
      <c r="N3544">
        <v>2</v>
      </c>
      <c r="O3544">
        <v>1</v>
      </c>
      <c r="P3544">
        <v>1</v>
      </c>
    </row>
    <row r="3545" spans="1:16" x14ac:dyDescent="0.2">
      <c r="A3545">
        <v>510062764</v>
      </c>
      <c r="B3545">
        <v>464305</v>
      </c>
      <c r="C3545" s="1">
        <v>9286</v>
      </c>
      <c r="D3545" t="s">
        <v>13</v>
      </c>
      <c r="E3545" s="1">
        <v>43734</v>
      </c>
      <c r="F3545" s="1">
        <v>43740</v>
      </c>
      <c r="G3545" t="s">
        <v>27</v>
      </c>
      <c r="H3545">
        <v>13843.809567204809</v>
      </c>
      <c r="I3545">
        <v>5430.8960053553174</v>
      </c>
      <c r="J3545">
        <v>19274.705572560131</v>
      </c>
      <c r="K3545">
        <v>88205.902919083339</v>
      </c>
      <c r="L3545">
        <v>17682.70357213126</v>
      </c>
      <c r="M3545">
        <v>-1592.002000428864</v>
      </c>
      <c r="N3545">
        <v>6</v>
      </c>
      <c r="O3545">
        <v>7</v>
      </c>
      <c r="P3545">
        <v>-1</v>
      </c>
    </row>
    <row r="3546" spans="1:16" x14ac:dyDescent="0.2">
      <c r="A3546">
        <v>510062765</v>
      </c>
      <c r="B3546">
        <v>298337</v>
      </c>
      <c r="C3546" s="1">
        <v>11297</v>
      </c>
      <c r="D3546" t="s">
        <v>13</v>
      </c>
      <c r="E3546" s="1">
        <v>43797</v>
      </c>
      <c r="F3546" s="1">
        <v>43798</v>
      </c>
      <c r="G3546" t="s">
        <v>23</v>
      </c>
      <c r="H3546">
        <v>2207.3636326332612</v>
      </c>
      <c r="I3546">
        <v>900.93903852464109</v>
      </c>
      <c r="J3546">
        <v>3108.3026711579018</v>
      </c>
      <c r="K3546">
        <v>13272.02897638134</v>
      </c>
      <c r="L3546">
        <v>2671.6300340232342</v>
      </c>
      <c r="M3546">
        <v>-436.67263713466809</v>
      </c>
      <c r="N3546">
        <v>1</v>
      </c>
      <c r="O3546">
        <v>1</v>
      </c>
      <c r="P3546">
        <v>0</v>
      </c>
    </row>
    <row r="3547" spans="1:16" x14ac:dyDescent="0.2">
      <c r="A3547">
        <v>510062779</v>
      </c>
      <c r="B3547">
        <v>100049</v>
      </c>
      <c r="C3547" s="1">
        <v>33856</v>
      </c>
      <c r="D3547" t="s">
        <v>12</v>
      </c>
      <c r="E3547" s="1">
        <v>43791</v>
      </c>
      <c r="F3547" s="1">
        <v>43793</v>
      </c>
      <c r="G3547" t="s">
        <v>20</v>
      </c>
      <c r="H3547">
        <v>4491.4347955752692</v>
      </c>
      <c r="I3547">
        <v>1846.9908278070541</v>
      </c>
      <c r="J3547">
        <v>6338.4256233823226</v>
      </c>
      <c r="K3547">
        <v>35765.540363006607</v>
      </c>
      <c r="L3547">
        <v>21290.443390132728</v>
      </c>
      <c r="M3547">
        <v>14952.01776675041</v>
      </c>
      <c r="N3547">
        <v>2</v>
      </c>
      <c r="O3547">
        <v>3</v>
      </c>
      <c r="P3547">
        <v>-1</v>
      </c>
    </row>
    <row r="3548" spans="1:16" x14ac:dyDescent="0.2">
      <c r="A3548">
        <v>510062796</v>
      </c>
      <c r="B3548">
        <v>980455</v>
      </c>
      <c r="C3548" s="1">
        <v>21242</v>
      </c>
      <c r="D3548" t="s">
        <v>14</v>
      </c>
      <c r="E3548" s="1">
        <v>43782</v>
      </c>
      <c r="F3548" s="1">
        <v>43787</v>
      </c>
      <c r="G3548" t="s">
        <v>16</v>
      </c>
      <c r="H3548">
        <v>10948.54606652682</v>
      </c>
      <c r="I3548">
        <v>4856.0451679584157</v>
      </c>
      <c r="J3548">
        <v>15804.59123448524</v>
      </c>
      <c r="K3548">
        <v>60604.524821789528</v>
      </c>
      <c r="L3548">
        <v>9470.8099765231163</v>
      </c>
      <c r="M3548">
        <v>-6333.7812579621241</v>
      </c>
      <c r="N3548">
        <v>5</v>
      </c>
      <c r="O3548">
        <v>5</v>
      </c>
      <c r="P3548">
        <v>0</v>
      </c>
    </row>
    <row r="3549" spans="1:16" x14ac:dyDescent="0.2">
      <c r="A3549">
        <v>510062816</v>
      </c>
      <c r="B3549">
        <v>566333</v>
      </c>
      <c r="C3549" s="1">
        <v>38196</v>
      </c>
      <c r="D3549" t="s">
        <v>12</v>
      </c>
      <c r="E3549" s="1">
        <v>43512</v>
      </c>
      <c r="F3549" s="1">
        <v>43514</v>
      </c>
      <c r="G3549" t="s">
        <v>17</v>
      </c>
      <c r="H3549">
        <v>4534.4192565305584</v>
      </c>
      <c r="I3549">
        <v>1810.8346343481539</v>
      </c>
      <c r="J3549">
        <v>6345.2538908787119</v>
      </c>
      <c r="K3549">
        <v>19630.074190715361</v>
      </c>
      <c r="L3549">
        <v>12048.55748534174</v>
      </c>
      <c r="M3549">
        <v>5703.3035944630301</v>
      </c>
      <c r="N3549">
        <v>2</v>
      </c>
      <c r="O3549">
        <v>1.5</v>
      </c>
      <c r="P3549">
        <v>0.5</v>
      </c>
    </row>
    <row r="3550" spans="1:16" x14ac:dyDescent="0.2">
      <c r="A3550">
        <v>510062817</v>
      </c>
      <c r="B3550">
        <v>471825</v>
      </c>
      <c r="C3550" s="1">
        <v>39746</v>
      </c>
      <c r="D3550" t="s">
        <v>15</v>
      </c>
      <c r="E3550" s="1">
        <v>43754</v>
      </c>
      <c r="F3550" s="1">
        <v>43756</v>
      </c>
      <c r="G3550" t="s">
        <v>17</v>
      </c>
      <c r="H3550">
        <v>4399.4816515879766</v>
      </c>
      <c r="I3550">
        <v>1882.709085753806</v>
      </c>
      <c r="J3550">
        <v>6282.1907373417826</v>
      </c>
      <c r="K3550">
        <v>19630.074190715361</v>
      </c>
      <c r="L3550">
        <v>1999.3993194108971</v>
      </c>
      <c r="M3550">
        <v>-4282.7914179308846</v>
      </c>
      <c r="N3550">
        <v>2</v>
      </c>
      <c r="O3550">
        <v>1.5</v>
      </c>
      <c r="P3550">
        <v>0.5</v>
      </c>
    </row>
    <row r="3551" spans="1:16" x14ac:dyDescent="0.2">
      <c r="A3551">
        <v>510062821</v>
      </c>
      <c r="B3551">
        <v>147149</v>
      </c>
      <c r="C3551" s="1">
        <v>16692</v>
      </c>
      <c r="D3551" t="s">
        <v>13</v>
      </c>
      <c r="E3551" s="1">
        <v>43476</v>
      </c>
      <c r="F3551" s="1">
        <v>43480</v>
      </c>
      <c r="G3551" t="s">
        <v>22</v>
      </c>
      <c r="H3551">
        <v>8584.7550235809213</v>
      </c>
      <c r="I3551">
        <v>3907.159455063997</v>
      </c>
      <c r="J3551">
        <v>12491.91447864492</v>
      </c>
      <c r="K3551">
        <v>36603.831920167271</v>
      </c>
      <c r="L3551">
        <v>7453.1016371866881</v>
      </c>
      <c r="M3551">
        <v>-5038.8128414582297</v>
      </c>
      <c r="N3551">
        <v>4</v>
      </c>
      <c r="O3551">
        <v>3</v>
      </c>
      <c r="P3551">
        <v>1</v>
      </c>
    </row>
    <row r="3552" spans="1:16" x14ac:dyDescent="0.2">
      <c r="A3552">
        <v>510062822</v>
      </c>
      <c r="B3552">
        <v>339708</v>
      </c>
      <c r="C3552" s="1">
        <v>36646</v>
      </c>
      <c r="D3552" t="s">
        <v>15</v>
      </c>
      <c r="E3552" s="1">
        <v>43792</v>
      </c>
      <c r="F3552" s="1">
        <v>43793</v>
      </c>
      <c r="G3552" t="s">
        <v>17</v>
      </c>
      <c r="H3552">
        <v>2231.744474830286</v>
      </c>
      <c r="I3552">
        <v>933.30737296020152</v>
      </c>
      <c r="J3552">
        <v>3165.051847790487</v>
      </c>
      <c r="K3552">
        <v>19630.074190715361</v>
      </c>
      <c r="L3552">
        <v>1999.3993194108971</v>
      </c>
      <c r="M3552">
        <v>-1165.6525283795911</v>
      </c>
      <c r="N3552">
        <v>1</v>
      </c>
      <c r="O3552">
        <v>1.5</v>
      </c>
      <c r="P3552">
        <v>-0.5</v>
      </c>
    </row>
    <row r="3553" spans="1:16" x14ac:dyDescent="0.2">
      <c r="A3553">
        <v>510062848</v>
      </c>
      <c r="B3553">
        <v>995435</v>
      </c>
      <c r="C3553" s="1">
        <v>17299</v>
      </c>
      <c r="D3553" t="s">
        <v>13</v>
      </c>
      <c r="E3553" s="1">
        <v>43680</v>
      </c>
      <c r="F3553" s="1">
        <v>43681</v>
      </c>
      <c r="G3553" t="s">
        <v>23</v>
      </c>
      <c r="H3553">
        <v>2306.3560347749471</v>
      </c>
      <c r="I3553">
        <v>973.03664717521599</v>
      </c>
      <c r="J3553">
        <v>3279.392681950163</v>
      </c>
      <c r="K3553">
        <v>13272.02897638134</v>
      </c>
      <c r="L3553">
        <v>2671.6300340232342</v>
      </c>
      <c r="M3553">
        <v>-607.76264792692882</v>
      </c>
      <c r="N3553">
        <v>1</v>
      </c>
      <c r="O3553">
        <v>1</v>
      </c>
      <c r="P3553">
        <v>0</v>
      </c>
    </row>
    <row r="3554" spans="1:16" x14ac:dyDescent="0.2">
      <c r="A3554">
        <v>510062878</v>
      </c>
      <c r="B3554">
        <v>574511</v>
      </c>
      <c r="C3554" s="1">
        <v>24579</v>
      </c>
      <c r="D3554" t="s">
        <v>15</v>
      </c>
      <c r="E3554" s="1">
        <v>43464</v>
      </c>
      <c r="F3554" s="1">
        <v>43479</v>
      </c>
      <c r="G3554" t="s">
        <v>19</v>
      </c>
      <c r="H3554">
        <v>34526.707954681937</v>
      </c>
      <c r="I3554">
        <v>13625.10671620898</v>
      </c>
      <c r="J3554">
        <v>48151.814670890919</v>
      </c>
      <c r="K3554">
        <v>144383.21813056889</v>
      </c>
      <c r="L3554">
        <v>14157.19855296019</v>
      </c>
      <c r="M3554">
        <v>-33994.616117930716</v>
      </c>
      <c r="N3554">
        <v>15</v>
      </c>
      <c r="O3554">
        <v>12</v>
      </c>
      <c r="P3554">
        <v>3</v>
      </c>
    </row>
    <row r="3555" spans="1:16" x14ac:dyDescent="0.2">
      <c r="A3555">
        <v>510062883</v>
      </c>
      <c r="B3555">
        <v>433870</v>
      </c>
      <c r="C3555" s="1">
        <v>15173</v>
      </c>
      <c r="D3555" t="s">
        <v>13</v>
      </c>
      <c r="E3555" s="1">
        <v>43651</v>
      </c>
      <c r="F3555" s="1">
        <v>43652</v>
      </c>
      <c r="G3555" t="s">
        <v>23</v>
      </c>
      <c r="H3555">
        <v>2120.1762746337372</v>
      </c>
      <c r="I3555">
        <v>911.9117886615486</v>
      </c>
      <c r="J3555">
        <v>3032.0880632952858</v>
      </c>
      <c r="K3555">
        <v>13272.02897638134</v>
      </c>
      <c r="L3555">
        <v>2671.6300340232342</v>
      </c>
      <c r="M3555">
        <v>-360.45802927205199</v>
      </c>
      <c r="N3555">
        <v>1</v>
      </c>
      <c r="O3555">
        <v>1</v>
      </c>
      <c r="P3555">
        <v>0</v>
      </c>
    </row>
    <row r="3556" spans="1:16" x14ac:dyDescent="0.2">
      <c r="A3556">
        <v>510062913</v>
      </c>
      <c r="B3556">
        <v>245997</v>
      </c>
      <c r="C3556" s="1">
        <v>33705</v>
      </c>
      <c r="D3556" t="s">
        <v>14</v>
      </c>
      <c r="E3556" s="1">
        <v>43525</v>
      </c>
      <c r="F3556" s="1">
        <v>43527</v>
      </c>
      <c r="G3556" t="s">
        <v>20</v>
      </c>
      <c r="H3556">
        <v>4486.1179059622791</v>
      </c>
      <c r="I3556">
        <v>1930.773897841133</v>
      </c>
      <c r="J3556">
        <v>6416.8918038034126</v>
      </c>
      <c r="K3556">
        <v>35765.540363006607</v>
      </c>
      <c r="L3556">
        <v>5640.3200738357509</v>
      </c>
      <c r="M3556">
        <v>-776.57172996766167</v>
      </c>
      <c r="N3556">
        <v>2</v>
      </c>
      <c r="O3556">
        <v>3</v>
      </c>
      <c r="P3556">
        <v>-1</v>
      </c>
    </row>
    <row r="3557" spans="1:16" x14ac:dyDescent="0.2">
      <c r="A3557">
        <v>510062914</v>
      </c>
      <c r="B3557">
        <v>640103</v>
      </c>
      <c r="C3557" s="1">
        <v>36406</v>
      </c>
      <c r="D3557" t="s">
        <v>15</v>
      </c>
      <c r="E3557" s="1">
        <v>43580</v>
      </c>
      <c r="F3557" s="1">
        <v>43582</v>
      </c>
      <c r="G3557" t="s">
        <v>17</v>
      </c>
      <c r="H3557">
        <v>4515.6236342646216</v>
      </c>
      <c r="I3557">
        <v>1967.042384531652</v>
      </c>
      <c r="J3557">
        <v>6482.6660187962734</v>
      </c>
      <c r="K3557">
        <v>19630.074190715361</v>
      </c>
      <c r="L3557">
        <v>1999.3993194108971</v>
      </c>
      <c r="M3557">
        <v>-4483.2666993853763</v>
      </c>
      <c r="N3557">
        <v>2</v>
      </c>
      <c r="O3557">
        <v>1.5</v>
      </c>
      <c r="P3557">
        <v>0.5</v>
      </c>
    </row>
    <row r="3558" spans="1:16" x14ac:dyDescent="0.2">
      <c r="A3558">
        <v>510062918</v>
      </c>
      <c r="B3558">
        <v>365609</v>
      </c>
      <c r="C3558" s="1">
        <v>26210</v>
      </c>
      <c r="D3558" t="s">
        <v>12</v>
      </c>
      <c r="E3558" s="1">
        <v>43698</v>
      </c>
      <c r="F3558" s="1">
        <v>43701</v>
      </c>
      <c r="G3558" t="s">
        <v>22</v>
      </c>
      <c r="H3558">
        <v>6876.7525306862271</v>
      </c>
      <c r="I3558">
        <v>2943.713127786159</v>
      </c>
      <c r="J3558">
        <v>9820.4656584723871</v>
      </c>
      <c r="K3558">
        <v>36603.831920167271</v>
      </c>
      <c r="L3558">
        <v>22339.2122703366</v>
      </c>
      <c r="M3558">
        <v>12518.74661186421</v>
      </c>
      <c r="N3558">
        <v>3</v>
      </c>
      <c r="O3558">
        <v>3</v>
      </c>
      <c r="P3558">
        <v>0</v>
      </c>
    </row>
    <row r="3559" spans="1:16" x14ac:dyDescent="0.2">
      <c r="A3559">
        <v>510062951</v>
      </c>
      <c r="B3559">
        <v>489132</v>
      </c>
      <c r="C3559" s="1">
        <v>30663</v>
      </c>
      <c r="D3559" t="s">
        <v>12</v>
      </c>
      <c r="E3559" s="1">
        <v>43573</v>
      </c>
      <c r="F3559" s="1">
        <v>43576</v>
      </c>
      <c r="G3559" t="s">
        <v>20</v>
      </c>
      <c r="H3559">
        <v>6597.902951435688</v>
      </c>
      <c r="I3559">
        <v>2873.5997687362201</v>
      </c>
      <c r="J3559">
        <v>9471.5027201719076</v>
      </c>
      <c r="K3559">
        <v>35765.540363006607</v>
      </c>
      <c r="L3559">
        <v>21290.443390132728</v>
      </c>
      <c r="M3559">
        <v>11818.940669960821</v>
      </c>
      <c r="N3559">
        <v>3</v>
      </c>
      <c r="O3559">
        <v>3</v>
      </c>
      <c r="P3559">
        <v>0</v>
      </c>
    </row>
    <row r="3560" spans="1:16" x14ac:dyDescent="0.2">
      <c r="A3560">
        <v>510062973</v>
      </c>
      <c r="B3560">
        <v>236973</v>
      </c>
      <c r="C3560" s="1">
        <v>16373</v>
      </c>
      <c r="D3560" t="s">
        <v>13</v>
      </c>
      <c r="E3560" s="1">
        <v>43542</v>
      </c>
      <c r="F3560" s="1">
        <v>43547</v>
      </c>
      <c r="G3560" t="s">
        <v>16</v>
      </c>
      <c r="H3560">
        <v>11071.22847106775</v>
      </c>
      <c r="I3560">
        <v>4620.2703352305789</v>
      </c>
      <c r="J3560">
        <v>15691.49880629833</v>
      </c>
      <c r="K3560">
        <v>60604.524821789528</v>
      </c>
      <c r="L3560">
        <v>12140.06629173786</v>
      </c>
      <c r="M3560">
        <v>-3551.4325145604689</v>
      </c>
      <c r="N3560">
        <v>5</v>
      </c>
      <c r="O3560">
        <v>5</v>
      </c>
      <c r="P3560">
        <v>0</v>
      </c>
    </row>
    <row r="3561" spans="1:16" x14ac:dyDescent="0.2">
      <c r="A3561">
        <v>510062977</v>
      </c>
      <c r="B3561">
        <v>740272</v>
      </c>
      <c r="C3561" s="1">
        <v>23620</v>
      </c>
      <c r="D3561" t="s">
        <v>12</v>
      </c>
      <c r="E3561" s="1">
        <v>43496</v>
      </c>
      <c r="F3561" s="1">
        <v>43501</v>
      </c>
      <c r="G3561" t="s">
        <v>16</v>
      </c>
      <c r="H3561">
        <v>11104.26402285951</v>
      </c>
      <c r="I3561">
        <v>4903.7240351567107</v>
      </c>
      <c r="J3561">
        <v>16007.988058016221</v>
      </c>
      <c r="K3561">
        <v>60604.524821789528</v>
      </c>
      <c r="L3561">
        <v>41872.899265866668</v>
      </c>
      <c r="M3561">
        <v>25864.91120785044</v>
      </c>
      <c r="N3561">
        <v>5</v>
      </c>
      <c r="O3561">
        <v>5</v>
      </c>
      <c r="P3561">
        <v>0</v>
      </c>
    </row>
    <row r="3562" spans="1:16" x14ac:dyDescent="0.2">
      <c r="A3562">
        <v>510062989</v>
      </c>
      <c r="B3562">
        <v>856356</v>
      </c>
      <c r="C3562" s="1">
        <v>14667</v>
      </c>
      <c r="D3562" t="s">
        <v>13</v>
      </c>
      <c r="E3562" s="1">
        <v>43637</v>
      </c>
      <c r="F3562" s="1">
        <v>43640</v>
      </c>
      <c r="G3562" t="s">
        <v>22</v>
      </c>
      <c r="H3562">
        <v>6825.4611895552216</v>
      </c>
      <c r="I3562">
        <v>2704.7152326861592</v>
      </c>
      <c r="J3562">
        <v>9530.1764222413804</v>
      </c>
      <c r="K3562">
        <v>36603.831920167271</v>
      </c>
      <c r="L3562">
        <v>7453.1016371866881</v>
      </c>
      <c r="M3562">
        <v>-2077.0747850546918</v>
      </c>
      <c r="N3562">
        <v>3</v>
      </c>
      <c r="O3562">
        <v>3</v>
      </c>
      <c r="P3562">
        <v>0</v>
      </c>
    </row>
    <row r="3563" spans="1:16" x14ac:dyDescent="0.2">
      <c r="A3563">
        <v>510063014</v>
      </c>
      <c r="B3563">
        <v>641485</v>
      </c>
      <c r="C3563" s="1">
        <v>24614</v>
      </c>
      <c r="D3563" t="s">
        <v>14</v>
      </c>
      <c r="E3563" s="1">
        <v>43750</v>
      </c>
      <c r="F3563" s="1">
        <v>43755</v>
      </c>
      <c r="G3563" t="s">
        <v>16</v>
      </c>
      <c r="H3563">
        <v>11305.20054288917</v>
      </c>
      <c r="I3563">
        <v>4705.4865388602757</v>
      </c>
      <c r="J3563">
        <v>16010.687081749449</v>
      </c>
      <c r="K3563">
        <v>60604.524821789528</v>
      </c>
      <c r="L3563">
        <v>9470.8099765231163</v>
      </c>
      <c r="M3563">
        <v>-6539.8771052263291</v>
      </c>
      <c r="N3563">
        <v>5</v>
      </c>
      <c r="O3563">
        <v>5</v>
      </c>
      <c r="P3563">
        <v>0</v>
      </c>
    </row>
    <row r="3564" spans="1:16" x14ac:dyDescent="0.2">
      <c r="A3564">
        <v>510063038</v>
      </c>
      <c r="B3564">
        <v>613844</v>
      </c>
      <c r="C3564" s="1">
        <v>36905</v>
      </c>
      <c r="D3564" t="s">
        <v>12</v>
      </c>
      <c r="E3564" s="1">
        <v>43613</v>
      </c>
      <c r="F3564" s="1">
        <v>43614</v>
      </c>
      <c r="G3564" t="s">
        <v>17</v>
      </c>
      <c r="H3564">
        <v>2165.2374009483879</v>
      </c>
      <c r="I3564">
        <v>939.9669037843513</v>
      </c>
      <c r="J3564">
        <v>3105.2043047327402</v>
      </c>
      <c r="K3564">
        <v>19630.074190715361</v>
      </c>
      <c r="L3564">
        <v>12048.55748534174</v>
      </c>
      <c r="M3564">
        <v>8943.3531806090032</v>
      </c>
      <c r="N3564">
        <v>1</v>
      </c>
      <c r="O3564">
        <v>1.5</v>
      </c>
      <c r="P3564">
        <v>-0.5</v>
      </c>
    </row>
    <row r="3565" spans="1:16" x14ac:dyDescent="0.2">
      <c r="A3565">
        <v>510063062</v>
      </c>
      <c r="B3565">
        <v>533799</v>
      </c>
      <c r="C3565" s="1">
        <v>33917</v>
      </c>
      <c r="D3565" t="s">
        <v>12</v>
      </c>
      <c r="E3565" s="1">
        <v>43772</v>
      </c>
      <c r="F3565" s="1">
        <v>43774</v>
      </c>
      <c r="G3565" t="s">
        <v>17</v>
      </c>
      <c r="H3565">
        <v>4410.9053419838656</v>
      </c>
      <c r="I3565">
        <v>1881.1284937429391</v>
      </c>
      <c r="J3565">
        <v>6292.0338357268056</v>
      </c>
      <c r="K3565">
        <v>19630.074190715361</v>
      </c>
      <c r="L3565">
        <v>12048.55748534174</v>
      </c>
      <c r="M3565">
        <v>5756.5236496149364</v>
      </c>
      <c r="N3565">
        <v>2</v>
      </c>
      <c r="O3565">
        <v>1.5</v>
      </c>
      <c r="P3565">
        <v>0.5</v>
      </c>
    </row>
    <row r="3566" spans="1:16" x14ac:dyDescent="0.2">
      <c r="A3566">
        <v>510063080</v>
      </c>
      <c r="B3566">
        <v>972868</v>
      </c>
      <c r="C3566" s="1">
        <v>40837</v>
      </c>
      <c r="D3566" t="s">
        <v>14</v>
      </c>
      <c r="E3566" s="1">
        <v>43647</v>
      </c>
      <c r="F3566" s="1">
        <v>43649</v>
      </c>
      <c r="G3566" t="s">
        <v>17</v>
      </c>
      <c r="H3566">
        <v>4222.5410545095156</v>
      </c>
      <c r="I3566">
        <v>1930.740139058925</v>
      </c>
      <c r="J3566">
        <v>6153.2811935684413</v>
      </c>
      <c r="K3566">
        <v>19630.074190715361</v>
      </c>
      <c r="L3566">
        <v>2943.3061577448161</v>
      </c>
      <c r="M3566">
        <v>-3209.9750358236251</v>
      </c>
      <c r="N3566">
        <v>2</v>
      </c>
      <c r="O3566">
        <v>1.5</v>
      </c>
      <c r="P3566">
        <v>0.5</v>
      </c>
    </row>
    <row r="3567" spans="1:16" x14ac:dyDescent="0.2">
      <c r="A3567">
        <v>510063098</v>
      </c>
      <c r="B3567">
        <v>126945</v>
      </c>
      <c r="C3567" s="1">
        <v>23927</v>
      </c>
      <c r="D3567" t="s">
        <v>12</v>
      </c>
      <c r="E3567" s="1">
        <v>43559</v>
      </c>
      <c r="F3567" s="1">
        <v>43563</v>
      </c>
      <c r="G3567" t="s">
        <v>16</v>
      </c>
      <c r="H3567">
        <v>9136.1880322156394</v>
      </c>
      <c r="I3567">
        <v>3624.3636715787588</v>
      </c>
      <c r="J3567">
        <v>12760.551703794399</v>
      </c>
      <c r="K3567">
        <v>60604.524821789528</v>
      </c>
      <c r="L3567">
        <v>41872.899265866668</v>
      </c>
      <c r="M3567">
        <v>29112.347562072271</v>
      </c>
      <c r="N3567">
        <v>4</v>
      </c>
      <c r="O3567">
        <v>5</v>
      </c>
      <c r="P3567">
        <v>-1</v>
      </c>
    </row>
    <row r="3568" spans="1:16" x14ac:dyDescent="0.2">
      <c r="A3568">
        <v>510063132</v>
      </c>
      <c r="B3568">
        <v>922596</v>
      </c>
      <c r="C3568" s="1">
        <v>29789</v>
      </c>
      <c r="D3568" t="s">
        <v>12</v>
      </c>
      <c r="E3568" s="1">
        <v>43613</v>
      </c>
      <c r="F3568" s="1">
        <v>43620</v>
      </c>
      <c r="G3568" t="s">
        <v>27</v>
      </c>
      <c r="H3568">
        <v>15347.730151021289</v>
      </c>
      <c r="I3568">
        <v>6661.174101209016</v>
      </c>
      <c r="J3568">
        <v>22008.90425223031</v>
      </c>
      <c r="K3568">
        <v>88205.902919083339</v>
      </c>
      <c r="L3568">
        <v>54467.801665991348</v>
      </c>
      <c r="M3568">
        <v>32458.897413761038</v>
      </c>
      <c r="N3568">
        <v>7</v>
      </c>
      <c r="O3568">
        <v>7</v>
      </c>
      <c r="P3568">
        <v>0</v>
      </c>
    </row>
    <row r="3569" spans="1:16" x14ac:dyDescent="0.2">
      <c r="A3569">
        <v>510063164</v>
      </c>
      <c r="B3569">
        <v>524695</v>
      </c>
      <c r="C3569" s="1">
        <v>19477</v>
      </c>
      <c r="D3569" t="s">
        <v>13</v>
      </c>
      <c r="E3569" s="1">
        <v>43764</v>
      </c>
      <c r="F3569" s="1">
        <v>43793</v>
      </c>
      <c r="G3569" t="s">
        <v>19</v>
      </c>
      <c r="H3569">
        <v>65426.995453528187</v>
      </c>
      <c r="I3569">
        <v>27673.958422563879</v>
      </c>
      <c r="J3569">
        <v>93100.95387609207</v>
      </c>
      <c r="K3569">
        <v>144383.21813056889</v>
      </c>
      <c r="L3569">
        <v>29463.19258963205</v>
      </c>
      <c r="M3569">
        <v>-63637.761286460023</v>
      </c>
      <c r="N3569">
        <v>29</v>
      </c>
      <c r="O3569">
        <v>12</v>
      </c>
      <c r="P3569">
        <v>17</v>
      </c>
    </row>
    <row r="3570" spans="1:16" x14ac:dyDescent="0.2">
      <c r="A3570">
        <v>510063198</v>
      </c>
      <c r="B3570">
        <v>765737</v>
      </c>
      <c r="C3570" s="1">
        <v>16057</v>
      </c>
      <c r="D3570" t="s">
        <v>13</v>
      </c>
      <c r="E3570" s="1">
        <v>43588</v>
      </c>
      <c r="F3570" s="1">
        <v>43593</v>
      </c>
      <c r="G3570" t="s">
        <v>16</v>
      </c>
      <c r="H3570">
        <v>11242.937201664099</v>
      </c>
      <c r="I3570">
        <v>4881.7171251176223</v>
      </c>
      <c r="J3570">
        <v>16124.65432678172</v>
      </c>
      <c r="K3570">
        <v>60604.524821789528</v>
      </c>
      <c r="L3570">
        <v>12140.06629173786</v>
      </c>
      <c r="M3570">
        <v>-3984.588035043862</v>
      </c>
      <c r="N3570">
        <v>5</v>
      </c>
      <c r="O3570">
        <v>5</v>
      </c>
      <c r="P3570">
        <v>0</v>
      </c>
    </row>
    <row r="3571" spans="1:16" x14ac:dyDescent="0.2">
      <c r="A3571">
        <v>510063200</v>
      </c>
      <c r="B3571">
        <v>289722</v>
      </c>
      <c r="C3571" s="1">
        <v>30229</v>
      </c>
      <c r="D3571" t="s">
        <v>14</v>
      </c>
      <c r="E3571" s="1">
        <v>43825</v>
      </c>
      <c r="F3571" s="1">
        <v>43827</v>
      </c>
      <c r="G3571" t="s">
        <v>25</v>
      </c>
      <c r="H3571">
        <v>4531.9602485147689</v>
      </c>
      <c r="I3571">
        <v>1934.000303790765</v>
      </c>
      <c r="J3571">
        <v>6465.9605523055334</v>
      </c>
      <c r="K3571">
        <v>24765.03214203961</v>
      </c>
      <c r="L3571">
        <v>3536.996909528104</v>
      </c>
      <c r="M3571">
        <v>-2928.963642777429</v>
      </c>
      <c r="N3571">
        <v>2</v>
      </c>
      <c r="O3571">
        <v>2</v>
      </c>
      <c r="P3571">
        <v>0</v>
      </c>
    </row>
    <row r="3572" spans="1:16" x14ac:dyDescent="0.2">
      <c r="A3572">
        <v>510063217</v>
      </c>
      <c r="B3572">
        <v>111536</v>
      </c>
      <c r="C3572" s="1">
        <v>37549</v>
      </c>
      <c r="D3572" t="s">
        <v>12</v>
      </c>
      <c r="E3572" s="1">
        <v>43555</v>
      </c>
      <c r="F3572" s="1">
        <v>43556</v>
      </c>
      <c r="G3572" t="s">
        <v>17</v>
      </c>
      <c r="H3572">
        <v>2113.6851237943738</v>
      </c>
      <c r="I3572">
        <v>922.769845019012</v>
      </c>
      <c r="J3572">
        <v>3036.4549688133861</v>
      </c>
      <c r="K3572">
        <v>19630.074190715361</v>
      </c>
      <c r="L3572">
        <v>12048.55748534174</v>
      </c>
      <c r="M3572">
        <v>9012.1025165283554</v>
      </c>
      <c r="N3572">
        <v>1</v>
      </c>
      <c r="O3572">
        <v>1.5</v>
      </c>
      <c r="P3572">
        <v>-0.5</v>
      </c>
    </row>
    <row r="3573" spans="1:16" x14ac:dyDescent="0.2">
      <c r="A3573">
        <v>510063241</v>
      </c>
      <c r="B3573">
        <v>352801</v>
      </c>
      <c r="C3573" s="1">
        <v>37161</v>
      </c>
      <c r="D3573" t="s">
        <v>12</v>
      </c>
      <c r="E3573" s="1">
        <v>43599</v>
      </c>
      <c r="F3573" s="1">
        <v>43600</v>
      </c>
      <c r="G3573" t="s">
        <v>17</v>
      </c>
      <c r="H3573">
        <v>2202.9092203658161</v>
      </c>
      <c r="I3573">
        <v>989.60862293444723</v>
      </c>
      <c r="J3573">
        <v>3192.5178433002629</v>
      </c>
      <c r="K3573">
        <v>19630.074190715361</v>
      </c>
      <c r="L3573">
        <v>12048.55748534174</v>
      </c>
      <c r="M3573">
        <v>8856.03964204148</v>
      </c>
      <c r="N3573">
        <v>1</v>
      </c>
      <c r="O3573">
        <v>1.5</v>
      </c>
      <c r="P3573">
        <v>-0.5</v>
      </c>
    </row>
    <row r="3574" spans="1:16" x14ac:dyDescent="0.2">
      <c r="A3574">
        <v>510063275</v>
      </c>
      <c r="B3574">
        <v>580735</v>
      </c>
      <c r="C3574" s="1">
        <v>13663</v>
      </c>
      <c r="D3574" t="s">
        <v>13</v>
      </c>
      <c r="E3574" s="1">
        <v>43471</v>
      </c>
      <c r="F3574" s="1">
        <v>43473</v>
      </c>
      <c r="G3574" t="s">
        <v>23</v>
      </c>
      <c r="H3574">
        <v>4202.9805549900848</v>
      </c>
      <c r="I3574">
        <v>1907.319496203876</v>
      </c>
      <c r="J3574">
        <v>6110.3000511939608</v>
      </c>
      <c r="K3574">
        <v>13272.02897638134</v>
      </c>
      <c r="L3574">
        <v>2671.6300340232342</v>
      </c>
      <c r="M3574">
        <v>-3438.6700171707271</v>
      </c>
      <c r="N3574">
        <v>2</v>
      </c>
      <c r="O3574">
        <v>1</v>
      </c>
      <c r="P3574">
        <v>1</v>
      </c>
    </row>
    <row r="3575" spans="1:16" x14ac:dyDescent="0.2">
      <c r="A3575">
        <v>510063286</v>
      </c>
      <c r="B3575">
        <v>215973</v>
      </c>
      <c r="C3575" s="1">
        <v>20289</v>
      </c>
      <c r="D3575" t="s">
        <v>12</v>
      </c>
      <c r="E3575" s="1">
        <v>43576</v>
      </c>
      <c r="F3575" s="1">
        <v>43578</v>
      </c>
      <c r="G3575" t="s">
        <v>23</v>
      </c>
      <c r="H3575">
        <v>4344.0662797792711</v>
      </c>
      <c r="I3575">
        <v>1938.4239225767269</v>
      </c>
      <c r="J3575">
        <v>6282.490202355998</v>
      </c>
      <c r="K3575">
        <v>13272.02897638134</v>
      </c>
      <c r="L3575">
        <v>6921.7933963565447</v>
      </c>
      <c r="M3575">
        <v>639.30319400054668</v>
      </c>
      <c r="N3575">
        <v>2</v>
      </c>
      <c r="O3575">
        <v>1</v>
      </c>
      <c r="P3575">
        <v>1</v>
      </c>
    </row>
    <row r="3576" spans="1:16" x14ac:dyDescent="0.2">
      <c r="A3576">
        <v>510063314</v>
      </c>
      <c r="B3576">
        <v>483876</v>
      </c>
      <c r="C3576" s="1">
        <v>36357</v>
      </c>
      <c r="D3576" t="s">
        <v>12</v>
      </c>
      <c r="E3576" s="1">
        <v>43489</v>
      </c>
      <c r="F3576" s="1">
        <v>43493</v>
      </c>
      <c r="G3576" t="s">
        <v>20</v>
      </c>
      <c r="H3576">
        <v>9185.0035093300576</v>
      </c>
      <c r="I3576">
        <v>3920.372219468014</v>
      </c>
      <c r="J3576">
        <v>13105.37572879807</v>
      </c>
      <c r="K3576">
        <v>35765.540363006607</v>
      </c>
      <c r="L3576">
        <v>21290.443390132728</v>
      </c>
      <c r="M3576">
        <v>8185.0676613346568</v>
      </c>
      <c r="N3576">
        <v>4</v>
      </c>
      <c r="O3576">
        <v>3</v>
      </c>
      <c r="P3576">
        <v>1</v>
      </c>
    </row>
    <row r="3577" spans="1:16" x14ac:dyDescent="0.2">
      <c r="A3577">
        <v>510063327</v>
      </c>
      <c r="B3577">
        <v>253041</v>
      </c>
      <c r="C3577" s="1">
        <v>21190</v>
      </c>
      <c r="D3577" t="s">
        <v>12</v>
      </c>
      <c r="E3577" s="1">
        <v>43702</v>
      </c>
      <c r="F3577" s="1">
        <v>43724</v>
      </c>
      <c r="G3577" t="s">
        <v>18</v>
      </c>
      <c r="H3577">
        <v>48823.908524404484</v>
      </c>
      <c r="I3577">
        <v>21695.147404741871</v>
      </c>
      <c r="J3577">
        <v>70519.055929146358</v>
      </c>
      <c r="K3577">
        <v>190795.84138176899</v>
      </c>
      <c r="L3577">
        <v>101520.194786237</v>
      </c>
      <c r="M3577">
        <v>31001.138857090598</v>
      </c>
      <c r="N3577">
        <v>22</v>
      </c>
      <c r="O3577">
        <v>15</v>
      </c>
      <c r="P3577">
        <v>7</v>
      </c>
    </row>
    <row r="3578" spans="1:16" x14ac:dyDescent="0.2">
      <c r="A3578">
        <v>510063346</v>
      </c>
      <c r="B3578">
        <v>423365</v>
      </c>
      <c r="C3578" s="1">
        <v>36867</v>
      </c>
      <c r="D3578" t="s">
        <v>12</v>
      </c>
      <c r="E3578" s="1">
        <v>43693</v>
      </c>
      <c r="F3578" s="1">
        <v>43695</v>
      </c>
      <c r="G3578" t="s">
        <v>22</v>
      </c>
      <c r="H3578">
        <v>4582.5057786721018</v>
      </c>
      <c r="I3578">
        <v>1843.845004670959</v>
      </c>
      <c r="J3578">
        <v>6426.3507833430613</v>
      </c>
      <c r="K3578">
        <v>36603.831920167271</v>
      </c>
      <c r="L3578">
        <v>22339.2122703366</v>
      </c>
      <c r="M3578">
        <v>15912.861486993541</v>
      </c>
      <c r="N3578">
        <v>2</v>
      </c>
      <c r="O3578">
        <v>3</v>
      </c>
      <c r="P3578">
        <v>-1</v>
      </c>
    </row>
    <row r="3579" spans="1:16" x14ac:dyDescent="0.2">
      <c r="A3579">
        <v>510063361</v>
      </c>
      <c r="B3579">
        <v>738073</v>
      </c>
      <c r="C3579" s="1">
        <v>23786</v>
      </c>
      <c r="D3579" t="s">
        <v>14</v>
      </c>
      <c r="E3579" s="1">
        <v>43619</v>
      </c>
      <c r="F3579" s="1">
        <v>43627</v>
      </c>
      <c r="G3579" t="s">
        <v>27</v>
      </c>
      <c r="H3579">
        <v>17602.176157159811</v>
      </c>
      <c r="I3579">
        <v>7719.5311779916101</v>
      </c>
      <c r="J3579">
        <v>25321.707335151419</v>
      </c>
      <c r="K3579">
        <v>88205.902919083339</v>
      </c>
      <c r="L3579">
        <v>13749.4845156261</v>
      </c>
      <c r="M3579">
        <v>-11572.222819525319</v>
      </c>
      <c r="N3579">
        <v>8</v>
      </c>
      <c r="O3579">
        <v>7</v>
      </c>
      <c r="P3579">
        <v>1</v>
      </c>
    </row>
    <row r="3580" spans="1:16" x14ac:dyDescent="0.2">
      <c r="A3580">
        <v>510063378</v>
      </c>
      <c r="B3580">
        <v>744089</v>
      </c>
      <c r="C3580" s="1">
        <v>19418</v>
      </c>
      <c r="D3580" t="s">
        <v>13</v>
      </c>
      <c r="E3580" s="1">
        <v>43470</v>
      </c>
      <c r="F3580" s="1">
        <v>43475</v>
      </c>
      <c r="G3580" t="s">
        <v>16</v>
      </c>
      <c r="H3580">
        <v>11494.335279527209</v>
      </c>
      <c r="I3580">
        <v>4731.7739946957054</v>
      </c>
      <c r="J3580">
        <v>16226.109274222919</v>
      </c>
      <c r="K3580">
        <v>60604.524821789528</v>
      </c>
      <c r="L3580">
        <v>12140.06629173786</v>
      </c>
      <c r="M3580">
        <v>-4086.0429824850562</v>
      </c>
      <c r="N3580">
        <v>5</v>
      </c>
      <c r="O3580">
        <v>5</v>
      </c>
      <c r="P3580">
        <v>0</v>
      </c>
    </row>
    <row r="3581" spans="1:16" x14ac:dyDescent="0.2">
      <c r="A3581">
        <v>510063400</v>
      </c>
      <c r="B3581">
        <v>321829</v>
      </c>
      <c r="C3581" s="1">
        <v>25039</v>
      </c>
      <c r="D3581" t="s">
        <v>12</v>
      </c>
      <c r="E3581" s="1">
        <v>43766</v>
      </c>
      <c r="F3581" s="1">
        <v>43770</v>
      </c>
      <c r="G3581" t="s">
        <v>24</v>
      </c>
      <c r="H3581">
        <v>8971.1513730863553</v>
      </c>
      <c r="I3581">
        <v>3705.537588443553</v>
      </c>
      <c r="J3581">
        <v>12676.68896152991</v>
      </c>
      <c r="K3581">
        <v>53875.804798057223</v>
      </c>
      <c r="L3581">
        <v>37761.842558975943</v>
      </c>
      <c r="M3581">
        <v>25085.153597446031</v>
      </c>
      <c r="N3581">
        <v>4</v>
      </c>
      <c r="O3581">
        <v>4</v>
      </c>
      <c r="P3581">
        <v>0</v>
      </c>
    </row>
    <row r="3582" spans="1:16" x14ac:dyDescent="0.2">
      <c r="A3582">
        <v>510063415</v>
      </c>
      <c r="B3582">
        <v>898461</v>
      </c>
      <c r="C3582" s="1">
        <v>33734</v>
      </c>
      <c r="D3582" t="s">
        <v>12</v>
      </c>
      <c r="E3582" s="1">
        <v>43675</v>
      </c>
      <c r="F3582" s="1">
        <v>43678</v>
      </c>
      <c r="G3582" t="s">
        <v>20</v>
      </c>
      <c r="H3582">
        <v>6852.8596489291294</v>
      </c>
      <c r="I3582">
        <v>2816.1058752141598</v>
      </c>
      <c r="J3582">
        <v>9668.9655241432902</v>
      </c>
      <c r="K3582">
        <v>35765.540363006607</v>
      </c>
      <c r="L3582">
        <v>21290.443390132728</v>
      </c>
      <c r="M3582">
        <v>11621.47786598944</v>
      </c>
      <c r="N3582">
        <v>3</v>
      </c>
      <c r="O3582">
        <v>3</v>
      </c>
      <c r="P3582">
        <v>0</v>
      </c>
    </row>
    <row r="3583" spans="1:16" x14ac:dyDescent="0.2">
      <c r="A3583">
        <v>510063446</v>
      </c>
      <c r="B3583">
        <v>275679</v>
      </c>
      <c r="C3583" s="1">
        <v>9383</v>
      </c>
      <c r="D3583" t="s">
        <v>13</v>
      </c>
      <c r="E3583" s="1">
        <v>43483</v>
      </c>
      <c r="F3583" s="1">
        <v>43486</v>
      </c>
      <c r="G3583" t="s">
        <v>22</v>
      </c>
      <c r="H3583">
        <v>6767.112376611276</v>
      </c>
      <c r="I3583">
        <v>2764.0403676082451</v>
      </c>
      <c r="J3583">
        <v>9531.1527442195202</v>
      </c>
      <c r="K3583">
        <v>36603.831920167271</v>
      </c>
      <c r="L3583">
        <v>7453.1016371866881</v>
      </c>
      <c r="M3583">
        <v>-2078.0511070328321</v>
      </c>
      <c r="N3583">
        <v>3</v>
      </c>
      <c r="O3583">
        <v>3</v>
      </c>
      <c r="P3583">
        <v>0</v>
      </c>
    </row>
    <row r="3584" spans="1:16" x14ac:dyDescent="0.2">
      <c r="A3584">
        <v>510063476</v>
      </c>
      <c r="B3584">
        <v>437468</v>
      </c>
      <c r="C3584" s="1">
        <v>27973</v>
      </c>
      <c r="D3584" t="s">
        <v>15</v>
      </c>
      <c r="E3584" s="1">
        <v>43683</v>
      </c>
      <c r="F3584" s="1">
        <v>43687</v>
      </c>
      <c r="G3584" t="s">
        <v>24</v>
      </c>
      <c r="H3584">
        <v>8914.163891498436</v>
      </c>
      <c r="I3584">
        <v>3651.7396853307441</v>
      </c>
      <c r="J3584">
        <v>12565.90357682918</v>
      </c>
      <c r="K3584">
        <v>53875.804798057223</v>
      </c>
      <c r="L3584">
        <v>5237.9314029651878</v>
      </c>
      <c r="M3584">
        <v>-7327.9721738639919</v>
      </c>
      <c r="N3584">
        <v>4</v>
      </c>
      <c r="O3584">
        <v>4</v>
      </c>
      <c r="P3584">
        <v>0</v>
      </c>
    </row>
    <row r="3585" spans="1:16" x14ac:dyDescent="0.2">
      <c r="A3585">
        <v>510063479</v>
      </c>
      <c r="B3585">
        <v>665179</v>
      </c>
      <c r="C3585" s="1">
        <v>9509</v>
      </c>
      <c r="D3585" t="s">
        <v>13</v>
      </c>
      <c r="E3585" s="1">
        <v>43574</v>
      </c>
      <c r="F3585" s="1">
        <v>43586</v>
      </c>
      <c r="G3585" t="s">
        <v>19</v>
      </c>
      <c r="H3585">
        <v>27230.507868055982</v>
      </c>
      <c r="I3585">
        <v>11747.287763752</v>
      </c>
      <c r="J3585">
        <v>38977.795631807981</v>
      </c>
      <c r="K3585">
        <v>144383.21813056889</v>
      </c>
      <c r="L3585">
        <v>29463.19258963205</v>
      </c>
      <c r="M3585">
        <v>-9514.6030421759315</v>
      </c>
      <c r="N3585">
        <v>12</v>
      </c>
      <c r="O3585">
        <v>12</v>
      </c>
      <c r="P3585">
        <v>0</v>
      </c>
    </row>
    <row r="3586" spans="1:16" x14ac:dyDescent="0.2">
      <c r="A3586">
        <v>510063509</v>
      </c>
      <c r="B3586">
        <v>703474</v>
      </c>
      <c r="C3586" s="1">
        <v>37802</v>
      </c>
      <c r="D3586" t="s">
        <v>14</v>
      </c>
      <c r="E3586" s="1">
        <v>43691</v>
      </c>
      <c r="F3586" s="1">
        <v>43692</v>
      </c>
      <c r="G3586" t="s">
        <v>17</v>
      </c>
      <c r="H3586">
        <v>2157.0542128428151</v>
      </c>
      <c r="I3586">
        <v>906.14941471884038</v>
      </c>
      <c r="J3586">
        <v>3063.203627561656</v>
      </c>
      <c r="K3586">
        <v>19630.074190715361</v>
      </c>
      <c r="L3586">
        <v>2943.3061577448161</v>
      </c>
      <c r="M3586">
        <v>-119.8974698168395</v>
      </c>
      <c r="N3586">
        <v>1</v>
      </c>
      <c r="O3586">
        <v>1.5</v>
      </c>
      <c r="P3586">
        <v>-0.5</v>
      </c>
    </row>
    <row r="3587" spans="1:16" x14ac:dyDescent="0.2">
      <c r="A3587">
        <v>510063536</v>
      </c>
      <c r="B3587">
        <v>523839</v>
      </c>
      <c r="C3587" s="1">
        <v>10910</v>
      </c>
      <c r="D3587" t="s">
        <v>13</v>
      </c>
      <c r="E3587" s="1">
        <v>43598</v>
      </c>
      <c r="F3587" s="1">
        <v>43600</v>
      </c>
      <c r="G3587" t="s">
        <v>23</v>
      </c>
      <c r="H3587">
        <v>4283.5954361774739</v>
      </c>
      <c r="I3587">
        <v>1898.714073484191</v>
      </c>
      <c r="J3587">
        <v>6182.3095096616653</v>
      </c>
      <c r="K3587">
        <v>13272.02897638134</v>
      </c>
      <c r="L3587">
        <v>2671.6300340232342</v>
      </c>
      <c r="M3587">
        <v>-3510.679475638432</v>
      </c>
      <c r="N3587">
        <v>2</v>
      </c>
      <c r="O3587">
        <v>1</v>
      </c>
      <c r="P3587">
        <v>1</v>
      </c>
    </row>
    <row r="3588" spans="1:16" x14ac:dyDescent="0.2">
      <c r="A3588">
        <v>510063539</v>
      </c>
      <c r="B3588">
        <v>766354</v>
      </c>
      <c r="C3588" s="1">
        <v>20872</v>
      </c>
      <c r="D3588" t="s">
        <v>12</v>
      </c>
      <c r="E3588" s="1">
        <v>43804</v>
      </c>
      <c r="F3588" s="1">
        <v>43808</v>
      </c>
      <c r="G3588" t="s">
        <v>16</v>
      </c>
      <c r="H3588">
        <v>9098.2158891230447</v>
      </c>
      <c r="I3588">
        <v>3759.5111572520491</v>
      </c>
      <c r="J3588">
        <v>12857.72704637509</v>
      </c>
      <c r="K3588">
        <v>60604.524821789528</v>
      </c>
      <c r="L3588">
        <v>41872.899265866668</v>
      </c>
      <c r="M3588">
        <v>29015.172219491571</v>
      </c>
      <c r="N3588">
        <v>4</v>
      </c>
      <c r="O3588">
        <v>5</v>
      </c>
      <c r="P3588">
        <v>-1</v>
      </c>
    </row>
    <row r="3589" spans="1:16" x14ac:dyDescent="0.2">
      <c r="A3589">
        <v>510063545</v>
      </c>
      <c r="B3589">
        <v>733601</v>
      </c>
      <c r="C3589" s="1">
        <v>30025</v>
      </c>
      <c r="D3589" t="s">
        <v>12</v>
      </c>
      <c r="E3589" s="1">
        <v>43613</v>
      </c>
      <c r="F3589" s="1">
        <v>43618</v>
      </c>
      <c r="G3589" t="s">
        <v>20</v>
      </c>
      <c r="H3589">
        <v>11430.43042364471</v>
      </c>
      <c r="I3589">
        <v>4635.2852912677881</v>
      </c>
      <c r="J3589">
        <v>16065.715714912491</v>
      </c>
      <c r="K3589">
        <v>35765.540363006607</v>
      </c>
      <c r="L3589">
        <v>21290.443390132728</v>
      </c>
      <c r="M3589">
        <v>5224.7276752202342</v>
      </c>
      <c r="N3589">
        <v>5</v>
      </c>
      <c r="O3589">
        <v>3</v>
      </c>
      <c r="P3589">
        <v>2</v>
      </c>
    </row>
    <row r="3590" spans="1:16" x14ac:dyDescent="0.2">
      <c r="A3590">
        <v>510063566</v>
      </c>
      <c r="B3590">
        <v>592705</v>
      </c>
      <c r="C3590" s="1">
        <v>37983</v>
      </c>
      <c r="D3590" t="s">
        <v>12</v>
      </c>
      <c r="E3590" s="1">
        <v>43706</v>
      </c>
      <c r="F3590" s="1">
        <v>43707</v>
      </c>
      <c r="G3590" t="s">
        <v>17</v>
      </c>
      <c r="H3590">
        <v>2240.727274687978</v>
      </c>
      <c r="I3590">
        <v>989.01921774641244</v>
      </c>
      <c r="J3590">
        <v>3229.7464924343908</v>
      </c>
      <c r="K3590">
        <v>19630.074190715361</v>
      </c>
      <c r="L3590">
        <v>12048.55748534174</v>
      </c>
      <c r="M3590">
        <v>8818.8109929073507</v>
      </c>
      <c r="N3590">
        <v>1</v>
      </c>
      <c r="O3590">
        <v>1.5</v>
      </c>
      <c r="P3590">
        <v>-0.5</v>
      </c>
    </row>
    <row r="3591" spans="1:16" x14ac:dyDescent="0.2">
      <c r="A3591">
        <v>510063573</v>
      </c>
      <c r="B3591">
        <v>727310</v>
      </c>
      <c r="C3591" s="1">
        <v>30913</v>
      </c>
      <c r="D3591" t="s">
        <v>12</v>
      </c>
      <c r="E3591" s="1">
        <v>43578</v>
      </c>
      <c r="F3591" s="1">
        <v>43579</v>
      </c>
      <c r="G3591" t="s">
        <v>20</v>
      </c>
      <c r="H3591">
        <v>2152.268157905165</v>
      </c>
      <c r="I3591">
        <v>986.05616778807143</v>
      </c>
      <c r="J3591">
        <v>3138.3243256932369</v>
      </c>
      <c r="K3591">
        <v>35765.540363006607</v>
      </c>
      <c r="L3591">
        <v>21290.443390132728</v>
      </c>
      <c r="M3591">
        <v>18152.119064439488</v>
      </c>
      <c r="N3591">
        <v>1</v>
      </c>
      <c r="O3591">
        <v>3</v>
      </c>
      <c r="P3591">
        <v>-2</v>
      </c>
    </row>
    <row r="3592" spans="1:16" x14ac:dyDescent="0.2">
      <c r="A3592">
        <v>510063592</v>
      </c>
      <c r="B3592">
        <v>662848</v>
      </c>
      <c r="C3592" s="1">
        <v>33156</v>
      </c>
      <c r="D3592" t="s">
        <v>14</v>
      </c>
      <c r="E3592" s="1">
        <v>43712</v>
      </c>
      <c r="F3592" s="1">
        <v>43717</v>
      </c>
      <c r="G3592" t="s">
        <v>20</v>
      </c>
      <c r="H3592">
        <v>11277.629153267229</v>
      </c>
      <c r="I3592">
        <v>4645.6873034709824</v>
      </c>
      <c r="J3592">
        <v>15923.316456738219</v>
      </c>
      <c r="K3592">
        <v>35765.540363006607</v>
      </c>
      <c r="L3592">
        <v>5640.3200738357509</v>
      </c>
      <c r="M3592">
        <v>-10282.996382902469</v>
      </c>
      <c r="N3592">
        <v>5</v>
      </c>
      <c r="O3592">
        <v>3</v>
      </c>
      <c r="P3592">
        <v>2</v>
      </c>
    </row>
    <row r="3593" spans="1:16" x14ac:dyDescent="0.2">
      <c r="A3593">
        <v>510063593</v>
      </c>
      <c r="B3593">
        <v>347906</v>
      </c>
      <c r="C3593" s="1">
        <v>19460</v>
      </c>
      <c r="D3593" t="s">
        <v>13</v>
      </c>
      <c r="E3593" s="1">
        <v>43613</v>
      </c>
      <c r="F3593" s="1">
        <v>43617</v>
      </c>
      <c r="G3593" t="s">
        <v>24</v>
      </c>
      <c r="H3593">
        <v>8867.3005441055138</v>
      </c>
      <c r="I3593">
        <v>3889.5132816581922</v>
      </c>
      <c r="J3593">
        <v>12756.813825763709</v>
      </c>
      <c r="K3593">
        <v>53875.804798057223</v>
      </c>
      <c r="L3593">
        <v>10781.691124374869</v>
      </c>
      <c r="M3593">
        <v>-1975.1227013888349</v>
      </c>
      <c r="N3593">
        <v>4</v>
      </c>
      <c r="O3593">
        <v>4</v>
      </c>
      <c r="P3593">
        <v>0</v>
      </c>
    </row>
    <row r="3594" spans="1:16" x14ac:dyDescent="0.2">
      <c r="A3594">
        <v>510063614</v>
      </c>
      <c r="B3594">
        <v>318134</v>
      </c>
      <c r="C3594" s="1">
        <v>8376</v>
      </c>
      <c r="D3594" t="s">
        <v>13</v>
      </c>
      <c r="E3594" s="1">
        <v>43475</v>
      </c>
      <c r="F3594" s="1">
        <v>43477</v>
      </c>
      <c r="G3594" t="s">
        <v>22</v>
      </c>
      <c r="H3594">
        <v>4377.5896868060181</v>
      </c>
      <c r="I3594">
        <v>1944.9660923215361</v>
      </c>
      <c r="J3594">
        <v>6322.5557791275542</v>
      </c>
      <c r="K3594">
        <v>36603.831920167271</v>
      </c>
      <c r="L3594">
        <v>7453.1016371866881</v>
      </c>
      <c r="M3594">
        <v>1130.5458580591339</v>
      </c>
      <c r="N3594">
        <v>2</v>
      </c>
      <c r="O3594">
        <v>3</v>
      </c>
      <c r="P3594">
        <v>-1</v>
      </c>
    </row>
    <row r="3595" spans="1:16" x14ac:dyDescent="0.2">
      <c r="A3595">
        <v>510063620</v>
      </c>
      <c r="B3595">
        <v>120166</v>
      </c>
      <c r="C3595" s="1">
        <v>23938</v>
      </c>
      <c r="D3595" t="s">
        <v>14</v>
      </c>
      <c r="E3595" s="1">
        <v>43530</v>
      </c>
      <c r="F3595" s="1">
        <v>43562</v>
      </c>
      <c r="G3595" t="s">
        <v>19</v>
      </c>
      <c r="H3595">
        <v>67883.121865787209</v>
      </c>
      <c r="I3595">
        <v>30679.749107251249</v>
      </c>
      <c r="J3595">
        <v>98562.870973038458</v>
      </c>
      <c r="K3595">
        <v>144383.21813056889</v>
      </c>
      <c r="L3595">
        <v>22225.121880230301</v>
      </c>
      <c r="M3595">
        <v>-76337.749092808153</v>
      </c>
      <c r="N3595">
        <v>32</v>
      </c>
      <c r="O3595">
        <v>12</v>
      </c>
      <c r="P3595">
        <v>20</v>
      </c>
    </row>
    <row r="3596" spans="1:16" x14ac:dyDescent="0.2">
      <c r="A3596">
        <v>510063650</v>
      </c>
      <c r="B3596">
        <v>399640</v>
      </c>
      <c r="C3596" s="1">
        <v>15906</v>
      </c>
      <c r="D3596" t="s">
        <v>13</v>
      </c>
      <c r="E3596" s="1">
        <v>43789</v>
      </c>
      <c r="F3596" s="1">
        <v>43794</v>
      </c>
      <c r="G3596" t="s">
        <v>27</v>
      </c>
      <c r="H3596">
        <v>10953.45624639069</v>
      </c>
      <c r="I3596">
        <v>4714.5959156871486</v>
      </c>
      <c r="J3596">
        <v>15668.05216207784</v>
      </c>
      <c r="K3596">
        <v>88205.902919083339</v>
      </c>
      <c r="L3596">
        <v>17682.70357213126</v>
      </c>
      <c r="M3596">
        <v>2014.6514100534239</v>
      </c>
      <c r="N3596">
        <v>5</v>
      </c>
      <c r="O3596">
        <v>7</v>
      </c>
      <c r="P3596">
        <v>-2</v>
      </c>
    </row>
    <row r="3597" spans="1:16" x14ac:dyDescent="0.2">
      <c r="A3597">
        <v>510063668</v>
      </c>
      <c r="B3597">
        <v>294057</v>
      </c>
      <c r="C3597" s="1">
        <v>24484</v>
      </c>
      <c r="D3597" t="s">
        <v>12</v>
      </c>
      <c r="E3597" s="1">
        <v>43598</v>
      </c>
      <c r="F3597" s="1">
        <v>43600</v>
      </c>
      <c r="G3597" t="s">
        <v>25</v>
      </c>
      <c r="H3597">
        <v>4490.5523355848254</v>
      </c>
      <c r="I3597">
        <v>1886.600537561583</v>
      </c>
      <c r="J3597">
        <v>6377.1528731464068</v>
      </c>
      <c r="K3597">
        <v>24765.03214203961</v>
      </c>
      <c r="L3597">
        <v>14829.47728375008</v>
      </c>
      <c r="M3597">
        <v>8452.3244106036691</v>
      </c>
      <c r="N3597">
        <v>2</v>
      </c>
      <c r="O3597">
        <v>2</v>
      </c>
      <c r="P3597">
        <v>0</v>
      </c>
    </row>
    <row r="3598" spans="1:16" x14ac:dyDescent="0.2">
      <c r="A3598">
        <v>510063674</v>
      </c>
      <c r="B3598">
        <v>572395</v>
      </c>
      <c r="C3598" s="1">
        <v>12428</v>
      </c>
      <c r="D3598" t="s">
        <v>13</v>
      </c>
      <c r="E3598" s="1">
        <v>43564</v>
      </c>
      <c r="F3598" s="1">
        <v>43565</v>
      </c>
      <c r="G3598" t="s">
        <v>23</v>
      </c>
      <c r="H3598">
        <v>2111.6954756807968</v>
      </c>
      <c r="I3598">
        <v>925.50655766312673</v>
      </c>
      <c r="J3598">
        <v>3037.2020333439241</v>
      </c>
      <c r="K3598">
        <v>13272.02897638134</v>
      </c>
      <c r="L3598">
        <v>2671.6300340232342</v>
      </c>
      <c r="M3598">
        <v>-365.57199932069028</v>
      </c>
      <c r="N3598">
        <v>1</v>
      </c>
      <c r="O3598">
        <v>1</v>
      </c>
      <c r="P3598">
        <v>0</v>
      </c>
    </row>
    <row r="3599" spans="1:16" x14ac:dyDescent="0.2">
      <c r="A3599">
        <v>510063699</v>
      </c>
      <c r="B3599">
        <v>835060</v>
      </c>
      <c r="C3599" s="1">
        <v>18593</v>
      </c>
      <c r="D3599" t="s">
        <v>13</v>
      </c>
      <c r="E3599" s="1">
        <v>43578</v>
      </c>
      <c r="F3599" s="1">
        <v>43581</v>
      </c>
      <c r="G3599" t="s">
        <v>22</v>
      </c>
      <c r="H3599">
        <v>6523.1575460817239</v>
      </c>
      <c r="I3599">
        <v>2962.292674474576</v>
      </c>
      <c r="J3599">
        <v>9485.4502205563003</v>
      </c>
      <c r="K3599">
        <v>36603.831920167271</v>
      </c>
      <c r="L3599">
        <v>7453.1016371866881</v>
      </c>
      <c r="M3599">
        <v>-2032.348583369612</v>
      </c>
      <c r="N3599">
        <v>3</v>
      </c>
      <c r="O3599">
        <v>3</v>
      </c>
      <c r="P3599">
        <v>0</v>
      </c>
    </row>
    <row r="3600" spans="1:16" x14ac:dyDescent="0.2">
      <c r="A3600">
        <v>510063727</v>
      </c>
      <c r="B3600">
        <v>293907</v>
      </c>
      <c r="C3600" s="1">
        <v>22900</v>
      </c>
      <c r="D3600" t="s">
        <v>12</v>
      </c>
      <c r="E3600" s="1">
        <v>43557</v>
      </c>
      <c r="F3600" s="1">
        <v>43567</v>
      </c>
      <c r="G3600" t="s">
        <v>27</v>
      </c>
      <c r="H3600">
        <v>21932.261386859671</v>
      </c>
      <c r="I3600">
        <v>9579.9479854128622</v>
      </c>
      <c r="J3600">
        <v>31512.20937227254</v>
      </c>
      <c r="K3600">
        <v>88205.902919083339</v>
      </c>
      <c r="L3600">
        <v>54467.801665991348</v>
      </c>
      <c r="M3600">
        <v>22955.592293718812</v>
      </c>
      <c r="N3600">
        <v>10</v>
      </c>
      <c r="O3600">
        <v>7</v>
      </c>
      <c r="P3600">
        <v>3</v>
      </c>
    </row>
    <row r="3601" spans="1:16" x14ac:dyDescent="0.2">
      <c r="A3601">
        <v>510063761</v>
      </c>
      <c r="B3601">
        <v>188127</v>
      </c>
      <c r="C3601" s="1">
        <v>41222</v>
      </c>
      <c r="D3601" t="s">
        <v>12</v>
      </c>
      <c r="E3601" s="1">
        <v>43568</v>
      </c>
      <c r="F3601" s="1">
        <v>43570</v>
      </c>
      <c r="G3601" t="s">
        <v>17</v>
      </c>
      <c r="H3601">
        <v>4614.5743349118593</v>
      </c>
      <c r="I3601">
        <v>1846.4042307761761</v>
      </c>
      <c r="J3601">
        <v>6460.9785656880349</v>
      </c>
      <c r="K3601">
        <v>19630.074190715361</v>
      </c>
      <c r="L3601">
        <v>12048.55748534174</v>
      </c>
      <c r="M3601">
        <v>5587.5789196537071</v>
      </c>
      <c r="N3601">
        <v>2</v>
      </c>
      <c r="O3601">
        <v>1.5</v>
      </c>
      <c r="P3601">
        <v>0.5</v>
      </c>
    </row>
    <row r="3602" spans="1:16" x14ac:dyDescent="0.2">
      <c r="A3602">
        <v>510063779</v>
      </c>
      <c r="B3602">
        <v>735153</v>
      </c>
      <c r="C3602" s="1">
        <v>26359</v>
      </c>
      <c r="D3602" t="s">
        <v>12</v>
      </c>
      <c r="E3602" s="1">
        <v>43782</v>
      </c>
      <c r="F3602" s="1">
        <v>43787</v>
      </c>
      <c r="G3602" t="s">
        <v>27</v>
      </c>
      <c r="H3602">
        <v>11355.16890071574</v>
      </c>
      <c r="I3602">
        <v>4913.7712487075341</v>
      </c>
      <c r="J3602">
        <v>16268.94014942327</v>
      </c>
      <c r="K3602">
        <v>88205.902919083339</v>
      </c>
      <c r="L3602">
        <v>54467.801665991348</v>
      </c>
      <c r="M3602">
        <v>38198.861516568082</v>
      </c>
      <c r="N3602">
        <v>5</v>
      </c>
      <c r="O3602">
        <v>7</v>
      </c>
      <c r="P3602">
        <v>-2</v>
      </c>
    </row>
    <row r="3603" spans="1:16" x14ac:dyDescent="0.2">
      <c r="A3603">
        <v>510063796</v>
      </c>
      <c r="B3603">
        <v>416189</v>
      </c>
      <c r="C3603" s="1">
        <v>19751</v>
      </c>
      <c r="D3603" t="s">
        <v>13</v>
      </c>
      <c r="E3603" s="1">
        <v>43506</v>
      </c>
      <c r="F3603" s="1">
        <v>43510</v>
      </c>
      <c r="G3603" t="s">
        <v>24</v>
      </c>
      <c r="H3603">
        <v>8606.9094287822518</v>
      </c>
      <c r="I3603">
        <v>3920.6317683448929</v>
      </c>
      <c r="J3603">
        <v>12527.54119712715</v>
      </c>
      <c r="K3603">
        <v>53875.804798057223</v>
      </c>
      <c r="L3603">
        <v>10781.691124374869</v>
      </c>
      <c r="M3603">
        <v>-1745.8500727522751</v>
      </c>
      <c r="N3603">
        <v>4</v>
      </c>
      <c r="O3603">
        <v>4</v>
      </c>
      <c r="P3603">
        <v>0</v>
      </c>
    </row>
    <row r="3604" spans="1:16" x14ac:dyDescent="0.2">
      <c r="A3604">
        <v>510063817</v>
      </c>
      <c r="B3604">
        <v>423135</v>
      </c>
      <c r="C3604" s="1">
        <v>37095</v>
      </c>
      <c r="D3604" t="s">
        <v>15</v>
      </c>
      <c r="E3604" s="1">
        <v>43751</v>
      </c>
      <c r="F3604" s="1">
        <v>43752</v>
      </c>
      <c r="G3604" t="s">
        <v>17</v>
      </c>
      <c r="H3604">
        <v>2304.5674147528212</v>
      </c>
      <c r="I3604">
        <v>911.59420760755449</v>
      </c>
      <c r="J3604">
        <v>3216.1616223603751</v>
      </c>
      <c r="K3604">
        <v>19630.074190715361</v>
      </c>
      <c r="L3604">
        <v>1999.3993194108971</v>
      </c>
      <c r="M3604">
        <v>-1216.762302949478</v>
      </c>
      <c r="N3604">
        <v>1</v>
      </c>
      <c r="O3604">
        <v>1.5</v>
      </c>
      <c r="P3604">
        <v>-0.5</v>
      </c>
    </row>
    <row r="3605" spans="1:16" x14ac:dyDescent="0.2">
      <c r="A3605">
        <v>510063826</v>
      </c>
      <c r="B3605">
        <v>704234</v>
      </c>
      <c r="C3605" s="1">
        <v>9252</v>
      </c>
      <c r="D3605" t="s">
        <v>13</v>
      </c>
      <c r="E3605" s="1">
        <v>43789</v>
      </c>
      <c r="F3605" s="1">
        <v>43793</v>
      </c>
      <c r="G3605" t="s">
        <v>22</v>
      </c>
      <c r="H3605">
        <v>8448.9431175871359</v>
      </c>
      <c r="I3605">
        <v>3780.8249445930069</v>
      </c>
      <c r="J3605">
        <v>12229.768062180139</v>
      </c>
      <c r="K3605">
        <v>36603.831920167271</v>
      </c>
      <c r="L3605">
        <v>7453.1016371866881</v>
      </c>
      <c r="M3605">
        <v>-4776.6664249934547</v>
      </c>
      <c r="N3605">
        <v>4</v>
      </c>
      <c r="O3605">
        <v>3</v>
      </c>
      <c r="P3605">
        <v>1</v>
      </c>
    </row>
    <row r="3606" spans="1:16" x14ac:dyDescent="0.2">
      <c r="A3606">
        <v>510063840</v>
      </c>
      <c r="B3606">
        <v>287497</v>
      </c>
      <c r="C3606" s="1">
        <v>13423</v>
      </c>
      <c r="D3606" t="s">
        <v>13</v>
      </c>
      <c r="E3606" s="1">
        <v>43568</v>
      </c>
      <c r="F3606" s="1">
        <v>43601</v>
      </c>
      <c r="G3606" t="s">
        <v>19</v>
      </c>
      <c r="H3606">
        <v>75022.846794072204</v>
      </c>
      <c r="I3606">
        <v>31767.94695884109</v>
      </c>
      <c r="J3606">
        <v>106790.79375291331</v>
      </c>
      <c r="K3606">
        <v>144383.21813056889</v>
      </c>
      <c r="L3606">
        <v>29463.19258963205</v>
      </c>
      <c r="M3606">
        <v>-77327.601163281259</v>
      </c>
      <c r="N3606">
        <v>33</v>
      </c>
      <c r="O3606">
        <v>12</v>
      </c>
      <c r="P3606">
        <v>21</v>
      </c>
    </row>
    <row r="3607" spans="1:16" x14ac:dyDescent="0.2">
      <c r="A3607">
        <v>510063844</v>
      </c>
      <c r="B3607">
        <v>780253</v>
      </c>
      <c r="C3607" s="1">
        <v>20148</v>
      </c>
      <c r="D3607" t="s">
        <v>12</v>
      </c>
      <c r="E3607" s="1">
        <v>43631</v>
      </c>
      <c r="F3607" s="1">
        <v>43632</v>
      </c>
      <c r="G3607" t="s">
        <v>23</v>
      </c>
      <c r="H3607">
        <v>2181.3100754989382</v>
      </c>
      <c r="I3607">
        <v>981.12267932896339</v>
      </c>
      <c r="J3607">
        <v>3162.4327548279011</v>
      </c>
      <c r="K3607">
        <v>13272.02897638134</v>
      </c>
      <c r="L3607">
        <v>6921.7933963565447</v>
      </c>
      <c r="M3607">
        <v>3759.360641528644</v>
      </c>
      <c r="N3607">
        <v>1</v>
      </c>
      <c r="O3607">
        <v>1</v>
      </c>
      <c r="P3607">
        <v>0</v>
      </c>
    </row>
    <row r="3608" spans="1:16" x14ac:dyDescent="0.2">
      <c r="A3608">
        <v>510063865</v>
      </c>
      <c r="B3608">
        <v>231748</v>
      </c>
      <c r="C3608" s="1">
        <v>33513</v>
      </c>
      <c r="D3608" t="s">
        <v>12</v>
      </c>
      <c r="E3608" s="1">
        <v>43468</v>
      </c>
      <c r="F3608" s="1">
        <v>43471</v>
      </c>
      <c r="G3608" t="s">
        <v>20</v>
      </c>
      <c r="H3608">
        <v>6522.1527260832909</v>
      </c>
      <c r="I3608">
        <v>2951.4557030626602</v>
      </c>
      <c r="J3608">
        <v>9473.6084291459501</v>
      </c>
      <c r="K3608">
        <v>35765.540363006607</v>
      </c>
      <c r="L3608">
        <v>21290.443390132728</v>
      </c>
      <c r="M3608">
        <v>11816.83496098678</v>
      </c>
      <c r="N3608">
        <v>3</v>
      </c>
      <c r="O3608">
        <v>3</v>
      </c>
      <c r="P3608">
        <v>0</v>
      </c>
    </row>
    <row r="3609" spans="1:16" x14ac:dyDescent="0.2">
      <c r="A3609">
        <v>510063880</v>
      </c>
      <c r="B3609">
        <v>919445</v>
      </c>
      <c r="C3609" s="1">
        <v>20929</v>
      </c>
      <c r="D3609" t="s">
        <v>15</v>
      </c>
      <c r="E3609" s="1">
        <v>43784</v>
      </c>
      <c r="F3609" s="1">
        <v>43798</v>
      </c>
      <c r="G3609" t="s">
        <v>19</v>
      </c>
      <c r="H3609">
        <v>32113.851544304129</v>
      </c>
      <c r="I3609">
        <v>13741.00936654778</v>
      </c>
      <c r="J3609">
        <v>45854.860910851909</v>
      </c>
      <c r="K3609">
        <v>144383.21813056889</v>
      </c>
      <c r="L3609">
        <v>14157.19855296019</v>
      </c>
      <c r="M3609">
        <v>-31697.66235789171</v>
      </c>
      <c r="N3609">
        <v>14</v>
      </c>
      <c r="O3609">
        <v>12</v>
      </c>
      <c r="P3609">
        <v>2</v>
      </c>
    </row>
    <row r="3610" spans="1:16" x14ac:dyDescent="0.2">
      <c r="A3610">
        <v>510063891</v>
      </c>
      <c r="B3610">
        <v>702213</v>
      </c>
      <c r="C3610" s="1">
        <v>19395</v>
      </c>
      <c r="D3610" t="s">
        <v>13</v>
      </c>
      <c r="E3610" s="1">
        <v>43484</v>
      </c>
      <c r="F3610" s="1">
        <v>43504</v>
      </c>
      <c r="G3610" t="s">
        <v>19</v>
      </c>
      <c r="H3610">
        <v>44136.293514518693</v>
      </c>
      <c r="I3610">
        <v>18104.233955768079</v>
      </c>
      <c r="J3610">
        <v>62240.527470286761</v>
      </c>
      <c r="K3610">
        <v>144383.21813056889</v>
      </c>
      <c r="L3610">
        <v>29463.19258963205</v>
      </c>
      <c r="M3610">
        <v>-32777.334880654707</v>
      </c>
      <c r="N3610">
        <v>20</v>
      </c>
      <c r="O3610">
        <v>12</v>
      </c>
      <c r="P3610">
        <v>8</v>
      </c>
    </row>
    <row r="3611" spans="1:16" x14ac:dyDescent="0.2">
      <c r="A3611">
        <v>510063917</v>
      </c>
      <c r="B3611">
        <v>599535</v>
      </c>
      <c r="C3611" s="1">
        <v>40654</v>
      </c>
      <c r="D3611" t="s">
        <v>12</v>
      </c>
      <c r="E3611" s="1">
        <v>43791</v>
      </c>
      <c r="F3611" s="1">
        <v>43792</v>
      </c>
      <c r="G3611" t="s">
        <v>17</v>
      </c>
      <c r="H3611">
        <v>2200.1558591931389</v>
      </c>
      <c r="I3611">
        <v>941.77570019474217</v>
      </c>
      <c r="J3611">
        <v>3141.931559387881</v>
      </c>
      <c r="K3611">
        <v>19630.074190715361</v>
      </c>
      <c r="L3611">
        <v>12048.55748534174</v>
      </c>
      <c r="M3611">
        <v>8906.6259259538601</v>
      </c>
      <c r="N3611">
        <v>1</v>
      </c>
      <c r="O3611">
        <v>1.5</v>
      </c>
      <c r="P3611">
        <v>-0.5</v>
      </c>
    </row>
    <row r="3612" spans="1:16" x14ac:dyDescent="0.2">
      <c r="A3612">
        <v>510063927</v>
      </c>
      <c r="B3612">
        <v>844413</v>
      </c>
      <c r="C3612" s="1">
        <v>22242</v>
      </c>
      <c r="D3612" t="s">
        <v>12</v>
      </c>
      <c r="E3612" s="1">
        <v>43584</v>
      </c>
      <c r="F3612" s="1">
        <v>43589</v>
      </c>
      <c r="G3612" t="s">
        <v>16</v>
      </c>
      <c r="H3612">
        <v>11270.117630799081</v>
      </c>
      <c r="I3612">
        <v>4834.3172874374604</v>
      </c>
      <c r="J3612">
        <v>16104.43491823654</v>
      </c>
      <c r="K3612">
        <v>60604.524821789528</v>
      </c>
      <c r="L3612">
        <v>41872.899265866668</v>
      </c>
      <c r="M3612">
        <v>25768.464347630121</v>
      </c>
      <c r="N3612">
        <v>5</v>
      </c>
      <c r="O3612">
        <v>5</v>
      </c>
      <c r="P3612">
        <v>0</v>
      </c>
    </row>
    <row r="3613" spans="1:16" x14ac:dyDescent="0.2">
      <c r="A3613">
        <v>510063937</v>
      </c>
      <c r="B3613">
        <v>474810</v>
      </c>
      <c r="C3613" s="1">
        <v>29950</v>
      </c>
      <c r="D3613" t="s">
        <v>12</v>
      </c>
      <c r="E3613" s="1">
        <v>43676</v>
      </c>
      <c r="F3613" s="1">
        <v>43679</v>
      </c>
      <c r="G3613" t="s">
        <v>20</v>
      </c>
      <c r="H3613">
        <v>6833.8394261701369</v>
      </c>
      <c r="I3613">
        <v>2898.7367039552169</v>
      </c>
      <c r="J3613">
        <v>9732.5761301253551</v>
      </c>
      <c r="K3613">
        <v>35765.540363006607</v>
      </c>
      <c r="L3613">
        <v>21290.443390132728</v>
      </c>
      <c r="M3613">
        <v>11557.86726000737</v>
      </c>
      <c r="N3613">
        <v>3</v>
      </c>
      <c r="O3613">
        <v>3</v>
      </c>
      <c r="P3613">
        <v>0</v>
      </c>
    </row>
    <row r="3614" spans="1:16" x14ac:dyDescent="0.2">
      <c r="A3614">
        <v>510063953</v>
      </c>
      <c r="B3614">
        <v>583647</v>
      </c>
      <c r="C3614" s="1">
        <v>29036</v>
      </c>
      <c r="D3614" t="s">
        <v>12</v>
      </c>
      <c r="E3614" s="1">
        <v>43714</v>
      </c>
      <c r="F3614" s="1">
        <v>43724</v>
      </c>
      <c r="G3614" t="s">
        <v>27</v>
      </c>
      <c r="H3614">
        <v>22292.078739778881</v>
      </c>
      <c r="I3614">
        <v>9770.5037789228791</v>
      </c>
      <c r="J3614">
        <v>32062.582518701762</v>
      </c>
      <c r="K3614">
        <v>88205.902919083339</v>
      </c>
      <c r="L3614">
        <v>54467.801665991348</v>
      </c>
      <c r="M3614">
        <v>22405.21914728959</v>
      </c>
      <c r="N3614">
        <v>10</v>
      </c>
      <c r="O3614">
        <v>7</v>
      </c>
      <c r="P3614">
        <v>3</v>
      </c>
    </row>
    <row r="3615" spans="1:16" x14ac:dyDescent="0.2">
      <c r="A3615">
        <v>510063974</v>
      </c>
      <c r="B3615">
        <v>962688</v>
      </c>
      <c r="C3615" s="1">
        <v>35439</v>
      </c>
      <c r="D3615" t="s">
        <v>12</v>
      </c>
      <c r="E3615" s="1">
        <v>43605</v>
      </c>
      <c r="F3615" s="1">
        <v>43606</v>
      </c>
      <c r="G3615" t="s">
        <v>17</v>
      </c>
      <c r="H3615">
        <v>2252.085654879123</v>
      </c>
      <c r="I3615">
        <v>948.73350515016261</v>
      </c>
      <c r="J3615">
        <v>3200.8191600292848</v>
      </c>
      <c r="K3615">
        <v>19630.074190715361</v>
      </c>
      <c r="L3615">
        <v>12048.55748534174</v>
      </c>
      <c r="M3615">
        <v>8847.7383253124572</v>
      </c>
      <c r="N3615">
        <v>1</v>
      </c>
      <c r="O3615">
        <v>1.5</v>
      </c>
      <c r="P3615">
        <v>-0.5</v>
      </c>
    </row>
    <row r="3616" spans="1:16" x14ac:dyDescent="0.2">
      <c r="A3616">
        <v>510064001</v>
      </c>
      <c r="B3616">
        <v>808547</v>
      </c>
      <c r="C3616" s="1">
        <v>12967</v>
      </c>
      <c r="D3616" t="s">
        <v>13</v>
      </c>
      <c r="E3616" s="1">
        <v>43749</v>
      </c>
      <c r="F3616" s="1">
        <v>43759</v>
      </c>
      <c r="G3616" t="s">
        <v>27</v>
      </c>
      <c r="H3616">
        <v>21574.87646561689</v>
      </c>
      <c r="I3616">
        <v>9397.718273913677</v>
      </c>
      <c r="J3616">
        <v>30972.59473953057</v>
      </c>
      <c r="K3616">
        <v>88205.902919083339</v>
      </c>
      <c r="L3616">
        <v>17682.70357213126</v>
      </c>
      <c r="M3616">
        <v>-13289.891167399301</v>
      </c>
      <c r="N3616">
        <v>10</v>
      </c>
      <c r="O3616">
        <v>7</v>
      </c>
      <c r="P3616">
        <v>3</v>
      </c>
    </row>
    <row r="3617" spans="1:16" x14ac:dyDescent="0.2">
      <c r="A3617">
        <v>510064008</v>
      </c>
      <c r="B3617">
        <v>394981</v>
      </c>
      <c r="C3617" s="1">
        <v>15969</v>
      </c>
      <c r="D3617" t="s">
        <v>13</v>
      </c>
      <c r="E3617" s="1">
        <v>43546</v>
      </c>
      <c r="F3617" s="1">
        <v>43551</v>
      </c>
      <c r="G3617" t="s">
        <v>16</v>
      </c>
      <c r="H3617">
        <v>10525.70436587991</v>
      </c>
      <c r="I3617">
        <v>4812.2396362725967</v>
      </c>
      <c r="J3617">
        <v>15337.944002152501</v>
      </c>
      <c r="K3617">
        <v>60604.524821789528</v>
      </c>
      <c r="L3617">
        <v>12140.06629173786</v>
      </c>
      <c r="M3617">
        <v>-3197.8777104146452</v>
      </c>
      <c r="N3617">
        <v>5</v>
      </c>
      <c r="O3617">
        <v>5</v>
      </c>
      <c r="P3617">
        <v>0</v>
      </c>
    </row>
    <row r="3618" spans="1:16" x14ac:dyDescent="0.2">
      <c r="A3618">
        <v>510064017</v>
      </c>
      <c r="B3618">
        <v>340937</v>
      </c>
      <c r="C3618" s="1">
        <v>34987</v>
      </c>
      <c r="D3618" t="s">
        <v>12</v>
      </c>
      <c r="E3618" s="1">
        <v>43759</v>
      </c>
      <c r="F3618" s="1">
        <v>43760</v>
      </c>
      <c r="G3618" t="s">
        <v>17</v>
      </c>
      <c r="H3618">
        <v>2248.7604433935348</v>
      </c>
      <c r="I3618">
        <v>963.40460353378262</v>
      </c>
      <c r="J3618">
        <v>3212.1650469273181</v>
      </c>
      <c r="K3618">
        <v>19630.074190715361</v>
      </c>
      <c r="L3618">
        <v>12048.55748534174</v>
      </c>
      <c r="M3618">
        <v>8836.3924384144229</v>
      </c>
      <c r="N3618">
        <v>1</v>
      </c>
      <c r="O3618">
        <v>1.5</v>
      </c>
      <c r="P3618">
        <v>-0.5</v>
      </c>
    </row>
    <row r="3619" spans="1:16" x14ac:dyDescent="0.2">
      <c r="A3619">
        <v>510064037</v>
      </c>
      <c r="B3619">
        <v>783630</v>
      </c>
      <c r="C3619" s="1">
        <v>26739</v>
      </c>
      <c r="D3619" t="s">
        <v>14</v>
      </c>
      <c r="E3619" s="1">
        <v>43585</v>
      </c>
      <c r="F3619" s="1">
        <v>43588</v>
      </c>
      <c r="G3619" t="s">
        <v>22</v>
      </c>
      <c r="H3619">
        <v>6766.0938564679873</v>
      </c>
      <c r="I3619">
        <v>2808.6929297929792</v>
      </c>
      <c r="J3619">
        <v>9574.7867862609655</v>
      </c>
      <c r="K3619">
        <v>36603.831920167271</v>
      </c>
      <c r="L3619">
        <v>5727.3509931639173</v>
      </c>
      <c r="M3619">
        <v>-3847.4357930970482</v>
      </c>
      <c r="N3619">
        <v>3</v>
      </c>
      <c r="O3619">
        <v>3</v>
      </c>
      <c r="P3619">
        <v>0</v>
      </c>
    </row>
    <row r="3620" spans="1:16" x14ac:dyDescent="0.2">
      <c r="A3620">
        <v>510064059</v>
      </c>
      <c r="B3620">
        <v>976811</v>
      </c>
      <c r="C3620" s="1">
        <v>36839</v>
      </c>
      <c r="D3620" t="s">
        <v>12</v>
      </c>
      <c r="E3620" s="1">
        <v>43472</v>
      </c>
      <c r="F3620" s="1">
        <v>43475</v>
      </c>
      <c r="G3620" t="s">
        <v>24</v>
      </c>
      <c r="H3620">
        <v>6315.7289394057989</v>
      </c>
      <c r="I3620">
        <v>2913.91031509902</v>
      </c>
      <c r="J3620">
        <v>9229.6392545048184</v>
      </c>
      <c r="K3620">
        <v>53875.804798057223</v>
      </c>
      <c r="L3620">
        <v>37761.842558975943</v>
      </c>
      <c r="M3620">
        <v>28532.203304471121</v>
      </c>
      <c r="N3620">
        <v>3</v>
      </c>
      <c r="O3620">
        <v>4</v>
      </c>
      <c r="P3620">
        <v>-1</v>
      </c>
    </row>
    <row r="3621" spans="1:16" x14ac:dyDescent="0.2">
      <c r="A3621">
        <v>510064064</v>
      </c>
      <c r="B3621">
        <v>901171</v>
      </c>
      <c r="C3621" s="1">
        <v>31930</v>
      </c>
      <c r="D3621" t="s">
        <v>15</v>
      </c>
      <c r="E3621" s="1">
        <v>43811</v>
      </c>
      <c r="F3621" s="1">
        <v>43813</v>
      </c>
      <c r="G3621" t="s">
        <v>25</v>
      </c>
      <c r="H3621">
        <v>4348.0315712225347</v>
      </c>
      <c r="I3621">
        <v>1960.743200784894</v>
      </c>
      <c r="J3621">
        <v>6308.7747720074294</v>
      </c>
      <c r="K3621">
        <v>24765.03214203961</v>
      </c>
      <c r="L3621">
        <v>2274.3323979279471</v>
      </c>
      <c r="M3621">
        <v>-4034.4423740794809</v>
      </c>
      <c r="N3621">
        <v>2</v>
      </c>
      <c r="O3621">
        <v>2</v>
      </c>
      <c r="P3621">
        <v>0</v>
      </c>
    </row>
    <row r="3622" spans="1:16" x14ac:dyDescent="0.2">
      <c r="A3622">
        <v>510064089</v>
      </c>
      <c r="B3622">
        <v>740786</v>
      </c>
      <c r="C3622" s="1">
        <v>42065</v>
      </c>
      <c r="D3622" t="s">
        <v>12</v>
      </c>
      <c r="E3622" s="1">
        <v>43661</v>
      </c>
      <c r="F3622" s="1">
        <v>43664</v>
      </c>
      <c r="G3622" t="s">
        <v>22</v>
      </c>
      <c r="H3622">
        <v>6782.9789245972488</v>
      </c>
      <c r="I3622">
        <v>2753.3860844549222</v>
      </c>
      <c r="J3622">
        <v>9536.3650090521696</v>
      </c>
      <c r="K3622">
        <v>36603.831920167271</v>
      </c>
      <c r="L3622">
        <v>22339.2122703366</v>
      </c>
      <c r="M3622">
        <v>12802.847261284431</v>
      </c>
      <c r="N3622">
        <v>3</v>
      </c>
      <c r="O3622">
        <v>3</v>
      </c>
      <c r="P3622">
        <v>0</v>
      </c>
    </row>
    <row r="3623" spans="1:16" x14ac:dyDescent="0.2">
      <c r="A3623">
        <v>510064112</v>
      </c>
      <c r="B3623">
        <v>803037</v>
      </c>
      <c r="C3623" s="1">
        <v>26401</v>
      </c>
      <c r="D3623" t="s">
        <v>15</v>
      </c>
      <c r="E3623" s="1">
        <v>43726</v>
      </c>
      <c r="F3623" s="1">
        <v>43729</v>
      </c>
      <c r="G3623" t="s">
        <v>25</v>
      </c>
      <c r="H3623">
        <v>6577.3617608595978</v>
      </c>
      <c r="I3623">
        <v>2848.9142535284482</v>
      </c>
      <c r="J3623">
        <v>9426.276014388046</v>
      </c>
      <c r="K3623">
        <v>24765.03214203961</v>
      </c>
      <c r="L3623">
        <v>2274.3323979279471</v>
      </c>
      <c r="M3623">
        <v>-7151.9436164600993</v>
      </c>
      <c r="N3623">
        <v>3</v>
      </c>
      <c r="O3623">
        <v>2</v>
      </c>
      <c r="P3623">
        <v>1</v>
      </c>
    </row>
    <row r="3624" spans="1:16" x14ac:dyDescent="0.2">
      <c r="A3624">
        <v>510064130</v>
      </c>
      <c r="B3624">
        <v>321422</v>
      </c>
      <c r="C3624" s="1">
        <v>40667</v>
      </c>
      <c r="D3624" t="s">
        <v>12</v>
      </c>
      <c r="E3624" s="1">
        <v>43717</v>
      </c>
      <c r="F3624" s="1">
        <v>43719</v>
      </c>
      <c r="G3624" t="s">
        <v>17</v>
      </c>
      <c r="H3624">
        <v>4327.8934332772396</v>
      </c>
      <c r="I3624">
        <v>1923.263283586324</v>
      </c>
      <c r="J3624">
        <v>6251.1567168635638</v>
      </c>
      <c r="K3624">
        <v>19630.074190715361</v>
      </c>
      <c r="L3624">
        <v>12048.55748534174</v>
      </c>
      <c r="M3624">
        <v>5797.4007684781782</v>
      </c>
      <c r="N3624">
        <v>2</v>
      </c>
      <c r="O3624">
        <v>1.5</v>
      </c>
      <c r="P3624">
        <v>0.5</v>
      </c>
    </row>
    <row r="3625" spans="1:16" x14ac:dyDescent="0.2">
      <c r="A3625">
        <v>510064158</v>
      </c>
      <c r="B3625">
        <v>212496</v>
      </c>
      <c r="C3625" s="1">
        <v>35555</v>
      </c>
      <c r="D3625" t="s">
        <v>12</v>
      </c>
      <c r="E3625" s="1">
        <v>43693</v>
      </c>
      <c r="F3625" s="1">
        <v>43695</v>
      </c>
      <c r="G3625" t="s">
        <v>20</v>
      </c>
      <c r="H3625">
        <v>4333.3507025926501</v>
      </c>
      <c r="I3625">
        <v>1904.517723802898</v>
      </c>
      <c r="J3625">
        <v>6237.8684263955483</v>
      </c>
      <c r="K3625">
        <v>35765.540363006607</v>
      </c>
      <c r="L3625">
        <v>21290.443390132728</v>
      </c>
      <c r="M3625">
        <v>15052.574963737179</v>
      </c>
      <c r="N3625">
        <v>2</v>
      </c>
      <c r="O3625">
        <v>3</v>
      </c>
      <c r="P3625">
        <v>-1</v>
      </c>
    </row>
    <row r="3626" spans="1:16" x14ac:dyDescent="0.2">
      <c r="A3626">
        <v>510064165</v>
      </c>
      <c r="B3626">
        <v>253666</v>
      </c>
      <c r="C3626" s="1">
        <v>30715</v>
      </c>
      <c r="D3626" t="s">
        <v>14</v>
      </c>
      <c r="E3626" s="1">
        <v>43480</v>
      </c>
      <c r="F3626" s="1">
        <v>43485</v>
      </c>
      <c r="G3626" t="s">
        <v>20</v>
      </c>
      <c r="H3626">
        <v>10648.25093098889</v>
      </c>
      <c r="I3626">
        <v>4801.4202927312272</v>
      </c>
      <c r="J3626">
        <v>15449.671223720121</v>
      </c>
      <c r="K3626">
        <v>35765.540363006607</v>
      </c>
      <c r="L3626">
        <v>5640.3200738357509</v>
      </c>
      <c r="M3626">
        <v>-9809.3511498843691</v>
      </c>
      <c r="N3626">
        <v>5</v>
      </c>
      <c r="O3626">
        <v>3</v>
      </c>
      <c r="P3626">
        <v>2</v>
      </c>
    </row>
    <row r="3627" spans="1:16" x14ac:dyDescent="0.2">
      <c r="A3627">
        <v>510064190</v>
      </c>
      <c r="B3627">
        <v>823939</v>
      </c>
      <c r="C3627" s="1">
        <v>38044</v>
      </c>
      <c r="D3627" t="s">
        <v>15</v>
      </c>
      <c r="E3627" s="1">
        <v>43785</v>
      </c>
      <c r="F3627" s="1">
        <v>43786</v>
      </c>
      <c r="G3627" t="s">
        <v>17</v>
      </c>
      <c r="H3627">
        <v>2253.5295127975719</v>
      </c>
      <c r="I3627">
        <v>966.59947390082027</v>
      </c>
      <c r="J3627">
        <v>3220.1289866983921</v>
      </c>
      <c r="K3627">
        <v>19630.074190715361</v>
      </c>
      <c r="L3627">
        <v>1999.3993194108971</v>
      </c>
      <c r="M3627">
        <v>-1220.729667287495</v>
      </c>
      <c r="N3627">
        <v>1</v>
      </c>
      <c r="O3627">
        <v>1.5</v>
      </c>
      <c r="P3627">
        <v>-0.5</v>
      </c>
    </row>
    <row r="3628" spans="1:16" x14ac:dyDescent="0.2">
      <c r="A3628">
        <v>510064194</v>
      </c>
      <c r="B3628">
        <v>999790</v>
      </c>
      <c r="C3628" s="1">
        <v>22802</v>
      </c>
      <c r="D3628" t="s">
        <v>14</v>
      </c>
      <c r="E3628" s="1">
        <v>43578</v>
      </c>
      <c r="F3628" s="1">
        <v>43580</v>
      </c>
      <c r="G3628" t="s">
        <v>22</v>
      </c>
      <c r="H3628">
        <v>4404.2330850338631</v>
      </c>
      <c r="I3628">
        <v>1911.3162139464989</v>
      </c>
      <c r="J3628">
        <v>6315.5492989803624</v>
      </c>
      <c r="K3628">
        <v>36603.831920167271</v>
      </c>
      <c r="L3628">
        <v>5727.3509931639173</v>
      </c>
      <c r="M3628">
        <v>-588.1983058164451</v>
      </c>
      <c r="N3628">
        <v>2</v>
      </c>
      <c r="O3628">
        <v>3</v>
      </c>
      <c r="P3628">
        <v>-1</v>
      </c>
    </row>
    <row r="3629" spans="1:16" x14ac:dyDescent="0.2">
      <c r="A3629">
        <v>510064210</v>
      </c>
      <c r="B3629">
        <v>997319</v>
      </c>
      <c r="C3629" s="1">
        <v>23965</v>
      </c>
      <c r="D3629" t="s">
        <v>12</v>
      </c>
      <c r="E3629" s="1">
        <v>43649</v>
      </c>
      <c r="F3629" s="1">
        <v>43651</v>
      </c>
      <c r="G3629" t="s">
        <v>25</v>
      </c>
      <c r="H3629">
        <v>4569.4535030608376</v>
      </c>
      <c r="I3629">
        <v>1818.0123005960199</v>
      </c>
      <c r="J3629">
        <v>6387.465803656858</v>
      </c>
      <c r="K3629">
        <v>24765.03214203961</v>
      </c>
      <c r="L3629">
        <v>14829.47728375008</v>
      </c>
      <c r="M3629">
        <v>8442.0114800932188</v>
      </c>
      <c r="N3629">
        <v>2</v>
      </c>
      <c r="O3629">
        <v>2</v>
      </c>
      <c r="P3629">
        <v>0</v>
      </c>
    </row>
    <row r="3630" spans="1:16" x14ac:dyDescent="0.2">
      <c r="A3630">
        <v>510064218</v>
      </c>
      <c r="B3630">
        <v>397470</v>
      </c>
      <c r="C3630" s="1">
        <v>21223</v>
      </c>
      <c r="D3630" t="s">
        <v>12</v>
      </c>
      <c r="E3630" s="1">
        <v>43579</v>
      </c>
      <c r="F3630" s="1">
        <v>43587</v>
      </c>
      <c r="G3630" t="s">
        <v>19</v>
      </c>
      <c r="H3630">
        <v>18137.900719965171</v>
      </c>
      <c r="I3630">
        <v>7732.1663652022862</v>
      </c>
      <c r="J3630">
        <v>25870.067085167451</v>
      </c>
      <c r="K3630">
        <v>144383.21813056889</v>
      </c>
      <c r="L3630">
        <v>74273.552396029088</v>
      </c>
      <c r="M3630">
        <v>48403.485310861637</v>
      </c>
      <c r="N3630">
        <v>8</v>
      </c>
      <c r="O3630">
        <v>12</v>
      </c>
      <c r="P3630">
        <v>-4</v>
      </c>
    </row>
    <row r="3631" spans="1:16" x14ac:dyDescent="0.2">
      <c r="A3631">
        <v>510064228</v>
      </c>
      <c r="B3631">
        <v>491036</v>
      </c>
      <c r="C3631" s="1">
        <v>25424</v>
      </c>
      <c r="D3631" t="s">
        <v>12</v>
      </c>
      <c r="E3631" s="1">
        <v>43516</v>
      </c>
      <c r="F3631" s="1">
        <v>43518</v>
      </c>
      <c r="G3631" t="s">
        <v>25</v>
      </c>
      <c r="H3631">
        <v>4444.0781303567546</v>
      </c>
      <c r="I3631">
        <v>1887.7617948561749</v>
      </c>
      <c r="J3631">
        <v>6331.8399252129293</v>
      </c>
      <c r="K3631">
        <v>24765.03214203961</v>
      </c>
      <c r="L3631">
        <v>14829.47728375008</v>
      </c>
      <c r="M3631">
        <v>8497.6373585371475</v>
      </c>
      <c r="N3631">
        <v>2</v>
      </c>
      <c r="O3631">
        <v>2</v>
      </c>
      <c r="P3631">
        <v>0</v>
      </c>
    </row>
    <row r="3632" spans="1:16" x14ac:dyDescent="0.2">
      <c r="A3632">
        <v>510064239</v>
      </c>
      <c r="B3632">
        <v>561082</v>
      </c>
      <c r="C3632" s="1">
        <v>11074</v>
      </c>
      <c r="D3632" t="s">
        <v>13</v>
      </c>
      <c r="E3632" s="1">
        <v>43803</v>
      </c>
      <c r="F3632" s="1">
        <v>43804</v>
      </c>
      <c r="G3632" t="s">
        <v>23</v>
      </c>
      <c r="H3632">
        <v>2254.5761674456912</v>
      </c>
      <c r="I3632">
        <v>900.62076831026741</v>
      </c>
      <c r="J3632">
        <v>3155.1969357559592</v>
      </c>
      <c r="K3632">
        <v>13272.02897638134</v>
      </c>
      <c r="L3632">
        <v>2671.6300340232342</v>
      </c>
      <c r="M3632">
        <v>-483.566901732725</v>
      </c>
      <c r="N3632">
        <v>1</v>
      </c>
      <c r="O3632">
        <v>1</v>
      </c>
      <c r="P3632">
        <v>0</v>
      </c>
    </row>
    <row r="3633" spans="1:16" x14ac:dyDescent="0.2">
      <c r="A3633">
        <v>510064241</v>
      </c>
      <c r="B3633">
        <v>615902</v>
      </c>
      <c r="C3633" s="1">
        <v>35685</v>
      </c>
      <c r="D3633" t="s">
        <v>12</v>
      </c>
      <c r="E3633" s="1">
        <v>43795</v>
      </c>
      <c r="F3633" s="1">
        <v>43796</v>
      </c>
      <c r="G3633" t="s">
        <v>25</v>
      </c>
      <c r="H3633">
        <v>2206.7883372181609</v>
      </c>
      <c r="I3633">
        <v>970.77945791014088</v>
      </c>
      <c r="J3633">
        <v>3177.5677951283019</v>
      </c>
      <c r="K3633">
        <v>24765.03214203961</v>
      </c>
      <c r="L3633">
        <v>14829.47728375008</v>
      </c>
      <c r="M3633">
        <v>11651.909488621781</v>
      </c>
      <c r="N3633">
        <v>1</v>
      </c>
      <c r="O3633">
        <v>2</v>
      </c>
      <c r="P3633">
        <v>-1</v>
      </c>
    </row>
    <row r="3634" spans="1:16" x14ac:dyDescent="0.2">
      <c r="A3634">
        <v>510064269</v>
      </c>
      <c r="B3634">
        <v>305596</v>
      </c>
      <c r="C3634" s="1">
        <v>37461</v>
      </c>
      <c r="D3634" t="s">
        <v>12</v>
      </c>
      <c r="E3634" s="1">
        <v>43505</v>
      </c>
      <c r="F3634" s="1">
        <v>43507</v>
      </c>
      <c r="G3634" t="s">
        <v>17</v>
      </c>
      <c r="H3634">
        <v>4418.4329058479789</v>
      </c>
      <c r="I3634">
        <v>1819.1903576384759</v>
      </c>
      <c r="J3634">
        <v>6237.6232634864546</v>
      </c>
      <c r="K3634">
        <v>19630.074190715361</v>
      </c>
      <c r="L3634">
        <v>12048.55748534174</v>
      </c>
      <c r="M3634">
        <v>5810.9342218552874</v>
      </c>
      <c r="N3634">
        <v>2</v>
      </c>
      <c r="O3634">
        <v>1.5</v>
      </c>
      <c r="P3634">
        <v>0.5</v>
      </c>
    </row>
    <row r="3635" spans="1:16" x14ac:dyDescent="0.2">
      <c r="A3635">
        <v>510064287</v>
      </c>
      <c r="B3635">
        <v>997295</v>
      </c>
      <c r="C3635" s="1">
        <v>41191</v>
      </c>
      <c r="D3635" t="s">
        <v>12</v>
      </c>
      <c r="E3635" s="1">
        <v>43725</v>
      </c>
      <c r="F3635" s="1">
        <v>43727</v>
      </c>
      <c r="G3635" t="s">
        <v>22</v>
      </c>
      <c r="H3635">
        <v>4259.6697040015006</v>
      </c>
      <c r="I3635">
        <v>1893.266140564001</v>
      </c>
      <c r="J3635">
        <v>6152.9358445655016</v>
      </c>
      <c r="K3635">
        <v>36603.831920167271</v>
      </c>
      <c r="L3635">
        <v>22339.2122703366</v>
      </c>
      <c r="M3635">
        <v>16186.276425771101</v>
      </c>
      <c r="N3635">
        <v>2</v>
      </c>
      <c r="O3635">
        <v>3</v>
      </c>
      <c r="P3635">
        <v>-1</v>
      </c>
    </row>
    <row r="3636" spans="1:16" x14ac:dyDescent="0.2">
      <c r="A3636">
        <v>510064317</v>
      </c>
      <c r="B3636">
        <v>845724</v>
      </c>
      <c r="C3636" s="1">
        <v>31524</v>
      </c>
      <c r="D3636" t="s">
        <v>12</v>
      </c>
      <c r="E3636" s="1">
        <v>43734</v>
      </c>
      <c r="F3636" s="1">
        <v>43736</v>
      </c>
      <c r="G3636" t="s">
        <v>22</v>
      </c>
      <c r="H3636">
        <v>4563.2096285923708</v>
      </c>
      <c r="I3636">
        <v>1841.591695740741</v>
      </c>
      <c r="J3636">
        <v>6404.8013243331116</v>
      </c>
      <c r="K3636">
        <v>36603.831920167271</v>
      </c>
      <c r="L3636">
        <v>22339.2122703366</v>
      </c>
      <c r="M3636">
        <v>15934.410946003491</v>
      </c>
      <c r="N3636">
        <v>2</v>
      </c>
      <c r="O3636">
        <v>3</v>
      </c>
      <c r="P3636">
        <v>-1</v>
      </c>
    </row>
    <row r="3637" spans="1:16" x14ac:dyDescent="0.2">
      <c r="A3637">
        <v>510064331</v>
      </c>
      <c r="B3637">
        <v>772388</v>
      </c>
      <c r="C3637" s="1">
        <v>33337</v>
      </c>
      <c r="D3637" t="s">
        <v>12</v>
      </c>
      <c r="E3637" s="1">
        <v>43647</v>
      </c>
      <c r="F3637" s="1">
        <v>43648</v>
      </c>
      <c r="G3637" t="s">
        <v>17</v>
      </c>
      <c r="H3637">
        <v>2248.714909604264</v>
      </c>
      <c r="I3637">
        <v>985.85142921277827</v>
      </c>
      <c r="J3637">
        <v>3234.5663388170419</v>
      </c>
      <c r="K3637">
        <v>19630.074190715361</v>
      </c>
      <c r="L3637">
        <v>12048.55748534174</v>
      </c>
      <c r="M3637">
        <v>8813.9911465247005</v>
      </c>
      <c r="N3637">
        <v>1</v>
      </c>
      <c r="O3637">
        <v>1.5</v>
      </c>
      <c r="P3637">
        <v>-0.5</v>
      </c>
    </row>
    <row r="3638" spans="1:16" x14ac:dyDescent="0.2">
      <c r="A3638">
        <v>510064346</v>
      </c>
      <c r="B3638">
        <v>703794</v>
      </c>
      <c r="C3638" s="1">
        <v>35946</v>
      </c>
      <c r="D3638" t="s">
        <v>15</v>
      </c>
      <c r="E3638" s="1">
        <v>43632</v>
      </c>
      <c r="F3638" s="1">
        <v>43633</v>
      </c>
      <c r="G3638" t="s">
        <v>17</v>
      </c>
      <c r="H3638">
        <v>2287.5209598590609</v>
      </c>
      <c r="I3638">
        <v>984.10452709251138</v>
      </c>
      <c r="J3638">
        <v>3271.6254869515728</v>
      </c>
      <c r="K3638">
        <v>19630.074190715361</v>
      </c>
      <c r="L3638">
        <v>1999.3993194108971</v>
      </c>
      <c r="M3638">
        <v>-1272.226167540676</v>
      </c>
      <c r="N3638">
        <v>1</v>
      </c>
      <c r="O3638">
        <v>1.5</v>
      </c>
      <c r="P3638">
        <v>-0.5</v>
      </c>
    </row>
    <row r="3639" spans="1:16" x14ac:dyDescent="0.2">
      <c r="A3639">
        <v>510064365</v>
      </c>
      <c r="B3639">
        <v>281623</v>
      </c>
      <c r="C3639" s="1">
        <v>32369</v>
      </c>
      <c r="D3639" t="s">
        <v>12</v>
      </c>
      <c r="E3639" s="1">
        <v>43483</v>
      </c>
      <c r="F3639" s="1">
        <v>43485</v>
      </c>
      <c r="G3639" t="s">
        <v>22</v>
      </c>
      <c r="H3639">
        <v>4268.2102153668584</v>
      </c>
      <c r="I3639">
        <v>1955.965729065568</v>
      </c>
      <c r="J3639">
        <v>6224.1759444324271</v>
      </c>
      <c r="K3639">
        <v>36603.831920167271</v>
      </c>
      <c r="L3639">
        <v>22339.2122703366</v>
      </c>
      <c r="M3639">
        <v>16115.03632590417</v>
      </c>
      <c r="N3639">
        <v>2</v>
      </c>
      <c r="O3639">
        <v>3</v>
      </c>
      <c r="P3639">
        <v>-1</v>
      </c>
    </row>
    <row r="3640" spans="1:16" x14ac:dyDescent="0.2">
      <c r="A3640">
        <v>510064369</v>
      </c>
      <c r="B3640">
        <v>115121</v>
      </c>
      <c r="C3640" s="1">
        <v>37063</v>
      </c>
      <c r="D3640" t="s">
        <v>12</v>
      </c>
      <c r="E3640" s="1">
        <v>43469</v>
      </c>
      <c r="F3640" s="1">
        <v>43471</v>
      </c>
      <c r="G3640" t="s">
        <v>17</v>
      </c>
      <c r="H3640">
        <v>4423.9706204036847</v>
      </c>
      <c r="I3640">
        <v>1856.2099720531139</v>
      </c>
      <c r="J3640">
        <v>6280.180592456798</v>
      </c>
      <c r="K3640">
        <v>19630.074190715361</v>
      </c>
      <c r="L3640">
        <v>12048.55748534174</v>
      </c>
      <c r="M3640">
        <v>5768.376892884944</v>
      </c>
      <c r="N3640">
        <v>2</v>
      </c>
      <c r="O3640">
        <v>1.5</v>
      </c>
      <c r="P3640">
        <v>0.5</v>
      </c>
    </row>
    <row r="3641" spans="1:16" x14ac:dyDescent="0.2">
      <c r="A3641">
        <v>510064381</v>
      </c>
      <c r="B3641">
        <v>643973</v>
      </c>
      <c r="C3641" s="1">
        <v>24226</v>
      </c>
      <c r="D3641" t="s">
        <v>12</v>
      </c>
      <c r="E3641" s="1">
        <v>43602</v>
      </c>
      <c r="F3641" s="1">
        <v>43629</v>
      </c>
      <c r="G3641" t="s">
        <v>18</v>
      </c>
      <c r="H3641">
        <v>59632.597885808653</v>
      </c>
      <c r="I3641">
        <v>25863.12191032531</v>
      </c>
      <c r="J3641">
        <v>85495.71979613397</v>
      </c>
      <c r="K3641">
        <v>190795.84138176899</v>
      </c>
      <c r="L3641">
        <v>101520.194786237</v>
      </c>
      <c r="M3641">
        <v>16024.47499010299</v>
      </c>
      <c r="N3641">
        <v>27</v>
      </c>
      <c r="O3641">
        <v>15</v>
      </c>
      <c r="P3641">
        <v>12</v>
      </c>
    </row>
    <row r="3642" spans="1:16" x14ac:dyDescent="0.2">
      <c r="A3642">
        <v>510064405</v>
      </c>
      <c r="B3642">
        <v>439631</v>
      </c>
      <c r="C3642" s="1">
        <v>30198</v>
      </c>
      <c r="D3642" t="s">
        <v>12</v>
      </c>
      <c r="E3642" s="1">
        <v>43630</v>
      </c>
      <c r="F3642" s="1">
        <v>43635</v>
      </c>
      <c r="G3642" t="s">
        <v>27</v>
      </c>
      <c r="H3642">
        <v>10758.14735407124</v>
      </c>
      <c r="I3642">
        <v>4687.0453524288077</v>
      </c>
      <c r="J3642">
        <v>15445.192706500049</v>
      </c>
      <c r="K3642">
        <v>88205.902919083339</v>
      </c>
      <c r="L3642">
        <v>54467.801665991348</v>
      </c>
      <c r="M3642">
        <v>39022.608959491299</v>
      </c>
      <c r="N3642">
        <v>5</v>
      </c>
      <c r="O3642">
        <v>7</v>
      </c>
      <c r="P3642">
        <v>-2</v>
      </c>
    </row>
    <row r="3643" spans="1:16" x14ac:dyDescent="0.2">
      <c r="A3643">
        <v>510064434</v>
      </c>
      <c r="B3643">
        <v>720261</v>
      </c>
      <c r="C3643" s="1">
        <v>29060</v>
      </c>
      <c r="D3643" t="s">
        <v>12</v>
      </c>
      <c r="E3643" s="1">
        <v>43618</v>
      </c>
      <c r="F3643" s="1">
        <v>43623</v>
      </c>
      <c r="G3643" t="s">
        <v>27</v>
      </c>
      <c r="H3643">
        <v>10705.121569772669</v>
      </c>
      <c r="I3643">
        <v>4611.4949255575984</v>
      </c>
      <c r="J3643">
        <v>15316.61649533027</v>
      </c>
      <c r="K3643">
        <v>88205.902919083339</v>
      </c>
      <c r="L3643">
        <v>54467.801665991348</v>
      </c>
      <c r="M3643">
        <v>39151.185170661083</v>
      </c>
      <c r="N3643">
        <v>5</v>
      </c>
      <c r="O3643">
        <v>7</v>
      </c>
      <c r="P3643">
        <v>-2</v>
      </c>
    </row>
    <row r="3644" spans="1:16" x14ac:dyDescent="0.2">
      <c r="A3644">
        <v>510064468</v>
      </c>
      <c r="B3644">
        <v>662855</v>
      </c>
      <c r="C3644" s="1">
        <v>11139</v>
      </c>
      <c r="D3644" t="s">
        <v>13</v>
      </c>
      <c r="E3644" s="1">
        <v>43556</v>
      </c>
      <c r="F3644" s="1">
        <v>43576</v>
      </c>
      <c r="G3644" t="s">
        <v>19</v>
      </c>
      <c r="H3644">
        <v>42895.083427210688</v>
      </c>
      <c r="I3644">
        <v>18163.92597067852</v>
      </c>
      <c r="J3644">
        <v>61059.009397889211</v>
      </c>
      <c r="K3644">
        <v>144383.21813056889</v>
      </c>
      <c r="L3644">
        <v>29463.19258963205</v>
      </c>
      <c r="M3644">
        <v>-31595.816808257161</v>
      </c>
      <c r="N3644">
        <v>20</v>
      </c>
      <c r="O3644">
        <v>12</v>
      </c>
      <c r="P3644">
        <v>8</v>
      </c>
    </row>
    <row r="3645" spans="1:16" x14ac:dyDescent="0.2">
      <c r="A3645">
        <v>510064478</v>
      </c>
      <c r="B3645">
        <v>696519</v>
      </c>
      <c r="C3645" s="1">
        <v>38004</v>
      </c>
      <c r="D3645" t="s">
        <v>12</v>
      </c>
      <c r="E3645" s="1">
        <v>43531</v>
      </c>
      <c r="F3645" s="1">
        <v>43532</v>
      </c>
      <c r="G3645" t="s">
        <v>17</v>
      </c>
      <c r="H3645">
        <v>2269.4365804688309</v>
      </c>
      <c r="I3645">
        <v>902.59137629921167</v>
      </c>
      <c r="J3645">
        <v>3172.0279567680432</v>
      </c>
      <c r="K3645">
        <v>19630.074190715361</v>
      </c>
      <c r="L3645">
        <v>12048.55748534174</v>
      </c>
      <c r="M3645">
        <v>8876.5295285736993</v>
      </c>
      <c r="N3645">
        <v>1</v>
      </c>
      <c r="O3645">
        <v>1.5</v>
      </c>
      <c r="P3645">
        <v>-0.5</v>
      </c>
    </row>
    <row r="3646" spans="1:16" x14ac:dyDescent="0.2">
      <c r="A3646">
        <v>510064504</v>
      </c>
      <c r="B3646">
        <v>258548</v>
      </c>
      <c r="C3646" s="1">
        <v>28870</v>
      </c>
      <c r="D3646" t="s">
        <v>12</v>
      </c>
      <c r="E3646" s="1">
        <v>43788</v>
      </c>
      <c r="F3646" s="1">
        <v>43792</v>
      </c>
      <c r="G3646" t="s">
        <v>24</v>
      </c>
      <c r="H3646">
        <v>8560.2754887460233</v>
      </c>
      <c r="I3646">
        <v>3604.3481632861108</v>
      </c>
      <c r="J3646">
        <v>12164.623652032131</v>
      </c>
      <c r="K3646">
        <v>53875.804798057223</v>
      </c>
      <c r="L3646">
        <v>37761.842558975943</v>
      </c>
      <c r="M3646">
        <v>25597.21890694381</v>
      </c>
      <c r="N3646">
        <v>4</v>
      </c>
      <c r="O3646">
        <v>4</v>
      </c>
      <c r="P3646">
        <v>0</v>
      </c>
    </row>
    <row r="3647" spans="1:16" x14ac:dyDescent="0.2">
      <c r="A3647">
        <v>510064522</v>
      </c>
      <c r="B3647">
        <v>997099</v>
      </c>
      <c r="C3647" s="1">
        <v>20885</v>
      </c>
      <c r="D3647" t="s">
        <v>12</v>
      </c>
      <c r="E3647" s="1">
        <v>43614</v>
      </c>
      <c r="F3647" s="1">
        <v>43636</v>
      </c>
      <c r="G3647" t="s">
        <v>28</v>
      </c>
      <c r="H3647">
        <v>46207.430499462527</v>
      </c>
      <c r="I3647">
        <v>20765.709955991118</v>
      </c>
      <c r="J3647">
        <v>66973.140455453657</v>
      </c>
      <c r="K3647">
        <v>270051.74741627218</v>
      </c>
      <c r="L3647">
        <v>187352.26902485031</v>
      </c>
      <c r="M3647">
        <v>120379.12856939669</v>
      </c>
      <c r="N3647">
        <v>22</v>
      </c>
      <c r="O3647">
        <v>22</v>
      </c>
      <c r="P3647">
        <v>0</v>
      </c>
    </row>
    <row r="3648" spans="1:16" x14ac:dyDescent="0.2">
      <c r="A3648">
        <v>510064547</v>
      </c>
      <c r="B3648">
        <v>687077</v>
      </c>
      <c r="C3648" s="1">
        <v>10986</v>
      </c>
      <c r="D3648" t="s">
        <v>13</v>
      </c>
      <c r="E3648" s="1">
        <v>43808</v>
      </c>
      <c r="F3648" s="1">
        <v>43815</v>
      </c>
      <c r="G3648" t="s">
        <v>27</v>
      </c>
      <c r="H3648">
        <v>14767.916198423531</v>
      </c>
      <c r="I3648">
        <v>6887.5706812985654</v>
      </c>
      <c r="J3648">
        <v>21655.486879722099</v>
      </c>
      <c r="K3648">
        <v>88205.902919083339</v>
      </c>
      <c r="L3648">
        <v>17682.70357213126</v>
      </c>
      <c r="M3648">
        <v>-3972.7833075908311</v>
      </c>
      <c r="N3648">
        <v>7</v>
      </c>
      <c r="O3648">
        <v>7</v>
      </c>
      <c r="P3648">
        <v>0</v>
      </c>
    </row>
    <row r="3649" spans="1:16" x14ac:dyDescent="0.2">
      <c r="A3649">
        <v>510064579</v>
      </c>
      <c r="B3649">
        <v>737755</v>
      </c>
      <c r="C3649" s="1">
        <v>18807</v>
      </c>
      <c r="D3649" t="s">
        <v>13</v>
      </c>
      <c r="E3649" s="1">
        <v>43629</v>
      </c>
      <c r="F3649" s="1">
        <v>43630</v>
      </c>
      <c r="G3649" t="s">
        <v>23</v>
      </c>
      <c r="H3649">
        <v>2182.9785951772619</v>
      </c>
      <c r="I3649">
        <v>961.9453989019662</v>
      </c>
      <c r="J3649">
        <v>3144.923994079229</v>
      </c>
      <c r="K3649">
        <v>13272.02897638134</v>
      </c>
      <c r="L3649">
        <v>2671.6300340232342</v>
      </c>
      <c r="M3649">
        <v>-473.29396005599477</v>
      </c>
      <c r="N3649">
        <v>1</v>
      </c>
      <c r="O3649">
        <v>1</v>
      </c>
      <c r="P3649">
        <v>0</v>
      </c>
    </row>
    <row r="3650" spans="1:16" x14ac:dyDescent="0.2">
      <c r="A3650">
        <v>510064604</v>
      </c>
      <c r="B3650">
        <v>510475</v>
      </c>
      <c r="C3650" s="1">
        <v>28293</v>
      </c>
      <c r="D3650" t="s">
        <v>12</v>
      </c>
      <c r="E3650" s="1">
        <v>43614</v>
      </c>
      <c r="F3650" s="1">
        <v>43617</v>
      </c>
      <c r="G3650" t="s">
        <v>20</v>
      </c>
      <c r="H3650">
        <v>6387.6164471806151</v>
      </c>
      <c r="I3650">
        <v>2824.7751291700461</v>
      </c>
      <c r="J3650">
        <v>9212.3915763506611</v>
      </c>
      <c r="K3650">
        <v>35765.540363006607</v>
      </c>
      <c r="L3650">
        <v>21290.443390132728</v>
      </c>
      <c r="M3650">
        <v>12078.051813782071</v>
      </c>
      <c r="N3650">
        <v>3</v>
      </c>
      <c r="O3650">
        <v>3</v>
      </c>
      <c r="P3650">
        <v>0</v>
      </c>
    </row>
    <row r="3651" spans="1:16" x14ac:dyDescent="0.2">
      <c r="A3651">
        <v>510064622</v>
      </c>
      <c r="B3651">
        <v>777039</v>
      </c>
      <c r="C3651" s="1">
        <v>32197</v>
      </c>
      <c r="D3651" t="s">
        <v>12</v>
      </c>
      <c r="E3651" s="1">
        <v>43644</v>
      </c>
      <c r="F3651" s="1">
        <v>43646</v>
      </c>
      <c r="G3651" t="s">
        <v>25</v>
      </c>
      <c r="H3651">
        <v>4309.6024301306843</v>
      </c>
      <c r="I3651">
        <v>1910.131545653257</v>
      </c>
      <c r="J3651">
        <v>6219.7339757839418</v>
      </c>
      <c r="K3651">
        <v>24765.03214203961</v>
      </c>
      <c r="L3651">
        <v>14829.47728375008</v>
      </c>
      <c r="M3651">
        <v>8609.743307966135</v>
      </c>
      <c r="N3651">
        <v>2</v>
      </c>
      <c r="O3651">
        <v>2</v>
      </c>
      <c r="P3651">
        <v>0</v>
      </c>
    </row>
    <row r="3652" spans="1:16" x14ac:dyDescent="0.2">
      <c r="A3652">
        <v>510064640</v>
      </c>
      <c r="B3652">
        <v>749366</v>
      </c>
      <c r="C3652" s="1">
        <v>41995</v>
      </c>
      <c r="D3652" t="s">
        <v>14</v>
      </c>
      <c r="E3652" s="1">
        <v>43740</v>
      </c>
      <c r="F3652" s="1">
        <v>43742</v>
      </c>
      <c r="G3652" t="s">
        <v>17</v>
      </c>
      <c r="H3652">
        <v>4578.661534104509</v>
      </c>
      <c r="I3652">
        <v>1955.8670467466141</v>
      </c>
      <c r="J3652">
        <v>6534.5285808511226</v>
      </c>
      <c r="K3652">
        <v>19630.074190715361</v>
      </c>
      <c r="L3652">
        <v>2943.3061577448161</v>
      </c>
      <c r="M3652">
        <v>-3591.222423106306</v>
      </c>
      <c r="N3652">
        <v>2</v>
      </c>
      <c r="O3652">
        <v>1.5</v>
      </c>
      <c r="P3652">
        <v>0.5</v>
      </c>
    </row>
    <row r="3653" spans="1:16" x14ac:dyDescent="0.2">
      <c r="A3653">
        <v>510064655</v>
      </c>
      <c r="B3653">
        <v>635061</v>
      </c>
      <c r="C3653" s="1">
        <v>42365</v>
      </c>
      <c r="D3653" t="s">
        <v>12</v>
      </c>
      <c r="E3653" s="1">
        <v>43825</v>
      </c>
      <c r="F3653" s="1">
        <v>43826</v>
      </c>
      <c r="G3653" t="s">
        <v>17</v>
      </c>
      <c r="H3653">
        <v>2229.6874508375072</v>
      </c>
      <c r="I3653">
        <v>968.30259648102799</v>
      </c>
      <c r="J3653">
        <v>3197.9900473185348</v>
      </c>
      <c r="K3653">
        <v>19630.074190715361</v>
      </c>
      <c r="L3653">
        <v>12048.55748534174</v>
      </c>
      <c r="M3653">
        <v>8850.5674380232067</v>
      </c>
      <c r="N3653">
        <v>1</v>
      </c>
      <c r="O3653">
        <v>1.5</v>
      </c>
      <c r="P3653">
        <v>-0.5</v>
      </c>
    </row>
    <row r="3654" spans="1:16" x14ac:dyDescent="0.2">
      <c r="A3654">
        <v>510064678</v>
      </c>
      <c r="B3654">
        <v>816194</v>
      </c>
      <c r="C3654" s="1">
        <v>9206</v>
      </c>
      <c r="D3654" t="s">
        <v>13</v>
      </c>
      <c r="E3654" s="1">
        <v>43668</v>
      </c>
      <c r="F3654" s="1">
        <v>43676</v>
      </c>
      <c r="G3654" t="s">
        <v>27</v>
      </c>
      <c r="H3654">
        <v>17613.519951439059</v>
      </c>
      <c r="I3654">
        <v>7327.6226683248606</v>
      </c>
      <c r="J3654">
        <v>24941.142619763919</v>
      </c>
      <c r="K3654">
        <v>88205.902919083339</v>
      </c>
      <c r="L3654">
        <v>17682.70357213126</v>
      </c>
      <c r="M3654">
        <v>-7258.4390476326553</v>
      </c>
      <c r="N3654">
        <v>8</v>
      </c>
      <c r="O3654">
        <v>7</v>
      </c>
      <c r="P3654">
        <v>1</v>
      </c>
    </row>
    <row r="3655" spans="1:16" x14ac:dyDescent="0.2">
      <c r="A3655">
        <v>510064704</v>
      </c>
      <c r="B3655">
        <v>505803</v>
      </c>
      <c r="C3655" s="1">
        <v>10648</v>
      </c>
      <c r="D3655" t="s">
        <v>13</v>
      </c>
      <c r="E3655" s="1">
        <v>43735</v>
      </c>
      <c r="F3655" s="1">
        <v>43738</v>
      </c>
      <c r="G3655" t="s">
        <v>22</v>
      </c>
      <c r="H3655">
        <v>6768.7268409696744</v>
      </c>
      <c r="I3655">
        <v>2787.226573119618</v>
      </c>
      <c r="J3655">
        <v>9555.953414089292</v>
      </c>
      <c r="K3655">
        <v>36603.831920167271</v>
      </c>
      <c r="L3655">
        <v>7453.1016371866881</v>
      </c>
      <c r="M3655">
        <v>-2102.8517769026039</v>
      </c>
      <c r="N3655">
        <v>3</v>
      </c>
      <c r="O3655">
        <v>3</v>
      </c>
      <c r="P3655">
        <v>0</v>
      </c>
    </row>
    <row r="3656" spans="1:16" x14ac:dyDescent="0.2">
      <c r="A3656">
        <v>510064730</v>
      </c>
      <c r="B3656">
        <v>441368</v>
      </c>
      <c r="C3656" s="1">
        <v>38460</v>
      </c>
      <c r="D3656" t="s">
        <v>12</v>
      </c>
      <c r="E3656" s="1">
        <v>43513</v>
      </c>
      <c r="F3656" s="1">
        <v>43514</v>
      </c>
      <c r="G3656" t="s">
        <v>17</v>
      </c>
      <c r="H3656">
        <v>2231.530165930184</v>
      </c>
      <c r="I3656">
        <v>919.80577719055191</v>
      </c>
      <c r="J3656">
        <v>3151.3359431207359</v>
      </c>
      <c r="K3656">
        <v>19630.074190715361</v>
      </c>
      <c r="L3656">
        <v>12048.55748534174</v>
      </c>
      <c r="M3656">
        <v>8897.2215422210065</v>
      </c>
      <c r="N3656">
        <v>1</v>
      </c>
      <c r="O3656">
        <v>1.5</v>
      </c>
      <c r="P3656">
        <v>-0.5</v>
      </c>
    </row>
    <row r="3657" spans="1:16" x14ac:dyDescent="0.2">
      <c r="A3657">
        <v>510064739</v>
      </c>
      <c r="B3657">
        <v>123970</v>
      </c>
      <c r="C3657" s="1">
        <v>35854</v>
      </c>
      <c r="D3657" t="s">
        <v>12</v>
      </c>
      <c r="E3657" s="1">
        <v>43684</v>
      </c>
      <c r="F3657" s="1">
        <v>43685</v>
      </c>
      <c r="G3657" t="s">
        <v>20</v>
      </c>
      <c r="H3657">
        <v>2150.5183283994729</v>
      </c>
      <c r="I3657">
        <v>962.94999004278236</v>
      </c>
      <c r="J3657">
        <v>3113.4683184422561</v>
      </c>
      <c r="K3657">
        <v>35765.540363006607</v>
      </c>
      <c r="L3657">
        <v>21290.443390132728</v>
      </c>
      <c r="M3657">
        <v>18176.975071690471</v>
      </c>
      <c r="N3657">
        <v>1</v>
      </c>
      <c r="O3657">
        <v>3</v>
      </c>
      <c r="P3657">
        <v>-2</v>
      </c>
    </row>
    <row r="3658" spans="1:16" x14ac:dyDescent="0.2">
      <c r="A3658">
        <v>510064746</v>
      </c>
      <c r="B3658">
        <v>599201</v>
      </c>
      <c r="C3658" s="1">
        <v>13459</v>
      </c>
      <c r="D3658" t="s">
        <v>13</v>
      </c>
      <c r="E3658" s="1">
        <v>43607</v>
      </c>
      <c r="F3658" s="1">
        <v>43614</v>
      </c>
      <c r="G3658" t="s">
        <v>27</v>
      </c>
      <c r="H3658">
        <v>15544.737165750499</v>
      </c>
      <c r="I3658">
        <v>6384.8922206054658</v>
      </c>
      <c r="J3658">
        <v>21929.629386355969</v>
      </c>
      <c r="K3658">
        <v>88205.902919083339</v>
      </c>
      <c r="L3658">
        <v>17682.70357213126</v>
      </c>
      <c r="M3658">
        <v>-4246.9258142247018</v>
      </c>
      <c r="N3658">
        <v>7</v>
      </c>
      <c r="O3658">
        <v>7</v>
      </c>
      <c r="P3658">
        <v>0</v>
      </c>
    </row>
    <row r="3659" spans="1:16" x14ac:dyDescent="0.2">
      <c r="A3659">
        <v>510064749</v>
      </c>
      <c r="B3659">
        <v>440103</v>
      </c>
      <c r="C3659" s="1">
        <v>28378</v>
      </c>
      <c r="D3659" t="s">
        <v>12</v>
      </c>
      <c r="E3659" s="1">
        <v>43534</v>
      </c>
      <c r="F3659" s="1">
        <v>43538</v>
      </c>
      <c r="G3659" t="s">
        <v>20</v>
      </c>
      <c r="H3659">
        <v>9091.906893281357</v>
      </c>
      <c r="I3659">
        <v>3884.3743713687209</v>
      </c>
      <c r="J3659">
        <v>12976.281264650081</v>
      </c>
      <c r="K3659">
        <v>35765.540363006607</v>
      </c>
      <c r="L3659">
        <v>21290.443390132728</v>
      </c>
      <c r="M3659">
        <v>8314.1621254826496</v>
      </c>
      <c r="N3659">
        <v>4</v>
      </c>
      <c r="O3659">
        <v>3</v>
      </c>
      <c r="P3659">
        <v>1</v>
      </c>
    </row>
    <row r="3660" spans="1:16" x14ac:dyDescent="0.2">
      <c r="A3660">
        <v>510064756</v>
      </c>
      <c r="B3660">
        <v>309537</v>
      </c>
      <c r="C3660" s="1">
        <v>41112</v>
      </c>
      <c r="D3660" t="s">
        <v>15</v>
      </c>
      <c r="E3660" s="1">
        <v>43625</v>
      </c>
      <c r="F3660" s="1">
        <v>43628</v>
      </c>
      <c r="G3660" t="s">
        <v>22</v>
      </c>
      <c r="H3660">
        <v>6804.6440210881738</v>
      </c>
      <c r="I3660">
        <v>2750.883727522395</v>
      </c>
      <c r="J3660">
        <v>9555.5277486105697</v>
      </c>
      <c r="K3660">
        <v>36603.831920167271</v>
      </c>
      <c r="L3660">
        <v>3435.6391630112689</v>
      </c>
      <c r="M3660">
        <v>-6119.8885855993012</v>
      </c>
      <c r="N3660">
        <v>3</v>
      </c>
      <c r="O3660">
        <v>3</v>
      </c>
      <c r="P3660">
        <v>0</v>
      </c>
    </row>
    <row r="3661" spans="1:16" x14ac:dyDescent="0.2">
      <c r="A3661">
        <v>510064783</v>
      </c>
      <c r="B3661">
        <v>237127</v>
      </c>
      <c r="C3661" s="1">
        <v>16440</v>
      </c>
      <c r="D3661" t="s">
        <v>13</v>
      </c>
      <c r="E3661" s="1">
        <v>43688</v>
      </c>
      <c r="F3661" s="1">
        <v>43695</v>
      </c>
      <c r="G3661" t="s">
        <v>27</v>
      </c>
      <c r="H3661">
        <v>14847.16788116321</v>
      </c>
      <c r="I3661">
        <v>6909.6158797830267</v>
      </c>
      <c r="J3661">
        <v>21756.78376094624</v>
      </c>
      <c r="K3661">
        <v>88205.902919083339</v>
      </c>
      <c r="L3661">
        <v>17682.70357213126</v>
      </c>
      <c r="M3661">
        <v>-4074.0801888149731</v>
      </c>
      <c r="N3661">
        <v>7</v>
      </c>
      <c r="O3661">
        <v>7</v>
      </c>
      <c r="P3661">
        <v>0</v>
      </c>
    </row>
    <row r="3662" spans="1:16" x14ac:dyDescent="0.2">
      <c r="A3662">
        <v>510064796</v>
      </c>
      <c r="B3662">
        <v>334505</v>
      </c>
      <c r="C3662" s="1">
        <v>36805</v>
      </c>
      <c r="D3662" t="s">
        <v>12</v>
      </c>
      <c r="E3662" s="1">
        <v>43656</v>
      </c>
      <c r="F3662" s="1">
        <v>43659</v>
      </c>
      <c r="G3662" t="s">
        <v>20</v>
      </c>
      <c r="H3662">
        <v>6753.6444959038181</v>
      </c>
      <c r="I3662">
        <v>2796.0664790112169</v>
      </c>
      <c r="J3662">
        <v>9549.710974915035</v>
      </c>
      <c r="K3662">
        <v>35765.540363006607</v>
      </c>
      <c r="L3662">
        <v>21290.443390132728</v>
      </c>
      <c r="M3662">
        <v>11740.73241521769</v>
      </c>
      <c r="N3662">
        <v>3</v>
      </c>
      <c r="O3662">
        <v>3</v>
      </c>
      <c r="P3662">
        <v>0</v>
      </c>
    </row>
    <row r="3663" spans="1:16" x14ac:dyDescent="0.2">
      <c r="A3663">
        <v>510064823</v>
      </c>
      <c r="B3663">
        <v>440934</v>
      </c>
      <c r="C3663" s="1">
        <v>38315</v>
      </c>
      <c r="D3663" t="s">
        <v>12</v>
      </c>
      <c r="E3663" s="1">
        <v>43660</v>
      </c>
      <c r="F3663" s="1">
        <v>43662</v>
      </c>
      <c r="G3663" t="s">
        <v>17</v>
      </c>
      <c r="H3663">
        <v>4226.8995453384077</v>
      </c>
      <c r="I3663">
        <v>1900.918591023059</v>
      </c>
      <c r="J3663">
        <v>6127.8181363614667</v>
      </c>
      <c r="K3663">
        <v>19630.074190715361</v>
      </c>
      <c r="L3663">
        <v>12048.55748534174</v>
      </c>
      <c r="M3663">
        <v>5920.7393489802753</v>
      </c>
      <c r="N3663">
        <v>2</v>
      </c>
      <c r="O3663">
        <v>1.5</v>
      </c>
      <c r="P3663">
        <v>0.5</v>
      </c>
    </row>
    <row r="3664" spans="1:16" x14ac:dyDescent="0.2">
      <c r="A3664">
        <v>510064832</v>
      </c>
      <c r="B3664">
        <v>279435</v>
      </c>
      <c r="C3664" s="1">
        <v>10152</v>
      </c>
      <c r="D3664" t="s">
        <v>13</v>
      </c>
      <c r="E3664" s="1">
        <v>43688</v>
      </c>
      <c r="F3664" s="1">
        <v>43696</v>
      </c>
      <c r="G3664" t="s">
        <v>27</v>
      </c>
      <c r="H3664">
        <v>17350.25793751215</v>
      </c>
      <c r="I3664">
        <v>7565.1256406160892</v>
      </c>
      <c r="J3664">
        <v>24915.38357812824</v>
      </c>
      <c r="K3664">
        <v>88205.902919083339</v>
      </c>
      <c r="L3664">
        <v>17682.70357213126</v>
      </c>
      <c r="M3664">
        <v>-7232.6800059969792</v>
      </c>
      <c r="N3664">
        <v>8</v>
      </c>
      <c r="O3664">
        <v>7</v>
      </c>
      <c r="P3664">
        <v>1</v>
      </c>
    </row>
    <row r="3665" spans="1:16" x14ac:dyDescent="0.2">
      <c r="A3665">
        <v>510064852</v>
      </c>
      <c r="B3665">
        <v>858646</v>
      </c>
      <c r="C3665" s="1">
        <v>35671</v>
      </c>
      <c r="D3665" t="s">
        <v>14</v>
      </c>
      <c r="E3665" s="1">
        <v>43779</v>
      </c>
      <c r="F3665" s="1">
        <v>43781</v>
      </c>
      <c r="G3665" t="s">
        <v>17</v>
      </c>
      <c r="H3665">
        <v>4435.4596980228735</v>
      </c>
      <c r="I3665">
        <v>1879.0691664101289</v>
      </c>
      <c r="J3665">
        <v>6314.528864433003</v>
      </c>
      <c r="K3665">
        <v>19630.074190715361</v>
      </c>
      <c r="L3665">
        <v>2943.3061577448161</v>
      </c>
      <c r="M3665">
        <v>-3371.2227066881869</v>
      </c>
      <c r="N3665">
        <v>2</v>
      </c>
      <c r="O3665">
        <v>1.5</v>
      </c>
      <c r="P3665">
        <v>0.5</v>
      </c>
    </row>
    <row r="3666" spans="1:16" x14ac:dyDescent="0.2">
      <c r="A3666">
        <v>510064881</v>
      </c>
      <c r="B3666">
        <v>790121</v>
      </c>
      <c r="C3666" s="1">
        <v>42209</v>
      </c>
      <c r="D3666" t="s">
        <v>12</v>
      </c>
      <c r="E3666" s="1">
        <v>43712</v>
      </c>
      <c r="F3666" s="1">
        <v>43713</v>
      </c>
      <c r="G3666" t="s">
        <v>17</v>
      </c>
      <c r="H3666">
        <v>2119.9816073828342</v>
      </c>
      <c r="I3666">
        <v>967.6232485142566</v>
      </c>
      <c r="J3666">
        <v>3087.6048558970911</v>
      </c>
      <c r="K3666">
        <v>19630.074190715361</v>
      </c>
      <c r="L3666">
        <v>12048.55748534174</v>
      </c>
      <c r="M3666">
        <v>8960.9526294446514</v>
      </c>
      <c r="N3666">
        <v>1</v>
      </c>
      <c r="O3666">
        <v>1.5</v>
      </c>
      <c r="P3666">
        <v>-0.5</v>
      </c>
    </row>
    <row r="3667" spans="1:16" x14ac:dyDescent="0.2">
      <c r="A3667">
        <v>510064905</v>
      </c>
      <c r="B3667">
        <v>541909</v>
      </c>
      <c r="C3667" s="1">
        <v>29475</v>
      </c>
      <c r="D3667" t="s">
        <v>15</v>
      </c>
      <c r="E3667" s="1">
        <v>43751</v>
      </c>
      <c r="F3667" s="1">
        <v>43752</v>
      </c>
      <c r="G3667" t="s">
        <v>25</v>
      </c>
      <c r="H3667">
        <v>2111.927391024969</v>
      </c>
      <c r="I3667">
        <v>981.08475664164234</v>
      </c>
      <c r="J3667">
        <v>3093.0121476666109</v>
      </c>
      <c r="K3667">
        <v>24765.03214203961</v>
      </c>
      <c r="L3667">
        <v>2274.3323979279471</v>
      </c>
      <c r="M3667">
        <v>-818.67974973866376</v>
      </c>
      <c r="N3667">
        <v>1</v>
      </c>
      <c r="O3667">
        <v>2</v>
      </c>
      <c r="P3667">
        <v>-1</v>
      </c>
    </row>
    <row r="3668" spans="1:16" x14ac:dyDescent="0.2">
      <c r="A3668">
        <v>510064929</v>
      </c>
      <c r="B3668">
        <v>764039</v>
      </c>
      <c r="C3668" s="1">
        <v>42543</v>
      </c>
      <c r="D3668" t="s">
        <v>12</v>
      </c>
      <c r="E3668" s="1">
        <v>43727</v>
      </c>
      <c r="F3668" s="1">
        <v>43728</v>
      </c>
      <c r="G3668" t="s">
        <v>17</v>
      </c>
      <c r="H3668">
        <v>2163.4674845016571</v>
      </c>
      <c r="I3668">
        <v>903.0504601069963</v>
      </c>
      <c r="J3668">
        <v>3066.5179446086531</v>
      </c>
      <c r="K3668">
        <v>19630.074190715361</v>
      </c>
      <c r="L3668">
        <v>12048.55748534174</v>
      </c>
      <c r="M3668">
        <v>8982.0395407330889</v>
      </c>
      <c r="N3668">
        <v>1</v>
      </c>
      <c r="O3668">
        <v>1.5</v>
      </c>
      <c r="P3668">
        <v>-0.5</v>
      </c>
    </row>
    <row r="3669" spans="1:16" x14ac:dyDescent="0.2">
      <c r="A3669">
        <v>510064944</v>
      </c>
      <c r="B3669">
        <v>126992</v>
      </c>
      <c r="C3669" s="1">
        <v>14033</v>
      </c>
      <c r="D3669" t="s">
        <v>13</v>
      </c>
      <c r="E3669" s="1">
        <v>43757</v>
      </c>
      <c r="F3669" s="1">
        <v>43769</v>
      </c>
      <c r="G3669" t="s">
        <v>19</v>
      </c>
      <c r="H3669">
        <v>27072.719968933721</v>
      </c>
      <c r="I3669">
        <v>11717.139895800679</v>
      </c>
      <c r="J3669">
        <v>38789.859864734397</v>
      </c>
      <c r="K3669">
        <v>144383.21813056889</v>
      </c>
      <c r="L3669">
        <v>29463.19258963205</v>
      </c>
      <c r="M3669">
        <v>-9326.667275102347</v>
      </c>
      <c r="N3669">
        <v>12</v>
      </c>
      <c r="O3669">
        <v>12</v>
      </c>
      <c r="P3669">
        <v>0</v>
      </c>
    </row>
    <row r="3670" spans="1:16" x14ac:dyDescent="0.2">
      <c r="A3670">
        <v>510064962</v>
      </c>
      <c r="B3670">
        <v>174513</v>
      </c>
      <c r="C3670" s="1">
        <v>42497</v>
      </c>
      <c r="D3670" t="s">
        <v>15</v>
      </c>
      <c r="E3670" s="1">
        <v>43800</v>
      </c>
      <c r="F3670" s="1">
        <v>43801</v>
      </c>
      <c r="G3670" t="s">
        <v>17</v>
      </c>
      <c r="H3670">
        <v>2233.6954016343188</v>
      </c>
      <c r="I3670">
        <v>918.4986949951591</v>
      </c>
      <c r="J3670">
        <v>3152.1940966294778</v>
      </c>
      <c r="K3670">
        <v>19630.074190715361</v>
      </c>
      <c r="L3670">
        <v>1999.3993194108971</v>
      </c>
      <c r="M3670">
        <v>-1152.794777218581</v>
      </c>
      <c r="N3670">
        <v>1</v>
      </c>
      <c r="O3670">
        <v>1.5</v>
      </c>
      <c r="P3670">
        <v>-0.5</v>
      </c>
    </row>
    <row r="3671" spans="1:16" x14ac:dyDescent="0.2">
      <c r="A3671">
        <v>510064990</v>
      </c>
      <c r="B3671">
        <v>567552</v>
      </c>
      <c r="C3671" s="1">
        <v>33434</v>
      </c>
      <c r="D3671" t="s">
        <v>15</v>
      </c>
      <c r="E3671" s="1">
        <v>43602</v>
      </c>
      <c r="F3671" s="1">
        <v>43604</v>
      </c>
      <c r="G3671" t="s">
        <v>20</v>
      </c>
      <c r="H3671">
        <v>4321.2262799658274</v>
      </c>
      <c r="I3671">
        <v>1875.865606178392</v>
      </c>
      <c r="J3671">
        <v>6197.0918861442187</v>
      </c>
      <c r="K3671">
        <v>35765.540363006607</v>
      </c>
      <c r="L3671">
        <v>3314.1768253660248</v>
      </c>
      <c r="M3671">
        <v>-2882.915060778193</v>
      </c>
      <c r="N3671">
        <v>2</v>
      </c>
      <c r="O3671">
        <v>3</v>
      </c>
      <c r="P3671">
        <v>-1</v>
      </c>
    </row>
    <row r="3672" spans="1:16" x14ac:dyDescent="0.2">
      <c r="A3672">
        <v>510065006</v>
      </c>
      <c r="B3672">
        <v>695325</v>
      </c>
      <c r="C3672" s="1">
        <v>16619</v>
      </c>
      <c r="D3672" t="s">
        <v>13</v>
      </c>
      <c r="E3672" s="1">
        <v>43684</v>
      </c>
      <c r="F3672" s="1">
        <v>43694</v>
      </c>
      <c r="G3672" t="s">
        <v>27</v>
      </c>
      <c r="H3672">
        <v>21152.126452246659</v>
      </c>
      <c r="I3672">
        <v>9454.2025347928666</v>
      </c>
      <c r="J3672">
        <v>30606.32898703952</v>
      </c>
      <c r="K3672">
        <v>88205.902919083339</v>
      </c>
      <c r="L3672">
        <v>17682.70357213126</v>
      </c>
      <c r="M3672">
        <v>-12923.62541490826</v>
      </c>
      <c r="N3672">
        <v>10</v>
      </c>
      <c r="O3672">
        <v>7</v>
      </c>
      <c r="P3672">
        <v>3</v>
      </c>
    </row>
    <row r="3673" spans="1:16" x14ac:dyDescent="0.2">
      <c r="A3673">
        <v>510065026</v>
      </c>
      <c r="B3673">
        <v>456470</v>
      </c>
      <c r="C3673" s="1">
        <v>20252</v>
      </c>
      <c r="D3673" t="s">
        <v>12</v>
      </c>
      <c r="E3673" s="1">
        <v>43512</v>
      </c>
      <c r="F3673" s="1">
        <v>43513</v>
      </c>
      <c r="G3673" t="s">
        <v>23</v>
      </c>
      <c r="H3673">
        <v>2270.1784871082341</v>
      </c>
      <c r="I3673">
        <v>964.41067642195003</v>
      </c>
      <c r="J3673">
        <v>3234.5891635301841</v>
      </c>
      <c r="K3673">
        <v>13272.02897638134</v>
      </c>
      <c r="L3673">
        <v>6921.7933963565447</v>
      </c>
      <c r="M3673">
        <v>3687.204232826361</v>
      </c>
      <c r="N3673">
        <v>1</v>
      </c>
      <c r="O3673">
        <v>1</v>
      </c>
      <c r="P3673">
        <v>0</v>
      </c>
    </row>
    <row r="3674" spans="1:16" x14ac:dyDescent="0.2">
      <c r="A3674">
        <v>510065039</v>
      </c>
      <c r="B3674">
        <v>755891</v>
      </c>
      <c r="C3674" s="1">
        <v>36152</v>
      </c>
      <c r="D3674" t="s">
        <v>12</v>
      </c>
      <c r="E3674" s="1">
        <v>43594</v>
      </c>
      <c r="F3674" s="1">
        <v>43596</v>
      </c>
      <c r="G3674" t="s">
        <v>17</v>
      </c>
      <c r="H3674">
        <v>4484.7916206489772</v>
      </c>
      <c r="I3674">
        <v>1922.1504002252141</v>
      </c>
      <c r="J3674">
        <v>6406.9420208741913</v>
      </c>
      <c r="K3674">
        <v>19630.074190715361</v>
      </c>
      <c r="L3674">
        <v>12048.55748534174</v>
      </c>
      <c r="M3674">
        <v>5641.6154644675507</v>
      </c>
      <c r="N3674">
        <v>2</v>
      </c>
      <c r="O3674">
        <v>1.5</v>
      </c>
      <c r="P3674">
        <v>0.5</v>
      </c>
    </row>
    <row r="3675" spans="1:16" x14ac:dyDescent="0.2">
      <c r="A3675">
        <v>510065040</v>
      </c>
      <c r="B3675">
        <v>188595</v>
      </c>
      <c r="C3675" s="1">
        <v>36236</v>
      </c>
      <c r="D3675" t="s">
        <v>12</v>
      </c>
      <c r="E3675" s="1">
        <v>43515</v>
      </c>
      <c r="F3675" s="1">
        <v>43516</v>
      </c>
      <c r="G3675" t="s">
        <v>17</v>
      </c>
      <c r="H3675">
        <v>2255.8737184062188</v>
      </c>
      <c r="I3675">
        <v>966.23922164807107</v>
      </c>
      <c r="J3675">
        <v>3222.11294005429</v>
      </c>
      <c r="K3675">
        <v>19630.074190715361</v>
      </c>
      <c r="L3675">
        <v>12048.55748534174</v>
      </c>
      <c r="M3675">
        <v>8826.4445452874515</v>
      </c>
      <c r="N3675">
        <v>1</v>
      </c>
      <c r="O3675">
        <v>1.5</v>
      </c>
      <c r="P3675">
        <v>-0.5</v>
      </c>
    </row>
    <row r="3676" spans="1:16" x14ac:dyDescent="0.2">
      <c r="A3676">
        <v>510065059</v>
      </c>
      <c r="B3676">
        <v>789261</v>
      </c>
      <c r="C3676" s="1">
        <v>40666</v>
      </c>
      <c r="D3676" t="s">
        <v>14</v>
      </c>
      <c r="E3676" s="1">
        <v>43703</v>
      </c>
      <c r="F3676" s="1">
        <v>43704</v>
      </c>
      <c r="G3676" t="s">
        <v>17</v>
      </c>
      <c r="H3676">
        <v>2143.9462684719638</v>
      </c>
      <c r="I3676">
        <v>908.20416155360613</v>
      </c>
      <c r="J3676">
        <v>3052.1504300255701</v>
      </c>
      <c r="K3676">
        <v>19630.074190715361</v>
      </c>
      <c r="L3676">
        <v>2943.3061577448161</v>
      </c>
      <c r="M3676">
        <v>-108.844272280754</v>
      </c>
      <c r="N3676">
        <v>1</v>
      </c>
      <c r="O3676">
        <v>1.5</v>
      </c>
      <c r="P3676">
        <v>-0.5</v>
      </c>
    </row>
    <row r="3677" spans="1:16" x14ac:dyDescent="0.2">
      <c r="A3677">
        <v>510065079</v>
      </c>
      <c r="B3677">
        <v>148065</v>
      </c>
      <c r="C3677" s="1">
        <v>29209</v>
      </c>
      <c r="D3677" t="s">
        <v>15</v>
      </c>
      <c r="E3677" s="1">
        <v>43477</v>
      </c>
      <c r="F3677" s="1">
        <v>43478</v>
      </c>
      <c r="G3677" t="s">
        <v>20</v>
      </c>
      <c r="H3677">
        <v>2276.5668969409498</v>
      </c>
      <c r="I3677">
        <v>981.35621108657404</v>
      </c>
      <c r="J3677">
        <v>3257.923108027524</v>
      </c>
      <c r="K3677">
        <v>35765.540363006607</v>
      </c>
      <c r="L3677">
        <v>3314.1768253660248</v>
      </c>
      <c r="M3677">
        <v>56.253717338500792</v>
      </c>
      <c r="N3677">
        <v>1</v>
      </c>
      <c r="O3677">
        <v>3</v>
      </c>
      <c r="P3677">
        <v>-2</v>
      </c>
    </row>
    <row r="3678" spans="1:16" x14ac:dyDescent="0.2">
      <c r="A3678">
        <v>510065109</v>
      </c>
      <c r="B3678">
        <v>359536</v>
      </c>
      <c r="C3678" s="1">
        <v>14303</v>
      </c>
      <c r="D3678" t="s">
        <v>13</v>
      </c>
      <c r="E3678" s="1">
        <v>43804</v>
      </c>
      <c r="F3678" s="1">
        <v>43805</v>
      </c>
      <c r="G3678" t="s">
        <v>23</v>
      </c>
      <c r="H3678">
        <v>2306.9746675266638</v>
      </c>
      <c r="I3678">
        <v>981.02749129612255</v>
      </c>
      <c r="J3678">
        <v>3288.0021588227869</v>
      </c>
      <c r="K3678">
        <v>13272.02897638134</v>
      </c>
      <c r="L3678">
        <v>2671.6300340232342</v>
      </c>
      <c r="M3678">
        <v>-616.37212479955315</v>
      </c>
      <c r="N3678">
        <v>1</v>
      </c>
      <c r="O3678">
        <v>1</v>
      </c>
      <c r="P3678">
        <v>0</v>
      </c>
    </row>
    <row r="3679" spans="1:16" x14ac:dyDescent="0.2">
      <c r="A3679">
        <v>510065135</v>
      </c>
      <c r="B3679">
        <v>540781</v>
      </c>
      <c r="C3679" s="1">
        <v>37189</v>
      </c>
      <c r="D3679" t="s">
        <v>14</v>
      </c>
      <c r="E3679" s="1">
        <v>43565</v>
      </c>
      <c r="F3679" s="1">
        <v>43567</v>
      </c>
      <c r="G3679" t="s">
        <v>20</v>
      </c>
      <c r="H3679">
        <v>4356.7187390320069</v>
      </c>
      <c r="I3679">
        <v>1896.721513695639</v>
      </c>
      <c r="J3679">
        <v>6253.4402527276461</v>
      </c>
      <c r="K3679">
        <v>35765.540363006607</v>
      </c>
      <c r="L3679">
        <v>5640.3200738357509</v>
      </c>
      <c r="M3679">
        <v>-613.12017889189519</v>
      </c>
      <c r="N3679">
        <v>2</v>
      </c>
      <c r="O3679">
        <v>3</v>
      </c>
      <c r="P3679">
        <v>-1</v>
      </c>
    </row>
    <row r="3680" spans="1:16" x14ac:dyDescent="0.2">
      <c r="A3680">
        <v>510065147</v>
      </c>
      <c r="B3680">
        <v>873026</v>
      </c>
      <c r="C3680" s="1">
        <v>32136</v>
      </c>
      <c r="D3680" t="s">
        <v>14</v>
      </c>
      <c r="E3680" s="1">
        <v>43733</v>
      </c>
      <c r="F3680" s="1">
        <v>43737</v>
      </c>
      <c r="G3680" t="s">
        <v>20</v>
      </c>
      <c r="H3680">
        <v>8531.4137036806624</v>
      </c>
      <c r="I3680">
        <v>3764.4423512725548</v>
      </c>
      <c r="J3680">
        <v>12295.856054953219</v>
      </c>
      <c r="K3680">
        <v>35765.540363006607</v>
      </c>
      <c r="L3680">
        <v>5640.3200738357509</v>
      </c>
      <c r="M3680">
        <v>-6655.5359811174667</v>
      </c>
      <c r="N3680">
        <v>4</v>
      </c>
      <c r="O3680">
        <v>3</v>
      </c>
      <c r="P3680">
        <v>1</v>
      </c>
    </row>
    <row r="3681" spans="1:16" x14ac:dyDescent="0.2">
      <c r="A3681">
        <v>510065171</v>
      </c>
      <c r="B3681">
        <v>651431</v>
      </c>
      <c r="C3681" s="1">
        <v>36745</v>
      </c>
      <c r="D3681" t="s">
        <v>12</v>
      </c>
      <c r="E3681" s="1">
        <v>43567</v>
      </c>
      <c r="F3681" s="1">
        <v>43568</v>
      </c>
      <c r="G3681" t="s">
        <v>17</v>
      </c>
      <c r="H3681">
        <v>2170.2989250199789</v>
      </c>
      <c r="I3681">
        <v>973.27729738823973</v>
      </c>
      <c r="J3681">
        <v>3143.5762224082191</v>
      </c>
      <c r="K3681">
        <v>19630.074190715361</v>
      </c>
      <c r="L3681">
        <v>12048.55748534174</v>
      </c>
      <c r="M3681">
        <v>8904.9812629335229</v>
      </c>
      <c r="N3681">
        <v>1</v>
      </c>
      <c r="O3681">
        <v>1.5</v>
      </c>
      <c r="P3681">
        <v>-0.5</v>
      </c>
    </row>
    <row r="3682" spans="1:16" x14ac:dyDescent="0.2">
      <c r="A3682">
        <v>510065176</v>
      </c>
      <c r="B3682">
        <v>623129</v>
      </c>
      <c r="C3682" s="1">
        <v>18971</v>
      </c>
      <c r="D3682" t="s">
        <v>13</v>
      </c>
      <c r="E3682" s="1">
        <v>43713</v>
      </c>
      <c r="F3682" s="1">
        <v>43717</v>
      </c>
      <c r="G3682" t="s">
        <v>24</v>
      </c>
      <c r="H3682">
        <v>8715.2726003232146</v>
      </c>
      <c r="I3682">
        <v>3621.2388747969162</v>
      </c>
      <c r="J3682">
        <v>12336.511475120131</v>
      </c>
      <c r="K3682">
        <v>53875.804798057223</v>
      </c>
      <c r="L3682">
        <v>10781.691124374869</v>
      </c>
      <c r="M3682">
        <v>-1554.8203507452599</v>
      </c>
      <c r="N3682">
        <v>4</v>
      </c>
      <c r="O3682">
        <v>4</v>
      </c>
      <c r="P3682">
        <v>0</v>
      </c>
    </row>
    <row r="3683" spans="1:16" x14ac:dyDescent="0.2">
      <c r="A3683">
        <v>510065210</v>
      </c>
      <c r="B3683">
        <v>768018</v>
      </c>
      <c r="C3683" s="1">
        <v>34246</v>
      </c>
      <c r="D3683" t="s">
        <v>14</v>
      </c>
      <c r="E3683" s="1">
        <v>43758</v>
      </c>
      <c r="F3683" s="1">
        <v>43760</v>
      </c>
      <c r="G3683" t="s">
        <v>17</v>
      </c>
      <c r="H3683">
        <v>4430.839788043736</v>
      </c>
      <c r="I3683">
        <v>1900.249770393556</v>
      </c>
      <c r="J3683">
        <v>6331.089558437292</v>
      </c>
      <c r="K3683">
        <v>19630.074190715361</v>
      </c>
      <c r="L3683">
        <v>2943.3061577448161</v>
      </c>
      <c r="M3683">
        <v>-3387.7834006924759</v>
      </c>
      <c r="N3683">
        <v>2</v>
      </c>
      <c r="O3683">
        <v>1.5</v>
      </c>
      <c r="P3683">
        <v>0.5</v>
      </c>
    </row>
    <row r="3684" spans="1:16" x14ac:dyDescent="0.2">
      <c r="A3684">
        <v>510065229</v>
      </c>
      <c r="B3684">
        <v>392714</v>
      </c>
      <c r="C3684" s="1">
        <v>11979</v>
      </c>
      <c r="D3684" t="s">
        <v>13</v>
      </c>
      <c r="E3684" s="1">
        <v>43740</v>
      </c>
      <c r="F3684" s="1">
        <v>43741</v>
      </c>
      <c r="G3684" t="s">
        <v>23</v>
      </c>
      <c r="H3684">
        <v>2106.4620375891541</v>
      </c>
      <c r="I3684">
        <v>935.76432284198279</v>
      </c>
      <c r="J3684">
        <v>3042.226360431137</v>
      </c>
      <c r="K3684">
        <v>13272.02897638134</v>
      </c>
      <c r="L3684">
        <v>2671.6300340232342</v>
      </c>
      <c r="M3684">
        <v>-370.59632640790318</v>
      </c>
      <c r="N3684">
        <v>1</v>
      </c>
      <c r="O3684">
        <v>1</v>
      </c>
      <c r="P3684">
        <v>0</v>
      </c>
    </row>
    <row r="3685" spans="1:16" x14ac:dyDescent="0.2">
      <c r="A3685">
        <v>510065234</v>
      </c>
      <c r="B3685">
        <v>617100</v>
      </c>
      <c r="C3685" s="1">
        <v>40758</v>
      </c>
      <c r="D3685" t="s">
        <v>12</v>
      </c>
      <c r="E3685" s="1">
        <v>43555</v>
      </c>
      <c r="F3685" s="1">
        <v>43556</v>
      </c>
      <c r="G3685" t="s">
        <v>17</v>
      </c>
      <c r="H3685">
        <v>2249.9755155510052</v>
      </c>
      <c r="I3685">
        <v>921.00242433025824</v>
      </c>
      <c r="J3685">
        <v>3170.977939881263</v>
      </c>
      <c r="K3685">
        <v>19630.074190715361</v>
      </c>
      <c r="L3685">
        <v>12048.55748534174</v>
      </c>
      <c r="M3685">
        <v>8877.5795454604777</v>
      </c>
      <c r="N3685">
        <v>1</v>
      </c>
      <c r="O3685">
        <v>1.5</v>
      </c>
      <c r="P3685">
        <v>-0.5</v>
      </c>
    </row>
    <row r="3686" spans="1:16" x14ac:dyDescent="0.2">
      <c r="A3686">
        <v>510065261</v>
      </c>
      <c r="B3686">
        <v>339327</v>
      </c>
      <c r="C3686" s="1">
        <v>23850</v>
      </c>
      <c r="D3686" t="s">
        <v>12</v>
      </c>
      <c r="E3686" s="1">
        <v>43658</v>
      </c>
      <c r="F3686" s="1">
        <v>43666</v>
      </c>
      <c r="G3686" t="s">
        <v>27</v>
      </c>
      <c r="H3686">
        <v>18340.814509947271</v>
      </c>
      <c r="I3686">
        <v>7336.1226838402054</v>
      </c>
      <c r="J3686">
        <v>25676.937193787471</v>
      </c>
      <c r="K3686">
        <v>88205.902919083339</v>
      </c>
      <c r="L3686">
        <v>54467.801665991348</v>
      </c>
      <c r="M3686">
        <v>28790.86447220387</v>
      </c>
      <c r="N3686">
        <v>8</v>
      </c>
      <c r="O3686">
        <v>7</v>
      </c>
      <c r="P3686">
        <v>1</v>
      </c>
    </row>
    <row r="3687" spans="1:16" x14ac:dyDescent="0.2">
      <c r="A3687">
        <v>510065262</v>
      </c>
      <c r="B3687">
        <v>881978</v>
      </c>
      <c r="C3687" s="1">
        <v>23505</v>
      </c>
      <c r="D3687" t="s">
        <v>15</v>
      </c>
      <c r="E3687" s="1">
        <v>43783</v>
      </c>
      <c r="F3687" s="1">
        <v>43799</v>
      </c>
      <c r="G3687" t="s">
        <v>19</v>
      </c>
      <c r="H3687">
        <v>35635.640138891082</v>
      </c>
      <c r="I3687">
        <v>14616.104686458249</v>
      </c>
      <c r="J3687">
        <v>50251.744825349328</v>
      </c>
      <c r="K3687">
        <v>144383.21813056889</v>
      </c>
      <c r="L3687">
        <v>14157.19855296019</v>
      </c>
      <c r="M3687">
        <v>-36094.546272389132</v>
      </c>
      <c r="N3687">
        <v>16</v>
      </c>
      <c r="O3687">
        <v>12</v>
      </c>
      <c r="P3687">
        <v>4</v>
      </c>
    </row>
    <row r="3688" spans="1:16" x14ac:dyDescent="0.2">
      <c r="A3688">
        <v>510065274</v>
      </c>
      <c r="B3688">
        <v>213876</v>
      </c>
      <c r="C3688" s="1">
        <v>22144</v>
      </c>
      <c r="D3688" t="s">
        <v>14</v>
      </c>
      <c r="E3688" s="1">
        <v>43699</v>
      </c>
      <c r="F3688" s="1">
        <v>43719</v>
      </c>
      <c r="G3688" t="s">
        <v>18</v>
      </c>
      <c r="H3688">
        <v>45078.78924226333</v>
      </c>
      <c r="I3688">
        <v>18553.001020947151</v>
      </c>
      <c r="J3688">
        <v>63631.790263210481</v>
      </c>
      <c r="K3688">
        <v>190795.84138176899</v>
      </c>
      <c r="L3688">
        <v>30028.47171218093</v>
      </c>
      <c r="M3688">
        <v>-33603.318551029559</v>
      </c>
      <c r="N3688">
        <v>20</v>
      </c>
      <c r="O3688">
        <v>15</v>
      </c>
      <c r="P3688">
        <v>5</v>
      </c>
    </row>
    <row r="3689" spans="1:16" x14ac:dyDescent="0.2">
      <c r="A3689">
        <v>510065286</v>
      </c>
      <c r="B3689">
        <v>844420</v>
      </c>
      <c r="C3689" s="1">
        <v>28142</v>
      </c>
      <c r="D3689" t="s">
        <v>12</v>
      </c>
      <c r="E3689" s="1">
        <v>43661</v>
      </c>
      <c r="F3689" s="1">
        <v>43663</v>
      </c>
      <c r="G3689" t="s">
        <v>22</v>
      </c>
      <c r="H3689">
        <v>4211.6179431836872</v>
      </c>
      <c r="I3689">
        <v>1857.603674143731</v>
      </c>
      <c r="J3689">
        <v>6069.2216173274182</v>
      </c>
      <c r="K3689">
        <v>36603.831920167271</v>
      </c>
      <c r="L3689">
        <v>22339.2122703366</v>
      </c>
      <c r="M3689">
        <v>16269.990653009179</v>
      </c>
      <c r="N3689">
        <v>2</v>
      </c>
      <c r="O3689">
        <v>3</v>
      </c>
      <c r="P3689">
        <v>-1</v>
      </c>
    </row>
    <row r="3690" spans="1:16" x14ac:dyDescent="0.2">
      <c r="A3690">
        <v>510065296</v>
      </c>
      <c r="B3690">
        <v>759599</v>
      </c>
      <c r="C3690" s="1">
        <v>16757</v>
      </c>
      <c r="D3690" t="s">
        <v>13</v>
      </c>
      <c r="E3690" s="1">
        <v>43807</v>
      </c>
      <c r="F3690" s="1">
        <v>43827</v>
      </c>
      <c r="G3690" t="s">
        <v>19</v>
      </c>
      <c r="H3690">
        <v>42233.31872632209</v>
      </c>
      <c r="I3690">
        <v>19740.6431787273</v>
      </c>
      <c r="J3690">
        <v>61973.961905049393</v>
      </c>
      <c r="K3690">
        <v>144383.21813056889</v>
      </c>
      <c r="L3690">
        <v>29463.19258963205</v>
      </c>
      <c r="M3690">
        <v>-32510.769315417339</v>
      </c>
      <c r="N3690">
        <v>20</v>
      </c>
      <c r="O3690">
        <v>12</v>
      </c>
      <c r="P3690">
        <v>8</v>
      </c>
    </row>
    <row r="3691" spans="1:16" x14ac:dyDescent="0.2">
      <c r="A3691">
        <v>510065318</v>
      </c>
      <c r="B3691">
        <v>503221</v>
      </c>
      <c r="C3691" s="1">
        <v>28430</v>
      </c>
      <c r="D3691" t="s">
        <v>14</v>
      </c>
      <c r="E3691" s="1">
        <v>43718</v>
      </c>
      <c r="F3691" s="1">
        <v>43720</v>
      </c>
      <c r="G3691" t="s">
        <v>20</v>
      </c>
      <c r="H3691">
        <v>4508.9105251787041</v>
      </c>
      <c r="I3691">
        <v>1803.3363082355761</v>
      </c>
      <c r="J3691">
        <v>6312.2468334142804</v>
      </c>
      <c r="K3691">
        <v>35765.540363006607</v>
      </c>
      <c r="L3691">
        <v>5640.3200738357509</v>
      </c>
      <c r="M3691">
        <v>-671.92675957852862</v>
      </c>
      <c r="N3691">
        <v>2</v>
      </c>
      <c r="O3691">
        <v>3</v>
      </c>
      <c r="P3691">
        <v>-1</v>
      </c>
    </row>
    <row r="3692" spans="1:16" x14ac:dyDescent="0.2">
      <c r="A3692">
        <v>510065349</v>
      </c>
      <c r="B3692">
        <v>729499</v>
      </c>
      <c r="C3692" s="1">
        <v>33962</v>
      </c>
      <c r="D3692" t="s">
        <v>12</v>
      </c>
      <c r="E3692" s="1">
        <v>43659</v>
      </c>
      <c r="F3692" s="1">
        <v>43664</v>
      </c>
      <c r="G3692" t="s">
        <v>20</v>
      </c>
      <c r="H3692">
        <v>10669.467777312941</v>
      </c>
      <c r="I3692">
        <v>4505.3177664456334</v>
      </c>
      <c r="J3692">
        <v>15174.785543758569</v>
      </c>
      <c r="K3692">
        <v>35765.540363006607</v>
      </c>
      <c r="L3692">
        <v>21290.443390132728</v>
      </c>
      <c r="M3692">
        <v>6115.6578463741571</v>
      </c>
      <c r="N3692">
        <v>5</v>
      </c>
      <c r="O3692">
        <v>3</v>
      </c>
      <c r="P3692">
        <v>2</v>
      </c>
    </row>
    <row r="3693" spans="1:16" x14ac:dyDescent="0.2">
      <c r="A3693">
        <v>510065359</v>
      </c>
      <c r="B3693">
        <v>414830</v>
      </c>
      <c r="C3693" s="1">
        <v>7733</v>
      </c>
      <c r="D3693" t="s">
        <v>13</v>
      </c>
      <c r="E3693" s="1">
        <v>43469</v>
      </c>
      <c r="F3693" s="1">
        <v>43475</v>
      </c>
      <c r="G3693" t="s">
        <v>27</v>
      </c>
      <c r="H3693">
        <v>12964.886857750051</v>
      </c>
      <c r="I3693">
        <v>5827.0246405411781</v>
      </c>
      <c r="J3693">
        <v>18791.911498291229</v>
      </c>
      <c r="K3693">
        <v>88205.902919083339</v>
      </c>
      <c r="L3693">
        <v>17682.70357213126</v>
      </c>
      <c r="M3693">
        <v>-1109.2079261599681</v>
      </c>
      <c r="N3693">
        <v>6</v>
      </c>
      <c r="O3693">
        <v>7</v>
      </c>
      <c r="P3693">
        <v>-1</v>
      </c>
    </row>
    <row r="3694" spans="1:16" x14ac:dyDescent="0.2">
      <c r="A3694">
        <v>510065382</v>
      </c>
      <c r="B3694">
        <v>532884</v>
      </c>
      <c r="C3694" s="1">
        <v>38201</v>
      </c>
      <c r="D3694" t="s">
        <v>12</v>
      </c>
      <c r="E3694" s="1">
        <v>43694</v>
      </c>
      <c r="F3694" s="1">
        <v>43695</v>
      </c>
      <c r="G3694" t="s">
        <v>17</v>
      </c>
      <c r="H3694">
        <v>2233.8183344558938</v>
      </c>
      <c r="I3694">
        <v>923.75058861441471</v>
      </c>
      <c r="J3694">
        <v>3157.5689230703078</v>
      </c>
      <c r="K3694">
        <v>19630.074190715361</v>
      </c>
      <c r="L3694">
        <v>12048.55748534174</v>
      </c>
      <c r="M3694">
        <v>8890.9885622714337</v>
      </c>
      <c r="N3694">
        <v>1</v>
      </c>
      <c r="O3694">
        <v>1.5</v>
      </c>
      <c r="P3694">
        <v>-0.5</v>
      </c>
    </row>
    <row r="3695" spans="1:16" x14ac:dyDescent="0.2">
      <c r="A3695">
        <v>510065406</v>
      </c>
      <c r="B3695">
        <v>599603</v>
      </c>
      <c r="C3695" s="1">
        <v>36784</v>
      </c>
      <c r="D3695" t="s">
        <v>12</v>
      </c>
      <c r="E3695" s="1">
        <v>43740</v>
      </c>
      <c r="F3695" s="1">
        <v>43742</v>
      </c>
      <c r="G3695" t="s">
        <v>17</v>
      </c>
      <c r="H3695">
        <v>4555.6588230258076</v>
      </c>
      <c r="I3695">
        <v>1919.367209615574</v>
      </c>
      <c r="J3695">
        <v>6475.0260326413827</v>
      </c>
      <c r="K3695">
        <v>19630.074190715361</v>
      </c>
      <c r="L3695">
        <v>12048.55748534174</v>
      </c>
      <c r="M3695">
        <v>5573.5314527003593</v>
      </c>
      <c r="N3695">
        <v>2</v>
      </c>
      <c r="O3695">
        <v>1.5</v>
      </c>
      <c r="P3695">
        <v>0.5</v>
      </c>
    </row>
    <row r="3696" spans="1:16" x14ac:dyDescent="0.2">
      <c r="A3696">
        <v>510065423</v>
      </c>
      <c r="B3696">
        <v>292616</v>
      </c>
      <c r="C3696" s="1">
        <v>19275</v>
      </c>
      <c r="D3696" t="s">
        <v>13</v>
      </c>
      <c r="E3696" s="1">
        <v>43635</v>
      </c>
      <c r="F3696" s="1">
        <v>43639</v>
      </c>
      <c r="G3696" t="s">
        <v>24</v>
      </c>
      <c r="H3696">
        <v>9140.5911143614358</v>
      </c>
      <c r="I3696">
        <v>3666.1321837351788</v>
      </c>
      <c r="J3696">
        <v>12806.723298096609</v>
      </c>
      <c r="K3696">
        <v>53875.804798057223</v>
      </c>
      <c r="L3696">
        <v>10781.691124374869</v>
      </c>
      <c r="M3696">
        <v>-2025.0321737217439</v>
      </c>
      <c r="N3696">
        <v>4</v>
      </c>
      <c r="O3696">
        <v>4</v>
      </c>
      <c r="P3696">
        <v>0</v>
      </c>
    </row>
    <row r="3697" spans="1:16" x14ac:dyDescent="0.2">
      <c r="A3697">
        <v>510065447</v>
      </c>
      <c r="B3697">
        <v>620319</v>
      </c>
      <c r="C3697" s="1">
        <v>8674</v>
      </c>
      <c r="D3697" t="s">
        <v>13</v>
      </c>
      <c r="E3697" s="1">
        <v>43564</v>
      </c>
      <c r="F3697" s="1">
        <v>43572</v>
      </c>
      <c r="G3697" t="s">
        <v>27</v>
      </c>
      <c r="H3697">
        <v>18302.958351558758</v>
      </c>
      <c r="I3697">
        <v>7368.1453499390109</v>
      </c>
      <c r="J3697">
        <v>25671.10370149777</v>
      </c>
      <c r="K3697">
        <v>88205.902919083339</v>
      </c>
      <c r="L3697">
        <v>17682.70357213126</v>
      </c>
      <c r="M3697">
        <v>-7988.400129366506</v>
      </c>
      <c r="N3697">
        <v>8</v>
      </c>
      <c r="O3697">
        <v>7</v>
      </c>
      <c r="P3697">
        <v>1</v>
      </c>
    </row>
    <row r="3698" spans="1:16" x14ac:dyDescent="0.2">
      <c r="A3698">
        <v>510065481</v>
      </c>
      <c r="B3698">
        <v>180246</v>
      </c>
      <c r="C3698" s="1">
        <v>25969</v>
      </c>
      <c r="D3698" t="s">
        <v>12</v>
      </c>
      <c r="E3698" s="1">
        <v>43574</v>
      </c>
      <c r="F3698" s="1">
        <v>43578</v>
      </c>
      <c r="G3698" t="s">
        <v>22</v>
      </c>
      <c r="H3698">
        <v>9078.7233036745129</v>
      </c>
      <c r="I3698">
        <v>3731.8020073353109</v>
      </c>
      <c r="J3698">
        <v>12810.52531100982</v>
      </c>
      <c r="K3698">
        <v>36603.831920167271</v>
      </c>
      <c r="L3698">
        <v>22339.2122703366</v>
      </c>
      <c r="M3698">
        <v>9528.6869593267729</v>
      </c>
      <c r="N3698">
        <v>4</v>
      </c>
      <c r="O3698">
        <v>3</v>
      </c>
      <c r="P3698">
        <v>1</v>
      </c>
    </row>
    <row r="3699" spans="1:16" x14ac:dyDescent="0.2">
      <c r="A3699">
        <v>510065487</v>
      </c>
      <c r="B3699">
        <v>982334</v>
      </c>
      <c r="C3699" s="1">
        <v>19747</v>
      </c>
      <c r="D3699" t="s">
        <v>13</v>
      </c>
      <c r="E3699" s="1">
        <v>43547</v>
      </c>
      <c r="F3699" s="1">
        <v>43550</v>
      </c>
      <c r="G3699" t="s">
        <v>24</v>
      </c>
      <c r="H3699">
        <v>6524.3419968964736</v>
      </c>
      <c r="I3699">
        <v>2930.4336955170752</v>
      </c>
      <c r="J3699">
        <v>9454.7756924135501</v>
      </c>
      <c r="K3699">
        <v>53875.804798057223</v>
      </c>
      <c r="L3699">
        <v>10781.691124374869</v>
      </c>
      <c r="M3699">
        <v>1326.915431961321</v>
      </c>
      <c r="N3699">
        <v>3</v>
      </c>
      <c r="O3699">
        <v>4</v>
      </c>
      <c r="P3699">
        <v>-1</v>
      </c>
    </row>
    <row r="3700" spans="1:16" x14ac:dyDescent="0.2">
      <c r="A3700">
        <v>510065506</v>
      </c>
      <c r="B3700">
        <v>543056</v>
      </c>
      <c r="C3700" s="1">
        <v>15161</v>
      </c>
      <c r="D3700" t="s">
        <v>13</v>
      </c>
      <c r="E3700" s="1">
        <v>43437</v>
      </c>
      <c r="F3700" s="1">
        <v>43466</v>
      </c>
      <c r="G3700" t="s">
        <v>19</v>
      </c>
      <c r="H3700">
        <v>63875.58741998495</v>
      </c>
      <c r="I3700">
        <v>26638.341461616939</v>
      </c>
      <c r="J3700">
        <v>90513.928881601896</v>
      </c>
      <c r="K3700">
        <v>144383.21813056889</v>
      </c>
      <c r="L3700">
        <v>29463.19258963205</v>
      </c>
      <c r="M3700">
        <v>-61050.73629196985</v>
      </c>
      <c r="N3700">
        <v>29</v>
      </c>
      <c r="O3700">
        <v>12</v>
      </c>
      <c r="P3700">
        <v>17</v>
      </c>
    </row>
    <row r="3701" spans="1:16" x14ac:dyDescent="0.2">
      <c r="A3701">
        <v>510065531</v>
      </c>
      <c r="B3701">
        <v>488385</v>
      </c>
      <c r="C3701" s="1">
        <v>35859</v>
      </c>
      <c r="D3701" t="s">
        <v>12</v>
      </c>
      <c r="E3701" s="1">
        <v>43770</v>
      </c>
      <c r="F3701" s="1">
        <v>43771</v>
      </c>
      <c r="G3701" t="s">
        <v>17</v>
      </c>
      <c r="H3701">
        <v>2227.3232283123311</v>
      </c>
      <c r="I3701">
        <v>982.02493882279714</v>
      </c>
      <c r="J3701">
        <v>3209.3481671351278</v>
      </c>
      <c r="K3701">
        <v>19630.074190715361</v>
      </c>
      <c r="L3701">
        <v>12048.55748534174</v>
      </c>
      <c r="M3701">
        <v>8839.2093182066128</v>
      </c>
      <c r="N3701">
        <v>1</v>
      </c>
      <c r="O3701">
        <v>1.5</v>
      </c>
      <c r="P3701">
        <v>-0.5</v>
      </c>
    </row>
    <row r="3702" spans="1:16" x14ac:dyDescent="0.2">
      <c r="A3702">
        <v>510065562</v>
      </c>
      <c r="B3702">
        <v>214884</v>
      </c>
      <c r="C3702" s="1">
        <v>8956</v>
      </c>
      <c r="D3702" t="s">
        <v>13</v>
      </c>
      <c r="E3702" s="1">
        <v>43683</v>
      </c>
      <c r="F3702" s="1">
        <v>43704</v>
      </c>
      <c r="G3702" t="s">
        <v>18</v>
      </c>
      <c r="H3702">
        <v>47047.560409307742</v>
      </c>
      <c r="I3702">
        <v>20603.938107153819</v>
      </c>
      <c r="J3702">
        <v>67651.498516461565</v>
      </c>
      <c r="K3702">
        <v>190795.84138176899</v>
      </c>
      <c r="L3702">
        <v>38458.781953532271</v>
      </c>
      <c r="M3702">
        <v>-29192.71656292929</v>
      </c>
      <c r="N3702">
        <v>21</v>
      </c>
      <c r="O3702">
        <v>15</v>
      </c>
      <c r="P3702">
        <v>6</v>
      </c>
    </row>
    <row r="3703" spans="1:16" x14ac:dyDescent="0.2">
      <c r="A3703">
        <v>510065569</v>
      </c>
      <c r="B3703">
        <v>588314</v>
      </c>
      <c r="C3703" s="1">
        <v>9376</v>
      </c>
      <c r="D3703" t="s">
        <v>13</v>
      </c>
      <c r="E3703" s="1">
        <v>43475</v>
      </c>
      <c r="F3703" s="1">
        <v>43479</v>
      </c>
      <c r="G3703" t="s">
        <v>27</v>
      </c>
      <c r="H3703">
        <v>8535.6255106457756</v>
      </c>
      <c r="I3703">
        <v>3694.097890904025</v>
      </c>
      <c r="J3703">
        <v>12229.7234015498</v>
      </c>
      <c r="K3703">
        <v>88205.902919083339</v>
      </c>
      <c r="L3703">
        <v>17682.70357213126</v>
      </c>
      <c r="M3703">
        <v>5452.9801705814634</v>
      </c>
      <c r="N3703">
        <v>4</v>
      </c>
      <c r="O3703">
        <v>7</v>
      </c>
      <c r="P3703">
        <v>-3</v>
      </c>
    </row>
    <row r="3704" spans="1:16" x14ac:dyDescent="0.2">
      <c r="A3704">
        <v>510065581</v>
      </c>
      <c r="B3704">
        <v>449285</v>
      </c>
      <c r="C3704" s="1">
        <v>17290</v>
      </c>
      <c r="D3704" t="s">
        <v>13</v>
      </c>
      <c r="E3704" s="1">
        <v>43788</v>
      </c>
      <c r="F3704" s="1">
        <v>43809</v>
      </c>
      <c r="G3704" t="s">
        <v>18</v>
      </c>
      <c r="H3704">
        <v>45208.859735128834</v>
      </c>
      <c r="I3704">
        <v>20383.585806605832</v>
      </c>
      <c r="J3704">
        <v>65592.445541734662</v>
      </c>
      <c r="K3704">
        <v>190795.84138176899</v>
      </c>
      <c r="L3704">
        <v>38458.781953532271</v>
      </c>
      <c r="M3704">
        <v>-27133.663588202391</v>
      </c>
      <c r="N3704">
        <v>21</v>
      </c>
      <c r="O3704">
        <v>15</v>
      </c>
      <c r="P3704">
        <v>6</v>
      </c>
    </row>
    <row r="3705" spans="1:16" x14ac:dyDescent="0.2">
      <c r="A3705">
        <v>510065590</v>
      </c>
      <c r="B3705">
        <v>989180</v>
      </c>
      <c r="C3705" s="1">
        <v>19974</v>
      </c>
      <c r="D3705" t="s">
        <v>12</v>
      </c>
      <c r="E3705" s="1">
        <v>43550</v>
      </c>
      <c r="F3705" s="1">
        <v>43586</v>
      </c>
      <c r="G3705" t="s">
        <v>19</v>
      </c>
      <c r="H3705">
        <v>82325.902556313493</v>
      </c>
      <c r="I3705">
        <v>32804.635906630341</v>
      </c>
      <c r="J3705">
        <v>115130.5384629438</v>
      </c>
      <c r="K3705">
        <v>144383.21813056889</v>
      </c>
      <c r="L3705">
        <v>74273.552396029088</v>
      </c>
      <c r="M3705">
        <v>-40856.986066914753</v>
      </c>
      <c r="N3705">
        <v>36</v>
      </c>
      <c r="O3705">
        <v>12</v>
      </c>
      <c r="P3705">
        <v>24</v>
      </c>
    </row>
    <row r="3706" spans="1:16" x14ac:dyDescent="0.2">
      <c r="A3706">
        <v>510065607</v>
      </c>
      <c r="B3706">
        <v>210989</v>
      </c>
      <c r="C3706" s="1">
        <v>9984</v>
      </c>
      <c r="D3706" t="s">
        <v>13</v>
      </c>
      <c r="E3706" s="1">
        <v>43620</v>
      </c>
      <c r="F3706" s="1">
        <v>43647</v>
      </c>
      <c r="G3706" t="s">
        <v>18</v>
      </c>
      <c r="H3706">
        <v>62302.554830334557</v>
      </c>
      <c r="I3706">
        <v>24643.562374746369</v>
      </c>
      <c r="J3706">
        <v>86946.117205080925</v>
      </c>
      <c r="K3706">
        <v>190795.84138176899</v>
      </c>
      <c r="L3706">
        <v>38458.781953532271</v>
      </c>
      <c r="M3706">
        <v>-48487.335251548648</v>
      </c>
      <c r="N3706">
        <v>27</v>
      </c>
      <c r="O3706">
        <v>15</v>
      </c>
      <c r="P3706">
        <v>12</v>
      </c>
    </row>
    <row r="3707" spans="1:16" x14ac:dyDescent="0.2">
      <c r="A3707">
        <v>510065623</v>
      </c>
      <c r="B3707">
        <v>587708</v>
      </c>
      <c r="C3707" s="1">
        <v>34867</v>
      </c>
      <c r="D3707" t="s">
        <v>12</v>
      </c>
      <c r="E3707" s="1">
        <v>43581</v>
      </c>
      <c r="F3707" s="1">
        <v>43583</v>
      </c>
      <c r="G3707" t="s">
        <v>17</v>
      </c>
      <c r="H3707">
        <v>4370.9535398846456</v>
      </c>
      <c r="I3707">
        <v>1897.2255138538751</v>
      </c>
      <c r="J3707">
        <v>6268.1790537385205</v>
      </c>
      <c r="K3707">
        <v>19630.074190715361</v>
      </c>
      <c r="L3707">
        <v>12048.55748534174</v>
      </c>
      <c r="M3707">
        <v>5780.3784316032225</v>
      </c>
      <c r="N3707">
        <v>2</v>
      </c>
      <c r="O3707">
        <v>1.5</v>
      </c>
      <c r="P3707">
        <v>0.5</v>
      </c>
    </row>
    <row r="3708" spans="1:16" x14ac:dyDescent="0.2">
      <c r="A3708">
        <v>510065653</v>
      </c>
      <c r="B3708">
        <v>658634</v>
      </c>
      <c r="C3708" s="1">
        <v>15401</v>
      </c>
      <c r="D3708" t="s">
        <v>13</v>
      </c>
      <c r="E3708" s="1">
        <v>43690</v>
      </c>
      <c r="F3708" s="1">
        <v>43716</v>
      </c>
      <c r="G3708" t="s">
        <v>19</v>
      </c>
      <c r="H3708">
        <v>57805.319290325802</v>
      </c>
      <c r="I3708">
        <v>25485.001924794611</v>
      </c>
      <c r="J3708">
        <v>83290.321215120406</v>
      </c>
      <c r="K3708">
        <v>144383.21813056889</v>
      </c>
      <c r="L3708">
        <v>29463.19258963205</v>
      </c>
      <c r="M3708">
        <v>-53827.12862548836</v>
      </c>
      <c r="N3708">
        <v>26</v>
      </c>
      <c r="O3708">
        <v>12</v>
      </c>
      <c r="P3708">
        <v>14</v>
      </c>
    </row>
    <row r="3709" spans="1:16" x14ac:dyDescent="0.2">
      <c r="A3709">
        <v>510065667</v>
      </c>
      <c r="B3709">
        <v>557670</v>
      </c>
      <c r="C3709" s="1">
        <v>20117</v>
      </c>
      <c r="D3709" t="s">
        <v>15</v>
      </c>
      <c r="E3709" s="1">
        <v>43709</v>
      </c>
      <c r="F3709" s="1">
        <v>43710</v>
      </c>
      <c r="G3709" t="s">
        <v>23</v>
      </c>
      <c r="H3709">
        <v>2155.0016111216141</v>
      </c>
      <c r="I3709">
        <v>951.09412627997779</v>
      </c>
      <c r="J3709">
        <v>3106.095737401592</v>
      </c>
      <c r="K3709">
        <v>13272.02897638134</v>
      </c>
      <c r="L3709">
        <v>1329.585490594473</v>
      </c>
      <c r="M3709">
        <v>-1776.5102468071191</v>
      </c>
      <c r="N3709">
        <v>1</v>
      </c>
      <c r="O3709">
        <v>1</v>
      </c>
      <c r="P3709">
        <v>0</v>
      </c>
    </row>
    <row r="3710" spans="1:16" x14ac:dyDescent="0.2">
      <c r="A3710">
        <v>510065701</v>
      </c>
      <c r="B3710">
        <v>832498</v>
      </c>
      <c r="C3710" s="1">
        <v>12526</v>
      </c>
      <c r="D3710" t="s">
        <v>13</v>
      </c>
      <c r="E3710" s="1">
        <v>43637</v>
      </c>
      <c r="F3710" s="1">
        <v>43641</v>
      </c>
      <c r="G3710" t="s">
        <v>27</v>
      </c>
      <c r="H3710">
        <v>8947.9910980063942</v>
      </c>
      <c r="I3710">
        <v>3645.9127017121009</v>
      </c>
      <c r="J3710">
        <v>12593.903799718501</v>
      </c>
      <c r="K3710">
        <v>88205.902919083339</v>
      </c>
      <c r="L3710">
        <v>17682.70357213126</v>
      </c>
      <c r="M3710">
        <v>5088.799772412769</v>
      </c>
      <c r="N3710">
        <v>4</v>
      </c>
      <c r="O3710">
        <v>7</v>
      </c>
      <c r="P3710">
        <v>-3</v>
      </c>
    </row>
    <row r="3711" spans="1:16" x14ac:dyDescent="0.2">
      <c r="A3711">
        <v>510065706</v>
      </c>
      <c r="B3711">
        <v>191963</v>
      </c>
      <c r="C3711" s="1">
        <v>7120</v>
      </c>
      <c r="D3711" t="s">
        <v>13</v>
      </c>
      <c r="E3711" s="1">
        <v>43644</v>
      </c>
      <c r="F3711" s="1">
        <v>43648</v>
      </c>
      <c r="G3711" t="s">
        <v>22</v>
      </c>
      <c r="H3711">
        <v>8661.0628745217055</v>
      </c>
      <c r="I3711">
        <v>3649.6921358010909</v>
      </c>
      <c r="J3711">
        <v>12310.7550103228</v>
      </c>
      <c r="K3711">
        <v>36603.831920167271</v>
      </c>
      <c r="L3711">
        <v>7453.1016371866881</v>
      </c>
      <c r="M3711">
        <v>-4857.6533731361087</v>
      </c>
      <c r="N3711">
        <v>4</v>
      </c>
      <c r="O3711">
        <v>3</v>
      </c>
      <c r="P3711">
        <v>1</v>
      </c>
    </row>
    <row r="3712" spans="1:16" x14ac:dyDescent="0.2">
      <c r="A3712">
        <v>510065719</v>
      </c>
      <c r="B3712">
        <v>245537</v>
      </c>
      <c r="C3712" s="1">
        <v>11702</v>
      </c>
      <c r="D3712" t="s">
        <v>13</v>
      </c>
      <c r="E3712" s="1">
        <v>43442</v>
      </c>
      <c r="F3712" s="1">
        <v>43473</v>
      </c>
      <c r="G3712" t="s">
        <v>19</v>
      </c>
      <c r="H3712">
        <v>67807.727899512334</v>
      </c>
      <c r="I3712">
        <v>28772.722810759409</v>
      </c>
      <c r="J3712">
        <v>96580.450710271747</v>
      </c>
      <c r="K3712">
        <v>144383.21813056889</v>
      </c>
      <c r="L3712">
        <v>29463.19258963205</v>
      </c>
      <c r="M3712">
        <v>-67117.258120639701</v>
      </c>
      <c r="N3712">
        <v>31</v>
      </c>
      <c r="O3712">
        <v>12</v>
      </c>
      <c r="P3712">
        <v>19</v>
      </c>
    </row>
    <row r="3713" spans="1:16" x14ac:dyDescent="0.2">
      <c r="A3713">
        <v>510065734</v>
      </c>
      <c r="B3713">
        <v>949260</v>
      </c>
      <c r="C3713" s="1">
        <v>26506</v>
      </c>
      <c r="D3713" t="s">
        <v>15</v>
      </c>
      <c r="E3713" s="1">
        <v>43683</v>
      </c>
      <c r="F3713" s="1">
        <v>43692</v>
      </c>
      <c r="G3713" t="s">
        <v>27</v>
      </c>
      <c r="H3713">
        <v>20768.109412227579</v>
      </c>
      <c r="I3713">
        <v>8704.5016928578807</v>
      </c>
      <c r="J3713">
        <v>29472.61110508546</v>
      </c>
      <c r="K3713">
        <v>88205.902919083339</v>
      </c>
      <c r="L3713">
        <v>9017.868669462081</v>
      </c>
      <c r="M3713">
        <v>-20454.742435623379</v>
      </c>
      <c r="N3713">
        <v>9</v>
      </c>
      <c r="O3713">
        <v>7</v>
      </c>
      <c r="P3713">
        <v>2</v>
      </c>
    </row>
    <row r="3714" spans="1:16" x14ac:dyDescent="0.2">
      <c r="A3714">
        <v>510065766</v>
      </c>
      <c r="B3714">
        <v>208788</v>
      </c>
      <c r="C3714" s="1">
        <v>28737</v>
      </c>
      <c r="D3714" t="s">
        <v>12</v>
      </c>
      <c r="E3714" s="1">
        <v>43533</v>
      </c>
      <c r="F3714" s="1">
        <v>43546</v>
      </c>
      <c r="G3714" t="s">
        <v>18</v>
      </c>
      <c r="H3714">
        <v>28078.369938620119</v>
      </c>
      <c r="I3714">
        <v>12028.59082950712</v>
      </c>
      <c r="J3714">
        <v>40106.960768127246</v>
      </c>
      <c r="K3714">
        <v>190795.84138176899</v>
      </c>
      <c r="L3714">
        <v>101520.194786237</v>
      </c>
      <c r="M3714">
        <v>61413.23401810971</v>
      </c>
      <c r="N3714">
        <v>13</v>
      </c>
      <c r="O3714">
        <v>15</v>
      </c>
      <c r="P3714">
        <v>-2</v>
      </c>
    </row>
    <row r="3715" spans="1:16" x14ac:dyDescent="0.2">
      <c r="A3715">
        <v>510065774</v>
      </c>
      <c r="B3715">
        <v>299069</v>
      </c>
      <c r="C3715" s="1">
        <v>31787</v>
      </c>
      <c r="D3715" t="s">
        <v>14</v>
      </c>
      <c r="E3715" s="1">
        <v>43581</v>
      </c>
      <c r="F3715" s="1">
        <v>43585</v>
      </c>
      <c r="G3715" t="s">
        <v>24</v>
      </c>
      <c r="H3715">
        <v>8983.0083714857847</v>
      </c>
      <c r="I3715">
        <v>3887.8738186537798</v>
      </c>
      <c r="J3715">
        <v>12870.88219013956</v>
      </c>
      <c r="K3715">
        <v>53875.804798057223</v>
      </c>
      <c r="L3715">
        <v>8152.7206948232197</v>
      </c>
      <c r="M3715">
        <v>-4718.1614953163444</v>
      </c>
      <c r="N3715">
        <v>4</v>
      </c>
      <c r="O3715">
        <v>4</v>
      </c>
      <c r="P3715">
        <v>0</v>
      </c>
    </row>
    <row r="3716" spans="1:16" x14ac:dyDescent="0.2">
      <c r="A3716">
        <v>510065802</v>
      </c>
      <c r="B3716">
        <v>711352</v>
      </c>
      <c r="C3716" s="1">
        <v>21369</v>
      </c>
      <c r="D3716" t="s">
        <v>12</v>
      </c>
      <c r="E3716" s="1">
        <v>43796</v>
      </c>
      <c r="F3716" s="1">
        <v>43822</v>
      </c>
      <c r="G3716" t="s">
        <v>28</v>
      </c>
      <c r="H3716">
        <v>58662.859041771873</v>
      </c>
      <c r="I3716">
        <v>25384.620156797351</v>
      </c>
      <c r="J3716">
        <v>84047.479198569228</v>
      </c>
      <c r="K3716">
        <v>270051.74741627218</v>
      </c>
      <c r="L3716">
        <v>187352.26902485031</v>
      </c>
      <c r="M3716">
        <v>103304.78982628111</v>
      </c>
      <c r="N3716">
        <v>26</v>
      </c>
      <c r="O3716">
        <v>22</v>
      </c>
      <c r="P3716">
        <v>4</v>
      </c>
    </row>
    <row r="3717" spans="1:16" x14ac:dyDescent="0.2">
      <c r="A3717">
        <v>510065803</v>
      </c>
      <c r="B3717">
        <v>703182</v>
      </c>
      <c r="C3717" s="1">
        <v>22752</v>
      </c>
      <c r="D3717" t="s">
        <v>14</v>
      </c>
      <c r="E3717" s="1">
        <v>43626</v>
      </c>
      <c r="F3717" s="1">
        <v>43628</v>
      </c>
      <c r="G3717" t="s">
        <v>25</v>
      </c>
      <c r="H3717">
        <v>4210.9552805990406</v>
      </c>
      <c r="I3717">
        <v>1873.501798560354</v>
      </c>
      <c r="J3717">
        <v>6084.4570791593951</v>
      </c>
      <c r="K3717">
        <v>24765.03214203961</v>
      </c>
      <c r="L3717">
        <v>3536.996909528104</v>
      </c>
      <c r="M3717">
        <v>-2547.4601696312911</v>
      </c>
      <c r="N3717">
        <v>2</v>
      </c>
      <c r="O3717">
        <v>2</v>
      </c>
      <c r="P3717">
        <v>0</v>
      </c>
    </row>
    <row r="3718" spans="1:16" x14ac:dyDescent="0.2">
      <c r="A3718">
        <v>510065818</v>
      </c>
      <c r="B3718">
        <v>836982</v>
      </c>
      <c r="C3718" s="1">
        <v>34078</v>
      </c>
      <c r="D3718" t="s">
        <v>14</v>
      </c>
      <c r="E3718" s="1">
        <v>43818</v>
      </c>
      <c r="F3718" s="1">
        <v>43819</v>
      </c>
      <c r="G3718" t="s">
        <v>20</v>
      </c>
      <c r="H3718">
        <v>2293.0267037497679</v>
      </c>
      <c r="I3718">
        <v>924.62632429495034</v>
      </c>
      <c r="J3718">
        <v>3217.6530280447182</v>
      </c>
      <c r="K3718">
        <v>35765.540363006607</v>
      </c>
      <c r="L3718">
        <v>5640.3200738357509</v>
      </c>
      <c r="M3718">
        <v>2422.6670457910332</v>
      </c>
      <c r="N3718">
        <v>1</v>
      </c>
      <c r="O3718">
        <v>3</v>
      </c>
      <c r="P3718">
        <v>-2</v>
      </c>
    </row>
    <row r="3719" spans="1:16" x14ac:dyDescent="0.2">
      <c r="A3719">
        <v>510065836</v>
      </c>
      <c r="B3719">
        <v>922584</v>
      </c>
      <c r="C3719" s="1">
        <v>19705</v>
      </c>
      <c r="D3719" t="s">
        <v>13</v>
      </c>
      <c r="E3719" s="1">
        <v>43545</v>
      </c>
      <c r="F3719" s="1">
        <v>43549</v>
      </c>
      <c r="G3719" t="s">
        <v>22</v>
      </c>
      <c r="H3719">
        <v>8890.8675816388859</v>
      </c>
      <c r="I3719">
        <v>3938.5970080596312</v>
      </c>
      <c r="J3719">
        <v>12829.46458969852</v>
      </c>
      <c r="K3719">
        <v>36603.831920167271</v>
      </c>
      <c r="L3719">
        <v>7453.1016371866881</v>
      </c>
      <c r="M3719">
        <v>-5376.3629525118286</v>
      </c>
      <c r="N3719">
        <v>4</v>
      </c>
      <c r="O3719">
        <v>3</v>
      </c>
      <c r="P3719">
        <v>1</v>
      </c>
    </row>
    <row r="3720" spans="1:16" x14ac:dyDescent="0.2">
      <c r="A3720">
        <v>510065845</v>
      </c>
      <c r="B3720">
        <v>169293</v>
      </c>
      <c r="C3720" s="1">
        <v>42156</v>
      </c>
      <c r="D3720" t="s">
        <v>14</v>
      </c>
      <c r="E3720" s="1">
        <v>43645</v>
      </c>
      <c r="F3720" s="1">
        <v>43646</v>
      </c>
      <c r="G3720" t="s">
        <v>17</v>
      </c>
      <c r="H3720">
        <v>2100.4080276791101</v>
      </c>
      <c r="I3720">
        <v>986.2229289030181</v>
      </c>
      <c r="J3720">
        <v>3086.630956582128</v>
      </c>
      <c r="K3720">
        <v>19630.074190715361</v>
      </c>
      <c r="L3720">
        <v>2943.3061577448161</v>
      </c>
      <c r="M3720">
        <v>-143.3247988373123</v>
      </c>
      <c r="N3720">
        <v>1</v>
      </c>
      <c r="O3720">
        <v>1.5</v>
      </c>
      <c r="P3720">
        <v>-0.5</v>
      </c>
    </row>
    <row r="3721" spans="1:16" x14ac:dyDescent="0.2">
      <c r="A3721">
        <v>510065877</v>
      </c>
      <c r="B3721">
        <v>873905</v>
      </c>
      <c r="C3721" s="1">
        <v>8312</v>
      </c>
      <c r="D3721" t="s">
        <v>13</v>
      </c>
      <c r="E3721" s="1">
        <v>43700</v>
      </c>
      <c r="F3721" s="1">
        <v>43706</v>
      </c>
      <c r="G3721" t="s">
        <v>27</v>
      </c>
      <c r="H3721">
        <v>13059.94678090796</v>
      </c>
      <c r="I3721">
        <v>5798.7785417060541</v>
      </c>
      <c r="J3721">
        <v>18858.72532261402</v>
      </c>
      <c r="K3721">
        <v>88205.902919083339</v>
      </c>
      <c r="L3721">
        <v>17682.70357213126</v>
      </c>
      <c r="M3721">
        <v>-1176.0217504827519</v>
      </c>
      <c r="N3721">
        <v>6</v>
      </c>
      <c r="O3721">
        <v>7</v>
      </c>
      <c r="P3721">
        <v>-1</v>
      </c>
    </row>
    <row r="3722" spans="1:16" x14ac:dyDescent="0.2">
      <c r="A3722">
        <v>510065888</v>
      </c>
      <c r="B3722">
        <v>321593</v>
      </c>
      <c r="C3722" s="1">
        <v>22821</v>
      </c>
      <c r="D3722" t="s">
        <v>12</v>
      </c>
      <c r="E3722" s="1">
        <v>43651</v>
      </c>
      <c r="F3722" s="1">
        <v>43657</v>
      </c>
      <c r="G3722" t="s">
        <v>27</v>
      </c>
      <c r="H3722">
        <v>13563.5194392794</v>
      </c>
      <c r="I3722">
        <v>5594.8416710661731</v>
      </c>
      <c r="J3722">
        <v>19158.36111034557</v>
      </c>
      <c r="K3722">
        <v>88205.902919083339</v>
      </c>
      <c r="L3722">
        <v>54467.801665991348</v>
      </c>
      <c r="M3722">
        <v>35309.440555645779</v>
      </c>
      <c r="N3722">
        <v>6</v>
      </c>
      <c r="O3722">
        <v>7</v>
      </c>
      <c r="P3722">
        <v>-1</v>
      </c>
    </row>
    <row r="3723" spans="1:16" x14ac:dyDescent="0.2">
      <c r="A3723">
        <v>510065921</v>
      </c>
      <c r="B3723">
        <v>631907</v>
      </c>
      <c r="C3723" s="1">
        <v>11179</v>
      </c>
      <c r="D3723" t="s">
        <v>13</v>
      </c>
      <c r="E3723" s="1">
        <v>43773</v>
      </c>
      <c r="F3723" s="1">
        <v>43777</v>
      </c>
      <c r="G3723" t="s">
        <v>22</v>
      </c>
      <c r="H3723">
        <v>8442.137565915169</v>
      </c>
      <c r="I3723">
        <v>3832.803535497349</v>
      </c>
      <c r="J3723">
        <v>12274.94110141252</v>
      </c>
      <c r="K3723">
        <v>36603.831920167271</v>
      </c>
      <c r="L3723">
        <v>7453.1016371866881</v>
      </c>
      <c r="M3723">
        <v>-4821.8394642258299</v>
      </c>
      <c r="N3723">
        <v>4</v>
      </c>
      <c r="O3723">
        <v>3</v>
      </c>
      <c r="P3723">
        <v>1</v>
      </c>
    </row>
    <row r="3724" spans="1:16" x14ac:dyDescent="0.2">
      <c r="A3724">
        <v>510065952</v>
      </c>
      <c r="B3724">
        <v>516614</v>
      </c>
      <c r="C3724" s="1">
        <v>20579</v>
      </c>
      <c r="D3724" t="s">
        <v>14</v>
      </c>
      <c r="E3724" s="1">
        <v>43646</v>
      </c>
      <c r="F3724" s="1">
        <v>43668</v>
      </c>
      <c r="G3724" t="s">
        <v>28</v>
      </c>
      <c r="H3724">
        <v>48590.494423027492</v>
      </c>
      <c r="I3724">
        <v>20317.213526280259</v>
      </c>
      <c r="J3724">
        <v>68907.707949307747</v>
      </c>
      <c r="K3724">
        <v>270051.74741627218</v>
      </c>
      <c r="L3724">
        <v>40160.925047223529</v>
      </c>
      <c r="M3724">
        <v>-28746.782902084218</v>
      </c>
      <c r="N3724">
        <v>22</v>
      </c>
      <c r="O3724">
        <v>22</v>
      </c>
      <c r="P3724">
        <v>0</v>
      </c>
    </row>
    <row r="3725" spans="1:16" x14ac:dyDescent="0.2">
      <c r="A3725">
        <v>510065955</v>
      </c>
      <c r="B3725">
        <v>746712</v>
      </c>
      <c r="C3725" s="1">
        <v>25372</v>
      </c>
      <c r="D3725" t="s">
        <v>14</v>
      </c>
      <c r="E3725" s="1">
        <v>43668</v>
      </c>
      <c r="F3725" s="1">
        <v>43673</v>
      </c>
      <c r="G3725" t="s">
        <v>16</v>
      </c>
      <c r="H3725">
        <v>10632.39633563542</v>
      </c>
      <c r="I3725">
        <v>4822.54916101864</v>
      </c>
      <c r="J3725">
        <v>15454.94549665406</v>
      </c>
      <c r="K3725">
        <v>60604.524821789528</v>
      </c>
      <c r="L3725">
        <v>9470.8099765231163</v>
      </c>
      <c r="M3725">
        <v>-5984.1355201309434</v>
      </c>
      <c r="N3725">
        <v>5</v>
      </c>
      <c r="O3725">
        <v>5</v>
      </c>
      <c r="P3725">
        <v>0</v>
      </c>
    </row>
    <row r="3726" spans="1:16" x14ac:dyDescent="0.2">
      <c r="A3726">
        <v>510065986</v>
      </c>
      <c r="B3726">
        <v>348814</v>
      </c>
      <c r="C3726" s="1">
        <v>41725</v>
      </c>
      <c r="D3726" t="s">
        <v>12</v>
      </c>
      <c r="E3726" s="1">
        <v>43658</v>
      </c>
      <c r="F3726" s="1">
        <v>43659</v>
      </c>
      <c r="G3726" t="s">
        <v>17</v>
      </c>
      <c r="H3726">
        <v>2283.460079774075</v>
      </c>
      <c r="I3726">
        <v>929.91137627058686</v>
      </c>
      <c r="J3726">
        <v>3213.371456044662</v>
      </c>
      <c r="K3726">
        <v>19630.074190715361</v>
      </c>
      <c r="L3726">
        <v>12048.55748534174</v>
      </c>
      <c r="M3726">
        <v>8835.1860292970796</v>
      </c>
      <c r="N3726">
        <v>1</v>
      </c>
      <c r="O3726">
        <v>1.5</v>
      </c>
      <c r="P3726">
        <v>-0.5</v>
      </c>
    </row>
    <row r="3727" spans="1:16" x14ac:dyDescent="0.2">
      <c r="A3727">
        <v>510066011</v>
      </c>
      <c r="B3727">
        <v>221791</v>
      </c>
      <c r="C3727" s="1">
        <v>33892</v>
      </c>
      <c r="D3727" t="s">
        <v>12</v>
      </c>
      <c r="E3727" s="1">
        <v>43505</v>
      </c>
      <c r="F3727" s="1">
        <v>43507</v>
      </c>
      <c r="G3727" t="s">
        <v>17</v>
      </c>
      <c r="H3727">
        <v>4461.1824926740301</v>
      </c>
      <c r="I3727">
        <v>1944.7985927162169</v>
      </c>
      <c r="J3727">
        <v>6405.9810853902472</v>
      </c>
      <c r="K3727">
        <v>19630.074190715361</v>
      </c>
      <c r="L3727">
        <v>12048.55748534174</v>
      </c>
      <c r="M3727">
        <v>5642.5763999514947</v>
      </c>
      <c r="N3727">
        <v>2</v>
      </c>
      <c r="O3727">
        <v>1.5</v>
      </c>
      <c r="P3727">
        <v>0.5</v>
      </c>
    </row>
    <row r="3728" spans="1:16" x14ac:dyDescent="0.2">
      <c r="A3728">
        <v>510066018</v>
      </c>
      <c r="B3728">
        <v>932318</v>
      </c>
      <c r="C3728" s="1">
        <v>9221</v>
      </c>
      <c r="D3728" t="s">
        <v>13</v>
      </c>
      <c r="E3728" s="1">
        <v>43629</v>
      </c>
      <c r="F3728" s="1">
        <v>43638</v>
      </c>
      <c r="G3728" t="s">
        <v>27</v>
      </c>
      <c r="H3728">
        <v>20676.06936429206</v>
      </c>
      <c r="I3728">
        <v>8600.8116789254</v>
      </c>
      <c r="J3728">
        <v>29276.881043217469</v>
      </c>
      <c r="K3728">
        <v>88205.902919083339</v>
      </c>
      <c r="L3728">
        <v>17682.70357213126</v>
      </c>
      <c r="M3728">
        <v>-11594.177471086199</v>
      </c>
      <c r="N3728">
        <v>9</v>
      </c>
      <c r="O3728">
        <v>7</v>
      </c>
      <c r="P3728">
        <v>2</v>
      </c>
    </row>
    <row r="3729" spans="1:16" x14ac:dyDescent="0.2">
      <c r="A3729">
        <v>510066046</v>
      </c>
      <c r="B3729">
        <v>918450</v>
      </c>
      <c r="C3729" s="1">
        <v>16440</v>
      </c>
      <c r="D3729" t="s">
        <v>13</v>
      </c>
      <c r="E3729" s="1">
        <v>43769</v>
      </c>
      <c r="F3729" s="1">
        <v>43779</v>
      </c>
      <c r="G3729" t="s">
        <v>27</v>
      </c>
      <c r="H3729">
        <v>22635.618560246421</v>
      </c>
      <c r="I3729">
        <v>9536.9642565322665</v>
      </c>
      <c r="J3729">
        <v>32172.582816778689</v>
      </c>
      <c r="K3729">
        <v>88205.902919083339</v>
      </c>
      <c r="L3729">
        <v>17682.70357213126</v>
      </c>
      <c r="M3729">
        <v>-14489.879244647431</v>
      </c>
      <c r="N3729">
        <v>10</v>
      </c>
      <c r="O3729">
        <v>7</v>
      </c>
      <c r="P3729">
        <v>3</v>
      </c>
    </row>
    <row r="3730" spans="1:16" x14ac:dyDescent="0.2">
      <c r="A3730">
        <v>510066057</v>
      </c>
      <c r="B3730">
        <v>665328</v>
      </c>
      <c r="C3730" s="1">
        <v>36152</v>
      </c>
      <c r="D3730" t="s">
        <v>12</v>
      </c>
      <c r="E3730" s="1">
        <v>43701</v>
      </c>
      <c r="F3730" s="1">
        <v>43706</v>
      </c>
      <c r="G3730" t="s">
        <v>20</v>
      </c>
      <c r="H3730">
        <v>11128.93992759452</v>
      </c>
      <c r="I3730">
        <v>4925.6379693607796</v>
      </c>
      <c r="J3730">
        <v>16054.577896955299</v>
      </c>
      <c r="K3730">
        <v>35765.540363006607</v>
      </c>
      <c r="L3730">
        <v>21290.443390132728</v>
      </c>
      <c r="M3730">
        <v>5235.8654931774272</v>
      </c>
      <c r="N3730">
        <v>5</v>
      </c>
      <c r="O3730">
        <v>3</v>
      </c>
      <c r="P3730">
        <v>2</v>
      </c>
    </row>
    <row r="3731" spans="1:16" x14ac:dyDescent="0.2">
      <c r="A3731">
        <v>510066087</v>
      </c>
      <c r="B3731">
        <v>131681</v>
      </c>
      <c r="C3731" s="1">
        <v>12816</v>
      </c>
      <c r="D3731" t="s">
        <v>13</v>
      </c>
      <c r="E3731" s="1">
        <v>43552</v>
      </c>
      <c r="F3731" s="1">
        <v>43567</v>
      </c>
      <c r="G3731" t="s">
        <v>19</v>
      </c>
      <c r="H3731">
        <v>33297.285008507337</v>
      </c>
      <c r="I3731">
        <v>14081.356807535611</v>
      </c>
      <c r="J3731">
        <v>47378.641816042953</v>
      </c>
      <c r="K3731">
        <v>144383.21813056889</v>
      </c>
      <c r="L3731">
        <v>29463.19258963205</v>
      </c>
      <c r="M3731">
        <v>-17915.449226410899</v>
      </c>
      <c r="N3731">
        <v>15</v>
      </c>
      <c r="O3731">
        <v>12</v>
      </c>
      <c r="P3731">
        <v>3</v>
      </c>
    </row>
    <row r="3732" spans="1:16" x14ac:dyDescent="0.2">
      <c r="A3732">
        <v>510066116</v>
      </c>
      <c r="B3732">
        <v>770775</v>
      </c>
      <c r="C3732" s="1">
        <v>34307</v>
      </c>
      <c r="D3732" t="s">
        <v>12</v>
      </c>
      <c r="E3732" s="1">
        <v>43565</v>
      </c>
      <c r="F3732" s="1">
        <v>43566</v>
      </c>
      <c r="G3732" t="s">
        <v>17</v>
      </c>
      <c r="H3732">
        <v>2199.94154135503</v>
      </c>
      <c r="I3732">
        <v>911.56029743437625</v>
      </c>
      <c r="J3732">
        <v>3111.501838789407</v>
      </c>
      <c r="K3732">
        <v>19630.074190715361</v>
      </c>
      <c r="L3732">
        <v>12048.55748534174</v>
      </c>
      <c r="M3732">
        <v>8937.055646552335</v>
      </c>
      <c r="N3732">
        <v>1</v>
      </c>
      <c r="O3732">
        <v>1.5</v>
      </c>
      <c r="P3732">
        <v>-0.5</v>
      </c>
    </row>
    <row r="3733" spans="1:16" x14ac:dyDescent="0.2">
      <c r="A3733">
        <v>510066128</v>
      </c>
      <c r="B3733">
        <v>171996</v>
      </c>
      <c r="C3733" s="1">
        <v>9529</v>
      </c>
      <c r="D3733" t="s">
        <v>13</v>
      </c>
      <c r="E3733" s="1">
        <v>43764</v>
      </c>
      <c r="F3733" s="1">
        <v>43798</v>
      </c>
      <c r="G3733" t="s">
        <v>19</v>
      </c>
      <c r="H3733">
        <v>73720.562029430468</v>
      </c>
      <c r="I3733">
        <v>33194.86658260996</v>
      </c>
      <c r="J3733">
        <v>106915.4286120404</v>
      </c>
      <c r="K3733">
        <v>144383.21813056889</v>
      </c>
      <c r="L3733">
        <v>29463.19258963205</v>
      </c>
      <c r="M3733">
        <v>-77452.236022408382</v>
      </c>
      <c r="N3733">
        <v>34</v>
      </c>
      <c r="O3733">
        <v>12</v>
      </c>
      <c r="P3733">
        <v>22</v>
      </c>
    </row>
    <row r="3734" spans="1:16" x14ac:dyDescent="0.2">
      <c r="A3734">
        <v>510066152</v>
      </c>
      <c r="B3734">
        <v>480703</v>
      </c>
      <c r="C3734" s="1">
        <v>21253</v>
      </c>
      <c r="D3734" t="s">
        <v>12</v>
      </c>
      <c r="E3734" s="1">
        <v>43493</v>
      </c>
      <c r="F3734" s="1">
        <v>43502</v>
      </c>
      <c r="G3734" t="s">
        <v>27</v>
      </c>
      <c r="H3734">
        <v>19467.640185845608</v>
      </c>
      <c r="I3734">
        <v>8516.6637716137466</v>
      </c>
      <c r="J3734">
        <v>27984.30395745936</v>
      </c>
      <c r="K3734">
        <v>88205.902919083339</v>
      </c>
      <c r="L3734">
        <v>54467.801665991348</v>
      </c>
      <c r="M3734">
        <v>26483.497708531992</v>
      </c>
      <c r="N3734">
        <v>9</v>
      </c>
      <c r="O3734">
        <v>7</v>
      </c>
      <c r="P3734">
        <v>2</v>
      </c>
    </row>
    <row r="3735" spans="1:16" x14ac:dyDescent="0.2">
      <c r="A3735">
        <v>510066174</v>
      </c>
      <c r="B3735">
        <v>493401</v>
      </c>
      <c r="C3735" s="1">
        <v>27441</v>
      </c>
      <c r="D3735" t="s">
        <v>12</v>
      </c>
      <c r="E3735" s="1">
        <v>43597</v>
      </c>
      <c r="F3735" s="1">
        <v>43607</v>
      </c>
      <c r="G3735" t="s">
        <v>27</v>
      </c>
      <c r="H3735">
        <v>22530.582784364069</v>
      </c>
      <c r="I3735">
        <v>9473.510354798389</v>
      </c>
      <c r="J3735">
        <v>32004.093139162462</v>
      </c>
      <c r="K3735">
        <v>88205.902919083339</v>
      </c>
      <c r="L3735">
        <v>54467.801665991348</v>
      </c>
      <c r="M3735">
        <v>22463.70852682889</v>
      </c>
      <c r="N3735">
        <v>10</v>
      </c>
      <c r="O3735">
        <v>7</v>
      </c>
      <c r="P3735">
        <v>3</v>
      </c>
    </row>
    <row r="3736" spans="1:16" x14ac:dyDescent="0.2">
      <c r="A3736">
        <v>510066176</v>
      </c>
      <c r="B3736">
        <v>733490</v>
      </c>
      <c r="C3736" s="1">
        <v>18817</v>
      </c>
      <c r="D3736" t="s">
        <v>13</v>
      </c>
      <c r="E3736" s="1">
        <v>43723</v>
      </c>
      <c r="F3736" s="1">
        <v>43724</v>
      </c>
      <c r="G3736" t="s">
        <v>23</v>
      </c>
      <c r="H3736">
        <v>2104.9844554177989</v>
      </c>
      <c r="I3736">
        <v>943.32054996660145</v>
      </c>
      <c r="J3736">
        <v>3048.3050053844008</v>
      </c>
      <c r="K3736">
        <v>13272.02897638134</v>
      </c>
      <c r="L3736">
        <v>2671.6300340232342</v>
      </c>
      <c r="M3736">
        <v>-376.67497136116708</v>
      </c>
      <c r="N3736">
        <v>1</v>
      </c>
      <c r="O3736">
        <v>1</v>
      </c>
      <c r="P3736">
        <v>0</v>
      </c>
    </row>
    <row r="3737" spans="1:16" x14ac:dyDescent="0.2">
      <c r="A3737">
        <v>510066199</v>
      </c>
      <c r="B3737">
        <v>890654</v>
      </c>
      <c r="C3737" s="1">
        <v>23949</v>
      </c>
      <c r="D3737" t="s">
        <v>12</v>
      </c>
      <c r="E3737" s="1">
        <v>43820</v>
      </c>
      <c r="F3737" s="1">
        <v>43824</v>
      </c>
      <c r="G3737" t="s">
        <v>22</v>
      </c>
      <c r="H3737">
        <v>8423.367862436</v>
      </c>
      <c r="I3737">
        <v>3781.831397749545</v>
      </c>
      <c r="J3737">
        <v>12205.199260185551</v>
      </c>
      <c r="K3737">
        <v>36603.831920167271</v>
      </c>
      <c r="L3737">
        <v>22339.2122703366</v>
      </c>
      <c r="M3737">
        <v>10134.013010151049</v>
      </c>
      <c r="N3737">
        <v>4</v>
      </c>
      <c r="O3737">
        <v>3</v>
      </c>
      <c r="P3737">
        <v>1</v>
      </c>
    </row>
    <row r="3738" spans="1:16" x14ac:dyDescent="0.2">
      <c r="A3738">
        <v>510066220</v>
      </c>
      <c r="B3738">
        <v>176388</v>
      </c>
      <c r="C3738" s="1">
        <v>28704</v>
      </c>
      <c r="D3738" t="s">
        <v>12</v>
      </c>
      <c r="E3738" s="1">
        <v>43795</v>
      </c>
      <c r="F3738" s="1">
        <v>43799</v>
      </c>
      <c r="G3738" t="s">
        <v>22</v>
      </c>
      <c r="H3738">
        <v>9045.5979168153444</v>
      </c>
      <c r="I3738">
        <v>3668.096213320111</v>
      </c>
      <c r="J3738">
        <v>12713.69413013546</v>
      </c>
      <c r="K3738">
        <v>36603.831920167271</v>
      </c>
      <c r="L3738">
        <v>22339.2122703366</v>
      </c>
      <c r="M3738">
        <v>9625.5181402011403</v>
      </c>
      <c r="N3738">
        <v>4</v>
      </c>
      <c r="O3738">
        <v>3</v>
      </c>
      <c r="P3738">
        <v>1</v>
      </c>
    </row>
    <row r="3739" spans="1:16" x14ac:dyDescent="0.2">
      <c r="A3739">
        <v>510066234</v>
      </c>
      <c r="B3739">
        <v>937746</v>
      </c>
      <c r="C3739" s="1">
        <v>26802</v>
      </c>
      <c r="D3739" t="s">
        <v>12</v>
      </c>
      <c r="E3739" s="1">
        <v>43714</v>
      </c>
      <c r="F3739" s="1">
        <v>43739</v>
      </c>
      <c r="G3739" t="s">
        <v>18</v>
      </c>
      <c r="H3739">
        <v>56183.27863603778</v>
      </c>
      <c r="I3739">
        <v>22784.000303356421</v>
      </c>
      <c r="J3739">
        <v>78967.278939394193</v>
      </c>
      <c r="K3739">
        <v>190795.84138176899</v>
      </c>
      <c r="L3739">
        <v>101520.194786237</v>
      </c>
      <c r="M3739">
        <v>22552.915846842759</v>
      </c>
      <c r="N3739">
        <v>25</v>
      </c>
      <c r="O3739">
        <v>15</v>
      </c>
      <c r="P3739">
        <v>10</v>
      </c>
    </row>
    <row r="3740" spans="1:16" x14ac:dyDescent="0.2">
      <c r="A3740">
        <v>510066249</v>
      </c>
      <c r="B3740">
        <v>291181</v>
      </c>
      <c r="C3740" s="1">
        <v>41965</v>
      </c>
      <c r="D3740" t="s">
        <v>12</v>
      </c>
      <c r="E3740" s="1">
        <v>43567</v>
      </c>
      <c r="F3740" s="1">
        <v>43569</v>
      </c>
      <c r="G3740" t="s">
        <v>17</v>
      </c>
      <c r="H3740">
        <v>4611.4184577172082</v>
      </c>
      <c r="I3740">
        <v>1874.677763898045</v>
      </c>
      <c r="J3740">
        <v>6486.0962216152529</v>
      </c>
      <c r="K3740">
        <v>19630.074190715361</v>
      </c>
      <c r="L3740">
        <v>12048.55748534174</v>
      </c>
      <c r="M3740">
        <v>5562.4612637264891</v>
      </c>
      <c r="N3740">
        <v>2</v>
      </c>
      <c r="O3740">
        <v>1.5</v>
      </c>
      <c r="P3740">
        <v>0.5</v>
      </c>
    </row>
    <row r="3741" spans="1:16" x14ac:dyDescent="0.2">
      <c r="A3741">
        <v>510066278</v>
      </c>
      <c r="B3741">
        <v>848628</v>
      </c>
      <c r="C3741" s="1">
        <v>21310</v>
      </c>
      <c r="D3741" t="s">
        <v>14</v>
      </c>
      <c r="E3741" s="1">
        <v>43669</v>
      </c>
      <c r="F3741" s="1">
        <v>43705</v>
      </c>
      <c r="G3741" t="s">
        <v>19</v>
      </c>
      <c r="H3741">
        <v>76808.796649623357</v>
      </c>
      <c r="I3741">
        <v>32889.051443546217</v>
      </c>
      <c r="J3741">
        <v>109697.8480931696</v>
      </c>
      <c r="K3741">
        <v>144383.21813056889</v>
      </c>
      <c r="L3741">
        <v>22225.121880230301</v>
      </c>
      <c r="M3741">
        <v>-87472.726212939277</v>
      </c>
      <c r="N3741">
        <v>36</v>
      </c>
      <c r="O3741">
        <v>12</v>
      </c>
      <c r="P3741">
        <v>24</v>
      </c>
    </row>
    <row r="3742" spans="1:16" x14ac:dyDescent="0.2">
      <c r="A3742">
        <v>510066311</v>
      </c>
      <c r="B3742">
        <v>721737</v>
      </c>
      <c r="C3742" s="1">
        <v>40113</v>
      </c>
      <c r="D3742" t="s">
        <v>12</v>
      </c>
      <c r="E3742" s="1">
        <v>43573</v>
      </c>
      <c r="F3742" s="1">
        <v>43574</v>
      </c>
      <c r="G3742" t="s">
        <v>17</v>
      </c>
      <c r="H3742">
        <v>2109.1977101877378</v>
      </c>
      <c r="I3742">
        <v>922.43117654007608</v>
      </c>
      <c r="J3742">
        <v>3031.628886727814</v>
      </c>
      <c r="K3742">
        <v>19630.074190715361</v>
      </c>
      <c r="L3742">
        <v>12048.55748534174</v>
      </c>
      <c r="M3742">
        <v>9016.9285986139275</v>
      </c>
      <c r="N3742">
        <v>1</v>
      </c>
      <c r="O3742">
        <v>1.5</v>
      </c>
      <c r="P3742">
        <v>-0.5</v>
      </c>
    </row>
    <row r="3743" spans="1:16" x14ac:dyDescent="0.2">
      <c r="A3743">
        <v>510066314</v>
      </c>
      <c r="B3743">
        <v>554526</v>
      </c>
      <c r="C3743" s="1">
        <v>36668</v>
      </c>
      <c r="D3743" t="s">
        <v>14</v>
      </c>
      <c r="E3743" s="1">
        <v>43568</v>
      </c>
      <c r="F3743" s="1">
        <v>43570</v>
      </c>
      <c r="G3743" t="s">
        <v>20</v>
      </c>
      <c r="H3743">
        <v>4588.0236534067353</v>
      </c>
      <c r="I3743">
        <v>1895.6807975186171</v>
      </c>
      <c r="J3743">
        <v>6483.7044509253519</v>
      </c>
      <c r="K3743">
        <v>35765.540363006607</v>
      </c>
      <c r="L3743">
        <v>5640.3200738357509</v>
      </c>
      <c r="M3743">
        <v>-843.384377089601</v>
      </c>
      <c r="N3743">
        <v>2</v>
      </c>
      <c r="O3743">
        <v>3</v>
      </c>
      <c r="P3743">
        <v>-1</v>
      </c>
    </row>
    <row r="3744" spans="1:16" x14ac:dyDescent="0.2">
      <c r="A3744">
        <v>510066323</v>
      </c>
      <c r="B3744">
        <v>470694</v>
      </c>
      <c r="C3744" s="1">
        <v>13845</v>
      </c>
      <c r="D3744" t="s">
        <v>13</v>
      </c>
      <c r="E3744" s="1">
        <v>43474</v>
      </c>
      <c r="F3744" s="1">
        <v>43502</v>
      </c>
      <c r="G3744" t="s">
        <v>19</v>
      </c>
      <c r="H3744">
        <v>62375.687927229032</v>
      </c>
      <c r="I3744">
        <v>26424.79627623452</v>
      </c>
      <c r="J3744">
        <v>88800.484203463551</v>
      </c>
      <c r="K3744">
        <v>144383.21813056889</v>
      </c>
      <c r="L3744">
        <v>29463.19258963205</v>
      </c>
      <c r="M3744">
        <v>-59337.291613831498</v>
      </c>
      <c r="N3744">
        <v>28</v>
      </c>
      <c r="O3744">
        <v>12</v>
      </c>
      <c r="P3744">
        <v>16</v>
      </c>
    </row>
    <row r="3745" spans="1:16" x14ac:dyDescent="0.2">
      <c r="A3745">
        <v>510066350</v>
      </c>
      <c r="B3745">
        <v>900648</v>
      </c>
      <c r="C3745" s="1">
        <v>23858</v>
      </c>
      <c r="D3745" t="s">
        <v>12</v>
      </c>
      <c r="E3745" s="1">
        <v>43464</v>
      </c>
      <c r="F3745" s="1">
        <v>43469</v>
      </c>
      <c r="G3745" t="s">
        <v>27</v>
      </c>
      <c r="H3745">
        <v>11337.826993732941</v>
      </c>
      <c r="I3745">
        <v>4623.4385078471196</v>
      </c>
      <c r="J3745">
        <v>15961.265501580059</v>
      </c>
      <c r="K3745">
        <v>88205.902919083339</v>
      </c>
      <c r="L3745">
        <v>54467.801665991348</v>
      </c>
      <c r="M3745">
        <v>38506.536164411293</v>
      </c>
      <c r="N3745">
        <v>5</v>
      </c>
      <c r="O3745">
        <v>7</v>
      </c>
      <c r="P3745">
        <v>-2</v>
      </c>
    </row>
    <row r="3746" spans="1:16" x14ac:dyDescent="0.2">
      <c r="A3746">
        <v>510066351</v>
      </c>
      <c r="B3746">
        <v>508967</v>
      </c>
      <c r="C3746" s="1">
        <v>16731</v>
      </c>
      <c r="D3746" t="s">
        <v>13</v>
      </c>
      <c r="E3746" s="1">
        <v>43689</v>
      </c>
      <c r="F3746" s="1">
        <v>43691</v>
      </c>
      <c r="G3746" t="s">
        <v>22</v>
      </c>
      <c r="H3746">
        <v>4426.162647897504</v>
      </c>
      <c r="I3746">
        <v>1898.4928502482951</v>
      </c>
      <c r="J3746">
        <v>6324.6554981457984</v>
      </c>
      <c r="K3746">
        <v>36603.831920167271</v>
      </c>
      <c r="L3746">
        <v>7453.1016371866881</v>
      </c>
      <c r="M3746">
        <v>1128.4461390408901</v>
      </c>
      <c r="N3746">
        <v>2</v>
      </c>
      <c r="O3746">
        <v>3</v>
      </c>
      <c r="P3746">
        <v>-1</v>
      </c>
    </row>
    <row r="3747" spans="1:16" x14ac:dyDescent="0.2">
      <c r="A3747">
        <v>510066385</v>
      </c>
      <c r="B3747">
        <v>926461</v>
      </c>
      <c r="C3747" s="1">
        <v>29090</v>
      </c>
      <c r="D3747" t="s">
        <v>12</v>
      </c>
      <c r="E3747" s="1">
        <v>43724</v>
      </c>
      <c r="F3747" s="1">
        <v>43729</v>
      </c>
      <c r="G3747" t="s">
        <v>20</v>
      </c>
      <c r="H3747">
        <v>11427.097217796299</v>
      </c>
      <c r="I3747">
        <v>4893.0439350720017</v>
      </c>
      <c r="J3747">
        <v>16320.1411528683</v>
      </c>
      <c r="K3747">
        <v>35765.540363006607</v>
      </c>
      <c r="L3747">
        <v>21290.443390132728</v>
      </c>
      <c r="M3747">
        <v>4970.3022372644264</v>
      </c>
      <c r="N3747">
        <v>5</v>
      </c>
      <c r="O3747">
        <v>3</v>
      </c>
      <c r="P3747">
        <v>2</v>
      </c>
    </row>
    <row r="3748" spans="1:16" x14ac:dyDescent="0.2">
      <c r="A3748">
        <v>510066415</v>
      </c>
      <c r="B3748">
        <v>675735</v>
      </c>
      <c r="C3748" s="1">
        <v>12099</v>
      </c>
      <c r="D3748" t="s">
        <v>13</v>
      </c>
      <c r="E3748" s="1">
        <v>43566</v>
      </c>
      <c r="F3748" s="1">
        <v>43573</v>
      </c>
      <c r="G3748" t="s">
        <v>27</v>
      </c>
      <c r="H3748">
        <v>15033.08954720733</v>
      </c>
      <c r="I3748">
        <v>6850.9769744755249</v>
      </c>
      <c r="J3748">
        <v>21884.06652168286</v>
      </c>
      <c r="K3748">
        <v>88205.902919083339</v>
      </c>
      <c r="L3748">
        <v>17682.70357213126</v>
      </c>
      <c r="M3748">
        <v>-4201.3629495515916</v>
      </c>
      <c r="N3748">
        <v>7</v>
      </c>
      <c r="O3748">
        <v>7</v>
      </c>
      <c r="P3748">
        <v>0</v>
      </c>
    </row>
    <row r="3749" spans="1:16" x14ac:dyDescent="0.2">
      <c r="A3749">
        <v>510066416</v>
      </c>
      <c r="B3749">
        <v>613349</v>
      </c>
      <c r="C3749" s="1">
        <v>37625</v>
      </c>
      <c r="D3749" t="s">
        <v>12</v>
      </c>
      <c r="E3749" s="1">
        <v>43778</v>
      </c>
      <c r="F3749" s="1">
        <v>43780</v>
      </c>
      <c r="G3749" t="s">
        <v>17</v>
      </c>
      <c r="H3749">
        <v>4516.095049843645</v>
      </c>
      <c r="I3749">
        <v>1809.68761662256</v>
      </c>
      <c r="J3749">
        <v>6325.7826664662052</v>
      </c>
      <c r="K3749">
        <v>19630.074190715361</v>
      </c>
      <c r="L3749">
        <v>12048.55748534174</v>
      </c>
      <c r="M3749">
        <v>5722.7748188755368</v>
      </c>
      <c r="N3749">
        <v>2</v>
      </c>
      <c r="O3749">
        <v>1.5</v>
      </c>
      <c r="P3749">
        <v>0.5</v>
      </c>
    </row>
    <row r="3750" spans="1:16" x14ac:dyDescent="0.2">
      <c r="A3750">
        <v>510066443</v>
      </c>
      <c r="B3750">
        <v>602639</v>
      </c>
      <c r="C3750" s="1">
        <v>7589</v>
      </c>
      <c r="D3750" t="s">
        <v>13</v>
      </c>
      <c r="E3750" s="1">
        <v>43472</v>
      </c>
      <c r="F3750" s="1">
        <v>43496</v>
      </c>
      <c r="G3750" t="s">
        <v>19</v>
      </c>
      <c r="H3750">
        <v>52804.72422849467</v>
      </c>
      <c r="I3750">
        <v>22351.768827584499</v>
      </c>
      <c r="J3750">
        <v>75156.493056079169</v>
      </c>
      <c r="K3750">
        <v>144383.21813056889</v>
      </c>
      <c r="L3750">
        <v>29463.19258963205</v>
      </c>
      <c r="M3750">
        <v>-45693.300466447123</v>
      </c>
      <c r="N3750">
        <v>24</v>
      </c>
      <c r="O3750">
        <v>12</v>
      </c>
      <c r="P3750">
        <v>12</v>
      </c>
    </row>
    <row r="3751" spans="1:16" x14ac:dyDescent="0.2">
      <c r="A3751">
        <v>510066457</v>
      </c>
      <c r="B3751">
        <v>272791</v>
      </c>
      <c r="C3751" s="1">
        <v>24609</v>
      </c>
      <c r="D3751" t="s">
        <v>15</v>
      </c>
      <c r="E3751" s="1">
        <v>43507</v>
      </c>
      <c r="F3751" s="1">
        <v>43530</v>
      </c>
      <c r="G3751" t="s">
        <v>18</v>
      </c>
      <c r="H3751">
        <v>49333.496474648753</v>
      </c>
      <c r="I3751">
        <v>20806.879596911102</v>
      </c>
      <c r="J3751">
        <v>70140.376071559847</v>
      </c>
      <c r="K3751">
        <v>190795.84138176899</v>
      </c>
      <c r="L3751">
        <v>19688.308476085669</v>
      </c>
      <c r="M3751">
        <v>-50452.067595474167</v>
      </c>
      <c r="N3751">
        <v>23</v>
      </c>
      <c r="O3751">
        <v>15</v>
      </c>
      <c r="P3751">
        <v>8</v>
      </c>
    </row>
    <row r="3752" spans="1:16" x14ac:dyDescent="0.2">
      <c r="A3752">
        <v>510066469</v>
      </c>
      <c r="B3752">
        <v>696916</v>
      </c>
      <c r="C3752" s="1">
        <v>31998</v>
      </c>
      <c r="D3752" t="s">
        <v>12</v>
      </c>
      <c r="E3752" s="1">
        <v>43614</v>
      </c>
      <c r="F3752" s="1">
        <v>43617</v>
      </c>
      <c r="G3752" t="s">
        <v>24</v>
      </c>
      <c r="H3752">
        <v>6527.2502680142297</v>
      </c>
      <c r="I3752">
        <v>2862.9514233019081</v>
      </c>
      <c r="J3752">
        <v>9390.2016913161369</v>
      </c>
      <c r="K3752">
        <v>53875.804798057223</v>
      </c>
      <c r="L3752">
        <v>37761.842558975943</v>
      </c>
      <c r="M3752">
        <v>28371.640867659811</v>
      </c>
      <c r="N3752">
        <v>3</v>
      </c>
      <c r="O3752">
        <v>4</v>
      </c>
      <c r="P3752">
        <v>-1</v>
      </c>
    </row>
    <row r="3753" spans="1:16" x14ac:dyDescent="0.2">
      <c r="A3753">
        <v>510066470</v>
      </c>
      <c r="B3753">
        <v>102013</v>
      </c>
      <c r="C3753" s="1">
        <v>30765</v>
      </c>
      <c r="D3753" t="s">
        <v>15</v>
      </c>
      <c r="E3753" s="1">
        <v>43674</v>
      </c>
      <c r="F3753" s="1">
        <v>43676</v>
      </c>
      <c r="G3753" t="s">
        <v>25</v>
      </c>
      <c r="H3753">
        <v>4558.5440961284512</v>
      </c>
      <c r="I3753">
        <v>1826.2757844814921</v>
      </c>
      <c r="J3753">
        <v>6384.8198806099426</v>
      </c>
      <c r="K3753">
        <v>24765.03214203961</v>
      </c>
      <c r="L3753">
        <v>2274.3323979279471</v>
      </c>
      <c r="M3753">
        <v>-4110.487482681996</v>
      </c>
      <c r="N3753">
        <v>2</v>
      </c>
      <c r="O3753">
        <v>2</v>
      </c>
      <c r="P3753">
        <v>0</v>
      </c>
    </row>
    <row r="3754" spans="1:16" x14ac:dyDescent="0.2">
      <c r="A3754">
        <v>510066482</v>
      </c>
      <c r="B3754">
        <v>571346</v>
      </c>
      <c r="C3754" s="1">
        <v>42999</v>
      </c>
      <c r="D3754" t="s">
        <v>14</v>
      </c>
      <c r="E3754" s="1">
        <v>43697</v>
      </c>
      <c r="F3754" s="1">
        <v>43699</v>
      </c>
      <c r="G3754" t="s">
        <v>17</v>
      </c>
      <c r="H3754">
        <v>4425.1220092238254</v>
      </c>
      <c r="I3754">
        <v>1856.9594234223071</v>
      </c>
      <c r="J3754">
        <v>6282.0814326461314</v>
      </c>
      <c r="K3754">
        <v>19630.074190715361</v>
      </c>
      <c r="L3754">
        <v>2943.3061577448161</v>
      </c>
      <c r="M3754">
        <v>-3338.7752749013148</v>
      </c>
      <c r="N3754">
        <v>2</v>
      </c>
      <c r="O3754">
        <v>1.5</v>
      </c>
      <c r="P3754">
        <v>0.5</v>
      </c>
    </row>
    <row r="3755" spans="1:16" x14ac:dyDescent="0.2">
      <c r="A3755">
        <v>510066516</v>
      </c>
      <c r="B3755">
        <v>370965</v>
      </c>
      <c r="C3755" s="1">
        <v>10491</v>
      </c>
      <c r="D3755" t="s">
        <v>13</v>
      </c>
      <c r="E3755" s="1">
        <v>43603</v>
      </c>
      <c r="F3755" s="1">
        <v>43627</v>
      </c>
      <c r="G3755" t="s">
        <v>18</v>
      </c>
      <c r="H3755">
        <v>52572.657742928757</v>
      </c>
      <c r="I3755">
        <v>23118.323193501579</v>
      </c>
      <c r="J3755">
        <v>75690.980936430336</v>
      </c>
      <c r="K3755">
        <v>190795.84138176899</v>
      </c>
      <c r="L3755">
        <v>38458.781953532271</v>
      </c>
      <c r="M3755">
        <v>-37232.198982898073</v>
      </c>
      <c r="N3755">
        <v>24</v>
      </c>
      <c r="O3755">
        <v>15</v>
      </c>
      <c r="P3755">
        <v>9</v>
      </c>
    </row>
    <row r="3756" spans="1:16" x14ac:dyDescent="0.2">
      <c r="A3756">
        <v>510066537</v>
      </c>
      <c r="B3756">
        <v>765075</v>
      </c>
      <c r="C3756" s="1">
        <v>21366</v>
      </c>
      <c r="D3756" t="s">
        <v>15</v>
      </c>
      <c r="E3756" s="1">
        <v>43723</v>
      </c>
      <c r="F3756" s="1">
        <v>43728</v>
      </c>
      <c r="G3756" t="s">
        <v>16</v>
      </c>
      <c r="H3756">
        <v>11098.203239203191</v>
      </c>
      <c r="I3756">
        <v>4866.2335729683364</v>
      </c>
      <c r="J3756">
        <v>15964.436812171531</v>
      </c>
      <c r="K3756">
        <v>60604.524821789528</v>
      </c>
      <c r="L3756">
        <v>5781.1446365621741</v>
      </c>
      <c r="M3756">
        <v>-10183.29217560936</v>
      </c>
      <c r="N3756">
        <v>5</v>
      </c>
      <c r="O3756">
        <v>5</v>
      </c>
      <c r="P3756">
        <v>0</v>
      </c>
    </row>
    <row r="3757" spans="1:16" x14ac:dyDescent="0.2">
      <c r="A3757">
        <v>510066548</v>
      </c>
      <c r="B3757">
        <v>840366</v>
      </c>
      <c r="C3757" s="1">
        <v>43111</v>
      </c>
      <c r="D3757" t="s">
        <v>12</v>
      </c>
      <c r="E3757" s="1">
        <v>43676</v>
      </c>
      <c r="F3757" s="1">
        <v>43678</v>
      </c>
      <c r="G3757" t="s">
        <v>22</v>
      </c>
      <c r="H3757">
        <v>4526.3166481757307</v>
      </c>
      <c r="I3757">
        <v>1935.9875569588251</v>
      </c>
      <c r="J3757">
        <v>6462.3042051345556</v>
      </c>
      <c r="K3757">
        <v>36603.831920167271</v>
      </c>
      <c r="L3757">
        <v>22339.2122703366</v>
      </c>
      <c r="M3757">
        <v>15876.90806520204</v>
      </c>
      <c r="N3757">
        <v>2</v>
      </c>
      <c r="O3757">
        <v>3</v>
      </c>
      <c r="P3757">
        <v>-1</v>
      </c>
    </row>
    <row r="3758" spans="1:16" x14ac:dyDescent="0.2">
      <c r="A3758">
        <v>510066561</v>
      </c>
      <c r="B3758">
        <v>176658</v>
      </c>
      <c r="C3758" s="1">
        <v>9407</v>
      </c>
      <c r="D3758" t="s">
        <v>13</v>
      </c>
      <c r="E3758" s="1">
        <v>43710</v>
      </c>
      <c r="F3758" s="1">
        <v>43735</v>
      </c>
      <c r="G3758" t="s">
        <v>18</v>
      </c>
      <c r="H3758">
        <v>57178.424681488803</v>
      </c>
      <c r="I3758">
        <v>23703.708602217721</v>
      </c>
      <c r="J3758">
        <v>80882.133283706513</v>
      </c>
      <c r="K3758">
        <v>190795.84138176899</v>
      </c>
      <c r="L3758">
        <v>38458.781953532271</v>
      </c>
      <c r="M3758">
        <v>-42423.351330174242</v>
      </c>
      <c r="N3758">
        <v>25</v>
      </c>
      <c r="O3758">
        <v>15</v>
      </c>
      <c r="P3758">
        <v>10</v>
      </c>
    </row>
    <row r="3759" spans="1:16" x14ac:dyDescent="0.2">
      <c r="A3759">
        <v>510066575</v>
      </c>
      <c r="B3759">
        <v>301079</v>
      </c>
      <c r="C3759" s="1">
        <v>7563</v>
      </c>
      <c r="D3759" t="s">
        <v>13</v>
      </c>
      <c r="E3759" s="1">
        <v>43637</v>
      </c>
      <c r="F3759" s="1">
        <v>43647</v>
      </c>
      <c r="G3759" t="s">
        <v>27</v>
      </c>
      <c r="H3759">
        <v>22196.033293989181</v>
      </c>
      <c r="I3759">
        <v>9618.8259455611187</v>
      </c>
      <c r="J3759">
        <v>31814.8592395503</v>
      </c>
      <c r="K3759">
        <v>88205.902919083339</v>
      </c>
      <c r="L3759">
        <v>17682.70357213126</v>
      </c>
      <c r="M3759">
        <v>-14132.15566741904</v>
      </c>
      <c r="N3759">
        <v>10</v>
      </c>
      <c r="O3759">
        <v>7</v>
      </c>
      <c r="P3759">
        <v>3</v>
      </c>
    </row>
    <row r="3760" spans="1:16" x14ac:dyDescent="0.2">
      <c r="A3760">
        <v>510066582</v>
      </c>
      <c r="B3760">
        <v>828471</v>
      </c>
      <c r="C3760" s="1">
        <v>30932</v>
      </c>
      <c r="D3760" t="s">
        <v>14</v>
      </c>
      <c r="E3760" s="1">
        <v>43575</v>
      </c>
      <c r="F3760" s="1">
        <v>43578</v>
      </c>
      <c r="G3760" t="s">
        <v>20</v>
      </c>
      <c r="H3760">
        <v>6665.6507095919987</v>
      </c>
      <c r="I3760">
        <v>2791.4242328576652</v>
      </c>
      <c r="J3760">
        <v>9457.0749424496644</v>
      </c>
      <c r="K3760">
        <v>35765.540363006607</v>
      </c>
      <c r="L3760">
        <v>5640.3200738357509</v>
      </c>
      <c r="M3760">
        <v>-3816.754868613913</v>
      </c>
      <c r="N3760">
        <v>3</v>
      </c>
      <c r="O3760">
        <v>3</v>
      </c>
      <c r="P3760">
        <v>0</v>
      </c>
    </row>
    <row r="3761" spans="1:16" x14ac:dyDescent="0.2">
      <c r="A3761">
        <v>510066612</v>
      </c>
      <c r="B3761">
        <v>219252</v>
      </c>
      <c r="C3761" s="1">
        <v>8991</v>
      </c>
      <c r="D3761" t="s">
        <v>13</v>
      </c>
      <c r="E3761" s="1">
        <v>43531</v>
      </c>
      <c r="F3761" s="1">
        <v>43538</v>
      </c>
      <c r="G3761" t="s">
        <v>27</v>
      </c>
      <c r="H3761">
        <v>14806.42430464855</v>
      </c>
      <c r="I3761">
        <v>6722.8367453047103</v>
      </c>
      <c r="J3761">
        <v>21529.26104995326</v>
      </c>
      <c r="K3761">
        <v>88205.902919083339</v>
      </c>
      <c r="L3761">
        <v>17682.70357213126</v>
      </c>
      <c r="M3761">
        <v>-3846.5574778219998</v>
      </c>
      <c r="N3761">
        <v>7</v>
      </c>
      <c r="O3761">
        <v>7</v>
      </c>
      <c r="P3761">
        <v>0</v>
      </c>
    </row>
    <row r="3762" spans="1:16" x14ac:dyDescent="0.2">
      <c r="A3762">
        <v>510066625</v>
      </c>
      <c r="B3762">
        <v>556006</v>
      </c>
      <c r="C3762" s="1">
        <v>14819</v>
      </c>
      <c r="D3762" t="s">
        <v>13</v>
      </c>
      <c r="E3762" s="1">
        <v>43661</v>
      </c>
      <c r="F3762" s="1">
        <v>43686</v>
      </c>
      <c r="G3762" t="s">
        <v>18</v>
      </c>
      <c r="H3762">
        <v>53639.391154722813</v>
      </c>
      <c r="I3762">
        <v>22961.128429566888</v>
      </c>
      <c r="J3762">
        <v>76600.519584289694</v>
      </c>
      <c r="K3762">
        <v>190795.84138176899</v>
      </c>
      <c r="L3762">
        <v>38458.781953532271</v>
      </c>
      <c r="M3762">
        <v>-38141.737630757423</v>
      </c>
      <c r="N3762">
        <v>25</v>
      </c>
      <c r="O3762">
        <v>15</v>
      </c>
      <c r="P3762">
        <v>10</v>
      </c>
    </row>
    <row r="3763" spans="1:16" x14ac:dyDescent="0.2">
      <c r="A3763">
        <v>510066652</v>
      </c>
      <c r="B3763">
        <v>101752</v>
      </c>
      <c r="C3763" s="1">
        <v>38836</v>
      </c>
      <c r="D3763" t="s">
        <v>12</v>
      </c>
      <c r="E3763" s="1">
        <v>43826</v>
      </c>
      <c r="F3763" s="1">
        <v>43827</v>
      </c>
      <c r="G3763" t="s">
        <v>17</v>
      </c>
      <c r="H3763">
        <v>2156.2344672908289</v>
      </c>
      <c r="I3763">
        <v>921.85229130344248</v>
      </c>
      <c r="J3763">
        <v>3078.086758594271</v>
      </c>
      <c r="K3763">
        <v>19630.074190715361</v>
      </c>
      <c r="L3763">
        <v>12048.55748534174</v>
      </c>
      <c r="M3763">
        <v>8970.4707267474696</v>
      </c>
      <c r="N3763">
        <v>1</v>
      </c>
      <c r="O3763">
        <v>1.5</v>
      </c>
      <c r="P3763">
        <v>-0.5</v>
      </c>
    </row>
    <row r="3764" spans="1:16" x14ac:dyDescent="0.2">
      <c r="A3764">
        <v>510066664</v>
      </c>
      <c r="B3764">
        <v>935670</v>
      </c>
      <c r="C3764" s="1">
        <v>17193</v>
      </c>
      <c r="D3764" t="s">
        <v>13</v>
      </c>
      <c r="E3764" s="1">
        <v>43473</v>
      </c>
      <c r="F3764" s="1">
        <v>43482</v>
      </c>
      <c r="G3764" t="s">
        <v>27</v>
      </c>
      <c r="H3764">
        <v>20293.525476776191</v>
      </c>
      <c r="I3764">
        <v>8288.0619663298803</v>
      </c>
      <c r="J3764">
        <v>28581.587443106069</v>
      </c>
      <c r="K3764">
        <v>88205.902919083339</v>
      </c>
      <c r="L3764">
        <v>17682.70357213126</v>
      </c>
      <c r="M3764">
        <v>-10898.8838709748</v>
      </c>
      <c r="N3764">
        <v>9</v>
      </c>
      <c r="O3764">
        <v>7</v>
      </c>
      <c r="P3764">
        <v>2</v>
      </c>
    </row>
    <row r="3765" spans="1:16" x14ac:dyDescent="0.2">
      <c r="A3765">
        <v>510066685</v>
      </c>
      <c r="B3765">
        <v>610852</v>
      </c>
      <c r="C3765" s="1">
        <v>18796</v>
      </c>
      <c r="D3765" t="s">
        <v>13</v>
      </c>
      <c r="E3765" s="1">
        <v>43656</v>
      </c>
      <c r="F3765" s="1">
        <v>43661</v>
      </c>
      <c r="G3765" t="s">
        <v>16</v>
      </c>
      <c r="H3765">
        <v>10738.819580758531</v>
      </c>
      <c r="I3765">
        <v>4871.7532114394771</v>
      </c>
      <c r="J3765">
        <v>15610.572792198011</v>
      </c>
      <c r="K3765">
        <v>60604.524821789528</v>
      </c>
      <c r="L3765">
        <v>12140.06629173786</v>
      </c>
      <c r="M3765">
        <v>-3470.5065004601511</v>
      </c>
      <c r="N3765">
        <v>5</v>
      </c>
      <c r="O3765">
        <v>5</v>
      </c>
      <c r="P3765">
        <v>0</v>
      </c>
    </row>
    <row r="3766" spans="1:16" x14ac:dyDescent="0.2">
      <c r="A3766">
        <v>510066687</v>
      </c>
      <c r="B3766">
        <v>309370</v>
      </c>
      <c r="C3766" s="1">
        <v>31689</v>
      </c>
      <c r="D3766" t="s">
        <v>15</v>
      </c>
      <c r="E3766" s="1">
        <v>43478</v>
      </c>
      <c r="F3766" s="1">
        <v>43480</v>
      </c>
      <c r="G3766" t="s">
        <v>25</v>
      </c>
      <c r="H3766">
        <v>4404.1016757615243</v>
      </c>
      <c r="I3766">
        <v>1866.5292928229251</v>
      </c>
      <c r="J3766">
        <v>6270.630968584449</v>
      </c>
      <c r="K3766">
        <v>24765.03214203961</v>
      </c>
      <c r="L3766">
        <v>2274.3323979279471</v>
      </c>
      <c r="M3766">
        <v>-3996.2985706565019</v>
      </c>
      <c r="N3766">
        <v>2</v>
      </c>
      <c r="O3766">
        <v>2</v>
      </c>
      <c r="P3766">
        <v>0</v>
      </c>
    </row>
    <row r="3767" spans="1:16" x14ac:dyDescent="0.2">
      <c r="A3767">
        <v>510066689</v>
      </c>
      <c r="B3767">
        <v>308430</v>
      </c>
      <c r="C3767" s="1">
        <v>26310</v>
      </c>
      <c r="D3767" t="s">
        <v>15</v>
      </c>
      <c r="E3767" s="1">
        <v>43811</v>
      </c>
      <c r="F3767" s="1">
        <v>43813</v>
      </c>
      <c r="G3767" t="s">
        <v>25</v>
      </c>
      <c r="H3767">
        <v>4541.6853961332918</v>
      </c>
      <c r="I3767">
        <v>1823.7577520412549</v>
      </c>
      <c r="J3767">
        <v>6365.4431481745469</v>
      </c>
      <c r="K3767">
        <v>24765.03214203961</v>
      </c>
      <c r="L3767">
        <v>2274.3323979279471</v>
      </c>
      <c r="M3767">
        <v>-4091.1107502466002</v>
      </c>
      <c r="N3767">
        <v>2</v>
      </c>
      <c r="O3767">
        <v>2</v>
      </c>
      <c r="P3767">
        <v>0</v>
      </c>
    </row>
    <row r="3768" spans="1:16" x14ac:dyDescent="0.2">
      <c r="A3768">
        <v>510066719</v>
      </c>
      <c r="B3768">
        <v>474015</v>
      </c>
      <c r="C3768" s="1">
        <v>42337</v>
      </c>
      <c r="D3768" t="s">
        <v>14</v>
      </c>
      <c r="E3768" s="1">
        <v>43639</v>
      </c>
      <c r="F3768" s="1">
        <v>43641</v>
      </c>
      <c r="G3768" t="s">
        <v>17</v>
      </c>
      <c r="H3768">
        <v>4368.7919817479524</v>
      </c>
      <c r="I3768">
        <v>1957.336647702343</v>
      </c>
      <c r="J3768">
        <v>6326.1286294502961</v>
      </c>
      <c r="K3768">
        <v>19630.074190715361</v>
      </c>
      <c r="L3768">
        <v>2943.3061577448161</v>
      </c>
      <c r="M3768">
        <v>-3382.82247170548</v>
      </c>
      <c r="N3768">
        <v>2</v>
      </c>
      <c r="O3768">
        <v>1.5</v>
      </c>
      <c r="P3768">
        <v>0.5</v>
      </c>
    </row>
    <row r="3769" spans="1:16" x14ac:dyDescent="0.2">
      <c r="A3769">
        <v>510066729</v>
      </c>
      <c r="B3769">
        <v>827310</v>
      </c>
      <c r="C3769" s="1">
        <v>7856</v>
      </c>
      <c r="D3769" t="s">
        <v>13</v>
      </c>
      <c r="E3769" s="1">
        <v>43777</v>
      </c>
      <c r="F3769" s="1">
        <v>43784</v>
      </c>
      <c r="G3769" t="s">
        <v>27</v>
      </c>
      <c r="H3769">
        <v>14920.32552774145</v>
      </c>
      <c r="I3769">
        <v>6359.0786195646233</v>
      </c>
      <c r="J3769">
        <v>21279.404147306072</v>
      </c>
      <c r="K3769">
        <v>88205.902919083339</v>
      </c>
      <c r="L3769">
        <v>17682.70357213126</v>
      </c>
      <c r="M3769">
        <v>-3596.700575174807</v>
      </c>
      <c r="N3769">
        <v>7</v>
      </c>
      <c r="O3769">
        <v>7</v>
      </c>
      <c r="P3769">
        <v>0</v>
      </c>
    </row>
    <row r="3770" spans="1:16" x14ac:dyDescent="0.2">
      <c r="A3770">
        <v>510066739</v>
      </c>
      <c r="B3770">
        <v>210843</v>
      </c>
      <c r="C3770" s="1">
        <v>32398</v>
      </c>
      <c r="D3770" t="s">
        <v>12</v>
      </c>
      <c r="E3770" s="1">
        <v>43466</v>
      </c>
      <c r="F3770" s="1">
        <v>43467</v>
      </c>
      <c r="G3770" t="s">
        <v>20</v>
      </c>
      <c r="H3770">
        <v>2226.4329670900652</v>
      </c>
      <c r="I3770">
        <v>913.08177706020138</v>
      </c>
      <c r="J3770">
        <v>3139.5147441502659</v>
      </c>
      <c r="K3770">
        <v>35765.540363006607</v>
      </c>
      <c r="L3770">
        <v>21290.443390132728</v>
      </c>
      <c r="M3770">
        <v>18150.928645982462</v>
      </c>
      <c r="N3770">
        <v>1</v>
      </c>
      <c r="O3770">
        <v>3</v>
      </c>
      <c r="P3770">
        <v>-2</v>
      </c>
    </row>
    <row r="3771" spans="1:16" x14ac:dyDescent="0.2">
      <c r="A3771">
        <v>510066763</v>
      </c>
      <c r="B3771">
        <v>179263</v>
      </c>
      <c r="C3771" s="1">
        <v>37932</v>
      </c>
      <c r="D3771" t="s">
        <v>12</v>
      </c>
      <c r="E3771" s="1">
        <v>43603</v>
      </c>
      <c r="F3771" s="1">
        <v>43604</v>
      </c>
      <c r="G3771" t="s">
        <v>17</v>
      </c>
      <c r="H3771">
        <v>2138.3388765619688</v>
      </c>
      <c r="I3771">
        <v>903.40173164002181</v>
      </c>
      <c r="J3771">
        <v>3041.7406082019911</v>
      </c>
      <c r="K3771">
        <v>19630.074190715361</v>
      </c>
      <c r="L3771">
        <v>12048.55748534174</v>
      </c>
      <c r="M3771">
        <v>9006.8168771397504</v>
      </c>
      <c r="N3771">
        <v>1</v>
      </c>
      <c r="O3771">
        <v>1.5</v>
      </c>
      <c r="P3771">
        <v>-0.5</v>
      </c>
    </row>
    <row r="3772" spans="1:16" x14ac:dyDescent="0.2">
      <c r="A3772">
        <v>510066796</v>
      </c>
      <c r="B3772">
        <v>926056</v>
      </c>
      <c r="C3772" s="1">
        <v>27758</v>
      </c>
      <c r="D3772" t="s">
        <v>15</v>
      </c>
      <c r="E3772" s="1">
        <v>43471</v>
      </c>
      <c r="F3772" s="1">
        <v>43488</v>
      </c>
      <c r="G3772" t="s">
        <v>28</v>
      </c>
      <c r="H3772">
        <v>38585.31290329968</v>
      </c>
      <c r="I3772">
        <v>16350.87041803552</v>
      </c>
      <c r="J3772">
        <v>54936.1833213352</v>
      </c>
      <c r="K3772">
        <v>270051.74741627218</v>
      </c>
      <c r="L3772">
        <v>26841.66508475861</v>
      </c>
      <c r="M3772">
        <v>-28094.51823657659</v>
      </c>
      <c r="N3772">
        <v>17</v>
      </c>
      <c r="O3772">
        <v>22</v>
      </c>
      <c r="P3772">
        <v>-5</v>
      </c>
    </row>
    <row r="3773" spans="1:16" x14ac:dyDescent="0.2">
      <c r="A3773">
        <v>510066815</v>
      </c>
      <c r="B3773">
        <v>990943</v>
      </c>
      <c r="C3773" s="1">
        <v>24568</v>
      </c>
      <c r="D3773" t="s">
        <v>14</v>
      </c>
      <c r="E3773" s="1">
        <v>43476</v>
      </c>
      <c r="F3773" s="1">
        <v>43494</v>
      </c>
      <c r="G3773" t="s">
        <v>28</v>
      </c>
      <c r="H3773">
        <v>39419.637154731143</v>
      </c>
      <c r="I3773">
        <v>17434.067846097059</v>
      </c>
      <c r="J3773">
        <v>56853.705000828188</v>
      </c>
      <c r="K3773">
        <v>270051.74741627218</v>
      </c>
      <c r="L3773">
        <v>40160.925047223529</v>
      </c>
      <c r="M3773">
        <v>-16692.77995360467</v>
      </c>
      <c r="N3773">
        <v>18</v>
      </c>
      <c r="O3773">
        <v>22</v>
      </c>
      <c r="P3773">
        <v>-4</v>
      </c>
    </row>
    <row r="3774" spans="1:16" x14ac:dyDescent="0.2">
      <c r="A3774">
        <v>510066848</v>
      </c>
      <c r="B3774">
        <v>899350</v>
      </c>
      <c r="C3774" s="1">
        <v>22957</v>
      </c>
      <c r="D3774" t="s">
        <v>14</v>
      </c>
      <c r="E3774" s="1">
        <v>43720</v>
      </c>
      <c r="F3774" s="1">
        <v>43728</v>
      </c>
      <c r="G3774" t="s">
        <v>27</v>
      </c>
      <c r="H3774">
        <v>17874.06370675029</v>
      </c>
      <c r="I3774">
        <v>7239.9793342461153</v>
      </c>
      <c r="J3774">
        <v>25114.04304099641</v>
      </c>
      <c r="K3774">
        <v>88205.902919083339</v>
      </c>
      <c r="L3774">
        <v>13749.4845156261</v>
      </c>
      <c r="M3774">
        <v>-11364.558525370299</v>
      </c>
      <c r="N3774">
        <v>8</v>
      </c>
      <c r="O3774">
        <v>7</v>
      </c>
      <c r="P3774">
        <v>1</v>
      </c>
    </row>
    <row r="3775" spans="1:16" x14ac:dyDescent="0.2">
      <c r="A3775">
        <v>510066850</v>
      </c>
      <c r="B3775">
        <v>709181</v>
      </c>
      <c r="C3775" s="1">
        <v>42770</v>
      </c>
      <c r="D3775" t="s">
        <v>12</v>
      </c>
      <c r="E3775" s="1">
        <v>43521</v>
      </c>
      <c r="F3775" s="1">
        <v>43523</v>
      </c>
      <c r="G3775" t="s">
        <v>17</v>
      </c>
      <c r="H3775">
        <v>4597.7958017450801</v>
      </c>
      <c r="I3775">
        <v>1800.643673734724</v>
      </c>
      <c r="J3775">
        <v>6398.4394754798041</v>
      </c>
      <c r="K3775">
        <v>19630.074190715361</v>
      </c>
      <c r="L3775">
        <v>12048.55748534174</v>
      </c>
      <c r="M3775">
        <v>5650.1180098619379</v>
      </c>
      <c r="N3775">
        <v>2</v>
      </c>
      <c r="O3775">
        <v>1.5</v>
      </c>
      <c r="P3775">
        <v>0.5</v>
      </c>
    </row>
    <row r="3776" spans="1:16" x14ac:dyDescent="0.2">
      <c r="A3776">
        <v>510066874</v>
      </c>
      <c r="B3776">
        <v>332496</v>
      </c>
      <c r="C3776" s="1">
        <v>10080</v>
      </c>
      <c r="D3776" t="s">
        <v>13</v>
      </c>
      <c r="E3776" s="1">
        <v>43617</v>
      </c>
      <c r="F3776" s="1">
        <v>43621</v>
      </c>
      <c r="G3776" t="s">
        <v>22</v>
      </c>
      <c r="H3776">
        <v>9114.6566083716771</v>
      </c>
      <c r="I3776">
        <v>3804.1680386766502</v>
      </c>
      <c r="J3776">
        <v>12918.82464704833</v>
      </c>
      <c r="K3776">
        <v>36603.831920167271</v>
      </c>
      <c r="L3776">
        <v>7453.1016371866881</v>
      </c>
      <c r="M3776">
        <v>-5465.7230098616401</v>
      </c>
      <c r="N3776">
        <v>4</v>
      </c>
      <c r="O3776">
        <v>3</v>
      </c>
      <c r="P3776">
        <v>1</v>
      </c>
    </row>
    <row r="3777" spans="1:16" x14ac:dyDescent="0.2">
      <c r="A3777">
        <v>510066904</v>
      </c>
      <c r="B3777">
        <v>607168</v>
      </c>
      <c r="C3777" s="1">
        <v>24857</v>
      </c>
      <c r="D3777" t="s">
        <v>12</v>
      </c>
      <c r="E3777" s="1">
        <v>43703</v>
      </c>
      <c r="F3777" s="1">
        <v>43711</v>
      </c>
      <c r="G3777" t="s">
        <v>27</v>
      </c>
      <c r="H3777">
        <v>17624.982497678298</v>
      </c>
      <c r="I3777">
        <v>7785.9938396786274</v>
      </c>
      <c r="J3777">
        <v>25410.976337356929</v>
      </c>
      <c r="K3777">
        <v>88205.902919083339</v>
      </c>
      <c r="L3777">
        <v>54467.801665991348</v>
      </c>
      <c r="M3777">
        <v>29056.825328634419</v>
      </c>
      <c r="N3777">
        <v>8</v>
      </c>
      <c r="O3777">
        <v>7</v>
      </c>
      <c r="P3777">
        <v>1</v>
      </c>
    </row>
    <row r="3778" spans="1:16" x14ac:dyDescent="0.2">
      <c r="A3778">
        <v>510066923</v>
      </c>
      <c r="B3778">
        <v>673864</v>
      </c>
      <c r="C3778" s="1">
        <v>12834</v>
      </c>
      <c r="D3778" t="s">
        <v>13</v>
      </c>
      <c r="E3778" s="1">
        <v>43813</v>
      </c>
      <c r="F3778" s="1">
        <v>43816</v>
      </c>
      <c r="G3778" t="s">
        <v>22</v>
      </c>
      <c r="H3778">
        <v>6879.3746429481271</v>
      </c>
      <c r="I3778">
        <v>2890.1933459907582</v>
      </c>
      <c r="J3778">
        <v>9769.5679889388848</v>
      </c>
      <c r="K3778">
        <v>36603.831920167271</v>
      </c>
      <c r="L3778">
        <v>7453.1016371866881</v>
      </c>
      <c r="M3778">
        <v>-2316.4663517521972</v>
      </c>
      <c r="N3778">
        <v>3</v>
      </c>
      <c r="O3778">
        <v>3</v>
      </c>
      <c r="P3778">
        <v>0</v>
      </c>
    </row>
    <row r="3779" spans="1:16" x14ac:dyDescent="0.2">
      <c r="A3779">
        <v>510066928</v>
      </c>
      <c r="B3779">
        <v>324215</v>
      </c>
      <c r="C3779" s="1">
        <v>41490</v>
      </c>
      <c r="D3779" t="s">
        <v>12</v>
      </c>
      <c r="E3779" s="1">
        <v>43536</v>
      </c>
      <c r="F3779" s="1">
        <v>43537</v>
      </c>
      <c r="G3779" t="s">
        <v>17</v>
      </c>
      <c r="H3779">
        <v>2153.5132001529059</v>
      </c>
      <c r="I3779">
        <v>906.77884070226582</v>
      </c>
      <c r="J3779">
        <v>3060.2920408551722</v>
      </c>
      <c r="K3779">
        <v>19630.074190715361</v>
      </c>
      <c r="L3779">
        <v>12048.55748534174</v>
      </c>
      <c r="M3779">
        <v>8988.2654444865693</v>
      </c>
      <c r="N3779">
        <v>1</v>
      </c>
      <c r="O3779">
        <v>1.5</v>
      </c>
      <c r="P3779">
        <v>-0.5</v>
      </c>
    </row>
    <row r="3780" spans="1:16" x14ac:dyDescent="0.2">
      <c r="A3780">
        <v>510066936</v>
      </c>
      <c r="B3780">
        <v>796437</v>
      </c>
      <c r="C3780" s="1">
        <v>39954</v>
      </c>
      <c r="D3780" t="s">
        <v>12</v>
      </c>
      <c r="E3780" s="1">
        <v>43614</v>
      </c>
      <c r="F3780" s="1">
        <v>43615</v>
      </c>
      <c r="G3780" t="s">
        <v>17</v>
      </c>
      <c r="H3780">
        <v>2245.737140072571</v>
      </c>
      <c r="I3780">
        <v>934.82861554582314</v>
      </c>
      <c r="J3780">
        <v>3180.5657556183942</v>
      </c>
      <c r="K3780">
        <v>19630.074190715361</v>
      </c>
      <c r="L3780">
        <v>12048.55748534174</v>
      </c>
      <c r="M3780">
        <v>8867.9917297233478</v>
      </c>
      <c r="N3780">
        <v>1</v>
      </c>
      <c r="O3780">
        <v>1.5</v>
      </c>
      <c r="P3780">
        <v>-0.5</v>
      </c>
    </row>
    <row r="3781" spans="1:16" x14ac:dyDescent="0.2">
      <c r="A3781">
        <v>510066951</v>
      </c>
      <c r="B3781">
        <v>384789</v>
      </c>
      <c r="C3781" s="1">
        <v>28676</v>
      </c>
      <c r="D3781" t="s">
        <v>14</v>
      </c>
      <c r="E3781" s="1">
        <v>43572</v>
      </c>
      <c r="F3781" s="1">
        <v>43575</v>
      </c>
      <c r="G3781" t="s">
        <v>20</v>
      </c>
      <c r="H3781">
        <v>6830.3571765465349</v>
      </c>
      <c r="I3781">
        <v>2716.2449160560918</v>
      </c>
      <c r="J3781">
        <v>9546.6020926026267</v>
      </c>
      <c r="K3781">
        <v>35765.540363006607</v>
      </c>
      <c r="L3781">
        <v>5640.3200738357509</v>
      </c>
      <c r="M3781">
        <v>-3906.2820187668758</v>
      </c>
      <c r="N3781">
        <v>3</v>
      </c>
      <c r="O3781">
        <v>3</v>
      </c>
      <c r="P3781">
        <v>0</v>
      </c>
    </row>
    <row r="3782" spans="1:16" x14ac:dyDescent="0.2">
      <c r="A3782">
        <v>510066967</v>
      </c>
      <c r="B3782">
        <v>169228</v>
      </c>
      <c r="C3782" s="1">
        <v>40206</v>
      </c>
      <c r="D3782" t="s">
        <v>12</v>
      </c>
      <c r="E3782" s="1">
        <v>43781</v>
      </c>
      <c r="F3782" s="1">
        <v>43783</v>
      </c>
      <c r="G3782" t="s">
        <v>17</v>
      </c>
      <c r="H3782">
        <v>4310.5729002973667</v>
      </c>
      <c r="I3782">
        <v>1977.1013902653831</v>
      </c>
      <c r="J3782">
        <v>6287.6742905627489</v>
      </c>
      <c r="K3782">
        <v>19630.074190715361</v>
      </c>
      <c r="L3782">
        <v>12048.55748534174</v>
      </c>
      <c r="M3782">
        <v>5760.8831947789931</v>
      </c>
      <c r="N3782">
        <v>2</v>
      </c>
      <c r="O3782">
        <v>1.5</v>
      </c>
      <c r="P3782">
        <v>0.5</v>
      </c>
    </row>
    <row r="3783" spans="1:16" x14ac:dyDescent="0.2">
      <c r="A3783">
        <v>510066994</v>
      </c>
      <c r="B3783">
        <v>983972</v>
      </c>
      <c r="C3783" s="1">
        <v>19336</v>
      </c>
      <c r="D3783" t="s">
        <v>13</v>
      </c>
      <c r="E3783" s="1">
        <v>43809</v>
      </c>
      <c r="F3783" s="1">
        <v>43814</v>
      </c>
      <c r="G3783" t="s">
        <v>27</v>
      </c>
      <c r="H3783">
        <v>11300.37109493985</v>
      </c>
      <c r="I3783">
        <v>4624.5204518498549</v>
      </c>
      <c r="J3783">
        <v>15924.89154678971</v>
      </c>
      <c r="K3783">
        <v>88205.902919083339</v>
      </c>
      <c r="L3783">
        <v>17682.70357213126</v>
      </c>
      <c r="M3783">
        <v>1757.812025341555</v>
      </c>
      <c r="N3783">
        <v>5</v>
      </c>
      <c r="O3783">
        <v>7</v>
      </c>
      <c r="P3783">
        <v>-2</v>
      </c>
    </row>
    <row r="3784" spans="1:16" x14ac:dyDescent="0.2">
      <c r="A3784">
        <v>510067013</v>
      </c>
      <c r="B3784">
        <v>114882</v>
      </c>
      <c r="C3784" s="1">
        <v>31149</v>
      </c>
      <c r="D3784" t="s">
        <v>12</v>
      </c>
      <c r="E3784" s="1">
        <v>43591</v>
      </c>
      <c r="F3784" s="1">
        <v>43592</v>
      </c>
      <c r="G3784" t="s">
        <v>20</v>
      </c>
      <c r="H3784">
        <v>2281.0746004025391</v>
      </c>
      <c r="I3784">
        <v>980.47631503720777</v>
      </c>
      <c r="J3784">
        <v>3261.5509154397469</v>
      </c>
      <c r="K3784">
        <v>35765.540363006607</v>
      </c>
      <c r="L3784">
        <v>21290.443390132728</v>
      </c>
      <c r="M3784">
        <v>18028.892474692981</v>
      </c>
      <c r="N3784">
        <v>1</v>
      </c>
      <c r="O3784">
        <v>3</v>
      </c>
      <c r="P3784">
        <v>-2</v>
      </c>
    </row>
    <row r="3785" spans="1:16" x14ac:dyDescent="0.2">
      <c r="A3785">
        <v>510067021</v>
      </c>
      <c r="B3785">
        <v>993799</v>
      </c>
      <c r="C3785" s="1">
        <v>7057</v>
      </c>
      <c r="D3785" t="s">
        <v>13</v>
      </c>
      <c r="E3785" s="1">
        <v>43654</v>
      </c>
      <c r="F3785" s="1">
        <v>43661</v>
      </c>
      <c r="G3785" t="s">
        <v>27</v>
      </c>
      <c r="H3785">
        <v>15158.51876250886</v>
      </c>
      <c r="I3785">
        <v>6600.6071365918651</v>
      </c>
      <c r="J3785">
        <v>21759.12589910072</v>
      </c>
      <c r="K3785">
        <v>88205.902919083339</v>
      </c>
      <c r="L3785">
        <v>17682.70357213126</v>
      </c>
      <c r="M3785">
        <v>-4076.4223269694589</v>
      </c>
      <c r="N3785">
        <v>7</v>
      </c>
      <c r="O3785">
        <v>7</v>
      </c>
      <c r="P3785">
        <v>0</v>
      </c>
    </row>
    <row r="3786" spans="1:16" x14ac:dyDescent="0.2">
      <c r="A3786">
        <v>510067030</v>
      </c>
      <c r="B3786">
        <v>267538</v>
      </c>
      <c r="C3786" s="1">
        <v>41457</v>
      </c>
      <c r="D3786" t="s">
        <v>15</v>
      </c>
      <c r="E3786" s="1">
        <v>43541</v>
      </c>
      <c r="F3786" s="1">
        <v>43545</v>
      </c>
      <c r="G3786" t="s">
        <v>22</v>
      </c>
      <c r="H3786">
        <v>9173.1786016284041</v>
      </c>
      <c r="I3786">
        <v>3817.2008067505299</v>
      </c>
      <c r="J3786">
        <v>12990.379408378931</v>
      </c>
      <c r="K3786">
        <v>36603.831920167271</v>
      </c>
      <c r="L3786">
        <v>3435.6391630112689</v>
      </c>
      <c r="M3786">
        <v>-9554.7402453676659</v>
      </c>
      <c r="N3786">
        <v>4</v>
      </c>
      <c r="O3786">
        <v>3</v>
      </c>
      <c r="P3786">
        <v>1</v>
      </c>
    </row>
    <row r="3787" spans="1:16" x14ac:dyDescent="0.2">
      <c r="A3787">
        <v>510067036</v>
      </c>
      <c r="B3787">
        <v>639270</v>
      </c>
      <c r="C3787" s="1">
        <v>39256</v>
      </c>
      <c r="D3787" t="s">
        <v>14</v>
      </c>
      <c r="E3787" s="1">
        <v>43708</v>
      </c>
      <c r="F3787" s="1">
        <v>43710</v>
      </c>
      <c r="G3787" t="s">
        <v>17</v>
      </c>
      <c r="H3787">
        <v>4363.6845705817668</v>
      </c>
      <c r="I3787">
        <v>1876.3559861151521</v>
      </c>
      <c r="J3787">
        <v>6240.0405566969184</v>
      </c>
      <c r="K3787">
        <v>19630.074190715361</v>
      </c>
      <c r="L3787">
        <v>2943.3061577448161</v>
      </c>
      <c r="M3787">
        <v>-3296.7343989521019</v>
      </c>
      <c r="N3787">
        <v>2</v>
      </c>
      <c r="O3787">
        <v>1.5</v>
      </c>
      <c r="P3787">
        <v>0.5</v>
      </c>
    </row>
    <row r="3788" spans="1:16" x14ac:dyDescent="0.2">
      <c r="A3788">
        <v>510067042</v>
      </c>
      <c r="B3788">
        <v>167599</v>
      </c>
      <c r="C3788" s="1">
        <v>40656</v>
      </c>
      <c r="D3788" t="s">
        <v>15</v>
      </c>
      <c r="E3788" s="1">
        <v>43824</v>
      </c>
      <c r="F3788" s="1">
        <v>43825</v>
      </c>
      <c r="G3788" t="s">
        <v>17</v>
      </c>
      <c r="H3788">
        <v>2241.5922897264481</v>
      </c>
      <c r="I3788">
        <v>964.35718688260306</v>
      </c>
      <c r="J3788">
        <v>3205.9494766090511</v>
      </c>
      <c r="K3788">
        <v>19630.074190715361</v>
      </c>
      <c r="L3788">
        <v>1999.3993194108971</v>
      </c>
      <c r="M3788">
        <v>-1206.550157198154</v>
      </c>
      <c r="N3788">
        <v>1</v>
      </c>
      <c r="O3788">
        <v>1.5</v>
      </c>
      <c r="P3788">
        <v>-0.5</v>
      </c>
    </row>
    <row r="3789" spans="1:16" x14ac:dyDescent="0.2">
      <c r="A3789">
        <v>510067052</v>
      </c>
      <c r="B3789">
        <v>126138</v>
      </c>
      <c r="C3789" s="1">
        <v>17277</v>
      </c>
      <c r="D3789" t="s">
        <v>13</v>
      </c>
      <c r="E3789" s="1">
        <v>43813</v>
      </c>
      <c r="F3789" s="1">
        <v>43817</v>
      </c>
      <c r="G3789" t="s">
        <v>16</v>
      </c>
      <c r="H3789">
        <v>8780.5634093593435</v>
      </c>
      <c r="I3789">
        <v>3914.31168793198</v>
      </c>
      <c r="J3789">
        <v>12694.87509729132</v>
      </c>
      <c r="K3789">
        <v>60604.524821789528</v>
      </c>
      <c r="L3789">
        <v>12140.06629173786</v>
      </c>
      <c r="M3789">
        <v>-554.80880555346448</v>
      </c>
      <c r="N3789">
        <v>4</v>
      </c>
      <c r="O3789">
        <v>5</v>
      </c>
      <c r="P3789">
        <v>-1</v>
      </c>
    </row>
    <row r="3790" spans="1:16" x14ac:dyDescent="0.2">
      <c r="A3790">
        <v>510067053</v>
      </c>
      <c r="B3790">
        <v>860585</v>
      </c>
      <c r="C3790" s="1">
        <v>34034</v>
      </c>
      <c r="D3790" t="s">
        <v>15</v>
      </c>
      <c r="E3790" s="1">
        <v>43653</v>
      </c>
      <c r="F3790" s="1">
        <v>43657</v>
      </c>
      <c r="G3790" t="s">
        <v>22</v>
      </c>
      <c r="H3790">
        <v>9210.0969255666987</v>
      </c>
      <c r="I3790">
        <v>3684.8929078734782</v>
      </c>
      <c r="J3790">
        <v>12894.989833440181</v>
      </c>
      <c r="K3790">
        <v>36603.831920167271</v>
      </c>
      <c r="L3790">
        <v>3435.6391630112689</v>
      </c>
      <c r="M3790">
        <v>-9459.3506704289084</v>
      </c>
      <c r="N3790">
        <v>4</v>
      </c>
      <c r="O3790">
        <v>3</v>
      </c>
      <c r="P3790">
        <v>1</v>
      </c>
    </row>
    <row r="3791" spans="1:16" x14ac:dyDescent="0.2">
      <c r="A3791">
        <v>510067072</v>
      </c>
      <c r="B3791">
        <v>725877</v>
      </c>
      <c r="C3791" s="1">
        <v>21993</v>
      </c>
      <c r="D3791" t="s">
        <v>14</v>
      </c>
      <c r="E3791" s="1">
        <v>43631</v>
      </c>
      <c r="F3791" s="1">
        <v>43635</v>
      </c>
      <c r="G3791" t="s">
        <v>16</v>
      </c>
      <c r="H3791">
        <v>8488.3714631219809</v>
      </c>
      <c r="I3791">
        <v>3944.8111420785922</v>
      </c>
      <c r="J3791">
        <v>12433.182605200571</v>
      </c>
      <c r="K3791">
        <v>60604.524821789528</v>
      </c>
      <c r="L3791">
        <v>9470.8099765231163</v>
      </c>
      <c r="M3791">
        <v>-2962.3726286774559</v>
      </c>
      <c r="N3791">
        <v>4</v>
      </c>
      <c r="O3791">
        <v>5</v>
      </c>
      <c r="P3791">
        <v>-1</v>
      </c>
    </row>
    <row r="3792" spans="1:16" x14ac:dyDescent="0.2">
      <c r="A3792">
        <v>510067085</v>
      </c>
      <c r="B3792">
        <v>853743</v>
      </c>
      <c r="C3792" s="1">
        <v>34992</v>
      </c>
      <c r="D3792" t="s">
        <v>12</v>
      </c>
      <c r="E3792" s="1">
        <v>43579</v>
      </c>
      <c r="F3792" s="1">
        <v>43581</v>
      </c>
      <c r="G3792" t="s">
        <v>17</v>
      </c>
      <c r="H3792">
        <v>4203.7752417341117</v>
      </c>
      <c r="I3792">
        <v>1932.0557302072309</v>
      </c>
      <c r="J3792">
        <v>6135.8309719413428</v>
      </c>
      <c r="K3792">
        <v>19630.074190715361</v>
      </c>
      <c r="L3792">
        <v>12048.55748534174</v>
      </c>
      <c r="M3792">
        <v>5912.7265134003992</v>
      </c>
      <c r="N3792">
        <v>2</v>
      </c>
      <c r="O3792">
        <v>1.5</v>
      </c>
      <c r="P3792">
        <v>0.5</v>
      </c>
    </row>
    <row r="3793" spans="1:16" x14ac:dyDescent="0.2">
      <c r="A3793">
        <v>510067092</v>
      </c>
      <c r="B3793">
        <v>398828</v>
      </c>
      <c r="C3793" s="1">
        <v>30046</v>
      </c>
      <c r="D3793" t="s">
        <v>12</v>
      </c>
      <c r="E3793" s="1">
        <v>43790</v>
      </c>
      <c r="F3793" s="1">
        <v>43792</v>
      </c>
      <c r="G3793" t="s">
        <v>22</v>
      </c>
      <c r="H3793">
        <v>4227.8162905088802</v>
      </c>
      <c r="I3793">
        <v>1888.684513806754</v>
      </c>
      <c r="J3793">
        <v>6116.5008043156349</v>
      </c>
      <c r="K3793">
        <v>36603.831920167271</v>
      </c>
      <c r="L3793">
        <v>22339.2122703366</v>
      </c>
      <c r="M3793">
        <v>16222.711466020961</v>
      </c>
      <c r="N3793">
        <v>2</v>
      </c>
      <c r="O3793">
        <v>3</v>
      </c>
      <c r="P3793">
        <v>-1</v>
      </c>
    </row>
    <row r="3794" spans="1:16" x14ac:dyDescent="0.2">
      <c r="A3794">
        <v>510067115</v>
      </c>
      <c r="B3794">
        <v>690705</v>
      </c>
      <c r="C3794" s="1">
        <v>33051</v>
      </c>
      <c r="D3794" t="s">
        <v>12</v>
      </c>
      <c r="E3794" s="1">
        <v>43472</v>
      </c>
      <c r="F3794" s="1">
        <v>43474</v>
      </c>
      <c r="G3794" t="s">
        <v>17</v>
      </c>
      <c r="H3794">
        <v>4402.0365590195106</v>
      </c>
      <c r="I3794">
        <v>1876.8415213364631</v>
      </c>
      <c r="J3794">
        <v>6278.8780803559739</v>
      </c>
      <c r="K3794">
        <v>19630.074190715361</v>
      </c>
      <c r="L3794">
        <v>12048.55748534174</v>
      </c>
      <c r="M3794">
        <v>5769.6794049857681</v>
      </c>
      <c r="N3794">
        <v>2</v>
      </c>
      <c r="O3794">
        <v>1.5</v>
      </c>
      <c r="P3794">
        <v>0.5</v>
      </c>
    </row>
    <row r="3795" spans="1:16" x14ac:dyDescent="0.2">
      <c r="A3795">
        <v>510067138</v>
      </c>
      <c r="B3795">
        <v>183600</v>
      </c>
      <c r="C3795" s="1">
        <v>10851</v>
      </c>
      <c r="D3795" t="s">
        <v>13</v>
      </c>
      <c r="E3795" s="1">
        <v>43745</v>
      </c>
      <c r="F3795" s="1">
        <v>43773</v>
      </c>
      <c r="G3795" t="s">
        <v>19</v>
      </c>
      <c r="H3795">
        <v>64344.921425088411</v>
      </c>
      <c r="I3795">
        <v>26185.282348756271</v>
      </c>
      <c r="J3795">
        <v>90530.203773844682</v>
      </c>
      <c r="K3795">
        <v>144383.21813056889</v>
      </c>
      <c r="L3795">
        <v>29463.19258963205</v>
      </c>
      <c r="M3795">
        <v>-61067.011184212643</v>
      </c>
      <c r="N3795">
        <v>28</v>
      </c>
      <c r="O3795">
        <v>12</v>
      </c>
      <c r="P3795">
        <v>16</v>
      </c>
    </row>
    <row r="3796" spans="1:16" x14ac:dyDescent="0.2">
      <c r="A3796">
        <v>510067145</v>
      </c>
      <c r="B3796">
        <v>353607</v>
      </c>
      <c r="C3796" s="1">
        <v>20044</v>
      </c>
      <c r="D3796" t="s">
        <v>13</v>
      </c>
      <c r="E3796" s="1">
        <v>43822</v>
      </c>
      <c r="F3796" s="1">
        <v>43827</v>
      </c>
      <c r="G3796" t="s">
        <v>16</v>
      </c>
      <c r="H3796">
        <v>11336.99410322792</v>
      </c>
      <c r="I3796">
        <v>4910.0274765415443</v>
      </c>
      <c r="J3796">
        <v>16247.021579769469</v>
      </c>
      <c r="K3796">
        <v>60604.524821789528</v>
      </c>
      <c r="L3796">
        <v>12140.06629173786</v>
      </c>
      <c r="M3796">
        <v>-4106.955288031606</v>
      </c>
      <c r="N3796">
        <v>5</v>
      </c>
      <c r="O3796">
        <v>5</v>
      </c>
      <c r="P3796">
        <v>0</v>
      </c>
    </row>
    <row r="3797" spans="1:16" x14ac:dyDescent="0.2">
      <c r="A3797">
        <v>510067159</v>
      </c>
      <c r="B3797">
        <v>958810</v>
      </c>
      <c r="C3797" s="1">
        <v>18876</v>
      </c>
      <c r="D3797" t="s">
        <v>13</v>
      </c>
      <c r="E3797" s="1">
        <v>43558</v>
      </c>
      <c r="F3797" s="1">
        <v>43561</v>
      </c>
      <c r="G3797" t="s">
        <v>22</v>
      </c>
      <c r="H3797">
        <v>6437.4985397213386</v>
      </c>
      <c r="I3797">
        <v>2895.5910774906092</v>
      </c>
      <c r="J3797">
        <v>9333.0896172119465</v>
      </c>
      <c r="K3797">
        <v>36603.831920167271</v>
      </c>
      <c r="L3797">
        <v>7453.1016371866881</v>
      </c>
      <c r="M3797">
        <v>-1879.9879800252579</v>
      </c>
      <c r="N3797">
        <v>3</v>
      </c>
      <c r="O3797">
        <v>3</v>
      </c>
      <c r="P3797">
        <v>0</v>
      </c>
    </row>
    <row r="3798" spans="1:16" x14ac:dyDescent="0.2">
      <c r="A3798">
        <v>510067165</v>
      </c>
      <c r="B3798">
        <v>392912</v>
      </c>
      <c r="C3798" s="1">
        <v>14879</v>
      </c>
      <c r="D3798" t="s">
        <v>13</v>
      </c>
      <c r="E3798" s="1">
        <v>43814</v>
      </c>
      <c r="F3798" s="1">
        <v>43816</v>
      </c>
      <c r="G3798" t="s">
        <v>23</v>
      </c>
      <c r="H3798">
        <v>4377.1718671967355</v>
      </c>
      <c r="I3798">
        <v>1972.621345887233</v>
      </c>
      <c r="J3798">
        <v>6349.7932130839681</v>
      </c>
      <c r="K3798">
        <v>13272.02897638134</v>
      </c>
      <c r="L3798">
        <v>2671.6300340232342</v>
      </c>
      <c r="M3798">
        <v>-3678.1631790607339</v>
      </c>
      <c r="N3798">
        <v>2</v>
      </c>
      <c r="O3798">
        <v>1</v>
      </c>
      <c r="P3798">
        <v>1</v>
      </c>
    </row>
    <row r="3799" spans="1:16" x14ac:dyDescent="0.2">
      <c r="A3799">
        <v>510067167</v>
      </c>
      <c r="B3799">
        <v>903117</v>
      </c>
      <c r="C3799" s="1">
        <v>8193</v>
      </c>
      <c r="D3799" t="s">
        <v>13</v>
      </c>
      <c r="E3799" s="1">
        <v>43748</v>
      </c>
      <c r="F3799" s="1">
        <v>43762</v>
      </c>
      <c r="G3799" t="s">
        <v>19</v>
      </c>
      <c r="H3799">
        <v>29720.550725524241</v>
      </c>
      <c r="I3799">
        <v>12779.973739231231</v>
      </c>
      <c r="J3799">
        <v>42500.524464755472</v>
      </c>
      <c r="K3799">
        <v>144383.21813056889</v>
      </c>
      <c r="L3799">
        <v>29463.19258963205</v>
      </c>
      <c r="M3799">
        <v>-13037.33187512342</v>
      </c>
      <c r="N3799">
        <v>14</v>
      </c>
      <c r="O3799">
        <v>12</v>
      </c>
      <c r="P3799">
        <v>2</v>
      </c>
    </row>
    <row r="3800" spans="1:16" x14ac:dyDescent="0.2">
      <c r="A3800">
        <v>510067174</v>
      </c>
      <c r="B3800">
        <v>308480</v>
      </c>
      <c r="C3800" s="1">
        <v>13104</v>
      </c>
      <c r="D3800" t="s">
        <v>13</v>
      </c>
      <c r="E3800" s="1">
        <v>43794</v>
      </c>
      <c r="F3800" s="1">
        <v>43797</v>
      </c>
      <c r="G3800" t="s">
        <v>22</v>
      </c>
      <c r="H3800">
        <v>6757.4961090257802</v>
      </c>
      <c r="I3800">
        <v>2838.8658121367348</v>
      </c>
      <c r="J3800">
        <v>9596.3619211625155</v>
      </c>
      <c r="K3800">
        <v>36603.831920167271</v>
      </c>
      <c r="L3800">
        <v>7453.1016371866881</v>
      </c>
      <c r="M3800">
        <v>-2143.260283975827</v>
      </c>
      <c r="N3800">
        <v>3</v>
      </c>
      <c r="O3800">
        <v>3</v>
      </c>
      <c r="P3800">
        <v>0</v>
      </c>
    </row>
    <row r="3801" spans="1:16" x14ac:dyDescent="0.2">
      <c r="A3801">
        <v>510067176</v>
      </c>
      <c r="B3801">
        <v>801270</v>
      </c>
      <c r="C3801" s="1">
        <v>10917</v>
      </c>
      <c r="D3801" t="s">
        <v>13</v>
      </c>
      <c r="E3801" s="1">
        <v>43579</v>
      </c>
      <c r="F3801" s="1">
        <v>43585</v>
      </c>
      <c r="G3801" t="s">
        <v>27</v>
      </c>
      <c r="H3801">
        <v>12763.781780138521</v>
      </c>
      <c r="I3801">
        <v>5806.0918998684656</v>
      </c>
      <c r="J3801">
        <v>18569.873680006978</v>
      </c>
      <c r="K3801">
        <v>88205.902919083339</v>
      </c>
      <c r="L3801">
        <v>17682.70357213126</v>
      </c>
      <c r="M3801">
        <v>-887.1701078757178</v>
      </c>
      <c r="N3801">
        <v>6</v>
      </c>
      <c r="O3801">
        <v>7</v>
      </c>
      <c r="P3801">
        <v>-1</v>
      </c>
    </row>
    <row r="3802" spans="1:16" x14ac:dyDescent="0.2">
      <c r="A3802">
        <v>510067182</v>
      </c>
      <c r="B3802">
        <v>900147</v>
      </c>
      <c r="C3802" s="1">
        <v>31956</v>
      </c>
      <c r="D3802" t="s">
        <v>12</v>
      </c>
      <c r="E3802" s="1">
        <v>43504</v>
      </c>
      <c r="F3802" s="1">
        <v>43507</v>
      </c>
      <c r="G3802" t="s">
        <v>25</v>
      </c>
      <c r="H3802">
        <v>6618.1173706786394</v>
      </c>
      <c r="I3802">
        <v>2820.6460355532909</v>
      </c>
      <c r="J3802">
        <v>9438.7634062319303</v>
      </c>
      <c r="K3802">
        <v>24765.03214203961</v>
      </c>
      <c r="L3802">
        <v>14829.47728375008</v>
      </c>
      <c r="M3802">
        <v>5390.7138775181465</v>
      </c>
      <c r="N3802">
        <v>3</v>
      </c>
      <c r="O3802">
        <v>2</v>
      </c>
      <c r="P3802">
        <v>1</v>
      </c>
    </row>
    <row r="3803" spans="1:16" x14ac:dyDescent="0.2">
      <c r="A3803">
        <v>510067216</v>
      </c>
      <c r="B3803">
        <v>685883</v>
      </c>
      <c r="C3803" s="1">
        <v>29455</v>
      </c>
      <c r="D3803" t="s">
        <v>12</v>
      </c>
      <c r="E3803" s="1">
        <v>43817</v>
      </c>
      <c r="F3803" s="1">
        <v>43820</v>
      </c>
      <c r="G3803" t="s">
        <v>20</v>
      </c>
      <c r="H3803">
        <v>6921.5640741197267</v>
      </c>
      <c r="I3803">
        <v>2884.3992790238281</v>
      </c>
      <c r="J3803">
        <v>9805.9633531435538</v>
      </c>
      <c r="K3803">
        <v>35765.540363006607</v>
      </c>
      <c r="L3803">
        <v>21290.443390132728</v>
      </c>
      <c r="M3803">
        <v>11484.480036989169</v>
      </c>
      <c r="N3803">
        <v>3</v>
      </c>
      <c r="O3803">
        <v>3</v>
      </c>
      <c r="P3803">
        <v>0</v>
      </c>
    </row>
    <row r="3804" spans="1:16" x14ac:dyDescent="0.2">
      <c r="A3804">
        <v>510067243</v>
      </c>
      <c r="B3804">
        <v>557539</v>
      </c>
      <c r="C3804" s="1">
        <v>19634</v>
      </c>
      <c r="D3804" t="s">
        <v>13</v>
      </c>
      <c r="E3804" s="1">
        <v>43519</v>
      </c>
      <c r="F3804" s="1">
        <v>43547</v>
      </c>
      <c r="G3804" t="s">
        <v>19</v>
      </c>
      <c r="H3804">
        <v>59118.734438103333</v>
      </c>
      <c r="I3804">
        <v>25874.94577053751</v>
      </c>
      <c r="J3804">
        <v>84993.680208640842</v>
      </c>
      <c r="K3804">
        <v>144383.21813056889</v>
      </c>
      <c r="L3804">
        <v>29463.19258963205</v>
      </c>
      <c r="M3804">
        <v>-55530.487619008803</v>
      </c>
      <c r="N3804">
        <v>28</v>
      </c>
      <c r="O3804">
        <v>12</v>
      </c>
      <c r="P3804">
        <v>16</v>
      </c>
    </row>
    <row r="3805" spans="1:16" x14ac:dyDescent="0.2">
      <c r="A3805">
        <v>510067252</v>
      </c>
      <c r="B3805">
        <v>949923</v>
      </c>
      <c r="C3805" s="1">
        <v>42216</v>
      </c>
      <c r="D3805" t="s">
        <v>12</v>
      </c>
      <c r="E3805" s="1">
        <v>43716</v>
      </c>
      <c r="F3805" s="1">
        <v>43717</v>
      </c>
      <c r="G3805" t="s">
        <v>17</v>
      </c>
      <c r="H3805">
        <v>2143.6895717320972</v>
      </c>
      <c r="I3805">
        <v>974.86920349515606</v>
      </c>
      <c r="J3805">
        <v>3118.5587752272531</v>
      </c>
      <c r="K3805">
        <v>19630.074190715361</v>
      </c>
      <c r="L3805">
        <v>12048.55748534174</v>
      </c>
      <c r="M3805">
        <v>8929.9987101144889</v>
      </c>
      <c r="N3805">
        <v>1</v>
      </c>
      <c r="O3805">
        <v>1.5</v>
      </c>
      <c r="P3805">
        <v>-0.5</v>
      </c>
    </row>
    <row r="3806" spans="1:16" x14ac:dyDescent="0.2">
      <c r="A3806">
        <v>510067261</v>
      </c>
      <c r="B3806">
        <v>981614</v>
      </c>
      <c r="C3806" s="1">
        <v>21823</v>
      </c>
      <c r="D3806" t="s">
        <v>14</v>
      </c>
      <c r="E3806" s="1">
        <v>43680</v>
      </c>
      <c r="F3806" s="1">
        <v>43684</v>
      </c>
      <c r="G3806" t="s">
        <v>16</v>
      </c>
      <c r="H3806">
        <v>8687.9296625529896</v>
      </c>
      <c r="I3806">
        <v>3815.9540166153761</v>
      </c>
      <c r="J3806">
        <v>12503.88367916837</v>
      </c>
      <c r="K3806">
        <v>60604.524821789528</v>
      </c>
      <c r="L3806">
        <v>9470.8099765231163</v>
      </c>
      <c r="M3806">
        <v>-3033.0737026452498</v>
      </c>
      <c r="N3806">
        <v>4</v>
      </c>
      <c r="O3806">
        <v>5</v>
      </c>
      <c r="P3806">
        <v>-1</v>
      </c>
    </row>
    <row r="3807" spans="1:16" x14ac:dyDescent="0.2">
      <c r="A3807">
        <v>510067287</v>
      </c>
      <c r="B3807">
        <v>688606</v>
      </c>
      <c r="C3807" s="1">
        <v>15983</v>
      </c>
      <c r="D3807" t="s">
        <v>13</v>
      </c>
      <c r="E3807" s="1">
        <v>43542</v>
      </c>
      <c r="F3807" s="1">
        <v>43557</v>
      </c>
      <c r="G3807" t="s">
        <v>28</v>
      </c>
      <c r="H3807">
        <v>34130.874354049833</v>
      </c>
      <c r="I3807">
        <v>13881.33874556668</v>
      </c>
      <c r="J3807">
        <v>48012.213099616507</v>
      </c>
      <c r="K3807">
        <v>270051.74741627218</v>
      </c>
      <c r="L3807">
        <v>54967.205777949537</v>
      </c>
      <c r="M3807">
        <v>6954.9926783330302</v>
      </c>
      <c r="N3807">
        <v>15</v>
      </c>
      <c r="O3807">
        <v>22</v>
      </c>
      <c r="P3807">
        <v>-7</v>
      </c>
    </row>
    <row r="3808" spans="1:16" x14ac:dyDescent="0.2">
      <c r="A3808">
        <v>510067305</v>
      </c>
      <c r="B3808">
        <v>195135</v>
      </c>
      <c r="C3808" s="1">
        <v>36735</v>
      </c>
      <c r="D3808" t="s">
        <v>15</v>
      </c>
      <c r="E3808" s="1">
        <v>43653</v>
      </c>
      <c r="F3808" s="1">
        <v>43655</v>
      </c>
      <c r="G3808" t="s">
        <v>20</v>
      </c>
      <c r="H3808">
        <v>4508.065242132845</v>
      </c>
      <c r="I3808">
        <v>1825.930314413647</v>
      </c>
      <c r="J3808">
        <v>6333.9955565464916</v>
      </c>
      <c r="K3808">
        <v>35765.540363006607</v>
      </c>
      <c r="L3808">
        <v>3314.1768253660248</v>
      </c>
      <c r="M3808">
        <v>-3019.8187311804659</v>
      </c>
      <c r="N3808">
        <v>2</v>
      </c>
      <c r="O3808">
        <v>3</v>
      </c>
      <c r="P3808">
        <v>-1</v>
      </c>
    </row>
    <row r="3809" spans="1:16" x14ac:dyDescent="0.2">
      <c r="A3809">
        <v>510067331</v>
      </c>
      <c r="B3809">
        <v>508707</v>
      </c>
      <c r="C3809" s="1">
        <v>42092</v>
      </c>
      <c r="D3809" t="s">
        <v>12</v>
      </c>
      <c r="E3809" s="1">
        <v>43696</v>
      </c>
      <c r="F3809" s="1">
        <v>43698</v>
      </c>
      <c r="G3809" t="s">
        <v>17</v>
      </c>
      <c r="H3809">
        <v>4571.6921864462256</v>
      </c>
      <c r="I3809">
        <v>1804.801267412269</v>
      </c>
      <c r="J3809">
        <v>6376.4934538584948</v>
      </c>
      <c r="K3809">
        <v>19630.074190715361</v>
      </c>
      <c r="L3809">
        <v>12048.55748534174</v>
      </c>
      <c r="M3809">
        <v>5672.0640314832472</v>
      </c>
      <c r="N3809">
        <v>2</v>
      </c>
      <c r="O3809">
        <v>1.5</v>
      </c>
      <c r="P3809">
        <v>0.5</v>
      </c>
    </row>
    <row r="3810" spans="1:16" x14ac:dyDescent="0.2">
      <c r="A3810">
        <v>510067359</v>
      </c>
      <c r="B3810">
        <v>236388</v>
      </c>
      <c r="C3810" s="1">
        <v>16443</v>
      </c>
      <c r="D3810" t="s">
        <v>13</v>
      </c>
      <c r="E3810" s="1">
        <v>43564</v>
      </c>
      <c r="F3810" s="1">
        <v>43588</v>
      </c>
      <c r="G3810" t="s">
        <v>19</v>
      </c>
      <c r="H3810">
        <v>52057.259339952339</v>
      </c>
      <c r="I3810">
        <v>22735.775133794679</v>
      </c>
      <c r="J3810">
        <v>74793.034473747015</v>
      </c>
      <c r="K3810">
        <v>144383.21813056889</v>
      </c>
      <c r="L3810">
        <v>29463.19258963205</v>
      </c>
      <c r="M3810">
        <v>-45329.841884114969</v>
      </c>
      <c r="N3810">
        <v>24</v>
      </c>
      <c r="O3810">
        <v>12</v>
      </c>
      <c r="P3810">
        <v>12</v>
      </c>
    </row>
    <row r="3811" spans="1:16" x14ac:dyDescent="0.2">
      <c r="A3811">
        <v>510067382</v>
      </c>
      <c r="B3811">
        <v>824678</v>
      </c>
      <c r="C3811" s="1">
        <v>23058</v>
      </c>
      <c r="D3811" t="s">
        <v>12</v>
      </c>
      <c r="E3811" s="1">
        <v>43463</v>
      </c>
      <c r="F3811" s="1">
        <v>43469</v>
      </c>
      <c r="G3811" t="s">
        <v>27</v>
      </c>
      <c r="H3811">
        <v>13294.26587801672</v>
      </c>
      <c r="I3811">
        <v>5742.1263712578357</v>
      </c>
      <c r="J3811">
        <v>19036.392249274559</v>
      </c>
      <c r="K3811">
        <v>88205.902919083339</v>
      </c>
      <c r="L3811">
        <v>54467.801665991348</v>
      </c>
      <c r="M3811">
        <v>35431.409416716793</v>
      </c>
      <c r="N3811">
        <v>6</v>
      </c>
      <c r="O3811">
        <v>7</v>
      </c>
      <c r="P3811">
        <v>-1</v>
      </c>
    </row>
    <row r="3812" spans="1:16" x14ac:dyDescent="0.2">
      <c r="A3812">
        <v>510067395</v>
      </c>
      <c r="B3812">
        <v>969070</v>
      </c>
      <c r="C3812" s="1">
        <v>31619</v>
      </c>
      <c r="D3812" t="s">
        <v>12</v>
      </c>
      <c r="E3812" s="1">
        <v>43580</v>
      </c>
      <c r="F3812" s="1">
        <v>43582</v>
      </c>
      <c r="G3812" t="s">
        <v>20</v>
      </c>
      <c r="H3812">
        <v>4285.3477743041449</v>
      </c>
      <c r="I3812">
        <v>1804.1363893499681</v>
      </c>
      <c r="J3812">
        <v>6089.4841636541132</v>
      </c>
      <c r="K3812">
        <v>35765.540363006607</v>
      </c>
      <c r="L3812">
        <v>21290.443390132728</v>
      </c>
      <c r="M3812">
        <v>15200.959226478621</v>
      </c>
      <c r="N3812">
        <v>2</v>
      </c>
      <c r="O3812">
        <v>3</v>
      </c>
      <c r="P3812">
        <v>-1</v>
      </c>
    </row>
    <row r="3813" spans="1:16" x14ac:dyDescent="0.2">
      <c r="A3813">
        <v>510067426</v>
      </c>
      <c r="B3813">
        <v>153350</v>
      </c>
      <c r="C3813" s="1">
        <v>25876</v>
      </c>
      <c r="D3813" t="s">
        <v>12</v>
      </c>
      <c r="E3813" s="1">
        <v>43792</v>
      </c>
      <c r="F3813" s="1">
        <v>43820</v>
      </c>
      <c r="G3813" t="s">
        <v>18</v>
      </c>
      <c r="H3813">
        <v>64597.401328255197</v>
      </c>
      <c r="I3813">
        <v>26057.80919608835</v>
      </c>
      <c r="J3813">
        <v>90655.210524343565</v>
      </c>
      <c r="K3813">
        <v>190795.84138176899</v>
      </c>
      <c r="L3813">
        <v>101520.194786237</v>
      </c>
      <c r="M3813">
        <v>10864.984261893391</v>
      </c>
      <c r="N3813">
        <v>28</v>
      </c>
      <c r="O3813">
        <v>15</v>
      </c>
      <c r="P3813">
        <v>13</v>
      </c>
    </row>
    <row r="3814" spans="1:16" x14ac:dyDescent="0.2">
      <c r="A3814">
        <v>510067457</v>
      </c>
      <c r="B3814">
        <v>179933</v>
      </c>
      <c r="C3814" s="1">
        <v>12979</v>
      </c>
      <c r="D3814" t="s">
        <v>13</v>
      </c>
      <c r="E3814" s="1">
        <v>43739</v>
      </c>
      <c r="F3814" s="1">
        <v>43758</v>
      </c>
      <c r="G3814" t="s">
        <v>19</v>
      </c>
      <c r="H3814">
        <v>40172.286772311738</v>
      </c>
      <c r="I3814">
        <v>18800.177956889729</v>
      </c>
      <c r="J3814">
        <v>58972.464729201471</v>
      </c>
      <c r="K3814">
        <v>144383.21813056889</v>
      </c>
      <c r="L3814">
        <v>29463.19258963205</v>
      </c>
      <c r="M3814">
        <v>-29509.272139569421</v>
      </c>
      <c r="N3814">
        <v>19</v>
      </c>
      <c r="O3814">
        <v>12</v>
      </c>
      <c r="P3814">
        <v>7</v>
      </c>
    </row>
    <row r="3815" spans="1:16" x14ac:dyDescent="0.2">
      <c r="A3815">
        <v>510067458</v>
      </c>
      <c r="B3815">
        <v>800140</v>
      </c>
      <c r="C3815" s="1">
        <v>33811</v>
      </c>
      <c r="D3815" t="s">
        <v>12</v>
      </c>
      <c r="E3815" s="1">
        <v>43735</v>
      </c>
      <c r="F3815" s="1">
        <v>43736</v>
      </c>
      <c r="G3815" t="s">
        <v>17</v>
      </c>
      <c r="H3815">
        <v>2266.3827943362621</v>
      </c>
      <c r="I3815">
        <v>949.1175940559599</v>
      </c>
      <c r="J3815">
        <v>3215.5003883922218</v>
      </c>
      <c r="K3815">
        <v>19630.074190715361</v>
      </c>
      <c r="L3815">
        <v>12048.55748534174</v>
      </c>
      <c r="M3815">
        <v>8833.0570969495202</v>
      </c>
      <c r="N3815">
        <v>1</v>
      </c>
      <c r="O3815">
        <v>1.5</v>
      </c>
      <c r="P3815">
        <v>-0.5</v>
      </c>
    </row>
    <row r="3816" spans="1:16" x14ac:dyDescent="0.2">
      <c r="A3816">
        <v>510067465</v>
      </c>
      <c r="B3816">
        <v>540111</v>
      </c>
      <c r="C3816" s="1">
        <v>23590</v>
      </c>
      <c r="D3816" t="s">
        <v>14</v>
      </c>
      <c r="E3816" s="1">
        <v>43485</v>
      </c>
      <c r="F3816" s="1">
        <v>43494</v>
      </c>
      <c r="G3816" t="s">
        <v>27</v>
      </c>
      <c r="H3816">
        <v>19992.557953388259</v>
      </c>
      <c r="I3816">
        <v>8796.7533379746219</v>
      </c>
      <c r="J3816">
        <v>28789.311291362879</v>
      </c>
      <c r="K3816">
        <v>88205.902919083339</v>
      </c>
      <c r="L3816">
        <v>13749.4845156261</v>
      </c>
      <c r="M3816">
        <v>-15039.826775736779</v>
      </c>
      <c r="N3816">
        <v>9</v>
      </c>
      <c r="O3816">
        <v>7</v>
      </c>
      <c r="P3816">
        <v>2</v>
      </c>
    </row>
    <row r="3817" spans="1:16" x14ac:dyDescent="0.2">
      <c r="A3817">
        <v>510067479</v>
      </c>
      <c r="B3817">
        <v>866728</v>
      </c>
      <c r="C3817" s="1">
        <v>35604</v>
      </c>
      <c r="D3817" t="s">
        <v>15</v>
      </c>
      <c r="E3817" s="1">
        <v>43563</v>
      </c>
      <c r="F3817" s="1">
        <v>43565</v>
      </c>
      <c r="G3817" t="s">
        <v>20</v>
      </c>
      <c r="H3817">
        <v>4465.0728583136824</v>
      </c>
      <c r="I3817">
        <v>1870.0127316968899</v>
      </c>
      <c r="J3817">
        <v>6335.0855900105726</v>
      </c>
      <c r="K3817">
        <v>35765.540363006607</v>
      </c>
      <c r="L3817">
        <v>3314.1768253660248</v>
      </c>
      <c r="M3817">
        <v>-3020.9087646445469</v>
      </c>
      <c r="N3817">
        <v>2</v>
      </c>
      <c r="O3817">
        <v>3</v>
      </c>
      <c r="P3817">
        <v>-1</v>
      </c>
    </row>
    <row r="3818" spans="1:16" x14ac:dyDescent="0.2">
      <c r="A3818">
        <v>510067490</v>
      </c>
      <c r="B3818">
        <v>874714</v>
      </c>
      <c r="C3818" s="1">
        <v>35466</v>
      </c>
      <c r="D3818" t="s">
        <v>12</v>
      </c>
      <c r="E3818" s="1">
        <v>43663</v>
      </c>
      <c r="F3818" s="1">
        <v>43666</v>
      </c>
      <c r="G3818" t="s">
        <v>22</v>
      </c>
      <c r="H3818">
        <v>6336.1824560726509</v>
      </c>
      <c r="I3818">
        <v>2909.563117321371</v>
      </c>
      <c r="J3818">
        <v>9245.7455733940224</v>
      </c>
      <c r="K3818">
        <v>36603.831920167271</v>
      </c>
      <c r="L3818">
        <v>22339.2122703366</v>
      </c>
      <c r="M3818">
        <v>13093.466696942571</v>
      </c>
      <c r="N3818">
        <v>3</v>
      </c>
      <c r="O3818">
        <v>3</v>
      </c>
      <c r="P3818">
        <v>0</v>
      </c>
    </row>
    <row r="3819" spans="1:16" x14ac:dyDescent="0.2">
      <c r="A3819">
        <v>510067501</v>
      </c>
      <c r="B3819">
        <v>301763</v>
      </c>
      <c r="C3819" s="1">
        <v>15024</v>
      </c>
      <c r="D3819" t="s">
        <v>13</v>
      </c>
      <c r="E3819" s="1">
        <v>43496</v>
      </c>
      <c r="F3819" s="1">
        <v>43506</v>
      </c>
      <c r="G3819" t="s">
        <v>26</v>
      </c>
      <c r="H3819">
        <v>21363.0406310623</v>
      </c>
      <c r="I3819">
        <v>9379.2346817732887</v>
      </c>
      <c r="J3819">
        <v>30742.275312835591</v>
      </c>
      <c r="K3819">
        <v>132243.10514890481</v>
      </c>
      <c r="L3819">
        <v>26984.652819067491</v>
      </c>
      <c r="M3819">
        <v>-3757.6224937681041</v>
      </c>
      <c r="N3819">
        <v>10</v>
      </c>
      <c r="O3819">
        <v>11</v>
      </c>
      <c r="P3819">
        <v>-1</v>
      </c>
    </row>
    <row r="3820" spans="1:16" x14ac:dyDescent="0.2">
      <c r="A3820">
        <v>510067503</v>
      </c>
      <c r="B3820">
        <v>632306</v>
      </c>
      <c r="C3820" s="1">
        <v>16943</v>
      </c>
      <c r="D3820" t="s">
        <v>13</v>
      </c>
      <c r="E3820" s="1">
        <v>43734</v>
      </c>
      <c r="F3820" s="1">
        <v>43740</v>
      </c>
      <c r="G3820" t="s">
        <v>27</v>
      </c>
      <c r="H3820">
        <v>13351.931431506349</v>
      </c>
      <c r="I3820">
        <v>5455.2996372881653</v>
      </c>
      <c r="J3820">
        <v>18807.23106879451</v>
      </c>
      <c r="K3820">
        <v>88205.902919083339</v>
      </c>
      <c r="L3820">
        <v>17682.70357213126</v>
      </c>
      <c r="M3820">
        <v>-1124.5274966632501</v>
      </c>
      <c r="N3820">
        <v>6</v>
      </c>
      <c r="O3820">
        <v>7</v>
      </c>
      <c r="P3820">
        <v>-1</v>
      </c>
    </row>
    <row r="3821" spans="1:16" x14ac:dyDescent="0.2">
      <c r="A3821">
        <v>510067523</v>
      </c>
      <c r="B3821">
        <v>795886</v>
      </c>
      <c r="C3821" s="1">
        <v>29437</v>
      </c>
      <c r="D3821" t="s">
        <v>12</v>
      </c>
      <c r="E3821" s="1">
        <v>43624</v>
      </c>
      <c r="F3821" s="1">
        <v>43630</v>
      </c>
      <c r="G3821" t="s">
        <v>27</v>
      </c>
      <c r="H3821">
        <v>13620.51525802845</v>
      </c>
      <c r="I3821">
        <v>5785.3434419518371</v>
      </c>
      <c r="J3821">
        <v>19405.85869998029</v>
      </c>
      <c r="K3821">
        <v>88205.902919083339</v>
      </c>
      <c r="L3821">
        <v>54467.801665991348</v>
      </c>
      <c r="M3821">
        <v>35061.942966011062</v>
      </c>
      <c r="N3821">
        <v>6</v>
      </c>
      <c r="O3821">
        <v>7</v>
      </c>
      <c r="P3821">
        <v>-1</v>
      </c>
    </row>
    <row r="3822" spans="1:16" x14ac:dyDescent="0.2">
      <c r="A3822">
        <v>510067550</v>
      </c>
      <c r="B3822">
        <v>217719</v>
      </c>
      <c r="C3822" s="1">
        <v>21914</v>
      </c>
      <c r="D3822" t="s">
        <v>12</v>
      </c>
      <c r="E3822" s="1">
        <v>43518</v>
      </c>
      <c r="F3822" s="1">
        <v>43522</v>
      </c>
      <c r="G3822" t="s">
        <v>22</v>
      </c>
      <c r="H3822">
        <v>8667.9881287584794</v>
      </c>
      <c r="I3822">
        <v>3733.228026018051</v>
      </c>
      <c r="J3822">
        <v>12401.21615477653</v>
      </c>
      <c r="K3822">
        <v>36603.831920167271</v>
      </c>
      <c r="L3822">
        <v>22339.2122703366</v>
      </c>
      <c r="M3822">
        <v>9937.9961155600668</v>
      </c>
      <c r="N3822">
        <v>4</v>
      </c>
      <c r="O3822">
        <v>3</v>
      </c>
      <c r="P3822">
        <v>1</v>
      </c>
    </row>
    <row r="3823" spans="1:16" x14ac:dyDescent="0.2">
      <c r="A3823">
        <v>510067553</v>
      </c>
      <c r="B3823">
        <v>474972</v>
      </c>
      <c r="C3823" s="1">
        <v>19790</v>
      </c>
      <c r="D3823" t="s">
        <v>13</v>
      </c>
      <c r="E3823" s="1">
        <v>43748</v>
      </c>
      <c r="F3823" s="1">
        <v>43749</v>
      </c>
      <c r="G3823" t="s">
        <v>23</v>
      </c>
      <c r="H3823">
        <v>2184.2888594568481</v>
      </c>
      <c r="I3823">
        <v>927.16619889436686</v>
      </c>
      <c r="J3823">
        <v>3111.455058351215</v>
      </c>
      <c r="K3823">
        <v>13272.02897638134</v>
      </c>
      <c r="L3823">
        <v>2671.6300340232342</v>
      </c>
      <c r="M3823">
        <v>-439.82502432798128</v>
      </c>
      <c r="N3823">
        <v>1</v>
      </c>
      <c r="O3823">
        <v>1</v>
      </c>
      <c r="P3823">
        <v>0</v>
      </c>
    </row>
    <row r="3824" spans="1:16" x14ac:dyDescent="0.2">
      <c r="A3824">
        <v>510067559</v>
      </c>
      <c r="B3824">
        <v>298179</v>
      </c>
      <c r="C3824" s="1">
        <v>25148</v>
      </c>
      <c r="D3824" t="s">
        <v>12</v>
      </c>
      <c r="E3824" s="1">
        <v>43808</v>
      </c>
      <c r="F3824" s="1">
        <v>43817</v>
      </c>
      <c r="G3824" t="s">
        <v>27</v>
      </c>
      <c r="H3824">
        <v>19302.062425603712</v>
      </c>
      <c r="I3824">
        <v>8331.4743919012526</v>
      </c>
      <c r="J3824">
        <v>27633.536817504959</v>
      </c>
      <c r="K3824">
        <v>88205.902919083339</v>
      </c>
      <c r="L3824">
        <v>54467.801665991348</v>
      </c>
      <c r="M3824">
        <v>26834.264848486389</v>
      </c>
      <c r="N3824">
        <v>9</v>
      </c>
      <c r="O3824">
        <v>7</v>
      </c>
      <c r="P3824">
        <v>2</v>
      </c>
    </row>
    <row r="3825" spans="1:16" x14ac:dyDescent="0.2">
      <c r="A3825">
        <v>510067577</v>
      </c>
      <c r="B3825">
        <v>527118</v>
      </c>
      <c r="C3825" s="1">
        <v>37414</v>
      </c>
      <c r="D3825" t="s">
        <v>12</v>
      </c>
      <c r="E3825" s="1">
        <v>43716</v>
      </c>
      <c r="F3825" s="1">
        <v>43717</v>
      </c>
      <c r="G3825" t="s">
        <v>17</v>
      </c>
      <c r="H3825">
        <v>2280.1659181671348</v>
      </c>
      <c r="I3825">
        <v>923.74850506237021</v>
      </c>
      <c r="J3825">
        <v>3203.9144232295062</v>
      </c>
      <c r="K3825">
        <v>19630.074190715361</v>
      </c>
      <c r="L3825">
        <v>12048.55748534174</v>
      </c>
      <c r="M3825">
        <v>8844.6430621122363</v>
      </c>
      <c r="N3825">
        <v>1</v>
      </c>
      <c r="O3825">
        <v>1.5</v>
      </c>
      <c r="P3825">
        <v>-0.5</v>
      </c>
    </row>
    <row r="3826" spans="1:16" x14ac:dyDescent="0.2">
      <c r="A3826">
        <v>510067583</v>
      </c>
      <c r="B3826">
        <v>629164</v>
      </c>
      <c r="C3826" s="1">
        <v>17524</v>
      </c>
      <c r="D3826" t="s">
        <v>13</v>
      </c>
      <c r="E3826" s="1">
        <v>43476</v>
      </c>
      <c r="F3826" s="1">
        <v>43481</v>
      </c>
      <c r="G3826" t="s">
        <v>16</v>
      </c>
      <c r="H3826">
        <v>10985.52261342384</v>
      </c>
      <c r="I3826">
        <v>4629.324986518367</v>
      </c>
      <c r="J3826">
        <v>15614.84759994221</v>
      </c>
      <c r="K3826">
        <v>60604.524821789528</v>
      </c>
      <c r="L3826">
        <v>12140.06629173786</v>
      </c>
      <c r="M3826">
        <v>-3474.7813082043522</v>
      </c>
      <c r="N3826">
        <v>5</v>
      </c>
      <c r="O3826">
        <v>5</v>
      </c>
      <c r="P3826">
        <v>0</v>
      </c>
    </row>
    <row r="3827" spans="1:16" x14ac:dyDescent="0.2">
      <c r="A3827">
        <v>510067587</v>
      </c>
      <c r="B3827">
        <v>441388</v>
      </c>
      <c r="C3827" s="1">
        <v>27036</v>
      </c>
      <c r="D3827" t="s">
        <v>12</v>
      </c>
      <c r="E3827" s="1">
        <v>43616</v>
      </c>
      <c r="F3827" s="1">
        <v>43620</v>
      </c>
      <c r="G3827" t="s">
        <v>22</v>
      </c>
      <c r="H3827">
        <v>8719.1717380965474</v>
      </c>
      <c r="I3827">
        <v>3952.962127967241</v>
      </c>
      <c r="J3827">
        <v>12672.13386606379</v>
      </c>
      <c r="K3827">
        <v>36603.831920167271</v>
      </c>
      <c r="L3827">
        <v>22339.2122703366</v>
      </c>
      <c r="M3827">
        <v>9667.0784042728083</v>
      </c>
      <c r="N3827">
        <v>4</v>
      </c>
      <c r="O3827">
        <v>3</v>
      </c>
      <c r="P3827">
        <v>1</v>
      </c>
    </row>
    <row r="3828" spans="1:16" x14ac:dyDescent="0.2">
      <c r="A3828">
        <v>510067611</v>
      </c>
      <c r="B3828">
        <v>753562</v>
      </c>
      <c r="C3828" s="1">
        <v>42042</v>
      </c>
      <c r="D3828" t="s">
        <v>12</v>
      </c>
      <c r="E3828" s="1">
        <v>43815</v>
      </c>
      <c r="F3828" s="1">
        <v>43817</v>
      </c>
      <c r="G3828" t="s">
        <v>17</v>
      </c>
      <c r="H3828">
        <v>4382.2929847750947</v>
      </c>
      <c r="I3828">
        <v>1821.1920764862459</v>
      </c>
      <c r="J3828">
        <v>6203.4850612613409</v>
      </c>
      <c r="K3828">
        <v>19630.074190715361</v>
      </c>
      <c r="L3828">
        <v>12048.55748534174</v>
      </c>
      <c r="M3828">
        <v>5845.0724240804011</v>
      </c>
      <c r="N3828">
        <v>2</v>
      </c>
      <c r="O3828">
        <v>1.5</v>
      </c>
      <c r="P3828">
        <v>0.5</v>
      </c>
    </row>
    <row r="3829" spans="1:16" x14ac:dyDescent="0.2">
      <c r="A3829">
        <v>510067612</v>
      </c>
      <c r="B3829">
        <v>863543</v>
      </c>
      <c r="C3829" s="1">
        <v>25428</v>
      </c>
      <c r="D3829" t="s">
        <v>14</v>
      </c>
      <c r="E3829" s="1">
        <v>43782</v>
      </c>
      <c r="F3829" s="1">
        <v>43787</v>
      </c>
      <c r="G3829" t="s">
        <v>27</v>
      </c>
      <c r="H3829">
        <v>11538.054757953731</v>
      </c>
      <c r="I3829">
        <v>4599.8181941081239</v>
      </c>
      <c r="J3829">
        <v>16137.87295206186</v>
      </c>
      <c r="K3829">
        <v>88205.902919083339</v>
      </c>
      <c r="L3829">
        <v>13749.4845156261</v>
      </c>
      <c r="M3829">
        <v>-2388.388436435755</v>
      </c>
      <c r="N3829">
        <v>5</v>
      </c>
      <c r="O3829">
        <v>7</v>
      </c>
      <c r="P3829">
        <v>-2</v>
      </c>
    </row>
    <row r="3830" spans="1:16" x14ac:dyDescent="0.2">
      <c r="A3830">
        <v>510067632</v>
      </c>
      <c r="B3830">
        <v>765057</v>
      </c>
      <c r="C3830" s="1">
        <v>31069</v>
      </c>
      <c r="D3830" t="s">
        <v>12</v>
      </c>
      <c r="E3830" s="1">
        <v>43540</v>
      </c>
      <c r="F3830" s="1">
        <v>43544</v>
      </c>
      <c r="G3830" t="s">
        <v>24</v>
      </c>
      <c r="H3830">
        <v>8895.915714148543</v>
      </c>
      <c r="I3830">
        <v>3769.2376194798321</v>
      </c>
      <c r="J3830">
        <v>12665.153333628379</v>
      </c>
      <c r="K3830">
        <v>53875.804798057223</v>
      </c>
      <c r="L3830">
        <v>37761.842558975943</v>
      </c>
      <c r="M3830">
        <v>25096.689225347571</v>
      </c>
      <c r="N3830">
        <v>4</v>
      </c>
      <c r="O3830">
        <v>4</v>
      </c>
      <c r="P3830">
        <v>0</v>
      </c>
    </row>
    <row r="3831" spans="1:16" x14ac:dyDescent="0.2">
      <c r="A3831">
        <v>510067653</v>
      </c>
      <c r="B3831">
        <v>858214</v>
      </c>
      <c r="C3831" s="1">
        <v>36978</v>
      </c>
      <c r="D3831" t="s">
        <v>12</v>
      </c>
      <c r="E3831" s="1">
        <v>43672</v>
      </c>
      <c r="F3831" s="1">
        <v>43675</v>
      </c>
      <c r="G3831" t="s">
        <v>20</v>
      </c>
      <c r="H3831">
        <v>6577.5082524249628</v>
      </c>
      <c r="I3831">
        <v>2738.502547739472</v>
      </c>
      <c r="J3831">
        <v>9316.0108001644348</v>
      </c>
      <c r="K3831">
        <v>35765.540363006607</v>
      </c>
      <c r="L3831">
        <v>21290.443390132728</v>
      </c>
      <c r="M3831">
        <v>11974.43258996829</v>
      </c>
      <c r="N3831">
        <v>3</v>
      </c>
      <c r="O3831">
        <v>3</v>
      </c>
      <c r="P3831">
        <v>0</v>
      </c>
    </row>
    <row r="3832" spans="1:16" x14ac:dyDescent="0.2">
      <c r="A3832">
        <v>510067661</v>
      </c>
      <c r="B3832">
        <v>742589</v>
      </c>
      <c r="C3832" s="1">
        <v>26049</v>
      </c>
      <c r="D3832" t="s">
        <v>15</v>
      </c>
      <c r="E3832" s="1">
        <v>43534</v>
      </c>
      <c r="F3832" s="1">
        <v>43543</v>
      </c>
      <c r="G3832" t="s">
        <v>27</v>
      </c>
      <c r="H3832">
        <v>19736.016958022461</v>
      </c>
      <c r="I3832">
        <v>8147.3079432952673</v>
      </c>
      <c r="J3832">
        <v>27883.32490131773</v>
      </c>
      <c r="K3832">
        <v>88205.902919083339</v>
      </c>
      <c r="L3832">
        <v>9017.868669462081</v>
      </c>
      <c r="M3832">
        <v>-18865.456231855649</v>
      </c>
      <c r="N3832">
        <v>9</v>
      </c>
      <c r="O3832">
        <v>7</v>
      </c>
      <c r="P3832">
        <v>2</v>
      </c>
    </row>
    <row r="3833" spans="1:16" x14ac:dyDescent="0.2">
      <c r="A3833">
        <v>510067673</v>
      </c>
      <c r="B3833">
        <v>124974</v>
      </c>
      <c r="C3833" s="1">
        <v>9069</v>
      </c>
      <c r="D3833" t="s">
        <v>13</v>
      </c>
      <c r="E3833" s="1">
        <v>43530</v>
      </c>
      <c r="F3833" s="1">
        <v>43555</v>
      </c>
      <c r="G3833" t="s">
        <v>19</v>
      </c>
      <c r="H3833">
        <v>54491.405799968947</v>
      </c>
      <c r="I3833">
        <v>22824.577452118661</v>
      </c>
      <c r="J3833">
        <v>77315.983252087608</v>
      </c>
      <c r="K3833">
        <v>144383.21813056889</v>
      </c>
      <c r="L3833">
        <v>29463.19258963205</v>
      </c>
      <c r="M3833">
        <v>-47852.790662455562</v>
      </c>
      <c r="N3833">
        <v>25</v>
      </c>
      <c r="O3833">
        <v>12</v>
      </c>
      <c r="P3833">
        <v>13</v>
      </c>
    </row>
    <row r="3834" spans="1:16" x14ac:dyDescent="0.2">
      <c r="A3834">
        <v>510067686</v>
      </c>
      <c r="B3834">
        <v>837283</v>
      </c>
      <c r="C3834" s="1">
        <v>15766</v>
      </c>
      <c r="D3834" t="s">
        <v>13</v>
      </c>
      <c r="E3834" s="1">
        <v>43444</v>
      </c>
      <c r="F3834" s="1">
        <v>43472</v>
      </c>
      <c r="G3834" t="s">
        <v>18</v>
      </c>
      <c r="H3834">
        <v>62525.526302323349</v>
      </c>
      <c r="I3834">
        <v>26604.878945728109</v>
      </c>
      <c r="J3834">
        <v>89130.405248051466</v>
      </c>
      <c r="K3834">
        <v>190795.84138176899</v>
      </c>
      <c r="L3834">
        <v>38458.781953532271</v>
      </c>
      <c r="M3834">
        <v>-50671.623294519202</v>
      </c>
      <c r="N3834">
        <v>28</v>
      </c>
      <c r="O3834">
        <v>15</v>
      </c>
      <c r="P3834">
        <v>13</v>
      </c>
    </row>
    <row r="3835" spans="1:16" x14ac:dyDescent="0.2">
      <c r="A3835">
        <v>510067707</v>
      </c>
      <c r="B3835">
        <v>592685</v>
      </c>
      <c r="C3835" s="1">
        <v>26058</v>
      </c>
      <c r="D3835" t="s">
        <v>12</v>
      </c>
      <c r="E3835" s="1">
        <v>43747</v>
      </c>
      <c r="F3835" s="1">
        <v>43750</v>
      </c>
      <c r="G3835" t="s">
        <v>22</v>
      </c>
      <c r="H3835">
        <v>6468.2592075916473</v>
      </c>
      <c r="I3835">
        <v>2756.7904606665679</v>
      </c>
      <c r="J3835">
        <v>9225.0496682582161</v>
      </c>
      <c r="K3835">
        <v>36603.831920167271</v>
      </c>
      <c r="L3835">
        <v>22339.2122703366</v>
      </c>
      <c r="M3835">
        <v>13114.162602078381</v>
      </c>
      <c r="N3835">
        <v>3</v>
      </c>
      <c r="O3835">
        <v>3</v>
      </c>
      <c r="P3835">
        <v>0</v>
      </c>
    </row>
    <row r="3836" spans="1:16" x14ac:dyDescent="0.2">
      <c r="A3836">
        <v>510067730</v>
      </c>
      <c r="B3836">
        <v>719469</v>
      </c>
      <c r="C3836" s="1">
        <v>36897</v>
      </c>
      <c r="D3836" t="s">
        <v>14</v>
      </c>
      <c r="E3836" s="1">
        <v>43651</v>
      </c>
      <c r="F3836" s="1">
        <v>43652</v>
      </c>
      <c r="G3836" t="s">
        <v>17</v>
      </c>
      <c r="H3836">
        <v>2203.4536542945539</v>
      </c>
      <c r="I3836">
        <v>979.84001902310433</v>
      </c>
      <c r="J3836">
        <v>3183.293673317658</v>
      </c>
      <c r="K3836">
        <v>19630.074190715361</v>
      </c>
      <c r="L3836">
        <v>2943.3061577448161</v>
      </c>
      <c r="M3836">
        <v>-239.98751557284231</v>
      </c>
      <c r="N3836">
        <v>1</v>
      </c>
      <c r="O3836">
        <v>1.5</v>
      </c>
      <c r="P3836">
        <v>-0.5</v>
      </c>
    </row>
    <row r="3837" spans="1:16" x14ac:dyDescent="0.2">
      <c r="A3837">
        <v>510067744</v>
      </c>
      <c r="B3837">
        <v>491721</v>
      </c>
      <c r="C3837" s="1">
        <v>30947</v>
      </c>
      <c r="D3837" t="s">
        <v>14</v>
      </c>
      <c r="E3837" s="1">
        <v>43679</v>
      </c>
      <c r="F3837" s="1">
        <v>43681</v>
      </c>
      <c r="G3837" t="s">
        <v>22</v>
      </c>
      <c r="H3837">
        <v>4375.9508486548148</v>
      </c>
      <c r="I3837">
        <v>1954.6308137730459</v>
      </c>
      <c r="J3837">
        <v>6330.5816624278596</v>
      </c>
      <c r="K3837">
        <v>36603.831920167271</v>
      </c>
      <c r="L3837">
        <v>5727.3509931639173</v>
      </c>
      <c r="M3837">
        <v>-603.23066926394313</v>
      </c>
      <c r="N3837">
        <v>2</v>
      </c>
      <c r="O3837">
        <v>3</v>
      </c>
      <c r="P3837">
        <v>-1</v>
      </c>
    </row>
    <row r="3838" spans="1:16" x14ac:dyDescent="0.2">
      <c r="A3838">
        <v>510067778</v>
      </c>
      <c r="B3838">
        <v>764007</v>
      </c>
      <c r="C3838" s="1">
        <v>8059</v>
      </c>
      <c r="D3838" t="s">
        <v>13</v>
      </c>
      <c r="E3838" s="1">
        <v>43809</v>
      </c>
      <c r="F3838" s="1">
        <v>43820</v>
      </c>
      <c r="G3838" t="s">
        <v>19</v>
      </c>
      <c r="H3838">
        <v>24768.561284779789</v>
      </c>
      <c r="I3838">
        <v>10681.01280563115</v>
      </c>
      <c r="J3838">
        <v>35449.574090410941</v>
      </c>
      <c r="K3838">
        <v>144383.21813056889</v>
      </c>
      <c r="L3838">
        <v>29463.19258963205</v>
      </c>
      <c r="M3838">
        <v>-5986.3815007788908</v>
      </c>
      <c r="N3838">
        <v>11</v>
      </c>
      <c r="O3838">
        <v>12</v>
      </c>
      <c r="P3838">
        <v>-1</v>
      </c>
    </row>
    <row r="3839" spans="1:16" x14ac:dyDescent="0.2">
      <c r="A3839">
        <v>510067785</v>
      </c>
      <c r="B3839">
        <v>194605</v>
      </c>
      <c r="C3839" s="1">
        <v>37225</v>
      </c>
      <c r="D3839" t="s">
        <v>12</v>
      </c>
      <c r="E3839" s="1">
        <v>43696</v>
      </c>
      <c r="F3839" s="1">
        <v>43698</v>
      </c>
      <c r="G3839" t="s">
        <v>17</v>
      </c>
      <c r="H3839">
        <v>4333.8244125816609</v>
      </c>
      <c r="I3839">
        <v>1949.775383408067</v>
      </c>
      <c r="J3839">
        <v>6283.5997959897286</v>
      </c>
      <c r="K3839">
        <v>19630.074190715361</v>
      </c>
      <c r="L3839">
        <v>12048.55748534174</v>
      </c>
      <c r="M3839">
        <v>5764.9576893520134</v>
      </c>
      <c r="N3839">
        <v>2</v>
      </c>
      <c r="O3839">
        <v>1.5</v>
      </c>
      <c r="P3839">
        <v>0.5</v>
      </c>
    </row>
    <row r="3840" spans="1:16" x14ac:dyDescent="0.2">
      <c r="A3840">
        <v>510067791</v>
      </c>
      <c r="B3840">
        <v>794428</v>
      </c>
      <c r="C3840" s="1">
        <v>26994</v>
      </c>
      <c r="D3840" t="s">
        <v>12</v>
      </c>
      <c r="E3840" s="1">
        <v>43486</v>
      </c>
      <c r="F3840" s="1">
        <v>43488</v>
      </c>
      <c r="G3840" t="s">
        <v>25</v>
      </c>
      <c r="H3840">
        <v>4469.5801061849561</v>
      </c>
      <c r="I3840">
        <v>1975.7258316043319</v>
      </c>
      <c r="J3840">
        <v>6445.3059377892878</v>
      </c>
      <c r="K3840">
        <v>24765.03214203961</v>
      </c>
      <c r="L3840">
        <v>14829.47728375008</v>
      </c>
      <c r="M3840">
        <v>8384.171345960789</v>
      </c>
      <c r="N3840">
        <v>2</v>
      </c>
      <c r="O3840">
        <v>2</v>
      </c>
      <c r="P3840">
        <v>0</v>
      </c>
    </row>
    <row r="3841" spans="1:16" x14ac:dyDescent="0.2">
      <c r="A3841">
        <v>510067807</v>
      </c>
      <c r="B3841">
        <v>509164</v>
      </c>
      <c r="C3841" s="1">
        <v>36730</v>
      </c>
      <c r="D3841" t="s">
        <v>14</v>
      </c>
      <c r="E3841" s="1">
        <v>43826</v>
      </c>
      <c r="F3841" s="1">
        <v>43830</v>
      </c>
      <c r="G3841" t="s">
        <v>20</v>
      </c>
      <c r="H3841">
        <v>8457.2981136224225</v>
      </c>
      <c r="I3841">
        <v>3895.0293595160579</v>
      </c>
      <c r="J3841">
        <v>12352.327473138481</v>
      </c>
      <c r="K3841">
        <v>35765.540363006607</v>
      </c>
      <c r="L3841">
        <v>5640.3200738357509</v>
      </c>
      <c r="M3841">
        <v>-6712.0073993027299</v>
      </c>
      <c r="N3841">
        <v>4</v>
      </c>
      <c r="O3841">
        <v>3</v>
      </c>
      <c r="P3841">
        <v>1</v>
      </c>
    </row>
    <row r="3842" spans="1:16" x14ac:dyDescent="0.2">
      <c r="A3842">
        <v>510067815</v>
      </c>
      <c r="B3842">
        <v>586808</v>
      </c>
      <c r="C3842" s="1">
        <v>23102</v>
      </c>
      <c r="D3842" t="s">
        <v>12</v>
      </c>
      <c r="E3842" s="1">
        <v>43746</v>
      </c>
      <c r="F3842" s="1">
        <v>43748</v>
      </c>
      <c r="G3842" t="s">
        <v>22</v>
      </c>
      <c r="H3842">
        <v>4247.4958790208848</v>
      </c>
      <c r="I3842">
        <v>1951.7389891588659</v>
      </c>
      <c r="J3842">
        <v>6199.2348681797503</v>
      </c>
      <c r="K3842">
        <v>36603.831920167271</v>
      </c>
      <c r="L3842">
        <v>22339.2122703366</v>
      </c>
      <c r="M3842">
        <v>16139.97740215685</v>
      </c>
      <c r="N3842">
        <v>2</v>
      </c>
      <c r="O3842">
        <v>3</v>
      </c>
      <c r="P3842">
        <v>-1</v>
      </c>
    </row>
    <row r="3843" spans="1:16" x14ac:dyDescent="0.2">
      <c r="A3843">
        <v>510067831</v>
      </c>
      <c r="B3843">
        <v>836947</v>
      </c>
      <c r="C3843" s="1">
        <v>7293</v>
      </c>
      <c r="D3843" t="s">
        <v>13</v>
      </c>
      <c r="E3843" s="1">
        <v>43581</v>
      </c>
      <c r="F3843" s="1">
        <v>43585</v>
      </c>
      <c r="G3843" t="s">
        <v>22</v>
      </c>
      <c r="H3843">
        <v>8790.7006014874096</v>
      </c>
      <c r="I3843">
        <v>3606.573097052878</v>
      </c>
      <c r="J3843">
        <v>12397.27369854029</v>
      </c>
      <c r="K3843">
        <v>36603.831920167271</v>
      </c>
      <c r="L3843">
        <v>7453.1016371866881</v>
      </c>
      <c r="M3843">
        <v>-4944.1720613535999</v>
      </c>
      <c r="N3843">
        <v>4</v>
      </c>
      <c r="O3843">
        <v>3</v>
      </c>
      <c r="P3843">
        <v>1</v>
      </c>
    </row>
    <row r="3844" spans="1:16" x14ac:dyDescent="0.2">
      <c r="A3844">
        <v>510067847</v>
      </c>
      <c r="B3844">
        <v>232820</v>
      </c>
      <c r="C3844" s="1">
        <v>26728</v>
      </c>
      <c r="D3844" t="s">
        <v>12</v>
      </c>
      <c r="E3844" s="1">
        <v>43679</v>
      </c>
      <c r="F3844" s="1">
        <v>43697</v>
      </c>
      <c r="G3844" t="s">
        <v>28</v>
      </c>
      <c r="H3844">
        <v>39335.778398690913</v>
      </c>
      <c r="I3844">
        <v>17322.271899734351</v>
      </c>
      <c r="J3844">
        <v>56658.05029842526</v>
      </c>
      <c r="K3844">
        <v>270051.74741627218</v>
      </c>
      <c r="L3844">
        <v>187352.26902485031</v>
      </c>
      <c r="M3844">
        <v>130694.2187264251</v>
      </c>
      <c r="N3844">
        <v>18</v>
      </c>
      <c r="O3844">
        <v>22</v>
      </c>
      <c r="P3844">
        <v>-4</v>
      </c>
    </row>
    <row r="3845" spans="1:16" x14ac:dyDescent="0.2">
      <c r="A3845">
        <v>510067852</v>
      </c>
      <c r="B3845">
        <v>409088</v>
      </c>
      <c r="C3845" s="1">
        <v>32590</v>
      </c>
      <c r="D3845" t="s">
        <v>15</v>
      </c>
      <c r="E3845" s="1">
        <v>43730</v>
      </c>
      <c r="F3845" s="1">
        <v>43732</v>
      </c>
      <c r="G3845" t="s">
        <v>17</v>
      </c>
      <c r="H3845">
        <v>4519.0343153712383</v>
      </c>
      <c r="I3845">
        <v>1943.437616643849</v>
      </c>
      <c r="J3845">
        <v>6462.4719320150871</v>
      </c>
      <c r="K3845">
        <v>19630.074190715361</v>
      </c>
      <c r="L3845">
        <v>1999.3993194108971</v>
      </c>
      <c r="M3845">
        <v>-4463.07261260419</v>
      </c>
      <c r="N3845">
        <v>2</v>
      </c>
      <c r="O3845">
        <v>1.5</v>
      </c>
      <c r="P3845">
        <v>0.5</v>
      </c>
    </row>
    <row r="3846" spans="1:16" x14ac:dyDescent="0.2">
      <c r="A3846">
        <v>510067864</v>
      </c>
      <c r="B3846">
        <v>573407</v>
      </c>
      <c r="C3846" s="1">
        <v>32718</v>
      </c>
      <c r="D3846" t="s">
        <v>12</v>
      </c>
      <c r="E3846" s="1">
        <v>43474</v>
      </c>
      <c r="F3846" s="1">
        <v>43476</v>
      </c>
      <c r="G3846" t="s">
        <v>20</v>
      </c>
      <c r="H3846">
        <v>4512.0993423522723</v>
      </c>
      <c r="I3846">
        <v>1851.6584886509299</v>
      </c>
      <c r="J3846">
        <v>6363.7578310032022</v>
      </c>
      <c r="K3846">
        <v>35765.540363006607</v>
      </c>
      <c r="L3846">
        <v>21290.443390132728</v>
      </c>
      <c r="M3846">
        <v>14926.68555912953</v>
      </c>
      <c r="N3846">
        <v>2</v>
      </c>
      <c r="O3846">
        <v>3</v>
      </c>
      <c r="P3846">
        <v>-1</v>
      </c>
    </row>
    <row r="3847" spans="1:16" x14ac:dyDescent="0.2">
      <c r="A3847">
        <v>510067897</v>
      </c>
      <c r="B3847">
        <v>209458</v>
      </c>
      <c r="C3847" s="1">
        <v>18670</v>
      </c>
      <c r="D3847" t="s">
        <v>13</v>
      </c>
      <c r="E3847" s="1">
        <v>43736</v>
      </c>
      <c r="F3847" s="1">
        <v>43738</v>
      </c>
      <c r="G3847" t="s">
        <v>23</v>
      </c>
      <c r="H3847">
        <v>4606.6406653526237</v>
      </c>
      <c r="I3847">
        <v>1872.208545555409</v>
      </c>
      <c r="J3847">
        <v>6478.8492109080325</v>
      </c>
      <c r="K3847">
        <v>13272.02897638134</v>
      </c>
      <c r="L3847">
        <v>2671.6300340232342</v>
      </c>
      <c r="M3847">
        <v>-3807.2191768847988</v>
      </c>
      <c r="N3847">
        <v>2</v>
      </c>
      <c r="O3847">
        <v>1</v>
      </c>
      <c r="P3847">
        <v>1</v>
      </c>
    </row>
    <row r="3848" spans="1:16" x14ac:dyDescent="0.2">
      <c r="A3848">
        <v>510067923</v>
      </c>
      <c r="B3848">
        <v>868362</v>
      </c>
      <c r="C3848" s="1">
        <v>20312</v>
      </c>
      <c r="D3848" t="s">
        <v>12</v>
      </c>
      <c r="E3848" s="1">
        <v>43613</v>
      </c>
      <c r="F3848" s="1">
        <v>43614</v>
      </c>
      <c r="G3848" t="s">
        <v>23</v>
      </c>
      <c r="H3848">
        <v>2207.7587138895892</v>
      </c>
      <c r="I3848">
        <v>945.57249789455489</v>
      </c>
      <c r="J3848">
        <v>3153.3312117841442</v>
      </c>
      <c r="K3848">
        <v>13272.02897638134</v>
      </c>
      <c r="L3848">
        <v>6921.7933963565447</v>
      </c>
      <c r="M3848">
        <v>3768.4621845724</v>
      </c>
      <c r="N3848">
        <v>1</v>
      </c>
      <c r="O3848">
        <v>1</v>
      </c>
      <c r="P3848">
        <v>0</v>
      </c>
    </row>
    <row r="3849" spans="1:16" x14ac:dyDescent="0.2">
      <c r="A3849">
        <v>510067948</v>
      </c>
      <c r="B3849">
        <v>884191</v>
      </c>
      <c r="C3849" s="1">
        <v>33979</v>
      </c>
      <c r="D3849" t="s">
        <v>12</v>
      </c>
      <c r="E3849" s="1">
        <v>43794</v>
      </c>
      <c r="F3849" s="1">
        <v>43796</v>
      </c>
      <c r="G3849" t="s">
        <v>20</v>
      </c>
      <c r="H3849">
        <v>4470.1378968105701</v>
      </c>
      <c r="I3849">
        <v>1855.294598067936</v>
      </c>
      <c r="J3849">
        <v>6325.432494878507</v>
      </c>
      <c r="K3849">
        <v>35765.540363006607</v>
      </c>
      <c r="L3849">
        <v>21290.443390132728</v>
      </c>
      <c r="M3849">
        <v>14965.01089525422</v>
      </c>
      <c r="N3849">
        <v>2</v>
      </c>
      <c r="O3849">
        <v>3</v>
      </c>
      <c r="P3849">
        <v>-1</v>
      </c>
    </row>
    <row r="3850" spans="1:16" x14ac:dyDescent="0.2">
      <c r="A3850">
        <v>510067968</v>
      </c>
      <c r="B3850">
        <v>972640</v>
      </c>
      <c r="C3850" s="1">
        <v>23792</v>
      </c>
      <c r="D3850" t="s">
        <v>15</v>
      </c>
      <c r="E3850" s="1">
        <v>43584</v>
      </c>
      <c r="F3850" s="1">
        <v>43615</v>
      </c>
      <c r="G3850" t="s">
        <v>19</v>
      </c>
      <c r="H3850">
        <v>67252.111872815716</v>
      </c>
      <c r="I3850">
        <v>29319.894110449852</v>
      </c>
      <c r="J3850">
        <v>96572.005983265568</v>
      </c>
      <c r="K3850">
        <v>144383.21813056889</v>
      </c>
      <c r="L3850">
        <v>14157.19855296019</v>
      </c>
      <c r="M3850">
        <v>-82414.807430305373</v>
      </c>
      <c r="N3850">
        <v>31</v>
      </c>
      <c r="O3850">
        <v>12</v>
      </c>
      <c r="P3850">
        <v>19</v>
      </c>
    </row>
    <row r="3851" spans="1:16" x14ac:dyDescent="0.2">
      <c r="A3851">
        <v>510067978</v>
      </c>
      <c r="B3851">
        <v>601395</v>
      </c>
      <c r="C3851" s="1">
        <v>19066</v>
      </c>
      <c r="D3851" t="s">
        <v>13</v>
      </c>
      <c r="E3851" s="1">
        <v>43490</v>
      </c>
      <c r="F3851" s="1">
        <v>43494</v>
      </c>
      <c r="G3851" t="s">
        <v>22</v>
      </c>
      <c r="H3851">
        <v>8698.9717467739829</v>
      </c>
      <c r="I3851">
        <v>3901.334799376044</v>
      </c>
      <c r="J3851">
        <v>12600.30654615003</v>
      </c>
      <c r="K3851">
        <v>36603.831920167271</v>
      </c>
      <c r="L3851">
        <v>7453.1016371866881</v>
      </c>
      <c r="M3851">
        <v>-5147.2049089633383</v>
      </c>
      <c r="N3851">
        <v>4</v>
      </c>
      <c r="O3851">
        <v>3</v>
      </c>
      <c r="P3851">
        <v>1</v>
      </c>
    </row>
    <row r="3852" spans="1:16" x14ac:dyDescent="0.2">
      <c r="A3852">
        <v>510068006</v>
      </c>
      <c r="B3852">
        <v>343025</v>
      </c>
      <c r="C3852" s="1">
        <v>30537</v>
      </c>
      <c r="D3852" t="s">
        <v>12</v>
      </c>
      <c r="E3852" s="1">
        <v>43696</v>
      </c>
      <c r="F3852" s="1">
        <v>43699</v>
      </c>
      <c r="G3852" t="s">
        <v>22</v>
      </c>
      <c r="H3852">
        <v>6674.0607393843165</v>
      </c>
      <c r="I3852">
        <v>2937.857057160154</v>
      </c>
      <c r="J3852">
        <v>9611.9177965444705</v>
      </c>
      <c r="K3852">
        <v>36603.831920167271</v>
      </c>
      <c r="L3852">
        <v>22339.2122703366</v>
      </c>
      <c r="M3852">
        <v>12727.29447379213</v>
      </c>
      <c r="N3852">
        <v>3</v>
      </c>
      <c r="O3852">
        <v>3</v>
      </c>
      <c r="P3852">
        <v>0</v>
      </c>
    </row>
    <row r="3853" spans="1:16" x14ac:dyDescent="0.2">
      <c r="A3853">
        <v>510068015</v>
      </c>
      <c r="B3853">
        <v>564928</v>
      </c>
      <c r="C3853" s="1">
        <v>17967</v>
      </c>
      <c r="D3853" t="s">
        <v>13</v>
      </c>
      <c r="E3853" s="1">
        <v>43579</v>
      </c>
      <c r="F3853" s="1">
        <v>43584</v>
      </c>
      <c r="G3853" t="s">
        <v>27</v>
      </c>
      <c r="H3853">
        <v>10574.178035061221</v>
      </c>
      <c r="I3853">
        <v>4620.2506623588206</v>
      </c>
      <c r="J3853">
        <v>15194.42869742004</v>
      </c>
      <c r="K3853">
        <v>88205.902919083339</v>
      </c>
      <c r="L3853">
        <v>17682.70357213126</v>
      </c>
      <c r="M3853">
        <v>2488.27487471122</v>
      </c>
      <c r="N3853">
        <v>5</v>
      </c>
      <c r="O3853">
        <v>7</v>
      </c>
      <c r="P3853">
        <v>-2</v>
      </c>
    </row>
    <row r="3854" spans="1:16" x14ac:dyDescent="0.2">
      <c r="A3854">
        <v>510068042</v>
      </c>
      <c r="B3854">
        <v>638500</v>
      </c>
      <c r="C3854" s="1">
        <v>41405</v>
      </c>
      <c r="D3854" t="s">
        <v>14</v>
      </c>
      <c r="E3854" s="1">
        <v>43511</v>
      </c>
      <c r="F3854" s="1">
        <v>43513</v>
      </c>
      <c r="G3854" t="s">
        <v>17</v>
      </c>
      <c r="H3854">
        <v>4393.7453429883262</v>
      </c>
      <c r="I3854">
        <v>1819.315955636471</v>
      </c>
      <c r="J3854">
        <v>6213.061298624797</v>
      </c>
      <c r="K3854">
        <v>19630.074190715361</v>
      </c>
      <c r="L3854">
        <v>2943.3061577448161</v>
      </c>
      <c r="M3854">
        <v>-3269.7551408799809</v>
      </c>
      <c r="N3854">
        <v>2</v>
      </c>
      <c r="O3854">
        <v>1.5</v>
      </c>
      <c r="P3854">
        <v>0.5</v>
      </c>
    </row>
    <row r="3855" spans="1:16" x14ac:dyDescent="0.2">
      <c r="A3855">
        <v>510068066</v>
      </c>
      <c r="B3855">
        <v>223817</v>
      </c>
      <c r="C3855" s="1">
        <v>22897</v>
      </c>
      <c r="D3855" t="s">
        <v>12</v>
      </c>
      <c r="E3855" s="1">
        <v>43536</v>
      </c>
      <c r="F3855" s="1">
        <v>43568</v>
      </c>
      <c r="G3855" t="s">
        <v>19</v>
      </c>
      <c r="H3855">
        <v>68678.531867052152</v>
      </c>
      <c r="I3855">
        <v>29879.687251691739</v>
      </c>
      <c r="J3855">
        <v>98558.219118743888</v>
      </c>
      <c r="K3855">
        <v>144383.21813056889</v>
      </c>
      <c r="L3855">
        <v>74273.552396029088</v>
      </c>
      <c r="M3855">
        <v>-24284.666722714799</v>
      </c>
      <c r="N3855">
        <v>32</v>
      </c>
      <c r="O3855">
        <v>12</v>
      </c>
      <c r="P3855">
        <v>20</v>
      </c>
    </row>
    <row r="3856" spans="1:16" x14ac:dyDescent="0.2">
      <c r="A3856">
        <v>510068098</v>
      </c>
      <c r="B3856">
        <v>429801</v>
      </c>
      <c r="C3856" s="1">
        <v>18773</v>
      </c>
      <c r="D3856" t="s">
        <v>13</v>
      </c>
      <c r="E3856" s="1">
        <v>43709</v>
      </c>
      <c r="F3856" s="1">
        <v>43714</v>
      </c>
      <c r="G3856" t="s">
        <v>16</v>
      </c>
      <c r="H3856">
        <v>11151.734117300881</v>
      </c>
      <c r="I3856">
        <v>4889.581767736956</v>
      </c>
      <c r="J3856">
        <v>16041.31588503783</v>
      </c>
      <c r="K3856">
        <v>60604.524821789528</v>
      </c>
      <c r="L3856">
        <v>12140.06629173786</v>
      </c>
      <c r="M3856">
        <v>-3901.249593299975</v>
      </c>
      <c r="N3856">
        <v>5</v>
      </c>
      <c r="O3856">
        <v>5</v>
      </c>
      <c r="P3856">
        <v>0</v>
      </c>
    </row>
    <row r="3857" spans="1:16" x14ac:dyDescent="0.2">
      <c r="A3857">
        <v>510068109</v>
      </c>
      <c r="B3857">
        <v>922859</v>
      </c>
      <c r="C3857" s="1">
        <v>36690</v>
      </c>
      <c r="D3857" t="s">
        <v>14</v>
      </c>
      <c r="E3857" s="1">
        <v>43716</v>
      </c>
      <c r="F3857" s="1">
        <v>43717</v>
      </c>
      <c r="G3857" t="s">
        <v>17</v>
      </c>
      <c r="H3857">
        <v>2256.575594026478</v>
      </c>
      <c r="I3857">
        <v>975.88109254793972</v>
      </c>
      <c r="J3857">
        <v>3232.4566865744168</v>
      </c>
      <c r="K3857">
        <v>19630.074190715361</v>
      </c>
      <c r="L3857">
        <v>2943.3061577448161</v>
      </c>
      <c r="M3857">
        <v>-289.15052882960123</v>
      </c>
      <c r="N3857">
        <v>1</v>
      </c>
      <c r="O3857">
        <v>1.5</v>
      </c>
      <c r="P3857">
        <v>-0.5</v>
      </c>
    </row>
    <row r="3858" spans="1:16" x14ac:dyDescent="0.2">
      <c r="A3858">
        <v>510068118</v>
      </c>
      <c r="B3858">
        <v>636228</v>
      </c>
      <c r="C3858" s="1">
        <v>12428</v>
      </c>
      <c r="D3858" t="s">
        <v>13</v>
      </c>
      <c r="E3858" s="1">
        <v>43554</v>
      </c>
      <c r="F3858" s="1">
        <v>43557</v>
      </c>
      <c r="G3858" t="s">
        <v>22</v>
      </c>
      <c r="H3858">
        <v>6322.1021517834843</v>
      </c>
      <c r="I3858">
        <v>2773.3968670520499</v>
      </c>
      <c r="J3858">
        <v>9095.4990188355332</v>
      </c>
      <c r="K3858">
        <v>36603.831920167271</v>
      </c>
      <c r="L3858">
        <v>7453.1016371866881</v>
      </c>
      <c r="M3858">
        <v>-1642.3973816488451</v>
      </c>
      <c r="N3858">
        <v>3</v>
      </c>
      <c r="O3858">
        <v>3</v>
      </c>
      <c r="P3858">
        <v>0</v>
      </c>
    </row>
    <row r="3859" spans="1:16" x14ac:dyDescent="0.2">
      <c r="A3859">
        <v>510068144</v>
      </c>
      <c r="B3859">
        <v>771097</v>
      </c>
      <c r="C3859" s="1">
        <v>29834</v>
      </c>
      <c r="D3859" t="s">
        <v>14</v>
      </c>
      <c r="E3859" s="1">
        <v>43610</v>
      </c>
      <c r="F3859" s="1">
        <v>43614</v>
      </c>
      <c r="G3859" t="s">
        <v>20</v>
      </c>
      <c r="H3859">
        <v>8422.3931709480712</v>
      </c>
      <c r="I3859">
        <v>3625.7572027223641</v>
      </c>
      <c r="J3859">
        <v>12048.15037367044</v>
      </c>
      <c r="K3859">
        <v>35765.540363006607</v>
      </c>
      <c r="L3859">
        <v>5640.3200738357509</v>
      </c>
      <c r="M3859">
        <v>-6407.8302998346853</v>
      </c>
      <c r="N3859">
        <v>4</v>
      </c>
      <c r="O3859">
        <v>3</v>
      </c>
      <c r="P3859">
        <v>1</v>
      </c>
    </row>
    <row r="3860" spans="1:16" x14ac:dyDescent="0.2">
      <c r="A3860">
        <v>510068156</v>
      </c>
      <c r="B3860">
        <v>734875</v>
      </c>
      <c r="C3860" s="1">
        <v>18774</v>
      </c>
      <c r="D3860" t="s">
        <v>13</v>
      </c>
      <c r="E3860" s="1">
        <v>43483</v>
      </c>
      <c r="F3860" s="1">
        <v>43484</v>
      </c>
      <c r="G3860" t="s">
        <v>23</v>
      </c>
      <c r="H3860">
        <v>2163.2243648378462</v>
      </c>
      <c r="I3860">
        <v>988.33823072214057</v>
      </c>
      <c r="J3860">
        <v>3151.5625955599871</v>
      </c>
      <c r="K3860">
        <v>13272.02897638134</v>
      </c>
      <c r="L3860">
        <v>2671.6300340232342</v>
      </c>
      <c r="M3860">
        <v>-479.93256153675293</v>
      </c>
      <c r="N3860">
        <v>1</v>
      </c>
      <c r="O3860">
        <v>1</v>
      </c>
      <c r="P3860">
        <v>0</v>
      </c>
    </row>
    <row r="3861" spans="1:16" x14ac:dyDescent="0.2">
      <c r="A3861">
        <v>510068163</v>
      </c>
      <c r="B3861">
        <v>372039</v>
      </c>
      <c r="C3861" s="1">
        <v>8536</v>
      </c>
      <c r="D3861" t="s">
        <v>13</v>
      </c>
      <c r="E3861" s="1">
        <v>43674</v>
      </c>
      <c r="F3861" s="1">
        <v>43683</v>
      </c>
      <c r="G3861" t="s">
        <v>27</v>
      </c>
      <c r="H3861">
        <v>20438.708552120981</v>
      </c>
      <c r="I3861">
        <v>8691.7984843037957</v>
      </c>
      <c r="J3861">
        <v>29130.50703642478</v>
      </c>
      <c r="K3861">
        <v>88205.902919083339</v>
      </c>
      <c r="L3861">
        <v>17682.70357213126</v>
      </c>
      <c r="M3861">
        <v>-11447.803464293511</v>
      </c>
      <c r="N3861">
        <v>9</v>
      </c>
      <c r="O3861">
        <v>7</v>
      </c>
      <c r="P3861">
        <v>2</v>
      </c>
    </row>
    <row r="3862" spans="1:16" x14ac:dyDescent="0.2">
      <c r="A3862">
        <v>510068179</v>
      </c>
      <c r="B3862">
        <v>558234</v>
      </c>
      <c r="C3862" s="1">
        <v>34406</v>
      </c>
      <c r="D3862" t="s">
        <v>14</v>
      </c>
      <c r="E3862" s="1">
        <v>43544</v>
      </c>
      <c r="F3862" s="1">
        <v>43546</v>
      </c>
      <c r="G3862" t="s">
        <v>17</v>
      </c>
      <c r="H3862">
        <v>4366.8398684067124</v>
      </c>
      <c r="I3862">
        <v>1894.607314275873</v>
      </c>
      <c r="J3862">
        <v>6261.4471826825857</v>
      </c>
      <c r="K3862">
        <v>19630.074190715361</v>
      </c>
      <c r="L3862">
        <v>2943.3061577448161</v>
      </c>
      <c r="M3862">
        <v>-3318.14102493777</v>
      </c>
      <c r="N3862">
        <v>2</v>
      </c>
      <c r="O3862">
        <v>1.5</v>
      </c>
      <c r="P3862">
        <v>0.5</v>
      </c>
    </row>
    <row r="3863" spans="1:16" x14ac:dyDescent="0.2">
      <c r="A3863">
        <v>510068183</v>
      </c>
      <c r="B3863">
        <v>567477</v>
      </c>
      <c r="C3863" s="1">
        <v>17879</v>
      </c>
      <c r="D3863" t="s">
        <v>13</v>
      </c>
      <c r="E3863" s="1">
        <v>43469</v>
      </c>
      <c r="F3863" s="1">
        <v>43490</v>
      </c>
      <c r="G3863" t="s">
        <v>18</v>
      </c>
      <c r="H3863">
        <v>44355.447905034242</v>
      </c>
      <c r="I3863">
        <v>20355.798485929521</v>
      </c>
      <c r="J3863">
        <v>64711.246390963759</v>
      </c>
      <c r="K3863">
        <v>190795.84138176899</v>
      </c>
      <c r="L3863">
        <v>38458.781953532271</v>
      </c>
      <c r="M3863">
        <v>-26252.464437431488</v>
      </c>
      <c r="N3863">
        <v>21</v>
      </c>
      <c r="O3863">
        <v>15</v>
      </c>
      <c r="P3863">
        <v>6</v>
      </c>
    </row>
    <row r="3864" spans="1:16" x14ac:dyDescent="0.2">
      <c r="A3864">
        <v>510068201</v>
      </c>
      <c r="B3864">
        <v>726664</v>
      </c>
      <c r="C3864" s="1">
        <v>30168</v>
      </c>
      <c r="D3864" t="s">
        <v>12</v>
      </c>
      <c r="E3864" s="1">
        <v>43526</v>
      </c>
      <c r="F3864" s="1">
        <v>43530</v>
      </c>
      <c r="G3864" t="s">
        <v>22</v>
      </c>
      <c r="H3864">
        <v>9232.9768807321907</v>
      </c>
      <c r="I3864">
        <v>3630.8592188673251</v>
      </c>
      <c r="J3864">
        <v>12863.836099599521</v>
      </c>
      <c r="K3864">
        <v>36603.831920167271</v>
      </c>
      <c r="L3864">
        <v>22339.2122703366</v>
      </c>
      <c r="M3864">
        <v>9475.3761707370813</v>
      </c>
      <c r="N3864">
        <v>4</v>
      </c>
      <c r="O3864">
        <v>3</v>
      </c>
      <c r="P3864">
        <v>1</v>
      </c>
    </row>
    <row r="3865" spans="1:16" x14ac:dyDescent="0.2">
      <c r="A3865">
        <v>510068234</v>
      </c>
      <c r="B3865">
        <v>898367</v>
      </c>
      <c r="C3865" s="1">
        <v>9173</v>
      </c>
      <c r="D3865" t="s">
        <v>13</v>
      </c>
      <c r="E3865" s="1">
        <v>43666</v>
      </c>
      <c r="F3865" s="1">
        <v>43674</v>
      </c>
      <c r="G3865" t="s">
        <v>27</v>
      </c>
      <c r="H3865">
        <v>18019.24733373856</v>
      </c>
      <c r="I3865">
        <v>7433.532056592122</v>
      </c>
      <c r="J3865">
        <v>25452.779390330681</v>
      </c>
      <c r="K3865">
        <v>88205.902919083339</v>
      </c>
      <c r="L3865">
        <v>17682.70357213126</v>
      </c>
      <c r="M3865">
        <v>-7770.0758181994133</v>
      </c>
      <c r="N3865">
        <v>8</v>
      </c>
      <c r="O3865">
        <v>7</v>
      </c>
      <c r="P3865">
        <v>1</v>
      </c>
    </row>
    <row r="3866" spans="1:16" x14ac:dyDescent="0.2">
      <c r="A3866">
        <v>510068242</v>
      </c>
      <c r="B3866">
        <v>117981</v>
      </c>
      <c r="C3866" s="1">
        <v>23078</v>
      </c>
      <c r="D3866" t="s">
        <v>12</v>
      </c>
      <c r="E3866" s="1">
        <v>43472</v>
      </c>
      <c r="F3866" s="1">
        <v>43481</v>
      </c>
      <c r="G3866" t="s">
        <v>27</v>
      </c>
      <c r="H3866">
        <v>19713.395979960769</v>
      </c>
      <c r="I3866">
        <v>8232.1651939348321</v>
      </c>
      <c r="J3866">
        <v>27945.561173895599</v>
      </c>
      <c r="K3866">
        <v>88205.902919083339</v>
      </c>
      <c r="L3866">
        <v>54467.801665991348</v>
      </c>
      <c r="M3866">
        <v>26522.240492095749</v>
      </c>
      <c r="N3866">
        <v>9</v>
      </c>
      <c r="O3866">
        <v>7</v>
      </c>
      <c r="P3866">
        <v>2</v>
      </c>
    </row>
    <row r="3867" spans="1:16" x14ac:dyDescent="0.2">
      <c r="A3867">
        <v>510068243</v>
      </c>
      <c r="B3867">
        <v>973934</v>
      </c>
      <c r="C3867" s="1">
        <v>29213</v>
      </c>
      <c r="D3867" t="s">
        <v>12</v>
      </c>
      <c r="E3867" s="1">
        <v>43703</v>
      </c>
      <c r="F3867" s="1">
        <v>43709</v>
      </c>
      <c r="G3867" t="s">
        <v>27</v>
      </c>
      <c r="H3867">
        <v>13241.09479009268</v>
      </c>
      <c r="I3867">
        <v>5585.787670103562</v>
      </c>
      <c r="J3867">
        <v>18826.882460196241</v>
      </c>
      <c r="K3867">
        <v>88205.902919083339</v>
      </c>
      <c r="L3867">
        <v>54467.801665991348</v>
      </c>
      <c r="M3867">
        <v>35640.9192057951</v>
      </c>
      <c r="N3867">
        <v>6</v>
      </c>
      <c r="O3867">
        <v>7</v>
      </c>
      <c r="P3867">
        <v>-1</v>
      </c>
    </row>
    <row r="3868" spans="1:16" x14ac:dyDescent="0.2">
      <c r="A3868">
        <v>510068246</v>
      </c>
      <c r="B3868">
        <v>560486</v>
      </c>
      <c r="C3868" s="1">
        <v>37916</v>
      </c>
      <c r="D3868" t="s">
        <v>12</v>
      </c>
      <c r="E3868" s="1">
        <v>43758</v>
      </c>
      <c r="F3868" s="1">
        <v>43759</v>
      </c>
      <c r="G3868" t="s">
        <v>17</v>
      </c>
      <c r="H3868">
        <v>2102.7036423919531</v>
      </c>
      <c r="I3868">
        <v>923.9435084354518</v>
      </c>
      <c r="J3868">
        <v>3026.6471508274039</v>
      </c>
      <c r="K3868">
        <v>19630.074190715361</v>
      </c>
      <c r="L3868">
        <v>12048.55748534174</v>
      </c>
      <c r="M3868">
        <v>9021.9103345143376</v>
      </c>
      <c r="N3868">
        <v>1</v>
      </c>
      <c r="O3868">
        <v>1.5</v>
      </c>
      <c r="P3868">
        <v>-0.5</v>
      </c>
    </row>
    <row r="3869" spans="1:16" x14ac:dyDescent="0.2">
      <c r="A3869">
        <v>510068278</v>
      </c>
      <c r="B3869">
        <v>158917</v>
      </c>
      <c r="C3869" s="1">
        <v>27134</v>
      </c>
      <c r="D3869" t="s">
        <v>12</v>
      </c>
      <c r="E3869" s="1">
        <v>43586</v>
      </c>
      <c r="F3869" s="1">
        <v>43590</v>
      </c>
      <c r="G3869" t="s">
        <v>24</v>
      </c>
      <c r="H3869">
        <v>8527.0030122897024</v>
      </c>
      <c r="I3869">
        <v>3954.51420260753</v>
      </c>
      <c r="J3869">
        <v>12481.517214897231</v>
      </c>
      <c r="K3869">
        <v>53875.804798057223</v>
      </c>
      <c r="L3869">
        <v>37761.842558975943</v>
      </c>
      <c r="M3869">
        <v>25280.325344078708</v>
      </c>
      <c r="N3869">
        <v>4</v>
      </c>
      <c r="O3869">
        <v>4</v>
      </c>
      <c r="P3869">
        <v>0</v>
      </c>
    </row>
    <row r="3870" spans="1:16" x14ac:dyDescent="0.2">
      <c r="A3870">
        <v>510068305</v>
      </c>
      <c r="B3870">
        <v>804134</v>
      </c>
      <c r="C3870" s="1">
        <v>38234</v>
      </c>
      <c r="D3870" t="s">
        <v>12</v>
      </c>
      <c r="E3870" s="1">
        <v>43634</v>
      </c>
      <c r="F3870" s="1">
        <v>43635</v>
      </c>
      <c r="G3870" t="s">
        <v>17</v>
      </c>
      <c r="H3870">
        <v>2221.8000507450602</v>
      </c>
      <c r="I3870">
        <v>957.5960521407394</v>
      </c>
      <c r="J3870">
        <v>3179.3961028857989</v>
      </c>
      <c r="K3870">
        <v>19630.074190715361</v>
      </c>
      <c r="L3870">
        <v>12048.55748534174</v>
      </c>
      <c r="M3870">
        <v>8869.1613824559427</v>
      </c>
      <c r="N3870">
        <v>1</v>
      </c>
      <c r="O3870">
        <v>1.5</v>
      </c>
      <c r="P3870">
        <v>-0.5</v>
      </c>
    </row>
    <row r="3871" spans="1:16" x14ac:dyDescent="0.2">
      <c r="A3871">
        <v>510068335</v>
      </c>
      <c r="B3871">
        <v>743903</v>
      </c>
      <c r="C3871" s="1">
        <v>25495</v>
      </c>
      <c r="D3871" t="s">
        <v>15</v>
      </c>
      <c r="E3871" s="1">
        <v>43714</v>
      </c>
      <c r="F3871" s="1">
        <v>43719</v>
      </c>
      <c r="G3871" t="s">
        <v>27</v>
      </c>
      <c r="H3871">
        <v>11034.77663545691</v>
      </c>
      <c r="I3871">
        <v>4694.8004407259541</v>
      </c>
      <c r="J3871">
        <v>15729.57707618287</v>
      </c>
      <c r="K3871">
        <v>88205.902919083339</v>
      </c>
      <c r="L3871">
        <v>9017.868669462081</v>
      </c>
      <c r="M3871">
        <v>-6711.7084067207852</v>
      </c>
      <c r="N3871">
        <v>5</v>
      </c>
      <c r="O3871">
        <v>7</v>
      </c>
      <c r="P3871">
        <v>-2</v>
      </c>
    </row>
    <row r="3872" spans="1:16" x14ac:dyDescent="0.2">
      <c r="A3872">
        <v>510068348</v>
      </c>
      <c r="B3872">
        <v>177115</v>
      </c>
      <c r="C3872" s="1">
        <v>18359</v>
      </c>
      <c r="D3872" t="s">
        <v>13</v>
      </c>
      <c r="E3872" s="1">
        <v>43699</v>
      </c>
      <c r="F3872" s="1">
        <v>43708</v>
      </c>
      <c r="G3872" t="s">
        <v>27</v>
      </c>
      <c r="H3872">
        <v>19922.380502118951</v>
      </c>
      <c r="I3872">
        <v>8382.2783519142922</v>
      </c>
      <c r="J3872">
        <v>28304.658854033249</v>
      </c>
      <c r="K3872">
        <v>88205.902919083339</v>
      </c>
      <c r="L3872">
        <v>17682.70357213126</v>
      </c>
      <c r="M3872">
        <v>-10621.955281901979</v>
      </c>
      <c r="N3872">
        <v>9</v>
      </c>
      <c r="O3872">
        <v>7</v>
      </c>
      <c r="P3872">
        <v>2</v>
      </c>
    </row>
    <row r="3873" spans="1:16" x14ac:dyDescent="0.2">
      <c r="A3873">
        <v>510068381</v>
      </c>
      <c r="B3873">
        <v>593348</v>
      </c>
      <c r="C3873" s="1">
        <v>8302</v>
      </c>
      <c r="D3873" t="s">
        <v>13</v>
      </c>
      <c r="E3873" s="1">
        <v>43559</v>
      </c>
      <c r="F3873" s="1">
        <v>43568</v>
      </c>
      <c r="G3873" t="s">
        <v>27</v>
      </c>
      <c r="H3873">
        <v>19256.714542123711</v>
      </c>
      <c r="I3873">
        <v>8902.5505483071283</v>
      </c>
      <c r="J3873">
        <v>28159.265090430839</v>
      </c>
      <c r="K3873">
        <v>88205.902919083339</v>
      </c>
      <c r="L3873">
        <v>17682.70357213126</v>
      </c>
      <c r="M3873">
        <v>-10476.56151829957</v>
      </c>
      <c r="N3873">
        <v>9</v>
      </c>
      <c r="O3873">
        <v>7</v>
      </c>
      <c r="P3873">
        <v>2</v>
      </c>
    </row>
    <row r="3874" spans="1:16" x14ac:dyDescent="0.2">
      <c r="A3874">
        <v>510068386</v>
      </c>
      <c r="B3874">
        <v>413921</v>
      </c>
      <c r="C3874" s="1">
        <v>12765</v>
      </c>
      <c r="D3874" t="s">
        <v>13</v>
      </c>
      <c r="E3874" s="1">
        <v>43673</v>
      </c>
      <c r="F3874" s="1">
        <v>43698</v>
      </c>
      <c r="G3874" t="s">
        <v>18</v>
      </c>
      <c r="H3874">
        <v>53133.058532269562</v>
      </c>
      <c r="I3874">
        <v>23056.008817414961</v>
      </c>
      <c r="J3874">
        <v>76189.067349684512</v>
      </c>
      <c r="K3874">
        <v>190795.84138176899</v>
      </c>
      <c r="L3874">
        <v>38458.781953532271</v>
      </c>
      <c r="M3874">
        <v>-37730.285396152241</v>
      </c>
      <c r="N3874">
        <v>25</v>
      </c>
      <c r="O3874">
        <v>15</v>
      </c>
      <c r="P3874">
        <v>10</v>
      </c>
    </row>
    <row r="3875" spans="1:16" x14ac:dyDescent="0.2">
      <c r="A3875">
        <v>510068417</v>
      </c>
      <c r="B3875">
        <v>156506</v>
      </c>
      <c r="C3875" s="1">
        <v>24898</v>
      </c>
      <c r="D3875" t="s">
        <v>14</v>
      </c>
      <c r="E3875" s="1">
        <v>43758</v>
      </c>
      <c r="F3875" s="1">
        <v>43772</v>
      </c>
      <c r="G3875" t="s">
        <v>18</v>
      </c>
      <c r="H3875">
        <v>30440.47419832864</v>
      </c>
      <c r="I3875">
        <v>13392.8359700365</v>
      </c>
      <c r="J3875">
        <v>43833.310168365133</v>
      </c>
      <c r="K3875">
        <v>190795.84138176899</v>
      </c>
      <c r="L3875">
        <v>30028.47171218093</v>
      </c>
      <c r="M3875">
        <v>-13804.83845618421</v>
      </c>
      <c r="N3875">
        <v>14</v>
      </c>
      <c r="O3875">
        <v>15</v>
      </c>
      <c r="P3875">
        <v>-1</v>
      </c>
    </row>
    <row r="3876" spans="1:16" x14ac:dyDescent="0.2">
      <c r="A3876">
        <v>510068446</v>
      </c>
      <c r="B3876">
        <v>948458</v>
      </c>
      <c r="C3876" s="1">
        <v>35711</v>
      </c>
      <c r="D3876" t="s">
        <v>14</v>
      </c>
      <c r="E3876" s="1">
        <v>43593</v>
      </c>
      <c r="F3876" s="1">
        <v>43595</v>
      </c>
      <c r="G3876" t="s">
        <v>25</v>
      </c>
      <c r="H3876">
        <v>4470.6872601478262</v>
      </c>
      <c r="I3876">
        <v>1828.878436637196</v>
      </c>
      <c r="J3876">
        <v>6299.5656967850227</v>
      </c>
      <c r="K3876">
        <v>24765.03214203961</v>
      </c>
      <c r="L3876">
        <v>3536.996909528104</v>
      </c>
      <c r="M3876">
        <v>-2762.5687872569179</v>
      </c>
      <c r="N3876">
        <v>2</v>
      </c>
      <c r="O3876">
        <v>2</v>
      </c>
      <c r="P3876">
        <v>0</v>
      </c>
    </row>
    <row r="3877" spans="1:16" x14ac:dyDescent="0.2">
      <c r="A3877">
        <v>510068457</v>
      </c>
      <c r="B3877">
        <v>651588</v>
      </c>
      <c r="C3877" s="1">
        <v>18752</v>
      </c>
      <c r="D3877" t="s">
        <v>13</v>
      </c>
      <c r="E3877" s="1">
        <v>43579</v>
      </c>
      <c r="F3877" s="1">
        <v>43583</v>
      </c>
      <c r="G3877" t="s">
        <v>16</v>
      </c>
      <c r="H3877">
        <v>9157.9618355281764</v>
      </c>
      <c r="I3877">
        <v>3642.3695109621999</v>
      </c>
      <c r="J3877">
        <v>12800.33134649038</v>
      </c>
      <c r="K3877">
        <v>60604.524821789528</v>
      </c>
      <c r="L3877">
        <v>12140.06629173786</v>
      </c>
      <c r="M3877">
        <v>-660.26505475251724</v>
      </c>
      <c r="N3877">
        <v>4</v>
      </c>
      <c r="O3877">
        <v>5</v>
      </c>
      <c r="P3877">
        <v>-1</v>
      </c>
    </row>
    <row r="3878" spans="1:16" x14ac:dyDescent="0.2">
      <c r="A3878">
        <v>510068460</v>
      </c>
      <c r="B3878">
        <v>682040</v>
      </c>
      <c r="C3878" s="1">
        <v>34596</v>
      </c>
      <c r="D3878" t="s">
        <v>12</v>
      </c>
      <c r="E3878" s="1">
        <v>43802</v>
      </c>
      <c r="F3878" s="1">
        <v>43806</v>
      </c>
      <c r="G3878" t="s">
        <v>20</v>
      </c>
      <c r="H3878">
        <v>9194.3468586055678</v>
      </c>
      <c r="I3878">
        <v>3761.267372912429</v>
      </c>
      <c r="J3878">
        <v>12955.614231518</v>
      </c>
      <c r="K3878">
        <v>35765.540363006607</v>
      </c>
      <c r="L3878">
        <v>21290.443390132728</v>
      </c>
      <c r="M3878">
        <v>8334.8291586147316</v>
      </c>
      <c r="N3878">
        <v>4</v>
      </c>
      <c r="O3878">
        <v>3</v>
      </c>
      <c r="P3878">
        <v>1</v>
      </c>
    </row>
    <row r="3879" spans="1:16" x14ac:dyDescent="0.2">
      <c r="A3879">
        <v>510068480</v>
      </c>
      <c r="B3879">
        <v>269312</v>
      </c>
      <c r="C3879" s="1">
        <v>32039</v>
      </c>
      <c r="D3879" t="s">
        <v>12</v>
      </c>
      <c r="E3879" s="1">
        <v>43475</v>
      </c>
      <c r="F3879" s="1">
        <v>43479</v>
      </c>
      <c r="G3879" t="s">
        <v>20</v>
      </c>
      <c r="H3879">
        <v>9194.7577753573478</v>
      </c>
      <c r="I3879">
        <v>3907.014674312647</v>
      </c>
      <c r="J3879">
        <v>13101.77244966999</v>
      </c>
      <c r="K3879">
        <v>35765.540363006607</v>
      </c>
      <c r="L3879">
        <v>21290.443390132728</v>
      </c>
      <c r="M3879">
        <v>8188.6709404627354</v>
      </c>
      <c r="N3879">
        <v>4</v>
      </c>
      <c r="O3879">
        <v>3</v>
      </c>
      <c r="P3879">
        <v>1</v>
      </c>
    </row>
    <row r="3880" spans="1:16" x14ac:dyDescent="0.2">
      <c r="A3880">
        <v>510068502</v>
      </c>
      <c r="B3880">
        <v>590534</v>
      </c>
      <c r="C3880" s="1">
        <v>16102</v>
      </c>
      <c r="D3880" t="s">
        <v>13</v>
      </c>
      <c r="E3880" s="1">
        <v>43606</v>
      </c>
      <c r="F3880" s="1">
        <v>43607</v>
      </c>
      <c r="G3880" t="s">
        <v>23</v>
      </c>
      <c r="H3880">
        <v>2113.2212933869532</v>
      </c>
      <c r="I3880">
        <v>981.95010510182135</v>
      </c>
      <c r="J3880">
        <v>3095.1713984887751</v>
      </c>
      <c r="K3880">
        <v>13272.02897638134</v>
      </c>
      <c r="L3880">
        <v>2671.6300340232342</v>
      </c>
      <c r="M3880">
        <v>-423.54136446554088</v>
      </c>
      <c r="N3880">
        <v>1</v>
      </c>
      <c r="O3880">
        <v>1</v>
      </c>
      <c r="P3880">
        <v>0</v>
      </c>
    </row>
    <row r="3881" spans="1:16" x14ac:dyDescent="0.2">
      <c r="A3881">
        <v>510068504</v>
      </c>
      <c r="B3881">
        <v>547525</v>
      </c>
      <c r="C3881" s="1">
        <v>9009</v>
      </c>
      <c r="D3881" t="s">
        <v>13</v>
      </c>
      <c r="E3881" s="1">
        <v>43475</v>
      </c>
      <c r="F3881" s="1">
        <v>43480</v>
      </c>
      <c r="G3881" t="s">
        <v>27</v>
      </c>
      <c r="H3881">
        <v>10994.91361576612</v>
      </c>
      <c r="I3881">
        <v>4753.7334960842336</v>
      </c>
      <c r="J3881">
        <v>15748.64711185035</v>
      </c>
      <c r="K3881">
        <v>88205.902919083339</v>
      </c>
      <c r="L3881">
        <v>17682.70357213126</v>
      </c>
      <c r="M3881">
        <v>1934.0564602809141</v>
      </c>
      <c r="N3881">
        <v>5</v>
      </c>
      <c r="O3881">
        <v>7</v>
      </c>
      <c r="P3881">
        <v>-2</v>
      </c>
    </row>
    <row r="3882" spans="1:16" x14ac:dyDescent="0.2">
      <c r="A3882">
        <v>510068523</v>
      </c>
      <c r="B3882">
        <v>693207</v>
      </c>
      <c r="C3882" s="1">
        <v>23750</v>
      </c>
      <c r="D3882" t="s">
        <v>12</v>
      </c>
      <c r="E3882" s="1">
        <v>43644</v>
      </c>
      <c r="F3882" s="1">
        <v>43650</v>
      </c>
      <c r="G3882" t="s">
        <v>27</v>
      </c>
      <c r="H3882">
        <v>13064.698801373999</v>
      </c>
      <c r="I3882">
        <v>5414.7198732894731</v>
      </c>
      <c r="J3882">
        <v>18479.41867466348</v>
      </c>
      <c r="K3882">
        <v>88205.902919083339</v>
      </c>
      <c r="L3882">
        <v>54467.801665991348</v>
      </c>
      <c r="M3882">
        <v>35988.382991327882</v>
      </c>
      <c r="N3882">
        <v>6</v>
      </c>
      <c r="O3882">
        <v>7</v>
      </c>
      <c r="P3882">
        <v>-1</v>
      </c>
    </row>
    <row r="3883" spans="1:16" x14ac:dyDescent="0.2">
      <c r="A3883">
        <v>510068548</v>
      </c>
      <c r="B3883">
        <v>955876</v>
      </c>
      <c r="C3883" s="1">
        <v>15739</v>
      </c>
      <c r="D3883" t="s">
        <v>13</v>
      </c>
      <c r="E3883" s="1">
        <v>43694</v>
      </c>
      <c r="F3883" s="1">
        <v>43704</v>
      </c>
      <c r="G3883" t="s">
        <v>27</v>
      </c>
      <c r="H3883">
        <v>22224.65289087643</v>
      </c>
      <c r="I3883">
        <v>9513.7793220857584</v>
      </c>
      <c r="J3883">
        <v>31738.432212962191</v>
      </c>
      <c r="K3883">
        <v>88205.902919083339</v>
      </c>
      <c r="L3883">
        <v>17682.70357213126</v>
      </c>
      <c r="M3883">
        <v>-14055.728640830919</v>
      </c>
      <c r="N3883">
        <v>10</v>
      </c>
      <c r="O3883">
        <v>7</v>
      </c>
      <c r="P3883">
        <v>3</v>
      </c>
    </row>
    <row r="3884" spans="1:16" x14ac:dyDescent="0.2">
      <c r="A3884">
        <v>510068553</v>
      </c>
      <c r="B3884">
        <v>860302</v>
      </c>
      <c r="C3884" s="1">
        <v>25124</v>
      </c>
      <c r="D3884" t="s">
        <v>14</v>
      </c>
      <c r="E3884" s="1">
        <v>43737</v>
      </c>
      <c r="F3884" s="1">
        <v>43746</v>
      </c>
      <c r="G3884" t="s">
        <v>27</v>
      </c>
      <c r="H3884">
        <v>20689.243824055458</v>
      </c>
      <c r="I3884">
        <v>8681.6684255031741</v>
      </c>
      <c r="J3884">
        <v>29370.912249558631</v>
      </c>
      <c r="K3884">
        <v>88205.902919083339</v>
      </c>
      <c r="L3884">
        <v>13749.4845156261</v>
      </c>
      <c r="M3884">
        <v>-15621.427733932531</v>
      </c>
      <c r="N3884">
        <v>9</v>
      </c>
      <c r="O3884">
        <v>7</v>
      </c>
      <c r="P3884">
        <v>2</v>
      </c>
    </row>
    <row r="3885" spans="1:16" x14ac:dyDescent="0.2">
      <c r="A3885">
        <v>510068558</v>
      </c>
      <c r="B3885">
        <v>511406</v>
      </c>
      <c r="C3885" s="1">
        <v>34647</v>
      </c>
      <c r="D3885" t="s">
        <v>15</v>
      </c>
      <c r="E3885" s="1">
        <v>43774</v>
      </c>
      <c r="F3885" s="1">
        <v>43775</v>
      </c>
      <c r="G3885" t="s">
        <v>17</v>
      </c>
      <c r="H3885">
        <v>2188.0098271231618</v>
      </c>
      <c r="I3885">
        <v>961.81596671415366</v>
      </c>
      <c r="J3885">
        <v>3149.8257938373149</v>
      </c>
      <c r="K3885">
        <v>19630.074190715361</v>
      </c>
      <c r="L3885">
        <v>1999.3993194108971</v>
      </c>
      <c r="M3885">
        <v>-1150.426474426419</v>
      </c>
      <c r="N3885">
        <v>1</v>
      </c>
      <c r="O3885">
        <v>1.5</v>
      </c>
      <c r="P3885">
        <v>-0.5</v>
      </c>
    </row>
    <row r="3886" spans="1:16" x14ac:dyDescent="0.2">
      <c r="A3886">
        <v>510068574</v>
      </c>
      <c r="B3886">
        <v>830977</v>
      </c>
      <c r="C3886" s="1">
        <v>33085</v>
      </c>
      <c r="D3886" t="s">
        <v>12</v>
      </c>
      <c r="E3886" s="1">
        <v>43579</v>
      </c>
      <c r="F3886" s="1">
        <v>43584</v>
      </c>
      <c r="G3886" t="s">
        <v>20</v>
      </c>
      <c r="H3886">
        <v>10507.0437304025</v>
      </c>
      <c r="I3886">
        <v>4722.1417781642604</v>
      </c>
      <c r="J3886">
        <v>15229.185508566759</v>
      </c>
      <c r="K3886">
        <v>35765.540363006607</v>
      </c>
      <c r="L3886">
        <v>21290.443390132728</v>
      </c>
      <c r="M3886">
        <v>6061.2578815659726</v>
      </c>
      <c r="N3886">
        <v>5</v>
      </c>
      <c r="O3886">
        <v>3</v>
      </c>
      <c r="P3886">
        <v>2</v>
      </c>
    </row>
    <row r="3887" spans="1:16" x14ac:dyDescent="0.2">
      <c r="A3887">
        <v>510068577</v>
      </c>
      <c r="B3887">
        <v>644867</v>
      </c>
      <c r="C3887" s="1">
        <v>37345</v>
      </c>
      <c r="D3887" t="s">
        <v>12</v>
      </c>
      <c r="E3887" s="1">
        <v>43604</v>
      </c>
      <c r="F3887" s="1">
        <v>43605</v>
      </c>
      <c r="G3887" t="s">
        <v>17</v>
      </c>
      <c r="H3887">
        <v>2211.9231977019699</v>
      </c>
      <c r="I3887">
        <v>930.03902822098337</v>
      </c>
      <c r="J3887">
        <v>3141.9622259229541</v>
      </c>
      <c r="K3887">
        <v>19630.074190715361</v>
      </c>
      <c r="L3887">
        <v>12048.55748534174</v>
      </c>
      <c r="M3887">
        <v>8906.5952594187875</v>
      </c>
      <c r="N3887">
        <v>1</v>
      </c>
      <c r="O3887">
        <v>1.5</v>
      </c>
      <c r="P3887">
        <v>-0.5</v>
      </c>
    </row>
    <row r="3888" spans="1:16" x14ac:dyDescent="0.2">
      <c r="A3888">
        <v>510068607</v>
      </c>
      <c r="B3888">
        <v>663441</v>
      </c>
      <c r="C3888" s="1">
        <v>31731</v>
      </c>
      <c r="D3888" t="s">
        <v>14</v>
      </c>
      <c r="E3888" s="1">
        <v>43464</v>
      </c>
      <c r="F3888" s="1">
        <v>43466</v>
      </c>
      <c r="G3888" t="s">
        <v>25</v>
      </c>
      <c r="H3888">
        <v>4428.6472167128886</v>
      </c>
      <c r="I3888">
        <v>1863.8235526630151</v>
      </c>
      <c r="J3888">
        <v>6292.4707693759037</v>
      </c>
      <c r="K3888">
        <v>24765.03214203961</v>
      </c>
      <c r="L3888">
        <v>3536.996909528104</v>
      </c>
      <c r="M3888">
        <v>-2755.4738598477988</v>
      </c>
      <c r="N3888">
        <v>2</v>
      </c>
      <c r="O3888">
        <v>2</v>
      </c>
      <c r="P3888">
        <v>0</v>
      </c>
    </row>
    <row r="3889" spans="1:16" x14ac:dyDescent="0.2">
      <c r="A3889">
        <v>510068634</v>
      </c>
      <c r="B3889">
        <v>164029</v>
      </c>
      <c r="C3889" s="1">
        <v>16519</v>
      </c>
      <c r="D3889" t="s">
        <v>13</v>
      </c>
      <c r="E3889" s="1">
        <v>43608</v>
      </c>
      <c r="F3889" s="1">
        <v>43632</v>
      </c>
      <c r="G3889" t="s">
        <v>18</v>
      </c>
      <c r="H3889">
        <v>54432.25291836515</v>
      </c>
      <c r="I3889">
        <v>22133.288109046571</v>
      </c>
      <c r="J3889">
        <v>76565.541027411717</v>
      </c>
      <c r="K3889">
        <v>190795.84138176899</v>
      </c>
      <c r="L3889">
        <v>38458.781953532271</v>
      </c>
      <c r="M3889">
        <v>-38106.759073879453</v>
      </c>
      <c r="N3889">
        <v>24</v>
      </c>
      <c r="O3889">
        <v>15</v>
      </c>
      <c r="P3889">
        <v>9</v>
      </c>
    </row>
    <row r="3890" spans="1:16" x14ac:dyDescent="0.2">
      <c r="A3890">
        <v>510068641</v>
      </c>
      <c r="B3890">
        <v>437359</v>
      </c>
      <c r="C3890" s="1">
        <v>27781</v>
      </c>
      <c r="D3890" t="s">
        <v>15</v>
      </c>
      <c r="E3890" s="1">
        <v>43802</v>
      </c>
      <c r="F3890" s="1">
        <v>43804</v>
      </c>
      <c r="G3890" t="s">
        <v>25</v>
      </c>
      <c r="H3890">
        <v>4582.6321044721772</v>
      </c>
      <c r="I3890">
        <v>1891.3479504561251</v>
      </c>
      <c r="J3890">
        <v>6473.9800549283018</v>
      </c>
      <c r="K3890">
        <v>24765.03214203961</v>
      </c>
      <c r="L3890">
        <v>2274.3323979279471</v>
      </c>
      <c r="M3890">
        <v>-4199.6476570003542</v>
      </c>
      <c r="N3890">
        <v>2</v>
      </c>
      <c r="O3890">
        <v>2</v>
      </c>
      <c r="P3890">
        <v>0</v>
      </c>
    </row>
    <row r="3891" spans="1:16" x14ac:dyDescent="0.2">
      <c r="A3891">
        <v>510068674</v>
      </c>
      <c r="B3891">
        <v>826215</v>
      </c>
      <c r="C3891" s="1">
        <v>34343</v>
      </c>
      <c r="D3891" t="s">
        <v>12</v>
      </c>
      <c r="E3891" s="1">
        <v>43478</v>
      </c>
      <c r="F3891" s="1">
        <v>43480</v>
      </c>
      <c r="G3891" t="s">
        <v>20</v>
      </c>
      <c r="H3891">
        <v>4562.2848844108476</v>
      </c>
      <c r="I3891">
        <v>1883.0180969770099</v>
      </c>
      <c r="J3891">
        <v>6445.3029813878584</v>
      </c>
      <c r="K3891">
        <v>35765.540363006607</v>
      </c>
      <c r="L3891">
        <v>21290.443390132728</v>
      </c>
      <c r="M3891">
        <v>14845.14040874487</v>
      </c>
      <c r="N3891">
        <v>2</v>
      </c>
      <c r="O3891">
        <v>3</v>
      </c>
      <c r="P3891">
        <v>-1</v>
      </c>
    </row>
    <row r="3892" spans="1:16" x14ac:dyDescent="0.2">
      <c r="A3892">
        <v>510068678</v>
      </c>
      <c r="B3892">
        <v>821811</v>
      </c>
      <c r="C3892" s="1">
        <v>42879</v>
      </c>
      <c r="D3892" t="s">
        <v>12</v>
      </c>
      <c r="E3892" s="1">
        <v>43517</v>
      </c>
      <c r="F3892" s="1">
        <v>43518</v>
      </c>
      <c r="G3892" t="s">
        <v>17</v>
      </c>
      <c r="H3892">
        <v>2158.644735053545</v>
      </c>
      <c r="I3892">
        <v>974.69354949618446</v>
      </c>
      <c r="J3892">
        <v>3133.338284549729</v>
      </c>
      <c r="K3892">
        <v>19630.074190715361</v>
      </c>
      <c r="L3892">
        <v>12048.55748534174</v>
      </c>
      <c r="M3892">
        <v>8915.219200792013</v>
      </c>
      <c r="N3892">
        <v>1</v>
      </c>
      <c r="O3892">
        <v>1.5</v>
      </c>
      <c r="P3892">
        <v>-0.5</v>
      </c>
    </row>
    <row r="3893" spans="1:16" x14ac:dyDescent="0.2">
      <c r="A3893">
        <v>510068691</v>
      </c>
      <c r="B3893">
        <v>711333</v>
      </c>
      <c r="C3893" s="1">
        <v>26759</v>
      </c>
      <c r="D3893" t="s">
        <v>12</v>
      </c>
      <c r="E3893" s="1">
        <v>43622</v>
      </c>
      <c r="F3893" s="1">
        <v>43635</v>
      </c>
      <c r="G3893" t="s">
        <v>18</v>
      </c>
      <c r="H3893">
        <v>29999.111520936771</v>
      </c>
      <c r="I3893">
        <v>12290.60464572775</v>
      </c>
      <c r="J3893">
        <v>42289.716166664519</v>
      </c>
      <c r="K3893">
        <v>190795.84138176899</v>
      </c>
      <c r="L3893">
        <v>101520.194786237</v>
      </c>
      <c r="M3893">
        <v>59230.478619572437</v>
      </c>
      <c r="N3893">
        <v>13</v>
      </c>
      <c r="O3893">
        <v>15</v>
      </c>
      <c r="P3893">
        <v>-2</v>
      </c>
    </row>
    <row r="3894" spans="1:16" x14ac:dyDescent="0.2">
      <c r="A3894">
        <v>510068720</v>
      </c>
      <c r="B3894">
        <v>812106</v>
      </c>
      <c r="C3894" s="1">
        <v>41434</v>
      </c>
      <c r="D3894" t="s">
        <v>15</v>
      </c>
      <c r="E3894" s="1">
        <v>43799</v>
      </c>
      <c r="F3894" s="1">
        <v>43800</v>
      </c>
      <c r="G3894" t="s">
        <v>17</v>
      </c>
      <c r="H3894">
        <v>2128.9790714266992</v>
      </c>
      <c r="I3894">
        <v>907.45921520992465</v>
      </c>
      <c r="J3894">
        <v>3036.4382866366232</v>
      </c>
      <c r="K3894">
        <v>19630.074190715361</v>
      </c>
      <c r="L3894">
        <v>1999.3993194108971</v>
      </c>
      <c r="M3894">
        <v>-1037.0389672257261</v>
      </c>
      <c r="N3894">
        <v>1</v>
      </c>
      <c r="O3894">
        <v>1.5</v>
      </c>
      <c r="P3894">
        <v>-0.5</v>
      </c>
    </row>
    <row r="3895" spans="1:16" x14ac:dyDescent="0.2">
      <c r="A3895">
        <v>510068722</v>
      </c>
      <c r="B3895">
        <v>689592</v>
      </c>
      <c r="C3895" s="1">
        <v>17920</v>
      </c>
      <c r="D3895" t="s">
        <v>13</v>
      </c>
      <c r="E3895" s="1">
        <v>43764</v>
      </c>
      <c r="F3895" s="1">
        <v>43767</v>
      </c>
      <c r="G3895" t="s">
        <v>22</v>
      </c>
      <c r="H3895">
        <v>6472.0889863110406</v>
      </c>
      <c r="I3895">
        <v>2960.0933300277852</v>
      </c>
      <c r="J3895">
        <v>9432.1823163388253</v>
      </c>
      <c r="K3895">
        <v>36603.831920167271</v>
      </c>
      <c r="L3895">
        <v>7453.1016371866881</v>
      </c>
      <c r="M3895">
        <v>-1979.080679152137</v>
      </c>
      <c r="N3895">
        <v>3</v>
      </c>
      <c r="O3895">
        <v>3</v>
      </c>
      <c r="P3895">
        <v>0</v>
      </c>
    </row>
    <row r="3896" spans="1:16" x14ac:dyDescent="0.2">
      <c r="A3896">
        <v>510068735</v>
      </c>
      <c r="B3896">
        <v>312864</v>
      </c>
      <c r="C3896" s="1">
        <v>30385</v>
      </c>
      <c r="D3896" t="s">
        <v>12</v>
      </c>
      <c r="E3896" s="1">
        <v>43519</v>
      </c>
      <c r="F3896" s="1">
        <v>43522</v>
      </c>
      <c r="G3896" t="s">
        <v>20</v>
      </c>
      <c r="H3896">
        <v>6772.1715316430673</v>
      </c>
      <c r="I3896">
        <v>2864.87159990891</v>
      </c>
      <c r="J3896">
        <v>9637.0431315519781</v>
      </c>
      <c r="K3896">
        <v>35765.540363006607</v>
      </c>
      <c r="L3896">
        <v>21290.443390132728</v>
      </c>
      <c r="M3896">
        <v>11653.40025858075</v>
      </c>
      <c r="N3896">
        <v>3</v>
      </c>
      <c r="O3896">
        <v>3</v>
      </c>
      <c r="P3896">
        <v>0</v>
      </c>
    </row>
    <row r="3897" spans="1:16" x14ac:dyDescent="0.2">
      <c r="A3897">
        <v>510068764</v>
      </c>
      <c r="B3897">
        <v>859741</v>
      </c>
      <c r="C3897" s="1">
        <v>21013</v>
      </c>
      <c r="D3897" t="s">
        <v>12</v>
      </c>
      <c r="E3897" s="1">
        <v>43646</v>
      </c>
      <c r="F3897" s="1">
        <v>43675</v>
      </c>
      <c r="G3897" t="s">
        <v>18</v>
      </c>
      <c r="H3897">
        <v>65010.568944232728</v>
      </c>
      <c r="I3897">
        <v>28695.63538492515</v>
      </c>
      <c r="J3897">
        <v>93706.204329157888</v>
      </c>
      <c r="K3897">
        <v>190795.84138176899</v>
      </c>
      <c r="L3897">
        <v>101520.194786237</v>
      </c>
      <c r="M3897">
        <v>7813.9904570790677</v>
      </c>
      <c r="N3897">
        <v>29</v>
      </c>
      <c r="O3897">
        <v>15</v>
      </c>
      <c r="P3897">
        <v>14</v>
      </c>
    </row>
    <row r="3898" spans="1:16" x14ac:dyDescent="0.2">
      <c r="A3898">
        <v>510068792</v>
      </c>
      <c r="B3898">
        <v>725592</v>
      </c>
      <c r="C3898" s="1">
        <v>34071</v>
      </c>
      <c r="D3898" t="s">
        <v>14</v>
      </c>
      <c r="E3898" s="1">
        <v>43498</v>
      </c>
      <c r="F3898" s="1">
        <v>43500</v>
      </c>
      <c r="G3898" t="s">
        <v>20</v>
      </c>
      <c r="H3898">
        <v>4221.0077482003871</v>
      </c>
      <c r="I3898">
        <v>1928.205764457854</v>
      </c>
      <c r="J3898">
        <v>6149.2135126582416</v>
      </c>
      <c r="K3898">
        <v>35765.540363006607</v>
      </c>
      <c r="L3898">
        <v>5640.3200738357509</v>
      </c>
      <c r="M3898">
        <v>-508.89343882249068</v>
      </c>
      <c r="N3898">
        <v>2</v>
      </c>
      <c r="O3898">
        <v>3</v>
      </c>
      <c r="P3898">
        <v>-1</v>
      </c>
    </row>
    <row r="3899" spans="1:16" x14ac:dyDescent="0.2">
      <c r="A3899">
        <v>510068823</v>
      </c>
      <c r="B3899">
        <v>460858</v>
      </c>
      <c r="C3899" s="1">
        <v>15875</v>
      </c>
      <c r="D3899" t="s">
        <v>13</v>
      </c>
      <c r="E3899" s="1">
        <v>43744</v>
      </c>
      <c r="F3899" s="1">
        <v>43749</v>
      </c>
      <c r="G3899" t="s">
        <v>27</v>
      </c>
      <c r="H3899">
        <v>10928.98620922466</v>
      </c>
      <c r="I3899">
        <v>4752.6851405327961</v>
      </c>
      <c r="J3899">
        <v>15681.67134975746</v>
      </c>
      <c r="K3899">
        <v>88205.902919083339</v>
      </c>
      <c r="L3899">
        <v>17682.70357213126</v>
      </c>
      <c r="M3899">
        <v>2001.0322223738081</v>
      </c>
      <c r="N3899">
        <v>5</v>
      </c>
      <c r="O3899">
        <v>7</v>
      </c>
      <c r="P3899">
        <v>-2</v>
      </c>
    </row>
    <row r="3900" spans="1:16" x14ac:dyDescent="0.2">
      <c r="A3900">
        <v>510068825</v>
      </c>
      <c r="B3900">
        <v>125940</v>
      </c>
      <c r="C3900" s="1">
        <v>15573</v>
      </c>
      <c r="D3900" t="s">
        <v>13</v>
      </c>
      <c r="E3900" s="1">
        <v>43607</v>
      </c>
      <c r="F3900" s="1">
        <v>43613</v>
      </c>
      <c r="G3900" t="s">
        <v>27</v>
      </c>
      <c r="H3900">
        <v>12867.85895208275</v>
      </c>
      <c r="I3900">
        <v>5764.0824983610864</v>
      </c>
      <c r="J3900">
        <v>18631.941450443828</v>
      </c>
      <c r="K3900">
        <v>88205.902919083339</v>
      </c>
      <c r="L3900">
        <v>17682.70357213126</v>
      </c>
      <c r="M3900">
        <v>-949.23787831256777</v>
      </c>
      <c r="N3900">
        <v>6</v>
      </c>
      <c r="O3900">
        <v>7</v>
      </c>
      <c r="P3900">
        <v>-1</v>
      </c>
    </row>
    <row r="3901" spans="1:16" x14ac:dyDescent="0.2">
      <c r="A3901">
        <v>510068857</v>
      </c>
      <c r="B3901">
        <v>316069</v>
      </c>
      <c r="C3901" s="1">
        <v>35668</v>
      </c>
      <c r="D3901" t="s">
        <v>12</v>
      </c>
      <c r="E3901" s="1">
        <v>43617</v>
      </c>
      <c r="F3901" s="1">
        <v>43621</v>
      </c>
      <c r="G3901" t="s">
        <v>24</v>
      </c>
      <c r="H3901">
        <v>8887.2164985730196</v>
      </c>
      <c r="I3901">
        <v>3855.5699471913249</v>
      </c>
      <c r="J3901">
        <v>12742.786445764341</v>
      </c>
      <c r="K3901">
        <v>53875.804798057223</v>
      </c>
      <c r="L3901">
        <v>37761.842558975943</v>
      </c>
      <c r="M3901">
        <v>25019.056113211602</v>
      </c>
      <c r="N3901">
        <v>4</v>
      </c>
      <c r="O3901">
        <v>4</v>
      </c>
      <c r="P3901">
        <v>0</v>
      </c>
    </row>
    <row r="3902" spans="1:16" x14ac:dyDescent="0.2">
      <c r="A3902">
        <v>510068864</v>
      </c>
      <c r="B3902">
        <v>538257</v>
      </c>
      <c r="C3902" s="1">
        <v>21312</v>
      </c>
      <c r="D3902" t="s">
        <v>12</v>
      </c>
      <c r="E3902" s="1">
        <v>43533</v>
      </c>
      <c r="F3902" s="1">
        <v>43557</v>
      </c>
      <c r="G3902" t="s">
        <v>19</v>
      </c>
      <c r="H3902">
        <v>53668.881765377497</v>
      </c>
      <c r="I3902">
        <v>23729.343762950029</v>
      </c>
      <c r="J3902">
        <v>77398.225528327544</v>
      </c>
      <c r="K3902">
        <v>144383.21813056889</v>
      </c>
      <c r="L3902">
        <v>74273.552396029088</v>
      </c>
      <c r="M3902">
        <v>-3124.673132298456</v>
      </c>
      <c r="N3902">
        <v>24</v>
      </c>
      <c r="O3902">
        <v>12</v>
      </c>
      <c r="P3902">
        <v>12</v>
      </c>
    </row>
    <row r="3903" spans="1:16" x14ac:dyDescent="0.2">
      <c r="A3903">
        <v>510068866</v>
      </c>
      <c r="B3903">
        <v>462986</v>
      </c>
      <c r="C3903" s="1">
        <v>40473</v>
      </c>
      <c r="D3903" t="s">
        <v>12</v>
      </c>
      <c r="E3903" s="1">
        <v>43582</v>
      </c>
      <c r="F3903" s="1">
        <v>43584</v>
      </c>
      <c r="G3903" t="s">
        <v>17</v>
      </c>
      <c r="H3903">
        <v>4407.5931763613889</v>
      </c>
      <c r="I3903">
        <v>1872.821392049713</v>
      </c>
      <c r="J3903">
        <v>6280.4145684111018</v>
      </c>
      <c r="K3903">
        <v>19630.074190715361</v>
      </c>
      <c r="L3903">
        <v>12048.55748534174</v>
      </c>
      <c r="M3903">
        <v>5768.1429169306402</v>
      </c>
      <c r="N3903">
        <v>2</v>
      </c>
      <c r="O3903">
        <v>1.5</v>
      </c>
      <c r="P3903">
        <v>0.5</v>
      </c>
    </row>
    <row r="3904" spans="1:16" x14ac:dyDescent="0.2">
      <c r="A3904">
        <v>510068877</v>
      </c>
      <c r="B3904">
        <v>814231</v>
      </c>
      <c r="C3904" s="1">
        <v>36927</v>
      </c>
      <c r="D3904" t="s">
        <v>12</v>
      </c>
      <c r="E3904" s="1">
        <v>43796</v>
      </c>
      <c r="F3904" s="1">
        <v>43798</v>
      </c>
      <c r="G3904" t="s">
        <v>17</v>
      </c>
      <c r="H3904">
        <v>4351.691825939668</v>
      </c>
      <c r="I3904">
        <v>1960.9560230936961</v>
      </c>
      <c r="J3904">
        <v>6312.6478490333639</v>
      </c>
      <c r="K3904">
        <v>19630.074190715361</v>
      </c>
      <c r="L3904">
        <v>12048.55748534174</v>
      </c>
      <c r="M3904">
        <v>5735.9096363083781</v>
      </c>
      <c r="N3904">
        <v>2</v>
      </c>
      <c r="O3904">
        <v>1.5</v>
      </c>
      <c r="P3904">
        <v>0.5</v>
      </c>
    </row>
    <row r="3905" spans="1:16" x14ac:dyDescent="0.2">
      <c r="A3905">
        <v>510068907</v>
      </c>
      <c r="B3905">
        <v>734515</v>
      </c>
      <c r="C3905" s="1">
        <v>37253</v>
      </c>
      <c r="D3905" t="s">
        <v>12</v>
      </c>
      <c r="E3905" s="1">
        <v>43506</v>
      </c>
      <c r="F3905" s="1">
        <v>43508</v>
      </c>
      <c r="G3905" t="s">
        <v>17</v>
      </c>
      <c r="H3905">
        <v>4527.1976302554358</v>
      </c>
      <c r="I3905">
        <v>1896.584186290147</v>
      </c>
      <c r="J3905">
        <v>6423.7818165455828</v>
      </c>
      <c r="K3905">
        <v>19630.074190715361</v>
      </c>
      <c r="L3905">
        <v>12048.55748534174</v>
      </c>
      <c r="M3905">
        <v>5624.7756687961592</v>
      </c>
      <c r="N3905">
        <v>2</v>
      </c>
      <c r="O3905">
        <v>1.5</v>
      </c>
      <c r="P3905">
        <v>0.5</v>
      </c>
    </row>
    <row r="3906" spans="1:16" x14ac:dyDescent="0.2">
      <c r="A3906">
        <v>510068916</v>
      </c>
      <c r="B3906">
        <v>197374</v>
      </c>
      <c r="C3906" s="1">
        <v>28477</v>
      </c>
      <c r="D3906" t="s">
        <v>12</v>
      </c>
      <c r="E3906" s="1">
        <v>43561</v>
      </c>
      <c r="F3906" s="1">
        <v>43577</v>
      </c>
      <c r="G3906" t="s">
        <v>18</v>
      </c>
      <c r="H3906">
        <v>36245.743363969552</v>
      </c>
      <c r="I3906">
        <v>14763.18031929389</v>
      </c>
      <c r="J3906">
        <v>51008.923683263441</v>
      </c>
      <c r="K3906">
        <v>190795.84138176899</v>
      </c>
      <c r="L3906">
        <v>101520.194786237</v>
      </c>
      <c r="M3906">
        <v>50511.271102973507</v>
      </c>
      <c r="N3906">
        <v>16</v>
      </c>
      <c r="O3906">
        <v>15</v>
      </c>
      <c r="P3906">
        <v>1</v>
      </c>
    </row>
    <row r="3907" spans="1:16" x14ac:dyDescent="0.2">
      <c r="A3907">
        <v>510068941</v>
      </c>
      <c r="B3907">
        <v>745697</v>
      </c>
      <c r="C3907" s="1">
        <v>41665</v>
      </c>
      <c r="D3907" t="s">
        <v>12</v>
      </c>
      <c r="E3907" s="1">
        <v>43663</v>
      </c>
      <c r="F3907" s="1">
        <v>43664</v>
      </c>
      <c r="G3907" t="s">
        <v>17</v>
      </c>
      <c r="H3907">
        <v>2228.7707816798338</v>
      </c>
      <c r="I3907">
        <v>919.46967755827313</v>
      </c>
      <c r="J3907">
        <v>3148.2404592381072</v>
      </c>
      <c r="K3907">
        <v>19630.074190715361</v>
      </c>
      <c r="L3907">
        <v>12048.55748534174</v>
      </c>
      <c r="M3907">
        <v>8900.3170261036357</v>
      </c>
      <c r="N3907">
        <v>1</v>
      </c>
      <c r="O3907">
        <v>1.5</v>
      </c>
      <c r="P3907">
        <v>-0.5</v>
      </c>
    </row>
    <row r="3908" spans="1:16" x14ac:dyDescent="0.2">
      <c r="A3908">
        <v>510068962</v>
      </c>
      <c r="B3908">
        <v>576149</v>
      </c>
      <c r="C3908" s="1">
        <v>18298</v>
      </c>
      <c r="D3908" t="s">
        <v>13</v>
      </c>
      <c r="E3908" s="1">
        <v>43577</v>
      </c>
      <c r="F3908" s="1">
        <v>43579</v>
      </c>
      <c r="G3908" t="s">
        <v>23</v>
      </c>
      <c r="H3908">
        <v>4255.3974425802671</v>
      </c>
      <c r="I3908">
        <v>1811.508459541787</v>
      </c>
      <c r="J3908">
        <v>6066.9059021220546</v>
      </c>
      <c r="K3908">
        <v>13272.02897638134</v>
      </c>
      <c r="L3908">
        <v>2671.6300340232342</v>
      </c>
      <c r="M3908">
        <v>-3395.2758680988209</v>
      </c>
      <c r="N3908">
        <v>2</v>
      </c>
      <c r="O3908">
        <v>1</v>
      </c>
      <c r="P3908">
        <v>1</v>
      </c>
    </row>
    <row r="3909" spans="1:16" x14ac:dyDescent="0.2">
      <c r="A3909">
        <v>510068983</v>
      </c>
      <c r="B3909">
        <v>426022</v>
      </c>
      <c r="C3909" s="1">
        <v>24149</v>
      </c>
      <c r="D3909" t="s">
        <v>12</v>
      </c>
      <c r="E3909" s="1">
        <v>43465</v>
      </c>
      <c r="F3909" s="1">
        <v>43471</v>
      </c>
      <c r="G3909" t="s">
        <v>27</v>
      </c>
      <c r="H3909">
        <v>12943.28696727267</v>
      </c>
      <c r="I3909">
        <v>5586.1561239158964</v>
      </c>
      <c r="J3909">
        <v>18529.443091188561</v>
      </c>
      <c r="K3909">
        <v>88205.902919083339</v>
      </c>
      <c r="L3909">
        <v>54467.801665991348</v>
      </c>
      <c r="M3909">
        <v>35938.358574802784</v>
      </c>
      <c r="N3909">
        <v>6</v>
      </c>
      <c r="O3909">
        <v>7</v>
      </c>
      <c r="P3909">
        <v>-1</v>
      </c>
    </row>
    <row r="3910" spans="1:16" x14ac:dyDescent="0.2">
      <c r="A3910">
        <v>510069007</v>
      </c>
      <c r="B3910">
        <v>231572</v>
      </c>
      <c r="C3910" s="1">
        <v>26916</v>
      </c>
      <c r="D3910" t="s">
        <v>15</v>
      </c>
      <c r="E3910" s="1">
        <v>43756</v>
      </c>
      <c r="F3910" s="1">
        <v>43765</v>
      </c>
      <c r="G3910" t="s">
        <v>27</v>
      </c>
      <c r="H3910">
        <v>20254.40406362557</v>
      </c>
      <c r="I3910">
        <v>8831.1228404343055</v>
      </c>
      <c r="J3910">
        <v>29085.52690405988</v>
      </c>
      <c r="K3910">
        <v>88205.902919083339</v>
      </c>
      <c r="L3910">
        <v>9017.868669462081</v>
      </c>
      <c r="M3910">
        <v>-20067.658234597791</v>
      </c>
      <c r="N3910">
        <v>9</v>
      </c>
      <c r="O3910">
        <v>7</v>
      </c>
      <c r="P3910">
        <v>2</v>
      </c>
    </row>
    <row r="3911" spans="1:16" x14ac:dyDescent="0.2">
      <c r="A3911">
        <v>510069022</v>
      </c>
      <c r="B3911">
        <v>861365</v>
      </c>
      <c r="C3911" s="1">
        <v>40303</v>
      </c>
      <c r="D3911" t="s">
        <v>15</v>
      </c>
      <c r="E3911" s="1">
        <v>43479</v>
      </c>
      <c r="F3911" s="1">
        <v>43480</v>
      </c>
      <c r="G3911" t="s">
        <v>17</v>
      </c>
      <c r="H3911">
        <v>2234.988978473059</v>
      </c>
      <c r="I3911">
        <v>904.77708529413349</v>
      </c>
      <c r="J3911">
        <v>3139.7660637671929</v>
      </c>
      <c r="K3911">
        <v>19630.074190715361</v>
      </c>
      <c r="L3911">
        <v>1999.3993194108971</v>
      </c>
      <c r="M3911">
        <v>-1140.3667443562961</v>
      </c>
      <c r="N3911">
        <v>1</v>
      </c>
      <c r="O3911">
        <v>1.5</v>
      </c>
      <c r="P3911">
        <v>-0.5</v>
      </c>
    </row>
    <row r="3912" spans="1:16" x14ac:dyDescent="0.2">
      <c r="A3912">
        <v>510069041</v>
      </c>
      <c r="B3912">
        <v>719961</v>
      </c>
      <c r="C3912" s="1">
        <v>16756</v>
      </c>
      <c r="D3912" t="s">
        <v>13</v>
      </c>
      <c r="E3912" s="1">
        <v>43778</v>
      </c>
      <c r="F3912" s="1">
        <v>43780</v>
      </c>
      <c r="G3912" t="s">
        <v>22</v>
      </c>
      <c r="H3912">
        <v>4464.029536187998</v>
      </c>
      <c r="I3912">
        <v>1887.9026152973991</v>
      </c>
      <c r="J3912">
        <v>6351.9321514853973</v>
      </c>
      <c r="K3912">
        <v>36603.831920167271</v>
      </c>
      <c r="L3912">
        <v>7453.1016371866881</v>
      </c>
      <c r="M3912">
        <v>1101.169485701291</v>
      </c>
      <c r="N3912">
        <v>2</v>
      </c>
      <c r="O3912">
        <v>3</v>
      </c>
      <c r="P3912">
        <v>-1</v>
      </c>
    </row>
    <row r="3913" spans="1:16" x14ac:dyDescent="0.2">
      <c r="A3913">
        <v>510069043</v>
      </c>
      <c r="B3913">
        <v>231626</v>
      </c>
      <c r="C3913" s="1">
        <v>23449</v>
      </c>
      <c r="D3913" t="s">
        <v>14</v>
      </c>
      <c r="E3913" s="1">
        <v>43778</v>
      </c>
      <c r="F3913" s="1">
        <v>43793</v>
      </c>
      <c r="G3913" t="s">
        <v>19</v>
      </c>
      <c r="H3913">
        <v>33552.749571366403</v>
      </c>
      <c r="I3913">
        <v>13979.259590196731</v>
      </c>
      <c r="J3913">
        <v>47532.009161563132</v>
      </c>
      <c r="K3913">
        <v>144383.21813056889</v>
      </c>
      <c r="L3913">
        <v>22225.121880230301</v>
      </c>
      <c r="M3913">
        <v>-25306.887281332831</v>
      </c>
      <c r="N3913">
        <v>15</v>
      </c>
      <c r="O3913">
        <v>12</v>
      </c>
      <c r="P3913">
        <v>3</v>
      </c>
    </row>
    <row r="3914" spans="1:16" x14ac:dyDescent="0.2">
      <c r="A3914">
        <v>510069051</v>
      </c>
      <c r="B3914">
        <v>519559</v>
      </c>
      <c r="C3914" s="1">
        <v>20225</v>
      </c>
      <c r="D3914" t="s">
        <v>12</v>
      </c>
      <c r="E3914" s="1">
        <v>43677</v>
      </c>
      <c r="F3914" s="1">
        <v>43684</v>
      </c>
      <c r="G3914" t="s">
        <v>19</v>
      </c>
      <c r="H3914">
        <v>15948.160181330781</v>
      </c>
      <c r="I3914">
        <v>6725.7872428085439</v>
      </c>
      <c r="J3914">
        <v>22673.947424139322</v>
      </c>
      <c r="K3914">
        <v>144383.21813056889</v>
      </c>
      <c r="L3914">
        <v>74273.552396029088</v>
      </c>
      <c r="M3914">
        <v>51599.60497188977</v>
      </c>
      <c r="N3914">
        <v>7</v>
      </c>
      <c r="O3914">
        <v>12</v>
      </c>
      <c r="P3914">
        <v>-5</v>
      </c>
    </row>
    <row r="3915" spans="1:16" x14ac:dyDescent="0.2">
      <c r="A3915">
        <v>510069063</v>
      </c>
      <c r="B3915">
        <v>679467</v>
      </c>
      <c r="C3915" s="1">
        <v>23763</v>
      </c>
      <c r="D3915" t="s">
        <v>12</v>
      </c>
      <c r="E3915" s="1">
        <v>43627</v>
      </c>
      <c r="F3915" s="1">
        <v>43650</v>
      </c>
      <c r="G3915" t="s">
        <v>18</v>
      </c>
      <c r="H3915">
        <v>50345.594436305713</v>
      </c>
      <c r="I3915">
        <v>20831.687132452389</v>
      </c>
      <c r="J3915">
        <v>71177.281568758102</v>
      </c>
      <c r="K3915">
        <v>190795.84138176899</v>
      </c>
      <c r="L3915">
        <v>101520.194786237</v>
      </c>
      <c r="M3915">
        <v>30342.91321747885</v>
      </c>
      <c r="N3915">
        <v>23</v>
      </c>
      <c r="O3915">
        <v>15</v>
      </c>
      <c r="P3915">
        <v>8</v>
      </c>
    </row>
    <row r="3916" spans="1:16" x14ac:dyDescent="0.2">
      <c r="A3916">
        <v>510069095</v>
      </c>
      <c r="B3916">
        <v>453262</v>
      </c>
      <c r="C3916" s="1">
        <v>31797</v>
      </c>
      <c r="D3916" t="s">
        <v>12</v>
      </c>
      <c r="E3916" s="1">
        <v>43522</v>
      </c>
      <c r="F3916" s="1">
        <v>43525</v>
      </c>
      <c r="G3916" t="s">
        <v>22</v>
      </c>
      <c r="H3916">
        <v>6771.4645390356891</v>
      </c>
      <c r="I3916">
        <v>2734.310525401027</v>
      </c>
      <c r="J3916">
        <v>9505.7750644367152</v>
      </c>
      <c r="K3916">
        <v>36603.831920167271</v>
      </c>
      <c r="L3916">
        <v>22339.2122703366</v>
      </c>
      <c r="M3916">
        <v>12833.43720589988</v>
      </c>
      <c r="N3916">
        <v>3</v>
      </c>
      <c r="O3916">
        <v>3</v>
      </c>
      <c r="P3916">
        <v>0</v>
      </c>
    </row>
    <row r="3917" spans="1:16" x14ac:dyDescent="0.2">
      <c r="A3917">
        <v>510069119</v>
      </c>
      <c r="B3917">
        <v>217890</v>
      </c>
      <c r="C3917" s="1">
        <v>25698</v>
      </c>
      <c r="D3917" t="s">
        <v>15</v>
      </c>
      <c r="E3917" s="1">
        <v>43519</v>
      </c>
      <c r="F3917" s="1">
        <v>43526</v>
      </c>
      <c r="G3917" t="s">
        <v>27</v>
      </c>
      <c r="H3917">
        <v>15799.68840113405</v>
      </c>
      <c r="I3917">
        <v>6330.2565426332694</v>
      </c>
      <c r="J3917">
        <v>22129.944943767321</v>
      </c>
      <c r="K3917">
        <v>88205.902919083339</v>
      </c>
      <c r="L3917">
        <v>9017.868669462081</v>
      </c>
      <c r="M3917">
        <v>-13112.07627430524</v>
      </c>
      <c r="N3917">
        <v>7</v>
      </c>
      <c r="O3917">
        <v>7</v>
      </c>
      <c r="P3917">
        <v>0</v>
      </c>
    </row>
    <row r="3918" spans="1:16" x14ac:dyDescent="0.2">
      <c r="A3918">
        <v>510069133</v>
      </c>
      <c r="B3918">
        <v>580787</v>
      </c>
      <c r="C3918" s="1">
        <v>15289</v>
      </c>
      <c r="D3918" t="s">
        <v>13</v>
      </c>
      <c r="E3918" s="1">
        <v>43465</v>
      </c>
      <c r="F3918" s="1">
        <v>43473</v>
      </c>
      <c r="G3918" t="s">
        <v>27</v>
      </c>
      <c r="H3918">
        <v>18249.13419172353</v>
      </c>
      <c r="I3918">
        <v>7323.3854029431232</v>
      </c>
      <c r="J3918">
        <v>25572.51959466665</v>
      </c>
      <c r="K3918">
        <v>88205.902919083339</v>
      </c>
      <c r="L3918">
        <v>17682.70357213126</v>
      </c>
      <c r="M3918">
        <v>-7889.8160225353859</v>
      </c>
      <c r="N3918">
        <v>8</v>
      </c>
      <c r="O3918">
        <v>7</v>
      </c>
      <c r="P3918">
        <v>1</v>
      </c>
    </row>
    <row r="3919" spans="1:16" x14ac:dyDescent="0.2">
      <c r="A3919">
        <v>510069140</v>
      </c>
      <c r="B3919">
        <v>139362</v>
      </c>
      <c r="C3919" s="1">
        <v>37079</v>
      </c>
      <c r="D3919" t="s">
        <v>12</v>
      </c>
      <c r="E3919" s="1">
        <v>43495</v>
      </c>
      <c r="F3919" s="1">
        <v>43497</v>
      </c>
      <c r="G3919" t="s">
        <v>17</v>
      </c>
      <c r="H3919">
        <v>4217.5155395892489</v>
      </c>
      <c r="I3919">
        <v>1910.4753258432629</v>
      </c>
      <c r="J3919">
        <v>6127.9908654325118</v>
      </c>
      <c r="K3919">
        <v>19630.074190715361</v>
      </c>
      <c r="L3919">
        <v>12048.55748534174</v>
      </c>
      <c r="M3919">
        <v>5920.5666199092302</v>
      </c>
      <c r="N3919">
        <v>2</v>
      </c>
      <c r="O3919">
        <v>1.5</v>
      </c>
      <c r="P3919">
        <v>0.5</v>
      </c>
    </row>
    <row r="3920" spans="1:16" x14ac:dyDescent="0.2">
      <c r="A3920">
        <v>510069171</v>
      </c>
      <c r="B3920">
        <v>468400</v>
      </c>
      <c r="C3920" s="1">
        <v>37394</v>
      </c>
      <c r="D3920" t="s">
        <v>12</v>
      </c>
      <c r="E3920" s="1">
        <v>43657</v>
      </c>
      <c r="F3920" s="1">
        <v>43658</v>
      </c>
      <c r="G3920" t="s">
        <v>17</v>
      </c>
      <c r="H3920">
        <v>2234.0706105731688</v>
      </c>
      <c r="I3920">
        <v>905.30016395678092</v>
      </c>
      <c r="J3920">
        <v>3139.3707745299498</v>
      </c>
      <c r="K3920">
        <v>19630.074190715361</v>
      </c>
      <c r="L3920">
        <v>12048.55748534174</v>
      </c>
      <c r="M3920">
        <v>8909.1867108117913</v>
      </c>
      <c r="N3920">
        <v>1</v>
      </c>
      <c r="O3920">
        <v>1.5</v>
      </c>
      <c r="P3920">
        <v>-0.5</v>
      </c>
    </row>
    <row r="3921" spans="1:16" x14ac:dyDescent="0.2">
      <c r="A3921">
        <v>510069185</v>
      </c>
      <c r="B3921">
        <v>817374</v>
      </c>
      <c r="C3921" s="1">
        <v>31389</v>
      </c>
      <c r="D3921" t="s">
        <v>14</v>
      </c>
      <c r="E3921" s="1">
        <v>43521</v>
      </c>
      <c r="F3921" s="1">
        <v>43525</v>
      </c>
      <c r="G3921" t="s">
        <v>20</v>
      </c>
      <c r="H3921">
        <v>9144.1709520219902</v>
      </c>
      <c r="I3921">
        <v>3842.5546542592292</v>
      </c>
      <c r="J3921">
        <v>12986.725606281219</v>
      </c>
      <c r="K3921">
        <v>35765.540363006607</v>
      </c>
      <c r="L3921">
        <v>5640.3200738357509</v>
      </c>
      <c r="M3921">
        <v>-7346.4055324454685</v>
      </c>
      <c r="N3921">
        <v>4</v>
      </c>
      <c r="O3921">
        <v>3</v>
      </c>
      <c r="P3921">
        <v>1</v>
      </c>
    </row>
    <row r="3922" spans="1:16" x14ac:dyDescent="0.2">
      <c r="A3922">
        <v>510069195</v>
      </c>
      <c r="B3922">
        <v>569269</v>
      </c>
      <c r="C3922" s="1">
        <v>33186</v>
      </c>
      <c r="D3922" t="s">
        <v>15</v>
      </c>
      <c r="E3922" s="1">
        <v>43800</v>
      </c>
      <c r="F3922" s="1">
        <v>43801</v>
      </c>
      <c r="G3922" t="s">
        <v>20</v>
      </c>
      <c r="H3922">
        <v>2201.4461410776889</v>
      </c>
      <c r="I3922">
        <v>948.85825511197788</v>
      </c>
      <c r="J3922">
        <v>3150.3043961896669</v>
      </c>
      <c r="K3922">
        <v>35765.540363006607</v>
      </c>
      <c r="L3922">
        <v>3314.1768253660248</v>
      </c>
      <c r="M3922">
        <v>163.87242917635831</v>
      </c>
      <c r="N3922">
        <v>1</v>
      </c>
      <c r="O3922">
        <v>3</v>
      </c>
      <c r="P3922">
        <v>-2</v>
      </c>
    </row>
    <row r="3923" spans="1:16" x14ac:dyDescent="0.2">
      <c r="A3923">
        <v>510069196</v>
      </c>
      <c r="B3923">
        <v>120108</v>
      </c>
      <c r="C3923" s="1">
        <v>18330</v>
      </c>
      <c r="D3923" t="s">
        <v>13</v>
      </c>
      <c r="E3923" s="1">
        <v>43818</v>
      </c>
      <c r="F3923" s="1">
        <v>43822</v>
      </c>
      <c r="G3923" t="s">
        <v>22</v>
      </c>
      <c r="H3923">
        <v>8674.8735778846603</v>
      </c>
      <c r="I3923">
        <v>3831.092709565206</v>
      </c>
      <c r="J3923">
        <v>12505.96628744987</v>
      </c>
      <c r="K3923">
        <v>36603.831920167271</v>
      </c>
      <c r="L3923">
        <v>7453.1016371866881</v>
      </c>
      <c r="M3923">
        <v>-5052.8646502631782</v>
      </c>
      <c r="N3923">
        <v>4</v>
      </c>
      <c r="O3923">
        <v>3</v>
      </c>
      <c r="P3923">
        <v>1</v>
      </c>
    </row>
    <row r="3924" spans="1:16" x14ac:dyDescent="0.2">
      <c r="A3924">
        <v>510069214</v>
      </c>
      <c r="B3924">
        <v>699025</v>
      </c>
      <c r="C3924" s="1">
        <v>12606</v>
      </c>
      <c r="D3924" t="s">
        <v>13</v>
      </c>
      <c r="E3924" s="1">
        <v>43753</v>
      </c>
      <c r="F3924" s="1">
        <v>43758</v>
      </c>
      <c r="G3924" t="s">
        <v>27</v>
      </c>
      <c r="H3924">
        <v>10861.19583847799</v>
      </c>
      <c r="I3924">
        <v>4815.9689810153868</v>
      </c>
      <c r="J3924">
        <v>15677.16481949338</v>
      </c>
      <c r="K3924">
        <v>88205.902919083339</v>
      </c>
      <c r="L3924">
        <v>17682.70357213126</v>
      </c>
      <c r="M3924">
        <v>2005.538752637889</v>
      </c>
      <c r="N3924">
        <v>5</v>
      </c>
      <c r="O3924">
        <v>7</v>
      </c>
      <c r="P3924">
        <v>-2</v>
      </c>
    </row>
    <row r="3925" spans="1:16" x14ac:dyDescent="0.2">
      <c r="A3925">
        <v>510069231</v>
      </c>
      <c r="B3925">
        <v>395542</v>
      </c>
      <c r="C3925" s="1">
        <v>9835</v>
      </c>
      <c r="D3925" t="s">
        <v>13</v>
      </c>
      <c r="E3925" s="1">
        <v>43755</v>
      </c>
      <c r="F3925" s="1">
        <v>43759</v>
      </c>
      <c r="G3925" t="s">
        <v>22</v>
      </c>
      <c r="H3925">
        <v>9035.1124931447393</v>
      </c>
      <c r="I3925">
        <v>3698.6741104781931</v>
      </c>
      <c r="J3925">
        <v>12733.78660362293</v>
      </c>
      <c r="K3925">
        <v>36603.831920167271</v>
      </c>
      <c r="L3925">
        <v>7453.1016371866881</v>
      </c>
      <c r="M3925">
        <v>-5280.6849664362426</v>
      </c>
      <c r="N3925">
        <v>4</v>
      </c>
      <c r="O3925">
        <v>3</v>
      </c>
      <c r="P3925">
        <v>1</v>
      </c>
    </row>
    <row r="3926" spans="1:16" x14ac:dyDescent="0.2">
      <c r="A3926">
        <v>510069255</v>
      </c>
      <c r="B3926">
        <v>512464</v>
      </c>
      <c r="C3926" s="1">
        <v>10934</v>
      </c>
      <c r="D3926" t="s">
        <v>13</v>
      </c>
      <c r="E3926" s="1">
        <v>43597</v>
      </c>
      <c r="F3926" s="1">
        <v>43610</v>
      </c>
      <c r="G3926" t="s">
        <v>18</v>
      </c>
      <c r="H3926">
        <v>29721.486135997951</v>
      </c>
      <c r="I3926">
        <v>12196.50802743971</v>
      </c>
      <c r="J3926">
        <v>41917.994163437652</v>
      </c>
      <c r="K3926">
        <v>190795.84138176899</v>
      </c>
      <c r="L3926">
        <v>38458.781953532271</v>
      </c>
      <c r="M3926">
        <v>-3459.2122099053809</v>
      </c>
      <c r="N3926">
        <v>13</v>
      </c>
      <c r="O3926">
        <v>15</v>
      </c>
      <c r="P3926">
        <v>-2</v>
      </c>
    </row>
    <row r="3927" spans="1:16" x14ac:dyDescent="0.2">
      <c r="A3927">
        <v>510069283</v>
      </c>
      <c r="B3927">
        <v>358032</v>
      </c>
      <c r="C3927" s="1">
        <v>36952</v>
      </c>
      <c r="D3927" t="s">
        <v>12</v>
      </c>
      <c r="E3927" s="1">
        <v>43767</v>
      </c>
      <c r="F3927" s="1">
        <v>43769</v>
      </c>
      <c r="G3927" t="s">
        <v>20</v>
      </c>
      <c r="H3927">
        <v>4365.6798343032806</v>
      </c>
      <c r="I3927">
        <v>1816.058077437483</v>
      </c>
      <c r="J3927">
        <v>6181.7379117407636</v>
      </c>
      <c r="K3927">
        <v>35765.540363006607</v>
      </c>
      <c r="L3927">
        <v>21290.443390132728</v>
      </c>
      <c r="M3927">
        <v>15108.705478391959</v>
      </c>
      <c r="N3927">
        <v>2</v>
      </c>
      <c r="O3927">
        <v>3</v>
      </c>
      <c r="P3927">
        <v>-1</v>
      </c>
    </row>
    <row r="3928" spans="1:16" x14ac:dyDescent="0.2">
      <c r="A3928">
        <v>510069315</v>
      </c>
      <c r="B3928">
        <v>649332</v>
      </c>
      <c r="C3928" s="1">
        <v>40954</v>
      </c>
      <c r="D3928" t="s">
        <v>12</v>
      </c>
      <c r="E3928" s="1">
        <v>43557</v>
      </c>
      <c r="F3928" s="1">
        <v>43559</v>
      </c>
      <c r="G3928" t="s">
        <v>17</v>
      </c>
      <c r="H3928">
        <v>4425.5519283964086</v>
      </c>
      <c r="I3928">
        <v>1927.0496593056209</v>
      </c>
      <c r="J3928">
        <v>6352.6015877020309</v>
      </c>
      <c r="K3928">
        <v>19630.074190715361</v>
      </c>
      <c r="L3928">
        <v>12048.55748534174</v>
      </c>
      <c r="M3928">
        <v>5695.9558976397111</v>
      </c>
      <c r="N3928">
        <v>2</v>
      </c>
      <c r="O3928">
        <v>1.5</v>
      </c>
      <c r="P3928">
        <v>0.5</v>
      </c>
    </row>
    <row r="3929" spans="1:16" x14ac:dyDescent="0.2">
      <c r="A3929">
        <v>510069336</v>
      </c>
      <c r="B3929">
        <v>882569</v>
      </c>
      <c r="C3929" s="1">
        <v>21907</v>
      </c>
      <c r="D3929" t="s">
        <v>12</v>
      </c>
      <c r="E3929" s="1">
        <v>43803</v>
      </c>
      <c r="F3929" s="1">
        <v>43805</v>
      </c>
      <c r="G3929" t="s">
        <v>25</v>
      </c>
      <c r="H3929">
        <v>4296.4019897627131</v>
      </c>
      <c r="I3929">
        <v>1829.1535673749479</v>
      </c>
      <c r="J3929">
        <v>6125.5555571376608</v>
      </c>
      <c r="K3929">
        <v>24765.03214203961</v>
      </c>
      <c r="L3929">
        <v>14829.47728375008</v>
      </c>
      <c r="M3929">
        <v>8703.921726612416</v>
      </c>
      <c r="N3929">
        <v>2</v>
      </c>
      <c r="O3929">
        <v>2</v>
      </c>
      <c r="P3929">
        <v>0</v>
      </c>
    </row>
    <row r="3930" spans="1:16" x14ac:dyDescent="0.2">
      <c r="A3930">
        <v>510069365</v>
      </c>
      <c r="B3930">
        <v>904505</v>
      </c>
      <c r="C3930" s="1">
        <v>26159</v>
      </c>
      <c r="D3930" t="s">
        <v>12</v>
      </c>
      <c r="E3930" s="1">
        <v>43551</v>
      </c>
      <c r="F3930" s="1">
        <v>43566</v>
      </c>
      <c r="G3930" t="s">
        <v>18</v>
      </c>
      <c r="H3930">
        <v>32787.351967122289</v>
      </c>
      <c r="I3930">
        <v>14285.19282308396</v>
      </c>
      <c r="J3930">
        <v>47072.544790206237</v>
      </c>
      <c r="K3930">
        <v>190795.84138176899</v>
      </c>
      <c r="L3930">
        <v>101520.194786237</v>
      </c>
      <c r="M3930">
        <v>54447.649996030712</v>
      </c>
      <c r="N3930">
        <v>15</v>
      </c>
      <c r="O3930">
        <v>15</v>
      </c>
      <c r="P3930">
        <v>0</v>
      </c>
    </row>
    <row r="3931" spans="1:16" x14ac:dyDescent="0.2">
      <c r="A3931">
        <v>510069368</v>
      </c>
      <c r="B3931">
        <v>459288</v>
      </c>
      <c r="C3931" s="1">
        <v>36520</v>
      </c>
      <c r="D3931" t="s">
        <v>12</v>
      </c>
      <c r="E3931" s="1">
        <v>43804</v>
      </c>
      <c r="F3931" s="1">
        <v>43806</v>
      </c>
      <c r="G3931" t="s">
        <v>17</v>
      </c>
      <c r="H3931">
        <v>4610.8981497908562</v>
      </c>
      <c r="I3931">
        <v>1861.6888388181169</v>
      </c>
      <c r="J3931">
        <v>6472.5869886089731</v>
      </c>
      <c r="K3931">
        <v>19630.074190715361</v>
      </c>
      <c r="L3931">
        <v>12048.55748534174</v>
      </c>
      <c r="M3931">
        <v>5575.9704967327689</v>
      </c>
      <c r="N3931">
        <v>2</v>
      </c>
      <c r="O3931">
        <v>1.5</v>
      </c>
      <c r="P3931">
        <v>0.5</v>
      </c>
    </row>
    <row r="3932" spans="1:16" x14ac:dyDescent="0.2">
      <c r="A3932">
        <v>510069373</v>
      </c>
      <c r="B3932">
        <v>987188</v>
      </c>
      <c r="C3932" s="1">
        <v>41801</v>
      </c>
      <c r="D3932" t="s">
        <v>15</v>
      </c>
      <c r="E3932" s="1">
        <v>43715</v>
      </c>
      <c r="F3932" s="1">
        <v>43716</v>
      </c>
      <c r="G3932" t="s">
        <v>17</v>
      </c>
      <c r="H3932">
        <v>2175.5952916868869</v>
      </c>
      <c r="I3932">
        <v>908.36668077053787</v>
      </c>
      <c r="J3932">
        <v>3083.961972457425</v>
      </c>
      <c r="K3932">
        <v>19630.074190715361</v>
      </c>
      <c r="L3932">
        <v>1999.3993194108971</v>
      </c>
      <c r="M3932">
        <v>-1084.5626530465281</v>
      </c>
      <c r="N3932">
        <v>1</v>
      </c>
      <c r="O3932">
        <v>1.5</v>
      </c>
      <c r="P3932">
        <v>-0.5</v>
      </c>
    </row>
    <row r="3933" spans="1:16" x14ac:dyDescent="0.2">
      <c r="A3933">
        <v>510069386</v>
      </c>
      <c r="B3933">
        <v>792417</v>
      </c>
      <c r="C3933" s="1">
        <v>16385</v>
      </c>
      <c r="D3933" t="s">
        <v>13</v>
      </c>
      <c r="E3933" s="1">
        <v>43653</v>
      </c>
      <c r="F3933" s="1">
        <v>43655</v>
      </c>
      <c r="G3933" t="s">
        <v>22</v>
      </c>
      <c r="H3933">
        <v>4546.8839052099211</v>
      </c>
      <c r="I3933">
        <v>1859.2760874144069</v>
      </c>
      <c r="J3933">
        <v>6406.159992624328</v>
      </c>
      <c r="K3933">
        <v>36603.831920167271</v>
      </c>
      <c r="L3933">
        <v>7453.1016371866881</v>
      </c>
      <c r="M3933">
        <v>1046.9416445623599</v>
      </c>
      <c r="N3933">
        <v>2</v>
      </c>
      <c r="O3933">
        <v>3</v>
      </c>
      <c r="P3933">
        <v>-1</v>
      </c>
    </row>
    <row r="3934" spans="1:16" x14ac:dyDescent="0.2">
      <c r="A3934">
        <v>510069418</v>
      </c>
      <c r="B3934">
        <v>431466</v>
      </c>
      <c r="C3934" s="1">
        <v>17557</v>
      </c>
      <c r="D3934" t="s">
        <v>13</v>
      </c>
      <c r="E3934" s="1">
        <v>43732</v>
      </c>
      <c r="F3934" s="1">
        <v>43735</v>
      </c>
      <c r="G3934" t="s">
        <v>22</v>
      </c>
      <c r="H3934">
        <v>6705.8844421538806</v>
      </c>
      <c r="I3934">
        <v>2745.8026685093132</v>
      </c>
      <c r="J3934">
        <v>9451.6871106631934</v>
      </c>
      <c r="K3934">
        <v>36603.831920167271</v>
      </c>
      <c r="L3934">
        <v>7453.1016371866881</v>
      </c>
      <c r="M3934">
        <v>-1998.5854734765051</v>
      </c>
      <c r="N3934">
        <v>3</v>
      </c>
      <c r="O3934">
        <v>3</v>
      </c>
      <c r="P3934">
        <v>0</v>
      </c>
    </row>
    <row r="3935" spans="1:16" x14ac:dyDescent="0.2">
      <c r="A3935">
        <v>510069424</v>
      </c>
      <c r="B3935">
        <v>551283</v>
      </c>
      <c r="C3935" s="1">
        <v>19741</v>
      </c>
      <c r="D3935" t="s">
        <v>13</v>
      </c>
      <c r="E3935" s="1">
        <v>43593</v>
      </c>
      <c r="F3935" s="1">
        <v>43602</v>
      </c>
      <c r="G3935" t="s">
        <v>19</v>
      </c>
      <c r="H3935">
        <v>19814.339445183621</v>
      </c>
      <c r="I3935">
        <v>8701.1192181204042</v>
      </c>
      <c r="J3935">
        <v>28515.458663304031</v>
      </c>
      <c r="K3935">
        <v>144383.21813056889</v>
      </c>
      <c r="L3935">
        <v>29463.19258963205</v>
      </c>
      <c r="M3935">
        <v>947.73392632801915</v>
      </c>
      <c r="N3935">
        <v>9</v>
      </c>
      <c r="O3935">
        <v>12</v>
      </c>
      <c r="P3935">
        <v>-3</v>
      </c>
    </row>
    <row r="3936" spans="1:16" x14ac:dyDescent="0.2">
      <c r="A3936">
        <v>510069449</v>
      </c>
      <c r="B3936">
        <v>410967</v>
      </c>
      <c r="C3936" s="1">
        <v>12263</v>
      </c>
      <c r="D3936" t="s">
        <v>13</v>
      </c>
      <c r="E3936" s="1">
        <v>43532</v>
      </c>
      <c r="F3936" s="1">
        <v>43533</v>
      </c>
      <c r="G3936" t="s">
        <v>23</v>
      </c>
      <c r="H3936">
        <v>2174.384676568603</v>
      </c>
      <c r="I3936">
        <v>940.13564618369378</v>
      </c>
      <c r="J3936">
        <v>3114.520322752297</v>
      </c>
      <c r="K3936">
        <v>13272.02897638134</v>
      </c>
      <c r="L3936">
        <v>2671.6300340232342</v>
      </c>
      <c r="M3936">
        <v>-442.89028872906329</v>
      </c>
      <c r="N3936">
        <v>1</v>
      </c>
      <c r="O3936">
        <v>1</v>
      </c>
      <c r="P3936">
        <v>0</v>
      </c>
    </row>
    <row r="3937" spans="1:16" x14ac:dyDescent="0.2">
      <c r="A3937">
        <v>510069464</v>
      </c>
      <c r="B3937">
        <v>541307</v>
      </c>
      <c r="C3937" s="1">
        <v>39996</v>
      </c>
      <c r="D3937" t="s">
        <v>14</v>
      </c>
      <c r="E3937" s="1">
        <v>43699</v>
      </c>
      <c r="F3937" s="1">
        <v>43701</v>
      </c>
      <c r="G3937" t="s">
        <v>17</v>
      </c>
      <c r="H3937">
        <v>4277.8426574723962</v>
      </c>
      <c r="I3937">
        <v>1910.6045997775859</v>
      </c>
      <c r="J3937">
        <v>6188.4472572499826</v>
      </c>
      <c r="K3937">
        <v>19630.074190715361</v>
      </c>
      <c r="L3937">
        <v>2943.3061577448161</v>
      </c>
      <c r="M3937">
        <v>-3245.141099505166</v>
      </c>
      <c r="N3937">
        <v>2</v>
      </c>
      <c r="O3937">
        <v>1.5</v>
      </c>
      <c r="P3937">
        <v>0.5</v>
      </c>
    </row>
    <row r="3938" spans="1:16" x14ac:dyDescent="0.2">
      <c r="A3938">
        <v>510069470</v>
      </c>
      <c r="B3938">
        <v>929783</v>
      </c>
      <c r="C3938" s="1">
        <v>42421</v>
      </c>
      <c r="D3938" t="s">
        <v>12</v>
      </c>
      <c r="E3938" s="1">
        <v>43632</v>
      </c>
      <c r="F3938" s="1">
        <v>43634</v>
      </c>
      <c r="G3938" t="s">
        <v>17</v>
      </c>
      <c r="H3938">
        <v>4528.4000996021668</v>
      </c>
      <c r="I3938">
        <v>1945.7583077535969</v>
      </c>
      <c r="J3938">
        <v>6474.1584073557642</v>
      </c>
      <c r="K3938">
        <v>19630.074190715361</v>
      </c>
      <c r="L3938">
        <v>12048.55748534174</v>
      </c>
      <c r="M3938">
        <v>5574.3990779859778</v>
      </c>
      <c r="N3938">
        <v>2</v>
      </c>
      <c r="O3938">
        <v>1.5</v>
      </c>
      <c r="P3938">
        <v>0.5</v>
      </c>
    </row>
    <row r="3939" spans="1:16" x14ac:dyDescent="0.2">
      <c r="A3939">
        <v>510069471</v>
      </c>
      <c r="B3939">
        <v>884592</v>
      </c>
      <c r="C3939" s="1">
        <v>28762</v>
      </c>
      <c r="D3939" t="s">
        <v>12</v>
      </c>
      <c r="E3939" s="1">
        <v>43526</v>
      </c>
      <c r="F3939" s="1">
        <v>43529</v>
      </c>
      <c r="G3939" t="s">
        <v>22</v>
      </c>
      <c r="H3939">
        <v>6316.3987962368501</v>
      </c>
      <c r="I3939">
        <v>2781.2809019705769</v>
      </c>
      <c r="J3939">
        <v>9097.6796982074266</v>
      </c>
      <c r="K3939">
        <v>36603.831920167271</v>
      </c>
      <c r="L3939">
        <v>22339.2122703366</v>
      </c>
      <c r="M3939">
        <v>13241.53257212917</v>
      </c>
      <c r="N3939">
        <v>3</v>
      </c>
      <c r="O3939">
        <v>3</v>
      </c>
      <c r="P3939">
        <v>0</v>
      </c>
    </row>
    <row r="3940" spans="1:16" x14ac:dyDescent="0.2">
      <c r="A3940">
        <v>510069500</v>
      </c>
      <c r="B3940">
        <v>768579</v>
      </c>
      <c r="C3940" s="1">
        <v>28160</v>
      </c>
      <c r="D3940" t="s">
        <v>14</v>
      </c>
      <c r="E3940" s="1">
        <v>43751</v>
      </c>
      <c r="F3940" s="1">
        <v>43775</v>
      </c>
      <c r="G3940" t="s">
        <v>28</v>
      </c>
      <c r="H3940">
        <v>52571.947268562682</v>
      </c>
      <c r="I3940">
        <v>22785.37801574379</v>
      </c>
      <c r="J3940">
        <v>75357.325284306484</v>
      </c>
      <c r="K3940">
        <v>270051.74741627218</v>
      </c>
      <c r="L3940">
        <v>40160.925047223529</v>
      </c>
      <c r="M3940">
        <v>-35196.400237082948</v>
      </c>
      <c r="N3940">
        <v>24</v>
      </c>
      <c r="O3940">
        <v>22</v>
      </c>
      <c r="P3940">
        <v>2</v>
      </c>
    </row>
    <row r="3941" spans="1:16" x14ac:dyDescent="0.2">
      <c r="A3941">
        <v>510069502</v>
      </c>
      <c r="B3941">
        <v>905156</v>
      </c>
      <c r="C3941" s="1">
        <v>20031</v>
      </c>
      <c r="D3941" t="s">
        <v>12</v>
      </c>
      <c r="E3941" s="1">
        <v>43557</v>
      </c>
      <c r="F3941" s="1">
        <v>43561</v>
      </c>
      <c r="G3941" t="s">
        <v>24</v>
      </c>
      <c r="H3941">
        <v>9058.046772663276</v>
      </c>
      <c r="I3941">
        <v>3602.1991289553512</v>
      </c>
      <c r="J3941">
        <v>12660.245901618629</v>
      </c>
      <c r="K3941">
        <v>53875.804798057223</v>
      </c>
      <c r="L3941">
        <v>37761.842558975943</v>
      </c>
      <c r="M3941">
        <v>25101.596657357321</v>
      </c>
      <c r="N3941">
        <v>4</v>
      </c>
      <c r="O3941">
        <v>4</v>
      </c>
      <c r="P3941">
        <v>0</v>
      </c>
    </row>
    <row r="3942" spans="1:16" x14ac:dyDescent="0.2">
      <c r="A3942">
        <v>510069521</v>
      </c>
      <c r="B3942">
        <v>555728</v>
      </c>
      <c r="C3942" s="1">
        <v>29444</v>
      </c>
      <c r="D3942" t="s">
        <v>12</v>
      </c>
      <c r="E3942" s="1">
        <v>43510</v>
      </c>
      <c r="F3942" s="1">
        <v>43512</v>
      </c>
      <c r="G3942" t="s">
        <v>20</v>
      </c>
      <c r="H3942">
        <v>4355.10142738798</v>
      </c>
      <c r="I3942">
        <v>1950.4300900687431</v>
      </c>
      <c r="J3942">
        <v>6305.5315174567222</v>
      </c>
      <c r="K3942">
        <v>35765.540363006607</v>
      </c>
      <c r="L3942">
        <v>21290.443390132728</v>
      </c>
      <c r="M3942">
        <v>14984.91187267601</v>
      </c>
      <c r="N3942">
        <v>2</v>
      </c>
      <c r="O3942">
        <v>3</v>
      </c>
      <c r="P3942">
        <v>-1</v>
      </c>
    </row>
    <row r="3943" spans="1:16" x14ac:dyDescent="0.2">
      <c r="A3943">
        <v>510069550</v>
      </c>
      <c r="B3943">
        <v>657001</v>
      </c>
      <c r="C3943" s="1">
        <v>41128</v>
      </c>
      <c r="D3943" t="s">
        <v>12</v>
      </c>
      <c r="E3943" s="1">
        <v>43771</v>
      </c>
      <c r="F3943" s="1">
        <v>43772</v>
      </c>
      <c r="G3943" t="s">
        <v>17</v>
      </c>
      <c r="H3943">
        <v>2226.717050830172</v>
      </c>
      <c r="I3943">
        <v>919.34261470540582</v>
      </c>
      <c r="J3943">
        <v>3146.059665535578</v>
      </c>
      <c r="K3943">
        <v>19630.074190715361</v>
      </c>
      <c r="L3943">
        <v>12048.55748534174</v>
      </c>
      <c r="M3943">
        <v>8902.4978198061635</v>
      </c>
      <c r="N3943">
        <v>1</v>
      </c>
      <c r="O3943">
        <v>1.5</v>
      </c>
      <c r="P3943">
        <v>-0.5</v>
      </c>
    </row>
    <row r="3944" spans="1:16" x14ac:dyDescent="0.2">
      <c r="A3944">
        <v>510069552</v>
      </c>
      <c r="B3944">
        <v>186878</v>
      </c>
      <c r="C3944" s="1">
        <v>42954</v>
      </c>
      <c r="D3944" t="s">
        <v>12</v>
      </c>
      <c r="E3944" s="1">
        <v>43476</v>
      </c>
      <c r="F3944" s="1">
        <v>43477</v>
      </c>
      <c r="G3944" t="s">
        <v>17</v>
      </c>
      <c r="H3944">
        <v>2139.0536951554081</v>
      </c>
      <c r="I3944">
        <v>973.18110747468461</v>
      </c>
      <c r="J3944">
        <v>3112.2348026300929</v>
      </c>
      <c r="K3944">
        <v>19630.074190715361</v>
      </c>
      <c r="L3944">
        <v>12048.55748534174</v>
      </c>
      <c r="M3944">
        <v>8936.3226827116487</v>
      </c>
      <c r="N3944">
        <v>1</v>
      </c>
      <c r="O3944">
        <v>1.5</v>
      </c>
      <c r="P3944">
        <v>-0.5</v>
      </c>
    </row>
    <row r="3945" spans="1:16" x14ac:dyDescent="0.2">
      <c r="A3945">
        <v>510069557</v>
      </c>
      <c r="B3945">
        <v>750741</v>
      </c>
      <c r="C3945" s="1">
        <v>33595</v>
      </c>
      <c r="D3945" t="s">
        <v>12</v>
      </c>
      <c r="E3945" s="1">
        <v>43572</v>
      </c>
      <c r="F3945" s="1">
        <v>43573</v>
      </c>
      <c r="G3945" t="s">
        <v>17</v>
      </c>
      <c r="H3945">
        <v>2162.2691128268998</v>
      </c>
      <c r="I3945">
        <v>932.52704353161403</v>
      </c>
      <c r="J3945">
        <v>3094.7961563585141</v>
      </c>
      <c r="K3945">
        <v>19630.074190715361</v>
      </c>
      <c r="L3945">
        <v>12048.55748534174</v>
      </c>
      <c r="M3945">
        <v>8953.7613289832279</v>
      </c>
      <c r="N3945">
        <v>1</v>
      </c>
      <c r="O3945">
        <v>1.5</v>
      </c>
      <c r="P3945">
        <v>-0.5</v>
      </c>
    </row>
    <row r="3946" spans="1:16" x14ac:dyDescent="0.2">
      <c r="A3946">
        <v>510069566</v>
      </c>
      <c r="B3946">
        <v>764662</v>
      </c>
      <c r="C3946" s="1">
        <v>15442</v>
      </c>
      <c r="D3946" t="s">
        <v>13</v>
      </c>
      <c r="E3946" s="1">
        <v>43684</v>
      </c>
      <c r="F3946" s="1">
        <v>43689</v>
      </c>
      <c r="G3946" t="s">
        <v>16</v>
      </c>
      <c r="H3946">
        <v>11300.4804112162</v>
      </c>
      <c r="I3946">
        <v>4557.0857470534984</v>
      </c>
      <c r="J3946">
        <v>15857.566158269699</v>
      </c>
      <c r="K3946">
        <v>60604.524821789528</v>
      </c>
      <c r="L3946">
        <v>12140.06629173786</v>
      </c>
      <c r="M3946">
        <v>-3717.4998665318358</v>
      </c>
      <c r="N3946">
        <v>5</v>
      </c>
      <c r="O3946">
        <v>5</v>
      </c>
      <c r="P3946">
        <v>0</v>
      </c>
    </row>
    <row r="3947" spans="1:16" x14ac:dyDescent="0.2">
      <c r="A3947">
        <v>510069597</v>
      </c>
      <c r="B3947">
        <v>367065</v>
      </c>
      <c r="C3947" s="1">
        <v>38152</v>
      </c>
      <c r="D3947" t="s">
        <v>12</v>
      </c>
      <c r="E3947" s="1">
        <v>43467</v>
      </c>
      <c r="F3947" s="1">
        <v>43469</v>
      </c>
      <c r="G3947" t="s">
        <v>17</v>
      </c>
      <c r="H3947">
        <v>4547.3447237096452</v>
      </c>
      <c r="I3947">
        <v>1870.5039361605211</v>
      </c>
      <c r="J3947">
        <v>6417.8486598701666</v>
      </c>
      <c r="K3947">
        <v>19630.074190715361</v>
      </c>
      <c r="L3947">
        <v>12048.55748534174</v>
      </c>
      <c r="M3947">
        <v>5630.7088254715754</v>
      </c>
      <c r="N3947">
        <v>2</v>
      </c>
      <c r="O3947">
        <v>1.5</v>
      </c>
      <c r="P3947">
        <v>0.5</v>
      </c>
    </row>
    <row r="3948" spans="1:16" x14ac:dyDescent="0.2">
      <c r="A3948">
        <v>510069624</v>
      </c>
      <c r="B3948">
        <v>737051</v>
      </c>
      <c r="C3948" s="1">
        <v>34635</v>
      </c>
      <c r="D3948" t="s">
        <v>12</v>
      </c>
      <c r="E3948" s="1">
        <v>43516</v>
      </c>
      <c r="F3948" s="1">
        <v>43519</v>
      </c>
      <c r="G3948" t="s">
        <v>20</v>
      </c>
      <c r="H3948">
        <v>6704.8112561735879</v>
      </c>
      <c r="I3948">
        <v>2818.3641338668281</v>
      </c>
      <c r="J3948">
        <v>9523.1753900404146</v>
      </c>
      <c r="K3948">
        <v>35765.540363006607</v>
      </c>
      <c r="L3948">
        <v>21290.443390132728</v>
      </c>
      <c r="M3948">
        <v>11767.26800009231</v>
      </c>
      <c r="N3948">
        <v>3</v>
      </c>
      <c r="O3948">
        <v>3</v>
      </c>
      <c r="P3948">
        <v>0</v>
      </c>
    </row>
    <row r="3949" spans="1:16" x14ac:dyDescent="0.2">
      <c r="A3949">
        <v>510069651</v>
      </c>
      <c r="B3949">
        <v>614868</v>
      </c>
      <c r="C3949" s="1">
        <v>9252</v>
      </c>
      <c r="D3949" t="s">
        <v>13</v>
      </c>
      <c r="E3949" s="1">
        <v>43519</v>
      </c>
      <c r="F3949" s="1">
        <v>43554</v>
      </c>
      <c r="G3949" t="s">
        <v>19</v>
      </c>
      <c r="H3949">
        <v>80124.04489373228</v>
      </c>
      <c r="I3949">
        <v>34243.433944221921</v>
      </c>
      <c r="J3949">
        <v>114367.4788379542</v>
      </c>
      <c r="K3949">
        <v>144383.21813056889</v>
      </c>
      <c r="L3949">
        <v>29463.19258963205</v>
      </c>
      <c r="M3949">
        <v>-84904.286248322154</v>
      </c>
      <c r="N3949">
        <v>35</v>
      </c>
      <c r="O3949">
        <v>12</v>
      </c>
      <c r="P3949">
        <v>23</v>
      </c>
    </row>
    <row r="3950" spans="1:16" x14ac:dyDescent="0.2">
      <c r="A3950">
        <v>510069674</v>
      </c>
      <c r="B3950">
        <v>467432</v>
      </c>
      <c r="C3950" s="1">
        <v>35163</v>
      </c>
      <c r="D3950" t="s">
        <v>12</v>
      </c>
      <c r="E3950" s="1">
        <v>43563</v>
      </c>
      <c r="F3950" s="1">
        <v>43567</v>
      </c>
      <c r="G3950" t="s">
        <v>22</v>
      </c>
      <c r="H3950">
        <v>8879.2520731841196</v>
      </c>
      <c r="I3950">
        <v>3867.645074574451</v>
      </c>
      <c r="J3950">
        <v>12746.897147758569</v>
      </c>
      <c r="K3950">
        <v>36603.831920167271</v>
      </c>
      <c r="L3950">
        <v>22339.2122703366</v>
      </c>
      <c r="M3950">
        <v>9592.3151225780275</v>
      </c>
      <c r="N3950">
        <v>4</v>
      </c>
      <c r="O3950">
        <v>3</v>
      </c>
      <c r="P3950">
        <v>1</v>
      </c>
    </row>
    <row r="3951" spans="1:16" x14ac:dyDescent="0.2">
      <c r="A3951">
        <v>510069699</v>
      </c>
      <c r="B3951">
        <v>724686</v>
      </c>
      <c r="C3951" s="1">
        <v>23094</v>
      </c>
      <c r="D3951" t="s">
        <v>14</v>
      </c>
      <c r="E3951" s="1">
        <v>43457</v>
      </c>
      <c r="F3951" s="1">
        <v>43470</v>
      </c>
      <c r="G3951" t="s">
        <v>26</v>
      </c>
      <c r="H3951">
        <v>29887.04986515758</v>
      </c>
      <c r="I3951">
        <v>12478.668811271589</v>
      </c>
      <c r="J3951">
        <v>42365.718676429169</v>
      </c>
      <c r="K3951">
        <v>132243.10514890481</v>
      </c>
      <c r="L3951">
        <v>19549.068764085689</v>
      </c>
      <c r="M3951">
        <v>-22816.649912343481</v>
      </c>
      <c r="N3951">
        <v>13</v>
      </c>
      <c r="O3951">
        <v>11</v>
      </c>
      <c r="P3951">
        <v>2</v>
      </c>
    </row>
    <row r="3952" spans="1:16" x14ac:dyDescent="0.2">
      <c r="A3952">
        <v>510069702</v>
      </c>
      <c r="B3952">
        <v>546514</v>
      </c>
      <c r="C3952" s="1">
        <v>29615</v>
      </c>
      <c r="D3952" t="s">
        <v>12</v>
      </c>
      <c r="E3952" s="1">
        <v>43685</v>
      </c>
      <c r="F3952" s="1">
        <v>43695</v>
      </c>
      <c r="G3952" t="s">
        <v>27</v>
      </c>
      <c r="H3952">
        <v>23043.456272958811</v>
      </c>
      <c r="I3952">
        <v>9512.5805589111715</v>
      </c>
      <c r="J3952">
        <v>32556.03683186998</v>
      </c>
      <c r="K3952">
        <v>88205.902919083339</v>
      </c>
      <c r="L3952">
        <v>54467.801665991348</v>
      </c>
      <c r="M3952">
        <v>21911.764834121361</v>
      </c>
      <c r="N3952">
        <v>10</v>
      </c>
      <c r="O3952">
        <v>7</v>
      </c>
      <c r="P3952">
        <v>3</v>
      </c>
    </row>
    <row r="3953" spans="1:16" x14ac:dyDescent="0.2">
      <c r="A3953">
        <v>510069704</v>
      </c>
      <c r="B3953">
        <v>385213</v>
      </c>
      <c r="C3953" s="1">
        <v>24337</v>
      </c>
      <c r="D3953" t="s">
        <v>12</v>
      </c>
      <c r="E3953" s="1">
        <v>43729</v>
      </c>
      <c r="F3953" s="1">
        <v>43734</v>
      </c>
      <c r="G3953" t="s">
        <v>16</v>
      </c>
      <c r="H3953">
        <v>10757.70941911551</v>
      </c>
      <c r="I3953">
        <v>4504.841715668791</v>
      </c>
      <c r="J3953">
        <v>15262.5511347843</v>
      </c>
      <c r="K3953">
        <v>60604.524821789528</v>
      </c>
      <c r="L3953">
        <v>41872.899265866668</v>
      </c>
      <c r="M3953">
        <v>26610.34813108237</v>
      </c>
      <c r="N3953">
        <v>5</v>
      </c>
      <c r="O3953">
        <v>5</v>
      </c>
      <c r="P3953">
        <v>0</v>
      </c>
    </row>
    <row r="3954" spans="1:16" x14ac:dyDescent="0.2">
      <c r="A3954">
        <v>510069708</v>
      </c>
      <c r="B3954">
        <v>800620</v>
      </c>
      <c r="C3954" s="1">
        <v>43158</v>
      </c>
      <c r="D3954" t="s">
        <v>12</v>
      </c>
      <c r="E3954" s="1">
        <v>43563</v>
      </c>
      <c r="F3954" s="1">
        <v>43564</v>
      </c>
      <c r="G3954" t="s">
        <v>17</v>
      </c>
      <c r="H3954">
        <v>2195.9451832206259</v>
      </c>
      <c r="I3954">
        <v>979.77668070888888</v>
      </c>
      <c r="J3954">
        <v>3175.7218639295152</v>
      </c>
      <c r="K3954">
        <v>19630.074190715361</v>
      </c>
      <c r="L3954">
        <v>12048.55748534174</v>
      </c>
      <c r="M3954">
        <v>8872.8356214122268</v>
      </c>
      <c r="N3954">
        <v>1</v>
      </c>
      <c r="O3954">
        <v>1.5</v>
      </c>
      <c r="P3954">
        <v>-0.5</v>
      </c>
    </row>
    <row r="3955" spans="1:16" x14ac:dyDescent="0.2">
      <c r="A3955">
        <v>510069729</v>
      </c>
      <c r="B3955">
        <v>848147</v>
      </c>
      <c r="C3955" s="1">
        <v>20876</v>
      </c>
      <c r="D3955" t="s">
        <v>14</v>
      </c>
      <c r="E3955" s="1">
        <v>43662</v>
      </c>
      <c r="F3955" s="1">
        <v>43663</v>
      </c>
      <c r="G3955" t="s">
        <v>23</v>
      </c>
      <c r="H3955">
        <v>2194.8155372922679</v>
      </c>
      <c r="I3955">
        <v>958.45423714287347</v>
      </c>
      <c r="J3955">
        <v>3153.2697744351408</v>
      </c>
      <c r="K3955">
        <v>13272.02897638134</v>
      </c>
      <c r="L3955">
        <v>2118.1855872421411</v>
      </c>
      <c r="M3955">
        <v>-1035.0841871929999</v>
      </c>
      <c r="N3955">
        <v>1</v>
      </c>
      <c r="O3955">
        <v>1</v>
      </c>
      <c r="P3955">
        <v>0</v>
      </c>
    </row>
    <row r="3956" spans="1:16" x14ac:dyDescent="0.2">
      <c r="A3956">
        <v>510069759</v>
      </c>
      <c r="B3956">
        <v>842363</v>
      </c>
      <c r="C3956" s="1">
        <v>36046</v>
      </c>
      <c r="D3956" t="s">
        <v>12</v>
      </c>
      <c r="E3956" s="1">
        <v>43754</v>
      </c>
      <c r="F3956" s="1">
        <v>43757</v>
      </c>
      <c r="G3956" t="s">
        <v>20</v>
      </c>
      <c r="H3956">
        <v>6353.3924684423737</v>
      </c>
      <c r="I3956">
        <v>2901.055959744283</v>
      </c>
      <c r="J3956">
        <v>9254.4484281866571</v>
      </c>
      <c r="K3956">
        <v>35765.540363006607</v>
      </c>
      <c r="L3956">
        <v>21290.443390132728</v>
      </c>
      <c r="M3956">
        <v>12035.994961946069</v>
      </c>
      <c r="N3956">
        <v>3</v>
      </c>
      <c r="O3956">
        <v>3</v>
      </c>
      <c r="P3956">
        <v>0</v>
      </c>
    </row>
    <row r="3957" spans="1:16" x14ac:dyDescent="0.2">
      <c r="A3957">
        <v>510069773</v>
      </c>
      <c r="B3957">
        <v>300248</v>
      </c>
      <c r="C3957" s="1">
        <v>34900</v>
      </c>
      <c r="D3957" t="s">
        <v>12</v>
      </c>
      <c r="E3957" s="1">
        <v>43511</v>
      </c>
      <c r="F3957" s="1">
        <v>43513</v>
      </c>
      <c r="G3957" t="s">
        <v>17</v>
      </c>
      <c r="H3957">
        <v>4313.8126438983718</v>
      </c>
      <c r="I3957">
        <v>1860.0588823598951</v>
      </c>
      <c r="J3957">
        <v>6173.8715262582664</v>
      </c>
      <c r="K3957">
        <v>19630.074190715361</v>
      </c>
      <c r="L3957">
        <v>12048.55748534174</v>
      </c>
      <c r="M3957">
        <v>5874.6859590834756</v>
      </c>
      <c r="N3957">
        <v>2</v>
      </c>
      <c r="O3957">
        <v>1.5</v>
      </c>
      <c r="P3957">
        <v>0.5</v>
      </c>
    </row>
    <row r="3958" spans="1:16" x14ac:dyDescent="0.2">
      <c r="A3958">
        <v>510069786</v>
      </c>
      <c r="B3958">
        <v>467527</v>
      </c>
      <c r="C3958" s="1">
        <v>29867</v>
      </c>
      <c r="D3958" t="s">
        <v>12</v>
      </c>
      <c r="E3958" s="1">
        <v>43772</v>
      </c>
      <c r="F3958" s="1">
        <v>43780</v>
      </c>
      <c r="G3958" t="s">
        <v>27</v>
      </c>
      <c r="H3958">
        <v>17696.789228375041</v>
      </c>
      <c r="I3958">
        <v>7287.5632561614129</v>
      </c>
      <c r="J3958">
        <v>24984.352484536452</v>
      </c>
      <c r="K3958">
        <v>88205.902919083339</v>
      </c>
      <c r="L3958">
        <v>54467.801665991348</v>
      </c>
      <c r="M3958">
        <v>29483.4491814549</v>
      </c>
      <c r="N3958">
        <v>8</v>
      </c>
      <c r="O3958">
        <v>7</v>
      </c>
      <c r="P3958">
        <v>1</v>
      </c>
    </row>
    <row r="3959" spans="1:16" x14ac:dyDescent="0.2">
      <c r="A3959">
        <v>510069803</v>
      </c>
      <c r="B3959">
        <v>641653</v>
      </c>
      <c r="C3959" s="1">
        <v>12571</v>
      </c>
      <c r="D3959" t="s">
        <v>13</v>
      </c>
      <c r="E3959" s="1">
        <v>43630</v>
      </c>
      <c r="F3959" s="1">
        <v>43631</v>
      </c>
      <c r="G3959" t="s">
        <v>23</v>
      </c>
      <c r="H3959">
        <v>2258.2507271263189</v>
      </c>
      <c r="I3959">
        <v>982.00192144391144</v>
      </c>
      <c r="J3959">
        <v>3240.252648570231</v>
      </c>
      <c r="K3959">
        <v>13272.02897638134</v>
      </c>
      <c r="L3959">
        <v>2671.6300340232342</v>
      </c>
      <c r="M3959">
        <v>-568.62261454699728</v>
      </c>
      <c r="N3959">
        <v>1</v>
      </c>
      <c r="O3959">
        <v>1</v>
      </c>
      <c r="P3959">
        <v>0</v>
      </c>
    </row>
    <row r="3960" spans="1:16" x14ac:dyDescent="0.2">
      <c r="A3960">
        <v>510069824</v>
      </c>
      <c r="B3960">
        <v>801151</v>
      </c>
      <c r="C3960" s="1">
        <v>22744</v>
      </c>
      <c r="D3960" t="s">
        <v>12</v>
      </c>
      <c r="E3960" s="1">
        <v>43565</v>
      </c>
      <c r="F3960" s="1">
        <v>43575</v>
      </c>
      <c r="G3960" t="s">
        <v>26</v>
      </c>
      <c r="H3960">
        <v>22776.038282291411</v>
      </c>
      <c r="I3960">
        <v>9596.3451425188596</v>
      </c>
      <c r="J3960">
        <v>32372.383424810268</v>
      </c>
      <c r="K3960">
        <v>132243.10514890481</v>
      </c>
      <c r="L3960">
        <v>82244.346111091698</v>
      </c>
      <c r="M3960">
        <v>49871.962686281433</v>
      </c>
      <c r="N3960">
        <v>10</v>
      </c>
      <c r="O3960">
        <v>11</v>
      </c>
      <c r="P3960">
        <v>-1</v>
      </c>
    </row>
    <row r="3961" spans="1:16" x14ac:dyDescent="0.2">
      <c r="A3961">
        <v>510069829</v>
      </c>
      <c r="B3961">
        <v>173600</v>
      </c>
      <c r="C3961" s="1">
        <v>37040</v>
      </c>
      <c r="D3961" t="s">
        <v>12</v>
      </c>
      <c r="E3961" s="1">
        <v>43612</v>
      </c>
      <c r="F3961" s="1">
        <v>43615</v>
      </c>
      <c r="G3961" t="s">
        <v>20</v>
      </c>
      <c r="H3961">
        <v>6663.3644855095827</v>
      </c>
      <c r="I3961">
        <v>2719.6878782655522</v>
      </c>
      <c r="J3961">
        <v>9383.0523637751339</v>
      </c>
      <c r="K3961">
        <v>35765.540363006607</v>
      </c>
      <c r="L3961">
        <v>21290.443390132728</v>
      </c>
      <c r="M3961">
        <v>11907.391026357591</v>
      </c>
      <c r="N3961">
        <v>3</v>
      </c>
      <c r="O3961">
        <v>3</v>
      </c>
      <c r="P3961">
        <v>0</v>
      </c>
    </row>
    <row r="3962" spans="1:16" x14ac:dyDescent="0.2">
      <c r="A3962">
        <v>510069850</v>
      </c>
      <c r="B3962">
        <v>836140</v>
      </c>
      <c r="C3962" s="1">
        <v>35593</v>
      </c>
      <c r="D3962" t="s">
        <v>15</v>
      </c>
      <c r="E3962" s="1">
        <v>43610</v>
      </c>
      <c r="F3962" s="1">
        <v>43613</v>
      </c>
      <c r="G3962" t="s">
        <v>20</v>
      </c>
      <c r="H3962">
        <v>6519.0334507957596</v>
      </c>
      <c r="I3962">
        <v>2804.458847983075</v>
      </c>
      <c r="J3962">
        <v>9323.4922987788359</v>
      </c>
      <c r="K3962">
        <v>35765.540363006607</v>
      </c>
      <c r="L3962">
        <v>3314.1768253660248</v>
      </c>
      <c r="M3962">
        <v>-6009.3154734128111</v>
      </c>
      <c r="N3962">
        <v>3</v>
      </c>
      <c r="O3962">
        <v>3</v>
      </c>
      <c r="P3962">
        <v>0</v>
      </c>
    </row>
    <row r="3963" spans="1:16" x14ac:dyDescent="0.2">
      <c r="A3963">
        <v>510069856</v>
      </c>
      <c r="B3963">
        <v>467989</v>
      </c>
      <c r="C3963" s="1">
        <v>19911</v>
      </c>
      <c r="D3963" t="s">
        <v>12</v>
      </c>
      <c r="E3963" s="1">
        <v>43608</v>
      </c>
      <c r="F3963" s="1">
        <v>43609</v>
      </c>
      <c r="G3963" t="s">
        <v>23</v>
      </c>
      <c r="H3963">
        <v>2298.3591222122682</v>
      </c>
      <c r="I3963">
        <v>931.00314761649747</v>
      </c>
      <c r="J3963">
        <v>3229.362269828765</v>
      </c>
      <c r="K3963">
        <v>13272.02897638134</v>
      </c>
      <c r="L3963">
        <v>6921.7933963565447</v>
      </c>
      <c r="M3963">
        <v>3692.4311265277788</v>
      </c>
      <c r="N3963">
        <v>1</v>
      </c>
      <c r="O3963">
        <v>1</v>
      </c>
      <c r="P3963">
        <v>0</v>
      </c>
    </row>
    <row r="3964" spans="1:16" x14ac:dyDescent="0.2">
      <c r="A3964">
        <v>510069882</v>
      </c>
      <c r="B3964">
        <v>586443</v>
      </c>
      <c r="C3964" s="1">
        <v>43160</v>
      </c>
      <c r="D3964" t="s">
        <v>12</v>
      </c>
      <c r="E3964" s="1">
        <v>43809</v>
      </c>
      <c r="F3964" s="1">
        <v>43810</v>
      </c>
      <c r="G3964" t="s">
        <v>17</v>
      </c>
      <c r="H3964">
        <v>2226.6886509178421</v>
      </c>
      <c r="I3964">
        <v>916.66005943922971</v>
      </c>
      <c r="J3964">
        <v>3143.348710357071</v>
      </c>
      <c r="K3964">
        <v>19630.074190715361</v>
      </c>
      <c r="L3964">
        <v>12048.55748534174</v>
      </c>
      <c r="M3964">
        <v>8905.2087749846705</v>
      </c>
      <c r="N3964">
        <v>1</v>
      </c>
      <c r="O3964">
        <v>1.5</v>
      </c>
      <c r="P3964">
        <v>-0.5</v>
      </c>
    </row>
    <row r="3965" spans="1:16" x14ac:dyDescent="0.2">
      <c r="A3965">
        <v>510069902</v>
      </c>
      <c r="B3965">
        <v>706599</v>
      </c>
      <c r="C3965" s="1">
        <v>43294</v>
      </c>
      <c r="D3965" t="s">
        <v>12</v>
      </c>
      <c r="E3965" s="1">
        <v>43559</v>
      </c>
      <c r="F3965" s="1">
        <v>43560</v>
      </c>
      <c r="G3965" t="s">
        <v>17</v>
      </c>
      <c r="H3965">
        <v>2148.665547903006</v>
      </c>
      <c r="I3965">
        <v>969.93473479389536</v>
      </c>
      <c r="J3965">
        <v>3118.6002826969011</v>
      </c>
      <c r="K3965">
        <v>19630.074190715361</v>
      </c>
      <c r="L3965">
        <v>12048.55748534174</v>
      </c>
      <c r="M3965">
        <v>8929.9572026448404</v>
      </c>
      <c r="N3965">
        <v>1</v>
      </c>
      <c r="O3965">
        <v>1.5</v>
      </c>
      <c r="P3965">
        <v>-0.5</v>
      </c>
    </row>
    <row r="3966" spans="1:16" x14ac:dyDescent="0.2">
      <c r="A3966">
        <v>510069916</v>
      </c>
      <c r="B3966">
        <v>218179</v>
      </c>
      <c r="C3966" s="1">
        <v>36352</v>
      </c>
      <c r="D3966" t="s">
        <v>12</v>
      </c>
      <c r="E3966" s="1">
        <v>43564</v>
      </c>
      <c r="F3966" s="1">
        <v>43566</v>
      </c>
      <c r="G3966" t="s">
        <v>17</v>
      </c>
      <c r="H3966">
        <v>4495.5185405667316</v>
      </c>
      <c r="I3966">
        <v>1868.0883394246291</v>
      </c>
      <c r="J3966">
        <v>6363.606879991361</v>
      </c>
      <c r="K3966">
        <v>19630.074190715361</v>
      </c>
      <c r="L3966">
        <v>12048.55748534174</v>
      </c>
      <c r="M3966">
        <v>5684.950605350381</v>
      </c>
      <c r="N3966">
        <v>2</v>
      </c>
      <c r="O3966">
        <v>1.5</v>
      </c>
      <c r="P3966">
        <v>0.5</v>
      </c>
    </row>
    <row r="3967" spans="1:16" x14ac:dyDescent="0.2">
      <c r="A3967">
        <v>510069942</v>
      </c>
      <c r="B3967">
        <v>769182</v>
      </c>
      <c r="C3967" s="1">
        <v>37445</v>
      </c>
      <c r="D3967" t="s">
        <v>12</v>
      </c>
      <c r="E3967" s="1">
        <v>43540</v>
      </c>
      <c r="F3967" s="1">
        <v>43541</v>
      </c>
      <c r="G3967" t="s">
        <v>17</v>
      </c>
      <c r="H3967">
        <v>2102.8258002329731</v>
      </c>
      <c r="I3967">
        <v>960.95364229368124</v>
      </c>
      <c r="J3967">
        <v>3063.7794425266538</v>
      </c>
      <c r="K3967">
        <v>19630.074190715361</v>
      </c>
      <c r="L3967">
        <v>12048.55748534174</v>
      </c>
      <c r="M3967">
        <v>8984.7780428150872</v>
      </c>
      <c r="N3967">
        <v>1</v>
      </c>
      <c r="O3967">
        <v>1.5</v>
      </c>
      <c r="P3967">
        <v>-0.5</v>
      </c>
    </row>
    <row r="3968" spans="1:16" x14ac:dyDescent="0.2">
      <c r="A3968">
        <v>510069965</v>
      </c>
      <c r="B3968">
        <v>288101</v>
      </c>
      <c r="C3968" s="1">
        <v>9953</v>
      </c>
      <c r="D3968" t="s">
        <v>13</v>
      </c>
      <c r="E3968" s="1">
        <v>43710</v>
      </c>
      <c r="F3968" s="1">
        <v>43717</v>
      </c>
      <c r="G3968" t="s">
        <v>27</v>
      </c>
      <c r="H3968">
        <v>15931.97565560805</v>
      </c>
      <c r="I3968">
        <v>6718.1082276901543</v>
      </c>
      <c r="J3968">
        <v>22650.083883298212</v>
      </c>
      <c r="K3968">
        <v>88205.902919083339</v>
      </c>
      <c r="L3968">
        <v>17682.70357213126</v>
      </c>
      <c r="M3968">
        <v>-4967.380311166944</v>
      </c>
      <c r="N3968">
        <v>7</v>
      </c>
      <c r="O3968">
        <v>7</v>
      </c>
      <c r="P3968">
        <v>0</v>
      </c>
    </row>
    <row r="3969" spans="1:16" x14ac:dyDescent="0.2">
      <c r="A3969">
        <v>510069999</v>
      </c>
      <c r="B3969">
        <v>923792</v>
      </c>
      <c r="C3969" s="1">
        <v>41175</v>
      </c>
      <c r="D3969" t="s">
        <v>15</v>
      </c>
      <c r="E3969" s="1">
        <v>43592</v>
      </c>
      <c r="F3969" s="1">
        <v>43594</v>
      </c>
      <c r="G3969" t="s">
        <v>17</v>
      </c>
      <c r="H3969">
        <v>4214.699903824443</v>
      </c>
      <c r="I3969">
        <v>1836.9314692855</v>
      </c>
      <c r="J3969">
        <v>6051.6313731099426</v>
      </c>
      <c r="K3969">
        <v>19630.074190715361</v>
      </c>
      <c r="L3969">
        <v>1999.3993194108971</v>
      </c>
      <c r="M3969">
        <v>-4052.232053699046</v>
      </c>
      <c r="N3969">
        <v>2</v>
      </c>
      <c r="O3969">
        <v>1.5</v>
      </c>
      <c r="P3969">
        <v>0.5</v>
      </c>
    </row>
    <row r="3970" spans="1:16" x14ac:dyDescent="0.2">
      <c r="A3970">
        <v>510070020</v>
      </c>
      <c r="B3970">
        <v>535793</v>
      </c>
      <c r="C3970" s="1">
        <v>38830</v>
      </c>
      <c r="D3970" t="s">
        <v>14</v>
      </c>
      <c r="E3970" s="1">
        <v>43736</v>
      </c>
      <c r="F3970" s="1">
        <v>43737</v>
      </c>
      <c r="G3970" t="s">
        <v>17</v>
      </c>
      <c r="H3970">
        <v>2233.469736866125</v>
      </c>
      <c r="I3970">
        <v>926.42985014792123</v>
      </c>
      <c r="J3970">
        <v>3159.899587014047</v>
      </c>
      <c r="K3970">
        <v>19630.074190715361</v>
      </c>
      <c r="L3970">
        <v>2943.3061577448161</v>
      </c>
      <c r="M3970">
        <v>-216.59342926923051</v>
      </c>
      <c r="N3970">
        <v>1</v>
      </c>
      <c r="O3970">
        <v>1.5</v>
      </c>
      <c r="P3970">
        <v>-0.5</v>
      </c>
    </row>
    <row r="3971" spans="1:16" x14ac:dyDescent="0.2">
      <c r="A3971">
        <v>510070022</v>
      </c>
      <c r="B3971">
        <v>263583</v>
      </c>
      <c r="C3971" s="1">
        <v>36485</v>
      </c>
      <c r="D3971" t="s">
        <v>12</v>
      </c>
      <c r="E3971" s="1">
        <v>43825</v>
      </c>
      <c r="F3971" s="1">
        <v>43826</v>
      </c>
      <c r="G3971" t="s">
        <v>20</v>
      </c>
      <c r="H3971">
        <v>2134.5440340542909</v>
      </c>
      <c r="I3971">
        <v>939.64992108920205</v>
      </c>
      <c r="J3971">
        <v>3074.193955143493</v>
      </c>
      <c r="K3971">
        <v>35765.540363006607</v>
      </c>
      <c r="L3971">
        <v>21290.443390132728</v>
      </c>
      <c r="M3971">
        <v>18216.24943498924</v>
      </c>
      <c r="N3971">
        <v>1</v>
      </c>
      <c r="O3971">
        <v>3</v>
      </c>
      <c r="P3971">
        <v>-2</v>
      </c>
    </row>
    <row r="3972" spans="1:16" x14ac:dyDescent="0.2">
      <c r="A3972">
        <v>510070048</v>
      </c>
      <c r="B3972">
        <v>865275</v>
      </c>
      <c r="C3972" s="1">
        <v>37701</v>
      </c>
      <c r="D3972" t="s">
        <v>14</v>
      </c>
      <c r="E3972" s="1">
        <v>43500</v>
      </c>
      <c r="F3972" s="1">
        <v>43502</v>
      </c>
      <c r="G3972" t="s">
        <v>17</v>
      </c>
      <c r="H3972">
        <v>4558.4967694701427</v>
      </c>
      <c r="I3972">
        <v>1919.500796210865</v>
      </c>
      <c r="J3972">
        <v>6477.9975656810066</v>
      </c>
      <c r="K3972">
        <v>19630.074190715361</v>
      </c>
      <c r="L3972">
        <v>2943.3061577448161</v>
      </c>
      <c r="M3972">
        <v>-3534.6914079361909</v>
      </c>
      <c r="N3972">
        <v>2</v>
      </c>
      <c r="O3972">
        <v>1.5</v>
      </c>
      <c r="P3972">
        <v>0.5</v>
      </c>
    </row>
    <row r="3973" spans="1:16" x14ac:dyDescent="0.2">
      <c r="A3973">
        <v>510070067</v>
      </c>
      <c r="B3973">
        <v>564620</v>
      </c>
      <c r="C3973" s="1">
        <v>33115</v>
      </c>
      <c r="D3973" t="s">
        <v>15</v>
      </c>
      <c r="E3973" s="1">
        <v>43654</v>
      </c>
      <c r="F3973" s="1">
        <v>43655</v>
      </c>
      <c r="G3973" t="s">
        <v>25</v>
      </c>
      <c r="H3973">
        <v>2186.8977844896231</v>
      </c>
      <c r="I3973">
        <v>910.47674882394608</v>
      </c>
      <c r="J3973">
        <v>3097.374533313568</v>
      </c>
      <c r="K3973">
        <v>24765.03214203961</v>
      </c>
      <c r="L3973">
        <v>2274.3323979279471</v>
      </c>
      <c r="M3973">
        <v>-823.04213538562135</v>
      </c>
      <c r="N3973">
        <v>1</v>
      </c>
      <c r="O3973">
        <v>2</v>
      </c>
      <c r="P3973">
        <v>-1</v>
      </c>
    </row>
    <row r="3974" spans="1:16" x14ac:dyDescent="0.2">
      <c r="A3974">
        <v>510070089</v>
      </c>
      <c r="B3974">
        <v>605613</v>
      </c>
      <c r="C3974" s="1">
        <v>36945</v>
      </c>
      <c r="D3974" t="s">
        <v>15</v>
      </c>
      <c r="E3974" s="1">
        <v>43635</v>
      </c>
      <c r="F3974" s="1">
        <v>43636</v>
      </c>
      <c r="G3974" t="s">
        <v>17</v>
      </c>
      <c r="H3974">
        <v>2127.8366598789421</v>
      </c>
      <c r="I3974">
        <v>967.60699825703489</v>
      </c>
      <c r="J3974">
        <v>3095.443658135976</v>
      </c>
      <c r="K3974">
        <v>19630.074190715361</v>
      </c>
      <c r="L3974">
        <v>1999.3993194108971</v>
      </c>
      <c r="M3974">
        <v>-1096.04433872508</v>
      </c>
      <c r="N3974">
        <v>1</v>
      </c>
      <c r="O3974">
        <v>1.5</v>
      </c>
      <c r="P3974">
        <v>-0.5</v>
      </c>
    </row>
    <row r="3975" spans="1:16" x14ac:dyDescent="0.2">
      <c r="A3975">
        <v>510070095</v>
      </c>
      <c r="B3975">
        <v>666460</v>
      </c>
      <c r="C3975" s="1">
        <v>35680</v>
      </c>
      <c r="D3975" t="s">
        <v>12</v>
      </c>
      <c r="E3975" s="1">
        <v>43800</v>
      </c>
      <c r="F3975" s="1">
        <v>43802</v>
      </c>
      <c r="G3975" t="s">
        <v>17</v>
      </c>
      <c r="H3975">
        <v>4425.1359603795063</v>
      </c>
      <c r="I3975">
        <v>1824.3398315121269</v>
      </c>
      <c r="J3975">
        <v>6249.475791891633</v>
      </c>
      <c r="K3975">
        <v>19630.074190715361</v>
      </c>
      <c r="L3975">
        <v>12048.55748534174</v>
      </c>
      <c r="M3975">
        <v>5799.081693450109</v>
      </c>
      <c r="N3975">
        <v>2</v>
      </c>
      <c r="O3975">
        <v>1.5</v>
      </c>
      <c r="P3975">
        <v>0.5</v>
      </c>
    </row>
    <row r="3976" spans="1:16" x14ac:dyDescent="0.2">
      <c r="A3976">
        <v>510070117</v>
      </c>
      <c r="B3976">
        <v>524399</v>
      </c>
      <c r="C3976" s="1">
        <v>11207</v>
      </c>
      <c r="D3976" t="s">
        <v>13</v>
      </c>
      <c r="E3976" s="1">
        <v>43474</v>
      </c>
      <c r="F3976" s="1">
        <v>43504</v>
      </c>
      <c r="G3976" t="s">
        <v>19</v>
      </c>
      <c r="H3976">
        <v>68284.143927202123</v>
      </c>
      <c r="I3976">
        <v>27907.915075334411</v>
      </c>
      <c r="J3976">
        <v>96192.059002536538</v>
      </c>
      <c r="K3976">
        <v>144383.21813056889</v>
      </c>
      <c r="L3976">
        <v>29463.19258963205</v>
      </c>
      <c r="M3976">
        <v>-66728.866412904492</v>
      </c>
      <c r="N3976">
        <v>30</v>
      </c>
      <c r="O3976">
        <v>12</v>
      </c>
      <c r="P3976">
        <v>18</v>
      </c>
    </row>
    <row r="3977" spans="1:16" x14ac:dyDescent="0.2">
      <c r="A3977">
        <v>510070136</v>
      </c>
      <c r="B3977">
        <v>628776</v>
      </c>
      <c r="C3977" s="1">
        <v>28305</v>
      </c>
      <c r="D3977" t="s">
        <v>14</v>
      </c>
      <c r="E3977" s="1">
        <v>43803</v>
      </c>
      <c r="F3977" s="1">
        <v>43807</v>
      </c>
      <c r="G3977" t="s">
        <v>22</v>
      </c>
      <c r="H3977">
        <v>8680.2647416966283</v>
      </c>
      <c r="I3977">
        <v>3701.0393185849448</v>
      </c>
      <c r="J3977">
        <v>12381.304060281571</v>
      </c>
      <c r="K3977">
        <v>36603.831920167271</v>
      </c>
      <c r="L3977">
        <v>5727.3509931639173</v>
      </c>
      <c r="M3977">
        <v>-6653.9530671176553</v>
      </c>
      <c r="N3977">
        <v>4</v>
      </c>
      <c r="O3977">
        <v>3</v>
      </c>
      <c r="P3977">
        <v>1</v>
      </c>
    </row>
    <row r="3978" spans="1:16" x14ac:dyDescent="0.2">
      <c r="A3978">
        <v>510070162</v>
      </c>
      <c r="B3978">
        <v>981819</v>
      </c>
      <c r="C3978" s="1">
        <v>16076</v>
      </c>
      <c r="D3978" t="s">
        <v>13</v>
      </c>
      <c r="E3978" s="1">
        <v>43648</v>
      </c>
      <c r="F3978" s="1">
        <v>43649</v>
      </c>
      <c r="G3978" t="s">
        <v>23</v>
      </c>
      <c r="H3978">
        <v>2228.9496179563262</v>
      </c>
      <c r="I3978">
        <v>923.11477919453648</v>
      </c>
      <c r="J3978">
        <v>3152.0643971508621</v>
      </c>
      <c r="K3978">
        <v>13272.02897638134</v>
      </c>
      <c r="L3978">
        <v>2671.6300340232342</v>
      </c>
      <c r="M3978">
        <v>-480.43436312762827</v>
      </c>
      <c r="N3978">
        <v>1</v>
      </c>
      <c r="O3978">
        <v>1</v>
      </c>
      <c r="P3978">
        <v>0</v>
      </c>
    </row>
    <row r="3979" spans="1:16" x14ac:dyDescent="0.2">
      <c r="A3979">
        <v>510070180</v>
      </c>
      <c r="B3979">
        <v>781833</v>
      </c>
      <c r="C3979" s="1">
        <v>36047</v>
      </c>
      <c r="D3979" t="s">
        <v>12</v>
      </c>
      <c r="E3979" s="1">
        <v>43532</v>
      </c>
      <c r="F3979" s="1">
        <v>43536</v>
      </c>
      <c r="G3979" t="s">
        <v>22</v>
      </c>
      <c r="H3979">
        <v>8908.8593981362592</v>
      </c>
      <c r="I3979">
        <v>3846.985315819597</v>
      </c>
      <c r="J3979">
        <v>12755.844713955859</v>
      </c>
      <c r="K3979">
        <v>36603.831920167271</v>
      </c>
      <c r="L3979">
        <v>22339.2122703366</v>
      </c>
      <c r="M3979">
        <v>9583.367556380741</v>
      </c>
      <c r="N3979">
        <v>4</v>
      </c>
      <c r="O3979">
        <v>3</v>
      </c>
      <c r="P3979">
        <v>1</v>
      </c>
    </row>
    <row r="3980" spans="1:16" x14ac:dyDescent="0.2">
      <c r="A3980">
        <v>510070208</v>
      </c>
      <c r="B3980">
        <v>658629</v>
      </c>
      <c r="C3980" s="1">
        <v>38219</v>
      </c>
      <c r="D3980" t="s">
        <v>12</v>
      </c>
      <c r="E3980" s="1">
        <v>43629</v>
      </c>
      <c r="F3980" s="1">
        <v>43630</v>
      </c>
      <c r="G3980" t="s">
        <v>17</v>
      </c>
      <c r="H3980">
        <v>2201.5008727349582</v>
      </c>
      <c r="I3980">
        <v>909.50092317414226</v>
      </c>
      <c r="J3980">
        <v>3111.0017959091001</v>
      </c>
      <c r="K3980">
        <v>19630.074190715361</v>
      </c>
      <c r="L3980">
        <v>12048.55748534174</v>
      </c>
      <c r="M3980">
        <v>8937.5556894326419</v>
      </c>
      <c r="N3980">
        <v>1</v>
      </c>
      <c r="O3980">
        <v>1.5</v>
      </c>
      <c r="P3980">
        <v>-0.5</v>
      </c>
    </row>
    <row r="3981" spans="1:16" x14ac:dyDescent="0.2">
      <c r="A3981">
        <v>510070238</v>
      </c>
      <c r="B3981">
        <v>790330</v>
      </c>
      <c r="C3981" s="1">
        <v>37002</v>
      </c>
      <c r="D3981" t="s">
        <v>12</v>
      </c>
      <c r="E3981" s="1">
        <v>43572</v>
      </c>
      <c r="F3981" s="1">
        <v>43573</v>
      </c>
      <c r="G3981" t="s">
        <v>17</v>
      </c>
      <c r="H3981">
        <v>2221.8800790464702</v>
      </c>
      <c r="I3981">
        <v>969.45182782418533</v>
      </c>
      <c r="J3981">
        <v>3191.3319068706551</v>
      </c>
      <c r="K3981">
        <v>19630.074190715361</v>
      </c>
      <c r="L3981">
        <v>12048.55748534174</v>
      </c>
      <c r="M3981">
        <v>8857.2255784710869</v>
      </c>
      <c r="N3981">
        <v>1</v>
      </c>
      <c r="O3981">
        <v>1.5</v>
      </c>
      <c r="P3981">
        <v>-0.5</v>
      </c>
    </row>
    <row r="3982" spans="1:16" x14ac:dyDescent="0.2">
      <c r="A3982">
        <v>510070255</v>
      </c>
      <c r="B3982">
        <v>579375</v>
      </c>
      <c r="C3982" s="1">
        <v>43030</v>
      </c>
      <c r="D3982" t="s">
        <v>14</v>
      </c>
      <c r="E3982" s="1">
        <v>43655</v>
      </c>
      <c r="F3982" s="1">
        <v>43657</v>
      </c>
      <c r="G3982" t="s">
        <v>17</v>
      </c>
      <c r="H3982">
        <v>4520.3611272088083</v>
      </c>
      <c r="I3982">
        <v>1857.530895464615</v>
      </c>
      <c r="J3982">
        <v>6377.8920226734244</v>
      </c>
      <c r="K3982">
        <v>19630.074190715361</v>
      </c>
      <c r="L3982">
        <v>2943.3061577448161</v>
      </c>
      <c r="M3982">
        <v>-3434.585864928607</v>
      </c>
      <c r="N3982">
        <v>2</v>
      </c>
      <c r="O3982">
        <v>1.5</v>
      </c>
      <c r="P3982">
        <v>0.5</v>
      </c>
    </row>
    <row r="3983" spans="1:16" x14ac:dyDescent="0.2">
      <c r="A3983">
        <v>510070276</v>
      </c>
      <c r="B3983">
        <v>164026</v>
      </c>
      <c r="C3983" s="1">
        <v>36219</v>
      </c>
      <c r="D3983" t="s">
        <v>14</v>
      </c>
      <c r="E3983" s="1">
        <v>43584</v>
      </c>
      <c r="F3983" s="1">
        <v>43586</v>
      </c>
      <c r="G3983" t="s">
        <v>20</v>
      </c>
      <c r="H3983">
        <v>4431.1967818878866</v>
      </c>
      <c r="I3983">
        <v>1865.582002970898</v>
      </c>
      <c r="J3983">
        <v>6296.7787848587841</v>
      </c>
      <c r="K3983">
        <v>35765.540363006607</v>
      </c>
      <c r="L3983">
        <v>5640.3200738357509</v>
      </c>
      <c r="M3983">
        <v>-656.45871102303317</v>
      </c>
      <c r="N3983">
        <v>2</v>
      </c>
      <c r="O3983">
        <v>3</v>
      </c>
      <c r="P3983">
        <v>-1</v>
      </c>
    </row>
    <row r="3984" spans="1:16" x14ac:dyDescent="0.2">
      <c r="A3984">
        <v>510070293</v>
      </c>
      <c r="B3984">
        <v>396120</v>
      </c>
      <c r="C3984" s="1">
        <v>29216</v>
      </c>
      <c r="D3984" t="s">
        <v>12</v>
      </c>
      <c r="E3984" s="1">
        <v>43458</v>
      </c>
      <c r="F3984" s="1">
        <v>43466</v>
      </c>
      <c r="G3984" t="s">
        <v>27</v>
      </c>
      <c r="H3984">
        <v>16878.92633691333</v>
      </c>
      <c r="I3984">
        <v>7847.8250889559467</v>
      </c>
      <c r="J3984">
        <v>24726.751425869279</v>
      </c>
      <c r="K3984">
        <v>88205.902919083339</v>
      </c>
      <c r="L3984">
        <v>54467.801665991348</v>
      </c>
      <c r="M3984">
        <v>29741.050240122069</v>
      </c>
      <c r="N3984">
        <v>8</v>
      </c>
      <c r="O3984">
        <v>7</v>
      </c>
      <c r="P3984">
        <v>1</v>
      </c>
    </row>
    <row r="3985" spans="1:16" x14ac:dyDescent="0.2">
      <c r="A3985">
        <v>510070302</v>
      </c>
      <c r="B3985">
        <v>448978</v>
      </c>
      <c r="C3985" s="1">
        <v>34805</v>
      </c>
      <c r="D3985" t="s">
        <v>12</v>
      </c>
      <c r="E3985" s="1">
        <v>43581</v>
      </c>
      <c r="F3985" s="1">
        <v>43586</v>
      </c>
      <c r="G3985" t="s">
        <v>20</v>
      </c>
      <c r="H3985">
        <v>10969.70380762071</v>
      </c>
      <c r="I3985">
        <v>4758.992880982908</v>
      </c>
      <c r="J3985">
        <v>15728.696688603621</v>
      </c>
      <c r="K3985">
        <v>35765.540363006607</v>
      </c>
      <c r="L3985">
        <v>21290.443390132728</v>
      </c>
      <c r="M3985">
        <v>5561.7467015291113</v>
      </c>
      <c r="N3985">
        <v>5</v>
      </c>
      <c r="O3985">
        <v>3</v>
      </c>
      <c r="P3985">
        <v>2</v>
      </c>
    </row>
    <row r="3986" spans="1:16" x14ac:dyDescent="0.2">
      <c r="A3986">
        <v>510070319</v>
      </c>
      <c r="B3986">
        <v>842877</v>
      </c>
      <c r="C3986" s="1">
        <v>28509</v>
      </c>
      <c r="D3986" t="s">
        <v>14</v>
      </c>
      <c r="E3986" s="1">
        <v>43590</v>
      </c>
      <c r="F3986" s="1">
        <v>43594</v>
      </c>
      <c r="G3986" t="s">
        <v>24</v>
      </c>
      <c r="H3986">
        <v>8456.8015406817376</v>
      </c>
      <c r="I3986">
        <v>3872.520220372538</v>
      </c>
      <c r="J3986">
        <v>12329.32176105428</v>
      </c>
      <c r="K3986">
        <v>53875.804798057223</v>
      </c>
      <c r="L3986">
        <v>8152.7206948232197</v>
      </c>
      <c r="M3986">
        <v>-4176.6010662310564</v>
      </c>
      <c r="N3986">
        <v>4</v>
      </c>
      <c r="O3986">
        <v>4</v>
      </c>
      <c r="P3986">
        <v>0</v>
      </c>
    </row>
    <row r="3987" spans="1:16" x14ac:dyDescent="0.2">
      <c r="A3987">
        <v>510070348</v>
      </c>
      <c r="B3987">
        <v>237204</v>
      </c>
      <c r="C3987" s="1">
        <v>19295</v>
      </c>
      <c r="D3987" t="s">
        <v>13</v>
      </c>
      <c r="E3987" s="1">
        <v>43590</v>
      </c>
      <c r="F3987" s="1">
        <v>43594</v>
      </c>
      <c r="G3987" t="s">
        <v>22</v>
      </c>
      <c r="H3987">
        <v>8784.0589583696001</v>
      </c>
      <c r="I3987">
        <v>3659.23902438304</v>
      </c>
      <c r="J3987">
        <v>12443.29798275264</v>
      </c>
      <c r="K3987">
        <v>36603.831920167271</v>
      </c>
      <c r="L3987">
        <v>7453.1016371866881</v>
      </c>
      <c r="M3987">
        <v>-4990.1963455659516</v>
      </c>
      <c r="N3987">
        <v>4</v>
      </c>
      <c r="O3987">
        <v>3</v>
      </c>
      <c r="P3987">
        <v>1</v>
      </c>
    </row>
    <row r="3988" spans="1:16" x14ac:dyDescent="0.2">
      <c r="A3988">
        <v>510070359</v>
      </c>
      <c r="B3988">
        <v>197706</v>
      </c>
      <c r="C3988" s="1">
        <v>35970</v>
      </c>
      <c r="D3988" t="s">
        <v>14</v>
      </c>
      <c r="E3988" s="1">
        <v>43724</v>
      </c>
      <c r="F3988" s="1">
        <v>43725</v>
      </c>
      <c r="G3988" t="s">
        <v>17</v>
      </c>
      <c r="H3988">
        <v>2154.7379496499721</v>
      </c>
      <c r="I3988">
        <v>953.05037404531822</v>
      </c>
      <c r="J3988">
        <v>3107.7883236952898</v>
      </c>
      <c r="K3988">
        <v>19630.074190715361</v>
      </c>
      <c r="L3988">
        <v>2943.3061577448161</v>
      </c>
      <c r="M3988">
        <v>-164.4821659504737</v>
      </c>
      <c r="N3988">
        <v>1</v>
      </c>
      <c r="O3988">
        <v>1.5</v>
      </c>
      <c r="P3988">
        <v>-0.5</v>
      </c>
    </row>
    <row r="3989" spans="1:16" x14ac:dyDescent="0.2">
      <c r="A3989">
        <v>510070371</v>
      </c>
      <c r="B3989">
        <v>891285</v>
      </c>
      <c r="C3989" s="1">
        <v>14789</v>
      </c>
      <c r="D3989" t="s">
        <v>13</v>
      </c>
      <c r="E3989" s="1">
        <v>43664</v>
      </c>
      <c r="F3989" s="1">
        <v>43684</v>
      </c>
      <c r="G3989" t="s">
        <v>19</v>
      </c>
      <c r="H3989">
        <v>44486.428394967472</v>
      </c>
      <c r="I3989">
        <v>18711.313656694299</v>
      </c>
      <c r="J3989">
        <v>63197.742051661771</v>
      </c>
      <c r="K3989">
        <v>144383.21813056889</v>
      </c>
      <c r="L3989">
        <v>29463.19258963205</v>
      </c>
      <c r="M3989">
        <v>-33734.549462029718</v>
      </c>
      <c r="N3989">
        <v>20</v>
      </c>
      <c r="O3989">
        <v>12</v>
      </c>
      <c r="P3989">
        <v>8</v>
      </c>
    </row>
    <row r="3990" spans="1:16" x14ac:dyDescent="0.2">
      <c r="A3990">
        <v>510070374</v>
      </c>
      <c r="B3990">
        <v>268082</v>
      </c>
      <c r="C3990" s="1">
        <v>27130</v>
      </c>
      <c r="D3990" t="s">
        <v>15</v>
      </c>
      <c r="E3990" s="1">
        <v>43795</v>
      </c>
      <c r="F3990" s="1">
        <v>43797</v>
      </c>
      <c r="G3990" t="s">
        <v>22</v>
      </c>
      <c r="H3990">
        <v>4607.9926424967252</v>
      </c>
      <c r="I3990">
        <v>1836.414643109681</v>
      </c>
      <c r="J3990">
        <v>6444.4072856064058</v>
      </c>
      <c r="K3990">
        <v>36603.831920167271</v>
      </c>
      <c r="L3990">
        <v>3435.6391630112689</v>
      </c>
      <c r="M3990">
        <v>-3008.7681225951369</v>
      </c>
      <c r="N3990">
        <v>2</v>
      </c>
      <c r="O3990">
        <v>3</v>
      </c>
      <c r="P3990">
        <v>-1</v>
      </c>
    </row>
    <row r="3991" spans="1:16" x14ac:dyDescent="0.2">
      <c r="A3991">
        <v>510070399</v>
      </c>
      <c r="B3991">
        <v>459353</v>
      </c>
      <c r="C3991" s="1">
        <v>22466</v>
      </c>
      <c r="D3991" t="s">
        <v>12</v>
      </c>
      <c r="E3991" s="1">
        <v>43562</v>
      </c>
      <c r="F3991" s="1">
        <v>43578</v>
      </c>
      <c r="G3991" t="s">
        <v>19</v>
      </c>
      <c r="H3991">
        <v>35967.984355762019</v>
      </c>
      <c r="I3991">
        <v>15513.36665126651</v>
      </c>
      <c r="J3991">
        <v>51481.351007028527</v>
      </c>
      <c r="K3991">
        <v>144383.21813056889</v>
      </c>
      <c r="L3991">
        <v>74273.552396029088</v>
      </c>
      <c r="M3991">
        <v>22792.201389000558</v>
      </c>
      <c r="N3991">
        <v>16</v>
      </c>
      <c r="O3991">
        <v>12</v>
      </c>
      <c r="P3991">
        <v>4</v>
      </c>
    </row>
    <row r="3992" spans="1:16" x14ac:dyDescent="0.2">
      <c r="A3992">
        <v>510070417</v>
      </c>
      <c r="B3992">
        <v>771705</v>
      </c>
      <c r="C3992" s="1">
        <v>33106</v>
      </c>
      <c r="D3992" t="s">
        <v>12</v>
      </c>
      <c r="E3992" s="1">
        <v>43491</v>
      </c>
      <c r="F3992" s="1">
        <v>43492</v>
      </c>
      <c r="G3992" t="s">
        <v>17</v>
      </c>
      <c r="H3992">
        <v>2172.421099385992</v>
      </c>
      <c r="I3992">
        <v>979.42917703539956</v>
      </c>
      <c r="J3992">
        <v>3151.8502764213908</v>
      </c>
      <c r="K3992">
        <v>19630.074190715361</v>
      </c>
      <c r="L3992">
        <v>12048.55748534174</v>
      </c>
      <c r="M3992">
        <v>8896.7072089203502</v>
      </c>
      <c r="N3992">
        <v>1</v>
      </c>
      <c r="O3992">
        <v>1.5</v>
      </c>
      <c r="P3992">
        <v>-0.5</v>
      </c>
    </row>
    <row r="3993" spans="1:16" x14ac:dyDescent="0.2">
      <c r="A3993">
        <v>510070434</v>
      </c>
      <c r="B3993">
        <v>158695</v>
      </c>
      <c r="C3993" s="1">
        <v>40423</v>
      </c>
      <c r="D3993" t="s">
        <v>15</v>
      </c>
      <c r="E3993" s="1">
        <v>43787</v>
      </c>
      <c r="F3993" s="1">
        <v>43788</v>
      </c>
      <c r="G3993" t="s">
        <v>17</v>
      </c>
      <c r="H3993">
        <v>2255.0553331754609</v>
      </c>
      <c r="I3993">
        <v>937.71172984982775</v>
      </c>
      <c r="J3993">
        <v>3192.7670630252892</v>
      </c>
      <c r="K3993">
        <v>19630.074190715361</v>
      </c>
      <c r="L3993">
        <v>1999.3993194108971</v>
      </c>
      <c r="M3993">
        <v>-1193.3677436143921</v>
      </c>
      <c r="N3993">
        <v>1</v>
      </c>
      <c r="O3993">
        <v>1.5</v>
      </c>
      <c r="P3993">
        <v>-0.5</v>
      </c>
    </row>
    <row r="3994" spans="1:16" x14ac:dyDescent="0.2">
      <c r="A3994">
        <v>510070446</v>
      </c>
      <c r="B3994">
        <v>882815</v>
      </c>
      <c r="C3994" s="1">
        <v>27272</v>
      </c>
      <c r="D3994" t="s">
        <v>14</v>
      </c>
      <c r="E3994" s="1">
        <v>43743</v>
      </c>
      <c r="F3994" s="1">
        <v>43747</v>
      </c>
      <c r="G3994" t="s">
        <v>22</v>
      </c>
      <c r="H3994">
        <v>8585.4638827911149</v>
      </c>
      <c r="I3994">
        <v>3894.970320575444</v>
      </c>
      <c r="J3994">
        <v>12480.43420336656</v>
      </c>
      <c r="K3994">
        <v>36603.831920167271</v>
      </c>
      <c r="L3994">
        <v>5727.3509931639173</v>
      </c>
      <c r="M3994">
        <v>-6753.0832102026407</v>
      </c>
      <c r="N3994">
        <v>4</v>
      </c>
      <c r="O3994">
        <v>3</v>
      </c>
      <c r="P3994">
        <v>1</v>
      </c>
    </row>
    <row r="3995" spans="1:16" x14ac:dyDescent="0.2">
      <c r="A3995">
        <v>510070469</v>
      </c>
      <c r="B3995">
        <v>370639</v>
      </c>
      <c r="C3995" s="1">
        <v>11341</v>
      </c>
      <c r="D3995" t="s">
        <v>13</v>
      </c>
      <c r="E3995" s="1">
        <v>43723</v>
      </c>
      <c r="F3995" s="1">
        <v>43724</v>
      </c>
      <c r="G3995" t="s">
        <v>23</v>
      </c>
      <c r="H3995">
        <v>2137.633396003198</v>
      </c>
      <c r="I3995">
        <v>933.16084104046161</v>
      </c>
      <c r="J3995">
        <v>3070.794237043659</v>
      </c>
      <c r="K3995">
        <v>13272.02897638134</v>
      </c>
      <c r="L3995">
        <v>2671.6300340232342</v>
      </c>
      <c r="M3995">
        <v>-399.1642030204257</v>
      </c>
      <c r="N3995">
        <v>1</v>
      </c>
      <c r="O3995">
        <v>1</v>
      </c>
      <c r="P3995">
        <v>0</v>
      </c>
    </row>
    <row r="3996" spans="1:16" x14ac:dyDescent="0.2">
      <c r="A3996">
        <v>510070470</v>
      </c>
      <c r="B3996">
        <v>800794</v>
      </c>
      <c r="C3996" s="1">
        <v>30779</v>
      </c>
      <c r="D3996" t="s">
        <v>14</v>
      </c>
      <c r="E3996" s="1">
        <v>43688</v>
      </c>
      <c r="F3996" s="1">
        <v>43694</v>
      </c>
      <c r="G3996" t="s">
        <v>27</v>
      </c>
      <c r="H3996">
        <v>13810.538212103451</v>
      </c>
      <c r="I3996">
        <v>5544.538152182472</v>
      </c>
      <c r="J3996">
        <v>19355.07636428592</v>
      </c>
      <c r="K3996">
        <v>88205.902919083339</v>
      </c>
      <c r="L3996">
        <v>13749.4845156261</v>
      </c>
      <c r="M3996">
        <v>-5605.5918486598202</v>
      </c>
      <c r="N3996">
        <v>6</v>
      </c>
      <c r="O3996">
        <v>7</v>
      </c>
      <c r="P3996">
        <v>-1</v>
      </c>
    </row>
    <row r="3997" spans="1:16" x14ac:dyDescent="0.2">
      <c r="A3997">
        <v>510070487</v>
      </c>
      <c r="B3997">
        <v>611774</v>
      </c>
      <c r="C3997" s="1">
        <v>19286</v>
      </c>
      <c r="D3997" t="s">
        <v>13</v>
      </c>
      <c r="E3997" s="1">
        <v>43532</v>
      </c>
      <c r="F3997" s="1">
        <v>43566</v>
      </c>
      <c r="G3997" t="s">
        <v>19</v>
      </c>
      <c r="H3997">
        <v>76490.789475261583</v>
      </c>
      <c r="I3997">
        <v>33520.124242156533</v>
      </c>
      <c r="J3997">
        <v>110010.91371741809</v>
      </c>
      <c r="K3997">
        <v>144383.21813056889</v>
      </c>
      <c r="L3997">
        <v>29463.19258963205</v>
      </c>
      <c r="M3997">
        <v>-80547.721127786062</v>
      </c>
      <c r="N3997">
        <v>34</v>
      </c>
      <c r="O3997">
        <v>12</v>
      </c>
      <c r="P3997">
        <v>22</v>
      </c>
    </row>
    <row r="3998" spans="1:16" x14ac:dyDescent="0.2">
      <c r="A3998">
        <v>510070520</v>
      </c>
      <c r="B3998">
        <v>374653</v>
      </c>
      <c r="C3998" s="1">
        <v>21922</v>
      </c>
      <c r="D3998" t="s">
        <v>12</v>
      </c>
      <c r="E3998" s="1">
        <v>43540</v>
      </c>
      <c r="F3998" s="1">
        <v>43547</v>
      </c>
      <c r="G3998" t="s">
        <v>27</v>
      </c>
      <c r="H3998">
        <v>15647.559135788249</v>
      </c>
      <c r="I3998">
        <v>6564.8389316645798</v>
      </c>
      <c r="J3998">
        <v>22212.398067452828</v>
      </c>
      <c r="K3998">
        <v>88205.902919083339</v>
      </c>
      <c r="L3998">
        <v>54467.801665991348</v>
      </c>
      <c r="M3998">
        <v>32255.40359853852</v>
      </c>
      <c r="N3998">
        <v>7</v>
      </c>
      <c r="O3998">
        <v>7</v>
      </c>
      <c r="P3998">
        <v>0</v>
      </c>
    </row>
    <row r="3999" spans="1:16" x14ac:dyDescent="0.2">
      <c r="A3999">
        <v>510070536</v>
      </c>
      <c r="B3999">
        <v>613915</v>
      </c>
      <c r="C3999" s="1">
        <v>22006</v>
      </c>
      <c r="D3999" t="s">
        <v>12</v>
      </c>
      <c r="E3999" s="1">
        <v>43761</v>
      </c>
      <c r="F3999" s="1">
        <v>43781</v>
      </c>
      <c r="G3999" t="s">
        <v>18</v>
      </c>
      <c r="H3999">
        <v>42193.433113902967</v>
      </c>
      <c r="I3999">
        <v>19011.89477965434</v>
      </c>
      <c r="J3999">
        <v>61205.327893557311</v>
      </c>
      <c r="K3999">
        <v>190795.84138176899</v>
      </c>
      <c r="L3999">
        <v>101520.194786237</v>
      </c>
      <c r="M3999">
        <v>40314.866892679653</v>
      </c>
      <c r="N3999">
        <v>20</v>
      </c>
      <c r="O3999">
        <v>15</v>
      </c>
      <c r="P3999">
        <v>5</v>
      </c>
    </row>
    <row r="4000" spans="1:16" x14ac:dyDescent="0.2">
      <c r="A4000">
        <v>510070566</v>
      </c>
      <c r="B4000">
        <v>697055</v>
      </c>
      <c r="C4000" s="1">
        <v>42033</v>
      </c>
      <c r="D4000" t="s">
        <v>14</v>
      </c>
      <c r="E4000" s="1">
        <v>43644</v>
      </c>
      <c r="F4000" s="1">
        <v>43647</v>
      </c>
      <c r="G4000" t="s">
        <v>22</v>
      </c>
      <c r="H4000">
        <v>6645.850172008646</v>
      </c>
      <c r="I4000">
        <v>2778.8675470834492</v>
      </c>
      <c r="J4000">
        <v>9424.7177190920956</v>
      </c>
      <c r="K4000">
        <v>36603.831920167271</v>
      </c>
      <c r="L4000">
        <v>5727.3509931639173</v>
      </c>
      <c r="M4000">
        <v>-3697.3667259281779</v>
      </c>
      <c r="N4000">
        <v>3</v>
      </c>
      <c r="O4000">
        <v>3</v>
      </c>
      <c r="P4000">
        <v>0</v>
      </c>
    </row>
    <row r="4001" spans="1:16" x14ac:dyDescent="0.2">
      <c r="A4001">
        <v>510070591</v>
      </c>
      <c r="B4001">
        <v>913703</v>
      </c>
      <c r="C4001" s="1">
        <v>36079</v>
      </c>
      <c r="D4001" t="s">
        <v>15</v>
      </c>
      <c r="E4001" s="1">
        <v>43651</v>
      </c>
      <c r="F4001" s="1">
        <v>43653</v>
      </c>
      <c r="G4001" t="s">
        <v>17</v>
      </c>
      <c r="H4001">
        <v>4606.7350271472669</v>
      </c>
      <c r="I4001">
        <v>1927.774858850262</v>
      </c>
      <c r="J4001">
        <v>6534.5098859975287</v>
      </c>
      <c r="K4001">
        <v>19630.074190715361</v>
      </c>
      <c r="L4001">
        <v>1999.3993194108971</v>
      </c>
      <c r="M4001">
        <v>-4535.1105665866316</v>
      </c>
      <c r="N4001">
        <v>2</v>
      </c>
      <c r="O4001">
        <v>1.5</v>
      </c>
      <c r="P4001">
        <v>0.5</v>
      </c>
    </row>
    <row r="4002" spans="1:16" x14ac:dyDescent="0.2">
      <c r="A4002">
        <v>510070617</v>
      </c>
      <c r="B4002">
        <v>217724</v>
      </c>
      <c r="C4002" s="1">
        <v>28012</v>
      </c>
      <c r="D4002" t="s">
        <v>14</v>
      </c>
      <c r="E4002" s="1">
        <v>43607</v>
      </c>
      <c r="F4002" s="1">
        <v>43610</v>
      </c>
      <c r="G4002" t="s">
        <v>24</v>
      </c>
      <c r="H4002">
        <v>6866.8033342656199</v>
      </c>
      <c r="I4002">
        <v>2862.9680166630319</v>
      </c>
      <c r="J4002">
        <v>9729.7713509286514</v>
      </c>
      <c r="K4002">
        <v>53875.804798057223</v>
      </c>
      <c r="L4002">
        <v>8152.7206948232197</v>
      </c>
      <c r="M4002">
        <v>-1577.0506561054319</v>
      </c>
      <c r="N4002">
        <v>3</v>
      </c>
      <c r="O4002">
        <v>4</v>
      </c>
      <c r="P4002">
        <v>-1</v>
      </c>
    </row>
    <row r="4003" spans="1:16" x14ac:dyDescent="0.2">
      <c r="A4003">
        <v>510070647</v>
      </c>
      <c r="B4003">
        <v>155597</v>
      </c>
      <c r="C4003" s="1">
        <v>25261</v>
      </c>
      <c r="D4003" t="s">
        <v>12</v>
      </c>
      <c r="E4003" s="1">
        <v>43473</v>
      </c>
      <c r="F4003" s="1">
        <v>43502</v>
      </c>
      <c r="G4003" t="s">
        <v>18</v>
      </c>
      <c r="H4003">
        <v>60948.310181045068</v>
      </c>
      <c r="I4003">
        <v>27073.24127410258</v>
      </c>
      <c r="J4003">
        <v>88021.551455147652</v>
      </c>
      <c r="K4003">
        <v>190795.84138176899</v>
      </c>
      <c r="L4003">
        <v>101520.194786237</v>
      </c>
      <c r="M4003">
        <v>13498.643331089301</v>
      </c>
      <c r="N4003">
        <v>29</v>
      </c>
      <c r="O4003">
        <v>15</v>
      </c>
      <c r="P4003">
        <v>14</v>
      </c>
    </row>
    <row r="4004" spans="1:16" x14ac:dyDescent="0.2">
      <c r="A4004">
        <v>510070681</v>
      </c>
      <c r="B4004">
        <v>239167</v>
      </c>
      <c r="C4004" s="1">
        <v>13542</v>
      </c>
      <c r="D4004" t="s">
        <v>13</v>
      </c>
      <c r="E4004" s="1">
        <v>43680</v>
      </c>
      <c r="F4004" s="1">
        <v>43684</v>
      </c>
      <c r="G4004" t="s">
        <v>22</v>
      </c>
      <c r="H4004">
        <v>8902.8571307289349</v>
      </c>
      <c r="I4004">
        <v>3819.8852406190849</v>
      </c>
      <c r="J4004">
        <v>12722.74237134802</v>
      </c>
      <c r="K4004">
        <v>36603.831920167271</v>
      </c>
      <c r="L4004">
        <v>7453.1016371866881</v>
      </c>
      <c r="M4004">
        <v>-5269.6407341613321</v>
      </c>
      <c r="N4004">
        <v>4</v>
      </c>
      <c r="O4004">
        <v>3</v>
      </c>
      <c r="P4004">
        <v>1</v>
      </c>
    </row>
    <row r="4005" spans="1:16" x14ac:dyDescent="0.2">
      <c r="A4005">
        <v>510070688</v>
      </c>
      <c r="B4005">
        <v>933809</v>
      </c>
      <c r="C4005" s="1">
        <v>24864</v>
      </c>
      <c r="D4005" t="s">
        <v>14</v>
      </c>
      <c r="E4005" s="1">
        <v>43560</v>
      </c>
      <c r="F4005" s="1">
        <v>43577</v>
      </c>
      <c r="G4005" t="s">
        <v>19</v>
      </c>
      <c r="H4005">
        <v>38874.78958096882</v>
      </c>
      <c r="I4005">
        <v>16599.64408170947</v>
      </c>
      <c r="J4005">
        <v>55474.43366267829</v>
      </c>
      <c r="K4005">
        <v>144383.21813056889</v>
      </c>
      <c r="L4005">
        <v>22225.121880230301</v>
      </c>
      <c r="M4005">
        <v>-33249.311782447992</v>
      </c>
      <c r="N4005">
        <v>17</v>
      </c>
      <c r="O4005">
        <v>12</v>
      </c>
      <c r="P4005">
        <v>5</v>
      </c>
    </row>
    <row r="4006" spans="1:16" x14ac:dyDescent="0.2">
      <c r="A4006">
        <v>510070689</v>
      </c>
      <c r="B4006">
        <v>928186</v>
      </c>
      <c r="C4006" s="1">
        <v>24054</v>
      </c>
      <c r="D4006" t="s">
        <v>12</v>
      </c>
      <c r="E4006" s="1">
        <v>43737</v>
      </c>
      <c r="F4006" s="1">
        <v>43740</v>
      </c>
      <c r="G4006" t="s">
        <v>24</v>
      </c>
      <c r="H4006">
        <v>6445.4415303626429</v>
      </c>
      <c r="I4006">
        <v>2714.6063825758101</v>
      </c>
      <c r="J4006">
        <v>9160.047912938453</v>
      </c>
      <c r="K4006">
        <v>53875.804798057223</v>
      </c>
      <c r="L4006">
        <v>37761.842558975943</v>
      </c>
      <c r="M4006">
        <v>28601.794646037491</v>
      </c>
      <c r="N4006">
        <v>3</v>
      </c>
      <c r="O4006">
        <v>4</v>
      </c>
      <c r="P4006">
        <v>-1</v>
      </c>
    </row>
    <row r="4007" spans="1:16" x14ac:dyDescent="0.2">
      <c r="A4007">
        <v>510070718</v>
      </c>
      <c r="B4007">
        <v>988321</v>
      </c>
      <c r="C4007" s="1">
        <v>17335</v>
      </c>
      <c r="D4007" t="s">
        <v>13</v>
      </c>
      <c r="E4007" s="1">
        <v>43721</v>
      </c>
      <c r="F4007" s="1">
        <v>43722</v>
      </c>
      <c r="G4007" t="s">
        <v>23</v>
      </c>
      <c r="H4007">
        <v>2195.5851120053071</v>
      </c>
      <c r="I4007">
        <v>953.56306695693786</v>
      </c>
      <c r="J4007">
        <v>3149.1481789622449</v>
      </c>
      <c r="K4007">
        <v>13272.02897638134</v>
      </c>
      <c r="L4007">
        <v>2671.6300340232342</v>
      </c>
      <c r="M4007">
        <v>-477.51814493901111</v>
      </c>
      <c r="N4007">
        <v>1</v>
      </c>
      <c r="O4007">
        <v>1</v>
      </c>
      <c r="P4007">
        <v>0</v>
      </c>
    </row>
    <row r="4008" spans="1:16" x14ac:dyDescent="0.2">
      <c r="A4008">
        <v>510070744</v>
      </c>
      <c r="B4008">
        <v>564901</v>
      </c>
      <c r="C4008" s="1">
        <v>19942</v>
      </c>
      <c r="D4008" t="s">
        <v>14</v>
      </c>
      <c r="E4008" s="1">
        <v>43662</v>
      </c>
      <c r="F4008" s="1">
        <v>43663</v>
      </c>
      <c r="G4008" t="s">
        <v>23</v>
      </c>
      <c r="H4008">
        <v>2213.3781461507788</v>
      </c>
      <c r="I4008">
        <v>965.32358325140797</v>
      </c>
      <c r="J4008">
        <v>3178.7017294021871</v>
      </c>
      <c r="K4008">
        <v>13272.02897638134</v>
      </c>
      <c r="L4008">
        <v>2118.1855872421411</v>
      </c>
      <c r="M4008">
        <v>-1060.516142160046</v>
      </c>
      <c r="N4008">
        <v>1</v>
      </c>
      <c r="O4008">
        <v>1</v>
      </c>
      <c r="P4008">
        <v>0</v>
      </c>
    </row>
    <row r="4009" spans="1:16" x14ac:dyDescent="0.2">
      <c r="A4009">
        <v>510070763</v>
      </c>
      <c r="B4009">
        <v>263023</v>
      </c>
      <c r="C4009" s="1">
        <v>11321</v>
      </c>
      <c r="D4009" t="s">
        <v>13</v>
      </c>
      <c r="E4009" s="1">
        <v>43635</v>
      </c>
      <c r="F4009" s="1">
        <v>43657</v>
      </c>
      <c r="G4009" t="s">
        <v>19</v>
      </c>
      <c r="H4009">
        <v>48234.653106678314</v>
      </c>
      <c r="I4009">
        <v>20543.950384379488</v>
      </c>
      <c r="J4009">
        <v>68778.603491057802</v>
      </c>
      <c r="K4009">
        <v>144383.21813056889</v>
      </c>
      <c r="L4009">
        <v>29463.19258963205</v>
      </c>
      <c r="M4009">
        <v>-39315.410901425763</v>
      </c>
      <c r="N4009">
        <v>22</v>
      </c>
      <c r="O4009">
        <v>12</v>
      </c>
      <c r="P4009">
        <v>10</v>
      </c>
    </row>
    <row r="4010" spans="1:16" x14ac:dyDescent="0.2">
      <c r="A4010">
        <v>510070768</v>
      </c>
      <c r="B4010">
        <v>854536</v>
      </c>
      <c r="C4010" s="1">
        <v>34634</v>
      </c>
      <c r="D4010" t="s">
        <v>14</v>
      </c>
      <c r="E4010" s="1">
        <v>43770</v>
      </c>
      <c r="F4010" s="1">
        <v>43771</v>
      </c>
      <c r="G4010" t="s">
        <v>17</v>
      </c>
      <c r="H4010">
        <v>2232.7791272886479</v>
      </c>
      <c r="I4010">
        <v>949.2870936067053</v>
      </c>
      <c r="J4010">
        <v>3182.0662208953531</v>
      </c>
      <c r="K4010">
        <v>19630.074190715361</v>
      </c>
      <c r="L4010">
        <v>2943.3061577448161</v>
      </c>
      <c r="M4010">
        <v>-238.76006315053701</v>
      </c>
      <c r="N4010">
        <v>1</v>
      </c>
      <c r="O4010">
        <v>1.5</v>
      </c>
      <c r="P4010">
        <v>-0.5</v>
      </c>
    </row>
    <row r="4011" spans="1:16" x14ac:dyDescent="0.2">
      <c r="A4011">
        <v>510070797</v>
      </c>
      <c r="B4011">
        <v>996641</v>
      </c>
      <c r="C4011" s="1">
        <v>20863</v>
      </c>
      <c r="D4011" t="s">
        <v>12</v>
      </c>
      <c r="E4011" s="1">
        <v>43754</v>
      </c>
      <c r="F4011" s="1">
        <v>43755</v>
      </c>
      <c r="G4011" t="s">
        <v>23</v>
      </c>
      <c r="H4011">
        <v>2203.2194654436512</v>
      </c>
      <c r="I4011">
        <v>964.488469620253</v>
      </c>
      <c r="J4011">
        <v>3167.7079350639042</v>
      </c>
      <c r="K4011">
        <v>13272.02897638134</v>
      </c>
      <c r="L4011">
        <v>6921.7933963565447</v>
      </c>
      <c r="M4011">
        <v>3754.085461292641</v>
      </c>
      <c r="N4011">
        <v>1</v>
      </c>
      <c r="O4011">
        <v>1</v>
      </c>
      <c r="P4011">
        <v>0</v>
      </c>
    </row>
    <row r="4012" spans="1:16" x14ac:dyDescent="0.2">
      <c r="A4012">
        <v>510070815</v>
      </c>
      <c r="B4012">
        <v>477979</v>
      </c>
      <c r="C4012" s="1">
        <v>18804</v>
      </c>
      <c r="D4012" t="s">
        <v>13</v>
      </c>
      <c r="E4012" s="1">
        <v>43752</v>
      </c>
      <c r="F4012" s="1">
        <v>43759</v>
      </c>
      <c r="G4012" t="s">
        <v>27</v>
      </c>
      <c r="H4012">
        <v>15523.018311592659</v>
      </c>
      <c r="I4012">
        <v>6385.4602436842451</v>
      </c>
      <c r="J4012">
        <v>21908.478555276899</v>
      </c>
      <c r="K4012">
        <v>88205.902919083339</v>
      </c>
      <c r="L4012">
        <v>17682.70357213126</v>
      </c>
      <c r="M4012">
        <v>-4225.7749831456395</v>
      </c>
      <c r="N4012">
        <v>7</v>
      </c>
      <c r="O4012">
        <v>7</v>
      </c>
      <c r="P4012">
        <v>0</v>
      </c>
    </row>
    <row r="4013" spans="1:16" x14ac:dyDescent="0.2">
      <c r="A4013">
        <v>510070847</v>
      </c>
      <c r="B4013">
        <v>894477</v>
      </c>
      <c r="C4013" s="1">
        <v>33805</v>
      </c>
      <c r="D4013" t="s">
        <v>12</v>
      </c>
      <c r="E4013" s="1">
        <v>43475</v>
      </c>
      <c r="F4013" s="1">
        <v>43476</v>
      </c>
      <c r="G4013" t="s">
        <v>20</v>
      </c>
      <c r="H4013">
        <v>2220.7372806498051</v>
      </c>
      <c r="I4013">
        <v>920.83769606271653</v>
      </c>
      <c r="J4013">
        <v>3141.5749767125212</v>
      </c>
      <c r="K4013">
        <v>35765.540363006607</v>
      </c>
      <c r="L4013">
        <v>21290.443390132728</v>
      </c>
      <c r="M4013">
        <v>18148.868413420209</v>
      </c>
      <c r="N4013">
        <v>1</v>
      </c>
      <c r="O4013">
        <v>3</v>
      </c>
      <c r="P4013">
        <v>-2</v>
      </c>
    </row>
    <row r="4014" spans="1:16" x14ac:dyDescent="0.2">
      <c r="A4014">
        <v>510070867</v>
      </c>
      <c r="B4014">
        <v>522930</v>
      </c>
      <c r="C4014" s="1">
        <v>22896</v>
      </c>
      <c r="D4014" t="s">
        <v>12</v>
      </c>
      <c r="E4014" s="1">
        <v>43663</v>
      </c>
      <c r="F4014" s="1">
        <v>43665</v>
      </c>
      <c r="G4014" t="s">
        <v>25</v>
      </c>
      <c r="H4014">
        <v>4472.7732165301568</v>
      </c>
      <c r="I4014">
        <v>1917.703902477811</v>
      </c>
      <c r="J4014">
        <v>6390.4771190079682</v>
      </c>
      <c r="K4014">
        <v>24765.03214203961</v>
      </c>
      <c r="L4014">
        <v>14829.47728375008</v>
      </c>
      <c r="M4014">
        <v>8439.0001647421086</v>
      </c>
      <c r="N4014">
        <v>2</v>
      </c>
      <c r="O4014">
        <v>2</v>
      </c>
      <c r="P4014">
        <v>0</v>
      </c>
    </row>
    <row r="4015" spans="1:16" x14ac:dyDescent="0.2">
      <c r="A4015">
        <v>510070871</v>
      </c>
      <c r="B4015">
        <v>898252</v>
      </c>
      <c r="C4015" s="1">
        <v>34010</v>
      </c>
      <c r="D4015" t="s">
        <v>12</v>
      </c>
      <c r="E4015" s="1">
        <v>43497</v>
      </c>
      <c r="F4015" s="1">
        <v>43500</v>
      </c>
      <c r="G4015" t="s">
        <v>24</v>
      </c>
      <c r="H4015">
        <v>6633.5112452144222</v>
      </c>
      <c r="I4015">
        <v>2737.096178475525</v>
      </c>
      <c r="J4015">
        <v>9370.6074236899476</v>
      </c>
      <c r="K4015">
        <v>53875.804798057223</v>
      </c>
      <c r="L4015">
        <v>37761.842558975943</v>
      </c>
      <c r="M4015">
        <v>28391.235135285999</v>
      </c>
      <c r="N4015">
        <v>3</v>
      </c>
      <c r="O4015">
        <v>4</v>
      </c>
      <c r="P4015">
        <v>-1</v>
      </c>
    </row>
    <row r="4016" spans="1:16" x14ac:dyDescent="0.2">
      <c r="A4016">
        <v>510070897</v>
      </c>
      <c r="B4016">
        <v>623446</v>
      </c>
      <c r="C4016" s="1">
        <v>23123</v>
      </c>
      <c r="D4016" t="s">
        <v>12</v>
      </c>
      <c r="E4016" s="1">
        <v>43669</v>
      </c>
      <c r="F4016" s="1">
        <v>43699</v>
      </c>
      <c r="G4016" t="s">
        <v>19</v>
      </c>
      <c r="H4016">
        <v>64437.022248858899</v>
      </c>
      <c r="I4016">
        <v>28558.88952382412</v>
      </c>
      <c r="J4016">
        <v>92995.91177268303</v>
      </c>
      <c r="K4016">
        <v>144383.21813056889</v>
      </c>
      <c r="L4016">
        <v>74273.552396029088</v>
      </c>
      <c r="M4016">
        <v>-18722.359376653942</v>
      </c>
      <c r="N4016">
        <v>30</v>
      </c>
      <c r="O4016">
        <v>12</v>
      </c>
      <c r="P4016">
        <v>18</v>
      </c>
    </row>
    <row r="4017" spans="1:16" x14ac:dyDescent="0.2">
      <c r="A4017">
        <v>510070923</v>
      </c>
      <c r="B4017">
        <v>978634</v>
      </c>
      <c r="C4017" s="1">
        <v>38684</v>
      </c>
      <c r="D4017" t="s">
        <v>12</v>
      </c>
      <c r="E4017" s="1">
        <v>43488</v>
      </c>
      <c r="F4017" s="1">
        <v>43490</v>
      </c>
      <c r="G4017" t="s">
        <v>17</v>
      </c>
      <c r="H4017">
        <v>4503.5208195714786</v>
      </c>
      <c r="I4017">
        <v>1878.2522129272129</v>
      </c>
      <c r="J4017">
        <v>6381.7730324986924</v>
      </c>
      <c r="K4017">
        <v>19630.074190715361</v>
      </c>
      <c r="L4017">
        <v>12048.55748534174</v>
      </c>
      <c r="M4017">
        <v>5666.7844528430496</v>
      </c>
      <c r="N4017">
        <v>2</v>
      </c>
      <c r="O4017">
        <v>1.5</v>
      </c>
      <c r="P4017">
        <v>0.5</v>
      </c>
    </row>
    <row r="4018" spans="1:16" x14ac:dyDescent="0.2">
      <c r="A4018">
        <v>510070955</v>
      </c>
      <c r="B4018">
        <v>572381</v>
      </c>
      <c r="C4018" s="1">
        <v>43271</v>
      </c>
      <c r="D4018" t="s">
        <v>12</v>
      </c>
      <c r="E4018" s="1">
        <v>43705</v>
      </c>
      <c r="F4018" s="1">
        <v>43708</v>
      </c>
      <c r="G4018" t="s">
        <v>22</v>
      </c>
      <c r="H4018">
        <v>6783.112109578431</v>
      </c>
      <c r="I4018">
        <v>2865.4763630870389</v>
      </c>
      <c r="J4018">
        <v>9648.5884726654695</v>
      </c>
      <c r="K4018">
        <v>36603.831920167271</v>
      </c>
      <c r="L4018">
        <v>22339.2122703366</v>
      </c>
      <c r="M4018">
        <v>12690.623797671131</v>
      </c>
      <c r="N4018">
        <v>3</v>
      </c>
      <c r="O4018">
        <v>3</v>
      </c>
      <c r="P4018">
        <v>0</v>
      </c>
    </row>
    <row r="4019" spans="1:16" x14ac:dyDescent="0.2">
      <c r="A4019">
        <v>510070962</v>
      </c>
      <c r="B4019">
        <v>903038</v>
      </c>
      <c r="C4019" s="1">
        <v>39772</v>
      </c>
      <c r="D4019" t="s">
        <v>12</v>
      </c>
      <c r="E4019" s="1">
        <v>43663</v>
      </c>
      <c r="F4019" s="1">
        <v>43665</v>
      </c>
      <c r="G4019" t="s">
        <v>17</v>
      </c>
      <c r="H4019">
        <v>4349.6058535659222</v>
      </c>
      <c r="I4019">
        <v>1900.782486570271</v>
      </c>
      <c r="J4019">
        <v>6250.3883401361927</v>
      </c>
      <c r="K4019">
        <v>19630.074190715361</v>
      </c>
      <c r="L4019">
        <v>12048.55748534174</v>
      </c>
      <c r="M4019">
        <v>5798.1691452055493</v>
      </c>
      <c r="N4019">
        <v>2</v>
      </c>
      <c r="O4019">
        <v>1.5</v>
      </c>
      <c r="P4019">
        <v>0.5</v>
      </c>
    </row>
    <row r="4020" spans="1:16" x14ac:dyDescent="0.2">
      <c r="A4020">
        <v>510070996</v>
      </c>
      <c r="B4020">
        <v>799533</v>
      </c>
      <c r="C4020" s="1">
        <v>22308</v>
      </c>
      <c r="D4020" t="s">
        <v>12</v>
      </c>
      <c r="E4020" s="1">
        <v>43531</v>
      </c>
      <c r="F4020" s="1">
        <v>43535</v>
      </c>
      <c r="G4020" t="s">
        <v>16</v>
      </c>
      <c r="H4020">
        <v>8963.2799994421657</v>
      </c>
      <c r="I4020">
        <v>3657.324318417971</v>
      </c>
      <c r="J4020">
        <v>12620.604317860139</v>
      </c>
      <c r="K4020">
        <v>60604.524821789528</v>
      </c>
      <c r="L4020">
        <v>41872.899265866668</v>
      </c>
      <c r="M4020">
        <v>29252.294948006529</v>
      </c>
      <c r="N4020">
        <v>4</v>
      </c>
      <c r="O4020">
        <v>5</v>
      </c>
      <c r="P4020">
        <v>-1</v>
      </c>
    </row>
    <row r="4021" spans="1:16" x14ac:dyDescent="0.2">
      <c r="A4021">
        <v>510071007</v>
      </c>
      <c r="B4021">
        <v>393655</v>
      </c>
      <c r="C4021" s="1">
        <v>21950</v>
      </c>
      <c r="D4021" t="s">
        <v>12</v>
      </c>
      <c r="E4021" s="1">
        <v>43477</v>
      </c>
      <c r="F4021" s="1">
        <v>43505</v>
      </c>
      <c r="G4021" t="s">
        <v>19</v>
      </c>
      <c r="H4021">
        <v>62087.368408673217</v>
      </c>
      <c r="I4021">
        <v>27278.54853483471</v>
      </c>
      <c r="J4021">
        <v>89365.916943507938</v>
      </c>
      <c r="K4021">
        <v>144383.21813056889</v>
      </c>
      <c r="L4021">
        <v>74273.552396029088</v>
      </c>
      <c r="M4021">
        <v>-15092.36454747885</v>
      </c>
      <c r="N4021">
        <v>28</v>
      </c>
      <c r="O4021">
        <v>12</v>
      </c>
      <c r="P4021">
        <v>16</v>
      </c>
    </row>
    <row r="4022" spans="1:16" x14ac:dyDescent="0.2">
      <c r="A4022">
        <v>510071035</v>
      </c>
      <c r="B4022">
        <v>488498</v>
      </c>
      <c r="C4022" s="1">
        <v>36867</v>
      </c>
      <c r="D4022" t="s">
        <v>12</v>
      </c>
      <c r="E4022" s="1">
        <v>43724</v>
      </c>
      <c r="F4022" s="1">
        <v>43725</v>
      </c>
      <c r="G4022" t="s">
        <v>17</v>
      </c>
      <c r="H4022">
        <v>2168.9061123345459</v>
      </c>
      <c r="I4022">
        <v>955.0252995062059</v>
      </c>
      <c r="J4022">
        <v>3123.9314118407519</v>
      </c>
      <c r="K4022">
        <v>19630.074190715361</v>
      </c>
      <c r="L4022">
        <v>12048.55748534174</v>
      </c>
      <c r="M4022">
        <v>8924.6260735009892</v>
      </c>
      <c r="N4022">
        <v>1</v>
      </c>
      <c r="O4022">
        <v>1.5</v>
      </c>
      <c r="P4022">
        <v>-0.5</v>
      </c>
    </row>
    <row r="4023" spans="1:16" x14ac:dyDescent="0.2">
      <c r="A4023">
        <v>510071055</v>
      </c>
      <c r="B4023">
        <v>807297</v>
      </c>
      <c r="C4023" s="1">
        <v>35356</v>
      </c>
      <c r="D4023" t="s">
        <v>12</v>
      </c>
      <c r="E4023" s="1">
        <v>43547</v>
      </c>
      <c r="F4023" s="1">
        <v>43548</v>
      </c>
      <c r="G4023" t="s">
        <v>17</v>
      </c>
      <c r="H4023">
        <v>2267.75117170463</v>
      </c>
      <c r="I4023">
        <v>988.7480380453834</v>
      </c>
      <c r="J4023">
        <v>3256.499209750014</v>
      </c>
      <c r="K4023">
        <v>19630.074190715361</v>
      </c>
      <c r="L4023">
        <v>12048.55748534174</v>
      </c>
      <c r="M4023">
        <v>8792.0582755917276</v>
      </c>
      <c r="N4023">
        <v>1</v>
      </c>
      <c r="O4023">
        <v>1.5</v>
      </c>
      <c r="P4023">
        <v>-0.5</v>
      </c>
    </row>
    <row r="4024" spans="1:16" x14ac:dyDescent="0.2">
      <c r="A4024">
        <v>510071085</v>
      </c>
      <c r="B4024">
        <v>564896</v>
      </c>
      <c r="C4024" s="1">
        <v>39118</v>
      </c>
      <c r="D4024" t="s">
        <v>14</v>
      </c>
      <c r="E4024" s="1">
        <v>43684</v>
      </c>
      <c r="F4024" s="1">
        <v>43685</v>
      </c>
      <c r="G4024" t="s">
        <v>17</v>
      </c>
      <c r="H4024">
        <v>2206.7273800591988</v>
      </c>
      <c r="I4024">
        <v>969.19032253176169</v>
      </c>
      <c r="J4024">
        <v>3175.9177025909598</v>
      </c>
      <c r="K4024">
        <v>19630.074190715361</v>
      </c>
      <c r="L4024">
        <v>2943.3061577448161</v>
      </c>
      <c r="M4024">
        <v>-232.6115448461442</v>
      </c>
      <c r="N4024">
        <v>1</v>
      </c>
      <c r="O4024">
        <v>1.5</v>
      </c>
      <c r="P4024">
        <v>-0.5</v>
      </c>
    </row>
    <row r="4025" spans="1:16" x14ac:dyDescent="0.2">
      <c r="A4025">
        <v>510071111</v>
      </c>
      <c r="B4025">
        <v>282899</v>
      </c>
      <c r="C4025" s="1">
        <v>41205</v>
      </c>
      <c r="D4025" t="s">
        <v>12</v>
      </c>
      <c r="E4025" s="1">
        <v>43475</v>
      </c>
      <c r="F4025" s="1">
        <v>43476</v>
      </c>
      <c r="G4025" t="s">
        <v>17</v>
      </c>
      <c r="H4025">
        <v>2135.1838270930862</v>
      </c>
      <c r="I4025">
        <v>919.52553372683042</v>
      </c>
      <c r="J4025">
        <v>3054.709360819917</v>
      </c>
      <c r="K4025">
        <v>19630.074190715361</v>
      </c>
      <c r="L4025">
        <v>12048.55748534174</v>
      </c>
      <c r="M4025">
        <v>8993.8481245218245</v>
      </c>
      <c r="N4025">
        <v>1</v>
      </c>
      <c r="O4025">
        <v>1.5</v>
      </c>
      <c r="P4025">
        <v>-0.5</v>
      </c>
    </row>
    <row r="4026" spans="1:16" x14ac:dyDescent="0.2">
      <c r="A4026">
        <v>510071125</v>
      </c>
      <c r="B4026">
        <v>546188</v>
      </c>
      <c r="C4026" s="1">
        <v>9780</v>
      </c>
      <c r="D4026" t="s">
        <v>13</v>
      </c>
      <c r="E4026" s="1">
        <v>43486</v>
      </c>
      <c r="F4026" s="1">
        <v>43510</v>
      </c>
      <c r="G4026" t="s">
        <v>18</v>
      </c>
      <c r="H4026">
        <v>54848.27504984667</v>
      </c>
      <c r="I4026">
        <v>23504.39604124636</v>
      </c>
      <c r="J4026">
        <v>78352.671091093041</v>
      </c>
      <c r="K4026">
        <v>190795.84138176899</v>
      </c>
      <c r="L4026">
        <v>38458.781953532271</v>
      </c>
      <c r="M4026">
        <v>-39893.889137560771</v>
      </c>
      <c r="N4026">
        <v>24</v>
      </c>
      <c r="O4026">
        <v>15</v>
      </c>
      <c r="P4026">
        <v>9</v>
      </c>
    </row>
    <row r="4027" spans="1:16" x14ac:dyDescent="0.2">
      <c r="A4027">
        <v>510071141</v>
      </c>
      <c r="B4027">
        <v>923635</v>
      </c>
      <c r="C4027" s="1">
        <v>35395</v>
      </c>
      <c r="D4027" t="s">
        <v>12</v>
      </c>
      <c r="E4027" s="1">
        <v>43561</v>
      </c>
      <c r="F4027" s="1">
        <v>43565</v>
      </c>
      <c r="G4027" t="s">
        <v>24</v>
      </c>
      <c r="H4027">
        <v>8623.4647430177301</v>
      </c>
      <c r="I4027">
        <v>3670.363778156333</v>
      </c>
      <c r="J4027">
        <v>12293.82852117406</v>
      </c>
      <c r="K4027">
        <v>53875.804798057223</v>
      </c>
      <c r="L4027">
        <v>37761.842558975943</v>
      </c>
      <c r="M4027">
        <v>25468.01403780188</v>
      </c>
      <c r="N4027">
        <v>4</v>
      </c>
      <c r="O4027">
        <v>4</v>
      </c>
      <c r="P4027">
        <v>0</v>
      </c>
    </row>
    <row r="4028" spans="1:16" x14ac:dyDescent="0.2">
      <c r="A4028">
        <v>510071173</v>
      </c>
      <c r="B4028">
        <v>463974</v>
      </c>
      <c r="C4028" s="1">
        <v>25315</v>
      </c>
      <c r="D4028" t="s">
        <v>15</v>
      </c>
      <c r="E4028" s="1">
        <v>43693</v>
      </c>
      <c r="F4028" s="1">
        <v>43695</v>
      </c>
      <c r="G4028" t="s">
        <v>22</v>
      </c>
      <c r="H4028">
        <v>4447.3328029597878</v>
      </c>
      <c r="I4028">
        <v>1854.5819267243321</v>
      </c>
      <c r="J4028">
        <v>6301.9147296841202</v>
      </c>
      <c r="K4028">
        <v>36603.831920167271</v>
      </c>
      <c r="L4028">
        <v>3435.6391630112689</v>
      </c>
      <c r="M4028">
        <v>-2866.2755666728508</v>
      </c>
      <c r="N4028">
        <v>2</v>
      </c>
      <c r="O4028">
        <v>3</v>
      </c>
      <c r="P4028">
        <v>-1</v>
      </c>
    </row>
    <row r="4029" spans="1:16" x14ac:dyDescent="0.2">
      <c r="A4029">
        <v>510071180</v>
      </c>
      <c r="B4029">
        <v>794195</v>
      </c>
      <c r="C4029" s="1">
        <v>7566</v>
      </c>
      <c r="D4029" t="s">
        <v>13</v>
      </c>
      <c r="E4029" s="1">
        <v>43550</v>
      </c>
      <c r="F4029" s="1">
        <v>43552</v>
      </c>
      <c r="G4029" t="s">
        <v>22</v>
      </c>
      <c r="H4029">
        <v>4211.5762266123784</v>
      </c>
      <c r="I4029">
        <v>1858.3935451176781</v>
      </c>
      <c r="J4029">
        <v>6069.9697717300569</v>
      </c>
      <c r="K4029">
        <v>36603.831920167271</v>
      </c>
      <c r="L4029">
        <v>7453.1016371866881</v>
      </c>
      <c r="M4029">
        <v>1383.131865456631</v>
      </c>
      <c r="N4029">
        <v>2</v>
      </c>
      <c r="O4029">
        <v>3</v>
      </c>
      <c r="P4029">
        <v>-1</v>
      </c>
    </row>
    <row r="4030" spans="1:16" x14ac:dyDescent="0.2">
      <c r="A4030">
        <v>510071186</v>
      </c>
      <c r="B4030">
        <v>133677</v>
      </c>
      <c r="C4030" s="1">
        <v>26000</v>
      </c>
      <c r="D4030" t="s">
        <v>15</v>
      </c>
      <c r="E4030" s="1">
        <v>43566</v>
      </c>
      <c r="F4030" s="1">
        <v>43589</v>
      </c>
      <c r="G4030" t="s">
        <v>18</v>
      </c>
      <c r="H4030">
        <v>50155.643609881867</v>
      </c>
      <c r="I4030">
        <v>21934.728770796031</v>
      </c>
      <c r="J4030">
        <v>72090.372380677902</v>
      </c>
      <c r="K4030">
        <v>190795.84138176899</v>
      </c>
      <c r="L4030">
        <v>19688.308476085669</v>
      </c>
      <c r="M4030">
        <v>-52402.063904592229</v>
      </c>
      <c r="N4030">
        <v>23</v>
      </c>
      <c r="O4030">
        <v>15</v>
      </c>
      <c r="P4030">
        <v>8</v>
      </c>
    </row>
    <row r="4031" spans="1:16" x14ac:dyDescent="0.2">
      <c r="A4031">
        <v>510071208</v>
      </c>
      <c r="B4031">
        <v>848892</v>
      </c>
      <c r="C4031" s="1">
        <v>27891</v>
      </c>
      <c r="D4031" t="s">
        <v>12</v>
      </c>
      <c r="E4031" s="1">
        <v>43685</v>
      </c>
      <c r="F4031" s="1">
        <v>43687</v>
      </c>
      <c r="G4031" t="s">
        <v>25</v>
      </c>
      <c r="H4031">
        <v>4336.3786316367086</v>
      </c>
      <c r="I4031">
        <v>1915.2451056290461</v>
      </c>
      <c r="J4031">
        <v>6251.6237372657552</v>
      </c>
      <c r="K4031">
        <v>24765.03214203961</v>
      </c>
      <c r="L4031">
        <v>14829.47728375008</v>
      </c>
      <c r="M4031">
        <v>8577.8535464843226</v>
      </c>
      <c r="N4031">
        <v>2</v>
      </c>
      <c r="O4031">
        <v>2</v>
      </c>
      <c r="P4031">
        <v>0</v>
      </c>
    </row>
    <row r="4032" spans="1:16" x14ac:dyDescent="0.2">
      <c r="A4032">
        <v>510071238</v>
      </c>
      <c r="B4032">
        <v>574950</v>
      </c>
      <c r="C4032" s="1">
        <v>16671</v>
      </c>
      <c r="D4032" t="s">
        <v>13</v>
      </c>
      <c r="E4032" s="1">
        <v>43722</v>
      </c>
      <c r="F4032" s="1">
        <v>43740</v>
      </c>
      <c r="G4032" t="s">
        <v>19</v>
      </c>
      <c r="H4032">
        <v>40042.928546719653</v>
      </c>
      <c r="I4032">
        <v>16919.485847501321</v>
      </c>
      <c r="J4032">
        <v>56962.414394220963</v>
      </c>
      <c r="K4032">
        <v>144383.21813056889</v>
      </c>
      <c r="L4032">
        <v>29463.19258963205</v>
      </c>
      <c r="M4032">
        <v>-27499.221804588909</v>
      </c>
      <c r="N4032">
        <v>18</v>
      </c>
      <c r="O4032">
        <v>12</v>
      </c>
      <c r="P4032">
        <v>6</v>
      </c>
    </row>
    <row r="4033" spans="1:16" x14ac:dyDescent="0.2">
      <c r="A4033">
        <v>510071239</v>
      </c>
      <c r="B4033">
        <v>793899</v>
      </c>
      <c r="C4033" s="1">
        <v>14464</v>
      </c>
      <c r="D4033" t="s">
        <v>13</v>
      </c>
      <c r="E4033" s="1">
        <v>43615</v>
      </c>
      <c r="F4033" s="1">
        <v>43623</v>
      </c>
      <c r="G4033" t="s">
        <v>27</v>
      </c>
      <c r="H4033">
        <v>18317.319381289381</v>
      </c>
      <c r="I4033">
        <v>7593.1472389078754</v>
      </c>
      <c r="J4033">
        <v>25910.466620197261</v>
      </c>
      <c r="K4033">
        <v>88205.902919083339</v>
      </c>
      <c r="L4033">
        <v>17682.70357213126</v>
      </c>
      <c r="M4033">
        <v>-8227.7630480659936</v>
      </c>
      <c r="N4033">
        <v>8</v>
      </c>
      <c r="O4033">
        <v>7</v>
      </c>
      <c r="P4033">
        <v>1</v>
      </c>
    </row>
    <row r="4034" spans="1:16" x14ac:dyDescent="0.2">
      <c r="A4034">
        <v>510071247</v>
      </c>
      <c r="B4034">
        <v>773597</v>
      </c>
      <c r="C4034" s="1">
        <v>23776</v>
      </c>
      <c r="D4034" t="s">
        <v>14</v>
      </c>
      <c r="E4034" s="1">
        <v>43641</v>
      </c>
      <c r="F4034" s="1">
        <v>43644</v>
      </c>
      <c r="G4034" t="s">
        <v>24</v>
      </c>
      <c r="H4034">
        <v>6651.3050423710174</v>
      </c>
      <c r="I4034">
        <v>2953.5888124827889</v>
      </c>
      <c r="J4034">
        <v>9604.8938548538063</v>
      </c>
      <c r="K4034">
        <v>53875.804798057223</v>
      </c>
      <c r="L4034">
        <v>8152.7206948232197</v>
      </c>
      <c r="M4034">
        <v>-1452.173160030587</v>
      </c>
      <c r="N4034">
        <v>3</v>
      </c>
      <c r="O4034">
        <v>4</v>
      </c>
      <c r="P4034">
        <v>-1</v>
      </c>
    </row>
    <row r="4035" spans="1:16" x14ac:dyDescent="0.2">
      <c r="A4035">
        <v>510071274</v>
      </c>
      <c r="B4035">
        <v>623302</v>
      </c>
      <c r="C4035" s="1">
        <v>23186</v>
      </c>
      <c r="D4035" t="s">
        <v>14</v>
      </c>
      <c r="E4035" s="1">
        <v>43524</v>
      </c>
      <c r="F4035" s="1">
        <v>43539</v>
      </c>
      <c r="G4035" t="s">
        <v>18</v>
      </c>
      <c r="H4035">
        <v>34164.030208777032</v>
      </c>
      <c r="I4035">
        <v>14438.799873113639</v>
      </c>
      <c r="J4035">
        <v>48602.830081890672</v>
      </c>
      <c r="K4035">
        <v>190795.84138176899</v>
      </c>
      <c r="L4035">
        <v>30028.47171218093</v>
      </c>
      <c r="M4035">
        <v>-18574.358369709749</v>
      </c>
      <c r="N4035">
        <v>15</v>
      </c>
      <c r="O4035">
        <v>15</v>
      </c>
      <c r="P4035">
        <v>0</v>
      </c>
    </row>
    <row r="4036" spans="1:16" x14ac:dyDescent="0.2">
      <c r="A4036">
        <v>510071278</v>
      </c>
      <c r="B4036">
        <v>560456</v>
      </c>
      <c r="C4036" s="1">
        <v>23466</v>
      </c>
      <c r="D4036" t="s">
        <v>14</v>
      </c>
      <c r="E4036" s="1">
        <v>43680</v>
      </c>
      <c r="F4036" s="1">
        <v>43682</v>
      </c>
      <c r="G4036" t="s">
        <v>25</v>
      </c>
      <c r="H4036">
        <v>4469.3728575064124</v>
      </c>
      <c r="I4036">
        <v>1834.300666658537</v>
      </c>
      <c r="J4036">
        <v>6303.6735241649494</v>
      </c>
      <c r="K4036">
        <v>24765.03214203961</v>
      </c>
      <c r="L4036">
        <v>3536.996909528104</v>
      </c>
      <c r="M4036">
        <v>-2766.676614636845</v>
      </c>
      <c r="N4036">
        <v>2</v>
      </c>
      <c r="O4036">
        <v>2</v>
      </c>
      <c r="P4036">
        <v>0</v>
      </c>
    </row>
    <row r="4037" spans="1:16" x14ac:dyDescent="0.2">
      <c r="A4037">
        <v>510071311</v>
      </c>
      <c r="B4037">
        <v>189329</v>
      </c>
      <c r="C4037" s="1">
        <v>10610</v>
      </c>
      <c r="D4037" t="s">
        <v>13</v>
      </c>
      <c r="E4037" s="1">
        <v>43755</v>
      </c>
      <c r="F4037" s="1">
        <v>43779</v>
      </c>
      <c r="G4037" t="s">
        <v>19</v>
      </c>
      <c r="H4037">
        <v>53036.366339141779</v>
      </c>
      <c r="I4037">
        <v>21605.115180098921</v>
      </c>
      <c r="J4037">
        <v>74641.481519240697</v>
      </c>
      <c r="K4037">
        <v>144383.21813056889</v>
      </c>
      <c r="L4037">
        <v>29463.19258963205</v>
      </c>
      <c r="M4037">
        <v>-45178.288929608651</v>
      </c>
      <c r="N4037">
        <v>24</v>
      </c>
      <c r="O4037">
        <v>12</v>
      </c>
      <c r="P4037">
        <v>12</v>
      </c>
    </row>
    <row r="4038" spans="1:16" x14ac:dyDescent="0.2">
      <c r="A4038">
        <v>510071337</v>
      </c>
      <c r="B4038">
        <v>489595</v>
      </c>
      <c r="C4038" s="1">
        <v>20575</v>
      </c>
      <c r="D4038" t="s">
        <v>12</v>
      </c>
      <c r="E4038" s="1">
        <v>43659</v>
      </c>
      <c r="F4038" s="1">
        <v>43667</v>
      </c>
      <c r="G4038" t="s">
        <v>27</v>
      </c>
      <c r="H4038">
        <v>18272.521657390531</v>
      </c>
      <c r="I4038">
        <v>7604.7169128090463</v>
      </c>
      <c r="J4038">
        <v>25877.238570199581</v>
      </c>
      <c r="K4038">
        <v>88205.902919083339</v>
      </c>
      <c r="L4038">
        <v>54467.801665991348</v>
      </c>
      <c r="M4038">
        <v>28590.563095791771</v>
      </c>
      <c r="N4038">
        <v>8</v>
      </c>
      <c r="O4038">
        <v>7</v>
      </c>
      <c r="P4038">
        <v>1</v>
      </c>
    </row>
    <row r="4039" spans="1:16" x14ac:dyDescent="0.2">
      <c r="A4039">
        <v>510071351</v>
      </c>
      <c r="B4039">
        <v>919033</v>
      </c>
      <c r="C4039" s="1">
        <v>31313</v>
      </c>
      <c r="D4039" t="s">
        <v>12</v>
      </c>
      <c r="E4039" s="1">
        <v>43721</v>
      </c>
      <c r="F4039" s="1">
        <v>43723</v>
      </c>
      <c r="G4039" t="s">
        <v>22</v>
      </c>
      <c r="H4039">
        <v>4541.0167816595149</v>
      </c>
      <c r="I4039">
        <v>1858.140080007754</v>
      </c>
      <c r="J4039">
        <v>6399.1568616672675</v>
      </c>
      <c r="K4039">
        <v>36603.831920167271</v>
      </c>
      <c r="L4039">
        <v>22339.2122703366</v>
      </c>
      <c r="M4039">
        <v>15940.05540866933</v>
      </c>
      <c r="N4039">
        <v>2</v>
      </c>
      <c r="O4039">
        <v>3</v>
      </c>
      <c r="P4039">
        <v>-1</v>
      </c>
    </row>
    <row r="4040" spans="1:16" x14ac:dyDescent="0.2">
      <c r="A4040">
        <v>510071385</v>
      </c>
      <c r="B4040">
        <v>944690</v>
      </c>
      <c r="C4040" s="1">
        <v>18881</v>
      </c>
      <c r="D4040" t="s">
        <v>13</v>
      </c>
      <c r="E4040" s="1">
        <v>43763</v>
      </c>
      <c r="F4040" s="1">
        <v>43798</v>
      </c>
      <c r="G4040" t="s">
        <v>19</v>
      </c>
      <c r="H4040">
        <v>75284.024001162339</v>
      </c>
      <c r="I4040">
        <v>32932.854171839528</v>
      </c>
      <c r="J4040">
        <v>108216.8781730019</v>
      </c>
      <c r="K4040">
        <v>144383.21813056889</v>
      </c>
      <c r="L4040">
        <v>29463.19258963205</v>
      </c>
      <c r="M4040">
        <v>-78753.685583369821</v>
      </c>
      <c r="N4040">
        <v>35</v>
      </c>
      <c r="O4040">
        <v>12</v>
      </c>
      <c r="P4040">
        <v>23</v>
      </c>
    </row>
    <row r="4041" spans="1:16" x14ac:dyDescent="0.2">
      <c r="A4041">
        <v>510071406</v>
      </c>
      <c r="B4041">
        <v>461919</v>
      </c>
      <c r="C4041" s="1">
        <v>42595</v>
      </c>
      <c r="D4041" t="s">
        <v>14</v>
      </c>
      <c r="E4041" s="1">
        <v>43699</v>
      </c>
      <c r="F4041" s="1">
        <v>43700</v>
      </c>
      <c r="G4041" t="s">
        <v>17</v>
      </c>
      <c r="H4041">
        <v>2132.4131278853461</v>
      </c>
      <c r="I4041">
        <v>911.95348259853199</v>
      </c>
      <c r="J4041">
        <v>3044.366610483878</v>
      </c>
      <c r="K4041">
        <v>19630.074190715361</v>
      </c>
      <c r="L4041">
        <v>2943.3061577448161</v>
      </c>
      <c r="M4041">
        <v>-101.0604527390615</v>
      </c>
      <c r="N4041">
        <v>1</v>
      </c>
      <c r="O4041">
        <v>1.5</v>
      </c>
      <c r="P4041">
        <v>-0.5</v>
      </c>
    </row>
    <row r="4042" spans="1:16" x14ac:dyDescent="0.2">
      <c r="A4042">
        <v>510071434</v>
      </c>
      <c r="B4042">
        <v>269606</v>
      </c>
      <c r="C4042" s="1">
        <v>36604</v>
      </c>
      <c r="D4042" t="s">
        <v>12</v>
      </c>
      <c r="E4042" s="1">
        <v>43672</v>
      </c>
      <c r="F4042" s="1">
        <v>43674</v>
      </c>
      <c r="G4042" t="s">
        <v>17</v>
      </c>
      <c r="H4042">
        <v>4217.1112080199637</v>
      </c>
      <c r="I4042">
        <v>1808.817168733415</v>
      </c>
      <c r="J4042">
        <v>6025.928376753378</v>
      </c>
      <c r="K4042">
        <v>19630.074190715361</v>
      </c>
      <c r="L4042">
        <v>12048.55748534174</v>
      </c>
      <c r="M4042">
        <v>6022.629108588364</v>
      </c>
      <c r="N4042">
        <v>2</v>
      </c>
      <c r="O4042">
        <v>1.5</v>
      </c>
      <c r="P4042">
        <v>0.5</v>
      </c>
    </row>
    <row r="4043" spans="1:16" x14ac:dyDescent="0.2">
      <c r="A4043">
        <v>510071439</v>
      </c>
      <c r="B4043">
        <v>377137</v>
      </c>
      <c r="C4043" s="1">
        <v>26969</v>
      </c>
      <c r="D4043" t="s">
        <v>12</v>
      </c>
      <c r="E4043" s="1">
        <v>43717</v>
      </c>
      <c r="F4043" s="1">
        <v>43724</v>
      </c>
      <c r="G4043" t="s">
        <v>27</v>
      </c>
      <c r="H4043">
        <v>15481.62688003414</v>
      </c>
      <c r="I4043">
        <v>6498.0323784673601</v>
      </c>
      <c r="J4043">
        <v>21979.659258501499</v>
      </c>
      <c r="K4043">
        <v>88205.902919083339</v>
      </c>
      <c r="L4043">
        <v>54467.801665991348</v>
      </c>
      <c r="M4043">
        <v>32488.14240748985</v>
      </c>
      <c r="N4043">
        <v>7</v>
      </c>
      <c r="O4043">
        <v>7</v>
      </c>
      <c r="P4043">
        <v>0</v>
      </c>
    </row>
    <row r="4044" spans="1:16" x14ac:dyDescent="0.2">
      <c r="A4044">
        <v>510071457</v>
      </c>
      <c r="B4044">
        <v>368790</v>
      </c>
      <c r="C4044" s="1">
        <v>10389</v>
      </c>
      <c r="D4044" t="s">
        <v>13</v>
      </c>
      <c r="E4044" s="1">
        <v>43618</v>
      </c>
      <c r="F4044" s="1">
        <v>43620</v>
      </c>
      <c r="G4044" t="s">
        <v>22</v>
      </c>
      <c r="H4044">
        <v>4353.969752140817</v>
      </c>
      <c r="I4044">
        <v>1848.6332102371371</v>
      </c>
      <c r="J4044">
        <v>6202.6029623779541</v>
      </c>
      <c r="K4044">
        <v>36603.831920167271</v>
      </c>
      <c r="L4044">
        <v>7453.1016371866881</v>
      </c>
      <c r="M4044">
        <v>1250.498674808734</v>
      </c>
      <c r="N4044">
        <v>2</v>
      </c>
      <c r="O4044">
        <v>3</v>
      </c>
      <c r="P4044">
        <v>-1</v>
      </c>
    </row>
    <row r="4045" spans="1:16" x14ac:dyDescent="0.2">
      <c r="A4045">
        <v>510071462</v>
      </c>
      <c r="B4045">
        <v>326038</v>
      </c>
      <c r="C4045" s="1">
        <v>12823</v>
      </c>
      <c r="D4045" t="s">
        <v>13</v>
      </c>
      <c r="E4045" s="1">
        <v>43644</v>
      </c>
      <c r="F4045" s="1">
        <v>43646</v>
      </c>
      <c r="G4045" t="s">
        <v>22</v>
      </c>
      <c r="H4045">
        <v>4417.5795639551179</v>
      </c>
      <c r="I4045">
        <v>1839.1809535626419</v>
      </c>
      <c r="J4045">
        <v>6256.7605175177596</v>
      </c>
      <c r="K4045">
        <v>36603.831920167271</v>
      </c>
      <c r="L4045">
        <v>7453.1016371866881</v>
      </c>
      <c r="M4045">
        <v>1196.341119668929</v>
      </c>
      <c r="N4045">
        <v>2</v>
      </c>
      <c r="O4045">
        <v>3</v>
      </c>
      <c r="P4045">
        <v>-1</v>
      </c>
    </row>
    <row r="4046" spans="1:16" x14ac:dyDescent="0.2">
      <c r="A4046">
        <v>510071490</v>
      </c>
      <c r="B4046">
        <v>979688</v>
      </c>
      <c r="C4046" s="1">
        <v>35903</v>
      </c>
      <c r="D4046" t="s">
        <v>12</v>
      </c>
      <c r="E4046" s="1">
        <v>43670</v>
      </c>
      <c r="F4046" s="1">
        <v>43671</v>
      </c>
      <c r="G4046" t="s">
        <v>17</v>
      </c>
      <c r="H4046">
        <v>2287.4649482195432</v>
      </c>
      <c r="I4046">
        <v>913.13798966619856</v>
      </c>
      <c r="J4046">
        <v>3200.6029378857411</v>
      </c>
      <c r="K4046">
        <v>19630.074190715361</v>
      </c>
      <c r="L4046">
        <v>12048.55748534174</v>
      </c>
      <c r="M4046">
        <v>8847.954547456</v>
      </c>
      <c r="N4046">
        <v>1</v>
      </c>
      <c r="O4046">
        <v>1.5</v>
      </c>
      <c r="P4046">
        <v>-0.5</v>
      </c>
    </row>
    <row r="4047" spans="1:16" x14ac:dyDescent="0.2">
      <c r="A4047">
        <v>510071503</v>
      </c>
      <c r="B4047">
        <v>385877</v>
      </c>
      <c r="C4047" s="1">
        <v>17508</v>
      </c>
      <c r="D4047" t="s">
        <v>13</v>
      </c>
      <c r="E4047" s="1">
        <v>43792</v>
      </c>
      <c r="F4047" s="1">
        <v>43794</v>
      </c>
      <c r="G4047" t="s">
        <v>22</v>
      </c>
      <c r="H4047">
        <v>4357.0234969341072</v>
      </c>
      <c r="I4047">
        <v>1805.674493840831</v>
      </c>
      <c r="J4047">
        <v>6162.6979907749383</v>
      </c>
      <c r="K4047">
        <v>36603.831920167271</v>
      </c>
      <c r="L4047">
        <v>7453.1016371866881</v>
      </c>
      <c r="M4047">
        <v>1290.4036464117501</v>
      </c>
      <c r="N4047">
        <v>2</v>
      </c>
      <c r="O4047">
        <v>3</v>
      </c>
      <c r="P4047">
        <v>-1</v>
      </c>
    </row>
    <row r="4048" spans="1:16" x14ac:dyDescent="0.2">
      <c r="A4048">
        <v>510071530</v>
      </c>
      <c r="B4048">
        <v>886720</v>
      </c>
      <c r="C4048" s="1">
        <v>37290</v>
      </c>
      <c r="D4048" t="s">
        <v>14</v>
      </c>
      <c r="E4048" s="1">
        <v>43763</v>
      </c>
      <c r="F4048" s="1">
        <v>43764</v>
      </c>
      <c r="G4048" t="s">
        <v>17</v>
      </c>
      <c r="H4048">
        <v>2192.1317745844808</v>
      </c>
      <c r="I4048">
        <v>933.45617718421659</v>
      </c>
      <c r="J4048">
        <v>3125.5879517686972</v>
      </c>
      <c r="K4048">
        <v>19630.074190715361</v>
      </c>
      <c r="L4048">
        <v>2943.3061577448161</v>
      </c>
      <c r="M4048">
        <v>-182.28179402388099</v>
      </c>
      <c r="N4048">
        <v>1</v>
      </c>
      <c r="O4048">
        <v>1.5</v>
      </c>
      <c r="P4048">
        <v>-0.5</v>
      </c>
    </row>
    <row r="4049" spans="1:16" x14ac:dyDescent="0.2">
      <c r="A4049">
        <v>510071549</v>
      </c>
      <c r="B4049">
        <v>363741</v>
      </c>
      <c r="C4049" s="1">
        <v>18437</v>
      </c>
      <c r="D4049" t="s">
        <v>13</v>
      </c>
      <c r="E4049" s="1">
        <v>43785</v>
      </c>
      <c r="F4049" s="1">
        <v>43801</v>
      </c>
      <c r="G4049" t="s">
        <v>19</v>
      </c>
      <c r="H4049">
        <v>34464.275921529268</v>
      </c>
      <c r="I4049">
        <v>14600.39612333906</v>
      </c>
      <c r="J4049">
        <v>49064.672044868334</v>
      </c>
      <c r="K4049">
        <v>144383.21813056889</v>
      </c>
      <c r="L4049">
        <v>29463.19258963205</v>
      </c>
      <c r="M4049">
        <v>-19601.47945523628</v>
      </c>
      <c r="N4049">
        <v>16</v>
      </c>
      <c r="O4049">
        <v>12</v>
      </c>
      <c r="P4049">
        <v>4</v>
      </c>
    </row>
    <row r="4050" spans="1:16" x14ac:dyDescent="0.2">
      <c r="A4050">
        <v>510071568</v>
      </c>
      <c r="B4050">
        <v>111029</v>
      </c>
      <c r="C4050" s="1">
        <v>21558</v>
      </c>
      <c r="D4050" t="s">
        <v>14</v>
      </c>
      <c r="E4050" s="1">
        <v>43821</v>
      </c>
      <c r="F4050" s="1">
        <v>43826</v>
      </c>
      <c r="G4050" t="s">
        <v>16</v>
      </c>
      <c r="H4050">
        <v>10786.82517113695</v>
      </c>
      <c r="I4050">
        <v>4786.4909773185764</v>
      </c>
      <c r="J4050">
        <v>15573.316148455529</v>
      </c>
      <c r="K4050">
        <v>60604.524821789528</v>
      </c>
      <c r="L4050">
        <v>9470.8099765231163</v>
      </c>
      <c r="M4050">
        <v>-6102.5061719324112</v>
      </c>
      <c r="N4050">
        <v>5</v>
      </c>
      <c r="O4050">
        <v>5</v>
      </c>
      <c r="P4050">
        <v>0</v>
      </c>
    </row>
    <row r="4051" spans="1:16" x14ac:dyDescent="0.2">
      <c r="A4051">
        <v>510071589</v>
      </c>
      <c r="B4051">
        <v>932925</v>
      </c>
      <c r="C4051" s="1">
        <v>14516</v>
      </c>
      <c r="D4051" t="s">
        <v>13</v>
      </c>
      <c r="E4051" s="1">
        <v>43557</v>
      </c>
      <c r="F4051" s="1">
        <v>43559</v>
      </c>
      <c r="G4051" t="s">
        <v>23</v>
      </c>
      <c r="H4051">
        <v>4278.2669077906457</v>
      </c>
      <c r="I4051">
        <v>1824.1197126561819</v>
      </c>
      <c r="J4051">
        <v>6102.3866204468277</v>
      </c>
      <c r="K4051">
        <v>13272.02897638134</v>
      </c>
      <c r="L4051">
        <v>2671.6300340232342</v>
      </c>
      <c r="M4051">
        <v>-3430.7565864235939</v>
      </c>
      <c r="N4051">
        <v>2</v>
      </c>
      <c r="O4051">
        <v>1</v>
      </c>
      <c r="P4051">
        <v>1</v>
      </c>
    </row>
    <row r="4052" spans="1:16" x14ac:dyDescent="0.2">
      <c r="A4052">
        <v>510071609</v>
      </c>
      <c r="B4052">
        <v>847450</v>
      </c>
      <c r="C4052" s="1">
        <v>14200</v>
      </c>
      <c r="D4052" t="s">
        <v>13</v>
      </c>
      <c r="E4052" s="1">
        <v>43686</v>
      </c>
      <c r="F4052" s="1">
        <v>43719</v>
      </c>
      <c r="G4052" t="s">
        <v>19</v>
      </c>
      <c r="H4052">
        <v>74625.079865030566</v>
      </c>
      <c r="I4052">
        <v>32041.177151436619</v>
      </c>
      <c r="J4052">
        <v>106666.25701646721</v>
      </c>
      <c r="K4052">
        <v>144383.21813056889</v>
      </c>
      <c r="L4052">
        <v>29463.19258963205</v>
      </c>
      <c r="M4052">
        <v>-77203.064426835132</v>
      </c>
      <c r="N4052">
        <v>33</v>
      </c>
      <c r="O4052">
        <v>12</v>
      </c>
      <c r="P4052">
        <v>21</v>
      </c>
    </row>
    <row r="4053" spans="1:16" x14ac:dyDescent="0.2">
      <c r="A4053">
        <v>510071622</v>
      </c>
      <c r="B4053">
        <v>593965</v>
      </c>
      <c r="C4053" s="1">
        <v>26943</v>
      </c>
      <c r="D4053" t="s">
        <v>14</v>
      </c>
      <c r="E4053" s="1">
        <v>43567</v>
      </c>
      <c r="F4053" s="1">
        <v>43569</v>
      </c>
      <c r="G4053" t="s">
        <v>25</v>
      </c>
      <c r="H4053">
        <v>4542.2462543638803</v>
      </c>
      <c r="I4053">
        <v>1852.3740821050269</v>
      </c>
      <c r="J4053">
        <v>6394.6203364689072</v>
      </c>
      <c r="K4053">
        <v>24765.03214203961</v>
      </c>
      <c r="L4053">
        <v>3536.996909528104</v>
      </c>
      <c r="M4053">
        <v>-2857.6234269408028</v>
      </c>
      <c r="N4053">
        <v>2</v>
      </c>
      <c r="O4053">
        <v>2</v>
      </c>
      <c r="P4053">
        <v>0</v>
      </c>
    </row>
    <row r="4054" spans="1:16" x14ac:dyDescent="0.2">
      <c r="A4054">
        <v>510071652</v>
      </c>
      <c r="B4054">
        <v>344967</v>
      </c>
      <c r="C4054" s="1">
        <v>35414</v>
      </c>
      <c r="D4054" t="s">
        <v>12</v>
      </c>
      <c r="E4054" s="1">
        <v>43668</v>
      </c>
      <c r="F4054" s="1">
        <v>43670</v>
      </c>
      <c r="G4054" t="s">
        <v>17</v>
      </c>
      <c r="H4054">
        <v>4618.1742092655286</v>
      </c>
      <c r="I4054">
        <v>1969.432594009726</v>
      </c>
      <c r="J4054">
        <v>6587.6068032752546</v>
      </c>
      <c r="K4054">
        <v>19630.074190715361</v>
      </c>
      <c r="L4054">
        <v>12048.55748534174</v>
      </c>
      <c r="M4054">
        <v>5460.9506820664874</v>
      </c>
      <c r="N4054">
        <v>2</v>
      </c>
      <c r="O4054">
        <v>1.5</v>
      </c>
      <c r="P4054">
        <v>0.5</v>
      </c>
    </row>
    <row r="4055" spans="1:16" x14ac:dyDescent="0.2">
      <c r="A4055">
        <v>510071681</v>
      </c>
      <c r="B4055">
        <v>743970</v>
      </c>
      <c r="C4055" s="1">
        <v>20437</v>
      </c>
      <c r="D4055" t="s">
        <v>14</v>
      </c>
      <c r="E4055" s="1">
        <v>43553</v>
      </c>
      <c r="F4055" s="1">
        <v>43558</v>
      </c>
      <c r="G4055" t="s">
        <v>16</v>
      </c>
      <c r="H4055">
        <v>10960.05827527118</v>
      </c>
      <c r="I4055">
        <v>4771.6715999707176</v>
      </c>
      <c r="J4055">
        <v>15731.72987524189</v>
      </c>
      <c r="K4055">
        <v>60604.524821789528</v>
      </c>
      <c r="L4055">
        <v>9470.8099765231163</v>
      </c>
      <c r="M4055">
        <v>-6260.9198987187774</v>
      </c>
      <c r="N4055">
        <v>5</v>
      </c>
      <c r="O4055">
        <v>5</v>
      </c>
      <c r="P4055">
        <v>0</v>
      </c>
    </row>
    <row r="4056" spans="1:16" x14ac:dyDescent="0.2">
      <c r="A4056">
        <v>510071692</v>
      </c>
      <c r="B4056">
        <v>643169</v>
      </c>
      <c r="C4056" s="1">
        <v>26266</v>
      </c>
      <c r="D4056" t="s">
        <v>12</v>
      </c>
      <c r="E4056" s="1">
        <v>43665</v>
      </c>
      <c r="F4056" s="1">
        <v>43669</v>
      </c>
      <c r="G4056" t="s">
        <v>22</v>
      </c>
      <c r="H4056">
        <v>8932.4658342851435</v>
      </c>
      <c r="I4056">
        <v>3946.6696886898371</v>
      </c>
      <c r="J4056">
        <v>12879.135522974981</v>
      </c>
      <c r="K4056">
        <v>36603.831920167271</v>
      </c>
      <c r="L4056">
        <v>22339.2122703366</v>
      </c>
      <c r="M4056">
        <v>9460.0767473616161</v>
      </c>
      <c r="N4056">
        <v>4</v>
      </c>
      <c r="O4056">
        <v>3</v>
      </c>
      <c r="P4056">
        <v>1</v>
      </c>
    </row>
    <row r="4057" spans="1:16" x14ac:dyDescent="0.2">
      <c r="A4057">
        <v>510071710</v>
      </c>
      <c r="B4057">
        <v>116439</v>
      </c>
      <c r="C4057" s="1">
        <v>35237</v>
      </c>
      <c r="D4057" t="s">
        <v>12</v>
      </c>
      <c r="E4057" s="1">
        <v>43573</v>
      </c>
      <c r="F4057" s="1">
        <v>43574</v>
      </c>
      <c r="G4057" t="s">
        <v>17</v>
      </c>
      <c r="H4057">
        <v>2294.079615693704</v>
      </c>
      <c r="I4057">
        <v>918.50069157542782</v>
      </c>
      <c r="J4057">
        <v>3212.5803072691319</v>
      </c>
      <c r="K4057">
        <v>19630.074190715361</v>
      </c>
      <c r="L4057">
        <v>12048.55748534174</v>
      </c>
      <c r="M4057">
        <v>8835.9771780726096</v>
      </c>
      <c r="N4057">
        <v>1</v>
      </c>
      <c r="O4057">
        <v>1.5</v>
      </c>
      <c r="P4057">
        <v>-0.5</v>
      </c>
    </row>
    <row r="4058" spans="1:16" x14ac:dyDescent="0.2">
      <c r="A4058">
        <v>510071738</v>
      </c>
      <c r="B4058">
        <v>567974</v>
      </c>
      <c r="C4058" s="1">
        <v>16718</v>
      </c>
      <c r="D4058" t="s">
        <v>13</v>
      </c>
      <c r="E4058" s="1">
        <v>43656</v>
      </c>
      <c r="F4058" s="1">
        <v>43661</v>
      </c>
      <c r="G4058" t="s">
        <v>27</v>
      </c>
      <c r="H4058">
        <v>10746.92784893946</v>
      </c>
      <c r="I4058">
        <v>4603.1187538914819</v>
      </c>
      <c r="J4058">
        <v>15350.046602830949</v>
      </c>
      <c r="K4058">
        <v>88205.902919083339</v>
      </c>
      <c r="L4058">
        <v>17682.70357213126</v>
      </c>
      <c r="M4058">
        <v>2332.656969300318</v>
      </c>
      <c r="N4058">
        <v>5</v>
      </c>
      <c r="O4058">
        <v>7</v>
      </c>
      <c r="P4058">
        <v>-2</v>
      </c>
    </row>
    <row r="4059" spans="1:16" x14ac:dyDescent="0.2">
      <c r="A4059">
        <v>510071759</v>
      </c>
      <c r="B4059">
        <v>522021</v>
      </c>
      <c r="C4059" s="1">
        <v>10637</v>
      </c>
      <c r="D4059" t="s">
        <v>13</v>
      </c>
      <c r="E4059" s="1">
        <v>43500</v>
      </c>
      <c r="F4059" s="1">
        <v>43508</v>
      </c>
      <c r="G4059" t="s">
        <v>27</v>
      </c>
      <c r="H4059">
        <v>17025.21061380086</v>
      </c>
      <c r="I4059">
        <v>7516.9084169664584</v>
      </c>
      <c r="J4059">
        <v>24542.119030767321</v>
      </c>
      <c r="K4059">
        <v>88205.902919083339</v>
      </c>
      <c r="L4059">
        <v>17682.70357213126</v>
      </c>
      <c r="M4059">
        <v>-6859.4154586360528</v>
      </c>
      <c r="N4059">
        <v>8</v>
      </c>
      <c r="O4059">
        <v>7</v>
      </c>
      <c r="P4059">
        <v>1</v>
      </c>
    </row>
    <row r="4060" spans="1:16" x14ac:dyDescent="0.2">
      <c r="A4060">
        <v>510071785</v>
      </c>
      <c r="B4060">
        <v>928478</v>
      </c>
      <c r="C4060" s="1">
        <v>24554</v>
      </c>
      <c r="D4060" t="s">
        <v>14</v>
      </c>
      <c r="E4060" s="1">
        <v>43634</v>
      </c>
      <c r="F4060" s="1">
        <v>43638</v>
      </c>
      <c r="G4060" t="s">
        <v>16</v>
      </c>
      <c r="H4060">
        <v>8463.3059403932239</v>
      </c>
      <c r="I4060">
        <v>3859.7983890438718</v>
      </c>
      <c r="J4060">
        <v>12323.104329437099</v>
      </c>
      <c r="K4060">
        <v>60604.524821789528</v>
      </c>
      <c r="L4060">
        <v>9470.8099765231163</v>
      </c>
      <c r="M4060">
        <v>-2852.2943529139789</v>
      </c>
      <c r="N4060">
        <v>4</v>
      </c>
      <c r="O4060">
        <v>5</v>
      </c>
      <c r="P4060">
        <v>-1</v>
      </c>
    </row>
    <row r="4061" spans="1:16" x14ac:dyDescent="0.2">
      <c r="A4061">
        <v>510071790</v>
      </c>
      <c r="B4061">
        <v>234904</v>
      </c>
      <c r="C4061" s="1">
        <v>33702</v>
      </c>
      <c r="D4061" t="s">
        <v>12</v>
      </c>
      <c r="E4061" s="1">
        <v>43785</v>
      </c>
      <c r="F4061" s="1">
        <v>43786</v>
      </c>
      <c r="G4061" t="s">
        <v>17</v>
      </c>
      <c r="H4061">
        <v>2250.6149080896289</v>
      </c>
      <c r="I4061">
        <v>929.3086685876666</v>
      </c>
      <c r="J4061">
        <v>3179.9235766772958</v>
      </c>
      <c r="K4061">
        <v>19630.074190715361</v>
      </c>
      <c r="L4061">
        <v>12048.55748534174</v>
      </c>
      <c r="M4061">
        <v>8868.6339086644457</v>
      </c>
      <c r="N4061">
        <v>1</v>
      </c>
      <c r="O4061">
        <v>1.5</v>
      </c>
      <c r="P4061">
        <v>-0.5</v>
      </c>
    </row>
    <row r="4062" spans="1:16" x14ac:dyDescent="0.2">
      <c r="A4062">
        <v>510071802</v>
      </c>
      <c r="B4062">
        <v>776534</v>
      </c>
      <c r="C4062" s="1">
        <v>34718</v>
      </c>
      <c r="D4062" t="s">
        <v>14</v>
      </c>
      <c r="E4062" s="1">
        <v>43664</v>
      </c>
      <c r="F4062" s="1">
        <v>43668</v>
      </c>
      <c r="G4062" t="s">
        <v>22</v>
      </c>
      <c r="H4062">
        <v>8459.1200517253819</v>
      </c>
      <c r="I4062">
        <v>3819.07733479751</v>
      </c>
      <c r="J4062">
        <v>12278.19738652289</v>
      </c>
      <c r="K4062">
        <v>36603.831920167271</v>
      </c>
      <c r="L4062">
        <v>5727.3509931639173</v>
      </c>
      <c r="M4062">
        <v>-6550.8463933589746</v>
      </c>
      <c r="N4062">
        <v>4</v>
      </c>
      <c r="O4062">
        <v>3</v>
      </c>
      <c r="P4062">
        <v>1</v>
      </c>
    </row>
    <row r="4063" spans="1:16" x14ac:dyDescent="0.2">
      <c r="A4063">
        <v>510071829</v>
      </c>
      <c r="B4063">
        <v>594338</v>
      </c>
      <c r="C4063" s="1">
        <v>35393</v>
      </c>
      <c r="D4063" t="s">
        <v>15</v>
      </c>
      <c r="E4063" s="1">
        <v>43799</v>
      </c>
      <c r="F4063" s="1">
        <v>43800</v>
      </c>
      <c r="G4063" t="s">
        <v>17</v>
      </c>
      <c r="H4063">
        <v>2104.3242922545978</v>
      </c>
      <c r="I4063">
        <v>958.20725120892951</v>
      </c>
      <c r="J4063">
        <v>3062.5315434635281</v>
      </c>
      <c r="K4063">
        <v>19630.074190715361</v>
      </c>
      <c r="L4063">
        <v>1999.3993194108971</v>
      </c>
      <c r="M4063">
        <v>-1063.132224052631</v>
      </c>
      <c r="N4063">
        <v>1</v>
      </c>
      <c r="O4063">
        <v>1.5</v>
      </c>
      <c r="P4063">
        <v>-0.5</v>
      </c>
    </row>
    <row r="4064" spans="1:16" x14ac:dyDescent="0.2">
      <c r="A4064">
        <v>510071842</v>
      </c>
      <c r="B4064">
        <v>328390</v>
      </c>
      <c r="C4064" s="1">
        <v>27983</v>
      </c>
      <c r="D4064" t="s">
        <v>14</v>
      </c>
      <c r="E4064" s="1">
        <v>43685</v>
      </c>
      <c r="F4064" s="1">
        <v>43694</v>
      </c>
      <c r="G4064" t="s">
        <v>27</v>
      </c>
      <c r="H4064">
        <v>19858.003793684918</v>
      </c>
      <c r="I4064">
        <v>8570.0274117968511</v>
      </c>
      <c r="J4064">
        <v>28428.03120548177</v>
      </c>
      <c r="K4064">
        <v>88205.902919083339</v>
      </c>
      <c r="L4064">
        <v>13749.4845156261</v>
      </c>
      <c r="M4064">
        <v>-14678.54668985567</v>
      </c>
      <c r="N4064">
        <v>9</v>
      </c>
      <c r="O4064">
        <v>7</v>
      </c>
      <c r="P4064">
        <v>2</v>
      </c>
    </row>
    <row r="4065" spans="1:16" x14ac:dyDescent="0.2">
      <c r="A4065">
        <v>510071862</v>
      </c>
      <c r="B4065">
        <v>618772</v>
      </c>
      <c r="C4065" s="1">
        <v>15111</v>
      </c>
      <c r="D4065" t="s">
        <v>13</v>
      </c>
      <c r="E4065" s="1">
        <v>43483</v>
      </c>
      <c r="F4065" s="1">
        <v>43499</v>
      </c>
      <c r="G4065" t="s">
        <v>19</v>
      </c>
      <c r="H4065">
        <v>34956.241254679822</v>
      </c>
      <c r="I4065">
        <v>15316.678843450571</v>
      </c>
      <c r="J4065">
        <v>50272.920098130387</v>
      </c>
      <c r="K4065">
        <v>144383.21813056889</v>
      </c>
      <c r="L4065">
        <v>29463.19258963205</v>
      </c>
      <c r="M4065">
        <v>-20809.727508498341</v>
      </c>
      <c r="N4065">
        <v>16</v>
      </c>
      <c r="O4065">
        <v>12</v>
      </c>
      <c r="P4065">
        <v>4</v>
      </c>
    </row>
    <row r="4066" spans="1:16" x14ac:dyDescent="0.2">
      <c r="A4066">
        <v>510071867</v>
      </c>
      <c r="B4066">
        <v>135235</v>
      </c>
      <c r="C4066" s="1">
        <v>25790</v>
      </c>
      <c r="D4066" t="s">
        <v>14</v>
      </c>
      <c r="E4066" s="1">
        <v>43806</v>
      </c>
      <c r="F4066" s="1">
        <v>43808</v>
      </c>
      <c r="G4066" t="s">
        <v>25</v>
      </c>
      <c r="H4066">
        <v>4245.8253853487886</v>
      </c>
      <c r="I4066">
        <v>1862.545251094062</v>
      </c>
      <c r="J4066">
        <v>6108.3706364428517</v>
      </c>
      <c r="K4066">
        <v>24765.03214203961</v>
      </c>
      <c r="L4066">
        <v>3536.996909528104</v>
      </c>
      <c r="M4066">
        <v>-2571.3737269147468</v>
      </c>
      <c r="N4066">
        <v>2</v>
      </c>
      <c r="O4066">
        <v>2</v>
      </c>
      <c r="P4066">
        <v>0</v>
      </c>
    </row>
    <row r="4067" spans="1:16" x14ac:dyDescent="0.2">
      <c r="A4067">
        <v>510071872</v>
      </c>
      <c r="B4067">
        <v>269827</v>
      </c>
      <c r="C4067" s="1">
        <v>17960</v>
      </c>
      <c r="D4067" t="s">
        <v>13</v>
      </c>
      <c r="E4067" s="1">
        <v>43444</v>
      </c>
      <c r="F4067" s="1">
        <v>43478</v>
      </c>
      <c r="G4067" t="s">
        <v>19</v>
      </c>
      <c r="H4067">
        <v>74574.59245195004</v>
      </c>
      <c r="I4067">
        <v>32894.956827006979</v>
      </c>
      <c r="J4067">
        <v>107469.549278957</v>
      </c>
      <c r="K4067">
        <v>144383.21813056889</v>
      </c>
      <c r="L4067">
        <v>29463.19258963205</v>
      </c>
      <c r="M4067">
        <v>-78006.356689324966</v>
      </c>
      <c r="N4067">
        <v>34</v>
      </c>
      <c r="O4067">
        <v>12</v>
      </c>
      <c r="P4067">
        <v>22</v>
      </c>
    </row>
    <row r="4068" spans="1:16" x14ac:dyDescent="0.2">
      <c r="A4068">
        <v>510071905</v>
      </c>
      <c r="B4068">
        <v>939693</v>
      </c>
      <c r="C4068" s="1">
        <v>42761</v>
      </c>
      <c r="D4068" t="s">
        <v>12</v>
      </c>
      <c r="E4068" s="1">
        <v>43517</v>
      </c>
      <c r="F4068" s="1">
        <v>43519</v>
      </c>
      <c r="G4068" t="s">
        <v>17</v>
      </c>
      <c r="H4068">
        <v>4432.3471349229167</v>
      </c>
      <c r="I4068">
        <v>1851.0510401928859</v>
      </c>
      <c r="J4068">
        <v>6283.3981751158026</v>
      </c>
      <c r="K4068">
        <v>19630.074190715361</v>
      </c>
      <c r="L4068">
        <v>12048.55748534174</v>
      </c>
      <c r="M4068">
        <v>5765.1593102259394</v>
      </c>
      <c r="N4068">
        <v>2</v>
      </c>
      <c r="O4068">
        <v>1.5</v>
      </c>
      <c r="P4068">
        <v>0.5</v>
      </c>
    </row>
    <row r="4069" spans="1:16" x14ac:dyDescent="0.2">
      <c r="A4069">
        <v>510071927</v>
      </c>
      <c r="B4069">
        <v>476735</v>
      </c>
      <c r="C4069" s="1">
        <v>40630</v>
      </c>
      <c r="D4069" t="s">
        <v>14</v>
      </c>
      <c r="E4069" s="1">
        <v>43485</v>
      </c>
      <c r="F4069" s="1">
        <v>43487</v>
      </c>
      <c r="G4069" t="s">
        <v>17</v>
      </c>
      <c r="H4069">
        <v>4363.8171120509342</v>
      </c>
      <c r="I4069">
        <v>1885.826244155036</v>
      </c>
      <c r="J4069">
        <v>6249.6433562059701</v>
      </c>
      <c r="K4069">
        <v>19630.074190715361</v>
      </c>
      <c r="L4069">
        <v>2943.3061577448161</v>
      </c>
      <c r="M4069">
        <v>-3306.337198461154</v>
      </c>
      <c r="N4069">
        <v>2</v>
      </c>
      <c r="O4069">
        <v>1.5</v>
      </c>
      <c r="P4069">
        <v>0.5</v>
      </c>
    </row>
    <row r="4070" spans="1:16" x14ac:dyDescent="0.2">
      <c r="A4070">
        <v>510071946</v>
      </c>
      <c r="B4070">
        <v>542267</v>
      </c>
      <c r="C4070" s="1">
        <v>19508</v>
      </c>
      <c r="D4070" t="s">
        <v>13</v>
      </c>
      <c r="E4070" s="1">
        <v>43544</v>
      </c>
      <c r="F4070" s="1">
        <v>43553</v>
      </c>
      <c r="G4070" t="s">
        <v>19</v>
      </c>
      <c r="H4070">
        <v>20731.538871510751</v>
      </c>
      <c r="I4070">
        <v>8272.2412132638383</v>
      </c>
      <c r="J4070">
        <v>29003.780084774589</v>
      </c>
      <c r="K4070">
        <v>144383.21813056889</v>
      </c>
      <c r="L4070">
        <v>29463.19258963205</v>
      </c>
      <c r="M4070">
        <v>459.41250485746423</v>
      </c>
      <c r="N4070">
        <v>9</v>
      </c>
      <c r="O4070">
        <v>12</v>
      </c>
      <c r="P4070">
        <v>-3</v>
      </c>
    </row>
    <row r="4071" spans="1:16" x14ac:dyDescent="0.2">
      <c r="A4071">
        <v>510071949</v>
      </c>
      <c r="B4071">
        <v>281007</v>
      </c>
      <c r="C4071" s="1">
        <v>42162</v>
      </c>
      <c r="D4071" t="s">
        <v>12</v>
      </c>
      <c r="E4071" s="1">
        <v>43543</v>
      </c>
      <c r="F4071" s="1">
        <v>43544</v>
      </c>
      <c r="G4071" t="s">
        <v>17</v>
      </c>
      <c r="H4071">
        <v>2103.9022601738652</v>
      </c>
      <c r="I4071">
        <v>946.68785420351992</v>
      </c>
      <c r="J4071">
        <v>3050.590114377384</v>
      </c>
      <c r="K4071">
        <v>19630.074190715361</v>
      </c>
      <c r="L4071">
        <v>12048.55748534174</v>
      </c>
      <c r="M4071">
        <v>8997.9673709643575</v>
      </c>
      <c r="N4071">
        <v>1</v>
      </c>
      <c r="O4071">
        <v>1.5</v>
      </c>
      <c r="P4071">
        <v>-0.5</v>
      </c>
    </row>
    <row r="4072" spans="1:16" x14ac:dyDescent="0.2">
      <c r="A4072">
        <v>510071954</v>
      </c>
      <c r="B4072">
        <v>187710</v>
      </c>
      <c r="C4072" s="1">
        <v>37880</v>
      </c>
      <c r="D4072" t="s">
        <v>12</v>
      </c>
      <c r="E4072" s="1">
        <v>43587</v>
      </c>
      <c r="F4072" s="1">
        <v>43588</v>
      </c>
      <c r="G4072" t="s">
        <v>17</v>
      </c>
      <c r="H4072">
        <v>2116.1324536514021</v>
      </c>
      <c r="I4072">
        <v>972.93716118742782</v>
      </c>
      <c r="J4072">
        <v>3089.0696148388301</v>
      </c>
      <c r="K4072">
        <v>19630.074190715361</v>
      </c>
      <c r="L4072">
        <v>12048.55748534174</v>
      </c>
      <c r="M4072">
        <v>8959.4878705029114</v>
      </c>
      <c r="N4072">
        <v>1</v>
      </c>
      <c r="O4072">
        <v>1.5</v>
      </c>
      <c r="P4072">
        <v>-0.5</v>
      </c>
    </row>
    <row r="4073" spans="1:16" x14ac:dyDescent="0.2">
      <c r="A4073">
        <v>510071957</v>
      </c>
      <c r="B4073">
        <v>787125</v>
      </c>
      <c r="C4073" s="1">
        <v>11420</v>
      </c>
      <c r="D4073" t="s">
        <v>13</v>
      </c>
      <c r="E4073" s="1">
        <v>43727</v>
      </c>
      <c r="F4073" s="1">
        <v>43729</v>
      </c>
      <c r="G4073" t="s">
        <v>22</v>
      </c>
      <c r="H4073">
        <v>4447.3205285539789</v>
      </c>
      <c r="I4073">
        <v>1874.821508617373</v>
      </c>
      <c r="J4073">
        <v>6322.1420371713521</v>
      </c>
      <c r="K4073">
        <v>36603.831920167271</v>
      </c>
      <c r="L4073">
        <v>7453.1016371866881</v>
      </c>
      <c r="M4073">
        <v>1130.959600015336</v>
      </c>
      <c r="N4073">
        <v>2</v>
      </c>
      <c r="O4073">
        <v>3</v>
      </c>
      <c r="P4073">
        <v>-1</v>
      </c>
    </row>
    <row r="4074" spans="1:16" x14ac:dyDescent="0.2">
      <c r="A4074">
        <v>510071986</v>
      </c>
      <c r="B4074">
        <v>644677</v>
      </c>
      <c r="C4074" s="1">
        <v>41234</v>
      </c>
      <c r="D4074" t="s">
        <v>14</v>
      </c>
      <c r="E4074" s="1">
        <v>43690</v>
      </c>
      <c r="F4074" s="1">
        <v>43692</v>
      </c>
      <c r="G4074" t="s">
        <v>17</v>
      </c>
      <c r="H4074">
        <v>4348.492851402274</v>
      </c>
      <c r="I4074">
        <v>1825.573137217767</v>
      </c>
      <c r="J4074">
        <v>6174.065988620041</v>
      </c>
      <c r="K4074">
        <v>19630.074190715361</v>
      </c>
      <c r="L4074">
        <v>2943.3061577448161</v>
      </c>
      <c r="M4074">
        <v>-3230.7598308752249</v>
      </c>
      <c r="N4074">
        <v>2</v>
      </c>
      <c r="O4074">
        <v>1.5</v>
      </c>
      <c r="P4074">
        <v>0.5</v>
      </c>
    </row>
    <row r="4075" spans="1:16" x14ac:dyDescent="0.2">
      <c r="A4075">
        <v>510072002</v>
      </c>
      <c r="B4075">
        <v>350400</v>
      </c>
      <c r="C4075" s="1">
        <v>37084</v>
      </c>
      <c r="D4075" t="s">
        <v>12</v>
      </c>
      <c r="E4075" s="1">
        <v>43688</v>
      </c>
      <c r="F4075" s="1">
        <v>43691</v>
      </c>
      <c r="G4075" t="s">
        <v>20</v>
      </c>
      <c r="H4075">
        <v>6645.2750498821133</v>
      </c>
      <c r="I4075">
        <v>2833.447679032512</v>
      </c>
      <c r="J4075">
        <v>9478.7227289146249</v>
      </c>
      <c r="K4075">
        <v>35765.540363006607</v>
      </c>
      <c r="L4075">
        <v>21290.443390132728</v>
      </c>
      <c r="M4075">
        <v>11811.7206612181</v>
      </c>
      <c r="N4075">
        <v>3</v>
      </c>
      <c r="O4075">
        <v>3</v>
      </c>
      <c r="P4075">
        <v>0</v>
      </c>
    </row>
    <row r="4076" spans="1:16" x14ac:dyDescent="0.2">
      <c r="A4076">
        <v>510072025</v>
      </c>
      <c r="B4076">
        <v>175923</v>
      </c>
      <c r="C4076" s="1">
        <v>16664</v>
      </c>
      <c r="D4076" t="s">
        <v>13</v>
      </c>
      <c r="E4076" s="1">
        <v>43663</v>
      </c>
      <c r="F4076" s="1">
        <v>43672</v>
      </c>
      <c r="G4076" t="s">
        <v>27</v>
      </c>
      <c r="H4076">
        <v>18917.613958344711</v>
      </c>
      <c r="I4076">
        <v>8525.2284997522529</v>
      </c>
      <c r="J4076">
        <v>27442.842458096969</v>
      </c>
      <c r="K4076">
        <v>88205.902919083339</v>
      </c>
      <c r="L4076">
        <v>17682.70357213126</v>
      </c>
      <c r="M4076">
        <v>-9760.1388859657018</v>
      </c>
      <c r="N4076">
        <v>9</v>
      </c>
      <c r="O4076">
        <v>7</v>
      </c>
      <c r="P4076">
        <v>2</v>
      </c>
    </row>
    <row r="4077" spans="1:16" x14ac:dyDescent="0.2">
      <c r="A4077">
        <v>510072030</v>
      </c>
      <c r="B4077">
        <v>935455</v>
      </c>
      <c r="C4077" s="1">
        <v>23538</v>
      </c>
      <c r="D4077" t="s">
        <v>14</v>
      </c>
      <c r="E4077" s="1">
        <v>43758</v>
      </c>
      <c r="F4077" s="1">
        <v>43770</v>
      </c>
      <c r="G4077" t="s">
        <v>26</v>
      </c>
      <c r="H4077">
        <v>26909.24877321066</v>
      </c>
      <c r="I4077">
        <v>11697.071182276401</v>
      </c>
      <c r="J4077">
        <v>38606.319955487059</v>
      </c>
      <c r="K4077">
        <v>132243.10514890481</v>
      </c>
      <c r="L4077">
        <v>19549.068764085689</v>
      </c>
      <c r="M4077">
        <v>-19057.25119140137</v>
      </c>
      <c r="N4077">
        <v>12</v>
      </c>
      <c r="O4077">
        <v>11</v>
      </c>
      <c r="P4077">
        <v>1</v>
      </c>
    </row>
    <row r="4078" spans="1:16" x14ac:dyDescent="0.2">
      <c r="A4078">
        <v>510072038</v>
      </c>
      <c r="B4078">
        <v>822461</v>
      </c>
      <c r="C4078" s="1">
        <v>11242</v>
      </c>
      <c r="D4078" t="s">
        <v>13</v>
      </c>
      <c r="E4078" s="1">
        <v>43544</v>
      </c>
      <c r="F4078" s="1">
        <v>43567</v>
      </c>
      <c r="G4078" t="s">
        <v>18</v>
      </c>
      <c r="H4078">
        <v>49349.87145694271</v>
      </c>
      <c r="I4078">
        <v>20909.546814950481</v>
      </c>
      <c r="J4078">
        <v>70259.418271893199</v>
      </c>
      <c r="K4078">
        <v>190795.84138176899</v>
      </c>
      <c r="L4078">
        <v>38458.781953532271</v>
      </c>
      <c r="M4078">
        <v>-31800.636318360928</v>
      </c>
      <c r="N4078">
        <v>23</v>
      </c>
      <c r="O4078">
        <v>15</v>
      </c>
      <c r="P4078">
        <v>8</v>
      </c>
    </row>
    <row r="4079" spans="1:16" x14ac:dyDescent="0.2">
      <c r="A4079">
        <v>510072054</v>
      </c>
      <c r="B4079">
        <v>502744</v>
      </c>
      <c r="C4079" s="1">
        <v>20286</v>
      </c>
      <c r="D4079" t="s">
        <v>12</v>
      </c>
      <c r="E4079" s="1">
        <v>43556</v>
      </c>
      <c r="F4079" s="1">
        <v>43557</v>
      </c>
      <c r="G4079" t="s">
        <v>23</v>
      </c>
      <c r="H4079">
        <v>2133.6410835329839</v>
      </c>
      <c r="I4079">
        <v>920.67675828619713</v>
      </c>
      <c r="J4079">
        <v>3054.317841819181</v>
      </c>
      <c r="K4079">
        <v>13272.02897638134</v>
      </c>
      <c r="L4079">
        <v>6921.7933963565447</v>
      </c>
      <c r="M4079">
        <v>3867.4755545373641</v>
      </c>
      <c r="N4079">
        <v>1</v>
      </c>
      <c r="O4079">
        <v>1</v>
      </c>
      <c r="P4079">
        <v>0</v>
      </c>
    </row>
    <row r="4080" spans="1:16" x14ac:dyDescent="0.2">
      <c r="A4080">
        <v>510072069</v>
      </c>
      <c r="B4080">
        <v>968319</v>
      </c>
      <c r="C4080" s="1">
        <v>17813</v>
      </c>
      <c r="D4080" t="s">
        <v>13</v>
      </c>
      <c r="E4080" s="1">
        <v>43718</v>
      </c>
      <c r="F4080" s="1">
        <v>43735</v>
      </c>
      <c r="G4080" t="s">
        <v>18</v>
      </c>
      <c r="H4080">
        <v>39246.186472862028</v>
      </c>
      <c r="I4080">
        <v>15906.048701193409</v>
      </c>
      <c r="J4080">
        <v>55152.235174055437</v>
      </c>
      <c r="K4080">
        <v>190795.84138176899</v>
      </c>
      <c r="L4080">
        <v>38458.781953532271</v>
      </c>
      <c r="M4080">
        <v>-16693.45322052317</v>
      </c>
      <c r="N4080">
        <v>17</v>
      </c>
      <c r="O4080">
        <v>15</v>
      </c>
      <c r="P4080">
        <v>2</v>
      </c>
    </row>
    <row r="4081" spans="1:16" x14ac:dyDescent="0.2">
      <c r="A4081">
        <v>510072094</v>
      </c>
      <c r="B4081">
        <v>332828</v>
      </c>
      <c r="C4081" s="1">
        <v>13531</v>
      </c>
      <c r="D4081" t="s">
        <v>13</v>
      </c>
      <c r="E4081" s="1">
        <v>43541</v>
      </c>
      <c r="F4081" s="1">
        <v>43549</v>
      </c>
      <c r="G4081" t="s">
        <v>27</v>
      </c>
      <c r="H4081">
        <v>18035.175041437869</v>
      </c>
      <c r="I4081">
        <v>7494.9462902211189</v>
      </c>
      <c r="J4081">
        <v>25530.121331658989</v>
      </c>
      <c r="K4081">
        <v>88205.902919083339</v>
      </c>
      <c r="L4081">
        <v>17682.70357213126</v>
      </c>
      <c r="M4081">
        <v>-7847.4177595277224</v>
      </c>
      <c r="N4081">
        <v>8</v>
      </c>
      <c r="O4081">
        <v>7</v>
      </c>
      <c r="P4081">
        <v>1</v>
      </c>
    </row>
    <row r="4082" spans="1:16" x14ac:dyDescent="0.2">
      <c r="A4082">
        <v>510072096</v>
      </c>
      <c r="B4082">
        <v>558798</v>
      </c>
      <c r="C4082" s="1">
        <v>17808</v>
      </c>
      <c r="D4082" t="s">
        <v>13</v>
      </c>
      <c r="E4082" s="1">
        <v>43466</v>
      </c>
      <c r="F4082" s="1">
        <v>43471</v>
      </c>
      <c r="G4082" t="s">
        <v>16</v>
      </c>
      <c r="H4082">
        <v>10712.793270769351</v>
      </c>
      <c r="I4082">
        <v>4597.3330168078492</v>
      </c>
      <c r="J4082">
        <v>15310.126287577201</v>
      </c>
      <c r="K4082">
        <v>60604.524821789528</v>
      </c>
      <c r="L4082">
        <v>12140.06629173786</v>
      </c>
      <c r="M4082">
        <v>-3170.059995839345</v>
      </c>
      <c r="N4082">
        <v>5</v>
      </c>
      <c r="O4082">
        <v>5</v>
      </c>
      <c r="P4082">
        <v>0</v>
      </c>
    </row>
    <row r="4083" spans="1:16" x14ac:dyDescent="0.2">
      <c r="A4083">
        <v>510072108</v>
      </c>
      <c r="B4083">
        <v>896466</v>
      </c>
      <c r="C4083" s="1">
        <v>35094</v>
      </c>
      <c r="D4083" t="s">
        <v>12</v>
      </c>
      <c r="E4083" s="1">
        <v>43804</v>
      </c>
      <c r="F4083" s="1">
        <v>43806</v>
      </c>
      <c r="G4083" t="s">
        <v>20</v>
      </c>
      <c r="H4083">
        <v>4308.9809512814763</v>
      </c>
      <c r="I4083">
        <v>1835.002459277199</v>
      </c>
      <c r="J4083">
        <v>6143.983410558676</v>
      </c>
      <c r="K4083">
        <v>35765.540363006607</v>
      </c>
      <c r="L4083">
        <v>21290.443390132728</v>
      </c>
      <c r="M4083">
        <v>15146.459979574051</v>
      </c>
      <c r="N4083">
        <v>2</v>
      </c>
      <c r="O4083">
        <v>3</v>
      </c>
      <c r="P4083">
        <v>-1</v>
      </c>
    </row>
    <row r="4084" spans="1:16" x14ac:dyDescent="0.2">
      <c r="A4084">
        <v>510072141</v>
      </c>
      <c r="B4084">
        <v>887922</v>
      </c>
      <c r="C4084" s="1">
        <v>38849</v>
      </c>
      <c r="D4084" t="s">
        <v>12</v>
      </c>
      <c r="E4084" s="1">
        <v>43535</v>
      </c>
      <c r="F4084" s="1">
        <v>43539</v>
      </c>
      <c r="G4084" t="s">
        <v>22</v>
      </c>
      <c r="H4084">
        <v>8600.6551630312497</v>
      </c>
      <c r="I4084">
        <v>3670.2473934465311</v>
      </c>
      <c r="J4084">
        <v>12270.90255647778</v>
      </c>
      <c r="K4084">
        <v>36603.831920167271</v>
      </c>
      <c r="L4084">
        <v>22339.2122703366</v>
      </c>
      <c r="M4084">
        <v>10068.30971385882</v>
      </c>
      <c r="N4084">
        <v>4</v>
      </c>
      <c r="O4084">
        <v>3</v>
      </c>
      <c r="P4084">
        <v>1</v>
      </c>
    </row>
    <row r="4085" spans="1:16" x14ac:dyDescent="0.2">
      <c r="A4085">
        <v>510072167</v>
      </c>
      <c r="B4085">
        <v>904916</v>
      </c>
      <c r="C4085" s="1">
        <v>14976</v>
      </c>
      <c r="D4085" t="s">
        <v>13</v>
      </c>
      <c r="E4085" s="1">
        <v>43704</v>
      </c>
      <c r="F4085" s="1">
        <v>43719</v>
      </c>
      <c r="G4085" t="s">
        <v>18</v>
      </c>
      <c r="H4085">
        <v>31750.41082062092</v>
      </c>
      <c r="I4085">
        <v>13850.485629790621</v>
      </c>
      <c r="J4085">
        <v>45600.896450411543</v>
      </c>
      <c r="K4085">
        <v>190795.84138176899</v>
      </c>
      <c r="L4085">
        <v>38458.781953532271</v>
      </c>
      <c r="M4085">
        <v>-7142.1144968792723</v>
      </c>
      <c r="N4085">
        <v>15</v>
      </c>
      <c r="O4085">
        <v>15</v>
      </c>
      <c r="P4085">
        <v>0</v>
      </c>
    </row>
    <row r="4086" spans="1:16" x14ac:dyDescent="0.2">
      <c r="A4086">
        <v>510072170</v>
      </c>
      <c r="B4086">
        <v>487545</v>
      </c>
      <c r="C4086" s="1">
        <v>16385</v>
      </c>
      <c r="D4086" t="s">
        <v>13</v>
      </c>
      <c r="E4086" s="1">
        <v>43595</v>
      </c>
      <c r="F4086" s="1">
        <v>43596</v>
      </c>
      <c r="G4086" t="s">
        <v>23</v>
      </c>
      <c r="H4086">
        <v>2272.2568397622022</v>
      </c>
      <c r="I4086">
        <v>929.1171033600134</v>
      </c>
      <c r="J4086">
        <v>3201.3739431222152</v>
      </c>
      <c r="K4086">
        <v>13272.02897638134</v>
      </c>
      <c r="L4086">
        <v>2671.6300340232342</v>
      </c>
      <c r="M4086">
        <v>-529.74390909898148</v>
      </c>
      <c r="N4086">
        <v>1</v>
      </c>
      <c r="O4086">
        <v>1</v>
      </c>
      <c r="P4086">
        <v>0</v>
      </c>
    </row>
    <row r="4087" spans="1:16" x14ac:dyDescent="0.2">
      <c r="A4087">
        <v>510072182</v>
      </c>
      <c r="B4087">
        <v>573152</v>
      </c>
      <c r="C4087" s="1">
        <v>25992</v>
      </c>
      <c r="D4087" t="s">
        <v>12</v>
      </c>
      <c r="E4087" s="1">
        <v>43605</v>
      </c>
      <c r="F4087" s="1">
        <v>43610</v>
      </c>
      <c r="G4087" t="s">
        <v>27</v>
      </c>
      <c r="H4087">
        <v>10778.276677542621</v>
      </c>
      <c r="I4087">
        <v>4827.8284506691734</v>
      </c>
      <c r="J4087">
        <v>15606.10512821179</v>
      </c>
      <c r="K4087">
        <v>88205.902919083339</v>
      </c>
      <c r="L4087">
        <v>54467.801665991348</v>
      </c>
      <c r="M4087">
        <v>38861.696537779557</v>
      </c>
      <c r="N4087">
        <v>5</v>
      </c>
      <c r="O4087">
        <v>7</v>
      </c>
      <c r="P4087">
        <v>-2</v>
      </c>
    </row>
    <row r="4088" spans="1:16" x14ac:dyDescent="0.2">
      <c r="A4088">
        <v>510072186</v>
      </c>
      <c r="B4088">
        <v>943956</v>
      </c>
      <c r="C4088" s="1">
        <v>41041</v>
      </c>
      <c r="D4088" t="s">
        <v>12</v>
      </c>
      <c r="E4088" s="1">
        <v>43664</v>
      </c>
      <c r="F4088" s="1">
        <v>43666</v>
      </c>
      <c r="G4088" t="s">
        <v>17</v>
      </c>
      <c r="H4088">
        <v>4289.6176666534102</v>
      </c>
      <c r="I4088">
        <v>1849.748655389506</v>
      </c>
      <c r="J4088">
        <v>6139.3663220429153</v>
      </c>
      <c r="K4088">
        <v>19630.074190715361</v>
      </c>
      <c r="L4088">
        <v>12048.55748534174</v>
      </c>
      <c r="M4088">
        <v>5909.1911632988267</v>
      </c>
      <c r="N4088">
        <v>2</v>
      </c>
      <c r="O4088">
        <v>1.5</v>
      </c>
      <c r="P4088">
        <v>0.5</v>
      </c>
    </row>
    <row r="4089" spans="1:16" x14ac:dyDescent="0.2">
      <c r="A4089">
        <v>510072217</v>
      </c>
      <c r="B4089">
        <v>854029</v>
      </c>
      <c r="C4089" s="1">
        <v>8791</v>
      </c>
      <c r="D4089" t="s">
        <v>13</v>
      </c>
      <c r="E4089" s="1">
        <v>43811</v>
      </c>
      <c r="F4089" s="1">
        <v>43820</v>
      </c>
      <c r="G4089" t="s">
        <v>27</v>
      </c>
      <c r="H4089">
        <v>19833.222325158698</v>
      </c>
      <c r="I4089">
        <v>8195.5263122089546</v>
      </c>
      <c r="J4089">
        <v>28028.748637367658</v>
      </c>
      <c r="K4089">
        <v>88205.902919083339</v>
      </c>
      <c r="L4089">
        <v>17682.70357213126</v>
      </c>
      <c r="M4089">
        <v>-10346.045065236391</v>
      </c>
      <c r="N4089">
        <v>9</v>
      </c>
      <c r="O4089">
        <v>7</v>
      </c>
      <c r="P4089">
        <v>2</v>
      </c>
    </row>
    <row r="4090" spans="1:16" x14ac:dyDescent="0.2">
      <c r="A4090">
        <v>510072246</v>
      </c>
      <c r="B4090">
        <v>637118</v>
      </c>
      <c r="C4090" s="1">
        <v>14649</v>
      </c>
      <c r="D4090" t="s">
        <v>13</v>
      </c>
      <c r="E4090" s="1">
        <v>43605</v>
      </c>
      <c r="F4090" s="1">
        <v>43623</v>
      </c>
      <c r="G4090" t="s">
        <v>28</v>
      </c>
      <c r="H4090">
        <v>41058.19964646508</v>
      </c>
      <c r="I4090">
        <v>16224.099914319129</v>
      </c>
      <c r="J4090">
        <v>57282.299560784209</v>
      </c>
      <c r="K4090">
        <v>270051.74741627218</v>
      </c>
      <c r="L4090">
        <v>54967.205777949537</v>
      </c>
      <c r="M4090">
        <v>-2315.0937828346719</v>
      </c>
      <c r="N4090">
        <v>18</v>
      </c>
      <c r="O4090">
        <v>22</v>
      </c>
      <c r="P4090">
        <v>-4</v>
      </c>
    </row>
    <row r="4091" spans="1:16" x14ac:dyDescent="0.2">
      <c r="A4091">
        <v>510072252</v>
      </c>
      <c r="B4091">
        <v>188747</v>
      </c>
      <c r="C4091" s="1">
        <v>23118</v>
      </c>
      <c r="D4091" t="s">
        <v>12</v>
      </c>
      <c r="E4091" s="1">
        <v>43716</v>
      </c>
      <c r="F4091" s="1">
        <v>43718</v>
      </c>
      <c r="G4091" t="s">
        <v>22</v>
      </c>
      <c r="H4091">
        <v>4293.3005394846195</v>
      </c>
      <c r="I4091">
        <v>1932.181289404389</v>
      </c>
      <c r="J4091">
        <v>6225.4818288890092</v>
      </c>
      <c r="K4091">
        <v>36603.831920167271</v>
      </c>
      <c r="L4091">
        <v>22339.2122703366</v>
      </c>
      <c r="M4091">
        <v>16113.730441447589</v>
      </c>
      <c r="N4091">
        <v>2</v>
      </c>
      <c r="O4091">
        <v>3</v>
      </c>
      <c r="P4091">
        <v>-1</v>
      </c>
    </row>
    <row r="4092" spans="1:16" x14ac:dyDescent="0.2">
      <c r="A4092">
        <v>510072285</v>
      </c>
      <c r="B4092">
        <v>350868</v>
      </c>
      <c r="C4092" s="1">
        <v>15500</v>
      </c>
      <c r="D4092" t="s">
        <v>13</v>
      </c>
      <c r="E4092" s="1">
        <v>43563</v>
      </c>
      <c r="F4092" s="1">
        <v>43586</v>
      </c>
      <c r="G4092" t="s">
        <v>18</v>
      </c>
      <c r="H4092">
        <v>48648.372723061329</v>
      </c>
      <c r="I4092">
        <v>21602.80059987081</v>
      </c>
      <c r="J4092">
        <v>70251.17332293214</v>
      </c>
      <c r="K4092">
        <v>190795.84138176899</v>
      </c>
      <c r="L4092">
        <v>38458.781953532271</v>
      </c>
      <c r="M4092">
        <v>-31792.391369399869</v>
      </c>
      <c r="N4092">
        <v>23</v>
      </c>
      <c r="O4092">
        <v>15</v>
      </c>
      <c r="P4092">
        <v>8</v>
      </c>
    </row>
    <row r="4093" spans="1:16" x14ac:dyDescent="0.2">
      <c r="A4093">
        <v>510072319</v>
      </c>
      <c r="B4093">
        <v>870247</v>
      </c>
      <c r="C4093" s="1">
        <v>14111</v>
      </c>
      <c r="D4093" t="s">
        <v>13</v>
      </c>
      <c r="E4093" s="1">
        <v>43622</v>
      </c>
      <c r="F4093" s="1">
        <v>43623</v>
      </c>
      <c r="G4093" t="s">
        <v>23</v>
      </c>
      <c r="H4093">
        <v>2216.988720197633</v>
      </c>
      <c r="I4093">
        <v>983.58008728029574</v>
      </c>
      <c r="J4093">
        <v>3200.5688074779291</v>
      </c>
      <c r="K4093">
        <v>13272.02897638134</v>
      </c>
      <c r="L4093">
        <v>2671.6300340232342</v>
      </c>
      <c r="M4093">
        <v>-528.93877345469491</v>
      </c>
      <c r="N4093">
        <v>1</v>
      </c>
      <c r="O4093">
        <v>1</v>
      </c>
      <c r="P4093">
        <v>0</v>
      </c>
    </row>
    <row r="4094" spans="1:16" x14ac:dyDescent="0.2">
      <c r="A4094">
        <v>510072344</v>
      </c>
      <c r="B4094">
        <v>766675</v>
      </c>
      <c r="C4094" s="1">
        <v>37620</v>
      </c>
      <c r="D4094" t="s">
        <v>12</v>
      </c>
      <c r="E4094" s="1">
        <v>43697</v>
      </c>
      <c r="F4094" s="1">
        <v>43701</v>
      </c>
      <c r="G4094" t="s">
        <v>24</v>
      </c>
      <c r="H4094">
        <v>8686.0144297816314</v>
      </c>
      <c r="I4094">
        <v>3958.8296894223649</v>
      </c>
      <c r="J4094">
        <v>12644.844119204001</v>
      </c>
      <c r="K4094">
        <v>53875.804798057223</v>
      </c>
      <c r="L4094">
        <v>37761.842558975943</v>
      </c>
      <c r="M4094">
        <v>25116.998439771949</v>
      </c>
      <c r="N4094">
        <v>4</v>
      </c>
      <c r="O4094">
        <v>4</v>
      </c>
      <c r="P4094">
        <v>0</v>
      </c>
    </row>
    <row r="4095" spans="1:16" x14ac:dyDescent="0.2">
      <c r="A4095">
        <v>510072352</v>
      </c>
      <c r="B4095">
        <v>990839</v>
      </c>
      <c r="C4095" s="1">
        <v>38408</v>
      </c>
      <c r="D4095" t="s">
        <v>12</v>
      </c>
      <c r="E4095" s="1">
        <v>43604</v>
      </c>
      <c r="F4095" s="1">
        <v>43606</v>
      </c>
      <c r="G4095" t="s">
        <v>17</v>
      </c>
      <c r="H4095">
        <v>4449.4675108929559</v>
      </c>
      <c r="I4095">
        <v>1902.569643901468</v>
      </c>
      <c r="J4095">
        <v>6352.0371547944242</v>
      </c>
      <c r="K4095">
        <v>19630.074190715361</v>
      </c>
      <c r="L4095">
        <v>12048.55748534174</v>
      </c>
      <c r="M4095">
        <v>5696.5203305473178</v>
      </c>
      <c r="N4095">
        <v>2</v>
      </c>
      <c r="O4095">
        <v>1.5</v>
      </c>
      <c r="P4095">
        <v>0.5</v>
      </c>
    </row>
    <row r="4096" spans="1:16" x14ac:dyDescent="0.2">
      <c r="A4096">
        <v>510072364</v>
      </c>
      <c r="B4096">
        <v>946212</v>
      </c>
      <c r="C4096" s="1">
        <v>12815</v>
      </c>
      <c r="D4096" t="s">
        <v>13</v>
      </c>
      <c r="E4096" s="1">
        <v>43620</v>
      </c>
      <c r="F4096" s="1">
        <v>43622</v>
      </c>
      <c r="G4096" t="s">
        <v>23</v>
      </c>
      <c r="H4096">
        <v>4604.2357625359518</v>
      </c>
      <c r="I4096">
        <v>1917.625857646404</v>
      </c>
      <c r="J4096">
        <v>6521.8616201823552</v>
      </c>
      <c r="K4096">
        <v>13272.02897638134</v>
      </c>
      <c r="L4096">
        <v>2671.6300340232342</v>
      </c>
      <c r="M4096">
        <v>-3850.231586159121</v>
      </c>
      <c r="N4096">
        <v>2</v>
      </c>
      <c r="O4096">
        <v>1</v>
      </c>
      <c r="P4096">
        <v>1</v>
      </c>
    </row>
    <row r="4097" spans="1:16" x14ac:dyDescent="0.2">
      <c r="A4097">
        <v>510072391</v>
      </c>
      <c r="B4097">
        <v>894567</v>
      </c>
      <c r="C4097" s="1">
        <v>28451</v>
      </c>
      <c r="D4097" t="s">
        <v>14</v>
      </c>
      <c r="E4097" s="1">
        <v>43499</v>
      </c>
      <c r="F4097" s="1">
        <v>43505</v>
      </c>
      <c r="G4097" t="s">
        <v>27</v>
      </c>
      <c r="H4097">
        <v>12979.87246501142</v>
      </c>
      <c r="I4097">
        <v>5515.446279630034</v>
      </c>
      <c r="J4097">
        <v>18495.318744641449</v>
      </c>
      <c r="K4097">
        <v>88205.902919083339</v>
      </c>
      <c r="L4097">
        <v>13749.4845156261</v>
      </c>
      <c r="M4097">
        <v>-4745.8342290153487</v>
      </c>
      <c r="N4097">
        <v>6</v>
      </c>
      <c r="O4097">
        <v>7</v>
      </c>
      <c r="P4097">
        <v>-1</v>
      </c>
    </row>
    <row r="4098" spans="1:16" x14ac:dyDescent="0.2">
      <c r="A4098">
        <v>510072399</v>
      </c>
      <c r="B4098">
        <v>216815</v>
      </c>
      <c r="C4098" s="1">
        <v>40974</v>
      </c>
      <c r="D4098" t="s">
        <v>12</v>
      </c>
      <c r="E4098" s="1">
        <v>43707</v>
      </c>
      <c r="F4098" s="1">
        <v>43709</v>
      </c>
      <c r="G4098" t="s">
        <v>17</v>
      </c>
      <c r="H4098">
        <v>4521.0620712051077</v>
      </c>
      <c r="I4098">
        <v>1955.6772464684111</v>
      </c>
      <c r="J4098">
        <v>6476.7393176735186</v>
      </c>
      <c r="K4098">
        <v>19630.074190715361</v>
      </c>
      <c r="L4098">
        <v>12048.55748534174</v>
      </c>
      <c r="M4098">
        <v>5571.8181676682234</v>
      </c>
      <c r="N4098">
        <v>2</v>
      </c>
      <c r="O4098">
        <v>1.5</v>
      </c>
      <c r="P4098">
        <v>0.5</v>
      </c>
    </row>
    <row r="4099" spans="1:16" x14ac:dyDescent="0.2">
      <c r="A4099">
        <v>510072432</v>
      </c>
      <c r="B4099">
        <v>746930</v>
      </c>
      <c r="C4099" s="1">
        <v>12659</v>
      </c>
      <c r="D4099" t="s">
        <v>13</v>
      </c>
      <c r="E4099" s="1">
        <v>43539</v>
      </c>
      <c r="F4099" s="1">
        <v>43547</v>
      </c>
      <c r="G4099" t="s">
        <v>19</v>
      </c>
      <c r="H4099">
        <v>17653.855113133221</v>
      </c>
      <c r="I4099">
        <v>7319.8238120177011</v>
      </c>
      <c r="J4099">
        <v>24973.678925150922</v>
      </c>
      <c r="K4099">
        <v>144383.21813056889</v>
      </c>
      <c r="L4099">
        <v>29463.19258963205</v>
      </c>
      <c r="M4099">
        <v>4489.5136644811282</v>
      </c>
      <c r="N4099">
        <v>8</v>
      </c>
      <c r="O4099">
        <v>12</v>
      </c>
      <c r="P4099">
        <v>-4</v>
      </c>
    </row>
    <row r="4100" spans="1:16" x14ac:dyDescent="0.2">
      <c r="A4100">
        <v>510072456</v>
      </c>
      <c r="B4100">
        <v>181114</v>
      </c>
      <c r="C4100" s="1">
        <v>21828</v>
      </c>
      <c r="D4100" t="s">
        <v>14</v>
      </c>
      <c r="E4100" s="1">
        <v>43792</v>
      </c>
      <c r="F4100" s="1">
        <v>43797</v>
      </c>
      <c r="G4100" t="s">
        <v>16</v>
      </c>
      <c r="H4100">
        <v>11268.551264204711</v>
      </c>
      <c r="I4100">
        <v>4576.2591567110949</v>
      </c>
      <c r="J4100">
        <v>15844.810420915799</v>
      </c>
      <c r="K4100">
        <v>60604.524821789528</v>
      </c>
      <c r="L4100">
        <v>9470.8099765231163</v>
      </c>
      <c r="M4100">
        <v>-6374.0004443926882</v>
      </c>
      <c r="N4100">
        <v>5</v>
      </c>
      <c r="O4100">
        <v>5</v>
      </c>
      <c r="P4100">
        <v>0</v>
      </c>
    </row>
    <row r="4101" spans="1:16" x14ac:dyDescent="0.2">
      <c r="A4101">
        <v>510072472</v>
      </c>
      <c r="B4101">
        <v>150847</v>
      </c>
      <c r="C4101" s="1">
        <v>33782</v>
      </c>
      <c r="D4101" t="s">
        <v>14</v>
      </c>
      <c r="E4101" s="1">
        <v>43732</v>
      </c>
      <c r="F4101" s="1">
        <v>43735</v>
      </c>
      <c r="G4101" t="s">
        <v>22</v>
      </c>
      <c r="H4101">
        <v>6531.4003488955532</v>
      </c>
      <c r="I4101">
        <v>2741.3059912966692</v>
      </c>
      <c r="J4101">
        <v>9272.7063401922223</v>
      </c>
      <c r="K4101">
        <v>36603.831920167271</v>
      </c>
      <c r="L4101">
        <v>5727.3509931639173</v>
      </c>
      <c r="M4101">
        <v>-3545.355347028305</v>
      </c>
      <c r="N4101">
        <v>3</v>
      </c>
      <c r="O4101">
        <v>3</v>
      </c>
      <c r="P4101">
        <v>0</v>
      </c>
    </row>
    <row r="4102" spans="1:16" x14ac:dyDescent="0.2">
      <c r="A4102">
        <v>510072477</v>
      </c>
      <c r="B4102">
        <v>663233</v>
      </c>
      <c r="C4102" s="1">
        <v>34879</v>
      </c>
      <c r="D4102" t="s">
        <v>15</v>
      </c>
      <c r="E4102" s="1">
        <v>43508</v>
      </c>
      <c r="F4102" s="1">
        <v>43510</v>
      </c>
      <c r="G4102" t="s">
        <v>25</v>
      </c>
      <c r="H4102">
        <v>4363.7812426635683</v>
      </c>
      <c r="I4102">
        <v>1963.12859221586</v>
      </c>
      <c r="J4102">
        <v>6326.9098348794287</v>
      </c>
      <c r="K4102">
        <v>24765.03214203961</v>
      </c>
      <c r="L4102">
        <v>2274.3323979279471</v>
      </c>
      <c r="M4102">
        <v>-4052.577436951482</v>
      </c>
      <c r="N4102">
        <v>2</v>
      </c>
      <c r="O4102">
        <v>2</v>
      </c>
      <c r="P4102">
        <v>0</v>
      </c>
    </row>
    <row r="4103" spans="1:16" x14ac:dyDescent="0.2">
      <c r="A4103">
        <v>510072478</v>
      </c>
      <c r="B4103">
        <v>493979</v>
      </c>
      <c r="C4103" s="1">
        <v>16599</v>
      </c>
      <c r="D4103" t="s">
        <v>13</v>
      </c>
      <c r="E4103" s="1">
        <v>43752</v>
      </c>
      <c r="F4103" s="1">
        <v>43756</v>
      </c>
      <c r="G4103" t="s">
        <v>16</v>
      </c>
      <c r="H4103">
        <v>8949.5014790879977</v>
      </c>
      <c r="I4103">
        <v>3882.627849298136</v>
      </c>
      <c r="J4103">
        <v>12832.129328386131</v>
      </c>
      <c r="K4103">
        <v>60604.524821789528</v>
      </c>
      <c r="L4103">
        <v>12140.06629173786</v>
      </c>
      <c r="M4103">
        <v>-692.06303664827465</v>
      </c>
      <c r="N4103">
        <v>4</v>
      </c>
      <c r="O4103">
        <v>5</v>
      </c>
      <c r="P4103">
        <v>-1</v>
      </c>
    </row>
    <row r="4104" spans="1:16" x14ac:dyDescent="0.2">
      <c r="A4104">
        <v>510072480</v>
      </c>
      <c r="B4104">
        <v>955245</v>
      </c>
      <c r="C4104" s="1">
        <v>17568</v>
      </c>
      <c r="D4104" t="s">
        <v>13</v>
      </c>
      <c r="E4104" s="1">
        <v>43621</v>
      </c>
      <c r="F4104" s="1">
        <v>43654</v>
      </c>
      <c r="G4104" t="s">
        <v>19</v>
      </c>
      <c r="H4104">
        <v>72076.40355143667</v>
      </c>
      <c r="I4104">
        <v>30671.959376996761</v>
      </c>
      <c r="J4104">
        <v>102748.3629284334</v>
      </c>
      <c r="K4104">
        <v>144383.21813056889</v>
      </c>
      <c r="L4104">
        <v>29463.19258963205</v>
      </c>
      <c r="M4104">
        <v>-73285.170338801385</v>
      </c>
      <c r="N4104">
        <v>33</v>
      </c>
      <c r="O4104">
        <v>12</v>
      </c>
      <c r="P4104">
        <v>21</v>
      </c>
    </row>
    <row r="4105" spans="1:16" x14ac:dyDescent="0.2">
      <c r="A4105">
        <v>510072484</v>
      </c>
      <c r="B4105">
        <v>902584</v>
      </c>
      <c r="C4105" s="1">
        <v>35234</v>
      </c>
      <c r="D4105" t="s">
        <v>12</v>
      </c>
      <c r="E4105" s="1">
        <v>43776</v>
      </c>
      <c r="F4105" s="1">
        <v>43780</v>
      </c>
      <c r="G4105" t="s">
        <v>20</v>
      </c>
      <c r="H4105">
        <v>8707.5005194691148</v>
      </c>
      <c r="I4105">
        <v>3721.445041398727</v>
      </c>
      <c r="J4105">
        <v>12428.94556086784</v>
      </c>
      <c r="K4105">
        <v>35765.540363006607</v>
      </c>
      <c r="L4105">
        <v>21290.443390132728</v>
      </c>
      <c r="M4105">
        <v>8861.4978292648866</v>
      </c>
      <c r="N4105">
        <v>4</v>
      </c>
      <c r="O4105">
        <v>3</v>
      </c>
      <c r="P4105">
        <v>1</v>
      </c>
    </row>
    <row r="4106" spans="1:16" x14ac:dyDescent="0.2">
      <c r="A4106">
        <v>510072508</v>
      </c>
      <c r="B4106">
        <v>213692</v>
      </c>
      <c r="C4106" s="1">
        <v>36829</v>
      </c>
      <c r="D4106" t="s">
        <v>14</v>
      </c>
      <c r="E4106" s="1">
        <v>43686</v>
      </c>
      <c r="F4106" s="1">
        <v>43689</v>
      </c>
      <c r="G4106" t="s">
        <v>22</v>
      </c>
      <c r="H4106">
        <v>6898.2463797895962</v>
      </c>
      <c r="I4106">
        <v>2880.996807661671</v>
      </c>
      <c r="J4106">
        <v>9779.2431874512658</v>
      </c>
      <c r="K4106">
        <v>36603.831920167271</v>
      </c>
      <c r="L4106">
        <v>5727.3509931639173</v>
      </c>
      <c r="M4106">
        <v>-4051.892194287349</v>
      </c>
      <c r="N4106">
        <v>3</v>
      </c>
      <c r="O4106">
        <v>3</v>
      </c>
      <c r="P4106">
        <v>0</v>
      </c>
    </row>
    <row r="4107" spans="1:16" x14ac:dyDescent="0.2">
      <c r="A4107">
        <v>510072533</v>
      </c>
      <c r="B4107">
        <v>704211</v>
      </c>
      <c r="C4107" s="1">
        <v>19709</v>
      </c>
      <c r="D4107" t="s">
        <v>13</v>
      </c>
      <c r="E4107" s="1">
        <v>43811</v>
      </c>
      <c r="F4107" s="1">
        <v>43820</v>
      </c>
      <c r="G4107" t="s">
        <v>27</v>
      </c>
      <c r="H4107">
        <v>20522.260101776141</v>
      </c>
      <c r="I4107">
        <v>8690.8143941366416</v>
      </c>
      <c r="J4107">
        <v>29213.074495912781</v>
      </c>
      <c r="K4107">
        <v>88205.902919083339</v>
      </c>
      <c r="L4107">
        <v>17682.70357213126</v>
      </c>
      <c r="M4107">
        <v>-11530.37092378152</v>
      </c>
      <c r="N4107">
        <v>9</v>
      </c>
      <c r="O4107">
        <v>7</v>
      </c>
      <c r="P4107">
        <v>2</v>
      </c>
    </row>
    <row r="4108" spans="1:16" x14ac:dyDescent="0.2">
      <c r="A4108">
        <v>510072563</v>
      </c>
      <c r="B4108">
        <v>695628</v>
      </c>
      <c r="C4108" s="1">
        <v>16113</v>
      </c>
      <c r="D4108" t="s">
        <v>13</v>
      </c>
      <c r="E4108" s="1">
        <v>43809</v>
      </c>
      <c r="F4108" s="1">
        <v>43811</v>
      </c>
      <c r="G4108" t="s">
        <v>23</v>
      </c>
      <c r="H4108">
        <v>4295.9033320382996</v>
      </c>
      <c r="I4108">
        <v>1910.5797781371909</v>
      </c>
      <c r="J4108">
        <v>6206.4831101754908</v>
      </c>
      <c r="K4108">
        <v>13272.02897638134</v>
      </c>
      <c r="L4108">
        <v>2671.6300340232342</v>
      </c>
      <c r="M4108">
        <v>-3534.853076152257</v>
      </c>
      <c r="N4108">
        <v>2</v>
      </c>
      <c r="O4108">
        <v>1</v>
      </c>
      <c r="P4108">
        <v>1</v>
      </c>
    </row>
    <row r="4109" spans="1:16" x14ac:dyDescent="0.2">
      <c r="A4109">
        <v>510072579</v>
      </c>
      <c r="B4109">
        <v>237198</v>
      </c>
      <c r="C4109" s="1">
        <v>18913</v>
      </c>
      <c r="D4109" t="s">
        <v>13</v>
      </c>
      <c r="E4109" s="1">
        <v>43610</v>
      </c>
      <c r="F4109" s="1">
        <v>43642</v>
      </c>
      <c r="G4109" t="s">
        <v>19</v>
      </c>
      <c r="H4109">
        <v>68372.186365107656</v>
      </c>
      <c r="I4109">
        <v>31478.71407171206</v>
      </c>
      <c r="J4109">
        <v>99850.90043681972</v>
      </c>
      <c r="K4109">
        <v>144383.21813056889</v>
      </c>
      <c r="L4109">
        <v>29463.19258963205</v>
      </c>
      <c r="M4109">
        <v>-70387.707847187674</v>
      </c>
      <c r="N4109">
        <v>32</v>
      </c>
      <c r="O4109">
        <v>12</v>
      </c>
      <c r="P4109">
        <v>20</v>
      </c>
    </row>
    <row r="4110" spans="1:16" x14ac:dyDescent="0.2">
      <c r="A4110">
        <v>510072586</v>
      </c>
      <c r="B4110">
        <v>562245</v>
      </c>
      <c r="C4110" s="1">
        <v>35281</v>
      </c>
      <c r="D4110" t="s">
        <v>12</v>
      </c>
      <c r="E4110" s="1">
        <v>43694</v>
      </c>
      <c r="F4110" s="1">
        <v>43696</v>
      </c>
      <c r="G4110" t="s">
        <v>17</v>
      </c>
      <c r="H4110">
        <v>4511.1838868440827</v>
      </c>
      <c r="I4110">
        <v>1837.3026645921479</v>
      </c>
      <c r="J4110">
        <v>6348.4865514362309</v>
      </c>
      <c r="K4110">
        <v>19630.074190715361</v>
      </c>
      <c r="L4110">
        <v>12048.55748534174</v>
      </c>
      <c r="M4110">
        <v>5700.0709339055111</v>
      </c>
      <c r="N4110">
        <v>2</v>
      </c>
      <c r="O4110">
        <v>1.5</v>
      </c>
      <c r="P4110">
        <v>0.5</v>
      </c>
    </row>
    <row r="4111" spans="1:16" x14ac:dyDescent="0.2">
      <c r="A4111">
        <v>510072588</v>
      </c>
      <c r="B4111">
        <v>116183</v>
      </c>
      <c r="C4111" s="1">
        <v>15293</v>
      </c>
      <c r="D4111" t="s">
        <v>13</v>
      </c>
      <c r="E4111" s="1">
        <v>43646</v>
      </c>
      <c r="F4111" s="1">
        <v>43672</v>
      </c>
      <c r="G4111" t="s">
        <v>19</v>
      </c>
      <c r="H4111">
        <v>57413.533570889158</v>
      </c>
      <c r="I4111">
        <v>24339.075977032349</v>
      </c>
      <c r="J4111">
        <v>81752.609547921515</v>
      </c>
      <c r="K4111">
        <v>144383.21813056889</v>
      </c>
      <c r="L4111">
        <v>29463.19258963205</v>
      </c>
      <c r="M4111">
        <v>-52289.416958289468</v>
      </c>
      <c r="N4111">
        <v>26</v>
      </c>
      <c r="O4111">
        <v>12</v>
      </c>
      <c r="P4111">
        <v>14</v>
      </c>
    </row>
    <row r="4112" spans="1:16" x14ac:dyDescent="0.2">
      <c r="A4112">
        <v>510072602</v>
      </c>
      <c r="B4112">
        <v>106281</v>
      </c>
      <c r="C4112" s="1">
        <v>35651</v>
      </c>
      <c r="D4112" t="s">
        <v>12</v>
      </c>
      <c r="E4112" s="1">
        <v>43814</v>
      </c>
      <c r="F4112" s="1">
        <v>43815</v>
      </c>
      <c r="G4112" t="s">
        <v>17</v>
      </c>
      <c r="H4112">
        <v>2151.667514731073</v>
      </c>
      <c r="I4112">
        <v>937.21709976440297</v>
      </c>
      <c r="J4112">
        <v>3088.8846144954759</v>
      </c>
      <c r="K4112">
        <v>19630.074190715361</v>
      </c>
      <c r="L4112">
        <v>12048.55748534174</v>
      </c>
      <c r="M4112">
        <v>8959.6728708462651</v>
      </c>
      <c r="N4112">
        <v>1</v>
      </c>
      <c r="O4112">
        <v>1.5</v>
      </c>
      <c r="P4112">
        <v>-0.5</v>
      </c>
    </row>
    <row r="4113" spans="1:16" x14ac:dyDescent="0.2">
      <c r="A4113">
        <v>510072627</v>
      </c>
      <c r="B4113">
        <v>751864</v>
      </c>
      <c r="C4113" s="1">
        <v>18331</v>
      </c>
      <c r="D4113" t="s">
        <v>13</v>
      </c>
      <c r="E4113" s="1">
        <v>43611</v>
      </c>
      <c r="F4113" s="1">
        <v>43617</v>
      </c>
      <c r="G4113" t="s">
        <v>27</v>
      </c>
      <c r="H4113">
        <v>13473.67327817902</v>
      </c>
      <c r="I4113">
        <v>5702.7604034780179</v>
      </c>
      <c r="J4113">
        <v>19176.433681657039</v>
      </c>
      <c r="K4113">
        <v>88205.902919083339</v>
      </c>
      <c r="L4113">
        <v>17682.70357213126</v>
      </c>
      <c r="M4113">
        <v>-1493.7301095257719</v>
      </c>
      <c r="N4113">
        <v>6</v>
      </c>
      <c r="O4113">
        <v>7</v>
      </c>
      <c r="P4113">
        <v>-1</v>
      </c>
    </row>
    <row r="4114" spans="1:16" x14ac:dyDescent="0.2">
      <c r="A4114">
        <v>510072634</v>
      </c>
      <c r="B4114">
        <v>859471</v>
      </c>
      <c r="C4114" s="1">
        <v>38230</v>
      </c>
      <c r="D4114" t="s">
        <v>12</v>
      </c>
      <c r="E4114" s="1">
        <v>43540</v>
      </c>
      <c r="F4114" s="1">
        <v>43542</v>
      </c>
      <c r="G4114" t="s">
        <v>22</v>
      </c>
      <c r="H4114">
        <v>4275.8028578292624</v>
      </c>
      <c r="I4114">
        <v>1900.2307106367939</v>
      </c>
      <c r="J4114">
        <v>6176.0335684660567</v>
      </c>
      <c r="K4114">
        <v>36603.831920167271</v>
      </c>
      <c r="L4114">
        <v>22339.2122703366</v>
      </c>
      <c r="M4114">
        <v>16163.17870187054</v>
      </c>
      <c r="N4114">
        <v>2</v>
      </c>
      <c r="O4114">
        <v>3</v>
      </c>
      <c r="P4114">
        <v>-1</v>
      </c>
    </row>
    <row r="4115" spans="1:16" x14ac:dyDescent="0.2">
      <c r="A4115">
        <v>510072639</v>
      </c>
      <c r="B4115">
        <v>228035</v>
      </c>
      <c r="C4115" s="1">
        <v>38669</v>
      </c>
      <c r="D4115" t="s">
        <v>12</v>
      </c>
      <c r="E4115" s="1">
        <v>43648</v>
      </c>
      <c r="F4115" s="1">
        <v>43649</v>
      </c>
      <c r="G4115" t="s">
        <v>17</v>
      </c>
      <c r="H4115">
        <v>2107.4327712850109</v>
      </c>
      <c r="I4115">
        <v>964.50037572068379</v>
      </c>
      <c r="J4115">
        <v>3071.933147005695</v>
      </c>
      <c r="K4115">
        <v>19630.074190715361</v>
      </c>
      <c r="L4115">
        <v>12048.55748534174</v>
      </c>
      <c r="M4115">
        <v>8976.624338336047</v>
      </c>
      <c r="N4115">
        <v>1</v>
      </c>
      <c r="O4115">
        <v>1.5</v>
      </c>
      <c r="P4115">
        <v>-0.5</v>
      </c>
    </row>
    <row r="4116" spans="1:16" x14ac:dyDescent="0.2">
      <c r="A4116">
        <v>510072652</v>
      </c>
      <c r="B4116">
        <v>225977</v>
      </c>
      <c r="C4116" s="1">
        <v>25366</v>
      </c>
      <c r="D4116" t="s">
        <v>12</v>
      </c>
      <c r="E4116" s="1">
        <v>43645</v>
      </c>
      <c r="F4116" s="1">
        <v>43675</v>
      </c>
      <c r="G4116" t="s">
        <v>19</v>
      </c>
      <c r="H4116">
        <v>68525.060239690109</v>
      </c>
      <c r="I4116">
        <v>27129.88789459092</v>
      </c>
      <c r="J4116">
        <v>95654.948134281032</v>
      </c>
      <c r="K4116">
        <v>144383.21813056889</v>
      </c>
      <c r="L4116">
        <v>74273.552396029088</v>
      </c>
      <c r="M4116">
        <v>-21381.39573825194</v>
      </c>
      <c r="N4116">
        <v>30</v>
      </c>
      <c r="O4116">
        <v>12</v>
      </c>
      <c r="P4116">
        <v>18</v>
      </c>
    </row>
    <row r="4117" spans="1:16" x14ac:dyDescent="0.2">
      <c r="A4117">
        <v>510072657</v>
      </c>
      <c r="B4117">
        <v>716710</v>
      </c>
      <c r="C4117" s="1">
        <v>31025</v>
      </c>
      <c r="D4117" t="s">
        <v>12</v>
      </c>
      <c r="E4117" s="1">
        <v>43628</v>
      </c>
      <c r="F4117" s="1">
        <v>43631</v>
      </c>
      <c r="G4117" t="s">
        <v>25</v>
      </c>
      <c r="H4117">
        <v>6876.7839374023461</v>
      </c>
      <c r="I4117">
        <v>2839.0977485881281</v>
      </c>
      <c r="J4117">
        <v>9715.8816859904746</v>
      </c>
      <c r="K4117">
        <v>24765.03214203961</v>
      </c>
      <c r="L4117">
        <v>14829.47728375008</v>
      </c>
      <c r="M4117">
        <v>5113.5955977596022</v>
      </c>
      <c r="N4117">
        <v>3</v>
      </c>
      <c r="O4117">
        <v>2</v>
      </c>
      <c r="P4117">
        <v>1</v>
      </c>
    </row>
    <row r="4118" spans="1:16" x14ac:dyDescent="0.2">
      <c r="A4118">
        <v>510072669</v>
      </c>
      <c r="B4118">
        <v>904205</v>
      </c>
      <c r="C4118" s="1">
        <v>20077</v>
      </c>
      <c r="D4118" t="s">
        <v>14</v>
      </c>
      <c r="E4118" s="1">
        <v>43738</v>
      </c>
      <c r="F4118" s="1">
        <v>43751</v>
      </c>
      <c r="G4118" t="s">
        <v>18</v>
      </c>
      <c r="H4118">
        <v>29668.789177694009</v>
      </c>
      <c r="I4118">
        <v>12478.1010399641</v>
      </c>
      <c r="J4118">
        <v>42146.89021765811</v>
      </c>
      <c r="K4118">
        <v>190795.84138176899</v>
      </c>
      <c r="L4118">
        <v>30028.47171218093</v>
      </c>
      <c r="M4118">
        <v>-12118.418505477181</v>
      </c>
      <c r="N4118">
        <v>13</v>
      </c>
      <c r="O4118">
        <v>15</v>
      </c>
      <c r="P4118">
        <v>-2</v>
      </c>
    </row>
    <row r="4119" spans="1:16" x14ac:dyDescent="0.2">
      <c r="A4119">
        <v>510072690</v>
      </c>
      <c r="B4119">
        <v>689263</v>
      </c>
      <c r="C4119" s="1">
        <v>19870</v>
      </c>
      <c r="D4119" t="s">
        <v>13</v>
      </c>
      <c r="E4119" s="1">
        <v>43615</v>
      </c>
      <c r="F4119" s="1">
        <v>43636</v>
      </c>
      <c r="G4119" t="s">
        <v>18</v>
      </c>
      <c r="H4119">
        <v>46926.931853418348</v>
      </c>
      <c r="I4119">
        <v>19633.729316145309</v>
      </c>
      <c r="J4119">
        <v>66560.661169563653</v>
      </c>
      <c r="K4119">
        <v>190795.84138176899</v>
      </c>
      <c r="L4119">
        <v>38458.781953532271</v>
      </c>
      <c r="M4119">
        <v>-28101.879216031379</v>
      </c>
      <c r="N4119">
        <v>21</v>
      </c>
      <c r="O4119">
        <v>15</v>
      </c>
      <c r="P4119">
        <v>6</v>
      </c>
    </row>
    <row r="4120" spans="1:16" x14ac:dyDescent="0.2">
      <c r="A4120">
        <v>510072719</v>
      </c>
      <c r="B4120">
        <v>904726</v>
      </c>
      <c r="C4120" s="1">
        <v>40865</v>
      </c>
      <c r="D4120" t="s">
        <v>12</v>
      </c>
      <c r="E4120" s="1">
        <v>43502</v>
      </c>
      <c r="F4120" s="1">
        <v>43504</v>
      </c>
      <c r="G4120" t="s">
        <v>17</v>
      </c>
      <c r="H4120">
        <v>4418.5043338159949</v>
      </c>
      <c r="I4120">
        <v>1911.781812896359</v>
      </c>
      <c r="J4120">
        <v>6330.286146712353</v>
      </c>
      <c r="K4120">
        <v>19630.074190715361</v>
      </c>
      <c r="L4120">
        <v>12048.55748534174</v>
      </c>
      <c r="M4120">
        <v>5718.271338629389</v>
      </c>
      <c r="N4120">
        <v>2</v>
      </c>
      <c r="O4120">
        <v>1.5</v>
      </c>
      <c r="P4120">
        <v>0.5</v>
      </c>
    </row>
    <row r="4121" spans="1:16" x14ac:dyDescent="0.2">
      <c r="A4121">
        <v>510072726</v>
      </c>
      <c r="B4121">
        <v>859041</v>
      </c>
      <c r="C4121" s="1">
        <v>22361</v>
      </c>
      <c r="D4121" t="s">
        <v>12</v>
      </c>
      <c r="E4121" s="1">
        <v>43560</v>
      </c>
      <c r="F4121" s="1">
        <v>43565</v>
      </c>
      <c r="G4121" t="s">
        <v>16</v>
      </c>
      <c r="H4121">
        <v>11105.393340452179</v>
      </c>
      <c r="I4121">
        <v>4619.2418769614114</v>
      </c>
      <c r="J4121">
        <v>15724.63521741359</v>
      </c>
      <c r="K4121">
        <v>60604.524821789528</v>
      </c>
      <c r="L4121">
        <v>41872.899265866668</v>
      </c>
      <c r="M4121">
        <v>26148.264048453071</v>
      </c>
      <c r="N4121">
        <v>5</v>
      </c>
      <c r="O4121">
        <v>5</v>
      </c>
      <c r="P4121">
        <v>0</v>
      </c>
    </row>
    <row r="4122" spans="1:16" x14ac:dyDescent="0.2">
      <c r="A4122">
        <v>510072728</v>
      </c>
      <c r="B4122">
        <v>199875</v>
      </c>
      <c r="C4122" s="1">
        <v>9410</v>
      </c>
      <c r="D4122" t="s">
        <v>13</v>
      </c>
      <c r="E4122" s="1">
        <v>43574</v>
      </c>
      <c r="F4122" s="1">
        <v>43582</v>
      </c>
      <c r="G4122" t="s">
        <v>27</v>
      </c>
      <c r="H4122">
        <v>18144.873926006268</v>
      </c>
      <c r="I4122">
        <v>7720.5072074039963</v>
      </c>
      <c r="J4122">
        <v>25865.381133410268</v>
      </c>
      <c r="K4122">
        <v>88205.902919083339</v>
      </c>
      <c r="L4122">
        <v>17682.70357213126</v>
      </c>
      <c r="M4122">
        <v>-8182.6775612790043</v>
      </c>
      <c r="N4122">
        <v>8</v>
      </c>
      <c r="O4122">
        <v>7</v>
      </c>
      <c r="P4122">
        <v>1</v>
      </c>
    </row>
    <row r="4123" spans="1:16" x14ac:dyDescent="0.2">
      <c r="A4123">
        <v>510072747</v>
      </c>
      <c r="B4123">
        <v>917209</v>
      </c>
      <c r="C4123" s="1">
        <v>33692</v>
      </c>
      <c r="D4123" t="s">
        <v>12</v>
      </c>
      <c r="E4123" s="1">
        <v>43503</v>
      </c>
      <c r="F4123" s="1">
        <v>43505</v>
      </c>
      <c r="G4123" t="s">
        <v>17</v>
      </c>
      <c r="H4123">
        <v>4495.3962154045521</v>
      </c>
      <c r="I4123">
        <v>1903.953273391624</v>
      </c>
      <c r="J4123">
        <v>6399.349488796176</v>
      </c>
      <c r="K4123">
        <v>19630.074190715361</v>
      </c>
      <c r="L4123">
        <v>12048.55748534174</v>
      </c>
      <c r="M4123">
        <v>5649.2079965455659</v>
      </c>
      <c r="N4123">
        <v>2</v>
      </c>
      <c r="O4123">
        <v>1.5</v>
      </c>
      <c r="P4123">
        <v>0.5</v>
      </c>
    </row>
    <row r="4124" spans="1:16" x14ac:dyDescent="0.2">
      <c r="A4124">
        <v>510072766</v>
      </c>
      <c r="B4124">
        <v>106388</v>
      </c>
      <c r="C4124" s="1">
        <v>38312</v>
      </c>
      <c r="D4124" t="s">
        <v>12</v>
      </c>
      <c r="E4124" s="1">
        <v>43782</v>
      </c>
      <c r="F4124" s="1">
        <v>43784</v>
      </c>
      <c r="G4124" t="s">
        <v>17</v>
      </c>
      <c r="H4124">
        <v>4369.8402280115743</v>
      </c>
      <c r="I4124">
        <v>1864.989833779721</v>
      </c>
      <c r="J4124">
        <v>6234.8300617912964</v>
      </c>
      <c r="K4124">
        <v>19630.074190715361</v>
      </c>
      <c r="L4124">
        <v>12048.55748534174</v>
      </c>
      <c r="M4124">
        <v>5813.7274235504456</v>
      </c>
      <c r="N4124">
        <v>2</v>
      </c>
      <c r="O4124">
        <v>1.5</v>
      </c>
      <c r="P4124">
        <v>0.5</v>
      </c>
    </row>
    <row r="4125" spans="1:16" x14ac:dyDescent="0.2">
      <c r="A4125">
        <v>510072791</v>
      </c>
      <c r="B4125">
        <v>118004</v>
      </c>
      <c r="C4125" s="1">
        <v>21957</v>
      </c>
      <c r="D4125" t="s">
        <v>12</v>
      </c>
      <c r="E4125" s="1">
        <v>43610</v>
      </c>
      <c r="F4125" s="1">
        <v>43612</v>
      </c>
      <c r="G4125" t="s">
        <v>25</v>
      </c>
      <c r="H4125">
        <v>4290.9422727829933</v>
      </c>
      <c r="I4125">
        <v>1829.316663548437</v>
      </c>
      <c r="J4125">
        <v>6120.258936331431</v>
      </c>
      <c r="K4125">
        <v>24765.03214203961</v>
      </c>
      <c r="L4125">
        <v>14829.47728375008</v>
      </c>
      <c r="M4125">
        <v>8709.2183474186459</v>
      </c>
      <c r="N4125">
        <v>2</v>
      </c>
      <c r="O4125">
        <v>2</v>
      </c>
      <c r="P4125">
        <v>0</v>
      </c>
    </row>
    <row r="4126" spans="1:16" x14ac:dyDescent="0.2">
      <c r="A4126">
        <v>510072795</v>
      </c>
      <c r="B4126">
        <v>519145</v>
      </c>
      <c r="C4126" s="1">
        <v>30159</v>
      </c>
      <c r="D4126" t="s">
        <v>14</v>
      </c>
      <c r="E4126" s="1">
        <v>43469</v>
      </c>
      <c r="F4126" s="1">
        <v>43476</v>
      </c>
      <c r="G4126" t="s">
        <v>27</v>
      </c>
      <c r="H4126">
        <v>15342.003610401</v>
      </c>
      <c r="I4126">
        <v>6355.7264831058856</v>
      </c>
      <c r="J4126">
        <v>21697.730093506889</v>
      </c>
      <c r="K4126">
        <v>88205.902919083339</v>
      </c>
      <c r="L4126">
        <v>13749.4845156261</v>
      </c>
      <c r="M4126">
        <v>-7948.2455778807853</v>
      </c>
      <c r="N4126">
        <v>7</v>
      </c>
      <c r="O4126">
        <v>7</v>
      </c>
      <c r="P4126">
        <v>0</v>
      </c>
    </row>
    <row r="4127" spans="1:16" x14ac:dyDescent="0.2">
      <c r="A4127">
        <v>510072812</v>
      </c>
      <c r="B4127">
        <v>136680</v>
      </c>
      <c r="C4127" s="1">
        <v>37274</v>
      </c>
      <c r="D4127" t="s">
        <v>12</v>
      </c>
      <c r="E4127" s="1">
        <v>43529</v>
      </c>
      <c r="F4127" s="1">
        <v>43532</v>
      </c>
      <c r="G4127" t="s">
        <v>22</v>
      </c>
      <c r="H4127">
        <v>6868.4399112435094</v>
      </c>
      <c r="I4127">
        <v>2787.8787595550089</v>
      </c>
      <c r="J4127">
        <v>9656.3186707985187</v>
      </c>
      <c r="K4127">
        <v>36603.831920167271</v>
      </c>
      <c r="L4127">
        <v>22339.2122703366</v>
      </c>
      <c r="M4127">
        <v>12682.89359953808</v>
      </c>
      <c r="N4127">
        <v>3</v>
      </c>
      <c r="O4127">
        <v>3</v>
      </c>
      <c r="P4127">
        <v>0</v>
      </c>
    </row>
    <row r="4128" spans="1:16" x14ac:dyDescent="0.2">
      <c r="A4128">
        <v>510072834</v>
      </c>
      <c r="B4128">
        <v>465601</v>
      </c>
      <c r="C4128" s="1">
        <v>15921</v>
      </c>
      <c r="D4128" t="s">
        <v>13</v>
      </c>
      <c r="E4128" s="1">
        <v>43813</v>
      </c>
      <c r="F4128" s="1">
        <v>43823</v>
      </c>
      <c r="G4128" t="s">
        <v>26</v>
      </c>
      <c r="H4128">
        <v>21804.450577678541</v>
      </c>
      <c r="I4128">
        <v>9555.9296442802806</v>
      </c>
      <c r="J4128">
        <v>31360.380221958821</v>
      </c>
      <c r="K4128">
        <v>132243.10514890481</v>
      </c>
      <c r="L4128">
        <v>26984.652819067491</v>
      </c>
      <c r="M4128">
        <v>-4375.7274028913343</v>
      </c>
      <c r="N4128">
        <v>10</v>
      </c>
      <c r="O4128">
        <v>11</v>
      </c>
      <c r="P4128">
        <v>-1</v>
      </c>
    </row>
    <row r="4129" spans="1:16" x14ac:dyDescent="0.2">
      <c r="A4129">
        <v>510072839</v>
      </c>
      <c r="B4129">
        <v>510650</v>
      </c>
      <c r="C4129" s="1">
        <v>33577</v>
      </c>
      <c r="D4129" t="s">
        <v>14</v>
      </c>
      <c r="E4129" s="1">
        <v>43666</v>
      </c>
      <c r="F4129" s="1">
        <v>43668</v>
      </c>
      <c r="G4129" t="s">
        <v>17</v>
      </c>
      <c r="H4129">
        <v>4421.7893187023474</v>
      </c>
      <c r="I4129">
        <v>1810.298979096553</v>
      </c>
      <c r="J4129">
        <v>6232.0882977989004</v>
      </c>
      <c r="K4129">
        <v>19630.074190715361</v>
      </c>
      <c r="L4129">
        <v>2943.3061577448161</v>
      </c>
      <c r="M4129">
        <v>-3288.7821400540838</v>
      </c>
      <c r="N4129">
        <v>2</v>
      </c>
      <c r="O4129">
        <v>1.5</v>
      </c>
      <c r="P4129">
        <v>0.5</v>
      </c>
    </row>
    <row r="4130" spans="1:16" x14ac:dyDescent="0.2">
      <c r="A4130">
        <v>510072870</v>
      </c>
      <c r="B4130">
        <v>633820</v>
      </c>
      <c r="C4130" s="1">
        <v>22635</v>
      </c>
      <c r="D4130" t="s">
        <v>12</v>
      </c>
      <c r="E4130" s="1">
        <v>43706</v>
      </c>
      <c r="F4130" s="1">
        <v>43708</v>
      </c>
      <c r="G4130" t="s">
        <v>25</v>
      </c>
      <c r="H4130">
        <v>4357.5358451048714</v>
      </c>
      <c r="I4130">
        <v>1842.832686634014</v>
      </c>
      <c r="J4130">
        <v>6200.3685317388854</v>
      </c>
      <c r="K4130">
        <v>24765.03214203961</v>
      </c>
      <c r="L4130">
        <v>14829.47728375008</v>
      </c>
      <c r="M4130">
        <v>8629.1087520111905</v>
      </c>
      <c r="N4130">
        <v>2</v>
      </c>
      <c r="O4130">
        <v>2</v>
      </c>
      <c r="P4130">
        <v>0</v>
      </c>
    </row>
    <row r="4131" spans="1:16" x14ac:dyDescent="0.2">
      <c r="A4131">
        <v>510072883</v>
      </c>
      <c r="B4131">
        <v>585210</v>
      </c>
      <c r="C4131" s="1">
        <v>15645</v>
      </c>
      <c r="D4131" t="s">
        <v>13</v>
      </c>
      <c r="E4131" s="1">
        <v>43798</v>
      </c>
      <c r="F4131" s="1">
        <v>43802</v>
      </c>
      <c r="G4131" t="s">
        <v>16</v>
      </c>
      <c r="H4131">
        <v>8653.035577510549</v>
      </c>
      <c r="I4131">
        <v>3944.915265940168</v>
      </c>
      <c r="J4131">
        <v>12597.950843450721</v>
      </c>
      <c r="K4131">
        <v>60604.524821789528</v>
      </c>
      <c r="L4131">
        <v>12140.06629173786</v>
      </c>
      <c r="M4131">
        <v>-457.8845517128575</v>
      </c>
      <c r="N4131">
        <v>4</v>
      </c>
      <c r="O4131">
        <v>5</v>
      </c>
      <c r="P4131">
        <v>-1</v>
      </c>
    </row>
    <row r="4132" spans="1:16" x14ac:dyDescent="0.2">
      <c r="A4132">
        <v>510072896</v>
      </c>
      <c r="B4132">
        <v>346084</v>
      </c>
      <c r="C4132" s="1">
        <v>17639</v>
      </c>
      <c r="D4132" t="s">
        <v>13</v>
      </c>
      <c r="E4132" s="1">
        <v>43709</v>
      </c>
      <c r="F4132" s="1">
        <v>43710</v>
      </c>
      <c r="G4132" t="s">
        <v>23</v>
      </c>
      <c r="H4132">
        <v>2104.2807869890512</v>
      </c>
      <c r="I4132">
        <v>932.11507679979775</v>
      </c>
      <c r="J4132">
        <v>3036.3958637888491</v>
      </c>
      <c r="K4132">
        <v>13272.02897638134</v>
      </c>
      <c r="L4132">
        <v>2671.6300340232342</v>
      </c>
      <c r="M4132">
        <v>-364.76582976561491</v>
      </c>
      <c r="N4132">
        <v>1</v>
      </c>
      <c r="O4132">
        <v>1</v>
      </c>
      <c r="P4132">
        <v>0</v>
      </c>
    </row>
    <row r="4133" spans="1:16" x14ac:dyDescent="0.2">
      <c r="A4133">
        <v>510072925</v>
      </c>
      <c r="B4133">
        <v>631957</v>
      </c>
      <c r="C4133" s="1">
        <v>19215</v>
      </c>
      <c r="D4133" t="s">
        <v>13</v>
      </c>
      <c r="E4133" s="1">
        <v>43734</v>
      </c>
      <c r="F4133" s="1">
        <v>43769</v>
      </c>
      <c r="G4133" t="s">
        <v>19</v>
      </c>
      <c r="H4133">
        <v>76807.399681836003</v>
      </c>
      <c r="I4133">
        <v>31899.116790532309</v>
      </c>
      <c r="J4133">
        <v>108706.5164723683</v>
      </c>
      <c r="K4133">
        <v>144383.21813056889</v>
      </c>
      <c r="L4133">
        <v>29463.19258963205</v>
      </c>
      <c r="M4133">
        <v>-79243.323882736266</v>
      </c>
      <c r="N4133">
        <v>35</v>
      </c>
      <c r="O4133">
        <v>12</v>
      </c>
      <c r="P4133">
        <v>23</v>
      </c>
    </row>
    <row r="4134" spans="1:16" x14ac:dyDescent="0.2">
      <c r="A4134">
        <v>510072942</v>
      </c>
      <c r="B4134">
        <v>706683</v>
      </c>
      <c r="C4134" s="1">
        <v>25338</v>
      </c>
      <c r="D4134" t="s">
        <v>12</v>
      </c>
      <c r="E4134" s="1">
        <v>43601</v>
      </c>
      <c r="F4134" s="1">
        <v>43619</v>
      </c>
      <c r="G4134" t="s">
        <v>18</v>
      </c>
      <c r="H4134">
        <v>37949.212956595809</v>
      </c>
      <c r="I4134">
        <v>17129.196809105881</v>
      </c>
      <c r="J4134">
        <v>55078.40976570169</v>
      </c>
      <c r="K4134">
        <v>190795.84138176899</v>
      </c>
      <c r="L4134">
        <v>101520.194786237</v>
      </c>
      <c r="M4134">
        <v>46441.785020535273</v>
      </c>
      <c r="N4134">
        <v>18</v>
      </c>
      <c r="O4134">
        <v>15</v>
      </c>
      <c r="P4134">
        <v>3</v>
      </c>
    </row>
    <row r="4135" spans="1:16" x14ac:dyDescent="0.2">
      <c r="A4135">
        <v>510072972</v>
      </c>
      <c r="B4135">
        <v>979480</v>
      </c>
      <c r="C4135" s="1">
        <v>16753</v>
      </c>
      <c r="D4135" t="s">
        <v>13</v>
      </c>
      <c r="E4135" s="1">
        <v>43589</v>
      </c>
      <c r="F4135" s="1">
        <v>43620</v>
      </c>
      <c r="G4135" t="s">
        <v>19</v>
      </c>
      <c r="H4135">
        <v>67207.826090015325</v>
      </c>
      <c r="I4135">
        <v>28228.123050185051</v>
      </c>
      <c r="J4135">
        <v>95435.949140200377</v>
      </c>
      <c r="K4135">
        <v>144383.21813056889</v>
      </c>
      <c r="L4135">
        <v>29463.19258963205</v>
      </c>
      <c r="M4135">
        <v>-65972.756550568331</v>
      </c>
      <c r="N4135">
        <v>31</v>
      </c>
      <c r="O4135">
        <v>12</v>
      </c>
      <c r="P4135">
        <v>19</v>
      </c>
    </row>
    <row r="4136" spans="1:16" x14ac:dyDescent="0.2">
      <c r="A4136">
        <v>510072997</v>
      </c>
      <c r="B4136">
        <v>621487</v>
      </c>
      <c r="C4136" s="1">
        <v>34788</v>
      </c>
      <c r="D4136" t="s">
        <v>15</v>
      </c>
      <c r="E4136" s="1">
        <v>43506</v>
      </c>
      <c r="F4136" s="1">
        <v>43511</v>
      </c>
      <c r="G4136" t="s">
        <v>20</v>
      </c>
      <c r="H4136">
        <v>10558.684687673371</v>
      </c>
      <c r="I4136">
        <v>4587.7712028402148</v>
      </c>
      <c r="J4136">
        <v>15146.455890513589</v>
      </c>
      <c r="K4136">
        <v>35765.540363006607</v>
      </c>
      <c r="L4136">
        <v>3314.1768253660248</v>
      </c>
      <c r="M4136">
        <v>-11832.279065147561</v>
      </c>
      <c r="N4136">
        <v>5</v>
      </c>
      <c r="O4136">
        <v>3</v>
      </c>
      <c r="P4136">
        <v>2</v>
      </c>
    </row>
    <row r="4137" spans="1:16" x14ac:dyDescent="0.2">
      <c r="A4137">
        <v>510073013</v>
      </c>
      <c r="B4137">
        <v>257789</v>
      </c>
      <c r="C4137" s="1">
        <v>16721</v>
      </c>
      <c r="D4137" t="s">
        <v>13</v>
      </c>
      <c r="E4137" s="1">
        <v>43518</v>
      </c>
      <c r="F4137" s="1">
        <v>43525</v>
      </c>
      <c r="G4137" t="s">
        <v>27</v>
      </c>
      <c r="H4137">
        <v>15175.839804772309</v>
      </c>
      <c r="I4137">
        <v>6339.2149573270044</v>
      </c>
      <c r="J4137">
        <v>21515.05476209932</v>
      </c>
      <c r="K4137">
        <v>88205.902919083339</v>
      </c>
      <c r="L4137">
        <v>17682.70357213126</v>
      </c>
      <c r="M4137">
        <v>-3832.351189968052</v>
      </c>
      <c r="N4137">
        <v>7</v>
      </c>
      <c r="O4137">
        <v>7</v>
      </c>
      <c r="P4137">
        <v>0</v>
      </c>
    </row>
    <row r="4138" spans="1:16" x14ac:dyDescent="0.2">
      <c r="A4138">
        <v>510073028</v>
      </c>
      <c r="B4138">
        <v>270580</v>
      </c>
      <c r="C4138" s="1">
        <v>25038</v>
      </c>
      <c r="D4138" t="s">
        <v>12</v>
      </c>
      <c r="E4138" s="1">
        <v>43559</v>
      </c>
      <c r="F4138" s="1">
        <v>43567</v>
      </c>
      <c r="G4138" t="s">
        <v>27</v>
      </c>
      <c r="H4138">
        <v>18059.427417842351</v>
      </c>
      <c r="I4138">
        <v>7895.7518345057306</v>
      </c>
      <c r="J4138">
        <v>25955.17925234808</v>
      </c>
      <c r="K4138">
        <v>88205.902919083339</v>
      </c>
      <c r="L4138">
        <v>54467.801665991348</v>
      </c>
      <c r="M4138">
        <v>28512.622413643261</v>
      </c>
      <c r="N4138">
        <v>8</v>
      </c>
      <c r="O4138">
        <v>7</v>
      </c>
      <c r="P4138">
        <v>1</v>
      </c>
    </row>
    <row r="4139" spans="1:16" x14ac:dyDescent="0.2">
      <c r="A4139">
        <v>510073055</v>
      </c>
      <c r="B4139">
        <v>967355</v>
      </c>
      <c r="C4139" s="1">
        <v>30993</v>
      </c>
      <c r="D4139" t="s">
        <v>12</v>
      </c>
      <c r="E4139" s="1">
        <v>43782</v>
      </c>
      <c r="F4139" s="1">
        <v>43786</v>
      </c>
      <c r="G4139" t="s">
        <v>20</v>
      </c>
      <c r="H4139">
        <v>8597.8087089313085</v>
      </c>
      <c r="I4139">
        <v>3603.3460295560922</v>
      </c>
      <c r="J4139">
        <v>12201.154738487399</v>
      </c>
      <c r="K4139">
        <v>35765.540363006607</v>
      </c>
      <c r="L4139">
        <v>21290.443390132728</v>
      </c>
      <c r="M4139">
        <v>9089.2886516453273</v>
      </c>
      <c r="N4139">
        <v>4</v>
      </c>
      <c r="O4139">
        <v>3</v>
      </c>
      <c r="P4139">
        <v>1</v>
      </c>
    </row>
    <row r="4140" spans="1:16" x14ac:dyDescent="0.2">
      <c r="A4140">
        <v>510073063</v>
      </c>
      <c r="B4140">
        <v>654509</v>
      </c>
      <c r="C4140" s="1">
        <v>34838</v>
      </c>
      <c r="D4140" t="s">
        <v>14</v>
      </c>
      <c r="E4140" s="1">
        <v>43811</v>
      </c>
      <c r="F4140" s="1">
        <v>43815</v>
      </c>
      <c r="G4140" t="s">
        <v>20</v>
      </c>
      <c r="H4140">
        <v>8958.7308062629581</v>
      </c>
      <c r="I4140">
        <v>3747.7597701233522</v>
      </c>
      <c r="J4140">
        <v>12706.49057638631</v>
      </c>
      <c r="K4140">
        <v>35765.540363006607</v>
      </c>
      <c r="L4140">
        <v>5640.3200738357509</v>
      </c>
      <c r="M4140">
        <v>-7066.1705025505589</v>
      </c>
      <c r="N4140">
        <v>4</v>
      </c>
      <c r="O4140">
        <v>3</v>
      </c>
      <c r="P4140">
        <v>1</v>
      </c>
    </row>
    <row r="4141" spans="1:16" x14ac:dyDescent="0.2">
      <c r="A4141">
        <v>510073092</v>
      </c>
      <c r="B4141">
        <v>107257</v>
      </c>
      <c r="C4141" s="1">
        <v>15349</v>
      </c>
      <c r="D4141" t="s">
        <v>13</v>
      </c>
      <c r="E4141" s="1">
        <v>43577</v>
      </c>
      <c r="F4141" s="1">
        <v>43608</v>
      </c>
      <c r="G4141" t="s">
        <v>19</v>
      </c>
      <c r="H4141">
        <v>66487.55812189338</v>
      </c>
      <c r="I4141">
        <v>28038.219512378171</v>
      </c>
      <c r="J4141">
        <v>94525.777634271552</v>
      </c>
      <c r="K4141">
        <v>144383.21813056889</v>
      </c>
      <c r="L4141">
        <v>29463.19258963205</v>
      </c>
      <c r="M4141">
        <v>-65062.585044639512</v>
      </c>
      <c r="N4141">
        <v>31</v>
      </c>
      <c r="O4141">
        <v>12</v>
      </c>
      <c r="P4141">
        <v>19</v>
      </c>
    </row>
    <row r="4142" spans="1:16" x14ac:dyDescent="0.2">
      <c r="A4142">
        <v>510073118</v>
      </c>
      <c r="B4142">
        <v>492163</v>
      </c>
      <c r="C4142" s="1">
        <v>38256</v>
      </c>
      <c r="D4142" t="s">
        <v>12</v>
      </c>
      <c r="E4142" s="1">
        <v>43516</v>
      </c>
      <c r="F4142" s="1">
        <v>43517</v>
      </c>
      <c r="G4142" t="s">
        <v>17</v>
      </c>
      <c r="H4142">
        <v>2187.9303032629209</v>
      </c>
      <c r="I4142">
        <v>914.41218490906715</v>
      </c>
      <c r="J4142">
        <v>3102.342488171988</v>
      </c>
      <c r="K4142">
        <v>19630.074190715361</v>
      </c>
      <c r="L4142">
        <v>12048.55748534174</v>
      </c>
      <c r="M4142">
        <v>8946.2149971697545</v>
      </c>
      <c r="N4142">
        <v>1</v>
      </c>
      <c r="O4142">
        <v>1.5</v>
      </c>
      <c r="P4142">
        <v>-0.5</v>
      </c>
    </row>
    <row r="4143" spans="1:16" x14ac:dyDescent="0.2">
      <c r="A4143">
        <v>510073152</v>
      </c>
      <c r="B4143">
        <v>171896</v>
      </c>
      <c r="C4143" s="1">
        <v>39900</v>
      </c>
      <c r="D4143" t="s">
        <v>12</v>
      </c>
      <c r="E4143" s="1">
        <v>43482</v>
      </c>
      <c r="F4143" s="1">
        <v>43483</v>
      </c>
      <c r="G4143" t="s">
        <v>17</v>
      </c>
      <c r="H4143">
        <v>2280.4667450787069</v>
      </c>
      <c r="I4143">
        <v>917.85443617522617</v>
      </c>
      <c r="J4143">
        <v>3198.321181253933</v>
      </c>
      <c r="K4143">
        <v>19630.074190715361</v>
      </c>
      <c r="L4143">
        <v>12048.55748534174</v>
      </c>
      <c r="M4143">
        <v>8850.2363040878081</v>
      </c>
      <c r="N4143">
        <v>1</v>
      </c>
      <c r="O4143">
        <v>1.5</v>
      </c>
      <c r="P4143">
        <v>-0.5</v>
      </c>
    </row>
    <row r="4144" spans="1:16" x14ac:dyDescent="0.2">
      <c r="A4144">
        <v>510073171</v>
      </c>
      <c r="B4144">
        <v>136258</v>
      </c>
      <c r="C4144" s="1">
        <v>17436</v>
      </c>
      <c r="D4144" t="s">
        <v>13</v>
      </c>
      <c r="E4144" s="1">
        <v>43480</v>
      </c>
      <c r="F4144" s="1">
        <v>43481</v>
      </c>
      <c r="G4144" t="s">
        <v>23</v>
      </c>
      <c r="H4144">
        <v>2118.1274373170058</v>
      </c>
      <c r="I4144">
        <v>921.50009265078631</v>
      </c>
      <c r="J4144">
        <v>3039.6275299677918</v>
      </c>
      <c r="K4144">
        <v>13272.02897638134</v>
      </c>
      <c r="L4144">
        <v>2671.6300340232342</v>
      </c>
      <c r="M4144">
        <v>-367.99749594455852</v>
      </c>
      <c r="N4144">
        <v>1</v>
      </c>
      <c r="O4144">
        <v>1</v>
      </c>
      <c r="P4144">
        <v>0</v>
      </c>
    </row>
    <row r="4145" spans="1:16" x14ac:dyDescent="0.2">
      <c r="A4145">
        <v>510073197</v>
      </c>
      <c r="B4145">
        <v>338777</v>
      </c>
      <c r="C4145" s="1">
        <v>27857</v>
      </c>
      <c r="D4145" t="s">
        <v>12</v>
      </c>
      <c r="E4145" s="1">
        <v>43786</v>
      </c>
      <c r="F4145" s="1">
        <v>43788</v>
      </c>
      <c r="G4145" t="s">
        <v>25</v>
      </c>
      <c r="H4145">
        <v>4539.7675780314576</v>
      </c>
      <c r="I4145">
        <v>1850.4751001911079</v>
      </c>
      <c r="J4145">
        <v>6390.2426782225666</v>
      </c>
      <c r="K4145">
        <v>24765.03214203961</v>
      </c>
      <c r="L4145">
        <v>14829.47728375008</v>
      </c>
      <c r="M4145">
        <v>8439.2346055275102</v>
      </c>
      <c r="N4145">
        <v>2</v>
      </c>
      <c r="O4145">
        <v>2</v>
      </c>
      <c r="P4145">
        <v>0</v>
      </c>
    </row>
    <row r="4146" spans="1:16" x14ac:dyDescent="0.2">
      <c r="A4146">
        <v>510073199</v>
      </c>
      <c r="B4146">
        <v>587958</v>
      </c>
      <c r="C4146" s="1">
        <v>36585</v>
      </c>
      <c r="D4146" t="s">
        <v>12</v>
      </c>
      <c r="E4146" s="1">
        <v>43616</v>
      </c>
      <c r="F4146" s="1">
        <v>43619</v>
      </c>
      <c r="G4146" t="s">
        <v>20</v>
      </c>
      <c r="H4146">
        <v>6501.1832261135569</v>
      </c>
      <c r="I4146">
        <v>2852.3358519840849</v>
      </c>
      <c r="J4146">
        <v>9353.5190780976409</v>
      </c>
      <c r="K4146">
        <v>35765.540363006607</v>
      </c>
      <c r="L4146">
        <v>21290.443390132728</v>
      </c>
      <c r="M4146">
        <v>11936.924312035089</v>
      </c>
      <c r="N4146">
        <v>3</v>
      </c>
      <c r="O4146">
        <v>3</v>
      </c>
      <c r="P4146">
        <v>0</v>
      </c>
    </row>
    <row r="4147" spans="1:16" x14ac:dyDescent="0.2">
      <c r="A4147">
        <v>510073205</v>
      </c>
      <c r="B4147">
        <v>383765</v>
      </c>
      <c r="C4147" s="1">
        <v>26141</v>
      </c>
      <c r="D4147" t="s">
        <v>14</v>
      </c>
      <c r="E4147" s="1">
        <v>43604</v>
      </c>
      <c r="F4147" s="1">
        <v>43611</v>
      </c>
      <c r="G4147" t="s">
        <v>27</v>
      </c>
      <c r="H4147">
        <v>15720.75270824172</v>
      </c>
      <c r="I4147">
        <v>6699.2116603780842</v>
      </c>
      <c r="J4147">
        <v>22419.9643686198</v>
      </c>
      <c r="K4147">
        <v>88205.902919083339</v>
      </c>
      <c r="L4147">
        <v>13749.4845156261</v>
      </c>
      <c r="M4147">
        <v>-8670.4798529936998</v>
      </c>
      <c r="N4147">
        <v>7</v>
      </c>
      <c r="O4147">
        <v>7</v>
      </c>
      <c r="P4147">
        <v>0</v>
      </c>
    </row>
    <row r="4148" spans="1:16" x14ac:dyDescent="0.2">
      <c r="A4148">
        <v>510073216</v>
      </c>
      <c r="B4148">
        <v>347104</v>
      </c>
      <c r="C4148" s="1">
        <v>17689</v>
      </c>
      <c r="D4148" t="s">
        <v>13</v>
      </c>
      <c r="E4148" s="1">
        <v>43672</v>
      </c>
      <c r="F4148" s="1">
        <v>43676</v>
      </c>
      <c r="G4148" t="s">
        <v>16</v>
      </c>
      <c r="H4148">
        <v>8870.6573219712736</v>
      </c>
      <c r="I4148">
        <v>3633.0129946367961</v>
      </c>
      <c r="J4148">
        <v>12503.67031660807</v>
      </c>
      <c r="K4148">
        <v>60604.524821789528</v>
      </c>
      <c r="L4148">
        <v>12140.06629173786</v>
      </c>
      <c r="M4148">
        <v>-363.6040248702102</v>
      </c>
      <c r="N4148">
        <v>4</v>
      </c>
      <c r="O4148">
        <v>5</v>
      </c>
      <c r="P4148">
        <v>-1</v>
      </c>
    </row>
    <row r="4149" spans="1:16" x14ac:dyDescent="0.2">
      <c r="A4149">
        <v>510073226</v>
      </c>
      <c r="B4149">
        <v>668059</v>
      </c>
      <c r="C4149" s="1">
        <v>41216</v>
      </c>
      <c r="D4149" t="s">
        <v>15</v>
      </c>
      <c r="E4149" s="1">
        <v>43683</v>
      </c>
      <c r="F4149" s="1">
        <v>43684</v>
      </c>
      <c r="G4149" t="s">
        <v>17</v>
      </c>
      <c r="H4149">
        <v>2279.8886887575691</v>
      </c>
      <c r="I4149">
        <v>985.38617881067307</v>
      </c>
      <c r="J4149">
        <v>3265.274867568241</v>
      </c>
      <c r="K4149">
        <v>19630.074190715361</v>
      </c>
      <c r="L4149">
        <v>1999.3993194108971</v>
      </c>
      <c r="M4149">
        <v>-1265.8755481573451</v>
      </c>
      <c r="N4149">
        <v>1</v>
      </c>
      <c r="O4149">
        <v>1.5</v>
      </c>
      <c r="P4149">
        <v>-0.5</v>
      </c>
    </row>
    <row r="4150" spans="1:16" x14ac:dyDescent="0.2">
      <c r="A4150">
        <v>510073235</v>
      </c>
      <c r="B4150">
        <v>319655</v>
      </c>
      <c r="C4150" s="1">
        <v>25808</v>
      </c>
      <c r="D4150" t="s">
        <v>12</v>
      </c>
      <c r="E4150" s="1">
        <v>43521</v>
      </c>
      <c r="F4150" s="1">
        <v>43525</v>
      </c>
      <c r="G4150" t="s">
        <v>22</v>
      </c>
      <c r="H4150">
        <v>8570.1080305426822</v>
      </c>
      <c r="I4150">
        <v>3694.8577906828491</v>
      </c>
      <c r="J4150">
        <v>12264.965821225531</v>
      </c>
      <c r="K4150">
        <v>36603.831920167271</v>
      </c>
      <c r="L4150">
        <v>22339.2122703366</v>
      </c>
      <c r="M4150">
        <v>10074.24644911107</v>
      </c>
      <c r="N4150">
        <v>4</v>
      </c>
      <c r="O4150">
        <v>3</v>
      </c>
      <c r="P4150">
        <v>1</v>
      </c>
    </row>
    <row r="4151" spans="1:16" x14ac:dyDescent="0.2">
      <c r="A4151">
        <v>510073260</v>
      </c>
      <c r="B4151">
        <v>749763</v>
      </c>
      <c r="C4151" s="1">
        <v>24075</v>
      </c>
      <c r="D4151" t="s">
        <v>12</v>
      </c>
      <c r="E4151" s="1">
        <v>43564</v>
      </c>
      <c r="F4151" s="1">
        <v>43573</v>
      </c>
      <c r="G4151" t="s">
        <v>27</v>
      </c>
      <c r="H4151">
        <v>20023.538215721321</v>
      </c>
      <c r="I4151">
        <v>8355.1034337672008</v>
      </c>
      <c r="J4151">
        <v>28378.64164948852</v>
      </c>
      <c r="K4151">
        <v>88205.902919083339</v>
      </c>
      <c r="L4151">
        <v>54467.801665991348</v>
      </c>
      <c r="M4151">
        <v>26089.160016502829</v>
      </c>
      <c r="N4151">
        <v>9</v>
      </c>
      <c r="O4151">
        <v>7</v>
      </c>
      <c r="P4151">
        <v>2</v>
      </c>
    </row>
    <row r="4152" spans="1:16" x14ac:dyDescent="0.2">
      <c r="A4152">
        <v>510073267</v>
      </c>
      <c r="B4152">
        <v>467451</v>
      </c>
      <c r="C4152" s="1">
        <v>18515</v>
      </c>
      <c r="D4152" t="s">
        <v>13</v>
      </c>
      <c r="E4152" s="1">
        <v>43556</v>
      </c>
      <c r="F4152" s="1">
        <v>43560</v>
      </c>
      <c r="G4152" t="s">
        <v>16</v>
      </c>
      <c r="H4152">
        <v>8402.8735484900481</v>
      </c>
      <c r="I4152">
        <v>3862.68546560914</v>
      </c>
      <c r="J4152">
        <v>12265.55901409919</v>
      </c>
      <c r="K4152">
        <v>60604.524821789528</v>
      </c>
      <c r="L4152">
        <v>12140.06629173786</v>
      </c>
      <c r="M4152">
        <v>-125.4927223613286</v>
      </c>
      <c r="N4152">
        <v>4</v>
      </c>
      <c r="O4152">
        <v>5</v>
      </c>
      <c r="P4152">
        <v>-1</v>
      </c>
    </row>
    <row r="4153" spans="1:16" x14ac:dyDescent="0.2">
      <c r="A4153">
        <v>510073298</v>
      </c>
      <c r="B4153">
        <v>989347</v>
      </c>
      <c r="C4153" s="1">
        <v>16319</v>
      </c>
      <c r="D4153" t="s">
        <v>13</v>
      </c>
      <c r="E4153" s="1">
        <v>43637</v>
      </c>
      <c r="F4153" s="1">
        <v>43643</v>
      </c>
      <c r="G4153" t="s">
        <v>27</v>
      </c>
      <c r="H4153">
        <v>12637.03066122921</v>
      </c>
      <c r="I4153">
        <v>5443.946733828484</v>
      </c>
      <c r="J4153">
        <v>18080.977395057689</v>
      </c>
      <c r="K4153">
        <v>88205.902919083339</v>
      </c>
      <c r="L4153">
        <v>17682.70357213126</v>
      </c>
      <c r="M4153">
        <v>-398.27382292642511</v>
      </c>
      <c r="N4153">
        <v>6</v>
      </c>
      <c r="O4153">
        <v>7</v>
      </c>
      <c r="P4153">
        <v>-1</v>
      </c>
    </row>
    <row r="4154" spans="1:16" x14ac:dyDescent="0.2">
      <c r="A4154">
        <v>510073303</v>
      </c>
      <c r="B4154">
        <v>328804</v>
      </c>
      <c r="C4154" s="1">
        <v>42646</v>
      </c>
      <c r="D4154" t="s">
        <v>12</v>
      </c>
      <c r="E4154" s="1">
        <v>43767</v>
      </c>
      <c r="F4154" s="1">
        <v>43768</v>
      </c>
      <c r="G4154" t="s">
        <v>17</v>
      </c>
      <c r="H4154">
        <v>2198.9024001887619</v>
      </c>
      <c r="I4154">
        <v>902.28167131883004</v>
      </c>
      <c r="J4154">
        <v>3101.1840715075919</v>
      </c>
      <c r="K4154">
        <v>19630.074190715361</v>
      </c>
      <c r="L4154">
        <v>12048.55748534174</v>
      </c>
      <c r="M4154">
        <v>8947.3734138341497</v>
      </c>
      <c r="N4154">
        <v>1</v>
      </c>
      <c r="O4154">
        <v>1.5</v>
      </c>
      <c r="P4154">
        <v>-0.5</v>
      </c>
    </row>
    <row r="4155" spans="1:16" x14ac:dyDescent="0.2">
      <c r="A4155">
        <v>510073315</v>
      </c>
      <c r="B4155">
        <v>633462</v>
      </c>
      <c r="C4155" s="1">
        <v>25281</v>
      </c>
      <c r="D4155" t="s">
        <v>12</v>
      </c>
      <c r="E4155" s="1">
        <v>43461</v>
      </c>
      <c r="F4155" s="1">
        <v>43466</v>
      </c>
      <c r="G4155" t="s">
        <v>16</v>
      </c>
      <c r="H4155">
        <v>10747.380695850179</v>
      </c>
      <c r="I4155">
        <v>4668.2637280038134</v>
      </c>
      <c r="J4155">
        <v>15415.644423854001</v>
      </c>
      <c r="K4155">
        <v>60604.524821789528</v>
      </c>
      <c r="L4155">
        <v>41872.899265866668</v>
      </c>
      <c r="M4155">
        <v>26457.25484201267</v>
      </c>
      <c r="N4155">
        <v>5</v>
      </c>
      <c r="O4155">
        <v>5</v>
      </c>
      <c r="P4155">
        <v>0</v>
      </c>
    </row>
    <row r="4156" spans="1:16" x14ac:dyDescent="0.2">
      <c r="A4156">
        <v>510073347</v>
      </c>
      <c r="B4156">
        <v>301928</v>
      </c>
      <c r="C4156" s="1">
        <v>31095</v>
      </c>
      <c r="D4156" t="s">
        <v>12</v>
      </c>
      <c r="E4156" s="1">
        <v>43746</v>
      </c>
      <c r="F4156" s="1">
        <v>43762</v>
      </c>
      <c r="G4156" t="s">
        <v>26</v>
      </c>
      <c r="H4156">
        <v>36310.857030044099</v>
      </c>
      <c r="I4156">
        <v>14613.50595119167</v>
      </c>
      <c r="J4156">
        <v>50924.362981235769</v>
      </c>
      <c r="K4156">
        <v>132243.10514890481</v>
      </c>
      <c r="L4156">
        <v>82244.346111091698</v>
      </c>
      <c r="M4156">
        <v>31319.983129855929</v>
      </c>
      <c r="N4156">
        <v>16</v>
      </c>
      <c r="O4156">
        <v>11</v>
      </c>
      <c r="P4156">
        <v>5</v>
      </c>
    </row>
    <row r="4157" spans="1:16" x14ac:dyDescent="0.2">
      <c r="A4157">
        <v>510073370</v>
      </c>
      <c r="B4157">
        <v>971700</v>
      </c>
      <c r="C4157" s="1">
        <v>7683</v>
      </c>
      <c r="D4157" t="s">
        <v>13</v>
      </c>
      <c r="E4157" s="1">
        <v>43827</v>
      </c>
      <c r="F4157" s="1">
        <v>43830</v>
      </c>
      <c r="G4157" t="s">
        <v>22</v>
      </c>
      <c r="H4157">
        <v>6439.7640351020054</v>
      </c>
      <c r="I4157">
        <v>2948.5231843278912</v>
      </c>
      <c r="J4157">
        <v>9388.2872194298961</v>
      </c>
      <c r="K4157">
        <v>36603.831920167271</v>
      </c>
      <c r="L4157">
        <v>7453.1016371866881</v>
      </c>
      <c r="M4157">
        <v>-1935.185582243208</v>
      </c>
      <c r="N4157">
        <v>3</v>
      </c>
      <c r="O4157">
        <v>3</v>
      </c>
      <c r="P4157">
        <v>0</v>
      </c>
    </row>
    <row r="4158" spans="1:16" x14ac:dyDescent="0.2">
      <c r="A4158">
        <v>510073395</v>
      </c>
      <c r="B4158">
        <v>445460</v>
      </c>
      <c r="C4158" s="1">
        <v>15668</v>
      </c>
      <c r="D4158" t="s">
        <v>13</v>
      </c>
      <c r="E4158" s="1">
        <v>43775</v>
      </c>
      <c r="F4158" s="1">
        <v>43789</v>
      </c>
      <c r="G4158" t="s">
        <v>19</v>
      </c>
      <c r="H4158">
        <v>30941.00566736365</v>
      </c>
      <c r="I4158">
        <v>12899.539677329871</v>
      </c>
      <c r="J4158">
        <v>43840.545344693521</v>
      </c>
      <c r="K4158">
        <v>144383.21813056889</v>
      </c>
      <c r="L4158">
        <v>29463.19258963205</v>
      </c>
      <c r="M4158">
        <v>-14377.352755061471</v>
      </c>
      <c r="N4158">
        <v>14</v>
      </c>
      <c r="O4158">
        <v>12</v>
      </c>
      <c r="P4158">
        <v>2</v>
      </c>
    </row>
    <row r="4159" spans="1:16" x14ac:dyDescent="0.2">
      <c r="A4159">
        <v>510073407</v>
      </c>
      <c r="B4159">
        <v>188335</v>
      </c>
      <c r="C4159" s="1">
        <v>23526</v>
      </c>
      <c r="D4159" t="s">
        <v>12</v>
      </c>
      <c r="E4159" s="1">
        <v>43742</v>
      </c>
      <c r="F4159" s="1">
        <v>43746</v>
      </c>
      <c r="G4159" t="s">
        <v>16</v>
      </c>
      <c r="H4159">
        <v>8683.854203586985</v>
      </c>
      <c r="I4159">
        <v>3660.137043959247</v>
      </c>
      <c r="J4159">
        <v>12343.99124754623</v>
      </c>
      <c r="K4159">
        <v>60604.524821789528</v>
      </c>
      <c r="L4159">
        <v>41872.899265866668</v>
      </c>
      <c r="M4159">
        <v>29528.908018320439</v>
      </c>
      <c r="N4159">
        <v>4</v>
      </c>
      <c r="O4159">
        <v>5</v>
      </c>
      <c r="P4159">
        <v>-1</v>
      </c>
    </row>
    <row r="4160" spans="1:16" x14ac:dyDescent="0.2">
      <c r="A4160">
        <v>510073435</v>
      </c>
      <c r="B4160">
        <v>823234</v>
      </c>
      <c r="C4160" s="1">
        <v>38235</v>
      </c>
      <c r="D4160" t="s">
        <v>12</v>
      </c>
      <c r="E4160" s="1">
        <v>43711</v>
      </c>
      <c r="F4160" s="1">
        <v>43712</v>
      </c>
      <c r="G4160" t="s">
        <v>17</v>
      </c>
      <c r="H4160">
        <v>2161.20479339234</v>
      </c>
      <c r="I4160">
        <v>943.76136644795702</v>
      </c>
      <c r="J4160">
        <v>3104.9661598402959</v>
      </c>
      <c r="K4160">
        <v>19630.074190715361</v>
      </c>
      <c r="L4160">
        <v>12048.55748534174</v>
      </c>
      <c r="M4160">
        <v>8943.5913255014457</v>
      </c>
      <c r="N4160">
        <v>1</v>
      </c>
      <c r="O4160">
        <v>1.5</v>
      </c>
      <c r="P4160">
        <v>-0.5</v>
      </c>
    </row>
    <row r="4161" spans="1:16" x14ac:dyDescent="0.2">
      <c r="A4161">
        <v>510073442</v>
      </c>
      <c r="B4161">
        <v>198574</v>
      </c>
      <c r="C4161" s="1">
        <v>24012</v>
      </c>
      <c r="D4161" t="s">
        <v>12</v>
      </c>
      <c r="E4161" s="1">
        <v>43600</v>
      </c>
      <c r="F4161" s="1">
        <v>43616</v>
      </c>
      <c r="G4161" t="s">
        <v>18</v>
      </c>
      <c r="H4161">
        <v>34382.592344117613</v>
      </c>
      <c r="I4161">
        <v>15337.63575162368</v>
      </c>
      <c r="J4161">
        <v>49720.228095741288</v>
      </c>
      <c r="K4161">
        <v>190795.84138176899</v>
      </c>
      <c r="L4161">
        <v>101520.194786237</v>
      </c>
      <c r="M4161">
        <v>51799.966690495668</v>
      </c>
      <c r="N4161">
        <v>16</v>
      </c>
      <c r="O4161">
        <v>15</v>
      </c>
      <c r="P4161">
        <v>1</v>
      </c>
    </row>
    <row r="4162" spans="1:16" x14ac:dyDescent="0.2">
      <c r="A4162">
        <v>510073461</v>
      </c>
      <c r="B4162">
        <v>788361</v>
      </c>
      <c r="C4162" s="1">
        <v>10770</v>
      </c>
      <c r="D4162" t="s">
        <v>13</v>
      </c>
      <c r="E4162" s="1">
        <v>43692</v>
      </c>
      <c r="F4162" s="1">
        <v>43693</v>
      </c>
      <c r="G4162" t="s">
        <v>23</v>
      </c>
      <c r="H4162">
        <v>2303.6777816693088</v>
      </c>
      <c r="I4162">
        <v>974.76465685611583</v>
      </c>
      <c r="J4162">
        <v>3278.4424385254251</v>
      </c>
      <c r="K4162">
        <v>13272.02897638134</v>
      </c>
      <c r="L4162">
        <v>2671.6300340232342</v>
      </c>
      <c r="M4162">
        <v>-606.81240450219093</v>
      </c>
      <c r="N4162">
        <v>1</v>
      </c>
      <c r="O4162">
        <v>1</v>
      </c>
      <c r="P4162">
        <v>0</v>
      </c>
    </row>
    <row r="4163" spans="1:16" x14ac:dyDescent="0.2">
      <c r="A4163">
        <v>510073484</v>
      </c>
      <c r="B4163">
        <v>488669</v>
      </c>
      <c r="C4163" s="1">
        <v>43346</v>
      </c>
      <c r="D4163" t="s">
        <v>12</v>
      </c>
      <c r="E4163" s="1">
        <v>43596</v>
      </c>
      <c r="F4163" s="1">
        <v>43597</v>
      </c>
      <c r="G4163" t="s">
        <v>17</v>
      </c>
      <c r="H4163">
        <v>2237.2775144663292</v>
      </c>
      <c r="I4163">
        <v>907.24550515195551</v>
      </c>
      <c r="J4163">
        <v>3144.5230196182852</v>
      </c>
      <c r="K4163">
        <v>19630.074190715361</v>
      </c>
      <c r="L4163">
        <v>12048.55748534174</v>
      </c>
      <c r="M4163">
        <v>8904.0344657234564</v>
      </c>
      <c r="N4163">
        <v>1</v>
      </c>
      <c r="O4163">
        <v>1.5</v>
      </c>
      <c r="P4163">
        <v>-0.5</v>
      </c>
    </row>
    <row r="4164" spans="1:16" x14ac:dyDescent="0.2">
      <c r="A4164">
        <v>510073503</v>
      </c>
      <c r="B4164">
        <v>910109</v>
      </c>
      <c r="C4164" s="1">
        <v>29881</v>
      </c>
      <c r="D4164" t="s">
        <v>14</v>
      </c>
      <c r="E4164" s="1">
        <v>43469</v>
      </c>
      <c r="F4164" s="1">
        <v>43473</v>
      </c>
      <c r="G4164" t="s">
        <v>24</v>
      </c>
      <c r="H4164">
        <v>8740.8250287597566</v>
      </c>
      <c r="I4164">
        <v>3798.2652201698452</v>
      </c>
      <c r="J4164">
        <v>12539.0902489296</v>
      </c>
      <c r="K4164">
        <v>53875.804798057223</v>
      </c>
      <c r="L4164">
        <v>8152.7206948232197</v>
      </c>
      <c r="M4164">
        <v>-4386.3695541063826</v>
      </c>
      <c r="N4164">
        <v>4</v>
      </c>
      <c r="O4164">
        <v>4</v>
      </c>
      <c r="P4164">
        <v>0</v>
      </c>
    </row>
    <row r="4165" spans="1:16" x14ac:dyDescent="0.2">
      <c r="A4165">
        <v>510073533</v>
      </c>
      <c r="B4165">
        <v>826563</v>
      </c>
      <c r="C4165" s="1">
        <v>8134</v>
      </c>
      <c r="D4165" t="s">
        <v>13</v>
      </c>
      <c r="E4165" s="1">
        <v>43628</v>
      </c>
      <c r="F4165" s="1">
        <v>43634</v>
      </c>
      <c r="G4165" t="s">
        <v>27</v>
      </c>
      <c r="H4165">
        <v>13675.610065914751</v>
      </c>
      <c r="I4165">
        <v>5535.4327798697059</v>
      </c>
      <c r="J4165">
        <v>19211.04284578445</v>
      </c>
      <c r="K4165">
        <v>88205.902919083339</v>
      </c>
      <c r="L4165">
        <v>17682.70357213126</v>
      </c>
      <c r="M4165">
        <v>-1528.33927365319</v>
      </c>
      <c r="N4165">
        <v>6</v>
      </c>
      <c r="O4165">
        <v>7</v>
      </c>
      <c r="P4165">
        <v>-1</v>
      </c>
    </row>
    <row r="4166" spans="1:16" x14ac:dyDescent="0.2">
      <c r="A4166">
        <v>510073567</v>
      </c>
      <c r="B4166">
        <v>947749</v>
      </c>
      <c r="C4166" s="1">
        <v>32997</v>
      </c>
      <c r="D4166" t="s">
        <v>14</v>
      </c>
      <c r="E4166" s="1">
        <v>43627</v>
      </c>
      <c r="F4166" s="1">
        <v>43631</v>
      </c>
      <c r="G4166" t="s">
        <v>20</v>
      </c>
      <c r="H4166">
        <v>9180.5617085157355</v>
      </c>
      <c r="I4166">
        <v>3881.5807237128702</v>
      </c>
      <c r="J4166">
        <v>13062.142432228609</v>
      </c>
      <c r="K4166">
        <v>35765.540363006607</v>
      </c>
      <c r="L4166">
        <v>5640.3200738357509</v>
      </c>
      <c r="M4166">
        <v>-7421.8223583928548</v>
      </c>
      <c r="N4166">
        <v>4</v>
      </c>
      <c r="O4166">
        <v>3</v>
      </c>
      <c r="P4166">
        <v>1</v>
      </c>
    </row>
    <row r="4167" spans="1:16" x14ac:dyDescent="0.2">
      <c r="A4167">
        <v>510073586</v>
      </c>
      <c r="B4167">
        <v>743757</v>
      </c>
      <c r="C4167" s="1">
        <v>19975</v>
      </c>
      <c r="D4167" t="s">
        <v>14</v>
      </c>
      <c r="E4167" s="1">
        <v>43716</v>
      </c>
      <c r="F4167" s="1">
        <v>43719</v>
      </c>
      <c r="G4167" t="s">
        <v>22</v>
      </c>
      <c r="H4167">
        <v>6395.9881153752158</v>
      </c>
      <c r="I4167">
        <v>2926.3818544770952</v>
      </c>
      <c r="J4167">
        <v>9322.3699698523105</v>
      </c>
      <c r="K4167">
        <v>36603.831920167271</v>
      </c>
      <c r="L4167">
        <v>5727.3509931639173</v>
      </c>
      <c r="M4167">
        <v>-3595.0189766883932</v>
      </c>
      <c r="N4167">
        <v>3</v>
      </c>
      <c r="O4167">
        <v>3</v>
      </c>
      <c r="P4167">
        <v>0</v>
      </c>
    </row>
    <row r="4168" spans="1:16" x14ac:dyDescent="0.2">
      <c r="A4168">
        <v>510073587</v>
      </c>
      <c r="B4168">
        <v>220780</v>
      </c>
      <c r="C4168" s="1">
        <v>28105</v>
      </c>
      <c r="D4168" t="s">
        <v>12</v>
      </c>
      <c r="E4168" s="1">
        <v>43698</v>
      </c>
      <c r="F4168" s="1">
        <v>43701</v>
      </c>
      <c r="G4168" t="s">
        <v>20</v>
      </c>
      <c r="H4168">
        <v>6837.851438960658</v>
      </c>
      <c r="I4168">
        <v>2919.32714847437</v>
      </c>
      <c r="J4168">
        <v>9757.178587435028</v>
      </c>
      <c r="K4168">
        <v>35765.540363006607</v>
      </c>
      <c r="L4168">
        <v>21290.443390132728</v>
      </c>
      <c r="M4168">
        <v>11533.2648026977</v>
      </c>
      <c r="N4168">
        <v>3</v>
      </c>
      <c r="O4168">
        <v>3</v>
      </c>
      <c r="P4168">
        <v>0</v>
      </c>
    </row>
    <row r="4169" spans="1:16" x14ac:dyDescent="0.2">
      <c r="A4169">
        <v>510073602</v>
      </c>
      <c r="B4169">
        <v>131864</v>
      </c>
      <c r="C4169" s="1">
        <v>39602</v>
      </c>
      <c r="D4169" t="s">
        <v>14</v>
      </c>
      <c r="E4169" s="1">
        <v>43551</v>
      </c>
      <c r="F4169" s="1">
        <v>43553</v>
      </c>
      <c r="G4169" t="s">
        <v>17</v>
      </c>
      <c r="H4169">
        <v>4512.616009687642</v>
      </c>
      <c r="I4169">
        <v>1874.531997482376</v>
      </c>
      <c r="J4169">
        <v>6387.1480071700189</v>
      </c>
      <c r="K4169">
        <v>19630.074190715361</v>
      </c>
      <c r="L4169">
        <v>2943.3061577448161</v>
      </c>
      <c r="M4169">
        <v>-3443.8418494252028</v>
      </c>
      <c r="N4169">
        <v>2</v>
      </c>
      <c r="O4169">
        <v>1.5</v>
      </c>
      <c r="P4169">
        <v>0.5</v>
      </c>
    </row>
    <row r="4170" spans="1:16" x14ac:dyDescent="0.2">
      <c r="A4170">
        <v>510073624</v>
      </c>
      <c r="B4170">
        <v>641048</v>
      </c>
      <c r="C4170" s="1">
        <v>28774</v>
      </c>
      <c r="D4170" t="s">
        <v>12</v>
      </c>
      <c r="E4170" s="1">
        <v>43777</v>
      </c>
      <c r="F4170" s="1">
        <v>43779</v>
      </c>
      <c r="G4170" t="s">
        <v>25</v>
      </c>
      <c r="H4170">
        <v>4610.6530109945179</v>
      </c>
      <c r="I4170">
        <v>1860.1873883846811</v>
      </c>
      <c r="J4170">
        <v>6470.840399379199</v>
      </c>
      <c r="K4170">
        <v>24765.03214203961</v>
      </c>
      <c r="L4170">
        <v>14829.47728375008</v>
      </c>
      <c r="M4170">
        <v>8358.6368843708769</v>
      </c>
      <c r="N4170">
        <v>2</v>
      </c>
      <c r="O4170">
        <v>2</v>
      </c>
      <c r="P4170">
        <v>0</v>
      </c>
    </row>
    <row r="4171" spans="1:16" x14ac:dyDescent="0.2">
      <c r="A4171">
        <v>510073638</v>
      </c>
      <c r="B4171">
        <v>988882</v>
      </c>
      <c r="C4171" s="1">
        <v>37270</v>
      </c>
      <c r="D4171" t="s">
        <v>12</v>
      </c>
      <c r="E4171" s="1">
        <v>43572</v>
      </c>
      <c r="F4171" s="1">
        <v>43575</v>
      </c>
      <c r="G4171" t="s">
        <v>22</v>
      </c>
      <c r="H4171">
        <v>6524.0845883305319</v>
      </c>
      <c r="I4171">
        <v>2786.5373665788202</v>
      </c>
      <c r="J4171">
        <v>9310.6219549093512</v>
      </c>
      <c r="K4171">
        <v>36603.831920167271</v>
      </c>
      <c r="L4171">
        <v>22339.2122703366</v>
      </c>
      <c r="M4171">
        <v>13028.590315427249</v>
      </c>
      <c r="N4171">
        <v>3</v>
      </c>
      <c r="O4171">
        <v>3</v>
      </c>
      <c r="P4171">
        <v>0</v>
      </c>
    </row>
    <row r="4172" spans="1:16" x14ac:dyDescent="0.2">
      <c r="A4172">
        <v>510073658</v>
      </c>
      <c r="B4172">
        <v>226399</v>
      </c>
      <c r="C4172" s="1">
        <v>23076</v>
      </c>
      <c r="D4172" t="s">
        <v>12</v>
      </c>
      <c r="E4172" s="1">
        <v>43495</v>
      </c>
      <c r="F4172" s="1">
        <v>43504</v>
      </c>
      <c r="G4172" t="s">
        <v>19</v>
      </c>
      <c r="H4172">
        <v>19163.484300890272</v>
      </c>
      <c r="I4172">
        <v>8605.3675952262474</v>
      </c>
      <c r="J4172">
        <v>27768.851896116521</v>
      </c>
      <c r="K4172">
        <v>144383.21813056889</v>
      </c>
      <c r="L4172">
        <v>74273.552396029088</v>
      </c>
      <c r="M4172">
        <v>46504.700499912571</v>
      </c>
      <c r="N4172">
        <v>9</v>
      </c>
      <c r="O4172">
        <v>12</v>
      </c>
      <c r="P4172">
        <v>-3</v>
      </c>
    </row>
    <row r="4173" spans="1:16" x14ac:dyDescent="0.2">
      <c r="A4173">
        <v>510073692</v>
      </c>
      <c r="B4173">
        <v>814708</v>
      </c>
      <c r="C4173" s="1">
        <v>27556</v>
      </c>
      <c r="D4173" t="s">
        <v>14</v>
      </c>
      <c r="E4173" s="1">
        <v>43493</v>
      </c>
      <c r="F4173" s="1">
        <v>43495</v>
      </c>
      <c r="G4173" t="s">
        <v>22</v>
      </c>
      <c r="H4173">
        <v>4295.7286825781466</v>
      </c>
      <c r="I4173">
        <v>1824.2057288277799</v>
      </c>
      <c r="J4173">
        <v>6119.9344114059268</v>
      </c>
      <c r="K4173">
        <v>36603.831920167271</v>
      </c>
      <c r="L4173">
        <v>5727.3509931639173</v>
      </c>
      <c r="M4173">
        <v>-392.58341824200937</v>
      </c>
      <c r="N4173">
        <v>2</v>
      </c>
      <c r="O4173">
        <v>3</v>
      </c>
      <c r="P4173">
        <v>-1</v>
      </c>
    </row>
    <row r="4174" spans="1:16" x14ac:dyDescent="0.2">
      <c r="A4174">
        <v>510073705</v>
      </c>
      <c r="B4174">
        <v>272307</v>
      </c>
      <c r="C4174" s="1">
        <v>35873</v>
      </c>
      <c r="D4174" t="s">
        <v>12</v>
      </c>
      <c r="E4174" s="1">
        <v>43663</v>
      </c>
      <c r="F4174" s="1">
        <v>43665</v>
      </c>
      <c r="G4174" t="s">
        <v>17</v>
      </c>
      <c r="H4174">
        <v>4610.7873841277087</v>
      </c>
      <c r="I4174">
        <v>1959.407157102185</v>
      </c>
      <c r="J4174">
        <v>6570.1945412298937</v>
      </c>
      <c r="K4174">
        <v>19630.074190715361</v>
      </c>
      <c r="L4174">
        <v>12048.55748534174</v>
      </c>
      <c r="M4174">
        <v>5478.3629441118483</v>
      </c>
      <c r="N4174">
        <v>2</v>
      </c>
      <c r="O4174">
        <v>1.5</v>
      </c>
      <c r="P4174">
        <v>0.5</v>
      </c>
    </row>
    <row r="4175" spans="1:16" x14ac:dyDescent="0.2">
      <c r="A4175">
        <v>510073732</v>
      </c>
      <c r="B4175">
        <v>172020</v>
      </c>
      <c r="C4175" s="1">
        <v>35807</v>
      </c>
      <c r="D4175" t="s">
        <v>12</v>
      </c>
      <c r="E4175" s="1">
        <v>43549</v>
      </c>
      <c r="F4175" s="1">
        <v>43552</v>
      </c>
      <c r="G4175" t="s">
        <v>22</v>
      </c>
      <c r="H4175">
        <v>6921.9659855206737</v>
      </c>
      <c r="I4175">
        <v>2776.9076463276142</v>
      </c>
      <c r="J4175">
        <v>9698.8736318482879</v>
      </c>
      <c r="K4175">
        <v>36603.831920167271</v>
      </c>
      <c r="L4175">
        <v>22339.2122703366</v>
      </c>
      <c r="M4175">
        <v>12640.338638488311</v>
      </c>
      <c r="N4175">
        <v>3</v>
      </c>
      <c r="O4175">
        <v>3</v>
      </c>
      <c r="P4175">
        <v>0</v>
      </c>
    </row>
    <row r="4176" spans="1:16" x14ac:dyDescent="0.2">
      <c r="A4176">
        <v>510073749</v>
      </c>
      <c r="B4176">
        <v>439821</v>
      </c>
      <c r="C4176" s="1">
        <v>39355</v>
      </c>
      <c r="D4176" t="s">
        <v>12</v>
      </c>
      <c r="E4176" s="1">
        <v>43815</v>
      </c>
      <c r="F4176" s="1">
        <v>43817</v>
      </c>
      <c r="G4176" t="s">
        <v>17</v>
      </c>
      <c r="H4176">
        <v>4553.1120039767357</v>
      </c>
      <c r="I4176">
        <v>1907.6127324735101</v>
      </c>
      <c r="J4176">
        <v>6460.7247364502446</v>
      </c>
      <c r="K4176">
        <v>19630.074190715361</v>
      </c>
      <c r="L4176">
        <v>12048.55748534174</v>
      </c>
      <c r="M4176">
        <v>5587.8327488914974</v>
      </c>
      <c r="N4176">
        <v>2</v>
      </c>
      <c r="O4176">
        <v>1.5</v>
      </c>
      <c r="P4176">
        <v>0.5</v>
      </c>
    </row>
    <row r="4177" spans="1:16" x14ac:dyDescent="0.2">
      <c r="A4177">
        <v>510073778</v>
      </c>
      <c r="B4177">
        <v>751432</v>
      </c>
      <c r="C4177" s="1">
        <v>27304</v>
      </c>
      <c r="D4177" t="s">
        <v>12</v>
      </c>
      <c r="E4177" s="1">
        <v>43816</v>
      </c>
      <c r="F4177" s="1">
        <v>43818</v>
      </c>
      <c r="G4177" t="s">
        <v>25</v>
      </c>
      <c r="H4177">
        <v>4408.079699786088</v>
      </c>
      <c r="I4177">
        <v>1809.3406135741459</v>
      </c>
      <c r="J4177">
        <v>6217.4203133602341</v>
      </c>
      <c r="K4177">
        <v>24765.03214203961</v>
      </c>
      <c r="L4177">
        <v>14829.47728375008</v>
      </c>
      <c r="M4177">
        <v>8612.0569703898436</v>
      </c>
      <c r="N4177">
        <v>2</v>
      </c>
      <c r="O4177">
        <v>2</v>
      </c>
      <c r="P4177">
        <v>0</v>
      </c>
    </row>
    <row r="4178" spans="1:16" x14ac:dyDescent="0.2">
      <c r="A4178">
        <v>510073797</v>
      </c>
      <c r="B4178">
        <v>775053</v>
      </c>
      <c r="C4178" s="1">
        <v>13331</v>
      </c>
      <c r="D4178" t="s">
        <v>13</v>
      </c>
      <c r="E4178" s="1">
        <v>43805</v>
      </c>
      <c r="F4178" s="1">
        <v>43809</v>
      </c>
      <c r="G4178" t="s">
        <v>22</v>
      </c>
      <c r="H4178">
        <v>9191.3799256329276</v>
      </c>
      <c r="I4178">
        <v>3720.7863690064901</v>
      </c>
      <c r="J4178">
        <v>12912.166294639421</v>
      </c>
      <c r="K4178">
        <v>36603.831920167271</v>
      </c>
      <c r="L4178">
        <v>7453.1016371866881</v>
      </c>
      <c r="M4178">
        <v>-5459.0646574527291</v>
      </c>
      <c r="N4178">
        <v>4</v>
      </c>
      <c r="O4178">
        <v>3</v>
      </c>
      <c r="P4178">
        <v>1</v>
      </c>
    </row>
    <row r="4179" spans="1:16" x14ac:dyDescent="0.2">
      <c r="A4179">
        <v>510073826</v>
      </c>
      <c r="B4179">
        <v>213008</v>
      </c>
      <c r="C4179" s="1">
        <v>23588</v>
      </c>
      <c r="D4179" t="s">
        <v>12</v>
      </c>
      <c r="E4179" s="1">
        <v>43716</v>
      </c>
      <c r="F4179" s="1">
        <v>43722</v>
      </c>
      <c r="G4179" t="s">
        <v>27</v>
      </c>
      <c r="H4179">
        <v>13166.62277269357</v>
      </c>
      <c r="I4179">
        <v>5416.8153979192539</v>
      </c>
      <c r="J4179">
        <v>18583.438170612819</v>
      </c>
      <c r="K4179">
        <v>88205.902919083339</v>
      </c>
      <c r="L4179">
        <v>54467.801665991348</v>
      </c>
      <c r="M4179">
        <v>35884.363495378522</v>
      </c>
      <c r="N4179">
        <v>6</v>
      </c>
      <c r="O4179">
        <v>7</v>
      </c>
      <c r="P4179">
        <v>-1</v>
      </c>
    </row>
    <row r="4180" spans="1:16" x14ac:dyDescent="0.2">
      <c r="A4180">
        <v>510073832</v>
      </c>
      <c r="B4180">
        <v>836541</v>
      </c>
      <c r="C4180" s="1">
        <v>39808</v>
      </c>
      <c r="D4180" t="s">
        <v>12</v>
      </c>
      <c r="E4180" s="1">
        <v>43761</v>
      </c>
      <c r="F4180" s="1">
        <v>43763</v>
      </c>
      <c r="G4180" t="s">
        <v>17</v>
      </c>
      <c r="H4180">
        <v>4247.1958160483546</v>
      </c>
      <c r="I4180">
        <v>1803.4981333664391</v>
      </c>
      <c r="J4180">
        <v>6050.6939494147937</v>
      </c>
      <c r="K4180">
        <v>19630.074190715361</v>
      </c>
      <c r="L4180">
        <v>12048.55748534174</v>
      </c>
      <c r="M4180">
        <v>5997.8635359269483</v>
      </c>
      <c r="N4180">
        <v>2</v>
      </c>
      <c r="O4180">
        <v>1.5</v>
      </c>
      <c r="P4180">
        <v>0.5</v>
      </c>
    </row>
    <row r="4181" spans="1:16" x14ac:dyDescent="0.2">
      <c r="A4181">
        <v>510073863</v>
      </c>
      <c r="B4181">
        <v>125297</v>
      </c>
      <c r="C4181" s="1">
        <v>34859</v>
      </c>
      <c r="D4181" t="s">
        <v>12</v>
      </c>
      <c r="E4181" s="1">
        <v>43584</v>
      </c>
      <c r="F4181" s="1">
        <v>43585</v>
      </c>
      <c r="G4181" t="s">
        <v>17</v>
      </c>
      <c r="H4181">
        <v>2158.937975925453</v>
      </c>
      <c r="I4181">
        <v>905.6005842061528</v>
      </c>
      <c r="J4181">
        <v>3064.5385601316052</v>
      </c>
      <c r="K4181">
        <v>19630.074190715361</v>
      </c>
      <c r="L4181">
        <v>12048.55748534174</v>
      </c>
      <c r="M4181">
        <v>8984.0189252101372</v>
      </c>
      <c r="N4181">
        <v>1</v>
      </c>
      <c r="O4181">
        <v>1.5</v>
      </c>
      <c r="P4181">
        <v>-0.5</v>
      </c>
    </row>
    <row r="4182" spans="1:16" x14ac:dyDescent="0.2">
      <c r="A4182">
        <v>510073873</v>
      </c>
      <c r="B4182">
        <v>479916</v>
      </c>
      <c r="C4182" s="1">
        <v>35743</v>
      </c>
      <c r="D4182" t="s">
        <v>15</v>
      </c>
      <c r="E4182" s="1">
        <v>43494</v>
      </c>
      <c r="F4182" s="1">
        <v>43496</v>
      </c>
      <c r="G4182" t="s">
        <v>17</v>
      </c>
      <c r="H4182">
        <v>4618.2792603068192</v>
      </c>
      <c r="I4182">
        <v>1866.093850657352</v>
      </c>
      <c r="J4182">
        <v>6484.3731109641703</v>
      </c>
      <c r="K4182">
        <v>19630.074190715361</v>
      </c>
      <c r="L4182">
        <v>1999.3993194108971</v>
      </c>
      <c r="M4182">
        <v>-4484.9737915532733</v>
      </c>
      <c r="N4182">
        <v>2</v>
      </c>
      <c r="O4182">
        <v>1.5</v>
      </c>
      <c r="P4182">
        <v>0.5</v>
      </c>
    </row>
    <row r="4183" spans="1:16" x14ac:dyDescent="0.2">
      <c r="A4183">
        <v>510073906</v>
      </c>
      <c r="B4183">
        <v>394044</v>
      </c>
      <c r="C4183" s="1">
        <v>39542</v>
      </c>
      <c r="D4183" t="s">
        <v>15</v>
      </c>
      <c r="E4183" s="1">
        <v>43800</v>
      </c>
      <c r="F4183" s="1">
        <v>43802</v>
      </c>
      <c r="G4183" t="s">
        <v>22</v>
      </c>
      <c r="H4183">
        <v>4456.74019063983</v>
      </c>
      <c r="I4183">
        <v>1946.0160596155811</v>
      </c>
      <c r="J4183">
        <v>6402.756250255411</v>
      </c>
      <c r="K4183">
        <v>36603.831920167271</v>
      </c>
      <c r="L4183">
        <v>3435.6391630112689</v>
      </c>
      <c r="M4183">
        <v>-2967.1170872441421</v>
      </c>
      <c r="N4183">
        <v>2</v>
      </c>
      <c r="O4183">
        <v>3</v>
      </c>
      <c r="P4183">
        <v>-1</v>
      </c>
    </row>
    <row r="4184" spans="1:16" x14ac:dyDescent="0.2">
      <c r="A4184">
        <v>510073927</v>
      </c>
      <c r="B4184">
        <v>693111</v>
      </c>
      <c r="C4184" s="1">
        <v>20267</v>
      </c>
      <c r="D4184" t="s">
        <v>12</v>
      </c>
      <c r="E4184" s="1">
        <v>43598</v>
      </c>
      <c r="F4184" s="1">
        <v>43603</v>
      </c>
      <c r="G4184" t="s">
        <v>16</v>
      </c>
      <c r="H4184">
        <v>11348.7557415881</v>
      </c>
      <c r="I4184">
        <v>4831.7266321905736</v>
      </c>
      <c r="J4184">
        <v>16180.482373778679</v>
      </c>
      <c r="K4184">
        <v>60604.524821789528</v>
      </c>
      <c r="L4184">
        <v>41872.899265866668</v>
      </c>
      <c r="M4184">
        <v>25692.416892087989</v>
      </c>
      <c r="N4184">
        <v>5</v>
      </c>
      <c r="O4184">
        <v>5</v>
      </c>
      <c r="P4184">
        <v>0</v>
      </c>
    </row>
    <row r="4185" spans="1:16" x14ac:dyDescent="0.2">
      <c r="A4185">
        <v>510073942</v>
      </c>
      <c r="B4185">
        <v>482036</v>
      </c>
      <c r="C4185" s="1">
        <v>26728</v>
      </c>
      <c r="D4185" t="s">
        <v>12</v>
      </c>
      <c r="E4185" s="1">
        <v>43680</v>
      </c>
      <c r="F4185" s="1">
        <v>43684</v>
      </c>
      <c r="G4185" t="s">
        <v>22</v>
      </c>
      <c r="H4185">
        <v>9228.1460103395329</v>
      </c>
      <c r="I4185">
        <v>3712.7188039966318</v>
      </c>
      <c r="J4185">
        <v>12940.864814336161</v>
      </c>
      <c r="K4185">
        <v>36603.831920167271</v>
      </c>
      <c r="L4185">
        <v>22339.2122703366</v>
      </c>
      <c r="M4185">
        <v>9398.3474560004324</v>
      </c>
      <c r="N4185">
        <v>4</v>
      </c>
      <c r="O4185">
        <v>3</v>
      </c>
      <c r="P4185">
        <v>1</v>
      </c>
    </row>
    <row r="4186" spans="1:16" x14ac:dyDescent="0.2">
      <c r="A4186">
        <v>510073943</v>
      </c>
      <c r="B4186">
        <v>897011</v>
      </c>
      <c r="C4186" s="1">
        <v>13990</v>
      </c>
      <c r="D4186" t="s">
        <v>13</v>
      </c>
      <c r="E4186" s="1">
        <v>43724</v>
      </c>
      <c r="F4186" s="1">
        <v>43727</v>
      </c>
      <c r="G4186" t="s">
        <v>22</v>
      </c>
      <c r="H4186">
        <v>6587.0103227010914</v>
      </c>
      <c r="I4186">
        <v>2851.4902276408179</v>
      </c>
      <c r="J4186">
        <v>9438.5005503419088</v>
      </c>
      <c r="K4186">
        <v>36603.831920167271</v>
      </c>
      <c r="L4186">
        <v>7453.1016371866881</v>
      </c>
      <c r="M4186">
        <v>-1985.398913155221</v>
      </c>
      <c r="N4186">
        <v>3</v>
      </c>
      <c r="O4186">
        <v>3</v>
      </c>
      <c r="P4186">
        <v>0</v>
      </c>
    </row>
    <row r="4187" spans="1:16" x14ac:dyDescent="0.2">
      <c r="A4187">
        <v>510073951</v>
      </c>
      <c r="B4187">
        <v>855232</v>
      </c>
      <c r="C4187" s="1">
        <v>20969</v>
      </c>
      <c r="D4187" t="s">
        <v>12</v>
      </c>
      <c r="E4187" s="1">
        <v>43731</v>
      </c>
      <c r="F4187" s="1">
        <v>43735</v>
      </c>
      <c r="G4187" t="s">
        <v>22</v>
      </c>
      <c r="H4187">
        <v>8628.0701063083834</v>
      </c>
      <c r="I4187">
        <v>3819.7584411983698</v>
      </c>
      <c r="J4187">
        <v>12447.82854750675</v>
      </c>
      <c r="K4187">
        <v>36603.831920167271</v>
      </c>
      <c r="L4187">
        <v>22339.2122703366</v>
      </c>
      <c r="M4187">
        <v>9891.3837228298435</v>
      </c>
      <c r="N4187">
        <v>4</v>
      </c>
      <c r="O4187">
        <v>3</v>
      </c>
      <c r="P4187">
        <v>1</v>
      </c>
    </row>
    <row r="4188" spans="1:16" x14ac:dyDescent="0.2">
      <c r="A4188">
        <v>510073962</v>
      </c>
      <c r="B4188">
        <v>341211</v>
      </c>
      <c r="C4188" s="1">
        <v>10921</v>
      </c>
      <c r="D4188" t="s">
        <v>13</v>
      </c>
      <c r="E4188" s="1">
        <v>43544</v>
      </c>
      <c r="F4188" s="1">
        <v>43545</v>
      </c>
      <c r="G4188" t="s">
        <v>23</v>
      </c>
      <c r="H4188">
        <v>2126.821134192995</v>
      </c>
      <c r="I4188">
        <v>971.19921353716506</v>
      </c>
      <c r="J4188">
        <v>3098.0203477301602</v>
      </c>
      <c r="K4188">
        <v>13272.02897638134</v>
      </c>
      <c r="L4188">
        <v>2671.6300340232342</v>
      </c>
      <c r="M4188">
        <v>-426.39031370692652</v>
      </c>
      <c r="N4188">
        <v>1</v>
      </c>
      <c r="O4188">
        <v>1</v>
      </c>
      <c r="P4188">
        <v>0</v>
      </c>
    </row>
    <row r="4189" spans="1:16" x14ac:dyDescent="0.2">
      <c r="A4189">
        <v>510073985</v>
      </c>
      <c r="B4189">
        <v>102017</v>
      </c>
      <c r="C4189" s="1">
        <v>10877</v>
      </c>
      <c r="D4189" t="s">
        <v>13</v>
      </c>
      <c r="E4189" s="1">
        <v>43512</v>
      </c>
      <c r="F4189" s="1">
        <v>43521</v>
      </c>
      <c r="G4189" t="s">
        <v>27</v>
      </c>
      <c r="H4189">
        <v>20231.367158463181</v>
      </c>
      <c r="I4189">
        <v>8172.5832839584791</v>
      </c>
      <c r="J4189">
        <v>28403.950442421661</v>
      </c>
      <c r="K4189">
        <v>88205.902919083339</v>
      </c>
      <c r="L4189">
        <v>17682.70357213126</v>
      </c>
      <c r="M4189">
        <v>-10721.246870290401</v>
      </c>
      <c r="N4189">
        <v>9</v>
      </c>
      <c r="O4189">
        <v>7</v>
      </c>
      <c r="P4189">
        <v>2</v>
      </c>
    </row>
    <row r="4190" spans="1:16" x14ac:dyDescent="0.2">
      <c r="A4190">
        <v>510073986</v>
      </c>
      <c r="B4190">
        <v>532684</v>
      </c>
      <c r="C4190" s="1">
        <v>36448</v>
      </c>
      <c r="D4190" t="s">
        <v>15</v>
      </c>
      <c r="E4190" s="1">
        <v>43753</v>
      </c>
      <c r="F4190" s="1">
        <v>43756</v>
      </c>
      <c r="G4190" t="s">
        <v>20</v>
      </c>
      <c r="H4190">
        <v>6655.9165738955126</v>
      </c>
      <c r="I4190">
        <v>2768.279913870002</v>
      </c>
      <c r="J4190">
        <v>9424.1964877655155</v>
      </c>
      <c r="K4190">
        <v>35765.540363006607</v>
      </c>
      <c r="L4190">
        <v>3314.1768253660248</v>
      </c>
      <c r="M4190">
        <v>-6110.0196623994907</v>
      </c>
      <c r="N4190">
        <v>3</v>
      </c>
      <c r="O4190">
        <v>3</v>
      </c>
      <c r="P4190">
        <v>0</v>
      </c>
    </row>
    <row r="4191" spans="1:16" x14ac:dyDescent="0.2">
      <c r="A4191">
        <v>510074010</v>
      </c>
      <c r="B4191">
        <v>706819</v>
      </c>
      <c r="C4191" s="1">
        <v>31904</v>
      </c>
      <c r="D4191" t="s">
        <v>12</v>
      </c>
      <c r="E4191" s="1">
        <v>43715</v>
      </c>
      <c r="F4191" s="1">
        <v>43732</v>
      </c>
      <c r="G4191" t="s">
        <v>28</v>
      </c>
      <c r="H4191">
        <v>37889.068097734373</v>
      </c>
      <c r="I4191">
        <v>16712.10784304771</v>
      </c>
      <c r="J4191">
        <v>54601.175940782079</v>
      </c>
      <c r="K4191">
        <v>270051.74741627218</v>
      </c>
      <c r="L4191">
        <v>187352.26902485031</v>
      </c>
      <c r="M4191">
        <v>132751.0930840683</v>
      </c>
      <c r="N4191">
        <v>17</v>
      </c>
      <c r="O4191">
        <v>22</v>
      </c>
      <c r="P4191">
        <v>-5</v>
      </c>
    </row>
    <row r="4192" spans="1:16" x14ac:dyDescent="0.2">
      <c r="A4192">
        <v>510074036</v>
      </c>
      <c r="B4192">
        <v>183106</v>
      </c>
      <c r="C4192" s="1">
        <v>24975</v>
      </c>
      <c r="D4192" t="s">
        <v>14</v>
      </c>
      <c r="E4192" s="1">
        <v>43825</v>
      </c>
      <c r="F4192" s="1">
        <v>43829</v>
      </c>
      <c r="G4192" t="s">
        <v>22</v>
      </c>
      <c r="H4192">
        <v>9006.6641979705182</v>
      </c>
      <c r="I4192">
        <v>3764.1512934499679</v>
      </c>
      <c r="J4192">
        <v>12770.81549142049</v>
      </c>
      <c r="K4192">
        <v>36603.831920167271</v>
      </c>
      <c r="L4192">
        <v>5727.3509931639173</v>
      </c>
      <c r="M4192">
        <v>-7043.4644982565687</v>
      </c>
      <c r="N4192">
        <v>4</v>
      </c>
      <c r="O4192">
        <v>3</v>
      </c>
      <c r="P4192">
        <v>1</v>
      </c>
    </row>
    <row r="4193" spans="1:16" x14ac:dyDescent="0.2">
      <c r="A4193">
        <v>510074062</v>
      </c>
      <c r="B4193">
        <v>466184</v>
      </c>
      <c r="C4193" s="1">
        <v>37493</v>
      </c>
      <c r="D4193" t="s">
        <v>12</v>
      </c>
      <c r="E4193" s="1">
        <v>43489</v>
      </c>
      <c r="F4193" s="1">
        <v>43493</v>
      </c>
      <c r="G4193" t="s">
        <v>22</v>
      </c>
      <c r="H4193">
        <v>8641.9663239059919</v>
      </c>
      <c r="I4193">
        <v>3768.6370546435478</v>
      </c>
      <c r="J4193">
        <v>12410.60337854954</v>
      </c>
      <c r="K4193">
        <v>36603.831920167271</v>
      </c>
      <c r="L4193">
        <v>22339.2122703366</v>
      </c>
      <c r="M4193">
        <v>9928.6088917870566</v>
      </c>
      <c r="N4193">
        <v>4</v>
      </c>
      <c r="O4193">
        <v>3</v>
      </c>
      <c r="P4193">
        <v>1</v>
      </c>
    </row>
    <row r="4194" spans="1:16" x14ac:dyDescent="0.2">
      <c r="A4194">
        <v>510074074</v>
      </c>
      <c r="B4194">
        <v>632337</v>
      </c>
      <c r="C4194" s="1">
        <v>34762</v>
      </c>
      <c r="D4194" t="s">
        <v>12</v>
      </c>
      <c r="E4194" s="1">
        <v>43519</v>
      </c>
      <c r="F4194" s="1">
        <v>43521</v>
      </c>
      <c r="G4194" t="s">
        <v>20</v>
      </c>
      <c r="H4194">
        <v>4527.1202621308821</v>
      </c>
      <c r="I4194">
        <v>1976.1819180205489</v>
      </c>
      <c r="J4194">
        <v>6503.3021801514305</v>
      </c>
      <c r="K4194">
        <v>35765.540363006607</v>
      </c>
      <c r="L4194">
        <v>21290.443390132728</v>
      </c>
      <c r="M4194">
        <v>14787.141209981301</v>
      </c>
      <c r="N4194">
        <v>2</v>
      </c>
      <c r="O4194">
        <v>3</v>
      </c>
      <c r="P4194">
        <v>-1</v>
      </c>
    </row>
    <row r="4195" spans="1:16" x14ac:dyDescent="0.2">
      <c r="A4195">
        <v>510074089</v>
      </c>
      <c r="B4195">
        <v>547959</v>
      </c>
      <c r="C4195" s="1">
        <v>40253</v>
      </c>
      <c r="D4195" t="s">
        <v>12</v>
      </c>
      <c r="E4195" s="1">
        <v>43537</v>
      </c>
      <c r="F4195" s="1">
        <v>43539</v>
      </c>
      <c r="G4195" t="s">
        <v>22</v>
      </c>
      <c r="H4195">
        <v>4361.1950331255384</v>
      </c>
      <c r="I4195">
        <v>1815.7790953107999</v>
      </c>
      <c r="J4195">
        <v>6176.974128436339</v>
      </c>
      <c r="K4195">
        <v>36603.831920167271</v>
      </c>
      <c r="L4195">
        <v>22339.2122703366</v>
      </c>
      <c r="M4195">
        <v>16162.23814190026</v>
      </c>
      <c r="N4195">
        <v>2</v>
      </c>
      <c r="O4195">
        <v>3</v>
      </c>
      <c r="P4195">
        <v>-1</v>
      </c>
    </row>
    <row r="4196" spans="1:16" x14ac:dyDescent="0.2">
      <c r="A4196">
        <v>510074119</v>
      </c>
      <c r="B4196">
        <v>703155</v>
      </c>
      <c r="C4196" s="1">
        <v>35490</v>
      </c>
      <c r="D4196" t="s">
        <v>12</v>
      </c>
      <c r="E4196" s="1">
        <v>43537</v>
      </c>
      <c r="F4196" s="1">
        <v>43541</v>
      </c>
      <c r="G4196" t="s">
        <v>22</v>
      </c>
      <c r="H4196">
        <v>9142.9835361360238</v>
      </c>
      <c r="I4196">
        <v>3688.3588133219032</v>
      </c>
      <c r="J4196">
        <v>12831.342349457929</v>
      </c>
      <c r="K4196">
        <v>36603.831920167271</v>
      </c>
      <c r="L4196">
        <v>22339.2122703366</v>
      </c>
      <c r="M4196">
        <v>9507.8699208786693</v>
      </c>
      <c r="N4196">
        <v>4</v>
      </c>
      <c r="O4196">
        <v>3</v>
      </c>
      <c r="P4196">
        <v>1</v>
      </c>
    </row>
    <row r="4197" spans="1:16" x14ac:dyDescent="0.2">
      <c r="A4197">
        <v>510074152</v>
      </c>
      <c r="B4197">
        <v>821540</v>
      </c>
      <c r="C4197" s="1">
        <v>11617</v>
      </c>
      <c r="D4197" t="s">
        <v>13</v>
      </c>
      <c r="E4197" s="1">
        <v>43711</v>
      </c>
      <c r="F4197" s="1">
        <v>43713</v>
      </c>
      <c r="G4197" t="s">
        <v>23</v>
      </c>
      <c r="H4197">
        <v>4443.4414255379152</v>
      </c>
      <c r="I4197">
        <v>1968.8158752132131</v>
      </c>
      <c r="J4197">
        <v>6412.2573007511282</v>
      </c>
      <c r="K4197">
        <v>13272.02897638134</v>
      </c>
      <c r="L4197">
        <v>2671.6300340232342</v>
      </c>
      <c r="M4197">
        <v>-3740.627266727894</v>
      </c>
      <c r="N4197">
        <v>2</v>
      </c>
      <c r="O4197">
        <v>1</v>
      </c>
      <c r="P4197">
        <v>1</v>
      </c>
    </row>
    <row r="4198" spans="1:16" x14ac:dyDescent="0.2">
      <c r="A4198">
        <v>510074167</v>
      </c>
      <c r="B4198">
        <v>523152</v>
      </c>
      <c r="C4198" s="1">
        <v>7779</v>
      </c>
      <c r="D4198" t="s">
        <v>13</v>
      </c>
      <c r="E4198" s="1">
        <v>43551</v>
      </c>
      <c r="F4198" s="1">
        <v>43555</v>
      </c>
      <c r="G4198" t="s">
        <v>22</v>
      </c>
      <c r="H4198">
        <v>8418.0463240325953</v>
      </c>
      <c r="I4198">
        <v>3680.8475527942478</v>
      </c>
      <c r="J4198">
        <v>12098.89387682684</v>
      </c>
      <c r="K4198">
        <v>36603.831920167271</v>
      </c>
      <c r="L4198">
        <v>7453.1016371866881</v>
      </c>
      <c r="M4198">
        <v>-4645.7922396401545</v>
      </c>
      <c r="N4198">
        <v>4</v>
      </c>
      <c r="O4198">
        <v>3</v>
      </c>
      <c r="P4198">
        <v>1</v>
      </c>
    </row>
    <row r="4199" spans="1:16" x14ac:dyDescent="0.2">
      <c r="A4199">
        <v>510074181</v>
      </c>
      <c r="B4199">
        <v>802386</v>
      </c>
      <c r="C4199" s="1">
        <v>11224</v>
      </c>
      <c r="D4199" t="s">
        <v>13</v>
      </c>
      <c r="E4199" s="1">
        <v>43685</v>
      </c>
      <c r="F4199" s="1">
        <v>43686</v>
      </c>
      <c r="G4199" t="s">
        <v>23</v>
      </c>
      <c r="H4199">
        <v>2126.0994269915432</v>
      </c>
      <c r="I4199">
        <v>921.62561879039879</v>
      </c>
      <c r="J4199">
        <v>3047.7250457819418</v>
      </c>
      <c r="K4199">
        <v>13272.02897638134</v>
      </c>
      <c r="L4199">
        <v>2671.6300340232342</v>
      </c>
      <c r="M4199">
        <v>-376.0950117587081</v>
      </c>
      <c r="N4199">
        <v>1</v>
      </c>
      <c r="O4199">
        <v>1</v>
      </c>
      <c r="P4199">
        <v>0</v>
      </c>
    </row>
    <row r="4200" spans="1:16" x14ac:dyDescent="0.2">
      <c r="A4200">
        <v>510074199</v>
      </c>
      <c r="B4200">
        <v>412233</v>
      </c>
      <c r="C4200" s="1">
        <v>21733</v>
      </c>
      <c r="D4200" t="s">
        <v>12</v>
      </c>
      <c r="E4200" s="1">
        <v>43750</v>
      </c>
      <c r="F4200" s="1">
        <v>43754</v>
      </c>
      <c r="G4200" t="s">
        <v>16</v>
      </c>
      <c r="H4200">
        <v>9071.8505390689352</v>
      </c>
      <c r="I4200">
        <v>3745.6511567790681</v>
      </c>
      <c r="J4200">
        <v>12817.501695847999</v>
      </c>
      <c r="K4200">
        <v>60604.524821789528</v>
      </c>
      <c r="L4200">
        <v>41872.899265866668</v>
      </c>
      <c r="M4200">
        <v>29055.39757001866</v>
      </c>
      <c r="N4200">
        <v>4</v>
      </c>
      <c r="O4200">
        <v>5</v>
      </c>
      <c r="P4200">
        <v>-1</v>
      </c>
    </row>
    <row r="4201" spans="1:16" x14ac:dyDescent="0.2">
      <c r="A4201">
        <v>510074230</v>
      </c>
      <c r="B4201">
        <v>696862</v>
      </c>
      <c r="C4201" s="1">
        <v>24113</v>
      </c>
      <c r="D4201" t="s">
        <v>14</v>
      </c>
      <c r="E4201" s="1">
        <v>43681</v>
      </c>
      <c r="F4201" s="1">
        <v>43688</v>
      </c>
      <c r="G4201" t="s">
        <v>27</v>
      </c>
      <c r="H4201">
        <v>15035.78744328114</v>
      </c>
      <c r="I4201">
        <v>6613.0770498535448</v>
      </c>
      <c r="J4201">
        <v>21648.86449313469</v>
      </c>
      <c r="K4201">
        <v>88205.902919083339</v>
      </c>
      <c r="L4201">
        <v>13749.4845156261</v>
      </c>
      <c r="M4201">
        <v>-7899.3799775085827</v>
      </c>
      <c r="N4201">
        <v>7</v>
      </c>
      <c r="O4201">
        <v>7</v>
      </c>
      <c r="P4201">
        <v>0</v>
      </c>
    </row>
    <row r="4202" spans="1:16" x14ac:dyDescent="0.2">
      <c r="A4202">
        <v>510074244</v>
      </c>
      <c r="B4202">
        <v>862557</v>
      </c>
      <c r="C4202" s="1">
        <v>9338</v>
      </c>
      <c r="D4202" t="s">
        <v>13</v>
      </c>
      <c r="E4202" s="1">
        <v>43597</v>
      </c>
      <c r="F4202" s="1">
        <v>43622</v>
      </c>
      <c r="G4202" t="s">
        <v>18</v>
      </c>
      <c r="H4202">
        <v>53784.813992222102</v>
      </c>
      <c r="I4202">
        <v>23228.955842277341</v>
      </c>
      <c r="J4202">
        <v>77013.769834499442</v>
      </c>
      <c r="K4202">
        <v>190795.84138176899</v>
      </c>
      <c r="L4202">
        <v>38458.781953532271</v>
      </c>
      <c r="M4202">
        <v>-38554.987880967172</v>
      </c>
      <c r="N4202">
        <v>25</v>
      </c>
      <c r="O4202">
        <v>15</v>
      </c>
      <c r="P4202">
        <v>10</v>
      </c>
    </row>
    <row r="4203" spans="1:16" x14ac:dyDescent="0.2">
      <c r="A4203">
        <v>510074255</v>
      </c>
      <c r="B4203">
        <v>309021</v>
      </c>
      <c r="C4203" s="1">
        <v>34104</v>
      </c>
      <c r="D4203" t="s">
        <v>14</v>
      </c>
      <c r="E4203" s="1">
        <v>43496</v>
      </c>
      <c r="F4203" s="1">
        <v>43497</v>
      </c>
      <c r="G4203" t="s">
        <v>17</v>
      </c>
      <c r="H4203">
        <v>2141.648943658271</v>
      </c>
      <c r="I4203">
        <v>940.24621273297225</v>
      </c>
      <c r="J4203">
        <v>3081.8951563912428</v>
      </c>
      <c r="K4203">
        <v>19630.074190715361</v>
      </c>
      <c r="L4203">
        <v>2943.3061577448161</v>
      </c>
      <c r="M4203">
        <v>-138.5889986464272</v>
      </c>
      <c r="N4203">
        <v>1</v>
      </c>
      <c r="O4203">
        <v>1.5</v>
      </c>
      <c r="P4203">
        <v>-0.5</v>
      </c>
    </row>
    <row r="4204" spans="1:16" x14ac:dyDescent="0.2">
      <c r="A4204">
        <v>510074286</v>
      </c>
      <c r="B4204">
        <v>287442</v>
      </c>
      <c r="C4204" s="1">
        <v>18405</v>
      </c>
      <c r="D4204" t="s">
        <v>13</v>
      </c>
      <c r="E4204" s="1">
        <v>43637</v>
      </c>
      <c r="F4204" s="1">
        <v>43641</v>
      </c>
      <c r="G4204" t="s">
        <v>24</v>
      </c>
      <c r="H4204">
        <v>8774.9431597041275</v>
      </c>
      <c r="I4204">
        <v>3891.5090695165809</v>
      </c>
      <c r="J4204">
        <v>12666.452229220709</v>
      </c>
      <c r="K4204">
        <v>53875.804798057223</v>
      </c>
      <c r="L4204">
        <v>10781.691124374869</v>
      </c>
      <c r="M4204">
        <v>-1884.761104845838</v>
      </c>
      <c r="N4204">
        <v>4</v>
      </c>
      <c r="O4204">
        <v>4</v>
      </c>
      <c r="P4204">
        <v>0</v>
      </c>
    </row>
    <row r="4205" spans="1:16" x14ac:dyDescent="0.2">
      <c r="A4205">
        <v>510074310</v>
      </c>
      <c r="B4205">
        <v>535571</v>
      </c>
      <c r="C4205" s="1">
        <v>18322</v>
      </c>
      <c r="D4205" t="s">
        <v>13</v>
      </c>
      <c r="E4205" s="1">
        <v>43536</v>
      </c>
      <c r="F4205" s="1">
        <v>43541</v>
      </c>
      <c r="G4205" t="s">
        <v>16</v>
      </c>
      <c r="H4205">
        <v>11132.77739880819</v>
      </c>
      <c r="I4205">
        <v>4712.3217938659127</v>
      </c>
      <c r="J4205">
        <v>15845.099192674101</v>
      </c>
      <c r="K4205">
        <v>60604.524821789528</v>
      </c>
      <c r="L4205">
        <v>12140.06629173786</v>
      </c>
      <c r="M4205">
        <v>-3705.0329009362431</v>
      </c>
      <c r="N4205">
        <v>5</v>
      </c>
      <c r="O4205">
        <v>5</v>
      </c>
      <c r="P4205">
        <v>0</v>
      </c>
    </row>
    <row r="4206" spans="1:16" x14ac:dyDescent="0.2">
      <c r="A4206">
        <v>510074317</v>
      </c>
      <c r="B4206">
        <v>385869</v>
      </c>
      <c r="C4206" s="1">
        <v>27371</v>
      </c>
      <c r="D4206" t="s">
        <v>12</v>
      </c>
      <c r="E4206" s="1">
        <v>43689</v>
      </c>
      <c r="F4206" s="1">
        <v>43696</v>
      </c>
      <c r="G4206" t="s">
        <v>27</v>
      </c>
      <c r="H4206">
        <v>15390.701098751881</v>
      </c>
      <c r="I4206">
        <v>6785.217513391478</v>
      </c>
      <c r="J4206">
        <v>22175.918612143349</v>
      </c>
      <c r="K4206">
        <v>88205.902919083339</v>
      </c>
      <c r="L4206">
        <v>54467.801665991348</v>
      </c>
      <c r="M4206">
        <v>32291.883053848</v>
      </c>
      <c r="N4206">
        <v>7</v>
      </c>
      <c r="O4206">
        <v>7</v>
      </c>
      <c r="P4206">
        <v>0</v>
      </c>
    </row>
    <row r="4207" spans="1:16" x14ac:dyDescent="0.2">
      <c r="A4207">
        <v>510074333</v>
      </c>
      <c r="B4207">
        <v>266966</v>
      </c>
      <c r="C4207" s="1">
        <v>41578</v>
      </c>
      <c r="D4207" t="s">
        <v>12</v>
      </c>
      <c r="E4207" s="1">
        <v>43547</v>
      </c>
      <c r="F4207" s="1">
        <v>43549</v>
      </c>
      <c r="G4207" t="s">
        <v>17</v>
      </c>
      <c r="H4207">
        <v>4435.3588605406976</v>
      </c>
      <c r="I4207">
        <v>1937.2946183902459</v>
      </c>
      <c r="J4207">
        <v>6372.6534789309426</v>
      </c>
      <c r="K4207">
        <v>19630.074190715361</v>
      </c>
      <c r="L4207">
        <v>12048.55748534174</v>
      </c>
      <c r="M4207">
        <v>5675.9040064107994</v>
      </c>
      <c r="N4207">
        <v>2</v>
      </c>
      <c r="O4207">
        <v>1.5</v>
      </c>
      <c r="P4207">
        <v>0.5</v>
      </c>
    </row>
    <row r="4208" spans="1:16" x14ac:dyDescent="0.2">
      <c r="A4208">
        <v>510074345</v>
      </c>
      <c r="B4208">
        <v>729943</v>
      </c>
      <c r="C4208" s="1">
        <v>14288</v>
      </c>
      <c r="D4208" t="s">
        <v>13</v>
      </c>
      <c r="E4208" s="1">
        <v>43665</v>
      </c>
      <c r="F4208" s="1">
        <v>43671</v>
      </c>
      <c r="G4208" t="s">
        <v>27</v>
      </c>
      <c r="H4208">
        <v>13490.412277828471</v>
      </c>
      <c r="I4208">
        <v>5571.9819365974972</v>
      </c>
      <c r="J4208">
        <v>19062.394214425971</v>
      </c>
      <c r="K4208">
        <v>88205.902919083339</v>
      </c>
      <c r="L4208">
        <v>17682.70357213126</v>
      </c>
      <c r="M4208">
        <v>-1379.6906422947029</v>
      </c>
      <c r="N4208">
        <v>6</v>
      </c>
      <c r="O4208">
        <v>7</v>
      </c>
      <c r="P4208">
        <v>-1</v>
      </c>
    </row>
    <row r="4209" spans="1:16" x14ac:dyDescent="0.2">
      <c r="A4209">
        <v>510074371</v>
      </c>
      <c r="B4209">
        <v>771987</v>
      </c>
      <c r="C4209" s="1">
        <v>40369</v>
      </c>
      <c r="D4209" t="s">
        <v>12</v>
      </c>
      <c r="E4209" s="1">
        <v>43724</v>
      </c>
      <c r="F4209" s="1">
        <v>43726</v>
      </c>
      <c r="G4209" t="s">
        <v>17</v>
      </c>
      <c r="H4209">
        <v>4359.4882138749172</v>
      </c>
      <c r="I4209">
        <v>1958.077634118659</v>
      </c>
      <c r="J4209">
        <v>6317.5658479935764</v>
      </c>
      <c r="K4209">
        <v>19630.074190715361</v>
      </c>
      <c r="L4209">
        <v>12048.55748534174</v>
      </c>
      <c r="M4209">
        <v>5730.9916373481656</v>
      </c>
      <c r="N4209">
        <v>2</v>
      </c>
      <c r="O4209">
        <v>1.5</v>
      </c>
      <c r="P4209">
        <v>0.5</v>
      </c>
    </row>
    <row r="4210" spans="1:16" x14ac:dyDescent="0.2">
      <c r="A4210">
        <v>510074398</v>
      </c>
      <c r="B4210">
        <v>934938</v>
      </c>
      <c r="C4210" s="1">
        <v>14552</v>
      </c>
      <c r="D4210" t="s">
        <v>13</v>
      </c>
      <c r="E4210" s="1">
        <v>43768</v>
      </c>
      <c r="F4210" s="1">
        <v>43770</v>
      </c>
      <c r="G4210" t="s">
        <v>23</v>
      </c>
      <c r="H4210">
        <v>4343.0422006542994</v>
      </c>
      <c r="I4210">
        <v>1947.7588779855521</v>
      </c>
      <c r="J4210">
        <v>6290.8010786398509</v>
      </c>
      <c r="K4210">
        <v>13272.02897638134</v>
      </c>
      <c r="L4210">
        <v>2671.6300340232342</v>
      </c>
      <c r="M4210">
        <v>-3619.1710446166171</v>
      </c>
      <c r="N4210">
        <v>2</v>
      </c>
      <c r="O4210">
        <v>1</v>
      </c>
      <c r="P4210">
        <v>1</v>
      </c>
    </row>
    <row r="4211" spans="1:16" x14ac:dyDescent="0.2">
      <c r="A4211">
        <v>510074422</v>
      </c>
      <c r="B4211">
        <v>216109</v>
      </c>
      <c r="C4211" s="1">
        <v>28640</v>
      </c>
      <c r="D4211" t="s">
        <v>15</v>
      </c>
      <c r="E4211" s="1">
        <v>43531</v>
      </c>
      <c r="F4211" s="1">
        <v>43533</v>
      </c>
      <c r="G4211" t="s">
        <v>25</v>
      </c>
      <c r="H4211">
        <v>4372.8724171468639</v>
      </c>
      <c r="I4211">
        <v>1912.85022552085</v>
      </c>
      <c r="J4211">
        <v>6285.7226426677144</v>
      </c>
      <c r="K4211">
        <v>24765.03214203961</v>
      </c>
      <c r="L4211">
        <v>2274.3323979279471</v>
      </c>
      <c r="M4211">
        <v>-4011.3902447397668</v>
      </c>
      <c r="N4211">
        <v>2</v>
      </c>
      <c r="O4211">
        <v>2</v>
      </c>
      <c r="P4211">
        <v>0</v>
      </c>
    </row>
    <row r="4212" spans="1:16" x14ac:dyDescent="0.2">
      <c r="A4212">
        <v>510074452</v>
      </c>
      <c r="B4212">
        <v>905788</v>
      </c>
      <c r="C4212" s="1">
        <v>36435</v>
      </c>
      <c r="D4212" t="s">
        <v>15</v>
      </c>
      <c r="E4212" s="1">
        <v>43545</v>
      </c>
      <c r="F4212" s="1">
        <v>43547</v>
      </c>
      <c r="G4212" t="s">
        <v>17</v>
      </c>
      <c r="H4212">
        <v>4614.250778391478</v>
      </c>
      <c r="I4212">
        <v>1919.9678182878561</v>
      </c>
      <c r="J4212">
        <v>6534.218596679334</v>
      </c>
      <c r="K4212">
        <v>19630.074190715361</v>
      </c>
      <c r="L4212">
        <v>1999.3993194108971</v>
      </c>
      <c r="M4212">
        <v>-4534.819277268437</v>
      </c>
      <c r="N4212">
        <v>2</v>
      </c>
      <c r="O4212">
        <v>1.5</v>
      </c>
      <c r="P4212">
        <v>0.5</v>
      </c>
    </row>
    <row r="4213" spans="1:16" x14ac:dyDescent="0.2">
      <c r="A4213">
        <v>510074467</v>
      </c>
      <c r="B4213">
        <v>176558</v>
      </c>
      <c r="C4213" s="1">
        <v>8830</v>
      </c>
      <c r="D4213" t="s">
        <v>13</v>
      </c>
      <c r="E4213" s="1">
        <v>43578</v>
      </c>
      <c r="F4213" s="1">
        <v>43594</v>
      </c>
      <c r="G4213" t="s">
        <v>19</v>
      </c>
      <c r="H4213">
        <v>36356.888898433433</v>
      </c>
      <c r="I4213">
        <v>15325.883668556809</v>
      </c>
      <c r="J4213">
        <v>51682.772566990243</v>
      </c>
      <c r="K4213">
        <v>144383.21813056889</v>
      </c>
      <c r="L4213">
        <v>29463.19258963205</v>
      </c>
      <c r="M4213">
        <v>-22219.579977358189</v>
      </c>
      <c r="N4213">
        <v>16</v>
      </c>
      <c r="O4213">
        <v>12</v>
      </c>
      <c r="P4213">
        <v>4</v>
      </c>
    </row>
    <row r="4214" spans="1:16" x14ac:dyDescent="0.2">
      <c r="A4214">
        <v>510074475</v>
      </c>
      <c r="B4214">
        <v>723143</v>
      </c>
      <c r="C4214" s="1">
        <v>14515</v>
      </c>
      <c r="D4214" t="s">
        <v>13</v>
      </c>
      <c r="E4214" s="1">
        <v>43530</v>
      </c>
      <c r="F4214" s="1">
        <v>43541</v>
      </c>
      <c r="G4214" t="s">
        <v>19</v>
      </c>
      <c r="H4214">
        <v>23600.203446219399</v>
      </c>
      <c r="I4214">
        <v>10296.756519184601</v>
      </c>
      <c r="J4214">
        <v>33896.959965403999</v>
      </c>
      <c r="K4214">
        <v>144383.21813056889</v>
      </c>
      <c r="L4214">
        <v>29463.19258963205</v>
      </c>
      <c r="M4214">
        <v>-4433.7673757719494</v>
      </c>
      <c r="N4214">
        <v>11</v>
      </c>
      <c r="O4214">
        <v>12</v>
      </c>
      <c r="P4214">
        <v>-1</v>
      </c>
    </row>
    <row r="4215" spans="1:16" x14ac:dyDescent="0.2">
      <c r="A4215">
        <v>510074493</v>
      </c>
      <c r="B4215">
        <v>306789</v>
      </c>
      <c r="C4215" s="1">
        <v>41901</v>
      </c>
      <c r="D4215" t="s">
        <v>14</v>
      </c>
      <c r="E4215" s="1">
        <v>43751</v>
      </c>
      <c r="F4215" s="1">
        <v>43752</v>
      </c>
      <c r="G4215" t="s">
        <v>17</v>
      </c>
      <c r="H4215">
        <v>2306.6779713546598</v>
      </c>
      <c r="I4215">
        <v>988.19363655824054</v>
      </c>
      <c r="J4215">
        <v>3294.8716079129008</v>
      </c>
      <c r="K4215">
        <v>19630.074190715361</v>
      </c>
      <c r="L4215">
        <v>2943.3061577448161</v>
      </c>
      <c r="M4215">
        <v>-351.56545016808468</v>
      </c>
      <c r="N4215">
        <v>1</v>
      </c>
      <c r="O4215">
        <v>1.5</v>
      </c>
      <c r="P4215">
        <v>-0.5</v>
      </c>
    </row>
    <row r="4216" spans="1:16" x14ac:dyDescent="0.2">
      <c r="A4216">
        <v>510074506</v>
      </c>
      <c r="B4216">
        <v>759043</v>
      </c>
      <c r="C4216" s="1">
        <v>16017</v>
      </c>
      <c r="D4216" t="s">
        <v>13</v>
      </c>
      <c r="E4216" s="1">
        <v>43553</v>
      </c>
      <c r="F4216" s="1">
        <v>43557</v>
      </c>
      <c r="G4216" t="s">
        <v>22</v>
      </c>
      <c r="H4216">
        <v>8958.4715810098041</v>
      </c>
      <c r="I4216">
        <v>3642.4820099773301</v>
      </c>
      <c r="J4216">
        <v>12600.95359098713</v>
      </c>
      <c r="K4216">
        <v>36603.831920167271</v>
      </c>
      <c r="L4216">
        <v>7453.1016371866881</v>
      </c>
      <c r="M4216">
        <v>-5147.8519538004457</v>
      </c>
      <c r="N4216">
        <v>4</v>
      </c>
      <c r="O4216">
        <v>3</v>
      </c>
      <c r="P4216">
        <v>1</v>
      </c>
    </row>
    <row r="4217" spans="1:16" x14ac:dyDescent="0.2">
      <c r="A4217">
        <v>510074518</v>
      </c>
      <c r="B4217">
        <v>236685</v>
      </c>
      <c r="C4217" s="1">
        <v>16229</v>
      </c>
      <c r="D4217" t="s">
        <v>13</v>
      </c>
      <c r="E4217" s="1">
        <v>43539</v>
      </c>
      <c r="F4217" s="1">
        <v>43554</v>
      </c>
      <c r="G4217" t="s">
        <v>18</v>
      </c>
      <c r="H4217">
        <v>33630.217579846583</v>
      </c>
      <c r="I4217">
        <v>14156.766893736511</v>
      </c>
      <c r="J4217">
        <v>47786.984473583099</v>
      </c>
      <c r="K4217">
        <v>190795.84138176899</v>
      </c>
      <c r="L4217">
        <v>38458.781953532271</v>
      </c>
      <c r="M4217">
        <v>-9328.2025200508288</v>
      </c>
      <c r="N4217">
        <v>15</v>
      </c>
      <c r="O4217">
        <v>15</v>
      </c>
      <c r="P4217">
        <v>0</v>
      </c>
    </row>
    <row r="4218" spans="1:16" x14ac:dyDescent="0.2">
      <c r="A4218">
        <v>510074531</v>
      </c>
      <c r="B4218">
        <v>911700</v>
      </c>
      <c r="C4218" s="1">
        <v>12573</v>
      </c>
      <c r="D4218" t="s">
        <v>13</v>
      </c>
      <c r="E4218" s="1">
        <v>43544</v>
      </c>
      <c r="F4218" s="1">
        <v>43557</v>
      </c>
      <c r="G4218" t="s">
        <v>19</v>
      </c>
      <c r="H4218">
        <v>29879.969343201279</v>
      </c>
      <c r="I4218">
        <v>12126.21359039233</v>
      </c>
      <c r="J4218">
        <v>42006.182933593613</v>
      </c>
      <c r="K4218">
        <v>144383.21813056889</v>
      </c>
      <c r="L4218">
        <v>29463.19258963205</v>
      </c>
      <c r="M4218">
        <v>-12542.990343961559</v>
      </c>
      <c r="N4218">
        <v>13</v>
      </c>
      <c r="O4218">
        <v>12</v>
      </c>
      <c r="P4218">
        <v>1</v>
      </c>
    </row>
    <row r="4219" spans="1:16" x14ac:dyDescent="0.2">
      <c r="A4219">
        <v>510074549</v>
      </c>
      <c r="B4219">
        <v>780976</v>
      </c>
      <c r="C4219" s="1">
        <v>21444</v>
      </c>
      <c r="D4219" t="s">
        <v>12</v>
      </c>
      <c r="E4219" s="1">
        <v>43496</v>
      </c>
      <c r="F4219" s="1">
        <v>43500</v>
      </c>
      <c r="G4219" t="s">
        <v>22</v>
      </c>
      <c r="H4219">
        <v>8547.5384380530959</v>
      </c>
      <c r="I4219">
        <v>3704.094462890956</v>
      </c>
      <c r="J4219">
        <v>12251.632900944051</v>
      </c>
      <c r="K4219">
        <v>36603.831920167271</v>
      </c>
      <c r="L4219">
        <v>22339.2122703366</v>
      </c>
      <c r="M4219">
        <v>10087.579369392541</v>
      </c>
      <c r="N4219">
        <v>4</v>
      </c>
      <c r="O4219">
        <v>3</v>
      </c>
      <c r="P4219">
        <v>1</v>
      </c>
    </row>
    <row r="4220" spans="1:16" x14ac:dyDescent="0.2">
      <c r="A4220">
        <v>510074557</v>
      </c>
      <c r="B4220">
        <v>575249</v>
      </c>
      <c r="C4220" s="1">
        <v>36888</v>
      </c>
      <c r="D4220" t="s">
        <v>14</v>
      </c>
      <c r="E4220" s="1">
        <v>43823</v>
      </c>
      <c r="F4220" s="1">
        <v>43825</v>
      </c>
      <c r="G4220" t="s">
        <v>17</v>
      </c>
      <c r="H4220">
        <v>4287.7112595065164</v>
      </c>
      <c r="I4220">
        <v>1960.253242886808</v>
      </c>
      <c r="J4220">
        <v>6247.9645023933244</v>
      </c>
      <c r="K4220">
        <v>19630.074190715361</v>
      </c>
      <c r="L4220">
        <v>2943.3061577448161</v>
      </c>
      <c r="M4220">
        <v>-3304.6583446485079</v>
      </c>
      <c r="N4220">
        <v>2</v>
      </c>
      <c r="O4220">
        <v>1.5</v>
      </c>
      <c r="P4220">
        <v>0.5</v>
      </c>
    </row>
    <row r="4221" spans="1:16" x14ac:dyDescent="0.2">
      <c r="A4221">
        <v>510074573</v>
      </c>
      <c r="B4221">
        <v>180413</v>
      </c>
      <c r="C4221" s="1">
        <v>41446</v>
      </c>
      <c r="D4221" t="s">
        <v>14</v>
      </c>
      <c r="E4221" s="1">
        <v>43522</v>
      </c>
      <c r="F4221" s="1">
        <v>43523</v>
      </c>
      <c r="G4221" t="s">
        <v>17</v>
      </c>
      <c r="H4221">
        <v>2287.2584494212979</v>
      </c>
      <c r="I4221">
        <v>965.52114603253324</v>
      </c>
      <c r="J4221">
        <v>3252.779595453831</v>
      </c>
      <c r="K4221">
        <v>19630.074190715361</v>
      </c>
      <c r="L4221">
        <v>2943.3061577448161</v>
      </c>
      <c r="M4221">
        <v>-309.47343770901529</v>
      </c>
      <c r="N4221">
        <v>1</v>
      </c>
      <c r="O4221">
        <v>1.5</v>
      </c>
      <c r="P4221">
        <v>-0.5</v>
      </c>
    </row>
    <row r="4222" spans="1:16" x14ac:dyDescent="0.2">
      <c r="A4222">
        <v>510074597</v>
      </c>
      <c r="B4222">
        <v>320269</v>
      </c>
      <c r="C4222" s="1">
        <v>19292</v>
      </c>
      <c r="D4222" t="s">
        <v>13</v>
      </c>
      <c r="E4222" s="1">
        <v>43591</v>
      </c>
      <c r="F4222" s="1">
        <v>43595</v>
      </c>
      <c r="G4222" t="s">
        <v>22</v>
      </c>
      <c r="H4222">
        <v>8778.6676169188449</v>
      </c>
      <c r="I4222">
        <v>3909.9216919491291</v>
      </c>
      <c r="J4222">
        <v>12688.58930886797</v>
      </c>
      <c r="K4222">
        <v>36603.831920167271</v>
      </c>
      <c r="L4222">
        <v>7453.1016371866881</v>
      </c>
      <c r="M4222">
        <v>-5235.4876716812851</v>
      </c>
      <c r="N4222">
        <v>4</v>
      </c>
      <c r="O4222">
        <v>3</v>
      </c>
      <c r="P4222">
        <v>1</v>
      </c>
    </row>
    <row r="4223" spans="1:16" x14ac:dyDescent="0.2">
      <c r="A4223">
        <v>510074601</v>
      </c>
      <c r="B4223">
        <v>527614</v>
      </c>
      <c r="C4223" s="1">
        <v>23143</v>
      </c>
      <c r="D4223" t="s">
        <v>12</v>
      </c>
      <c r="E4223" s="1">
        <v>43747</v>
      </c>
      <c r="F4223" s="1">
        <v>43756</v>
      </c>
      <c r="G4223" t="s">
        <v>19</v>
      </c>
      <c r="H4223">
        <v>19046.369948735719</v>
      </c>
      <c r="I4223">
        <v>8503.4868279915408</v>
      </c>
      <c r="J4223">
        <v>27549.856776727251</v>
      </c>
      <c r="K4223">
        <v>144383.21813056889</v>
      </c>
      <c r="L4223">
        <v>74273.552396029088</v>
      </c>
      <c r="M4223">
        <v>46723.695619301827</v>
      </c>
      <c r="N4223">
        <v>9</v>
      </c>
      <c r="O4223">
        <v>12</v>
      </c>
      <c r="P4223">
        <v>-3</v>
      </c>
    </row>
    <row r="4224" spans="1:16" x14ac:dyDescent="0.2">
      <c r="A4224">
        <v>510074632</v>
      </c>
      <c r="B4224">
        <v>581770</v>
      </c>
      <c r="C4224" s="1">
        <v>38261</v>
      </c>
      <c r="D4224" t="s">
        <v>14</v>
      </c>
      <c r="E4224" s="1">
        <v>43517</v>
      </c>
      <c r="F4224" s="1">
        <v>43519</v>
      </c>
      <c r="G4224" t="s">
        <v>17</v>
      </c>
      <c r="H4224">
        <v>4490.7803552141622</v>
      </c>
      <c r="I4224">
        <v>1854.7431345155339</v>
      </c>
      <c r="J4224">
        <v>6345.5234897296959</v>
      </c>
      <c r="K4224">
        <v>19630.074190715361</v>
      </c>
      <c r="L4224">
        <v>2943.3061577448161</v>
      </c>
      <c r="M4224">
        <v>-3402.2173319848798</v>
      </c>
      <c r="N4224">
        <v>2</v>
      </c>
      <c r="O4224">
        <v>1.5</v>
      </c>
      <c r="P4224">
        <v>0.5</v>
      </c>
    </row>
    <row r="4225" spans="1:16" x14ac:dyDescent="0.2">
      <c r="A4225">
        <v>510074658</v>
      </c>
      <c r="B4225">
        <v>835643</v>
      </c>
      <c r="C4225" s="1">
        <v>34512</v>
      </c>
      <c r="D4225" t="s">
        <v>12</v>
      </c>
      <c r="E4225" s="1">
        <v>43594</v>
      </c>
      <c r="F4225" s="1">
        <v>43596</v>
      </c>
      <c r="G4225" t="s">
        <v>17</v>
      </c>
      <c r="H4225">
        <v>4440.6641025755507</v>
      </c>
      <c r="I4225">
        <v>1906.528344275381</v>
      </c>
      <c r="J4225">
        <v>6347.1924468509314</v>
      </c>
      <c r="K4225">
        <v>19630.074190715361</v>
      </c>
      <c r="L4225">
        <v>12048.55748534174</v>
      </c>
      <c r="M4225">
        <v>5701.3650384908105</v>
      </c>
      <c r="N4225">
        <v>2</v>
      </c>
      <c r="O4225">
        <v>1.5</v>
      </c>
      <c r="P4225">
        <v>0.5</v>
      </c>
    </row>
    <row r="4226" spans="1:16" x14ac:dyDescent="0.2">
      <c r="A4226">
        <v>510074681</v>
      </c>
      <c r="B4226">
        <v>708164</v>
      </c>
      <c r="C4226" s="1">
        <v>28505</v>
      </c>
      <c r="D4226" t="s">
        <v>12</v>
      </c>
      <c r="E4226" s="1">
        <v>43774</v>
      </c>
      <c r="F4226" s="1">
        <v>43777</v>
      </c>
      <c r="G4226" t="s">
        <v>24</v>
      </c>
      <c r="H4226">
        <v>6555.2151142631656</v>
      </c>
      <c r="I4226">
        <v>2720.7412615632011</v>
      </c>
      <c r="J4226">
        <v>9275.9563758263685</v>
      </c>
      <c r="K4226">
        <v>53875.804798057223</v>
      </c>
      <c r="L4226">
        <v>37761.842558975943</v>
      </c>
      <c r="M4226">
        <v>28485.886183149571</v>
      </c>
      <c r="N4226">
        <v>3</v>
      </c>
      <c r="O4226">
        <v>4</v>
      </c>
      <c r="P4226">
        <v>-1</v>
      </c>
    </row>
    <row r="4227" spans="1:16" x14ac:dyDescent="0.2">
      <c r="A4227">
        <v>510074687</v>
      </c>
      <c r="B4227">
        <v>339579</v>
      </c>
      <c r="C4227" s="1">
        <v>39268</v>
      </c>
      <c r="D4227" t="s">
        <v>12</v>
      </c>
      <c r="E4227" s="1">
        <v>43625</v>
      </c>
      <c r="F4227" s="1">
        <v>43628</v>
      </c>
      <c r="G4227" t="s">
        <v>22</v>
      </c>
      <c r="H4227">
        <v>6470.7841932491083</v>
      </c>
      <c r="I4227">
        <v>2784.9262306152709</v>
      </c>
      <c r="J4227">
        <v>9255.7104238643788</v>
      </c>
      <c r="K4227">
        <v>36603.831920167271</v>
      </c>
      <c r="L4227">
        <v>22339.2122703366</v>
      </c>
      <c r="M4227">
        <v>13083.50184647222</v>
      </c>
      <c r="N4227">
        <v>3</v>
      </c>
      <c r="O4227">
        <v>3</v>
      </c>
      <c r="P4227">
        <v>0</v>
      </c>
    </row>
    <row r="4228" spans="1:16" x14ac:dyDescent="0.2">
      <c r="A4228">
        <v>510074700</v>
      </c>
      <c r="B4228">
        <v>749613</v>
      </c>
      <c r="C4228" s="1">
        <v>22865</v>
      </c>
      <c r="D4228" t="s">
        <v>12</v>
      </c>
      <c r="E4228" s="1">
        <v>43501</v>
      </c>
      <c r="F4228" s="1">
        <v>43506</v>
      </c>
      <c r="G4228" t="s">
        <v>16</v>
      </c>
      <c r="H4228">
        <v>11182.15103754759</v>
      </c>
      <c r="I4228">
        <v>4863.6913640595239</v>
      </c>
      <c r="J4228">
        <v>16045.842401607109</v>
      </c>
      <c r="K4228">
        <v>60604.524821789528</v>
      </c>
      <c r="L4228">
        <v>41872.899265866668</v>
      </c>
      <c r="M4228">
        <v>25827.05686425955</v>
      </c>
      <c r="N4228">
        <v>5</v>
      </c>
      <c r="O4228">
        <v>5</v>
      </c>
      <c r="P4228">
        <v>0</v>
      </c>
    </row>
    <row r="4229" spans="1:16" x14ac:dyDescent="0.2">
      <c r="A4229">
        <v>510074729</v>
      </c>
      <c r="B4229">
        <v>715604</v>
      </c>
      <c r="C4229" s="1">
        <v>10414</v>
      </c>
      <c r="D4229" t="s">
        <v>13</v>
      </c>
      <c r="E4229" s="1">
        <v>43634</v>
      </c>
      <c r="F4229" s="1">
        <v>43644</v>
      </c>
      <c r="G4229" t="s">
        <v>27</v>
      </c>
      <c r="H4229">
        <v>22190.4302787368</v>
      </c>
      <c r="I4229">
        <v>9282.460275943904</v>
      </c>
      <c r="J4229">
        <v>31472.890554680711</v>
      </c>
      <c r="K4229">
        <v>88205.902919083339</v>
      </c>
      <c r="L4229">
        <v>17682.70357213126</v>
      </c>
      <c r="M4229">
        <v>-13790.18698254944</v>
      </c>
      <c r="N4229">
        <v>10</v>
      </c>
      <c r="O4229">
        <v>7</v>
      </c>
      <c r="P4229">
        <v>3</v>
      </c>
    </row>
    <row r="4230" spans="1:16" x14ac:dyDescent="0.2">
      <c r="A4230">
        <v>510074761</v>
      </c>
      <c r="B4230">
        <v>611336</v>
      </c>
      <c r="C4230" s="1">
        <v>34075</v>
      </c>
      <c r="D4230" t="s">
        <v>12</v>
      </c>
      <c r="E4230" s="1">
        <v>43811</v>
      </c>
      <c r="F4230" s="1">
        <v>43815</v>
      </c>
      <c r="G4230" t="s">
        <v>24</v>
      </c>
      <c r="H4230">
        <v>8951.0976717650428</v>
      </c>
      <c r="I4230">
        <v>3615.829918971277</v>
      </c>
      <c r="J4230">
        <v>12566.927590736321</v>
      </c>
      <c r="K4230">
        <v>53875.804798057223</v>
      </c>
      <c r="L4230">
        <v>37761.842558975943</v>
      </c>
      <c r="M4230">
        <v>25194.91496823962</v>
      </c>
      <c r="N4230">
        <v>4</v>
      </c>
      <c r="O4230">
        <v>4</v>
      </c>
      <c r="P4230">
        <v>0</v>
      </c>
    </row>
    <row r="4231" spans="1:16" x14ac:dyDescent="0.2">
      <c r="A4231">
        <v>510074769</v>
      </c>
      <c r="B4231">
        <v>599853</v>
      </c>
      <c r="C4231" s="1">
        <v>32544</v>
      </c>
      <c r="D4231" t="s">
        <v>12</v>
      </c>
      <c r="E4231" s="1">
        <v>43694</v>
      </c>
      <c r="F4231" s="1">
        <v>43695</v>
      </c>
      <c r="G4231" t="s">
        <v>17</v>
      </c>
      <c r="H4231">
        <v>2198.195642852626</v>
      </c>
      <c r="I4231">
        <v>963.08776502388764</v>
      </c>
      <c r="J4231">
        <v>3161.283407876514</v>
      </c>
      <c r="K4231">
        <v>19630.074190715361</v>
      </c>
      <c r="L4231">
        <v>12048.55748534174</v>
      </c>
      <c r="M4231">
        <v>8887.2740774652284</v>
      </c>
      <c r="N4231">
        <v>1</v>
      </c>
      <c r="O4231">
        <v>1.5</v>
      </c>
      <c r="P4231">
        <v>-0.5</v>
      </c>
    </row>
    <row r="4232" spans="1:16" x14ac:dyDescent="0.2">
      <c r="A4232">
        <v>510074785</v>
      </c>
      <c r="B4232">
        <v>928891</v>
      </c>
      <c r="C4232" s="1">
        <v>24529</v>
      </c>
      <c r="D4232" t="s">
        <v>14</v>
      </c>
      <c r="E4232" s="1">
        <v>43810</v>
      </c>
      <c r="F4232" s="1">
        <v>43812</v>
      </c>
      <c r="G4232" t="s">
        <v>22</v>
      </c>
      <c r="H4232">
        <v>4368.1254048894752</v>
      </c>
      <c r="I4232">
        <v>1833.4925308238039</v>
      </c>
      <c r="J4232">
        <v>6201.6179357132796</v>
      </c>
      <c r="K4232">
        <v>36603.831920167271</v>
      </c>
      <c r="L4232">
        <v>5727.3509931639173</v>
      </c>
      <c r="M4232">
        <v>-474.26694254936228</v>
      </c>
      <c r="N4232">
        <v>2</v>
      </c>
      <c r="O4232">
        <v>3</v>
      </c>
      <c r="P4232">
        <v>-1</v>
      </c>
    </row>
    <row r="4233" spans="1:16" x14ac:dyDescent="0.2">
      <c r="A4233">
        <v>510074786</v>
      </c>
      <c r="B4233">
        <v>567579</v>
      </c>
      <c r="C4233" s="1">
        <v>21447</v>
      </c>
      <c r="D4233" t="s">
        <v>12</v>
      </c>
      <c r="E4233" s="1">
        <v>43511</v>
      </c>
      <c r="F4233" s="1">
        <v>43516</v>
      </c>
      <c r="G4233" t="s">
        <v>16</v>
      </c>
      <c r="H4233">
        <v>10717.281079727891</v>
      </c>
      <c r="I4233">
        <v>4507.3158047759052</v>
      </c>
      <c r="J4233">
        <v>15224.596884503801</v>
      </c>
      <c r="K4233">
        <v>60604.524821789528</v>
      </c>
      <c r="L4233">
        <v>41872.899265866668</v>
      </c>
      <c r="M4233">
        <v>26648.302381362872</v>
      </c>
      <c r="N4233">
        <v>5</v>
      </c>
      <c r="O4233">
        <v>5</v>
      </c>
      <c r="P4233">
        <v>0</v>
      </c>
    </row>
    <row r="4234" spans="1:16" x14ac:dyDescent="0.2">
      <c r="A4234">
        <v>510074789</v>
      </c>
      <c r="B4234">
        <v>344888</v>
      </c>
      <c r="C4234" s="1">
        <v>12735</v>
      </c>
      <c r="D4234" t="s">
        <v>13</v>
      </c>
      <c r="E4234" s="1">
        <v>43554</v>
      </c>
      <c r="F4234" s="1">
        <v>43557</v>
      </c>
      <c r="G4234" t="s">
        <v>22</v>
      </c>
      <c r="H4234">
        <v>6747.116650392597</v>
      </c>
      <c r="I4234">
        <v>2945.3887553178652</v>
      </c>
      <c r="J4234">
        <v>9692.5054057104608</v>
      </c>
      <c r="K4234">
        <v>36603.831920167271</v>
      </c>
      <c r="L4234">
        <v>7453.1016371866881</v>
      </c>
      <c r="M4234">
        <v>-2239.4037685237731</v>
      </c>
      <c r="N4234">
        <v>3</v>
      </c>
      <c r="O4234">
        <v>3</v>
      </c>
      <c r="P4234">
        <v>0</v>
      </c>
    </row>
    <row r="4235" spans="1:16" x14ac:dyDescent="0.2">
      <c r="A4235">
        <v>510074817</v>
      </c>
      <c r="B4235">
        <v>697022</v>
      </c>
      <c r="C4235" s="1">
        <v>35523</v>
      </c>
      <c r="D4235" t="s">
        <v>12</v>
      </c>
      <c r="E4235" s="1">
        <v>43592</v>
      </c>
      <c r="F4235" s="1">
        <v>43594</v>
      </c>
      <c r="G4235" t="s">
        <v>25</v>
      </c>
      <c r="H4235">
        <v>4524.1113517113899</v>
      </c>
      <c r="I4235">
        <v>1959.400090201168</v>
      </c>
      <c r="J4235">
        <v>6483.5114419125584</v>
      </c>
      <c r="K4235">
        <v>24765.03214203961</v>
      </c>
      <c r="L4235">
        <v>14829.47728375008</v>
      </c>
      <c r="M4235">
        <v>8345.9658418375184</v>
      </c>
      <c r="N4235">
        <v>2</v>
      </c>
      <c r="O4235">
        <v>2</v>
      </c>
      <c r="P4235">
        <v>0</v>
      </c>
    </row>
    <row r="4236" spans="1:16" x14ac:dyDescent="0.2">
      <c r="A4236">
        <v>510074849</v>
      </c>
      <c r="B4236">
        <v>645517</v>
      </c>
      <c r="C4236" s="1">
        <v>18803</v>
      </c>
      <c r="D4236" t="s">
        <v>13</v>
      </c>
      <c r="E4236" s="1">
        <v>43662</v>
      </c>
      <c r="F4236" s="1">
        <v>43666</v>
      </c>
      <c r="G4236" t="s">
        <v>24</v>
      </c>
      <c r="H4236">
        <v>9028.6128893997065</v>
      </c>
      <c r="I4236">
        <v>3807.4765530919722</v>
      </c>
      <c r="J4236">
        <v>12836.089442491681</v>
      </c>
      <c r="K4236">
        <v>53875.804798057223</v>
      </c>
      <c r="L4236">
        <v>10781.691124374869</v>
      </c>
      <c r="M4236">
        <v>-2054.3983181168078</v>
      </c>
      <c r="N4236">
        <v>4</v>
      </c>
      <c r="O4236">
        <v>4</v>
      </c>
      <c r="P4236">
        <v>0</v>
      </c>
    </row>
    <row r="4237" spans="1:16" x14ac:dyDescent="0.2">
      <c r="A4237">
        <v>510074861</v>
      </c>
      <c r="B4237">
        <v>412480</v>
      </c>
      <c r="C4237" s="1">
        <v>28586</v>
      </c>
      <c r="D4237" t="s">
        <v>12</v>
      </c>
      <c r="E4237" s="1">
        <v>43586</v>
      </c>
      <c r="F4237" s="1">
        <v>43590</v>
      </c>
      <c r="G4237" t="s">
        <v>24</v>
      </c>
      <c r="H4237">
        <v>8646.8261854027478</v>
      </c>
      <c r="I4237">
        <v>3883.7578301974081</v>
      </c>
      <c r="J4237">
        <v>12530.58401560016</v>
      </c>
      <c r="K4237">
        <v>53875.804798057223</v>
      </c>
      <c r="L4237">
        <v>37761.842558975943</v>
      </c>
      <c r="M4237">
        <v>25231.258543375781</v>
      </c>
      <c r="N4237">
        <v>4</v>
      </c>
      <c r="O4237">
        <v>4</v>
      </c>
      <c r="P4237">
        <v>0</v>
      </c>
    </row>
    <row r="4238" spans="1:16" x14ac:dyDescent="0.2">
      <c r="A4238">
        <v>510074868</v>
      </c>
      <c r="B4238">
        <v>711541</v>
      </c>
      <c r="C4238" s="1">
        <v>11686</v>
      </c>
      <c r="D4238" t="s">
        <v>13</v>
      </c>
      <c r="E4238" s="1">
        <v>43707</v>
      </c>
      <c r="F4238" s="1">
        <v>43709</v>
      </c>
      <c r="G4238" t="s">
        <v>23</v>
      </c>
      <c r="H4238">
        <v>4508.660226390728</v>
      </c>
      <c r="I4238">
        <v>1805.2378540231921</v>
      </c>
      <c r="J4238">
        <v>6313.8980804139192</v>
      </c>
      <c r="K4238">
        <v>13272.02897638134</v>
      </c>
      <c r="L4238">
        <v>2671.6300340232342</v>
      </c>
      <c r="M4238">
        <v>-3642.268046390685</v>
      </c>
      <c r="N4238">
        <v>2</v>
      </c>
      <c r="O4238">
        <v>1</v>
      </c>
      <c r="P4238">
        <v>1</v>
      </c>
    </row>
    <row r="4239" spans="1:16" x14ac:dyDescent="0.2">
      <c r="A4239">
        <v>510074875</v>
      </c>
      <c r="B4239">
        <v>820820</v>
      </c>
      <c r="C4239" s="1">
        <v>32699</v>
      </c>
      <c r="D4239" t="s">
        <v>12</v>
      </c>
      <c r="E4239" s="1">
        <v>43788</v>
      </c>
      <c r="F4239" s="1">
        <v>43790</v>
      </c>
      <c r="G4239" t="s">
        <v>20</v>
      </c>
      <c r="H4239">
        <v>4463.3700862213436</v>
      </c>
      <c r="I4239">
        <v>1961.3587692230919</v>
      </c>
      <c r="J4239">
        <v>6424.7288554444349</v>
      </c>
      <c r="K4239">
        <v>35765.540363006607</v>
      </c>
      <c r="L4239">
        <v>21290.443390132728</v>
      </c>
      <c r="M4239">
        <v>14865.71453468829</v>
      </c>
      <c r="N4239">
        <v>2</v>
      </c>
      <c r="O4239">
        <v>3</v>
      </c>
      <c r="P4239">
        <v>-1</v>
      </c>
    </row>
    <row r="4240" spans="1:16" x14ac:dyDescent="0.2">
      <c r="A4240">
        <v>510074891</v>
      </c>
      <c r="B4240">
        <v>947350</v>
      </c>
      <c r="C4240" s="1">
        <v>40778</v>
      </c>
      <c r="D4240" t="s">
        <v>14</v>
      </c>
      <c r="E4240" s="1">
        <v>43813</v>
      </c>
      <c r="F4240" s="1">
        <v>43814</v>
      </c>
      <c r="G4240" t="s">
        <v>17</v>
      </c>
      <c r="H4240">
        <v>2107.7370921978709</v>
      </c>
      <c r="I4240">
        <v>908.09357367412076</v>
      </c>
      <c r="J4240">
        <v>3015.8306658719921</v>
      </c>
      <c r="K4240">
        <v>19630.074190715361</v>
      </c>
      <c r="L4240">
        <v>2943.3061577448161</v>
      </c>
      <c r="M4240">
        <v>-72.524508127175977</v>
      </c>
      <c r="N4240">
        <v>1</v>
      </c>
      <c r="O4240">
        <v>1.5</v>
      </c>
      <c r="P4240">
        <v>-0.5</v>
      </c>
    </row>
    <row r="4241" spans="1:16" x14ac:dyDescent="0.2">
      <c r="A4241">
        <v>510074894</v>
      </c>
      <c r="B4241">
        <v>330614</v>
      </c>
      <c r="C4241" s="1">
        <v>32098</v>
      </c>
      <c r="D4241" t="s">
        <v>14</v>
      </c>
      <c r="E4241" s="1">
        <v>43574</v>
      </c>
      <c r="F4241" s="1">
        <v>43579</v>
      </c>
      <c r="G4241" t="s">
        <v>20</v>
      </c>
      <c r="H4241">
        <v>11235.89536263323</v>
      </c>
      <c r="I4241">
        <v>4801.758293687335</v>
      </c>
      <c r="J4241">
        <v>16037.653656320559</v>
      </c>
      <c r="K4241">
        <v>35765.540363006607</v>
      </c>
      <c r="L4241">
        <v>5640.3200738357509</v>
      </c>
      <c r="M4241">
        <v>-10397.333582484811</v>
      </c>
      <c r="N4241">
        <v>5</v>
      </c>
      <c r="O4241">
        <v>3</v>
      </c>
      <c r="P4241">
        <v>2</v>
      </c>
    </row>
    <row r="4242" spans="1:16" x14ac:dyDescent="0.2">
      <c r="A4242">
        <v>510074900</v>
      </c>
      <c r="B4242">
        <v>365258</v>
      </c>
      <c r="C4242" s="1">
        <v>9059</v>
      </c>
      <c r="D4242" t="s">
        <v>13</v>
      </c>
      <c r="E4242" s="1">
        <v>43795</v>
      </c>
      <c r="F4242" s="1">
        <v>43820</v>
      </c>
      <c r="G4242" t="s">
        <v>18</v>
      </c>
      <c r="H4242">
        <v>53060.433319753123</v>
      </c>
      <c r="I4242">
        <v>22790.223219222629</v>
      </c>
      <c r="J4242">
        <v>75850.656538975745</v>
      </c>
      <c r="K4242">
        <v>190795.84138176899</v>
      </c>
      <c r="L4242">
        <v>38458.781953532271</v>
      </c>
      <c r="M4242">
        <v>-37391.874585443467</v>
      </c>
      <c r="N4242">
        <v>25</v>
      </c>
      <c r="O4242">
        <v>15</v>
      </c>
      <c r="P4242">
        <v>10</v>
      </c>
    </row>
    <row r="4243" spans="1:16" x14ac:dyDescent="0.2">
      <c r="A4243">
        <v>510074907</v>
      </c>
      <c r="B4243">
        <v>469140</v>
      </c>
      <c r="C4243" s="1">
        <v>28268</v>
      </c>
      <c r="D4243" t="s">
        <v>12</v>
      </c>
      <c r="E4243" s="1">
        <v>43773</v>
      </c>
      <c r="F4243" s="1">
        <v>43778</v>
      </c>
      <c r="G4243" t="s">
        <v>20</v>
      </c>
      <c r="H4243">
        <v>11194.070157807861</v>
      </c>
      <c r="I4243">
        <v>4652.6070211954047</v>
      </c>
      <c r="J4243">
        <v>15846.67717900326</v>
      </c>
      <c r="K4243">
        <v>35765.540363006607</v>
      </c>
      <c r="L4243">
        <v>21290.443390132728</v>
      </c>
      <c r="M4243">
        <v>5443.7662111294694</v>
      </c>
      <c r="N4243">
        <v>5</v>
      </c>
      <c r="O4243">
        <v>3</v>
      </c>
      <c r="P4243">
        <v>2</v>
      </c>
    </row>
    <row r="4244" spans="1:16" x14ac:dyDescent="0.2">
      <c r="A4244">
        <v>510074910</v>
      </c>
      <c r="B4244">
        <v>525436</v>
      </c>
      <c r="C4244" s="1">
        <v>32686</v>
      </c>
      <c r="D4244" t="s">
        <v>15</v>
      </c>
      <c r="E4244" s="1">
        <v>43611</v>
      </c>
      <c r="F4244" s="1">
        <v>43612</v>
      </c>
      <c r="G4244" t="s">
        <v>17</v>
      </c>
      <c r="H4244">
        <v>2198.536496019125</v>
      </c>
      <c r="I4244">
        <v>934.86700472094299</v>
      </c>
      <c r="J4244">
        <v>3133.403500740068</v>
      </c>
      <c r="K4244">
        <v>19630.074190715361</v>
      </c>
      <c r="L4244">
        <v>1999.3993194108971</v>
      </c>
      <c r="M4244">
        <v>-1134.0041813291709</v>
      </c>
      <c r="N4244">
        <v>1</v>
      </c>
      <c r="O4244">
        <v>1.5</v>
      </c>
      <c r="P4244">
        <v>-0.5</v>
      </c>
    </row>
    <row r="4245" spans="1:16" x14ac:dyDescent="0.2">
      <c r="A4245">
        <v>510074914</v>
      </c>
      <c r="B4245">
        <v>660926</v>
      </c>
      <c r="C4245" s="1">
        <v>36885</v>
      </c>
      <c r="D4245" t="s">
        <v>15</v>
      </c>
      <c r="E4245" s="1">
        <v>43803</v>
      </c>
      <c r="F4245" s="1">
        <v>43804</v>
      </c>
      <c r="G4245" t="s">
        <v>17</v>
      </c>
      <c r="H4245">
        <v>2174.4455657938579</v>
      </c>
      <c r="I4245">
        <v>982.19004496410412</v>
      </c>
      <c r="J4245">
        <v>3156.6356107579618</v>
      </c>
      <c r="K4245">
        <v>19630.074190715361</v>
      </c>
      <c r="L4245">
        <v>1999.3993194108971</v>
      </c>
      <c r="M4245">
        <v>-1157.2362913470649</v>
      </c>
      <c r="N4245">
        <v>1</v>
      </c>
      <c r="O4245">
        <v>1.5</v>
      </c>
      <c r="P4245">
        <v>-0.5</v>
      </c>
    </row>
    <row r="4246" spans="1:16" x14ac:dyDescent="0.2">
      <c r="A4246">
        <v>510074919</v>
      </c>
      <c r="B4246">
        <v>121408</v>
      </c>
      <c r="C4246" s="1">
        <v>16710</v>
      </c>
      <c r="D4246" t="s">
        <v>13</v>
      </c>
      <c r="E4246" s="1">
        <v>43707</v>
      </c>
      <c r="F4246" s="1">
        <v>43708</v>
      </c>
      <c r="G4246" t="s">
        <v>23</v>
      </c>
      <c r="H4246">
        <v>2103.8181908335741</v>
      </c>
      <c r="I4246">
        <v>941.52164262425583</v>
      </c>
      <c r="J4246">
        <v>3045.3398334578301</v>
      </c>
      <c r="K4246">
        <v>13272.02897638134</v>
      </c>
      <c r="L4246">
        <v>2671.6300340232342</v>
      </c>
      <c r="M4246">
        <v>-373.70979943459588</v>
      </c>
      <c r="N4246">
        <v>1</v>
      </c>
      <c r="O4246">
        <v>1</v>
      </c>
      <c r="P4246">
        <v>0</v>
      </c>
    </row>
    <row r="4247" spans="1:16" x14ac:dyDescent="0.2">
      <c r="A4247">
        <v>510074953</v>
      </c>
      <c r="B4247">
        <v>699229</v>
      </c>
      <c r="C4247" s="1">
        <v>22000</v>
      </c>
      <c r="D4247" t="s">
        <v>12</v>
      </c>
      <c r="E4247" s="1">
        <v>43706</v>
      </c>
      <c r="F4247" s="1">
        <v>43710</v>
      </c>
      <c r="G4247" t="s">
        <v>16</v>
      </c>
      <c r="H4247">
        <v>9143.8545995817913</v>
      </c>
      <c r="I4247">
        <v>3610.577820913777</v>
      </c>
      <c r="J4247">
        <v>12754.43242049557</v>
      </c>
      <c r="K4247">
        <v>60604.524821789528</v>
      </c>
      <c r="L4247">
        <v>41872.899265866668</v>
      </c>
      <c r="M4247">
        <v>29118.466845371098</v>
      </c>
      <c r="N4247">
        <v>4</v>
      </c>
      <c r="O4247">
        <v>5</v>
      </c>
      <c r="P4247">
        <v>-1</v>
      </c>
    </row>
    <row r="4248" spans="1:16" x14ac:dyDescent="0.2">
      <c r="A4248">
        <v>510074981</v>
      </c>
      <c r="B4248">
        <v>752172</v>
      </c>
      <c r="C4248" s="1">
        <v>35894</v>
      </c>
      <c r="D4248" t="s">
        <v>12</v>
      </c>
      <c r="E4248" s="1">
        <v>43655</v>
      </c>
      <c r="F4248" s="1">
        <v>43657</v>
      </c>
      <c r="G4248" t="s">
        <v>17</v>
      </c>
      <c r="H4248">
        <v>4603.8205494524082</v>
      </c>
      <c r="I4248">
        <v>1932.922212106655</v>
      </c>
      <c r="J4248">
        <v>6536.7427615590623</v>
      </c>
      <c r="K4248">
        <v>19630.074190715361</v>
      </c>
      <c r="L4248">
        <v>12048.55748534174</v>
      </c>
      <c r="M4248">
        <v>5511.8147237826797</v>
      </c>
      <c r="N4248">
        <v>2</v>
      </c>
      <c r="O4248">
        <v>1.5</v>
      </c>
      <c r="P4248">
        <v>0.5</v>
      </c>
    </row>
    <row r="4249" spans="1:16" x14ac:dyDescent="0.2">
      <c r="A4249">
        <v>510074986</v>
      </c>
      <c r="B4249">
        <v>104724</v>
      </c>
      <c r="C4249" s="1">
        <v>20001</v>
      </c>
      <c r="D4249" t="s">
        <v>12</v>
      </c>
      <c r="E4249" s="1">
        <v>43578</v>
      </c>
      <c r="F4249" s="1">
        <v>43596</v>
      </c>
      <c r="G4249" t="s">
        <v>19</v>
      </c>
      <c r="H4249">
        <v>39548.774361296782</v>
      </c>
      <c r="I4249">
        <v>17748.41694825689</v>
      </c>
      <c r="J4249">
        <v>57297.191309553673</v>
      </c>
      <c r="K4249">
        <v>144383.21813056889</v>
      </c>
      <c r="L4249">
        <v>74273.552396029088</v>
      </c>
      <c r="M4249">
        <v>16976.361086475419</v>
      </c>
      <c r="N4249">
        <v>18</v>
      </c>
      <c r="O4249">
        <v>12</v>
      </c>
      <c r="P4249">
        <v>6</v>
      </c>
    </row>
    <row r="4250" spans="1:16" x14ac:dyDescent="0.2">
      <c r="A4250">
        <v>510075011</v>
      </c>
      <c r="B4250">
        <v>167056</v>
      </c>
      <c r="C4250" s="1">
        <v>7422</v>
      </c>
      <c r="D4250" t="s">
        <v>13</v>
      </c>
      <c r="E4250" s="1">
        <v>43676</v>
      </c>
      <c r="F4250" s="1">
        <v>43684</v>
      </c>
      <c r="G4250" t="s">
        <v>27</v>
      </c>
      <c r="H4250">
        <v>17075.967265105312</v>
      </c>
      <c r="I4250">
        <v>7694.1634465953484</v>
      </c>
      <c r="J4250">
        <v>24770.130711700651</v>
      </c>
      <c r="K4250">
        <v>88205.902919083339</v>
      </c>
      <c r="L4250">
        <v>17682.70357213126</v>
      </c>
      <c r="M4250">
        <v>-7087.4271395693904</v>
      </c>
      <c r="N4250">
        <v>8</v>
      </c>
      <c r="O4250">
        <v>7</v>
      </c>
      <c r="P4250">
        <v>1</v>
      </c>
    </row>
    <row r="4251" spans="1:16" x14ac:dyDescent="0.2">
      <c r="A4251">
        <v>510075035</v>
      </c>
      <c r="B4251">
        <v>708226</v>
      </c>
      <c r="C4251" s="1">
        <v>42899</v>
      </c>
      <c r="D4251" t="s">
        <v>14</v>
      </c>
      <c r="E4251" s="1">
        <v>43806</v>
      </c>
      <c r="F4251" s="1">
        <v>43807</v>
      </c>
      <c r="G4251" t="s">
        <v>17</v>
      </c>
      <c r="H4251">
        <v>2207.8787881095209</v>
      </c>
      <c r="I4251">
        <v>981.62357046449802</v>
      </c>
      <c r="J4251">
        <v>3189.5023585740191</v>
      </c>
      <c r="K4251">
        <v>19630.074190715361</v>
      </c>
      <c r="L4251">
        <v>2943.3061577448161</v>
      </c>
      <c r="M4251">
        <v>-246.19620082920301</v>
      </c>
      <c r="N4251">
        <v>1</v>
      </c>
      <c r="O4251">
        <v>1.5</v>
      </c>
      <c r="P4251">
        <v>-0.5</v>
      </c>
    </row>
    <row r="4252" spans="1:16" x14ac:dyDescent="0.2">
      <c r="A4252">
        <v>510075068</v>
      </c>
      <c r="B4252">
        <v>346689</v>
      </c>
      <c r="C4252" s="1">
        <v>33328</v>
      </c>
      <c r="D4252" t="s">
        <v>12</v>
      </c>
      <c r="E4252" s="1">
        <v>43652</v>
      </c>
      <c r="F4252" s="1">
        <v>43657</v>
      </c>
      <c r="G4252" t="s">
        <v>20</v>
      </c>
      <c r="H4252">
        <v>11102.667418469149</v>
      </c>
      <c r="I4252">
        <v>4672.1215703404814</v>
      </c>
      <c r="J4252">
        <v>15774.788988809631</v>
      </c>
      <c r="K4252">
        <v>35765.540363006607</v>
      </c>
      <c r="L4252">
        <v>21290.443390132728</v>
      </c>
      <c r="M4252">
        <v>5515.6544013230941</v>
      </c>
      <c r="N4252">
        <v>5</v>
      </c>
      <c r="O4252">
        <v>3</v>
      </c>
      <c r="P4252">
        <v>2</v>
      </c>
    </row>
    <row r="4253" spans="1:16" x14ac:dyDescent="0.2">
      <c r="A4253">
        <v>510075071</v>
      </c>
      <c r="B4253">
        <v>948235</v>
      </c>
      <c r="C4253" s="1">
        <v>41174</v>
      </c>
      <c r="D4253" t="s">
        <v>12</v>
      </c>
      <c r="E4253" s="1">
        <v>43734</v>
      </c>
      <c r="F4253" s="1">
        <v>43735</v>
      </c>
      <c r="G4253" t="s">
        <v>17</v>
      </c>
      <c r="H4253">
        <v>2128.345906861231</v>
      </c>
      <c r="I4253">
        <v>964.11141362293722</v>
      </c>
      <c r="J4253">
        <v>3092.4573204841681</v>
      </c>
      <c r="K4253">
        <v>19630.074190715361</v>
      </c>
      <c r="L4253">
        <v>12048.55748534174</v>
      </c>
      <c r="M4253">
        <v>8956.100164857573</v>
      </c>
      <c r="N4253">
        <v>1</v>
      </c>
      <c r="O4253">
        <v>1.5</v>
      </c>
      <c r="P4253">
        <v>-0.5</v>
      </c>
    </row>
    <row r="4254" spans="1:16" x14ac:dyDescent="0.2">
      <c r="A4254">
        <v>510075099</v>
      </c>
      <c r="B4254">
        <v>908784</v>
      </c>
      <c r="C4254" s="1">
        <v>17955</v>
      </c>
      <c r="D4254" t="s">
        <v>13</v>
      </c>
      <c r="E4254" s="1">
        <v>43515</v>
      </c>
      <c r="F4254" s="1">
        <v>43520</v>
      </c>
      <c r="G4254" t="s">
        <v>16</v>
      </c>
      <c r="H4254">
        <v>10739.79886128723</v>
      </c>
      <c r="I4254">
        <v>4597.6408063418912</v>
      </c>
      <c r="J4254">
        <v>15337.43966762912</v>
      </c>
      <c r="K4254">
        <v>60604.524821789528</v>
      </c>
      <c r="L4254">
        <v>12140.06629173786</v>
      </c>
      <c r="M4254">
        <v>-3197.373375891264</v>
      </c>
      <c r="N4254">
        <v>5</v>
      </c>
      <c r="O4254">
        <v>5</v>
      </c>
      <c r="P4254">
        <v>0</v>
      </c>
    </row>
    <row r="4255" spans="1:16" x14ac:dyDescent="0.2">
      <c r="A4255">
        <v>510075115</v>
      </c>
      <c r="B4255">
        <v>291751</v>
      </c>
      <c r="C4255" s="1">
        <v>39504</v>
      </c>
      <c r="D4255" t="s">
        <v>12</v>
      </c>
      <c r="E4255" s="1">
        <v>43625</v>
      </c>
      <c r="F4255" s="1">
        <v>43627</v>
      </c>
      <c r="G4255" t="s">
        <v>17</v>
      </c>
      <c r="H4255">
        <v>4318.042790567928</v>
      </c>
      <c r="I4255">
        <v>1842.9138111986131</v>
      </c>
      <c r="J4255">
        <v>6160.9566017665402</v>
      </c>
      <c r="K4255">
        <v>19630.074190715361</v>
      </c>
      <c r="L4255">
        <v>12048.55748534174</v>
      </c>
      <c r="M4255">
        <v>5887.6008835752018</v>
      </c>
      <c r="N4255">
        <v>2</v>
      </c>
      <c r="O4255">
        <v>1.5</v>
      </c>
      <c r="P4255">
        <v>0.5</v>
      </c>
    </row>
    <row r="4256" spans="1:16" x14ac:dyDescent="0.2">
      <c r="A4256">
        <v>510075137</v>
      </c>
      <c r="B4256">
        <v>819355</v>
      </c>
      <c r="C4256" s="1">
        <v>17407</v>
      </c>
      <c r="D4256" t="s">
        <v>13</v>
      </c>
      <c r="E4256" s="1">
        <v>43705</v>
      </c>
      <c r="F4256" s="1">
        <v>43707</v>
      </c>
      <c r="G4256" t="s">
        <v>23</v>
      </c>
      <c r="H4256">
        <v>4370.9057593060606</v>
      </c>
      <c r="I4256">
        <v>1820.243727172279</v>
      </c>
      <c r="J4256">
        <v>6191.1494864783399</v>
      </c>
      <c r="K4256">
        <v>13272.02897638134</v>
      </c>
      <c r="L4256">
        <v>2671.6300340232342</v>
      </c>
      <c r="M4256">
        <v>-3519.5194524551061</v>
      </c>
      <c r="N4256">
        <v>2</v>
      </c>
      <c r="O4256">
        <v>1</v>
      </c>
      <c r="P4256">
        <v>1</v>
      </c>
    </row>
    <row r="4257" spans="1:16" x14ac:dyDescent="0.2">
      <c r="A4257">
        <v>510075171</v>
      </c>
      <c r="B4257">
        <v>619550</v>
      </c>
      <c r="C4257" s="1">
        <v>14116</v>
      </c>
      <c r="D4257" t="s">
        <v>13</v>
      </c>
      <c r="E4257" s="1">
        <v>43515</v>
      </c>
      <c r="F4257" s="1">
        <v>43520</v>
      </c>
      <c r="G4257" t="s">
        <v>27</v>
      </c>
      <c r="H4257">
        <v>10510.378484508021</v>
      </c>
      <c r="I4257">
        <v>4694.6972531384044</v>
      </c>
      <c r="J4257">
        <v>15205.07573764643</v>
      </c>
      <c r="K4257">
        <v>88205.902919083339</v>
      </c>
      <c r="L4257">
        <v>17682.70357213126</v>
      </c>
      <c r="M4257">
        <v>2477.6278344848379</v>
      </c>
      <c r="N4257">
        <v>5</v>
      </c>
      <c r="O4257">
        <v>7</v>
      </c>
      <c r="P4257">
        <v>-2</v>
      </c>
    </row>
    <row r="4258" spans="1:16" x14ac:dyDescent="0.2">
      <c r="A4258">
        <v>510075199</v>
      </c>
      <c r="B4258">
        <v>381381</v>
      </c>
      <c r="C4258" s="1">
        <v>38150</v>
      </c>
      <c r="D4258" t="s">
        <v>14</v>
      </c>
      <c r="E4258" s="1">
        <v>43822</v>
      </c>
      <c r="F4258" s="1">
        <v>43824</v>
      </c>
      <c r="G4258" t="s">
        <v>17</v>
      </c>
      <c r="H4258">
        <v>4250.4149113051581</v>
      </c>
      <c r="I4258">
        <v>1910.770208829452</v>
      </c>
      <c r="J4258">
        <v>6161.1851201346099</v>
      </c>
      <c r="K4258">
        <v>19630.074190715361</v>
      </c>
      <c r="L4258">
        <v>2943.3061577448161</v>
      </c>
      <c r="M4258">
        <v>-3217.8789623897942</v>
      </c>
      <c r="N4258">
        <v>2</v>
      </c>
      <c r="O4258">
        <v>1.5</v>
      </c>
      <c r="P4258">
        <v>0.5</v>
      </c>
    </row>
    <row r="4259" spans="1:16" x14ac:dyDescent="0.2">
      <c r="A4259">
        <v>510075206</v>
      </c>
      <c r="B4259">
        <v>974440</v>
      </c>
      <c r="C4259" s="1">
        <v>35124</v>
      </c>
      <c r="D4259" t="s">
        <v>12</v>
      </c>
      <c r="E4259" s="1">
        <v>43478</v>
      </c>
      <c r="F4259" s="1">
        <v>43479</v>
      </c>
      <c r="G4259" t="s">
        <v>17</v>
      </c>
      <c r="H4259">
        <v>2265.4700272517321</v>
      </c>
      <c r="I4259">
        <v>950.16263335829547</v>
      </c>
      <c r="J4259">
        <v>3215.632660610027</v>
      </c>
      <c r="K4259">
        <v>19630.074190715361</v>
      </c>
      <c r="L4259">
        <v>12048.55748534174</v>
      </c>
      <c r="M4259">
        <v>8832.9248247317155</v>
      </c>
      <c r="N4259">
        <v>1</v>
      </c>
      <c r="O4259">
        <v>1.5</v>
      </c>
      <c r="P4259">
        <v>-0.5</v>
      </c>
    </row>
    <row r="4260" spans="1:16" x14ac:dyDescent="0.2">
      <c r="A4260">
        <v>510075224</v>
      </c>
      <c r="B4260">
        <v>371185</v>
      </c>
      <c r="C4260" s="1">
        <v>28388</v>
      </c>
      <c r="D4260" t="s">
        <v>12</v>
      </c>
      <c r="E4260" s="1">
        <v>43635</v>
      </c>
      <c r="F4260" s="1">
        <v>43638</v>
      </c>
      <c r="G4260" t="s">
        <v>20</v>
      </c>
      <c r="H4260">
        <v>6696.1452461522076</v>
      </c>
      <c r="I4260">
        <v>2914.4453910733268</v>
      </c>
      <c r="J4260">
        <v>9610.590637225534</v>
      </c>
      <c r="K4260">
        <v>35765.540363006607</v>
      </c>
      <c r="L4260">
        <v>21290.443390132728</v>
      </c>
      <c r="M4260">
        <v>11679.852752907191</v>
      </c>
      <c r="N4260">
        <v>3</v>
      </c>
      <c r="O4260">
        <v>3</v>
      </c>
      <c r="P4260">
        <v>0</v>
      </c>
    </row>
    <row r="4261" spans="1:16" x14ac:dyDescent="0.2">
      <c r="A4261">
        <v>510075250</v>
      </c>
      <c r="B4261">
        <v>241326</v>
      </c>
      <c r="C4261" s="1">
        <v>8641</v>
      </c>
      <c r="D4261" t="s">
        <v>13</v>
      </c>
      <c r="E4261" s="1">
        <v>43513</v>
      </c>
      <c r="F4261" s="1">
        <v>43537</v>
      </c>
      <c r="G4261" t="s">
        <v>19</v>
      </c>
      <c r="H4261">
        <v>51678.453774541253</v>
      </c>
      <c r="I4261">
        <v>22274.431460941021</v>
      </c>
      <c r="J4261">
        <v>73952.885235482274</v>
      </c>
      <c r="K4261">
        <v>144383.21813056889</v>
      </c>
      <c r="L4261">
        <v>29463.19258963205</v>
      </c>
      <c r="M4261">
        <v>-44489.692645850228</v>
      </c>
      <c r="N4261">
        <v>24</v>
      </c>
      <c r="O4261">
        <v>12</v>
      </c>
      <c r="P4261">
        <v>12</v>
      </c>
    </row>
    <row r="4262" spans="1:16" x14ac:dyDescent="0.2">
      <c r="A4262">
        <v>510075276</v>
      </c>
      <c r="B4262">
        <v>180174</v>
      </c>
      <c r="C4262" s="1">
        <v>37255</v>
      </c>
      <c r="D4262" t="s">
        <v>14</v>
      </c>
      <c r="E4262" s="1">
        <v>43575</v>
      </c>
      <c r="F4262" s="1">
        <v>43577</v>
      </c>
      <c r="G4262" t="s">
        <v>17</v>
      </c>
      <c r="H4262">
        <v>4291.7216870475222</v>
      </c>
      <c r="I4262">
        <v>1809.236473903841</v>
      </c>
      <c r="J4262">
        <v>6100.9581609513634</v>
      </c>
      <c r="K4262">
        <v>19630.074190715361</v>
      </c>
      <c r="L4262">
        <v>2943.3061577448161</v>
      </c>
      <c r="M4262">
        <v>-3157.6520032065469</v>
      </c>
      <c r="N4262">
        <v>2</v>
      </c>
      <c r="O4262">
        <v>1.5</v>
      </c>
      <c r="P4262">
        <v>0.5</v>
      </c>
    </row>
    <row r="4263" spans="1:16" x14ac:dyDescent="0.2">
      <c r="A4263">
        <v>510075287</v>
      </c>
      <c r="B4263">
        <v>598041</v>
      </c>
      <c r="C4263" s="1">
        <v>41206</v>
      </c>
      <c r="D4263" t="s">
        <v>12</v>
      </c>
      <c r="E4263" s="1">
        <v>43663</v>
      </c>
      <c r="F4263" s="1">
        <v>43664</v>
      </c>
      <c r="G4263" t="s">
        <v>17</v>
      </c>
      <c r="H4263">
        <v>2123.9002467663831</v>
      </c>
      <c r="I4263">
        <v>935.82402483186297</v>
      </c>
      <c r="J4263">
        <v>3059.7242715982461</v>
      </c>
      <c r="K4263">
        <v>19630.074190715361</v>
      </c>
      <c r="L4263">
        <v>12048.55748534174</v>
      </c>
      <c r="M4263">
        <v>8988.8332137434954</v>
      </c>
      <c r="N4263">
        <v>1</v>
      </c>
      <c r="O4263">
        <v>1.5</v>
      </c>
      <c r="P4263">
        <v>-0.5</v>
      </c>
    </row>
    <row r="4264" spans="1:16" x14ac:dyDescent="0.2">
      <c r="A4264">
        <v>510075320</v>
      </c>
      <c r="B4264">
        <v>254356</v>
      </c>
      <c r="C4264" s="1">
        <v>34733</v>
      </c>
      <c r="D4264" t="s">
        <v>12</v>
      </c>
      <c r="E4264" s="1">
        <v>43768</v>
      </c>
      <c r="F4264" s="1">
        <v>43770</v>
      </c>
      <c r="G4264" t="s">
        <v>22</v>
      </c>
      <c r="H4264">
        <v>4474.6164950015891</v>
      </c>
      <c r="I4264">
        <v>1839.7263324680321</v>
      </c>
      <c r="J4264">
        <v>6314.3428274696216</v>
      </c>
      <c r="K4264">
        <v>36603.831920167271</v>
      </c>
      <c r="L4264">
        <v>22339.2122703366</v>
      </c>
      <c r="M4264">
        <v>16024.869442866981</v>
      </c>
      <c r="N4264">
        <v>2</v>
      </c>
      <c r="O4264">
        <v>3</v>
      </c>
      <c r="P4264">
        <v>-1</v>
      </c>
    </row>
    <row r="4265" spans="1:16" x14ac:dyDescent="0.2">
      <c r="A4265">
        <v>510075332</v>
      </c>
      <c r="B4265">
        <v>413905</v>
      </c>
      <c r="C4265" s="1">
        <v>33653</v>
      </c>
      <c r="D4265" t="s">
        <v>12</v>
      </c>
      <c r="E4265" s="1">
        <v>43569</v>
      </c>
      <c r="F4265" s="1">
        <v>43573</v>
      </c>
      <c r="G4265" t="s">
        <v>20</v>
      </c>
      <c r="H4265">
        <v>8452.8784885286186</v>
      </c>
      <c r="I4265">
        <v>3790.801781563132</v>
      </c>
      <c r="J4265">
        <v>12243.680270091751</v>
      </c>
      <c r="K4265">
        <v>35765.540363006607</v>
      </c>
      <c r="L4265">
        <v>21290.443390132728</v>
      </c>
      <c r="M4265">
        <v>9046.7631200409778</v>
      </c>
      <c r="N4265">
        <v>4</v>
      </c>
      <c r="O4265">
        <v>3</v>
      </c>
      <c r="P4265">
        <v>1</v>
      </c>
    </row>
    <row r="4266" spans="1:16" x14ac:dyDescent="0.2">
      <c r="A4266">
        <v>510075355</v>
      </c>
      <c r="B4266">
        <v>297770</v>
      </c>
      <c r="C4266" s="1">
        <v>11561</v>
      </c>
      <c r="D4266" t="s">
        <v>13</v>
      </c>
      <c r="E4266" s="1">
        <v>43779</v>
      </c>
      <c r="F4266" s="1">
        <v>43784</v>
      </c>
      <c r="G4266" t="s">
        <v>27</v>
      </c>
      <c r="H4266">
        <v>11431.873153043571</v>
      </c>
      <c r="I4266">
        <v>4552.5216319983874</v>
      </c>
      <c r="J4266">
        <v>15984.39478504195</v>
      </c>
      <c r="K4266">
        <v>88205.902919083339</v>
      </c>
      <c r="L4266">
        <v>17682.70357213126</v>
      </c>
      <c r="M4266">
        <v>1698.3087870893121</v>
      </c>
      <c r="N4266">
        <v>5</v>
      </c>
      <c r="O4266">
        <v>7</v>
      </c>
      <c r="P4266">
        <v>-2</v>
      </c>
    </row>
    <row r="4267" spans="1:16" x14ac:dyDescent="0.2">
      <c r="A4267">
        <v>510075360</v>
      </c>
      <c r="B4267">
        <v>718658</v>
      </c>
      <c r="C4267" s="1">
        <v>17900</v>
      </c>
      <c r="D4267" t="s">
        <v>13</v>
      </c>
      <c r="E4267" s="1">
        <v>43733</v>
      </c>
      <c r="F4267" s="1">
        <v>43746</v>
      </c>
      <c r="G4267" t="s">
        <v>19</v>
      </c>
      <c r="H4267">
        <v>29656.710705816778</v>
      </c>
      <c r="I4267">
        <v>12148.296870870639</v>
      </c>
      <c r="J4267">
        <v>41805.007576687422</v>
      </c>
      <c r="K4267">
        <v>144383.21813056889</v>
      </c>
      <c r="L4267">
        <v>29463.19258963205</v>
      </c>
      <c r="M4267">
        <v>-12341.81498705537</v>
      </c>
      <c r="N4267">
        <v>13</v>
      </c>
      <c r="O4267">
        <v>12</v>
      </c>
      <c r="P4267">
        <v>1</v>
      </c>
    </row>
    <row r="4268" spans="1:16" x14ac:dyDescent="0.2">
      <c r="A4268">
        <v>510075384</v>
      </c>
      <c r="B4268">
        <v>709597</v>
      </c>
      <c r="C4268" s="1">
        <v>34536</v>
      </c>
      <c r="D4268" t="s">
        <v>12</v>
      </c>
      <c r="E4268" s="1">
        <v>43543</v>
      </c>
      <c r="F4268" s="1">
        <v>43547</v>
      </c>
      <c r="G4268" t="s">
        <v>24</v>
      </c>
      <c r="H4268">
        <v>8477.5985578705131</v>
      </c>
      <c r="I4268">
        <v>3781.5061966562462</v>
      </c>
      <c r="J4268">
        <v>12259.104754526759</v>
      </c>
      <c r="K4268">
        <v>53875.804798057223</v>
      </c>
      <c r="L4268">
        <v>37761.842558975943</v>
      </c>
      <c r="M4268">
        <v>25502.737804449189</v>
      </c>
      <c r="N4268">
        <v>4</v>
      </c>
      <c r="O4268">
        <v>4</v>
      </c>
      <c r="P4268">
        <v>0</v>
      </c>
    </row>
    <row r="4269" spans="1:16" x14ac:dyDescent="0.2">
      <c r="A4269">
        <v>510075396</v>
      </c>
      <c r="B4269">
        <v>652119</v>
      </c>
      <c r="C4269" s="1">
        <v>39166</v>
      </c>
      <c r="D4269" t="s">
        <v>14</v>
      </c>
      <c r="E4269" s="1">
        <v>43608</v>
      </c>
      <c r="F4269" s="1">
        <v>43609</v>
      </c>
      <c r="G4269" t="s">
        <v>17</v>
      </c>
      <c r="H4269">
        <v>2187.733646786719</v>
      </c>
      <c r="I4269">
        <v>978.08534120394302</v>
      </c>
      <c r="J4269">
        <v>3165.8189879906608</v>
      </c>
      <c r="K4269">
        <v>19630.074190715361</v>
      </c>
      <c r="L4269">
        <v>2943.3061577448161</v>
      </c>
      <c r="M4269">
        <v>-222.51283024584521</v>
      </c>
      <c r="N4269">
        <v>1</v>
      </c>
      <c r="O4269">
        <v>1.5</v>
      </c>
      <c r="P4269">
        <v>-0.5</v>
      </c>
    </row>
    <row r="4270" spans="1:16" x14ac:dyDescent="0.2">
      <c r="A4270">
        <v>510075427</v>
      </c>
      <c r="B4270">
        <v>752816</v>
      </c>
      <c r="C4270" s="1">
        <v>19780</v>
      </c>
      <c r="D4270" t="s">
        <v>13</v>
      </c>
      <c r="E4270" s="1">
        <v>43578</v>
      </c>
      <c r="F4270" s="1">
        <v>43582</v>
      </c>
      <c r="G4270" t="s">
        <v>16</v>
      </c>
      <c r="H4270">
        <v>8956.3270438228592</v>
      </c>
      <c r="I4270">
        <v>3613.276186747562</v>
      </c>
      <c r="J4270">
        <v>12569.603230570419</v>
      </c>
      <c r="K4270">
        <v>60604.524821789528</v>
      </c>
      <c r="L4270">
        <v>12140.06629173786</v>
      </c>
      <c r="M4270">
        <v>-429.53693883256159</v>
      </c>
      <c r="N4270">
        <v>4</v>
      </c>
      <c r="O4270">
        <v>5</v>
      </c>
      <c r="P4270">
        <v>-1</v>
      </c>
    </row>
    <row r="4271" spans="1:16" x14ac:dyDescent="0.2">
      <c r="A4271">
        <v>510075436</v>
      </c>
      <c r="B4271">
        <v>989778</v>
      </c>
      <c r="C4271" s="1">
        <v>10029</v>
      </c>
      <c r="D4271" t="s">
        <v>13</v>
      </c>
      <c r="E4271" s="1">
        <v>43676</v>
      </c>
      <c r="F4271" s="1">
        <v>43691</v>
      </c>
      <c r="G4271" t="s">
        <v>19</v>
      </c>
      <c r="H4271">
        <v>32813.151187555231</v>
      </c>
      <c r="I4271">
        <v>13969.5475090986</v>
      </c>
      <c r="J4271">
        <v>46782.698696653832</v>
      </c>
      <c r="K4271">
        <v>144383.21813056889</v>
      </c>
      <c r="L4271">
        <v>29463.19258963205</v>
      </c>
      <c r="M4271">
        <v>-17319.506107021782</v>
      </c>
      <c r="N4271">
        <v>15</v>
      </c>
      <c r="O4271">
        <v>12</v>
      </c>
      <c r="P4271">
        <v>3</v>
      </c>
    </row>
    <row r="4272" spans="1:16" x14ac:dyDescent="0.2">
      <c r="A4272">
        <v>510075456</v>
      </c>
      <c r="B4272">
        <v>428611</v>
      </c>
      <c r="C4272" s="1">
        <v>38705</v>
      </c>
      <c r="D4272" t="s">
        <v>15</v>
      </c>
      <c r="E4272" s="1">
        <v>43699</v>
      </c>
      <c r="F4272" s="1">
        <v>43701</v>
      </c>
      <c r="G4272" t="s">
        <v>17</v>
      </c>
      <c r="H4272">
        <v>4357.4543213428269</v>
      </c>
      <c r="I4272">
        <v>1965.664230933751</v>
      </c>
      <c r="J4272">
        <v>6323.1185522765782</v>
      </c>
      <c r="K4272">
        <v>19630.074190715361</v>
      </c>
      <c r="L4272">
        <v>1999.3993194108971</v>
      </c>
      <c r="M4272">
        <v>-4323.7192328656811</v>
      </c>
      <c r="N4272">
        <v>2</v>
      </c>
      <c r="O4272">
        <v>1.5</v>
      </c>
      <c r="P4272">
        <v>0.5</v>
      </c>
    </row>
    <row r="4273" spans="1:16" x14ac:dyDescent="0.2">
      <c r="A4273">
        <v>510075466</v>
      </c>
      <c r="B4273">
        <v>199932</v>
      </c>
      <c r="C4273" s="1">
        <v>36168</v>
      </c>
      <c r="D4273" t="s">
        <v>12</v>
      </c>
      <c r="E4273" s="1">
        <v>43683</v>
      </c>
      <c r="F4273" s="1">
        <v>43685</v>
      </c>
      <c r="G4273" t="s">
        <v>20</v>
      </c>
      <c r="H4273">
        <v>4316.788652479865</v>
      </c>
      <c r="I4273">
        <v>1910.521099552454</v>
      </c>
      <c r="J4273">
        <v>6227.309752032319</v>
      </c>
      <c r="K4273">
        <v>35765.540363006607</v>
      </c>
      <c r="L4273">
        <v>21290.443390132728</v>
      </c>
      <c r="M4273">
        <v>15063.133638100409</v>
      </c>
      <c r="N4273">
        <v>2</v>
      </c>
      <c r="O4273">
        <v>3</v>
      </c>
      <c r="P4273">
        <v>-1</v>
      </c>
    </row>
    <row r="4274" spans="1:16" x14ac:dyDescent="0.2">
      <c r="A4274">
        <v>510075481</v>
      </c>
      <c r="B4274">
        <v>816717</v>
      </c>
      <c r="C4274" s="1">
        <v>15296</v>
      </c>
      <c r="D4274" t="s">
        <v>13</v>
      </c>
      <c r="E4274" s="1">
        <v>43780</v>
      </c>
      <c r="F4274" s="1">
        <v>43796</v>
      </c>
      <c r="G4274" t="s">
        <v>18</v>
      </c>
      <c r="H4274">
        <v>35828.151371483771</v>
      </c>
      <c r="I4274">
        <v>15252.840677649419</v>
      </c>
      <c r="J4274">
        <v>51080.992049133187</v>
      </c>
      <c r="K4274">
        <v>190795.84138176899</v>
      </c>
      <c r="L4274">
        <v>38458.781953532271</v>
      </c>
      <c r="M4274">
        <v>-12622.21009560092</v>
      </c>
      <c r="N4274">
        <v>16</v>
      </c>
      <c r="O4274">
        <v>15</v>
      </c>
      <c r="P4274">
        <v>1</v>
      </c>
    </row>
    <row r="4275" spans="1:16" x14ac:dyDescent="0.2">
      <c r="A4275">
        <v>510075497</v>
      </c>
      <c r="B4275">
        <v>570239</v>
      </c>
      <c r="C4275" s="1">
        <v>40416</v>
      </c>
      <c r="D4275" t="s">
        <v>15</v>
      </c>
      <c r="E4275" s="1">
        <v>43616</v>
      </c>
      <c r="F4275" s="1">
        <v>43619</v>
      </c>
      <c r="G4275" t="s">
        <v>22</v>
      </c>
      <c r="H4275">
        <v>6915.796568651389</v>
      </c>
      <c r="I4275">
        <v>2763.3655780555032</v>
      </c>
      <c r="J4275">
        <v>9679.1621467068908</v>
      </c>
      <c r="K4275">
        <v>36603.831920167271</v>
      </c>
      <c r="L4275">
        <v>3435.6391630112689</v>
      </c>
      <c r="M4275">
        <v>-6243.5229836956223</v>
      </c>
      <c r="N4275">
        <v>3</v>
      </c>
      <c r="O4275">
        <v>3</v>
      </c>
      <c r="P4275">
        <v>0</v>
      </c>
    </row>
    <row r="4276" spans="1:16" x14ac:dyDescent="0.2">
      <c r="A4276">
        <v>510075526</v>
      </c>
      <c r="B4276">
        <v>135280</v>
      </c>
      <c r="C4276" s="1">
        <v>40180</v>
      </c>
      <c r="D4276" t="s">
        <v>12</v>
      </c>
      <c r="E4276" s="1">
        <v>43610</v>
      </c>
      <c r="F4276" s="1">
        <v>43612</v>
      </c>
      <c r="G4276" t="s">
        <v>22</v>
      </c>
      <c r="H4276">
        <v>4413.8401075166266</v>
      </c>
      <c r="I4276">
        <v>1830.3929203388179</v>
      </c>
      <c r="J4276">
        <v>6244.2330278554446</v>
      </c>
      <c r="K4276">
        <v>36603.831920167271</v>
      </c>
      <c r="L4276">
        <v>22339.2122703366</v>
      </c>
      <c r="M4276">
        <v>16094.979242481149</v>
      </c>
      <c r="N4276">
        <v>2</v>
      </c>
      <c r="O4276">
        <v>3</v>
      </c>
      <c r="P4276">
        <v>-1</v>
      </c>
    </row>
    <row r="4277" spans="1:16" x14ac:dyDescent="0.2">
      <c r="A4277">
        <v>510075531</v>
      </c>
      <c r="B4277">
        <v>972222</v>
      </c>
      <c r="C4277" s="1">
        <v>25476</v>
      </c>
      <c r="D4277" t="s">
        <v>14</v>
      </c>
      <c r="E4277" s="1">
        <v>43698</v>
      </c>
      <c r="F4277" s="1">
        <v>43700</v>
      </c>
      <c r="G4277" t="s">
        <v>25</v>
      </c>
      <c r="H4277">
        <v>4586.6837811644527</v>
      </c>
      <c r="I4277">
        <v>1945.125710272255</v>
      </c>
      <c r="J4277">
        <v>6531.8094914367084</v>
      </c>
      <c r="K4277">
        <v>24765.03214203961</v>
      </c>
      <c r="L4277">
        <v>3536.996909528104</v>
      </c>
      <c r="M4277">
        <v>-2994.8125819086031</v>
      </c>
      <c r="N4277">
        <v>2</v>
      </c>
      <c r="O4277">
        <v>2</v>
      </c>
      <c r="P4277">
        <v>0</v>
      </c>
    </row>
    <row r="4278" spans="1:16" x14ac:dyDescent="0.2">
      <c r="A4278">
        <v>510075545</v>
      </c>
      <c r="B4278">
        <v>307197</v>
      </c>
      <c r="C4278" s="1">
        <v>26469</v>
      </c>
      <c r="D4278" t="s">
        <v>14</v>
      </c>
      <c r="E4278" s="1">
        <v>43486</v>
      </c>
      <c r="F4278" s="1">
        <v>43492</v>
      </c>
      <c r="G4278" t="s">
        <v>27</v>
      </c>
      <c r="H4278">
        <v>13165.008552274599</v>
      </c>
      <c r="I4278">
        <v>5424.6600752260019</v>
      </c>
      <c r="J4278">
        <v>18589.6686275006</v>
      </c>
      <c r="K4278">
        <v>88205.902919083339</v>
      </c>
      <c r="L4278">
        <v>13749.4845156261</v>
      </c>
      <c r="M4278">
        <v>-4840.184111874496</v>
      </c>
      <c r="N4278">
        <v>6</v>
      </c>
      <c r="O4278">
        <v>7</v>
      </c>
      <c r="P4278">
        <v>-1</v>
      </c>
    </row>
    <row r="4279" spans="1:16" x14ac:dyDescent="0.2">
      <c r="A4279">
        <v>510075565</v>
      </c>
      <c r="B4279">
        <v>314363</v>
      </c>
      <c r="C4279" s="1">
        <v>34954</v>
      </c>
      <c r="D4279" t="s">
        <v>12</v>
      </c>
      <c r="E4279" s="1">
        <v>43469</v>
      </c>
      <c r="F4279" s="1">
        <v>43471</v>
      </c>
      <c r="G4279" t="s">
        <v>17</v>
      </c>
      <c r="H4279">
        <v>4501.6925424974324</v>
      </c>
      <c r="I4279">
        <v>1930.796723690217</v>
      </c>
      <c r="J4279">
        <v>6432.4892661876493</v>
      </c>
      <c r="K4279">
        <v>19630.074190715361</v>
      </c>
      <c r="L4279">
        <v>12048.55748534174</v>
      </c>
      <c r="M4279">
        <v>5616.0682191540927</v>
      </c>
      <c r="N4279">
        <v>2</v>
      </c>
      <c r="O4279">
        <v>1.5</v>
      </c>
      <c r="P4279">
        <v>0.5</v>
      </c>
    </row>
    <row r="4280" spans="1:16" x14ac:dyDescent="0.2">
      <c r="A4280">
        <v>510075589</v>
      </c>
      <c r="B4280">
        <v>329867</v>
      </c>
      <c r="C4280" s="1">
        <v>34150</v>
      </c>
      <c r="D4280" t="s">
        <v>12</v>
      </c>
      <c r="E4280" s="1">
        <v>43495</v>
      </c>
      <c r="F4280" s="1">
        <v>43496</v>
      </c>
      <c r="G4280" t="s">
        <v>17</v>
      </c>
      <c r="H4280">
        <v>2112.5660038095289</v>
      </c>
      <c r="I4280">
        <v>911.79421236821531</v>
      </c>
      <c r="J4280">
        <v>3024.360216177744</v>
      </c>
      <c r="K4280">
        <v>19630.074190715361</v>
      </c>
      <c r="L4280">
        <v>12048.55748534174</v>
      </c>
      <c r="M4280">
        <v>9024.1972691639967</v>
      </c>
      <c r="N4280">
        <v>1</v>
      </c>
      <c r="O4280">
        <v>1.5</v>
      </c>
      <c r="P4280">
        <v>-0.5</v>
      </c>
    </row>
    <row r="4281" spans="1:16" x14ac:dyDescent="0.2">
      <c r="A4281">
        <v>510075619</v>
      </c>
      <c r="B4281">
        <v>631397</v>
      </c>
      <c r="C4281" s="1">
        <v>41819</v>
      </c>
      <c r="D4281" t="s">
        <v>12</v>
      </c>
      <c r="E4281" s="1">
        <v>43617</v>
      </c>
      <c r="F4281" s="1">
        <v>43618</v>
      </c>
      <c r="G4281" t="s">
        <v>17</v>
      </c>
      <c r="H4281">
        <v>2109.034033674041</v>
      </c>
      <c r="I4281">
        <v>981.98168317913132</v>
      </c>
      <c r="J4281">
        <v>3091.0157168531719</v>
      </c>
      <c r="K4281">
        <v>19630.074190715361</v>
      </c>
      <c r="L4281">
        <v>12048.55748534174</v>
      </c>
      <c r="M4281">
        <v>8957.5417684885688</v>
      </c>
      <c r="N4281">
        <v>1</v>
      </c>
      <c r="O4281">
        <v>1.5</v>
      </c>
      <c r="P4281">
        <v>-0.5</v>
      </c>
    </row>
    <row r="4282" spans="1:16" x14ac:dyDescent="0.2">
      <c r="A4282">
        <v>510075629</v>
      </c>
      <c r="B4282">
        <v>184844</v>
      </c>
      <c r="C4282" s="1">
        <v>35554</v>
      </c>
      <c r="D4282" t="s">
        <v>14</v>
      </c>
      <c r="E4282" s="1">
        <v>43731</v>
      </c>
      <c r="F4282" s="1">
        <v>43732</v>
      </c>
      <c r="G4282" t="s">
        <v>17</v>
      </c>
      <c r="H4282">
        <v>2108.5539342230718</v>
      </c>
      <c r="I4282">
        <v>970.38478864135504</v>
      </c>
      <c r="J4282">
        <v>3078.9387228644268</v>
      </c>
      <c r="K4282">
        <v>19630.074190715361</v>
      </c>
      <c r="L4282">
        <v>2943.3061577448161</v>
      </c>
      <c r="M4282">
        <v>-135.6325651196112</v>
      </c>
      <c r="N4282">
        <v>1</v>
      </c>
      <c r="O4282">
        <v>1.5</v>
      </c>
      <c r="P4282">
        <v>-0.5</v>
      </c>
    </row>
    <row r="4283" spans="1:16" x14ac:dyDescent="0.2">
      <c r="A4283">
        <v>510075657</v>
      </c>
      <c r="B4283">
        <v>795592</v>
      </c>
      <c r="C4283" s="1">
        <v>36966</v>
      </c>
      <c r="D4283" t="s">
        <v>12</v>
      </c>
      <c r="E4283" s="1">
        <v>43754</v>
      </c>
      <c r="F4283" s="1">
        <v>43756</v>
      </c>
      <c r="G4283" t="s">
        <v>17</v>
      </c>
      <c r="H4283">
        <v>4293.068852760578</v>
      </c>
      <c r="I4283">
        <v>1817.845468389404</v>
      </c>
      <c r="J4283">
        <v>6110.9143211499822</v>
      </c>
      <c r="K4283">
        <v>19630.074190715361</v>
      </c>
      <c r="L4283">
        <v>12048.55748534174</v>
      </c>
      <c r="M4283">
        <v>5937.6431641917598</v>
      </c>
      <c r="N4283">
        <v>2</v>
      </c>
      <c r="O4283">
        <v>1.5</v>
      </c>
      <c r="P4283">
        <v>0.5</v>
      </c>
    </row>
    <row r="4284" spans="1:16" x14ac:dyDescent="0.2">
      <c r="A4284">
        <v>510075658</v>
      </c>
      <c r="B4284">
        <v>939651</v>
      </c>
      <c r="C4284" s="1">
        <v>27266</v>
      </c>
      <c r="D4284" t="s">
        <v>14</v>
      </c>
      <c r="E4284" s="1">
        <v>43465</v>
      </c>
      <c r="F4284" s="1">
        <v>43469</v>
      </c>
      <c r="G4284" t="s">
        <v>24</v>
      </c>
      <c r="H4284">
        <v>8891.3540015166654</v>
      </c>
      <c r="I4284">
        <v>3624.9336639420731</v>
      </c>
      <c r="J4284">
        <v>12516.28766545874</v>
      </c>
      <c r="K4284">
        <v>53875.804798057223</v>
      </c>
      <c r="L4284">
        <v>8152.7206948232197</v>
      </c>
      <c r="M4284">
        <v>-4363.5669706355184</v>
      </c>
      <c r="N4284">
        <v>4</v>
      </c>
      <c r="O4284">
        <v>4</v>
      </c>
      <c r="P4284">
        <v>0</v>
      </c>
    </row>
    <row r="4285" spans="1:16" x14ac:dyDescent="0.2">
      <c r="A4285">
        <v>510075680</v>
      </c>
      <c r="B4285">
        <v>447535</v>
      </c>
      <c r="C4285" s="1">
        <v>13270</v>
      </c>
      <c r="D4285" t="s">
        <v>13</v>
      </c>
      <c r="E4285" s="1">
        <v>43636</v>
      </c>
      <c r="F4285" s="1">
        <v>43638</v>
      </c>
      <c r="G4285" t="s">
        <v>22</v>
      </c>
      <c r="H4285">
        <v>4219.3367152208921</v>
      </c>
      <c r="I4285">
        <v>1926.887478377598</v>
      </c>
      <c r="J4285">
        <v>6146.2241935984894</v>
      </c>
      <c r="K4285">
        <v>36603.831920167271</v>
      </c>
      <c r="L4285">
        <v>7453.1016371866881</v>
      </c>
      <c r="M4285">
        <v>1306.877443588199</v>
      </c>
      <c r="N4285">
        <v>2</v>
      </c>
      <c r="O4285">
        <v>3</v>
      </c>
      <c r="P4285">
        <v>-1</v>
      </c>
    </row>
    <row r="4286" spans="1:16" x14ac:dyDescent="0.2">
      <c r="A4286">
        <v>510075703</v>
      </c>
      <c r="B4286">
        <v>857737</v>
      </c>
      <c r="C4286" s="1">
        <v>37706</v>
      </c>
      <c r="D4286" t="s">
        <v>14</v>
      </c>
      <c r="E4286" s="1">
        <v>43565</v>
      </c>
      <c r="F4286" s="1">
        <v>43567</v>
      </c>
      <c r="G4286" t="s">
        <v>17</v>
      </c>
      <c r="H4286">
        <v>4415.959829360987</v>
      </c>
      <c r="I4286">
        <v>1937.917828712845</v>
      </c>
      <c r="J4286">
        <v>6353.8776580738313</v>
      </c>
      <c r="K4286">
        <v>19630.074190715361</v>
      </c>
      <c r="L4286">
        <v>2943.3061577448161</v>
      </c>
      <c r="M4286">
        <v>-3410.5715003290152</v>
      </c>
      <c r="N4286">
        <v>2</v>
      </c>
      <c r="O4286">
        <v>1.5</v>
      </c>
      <c r="P4286">
        <v>0.5</v>
      </c>
    </row>
    <row r="4287" spans="1:16" x14ac:dyDescent="0.2">
      <c r="A4287">
        <v>510075715</v>
      </c>
      <c r="B4287">
        <v>944438</v>
      </c>
      <c r="C4287" s="1">
        <v>32664</v>
      </c>
      <c r="D4287" t="s">
        <v>14</v>
      </c>
      <c r="E4287" s="1">
        <v>43795</v>
      </c>
      <c r="F4287" s="1">
        <v>43797</v>
      </c>
      <c r="G4287" t="s">
        <v>17</v>
      </c>
      <c r="H4287">
        <v>4234.8933186129771</v>
      </c>
      <c r="I4287">
        <v>1974.1410743067211</v>
      </c>
      <c r="J4287">
        <v>6209.0343929196979</v>
      </c>
      <c r="K4287">
        <v>19630.074190715361</v>
      </c>
      <c r="L4287">
        <v>2943.3061577448161</v>
      </c>
      <c r="M4287">
        <v>-3265.7282351748818</v>
      </c>
      <c r="N4287">
        <v>2</v>
      </c>
      <c r="O4287">
        <v>1.5</v>
      </c>
      <c r="P4287">
        <v>0.5</v>
      </c>
    </row>
    <row r="4288" spans="1:16" x14ac:dyDescent="0.2">
      <c r="A4288">
        <v>510075736</v>
      </c>
      <c r="B4288">
        <v>464572</v>
      </c>
      <c r="C4288" s="1">
        <v>20080</v>
      </c>
      <c r="D4288" t="s">
        <v>12</v>
      </c>
      <c r="E4288" s="1">
        <v>43713</v>
      </c>
      <c r="F4288" s="1">
        <v>43729</v>
      </c>
      <c r="G4288" t="s">
        <v>19</v>
      </c>
      <c r="H4288">
        <v>36792.55471071857</v>
      </c>
      <c r="I4288">
        <v>14598.70830688615</v>
      </c>
      <c r="J4288">
        <v>51391.263017604717</v>
      </c>
      <c r="K4288">
        <v>144383.21813056889</v>
      </c>
      <c r="L4288">
        <v>74273.552396029088</v>
      </c>
      <c r="M4288">
        <v>22882.289378424361</v>
      </c>
      <c r="N4288">
        <v>16</v>
      </c>
      <c r="O4288">
        <v>12</v>
      </c>
      <c r="P4288">
        <v>4</v>
      </c>
    </row>
    <row r="4289" spans="1:16" x14ac:dyDescent="0.2">
      <c r="A4289">
        <v>510075737</v>
      </c>
      <c r="B4289">
        <v>784981</v>
      </c>
      <c r="C4289" s="1">
        <v>38794</v>
      </c>
      <c r="D4289" t="s">
        <v>15</v>
      </c>
      <c r="E4289" s="1">
        <v>43615</v>
      </c>
      <c r="F4289" s="1">
        <v>43617</v>
      </c>
      <c r="G4289" t="s">
        <v>17</v>
      </c>
      <c r="H4289">
        <v>4387.2776938440038</v>
      </c>
      <c r="I4289">
        <v>1841.92807450949</v>
      </c>
      <c r="J4289">
        <v>6229.205768353494</v>
      </c>
      <c r="K4289">
        <v>19630.074190715361</v>
      </c>
      <c r="L4289">
        <v>1999.3993194108971</v>
      </c>
      <c r="M4289">
        <v>-4229.8064489425969</v>
      </c>
      <c r="N4289">
        <v>2</v>
      </c>
      <c r="O4289">
        <v>1.5</v>
      </c>
      <c r="P4289">
        <v>0.5</v>
      </c>
    </row>
    <row r="4290" spans="1:16" x14ac:dyDescent="0.2">
      <c r="A4290">
        <v>510075763</v>
      </c>
      <c r="B4290">
        <v>526923</v>
      </c>
      <c r="C4290" s="1">
        <v>21021</v>
      </c>
      <c r="D4290" t="s">
        <v>12</v>
      </c>
      <c r="E4290" s="1">
        <v>43691</v>
      </c>
      <c r="F4290" s="1">
        <v>43704</v>
      </c>
      <c r="G4290" t="s">
        <v>19</v>
      </c>
      <c r="H4290">
        <v>28035.602363766811</v>
      </c>
      <c r="I4290">
        <v>12509.969519275881</v>
      </c>
      <c r="J4290">
        <v>40545.571883042692</v>
      </c>
      <c r="K4290">
        <v>144383.21813056889</v>
      </c>
      <c r="L4290">
        <v>74273.552396029088</v>
      </c>
      <c r="M4290">
        <v>33727.980512986403</v>
      </c>
      <c r="N4290">
        <v>13</v>
      </c>
      <c r="O4290">
        <v>12</v>
      </c>
      <c r="P4290">
        <v>1</v>
      </c>
    </row>
    <row r="4291" spans="1:16" x14ac:dyDescent="0.2">
      <c r="A4291">
        <v>510075775</v>
      </c>
      <c r="B4291">
        <v>913673</v>
      </c>
      <c r="C4291" s="1">
        <v>14485</v>
      </c>
      <c r="D4291" t="s">
        <v>13</v>
      </c>
      <c r="E4291" s="1">
        <v>43467</v>
      </c>
      <c r="F4291" s="1">
        <v>43468</v>
      </c>
      <c r="G4291" t="s">
        <v>23</v>
      </c>
      <c r="H4291">
        <v>2158.183486170899</v>
      </c>
      <c r="I4291">
        <v>988.97090622543317</v>
      </c>
      <c r="J4291">
        <v>3147.1543923963318</v>
      </c>
      <c r="K4291">
        <v>13272.02897638134</v>
      </c>
      <c r="L4291">
        <v>2671.6300340232342</v>
      </c>
      <c r="M4291">
        <v>-475.52435837309849</v>
      </c>
      <c r="N4291">
        <v>1</v>
      </c>
      <c r="O4291">
        <v>1</v>
      </c>
      <c r="P4291">
        <v>0</v>
      </c>
    </row>
    <row r="4292" spans="1:16" x14ac:dyDescent="0.2">
      <c r="A4292">
        <v>510075781</v>
      </c>
      <c r="B4292">
        <v>731826</v>
      </c>
      <c r="C4292" s="1">
        <v>40222</v>
      </c>
      <c r="D4292" t="s">
        <v>14</v>
      </c>
      <c r="E4292" s="1">
        <v>43522</v>
      </c>
      <c r="F4292" s="1">
        <v>43524</v>
      </c>
      <c r="G4292" t="s">
        <v>17</v>
      </c>
      <c r="H4292">
        <v>4565.0196415283544</v>
      </c>
      <c r="I4292">
        <v>1929.1065439159031</v>
      </c>
      <c r="J4292">
        <v>6494.1261854442564</v>
      </c>
      <c r="K4292">
        <v>19630.074190715361</v>
      </c>
      <c r="L4292">
        <v>2943.3061577448161</v>
      </c>
      <c r="M4292">
        <v>-3550.8200276994398</v>
      </c>
      <c r="N4292">
        <v>2</v>
      </c>
      <c r="O4292">
        <v>1.5</v>
      </c>
      <c r="P4292">
        <v>0.5</v>
      </c>
    </row>
    <row r="4293" spans="1:16" x14ac:dyDescent="0.2">
      <c r="A4293">
        <v>510075793</v>
      </c>
      <c r="B4293">
        <v>349297</v>
      </c>
      <c r="C4293" s="1">
        <v>12158</v>
      </c>
      <c r="D4293" t="s">
        <v>13</v>
      </c>
      <c r="E4293" s="1">
        <v>43700</v>
      </c>
      <c r="F4293" s="1">
        <v>43701</v>
      </c>
      <c r="G4293" t="s">
        <v>23</v>
      </c>
      <c r="H4293">
        <v>2227.38635055027</v>
      </c>
      <c r="I4293">
        <v>984.11110002131375</v>
      </c>
      <c r="J4293">
        <v>3211.4974505715832</v>
      </c>
      <c r="K4293">
        <v>13272.02897638134</v>
      </c>
      <c r="L4293">
        <v>2671.6300340232342</v>
      </c>
      <c r="M4293">
        <v>-539.86741654834941</v>
      </c>
      <c r="N4293">
        <v>1</v>
      </c>
      <c r="O4293">
        <v>1</v>
      </c>
      <c r="P4293">
        <v>0</v>
      </c>
    </row>
    <row r="4294" spans="1:16" x14ac:dyDescent="0.2">
      <c r="A4294">
        <v>510075816</v>
      </c>
      <c r="B4294">
        <v>927294</v>
      </c>
      <c r="C4294" s="1">
        <v>23770</v>
      </c>
      <c r="D4294" t="s">
        <v>12</v>
      </c>
      <c r="E4294" s="1">
        <v>43581</v>
      </c>
      <c r="F4294" s="1">
        <v>43586</v>
      </c>
      <c r="G4294" t="s">
        <v>16</v>
      </c>
      <c r="H4294">
        <v>10795.94184835146</v>
      </c>
      <c r="I4294">
        <v>4946.2384571608291</v>
      </c>
      <c r="J4294">
        <v>15742.180305512289</v>
      </c>
      <c r="K4294">
        <v>60604.524821789528</v>
      </c>
      <c r="L4294">
        <v>41872.899265866668</v>
      </c>
      <c r="M4294">
        <v>26130.718960354381</v>
      </c>
      <c r="N4294">
        <v>5</v>
      </c>
      <c r="O4294">
        <v>5</v>
      </c>
      <c r="P4294">
        <v>0</v>
      </c>
    </row>
    <row r="4295" spans="1:16" x14ac:dyDescent="0.2">
      <c r="A4295">
        <v>510075820</v>
      </c>
      <c r="B4295">
        <v>447342</v>
      </c>
      <c r="C4295" s="1">
        <v>39769</v>
      </c>
      <c r="D4295" t="s">
        <v>15</v>
      </c>
      <c r="E4295" s="1">
        <v>43656</v>
      </c>
      <c r="F4295" s="1">
        <v>43658</v>
      </c>
      <c r="G4295" t="s">
        <v>22</v>
      </c>
      <c r="H4295">
        <v>4618.976832040008</v>
      </c>
      <c r="I4295">
        <v>1865.1569616781969</v>
      </c>
      <c r="J4295">
        <v>6484.1337937182052</v>
      </c>
      <c r="K4295">
        <v>36603.831920167271</v>
      </c>
      <c r="L4295">
        <v>3435.6391630112689</v>
      </c>
      <c r="M4295">
        <v>-3048.4946307069358</v>
      </c>
      <c r="N4295">
        <v>2</v>
      </c>
      <c r="O4295">
        <v>3</v>
      </c>
      <c r="P4295">
        <v>-1</v>
      </c>
    </row>
    <row r="4296" spans="1:16" x14ac:dyDescent="0.2">
      <c r="A4296">
        <v>510075831</v>
      </c>
      <c r="B4296">
        <v>490020</v>
      </c>
      <c r="C4296" s="1">
        <v>41900</v>
      </c>
      <c r="D4296" t="s">
        <v>12</v>
      </c>
      <c r="E4296" s="1">
        <v>43492</v>
      </c>
      <c r="F4296" s="1">
        <v>43493</v>
      </c>
      <c r="G4296" t="s">
        <v>17</v>
      </c>
      <c r="H4296">
        <v>2140.1589032265829</v>
      </c>
      <c r="I4296">
        <v>916.85857473628766</v>
      </c>
      <c r="J4296">
        <v>3057.017477962871</v>
      </c>
      <c r="K4296">
        <v>19630.074190715361</v>
      </c>
      <c r="L4296">
        <v>12048.55748534174</v>
      </c>
      <c r="M4296">
        <v>8991.5400073788715</v>
      </c>
      <c r="N4296">
        <v>1</v>
      </c>
      <c r="O4296">
        <v>1.5</v>
      </c>
      <c r="P4296">
        <v>-0.5</v>
      </c>
    </row>
    <row r="4297" spans="1:16" x14ac:dyDescent="0.2">
      <c r="A4297">
        <v>510075861</v>
      </c>
      <c r="B4297">
        <v>848744</v>
      </c>
      <c r="C4297" s="1">
        <v>34420</v>
      </c>
      <c r="D4297" t="s">
        <v>14</v>
      </c>
      <c r="E4297" s="1">
        <v>43568</v>
      </c>
      <c r="F4297" s="1">
        <v>43570</v>
      </c>
      <c r="G4297" t="s">
        <v>25</v>
      </c>
      <c r="H4297">
        <v>4229.0630084960176</v>
      </c>
      <c r="I4297">
        <v>1966.0901675713139</v>
      </c>
      <c r="J4297">
        <v>6195.1531760673324</v>
      </c>
      <c r="K4297">
        <v>24765.03214203961</v>
      </c>
      <c r="L4297">
        <v>3536.996909528104</v>
      </c>
      <c r="M4297">
        <v>-2658.1562665392271</v>
      </c>
      <c r="N4297">
        <v>2</v>
      </c>
      <c r="O4297">
        <v>2</v>
      </c>
      <c r="P4297">
        <v>0</v>
      </c>
    </row>
    <row r="4298" spans="1:16" x14ac:dyDescent="0.2">
      <c r="A4298">
        <v>510075884</v>
      </c>
      <c r="B4298">
        <v>207508</v>
      </c>
      <c r="C4298" s="1">
        <v>39480</v>
      </c>
      <c r="D4298" t="s">
        <v>15</v>
      </c>
      <c r="E4298" s="1">
        <v>43809</v>
      </c>
      <c r="F4298" s="1">
        <v>43811</v>
      </c>
      <c r="G4298" t="s">
        <v>17</v>
      </c>
      <c r="H4298">
        <v>4465.592788505749</v>
      </c>
      <c r="I4298">
        <v>1975.9812036126259</v>
      </c>
      <c r="J4298">
        <v>6441.5739921183749</v>
      </c>
      <c r="K4298">
        <v>19630.074190715361</v>
      </c>
      <c r="L4298">
        <v>1999.3993194108971</v>
      </c>
      <c r="M4298">
        <v>-4442.1746727074778</v>
      </c>
      <c r="N4298">
        <v>2</v>
      </c>
      <c r="O4298">
        <v>1.5</v>
      </c>
      <c r="P4298">
        <v>0.5</v>
      </c>
    </row>
    <row r="4299" spans="1:16" x14ac:dyDescent="0.2">
      <c r="A4299">
        <v>510075903</v>
      </c>
      <c r="B4299">
        <v>557167</v>
      </c>
      <c r="C4299" s="1">
        <v>19237</v>
      </c>
      <c r="D4299" t="s">
        <v>13</v>
      </c>
      <c r="E4299" s="1">
        <v>43818</v>
      </c>
      <c r="F4299" s="1">
        <v>43821</v>
      </c>
      <c r="G4299" t="s">
        <v>24</v>
      </c>
      <c r="H4299">
        <v>6675.0194369663968</v>
      </c>
      <c r="I4299">
        <v>2700.178907425051</v>
      </c>
      <c r="J4299">
        <v>9375.1983443914469</v>
      </c>
      <c r="K4299">
        <v>53875.804798057223</v>
      </c>
      <c r="L4299">
        <v>10781.691124374869</v>
      </c>
      <c r="M4299">
        <v>1406.492779983424</v>
      </c>
      <c r="N4299">
        <v>3</v>
      </c>
      <c r="O4299">
        <v>4</v>
      </c>
      <c r="P4299">
        <v>-1</v>
      </c>
    </row>
    <row r="4300" spans="1:16" x14ac:dyDescent="0.2">
      <c r="A4300">
        <v>510075923</v>
      </c>
      <c r="B4300">
        <v>409440</v>
      </c>
      <c r="C4300" s="1">
        <v>25480</v>
      </c>
      <c r="D4300" t="s">
        <v>15</v>
      </c>
      <c r="E4300" s="1">
        <v>43719</v>
      </c>
      <c r="F4300" s="1">
        <v>43722</v>
      </c>
      <c r="G4300" t="s">
        <v>22</v>
      </c>
      <c r="H4300">
        <v>6686.8504079983741</v>
      </c>
      <c r="I4300">
        <v>2812.8728483247091</v>
      </c>
      <c r="J4300">
        <v>9499.7232563230828</v>
      </c>
      <c r="K4300">
        <v>36603.831920167271</v>
      </c>
      <c r="L4300">
        <v>3435.6391630112689</v>
      </c>
      <c r="M4300">
        <v>-6064.0840933118143</v>
      </c>
      <c r="N4300">
        <v>3</v>
      </c>
      <c r="O4300">
        <v>3</v>
      </c>
      <c r="P4300">
        <v>0</v>
      </c>
    </row>
    <row r="4301" spans="1:16" x14ac:dyDescent="0.2">
      <c r="A4301">
        <v>510075954</v>
      </c>
      <c r="B4301">
        <v>242998</v>
      </c>
      <c r="C4301" s="1">
        <v>39062</v>
      </c>
      <c r="D4301" t="s">
        <v>14</v>
      </c>
      <c r="E4301" s="1">
        <v>43708</v>
      </c>
      <c r="F4301" s="1">
        <v>43709</v>
      </c>
      <c r="G4301" t="s">
        <v>17</v>
      </c>
      <c r="H4301">
        <v>2103.7391283386428</v>
      </c>
      <c r="I4301">
        <v>983.977719812587</v>
      </c>
      <c r="J4301">
        <v>3087.7168481512299</v>
      </c>
      <c r="K4301">
        <v>19630.074190715361</v>
      </c>
      <c r="L4301">
        <v>2943.3061577448161</v>
      </c>
      <c r="M4301">
        <v>-144.4106904064142</v>
      </c>
      <c r="N4301">
        <v>1</v>
      </c>
      <c r="O4301">
        <v>1.5</v>
      </c>
      <c r="P4301">
        <v>-0.5</v>
      </c>
    </row>
    <row r="4302" spans="1:16" x14ac:dyDescent="0.2">
      <c r="A4302">
        <v>510075972</v>
      </c>
      <c r="B4302">
        <v>951956</v>
      </c>
      <c r="C4302" s="1">
        <v>29275</v>
      </c>
      <c r="D4302" t="s">
        <v>12</v>
      </c>
      <c r="E4302" s="1">
        <v>43646</v>
      </c>
      <c r="F4302" s="1">
        <v>43650</v>
      </c>
      <c r="G4302" t="s">
        <v>20</v>
      </c>
      <c r="H4302">
        <v>8459.26870545559</v>
      </c>
      <c r="I4302">
        <v>3720.10505116692</v>
      </c>
      <c r="J4302">
        <v>12179.37375662251</v>
      </c>
      <c r="K4302">
        <v>35765.540363006607</v>
      </c>
      <c r="L4302">
        <v>21290.443390132728</v>
      </c>
      <c r="M4302">
        <v>9111.0696335102184</v>
      </c>
      <c r="N4302">
        <v>4</v>
      </c>
      <c r="O4302">
        <v>3</v>
      </c>
      <c r="P4302">
        <v>1</v>
      </c>
    </row>
    <row r="4303" spans="1:16" x14ac:dyDescent="0.2">
      <c r="A4303">
        <v>510075986</v>
      </c>
      <c r="B4303">
        <v>486176</v>
      </c>
      <c r="C4303" s="1">
        <v>41687</v>
      </c>
      <c r="D4303" t="s">
        <v>14</v>
      </c>
      <c r="E4303" s="1">
        <v>43532</v>
      </c>
      <c r="F4303" s="1">
        <v>43533</v>
      </c>
      <c r="G4303" t="s">
        <v>17</v>
      </c>
      <c r="H4303">
        <v>2115.185338923985</v>
      </c>
      <c r="I4303">
        <v>952.18111950155753</v>
      </c>
      <c r="J4303">
        <v>3067.366458425543</v>
      </c>
      <c r="K4303">
        <v>19630.074190715361</v>
      </c>
      <c r="L4303">
        <v>2943.3061577448161</v>
      </c>
      <c r="M4303">
        <v>-124.0603006807269</v>
      </c>
      <c r="N4303">
        <v>1</v>
      </c>
      <c r="O4303">
        <v>1.5</v>
      </c>
      <c r="P4303">
        <v>-0.5</v>
      </c>
    </row>
    <row r="4304" spans="1:16" x14ac:dyDescent="0.2">
      <c r="A4304">
        <v>510075988</v>
      </c>
      <c r="B4304">
        <v>930776</v>
      </c>
      <c r="C4304" s="1">
        <v>16274</v>
      </c>
      <c r="D4304" t="s">
        <v>13</v>
      </c>
      <c r="E4304" s="1">
        <v>43626</v>
      </c>
      <c r="F4304" s="1">
        <v>43628</v>
      </c>
      <c r="G4304" t="s">
        <v>22</v>
      </c>
      <c r="H4304">
        <v>4405.596952397902</v>
      </c>
      <c r="I4304">
        <v>1932.2459497652001</v>
      </c>
      <c r="J4304">
        <v>6337.8429021631018</v>
      </c>
      <c r="K4304">
        <v>36603.831920167271</v>
      </c>
      <c r="L4304">
        <v>7453.1016371866881</v>
      </c>
      <c r="M4304">
        <v>1115.258735023586</v>
      </c>
      <c r="N4304">
        <v>2</v>
      </c>
      <c r="O4304">
        <v>3</v>
      </c>
      <c r="P4304">
        <v>-1</v>
      </c>
    </row>
    <row r="4305" spans="1:16" x14ac:dyDescent="0.2">
      <c r="A4305">
        <v>510075990</v>
      </c>
      <c r="B4305">
        <v>938677</v>
      </c>
      <c r="C4305" s="1">
        <v>28203</v>
      </c>
      <c r="D4305" t="s">
        <v>14</v>
      </c>
      <c r="E4305" s="1">
        <v>43700</v>
      </c>
      <c r="F4305" s="1">
        <v>43720</v>
      </c>
      <c r="G4305" t="s">
        <v>28</v>
      </c>
      <c r="H4305">
        <v>42515.698143423062</v>
      </c>
      <c r="I4305">
        <v>19204.300930697591</v>
      </c>
      <c r="J4305">
        <v>61719.999074120657</v>
      </c>
      <c r="K4305">
        <v>270051.74741627218</v>
      </c>
      <c r="L4305">
        <v>40160.925047223529</v>
      </c>
      <c r="M4305">
        <v>-21559.074026897131</v>
      </c>
      <c r="N4305">
        <v>20</v>
      </c>
      <c r="O4305">
        <v>22</v>
      </c>
      <c r="P4305">
        <v>-2</v>
      </c>
    </row>
    <row r="4306" spans="1:16" x14ac:dyDescent="0.2">
      <c r="A4306">
        <v>510076024</v>
      </c>
      <c r="B4306">
        <v>643682</v>
      </c>
      <c r="C4306" s="1">
        <v>20643</v>
      </c>
      <c r="D4306" t="s">
        <v>12</v>
      </c>
      <c r="E4306" s="1">
        <v>43646</v>
      </c>
      <c r="F4306" s="1">
        <v>43653</v>
      </c>
      <c r="G4306" t="s">
        <v>27</v>
      </c>
      <c r="H4306">
        <v>16041.35580553416</v>
      </c>
      <c r="I4306">
        <v>6521.7423620269137</v>
      </c>
      <c r="J4306">
        <v>22563.098167561071</v>
      </c>
      <c r="K4306">
        <v>88205.902919083339</v>
      </c>
      <c r="L4306">
        <v>54467.801665991348</v>
      </c>
      <c r="M4306">
        <v>31904.703498430281</v>
      </c>
      <c r="N4306">
        <v>7</v>
      </c>
      <c r="O4306">
        <v>7</v>
      </c>
      <c r="P4306">
        <v>0</v>
      </c>
    </row>
    <row r="4307" spans="1:16" x14ac:dyDescent="0.2">
      <c r="A4307">
        <v>510076042</v>
      </c>
      <c r="B4307">
        <v>233151</v>
      </c>
      <c r="C4307" s="1">
        <v>34708</v>
      </c>
      <c r="D4307" t="s">
        <v>12</v>
      </c>
      <c r="E4307" s="1">
        <v>43639</v>
      </c>
      <c r="F4307" s="1">
        <v>43642</v>
      </c>
      <c r="G4307" t="s">
        <v>20</v>
      </c>
      <c r="H4307">
        <v>6364.5560932220842</v>
      </c>
      <c r="I4307">
        <v>2740.467783624264</v>
      </c>
      <c r="J4307">
        <v>9105.0238768463478</v>
      </c>
      <c r="K4307">
        <v>35765.540363006607</v>
      </c>
      <c r="L4307">
        <v>21290.443390132728</v>
      </c>
      <c r="M4307">
        <v>12185.419513286381</v>
      </c>
      <c r="N4307">
        <v>3</v>
      </c>
      <c r="O4307">
        <v>3</v>
      </c>
      <c r="P4307">
        <v>0</v>
      </c>
    </row>
    <row r="4308" spans="1:16" x14ac:dyDescent="0.2">
      <c r="A4308">
        <v>510076046</v>
      </c>
      <c r="B4308">
        <v>837942</v>
      </c>
      <c r="C4308" s="1">
        <v>34067</v>
      </c>
      <c r="D4308" t="s">
        <v>14</v>
      </c>
      <c r="E4308" s="1">
        <v>43601</v>
      </c>
      <c r="F4308" s="1">
        <v>43602</v>
      </c>
      <c r="G4308" t="s">
        <v>17</v>
      </c>
      <c r="H4308">
        <v>2207.8033360195841</v>
      </c>
      <c r="I4308">
        <v>986.26440486303466</v>
      </c>
      <c r="J4308">
        <v>3194.0677408826182</v>
      </c>
      <c r="K4308">
        <v>19630.074190715361</v>
      </c>
      <c r="L4308">
        <v>2943.3061577448161</v>
      </c>
      <c r="M4308">
        <v>-250.76158313780209</v>
      </c>
      <c r="N4308">
        <v>1</v>
      </c>
      <c r="O4308">
        <v>1.5</v>
      </c>
      <c r="P4308">
        <v>-0.5</v>
      </c>
    </row>
    <row r="4309" spans="1:16" x14ac:dyDescent="0.2">
      <c r="A4309">
        <v>510076056</v>
      </c>
      <c r="B4309">
        <v>336185</v>
      </c>
      <c r="C4309" s="1">
        <v>34607</v>
      </c>
      <c r="D4309" t="s">
        <v>12</v>
      </c>
      <c r="E4309" s="1">
        <v>43466</v>
      </c>
      <c r="F4309" s="1">
        <v>43470</v>
      </c>
      <c r="G4309" t="s">
        <v>22</v>
      </c>
      <c r="H4309">
        <v>8877.8268047828915</v>
      </c>
      <c r="I4309">
        <v>3671.7907041855628</v>
      </c>
      <c r="J4309">
        <v>12549.617508968449</v>
      </c>
      <c r="K4309">
        <v>36603.831920167271</v>
      </c>
      <c r="L4309">
        <v>22339.2122703366</v>
      </c>
      <c r="M4309">
        <v>9789.5947613681419</v>
      </c>
      <c r="N4309">
        <v>4</v>
      </c>
      <c r="O4309">
        <v>3</v>
      </c>
      <c r="P4309">
        <v>1</v>
      </c>
    </row>
    <row r="4310" spans="1:16" x14ac:dyDescent="0.2">
      <c r="A4310">
        <v>510076065</v>
      </c>
      <c r="B4310">
        <v>319883</v>
      </c>
      <c r="C4310" s="1">
        <v>41037</v>
      </c>
      <c r="D4310" t="s">
        <v>14</v>
      </c>
      <c r="E4310" s="1">
        <v>43496</v>
      </c>
      <c r="F4310" s="1">
        <v>43497</v>
      </c>
      <c r="G4310" t="s">
        <v>17</v>
      </c>
      <c r="H4310">
        <v>2289.5505782058572</v>
      </c>
      <c r="I4310">
        <v>971.5950660743697</v>
      </c>
      <c r="J4310">
        <v>3261.145644280226</v>
      </c>
      <c r="K4310">
        <v>19630.074190715361</v>
      </c>
      <c r="L4310">
        <v>2943.3061577448161</v>
      </c>
      <c r="M4310">
        <v>-317.83948653541029</v>
      </c>
      <c r="N4310">
        <v>1</v>
      </c>
      <c r="O4310">
        <v>1.5</v>
      </c>
      <c r="P4310">
        <v>-0.5</v>
      </c>
    </row>
    <row r="4311" spans="1:16" x14ac:dyDescent="0.2">
      <c r="A4311">
        <v>510076091</v>
      </c>
      <c r="B4311">
        <v>193640</v>
      </c>
      <c r="C4311" s="1">
        <v>35281</v>
      </c>
      <c r="D4311" t="s">
        <v>12</v>
      </c>
      <c r="E4311" s="1">
        <v>43639</v>
      </c>
      <c r="F4311" s="1">
        <v>43642</v>
      </c>
      <c r="G4311" t="s">
        <v>20</v>
      </c>
      <c r="H4311">
        <v>6508.4814069443746</v>
      </c>
      <c r="I4311">
        <v>2928.0460755430872</v>
      </c>
      <c r="J4311">
        <v>9436.5274824874614</v>
      </c>
      <c r="K4311">
        <v>35765.540363006607</v>
      </c>
      <c r="L4311">
        <v>21290.443390132728</v>
      </c>
      <c r="M4311">
        <v>11853.915907645271</v>
      </c>
      <c r="N4311">
        <v>3</v>
      </c>
      <c r="O4311">
        <v>3</v>
      </c>
      <c r="P4311">
        <v>0</v>
      </c>
    </row>
    <row r="4312" spans="1:16" x14ac:dyDescent="0.2">
      <c r="A4312">
        <v>510076094</v>
      </c>
      <c r="B4312">
        <v>500988</v>
      </c>
      <c r="C4312" s="1">
        <v>6951</v>
      </c>
      <c r="D4312" t="s">
        <v>13</v>
      </c>
      <c r="E4312" s="1">
        <v>43703</v>
      </c>
      <c r="F4312" s="1">
        <v>43712</v>
      </c>
      <c r="G4312" t="s">
        <v>27</v>
      </c>
      <c r="H4312">
        <v>20200.963504730149</v>
      </c>
      <c r="I4312">
        <v>8294.4172948524792</v>
      </c>
      <c r="J4312">
        <v>28495.380799582628</v>
      </c>
      <c r="K4312">
        <v>88205.902919083339</v>
      </c>
      <c r="L4312">
        <v>17682.70357213126</v>
      </c>
      <c r="M4312">
        <v>-10812.677227451361</v>
      </c>
      <c r="N4312">
        <v>9</v>
      </c>
      <c r="O4312">
        <v>7</v>
      </c>
      <c r="P4312">
        <v>2</v>
      </c>
    </row>
    <row r="4313" spans="1:16" x14ac:dyDescent="0.2">
      <c r="A4313">
        <v>510076109</v>
      </c>
      <c r="B4313">
        <v>728645</v>
      </c>
      <c r="C4313" s="1">
        <v>38604</v>
      </c>
      <c r="D4313" t="s">
        <v>15</v>
      </c>
      <c r="E4313" s="1">
        <v>43517</v>
      </c>
      <c r="F4313" s="1">
        <v>43518</v>
      </c>
      <c r="G4313" t="s">
        <v>17</v>
      </c>
      <c r="H4313">
        <v>2222.0395255350732</v>
      </c>
      <c r="I4313">
        <v>907.33856673958439</v>
      </c>
      <c r="J4313">
        <v>3129.3780922746569</v>
      </c>
      <c r="K4313">
        <v>19630.074190715361</v>
      </c>
      <c r="L4313">
        <v>1999.3993194108971</v>
      </c>
      <c r="M4313">
        <v>-1129.97877286376</v>
      </c>
      <c r="N4313">
        <v>1</v>
      </c>
      <c r="O4313">
        <v>1.5</v>
      </c>
      <c r="P4313">
        <v>-0.5</v>
      </c>
    </row>
    <row r="4314" spans="1:16" x14ac:dyDescent="0.2">
      <c r="A4314">
        <v>510076137</v>
      </c>
      <c r="B4314">
        <v>271276</v>
      </c>
      <c r="C4314" s="1">
        <v>21123</v>
      </c>
      <c r="D4314" t="s">
        <v>15</v>
      </c>
      <c r="E4314" s="1">
        <v>43772</v>
      </c>
      <c r="F4314" s="1">
        <v>43776</v>
      </c>
      <c r="G4314" t="s">
        <v>24</v>
      </c>
      <c r="H4314">
        <v>9176.7994657973832</v>
      </c>
      <c r="I4314">
        <v>3948.36091249842</v>
      </c>
      <c r="J4314">
        <v>13125.160378295799</v>
      </c>
      <c r="K4314">
        <v>53875.804798057223</v>
      </c>
      <c r="L4314">
        <v>5237.9314029651878</v>
      </c>
      <c r="M4314">
        <v>-7887.2289753306168</v>
      </c>
      <c r="N4314">
        <v>4</v>
      </c>
      <c r="O4314">
        <v>4</v>
      </c>
      <c r="P4314">
        <v>0</v>
      </c>
    </row>
    <row r="4315" spans="1:16" x14ac:dyDescent="0.2">
      <c r="A4315">
        <v>510076143</v>
      </c>
      <c r="B4315">
        <v>516146</v>
      </c>
      <c r="C4315" s="1">
        <v>13862</v>
      </c>
      <c r="D4315" t="s">
        <v>13</v>
      </c>
      <c r="E4315" s="1">
        <v>43665</v>
      </c>
      <c r="F4315" s="1">
        <v>43666</v>
      </c>
      <c r="G4315" t="s">
        <v>23</v>
      </c>
      <c r="H4315">
        <v>2223.4839751614768</v>
      </c>
      <c r="I4315">
        <v>907.22889718855356</v>
      </c>
      <c r="J4315">
        <v>3130.7128723500309</v>
      </c>
      <c r="K4315">
        <v>13272.02897638134</v>
      </c>
      <c r="L4315">
        <v>2671.6300340232342</v>
      </c>
      <c r="M4315">
        <v>-459.08283832679717</v>
      </c>
      <c r="N4315">
        <v>1</v>
      </c>
      <c r="O4315">
        <v>1</v>
      </c>
      <c r="P4315">
        <v>0</v>
      </c>
    </row>
    <row r="4316" spans="1:16" x14ac:dyDescent="0.2">
      <c r="A4316">
        <v>510076163</v>
      </c>
      <c r="B4316">
        <v>639518</v>
      </c>
      <c r="C4316" s="1">
        <v>41123</v>
      </c>
      <c r="D4316" t="s">
        <v>12</v>
      </c>
      <c r="E4316" s="1">
        <v>43484</v>
      </c>
      <c r="F4316" s="1">
        <v>43486</v>
      </c>
      <c r="G4316" t="s">
        <v>17</v>
      </c>
      <c r="H4316">
        <v>4486.2078388580103</v>
      </c>
      <c r="I4316">
        <v>1917.5144601080151</v>
      </c>
      <c r="J4316">
        <v>6403.7222989660249</v>
      </c>
      <c r="K4316">
        <v>19630.074190715361</v>
      </c>
      <c r="L4316">
        <v>12048.55748534174</v>
      </c>
      <c r="M4316">
        <v>5644.8351863757171</v>
      </c>
      <c r="N4316">
        <v>2</v>
      </c>
      <c r="O4316">
        <v>1.5</v>
      </c>
      <c r="P4316">
        <v>0.5</v>
      </c>
    </row>
    <row r="4317" spans="1:16" x14ac:dyDescent="0.2">
      <c r="A4317">
        <v>510076178</v>
      </c>
      <c r="B4317">
        <v>457459</v>
      </c>
      <c r="C4317" s="1">
        <v>27260</v>
      </c>
      <c r="D4317" t="s">
        <v>12</v>
      </c>
      <c r="E4317" s="1">
        <v>43799</v>
      </c>
      <c r="F4317" s="1">
        <v>43806</v>
      </c>
      <c r="G4317" t="s">
        <v>27</v>
      </c>
      <c r="H4317">
        <v>14883.72430899656</v>
      </c>
      <c r="I4317">
        <v>6429.5562046005889</v>
      </c>
      <c r="J4317">
        <v>21313.280513597139</v>
      </c>
      <c r="K4317">
        <v>88205.902919083339</v>
      </c>
      <c r="L4317">
        <v>54467.801665991348</v>
      </c>
      <c r="M4317">
        <v>33154.521152394213</v>
      </c>
      <c r="N4317">
        <v>7</v>
      </c>
      <c r="O4317">
        <v>7</v>
      </c>
      <c r="P4317">
        <v>0</v>
      </c>
    </row>
    <row r="4318" spans="1:16" x14ac:dyDescent="0.2">
      <c r="A4318">
        <v>510076184</v>
      </c>
      <c r="B4318">
        <v>805407</v>
      </c>
      <c r="C4318" s="1">
        <v>21262</v>
      </c>
      <c r="D4318" t="s">
        <v>12</v>
      </c>
      <c r="E4318" s="1">
        <v>43802</v>
      </c>
      <c r="F4318" s="1">
        <v>43808</v>
      </c>
      <c r="G4318" t="s">
        <v>27</v>
      </c>
      <c r="H4318">
        <v>12983.809689193091</v>
      </c>
      <c r="I4318">
        <v>5801.3115182899592</v>
      </c>
      <c r="J4318">
        <v>18785.121207483051</v>
      </c>
      <c r="K4318">
        <v>88205.902919083339</v>
      </c>
      <c r="L4318">
        <v>54467.801665991348</v>
      </c>
      <c r="M4318">
        <v>35682.680458508286</v>
      </c>
      <c r="N4318">
        <v>6</v>
      </c>
      <c r="O4318">
        <v>7</v>
      </c>
      <c r="P4318">
        <v>-1</v>
      </c>
    </row>
    <row r="4319" spans="1:16" x14ac:dyDescent="0.2">
      <c r="A4319">
        <v>510076186</v>
      </c>
      <c r="B4319">
        <v>551238</v>
      </c>
      <c r="C4319" s="1">
        <v>31673</v>
      </c>
      <c r="D4319" t="s">
        <v>12</v>
      </c>
      <c r="E4319" s="1">
        <v>43493</v>
      </c>
      <c r="F4319" s="1">
        <v>43495</v>
      </c>
      <c r="G4319" t="s">
        <v>22</v>
      </c>
      <c r="H4319">
        <v>4248.0421924236916</v>
      </c>
      <c r="I4319">
        <v>1904.756375652767</v>
      </c>
      <c r="J4319">
        <v>6152.7985680764587</v>
      </c>
      <c r="K4319">
        <v>36603.831920167271</v>
      </c>
      <c r="L4319">
        <v>22339.2122703366</v>
      </c>
      <c r="M4319">
        <v>16186.413702260141</v>
      </c>
      <c r="N4319">
        <v>2</v>
      </c>
      <c r="O4319">
        <v>3</v>
      </c>
      <c r="P4319">
        <v>-1</v>
      </c>
    </row>
    <row r="4320" spans="1:16" x14ac:dyDescent="0.2">
      <c r="A4320">
        <v>510076203</v>
      </c>
      <c r="B4320">
        <v>331324</v>
      </c>
      <c r="C4320" s="1">
        <v>9184</v>
      </c>
      <c r="D4320" t="s">
        <v>13</v>
      </c>
      <c r="E4320" s="1">
        <v>43458</v>
      </c>
      <c r="F4320" s="1">
        <v>43470</v>
      </c>
      <c r="G4320" t="s">
        <v>18</v>
      </c>
      <c r="H4320">
        <v>26754.793457341639</v>
      </c>
      <c r="I4320">
        <v>11422.23551517614</v>
      </c>
      <c r="J4320">
        <v>38177.028972517779</v>
      </c>
      <c r="K4320">
        <v>190795.84138176899</v>
      </c>
      <c r="L4320">
        <v>38458.781953532271</v>
      </c>
      <c r="M4320">
        <v>281.75298101449152</v>
      </c>
      <c r="N4320">
        <v>12</v>
      </c>
      <c r="O4320">
        <v>15</v>
      </c>
      <c r="P4320">
        <v>-3</v>
      </c>
    </row>
    <row r="4321" spans="1:16" x14ac:dyDescent="0.2">
      <c r="A4321">
        <v>510076224</v>
      </c>
      <c r="B4321">
        <v>599777</v>
      </c>
      <c r="C4321" s="1">
        <v>21796</v>
      </c>
      <c r="D4321" t="s">
        <v>12</v>
      </c>
      <c r="E4321" s="1">
        <v>43525</v>
      </c>
      <c r="F4321" s="1">
        <v>43552</v>
      </c>
      <c r="G4321" t="s">
        <v>18</v>
      </c>
      <c r="H4321">
        <v>59204.9623067094</v>
      </c>
      <c r="I4321">
        <v>24939.573758331189</v>
      </c>
      <c r="J4321">
        <v>84144.536065040593</v>
      </c>
      <c r="K4321">
        <v>190795.84138176899</v>
      </c>
      <c r="L4321">
        <v>101520.194786237</v>
      </c>
      <c r="M4321">
        <v>17375.65872119636</v>
      </c>
      <c r="N4321">
        <v>27</v>
      </c>
      <c r="O4321">
        <v>15</v>
      </c>
      <c r="P4321">
        <v>12</v>
      </c>
    </row>
    <row r="4322" spans="1:16" x14ac:dyDescent="0.2">
      <c r="A4322">
        <v>510076233</v>
      </c>
      <c r="B4322">
        <v>745790</v>
      </c>
      <c r="C4322" s="1">
        <v>19735</v>
      </c>
      <c r="D4322" t="s">
        <v>13</v>
      </c>
      <c r="E4322" s="1">
        <v>43552</v>
      </c>
      <c r="F4322" s="1">
        <v>43577</v>
      </c>
      <c r="G4322" t="s">
        <v>18</v>
      </c>
      <c r="H4322">
        <v>56294.809601907204</v>
      </c>
      <c r="I4322">
        <v>22612.922536472281</v>
      </c>
      <c r="J4322">
        <v>78907.732138379477</v>
      </c>
      <c r="K4322">
        <v>190795.84138176899</v>
      </c>
      <c r="L4322">
        <v>38458.781953532271</v>
      </c>
      <c r="M4322">
        <v>-40448.950184847206</v>
      </c>
      <c r="N4322">
        <v>25</v>
      </c>
      <c r="O4322">
        <v>15</v>
      </c>
      <c r="P4322">
        <v>10</v>
      </c>
    </row>
    <row r="4323" spans="1:16" x14ac:dyDescent="0.2">
      <c r="A4323">
        <v>510076238</v>
      </c>
      <c r="B4323">
        <v>933987</v>
      </c>
      <c r="C4323" s="1">
        <v>38982</v>
      </c>
      <c r="D4323" t="s">
        <v>12</v>
      </c>
      <c r="E4323" s="1">
        <v>43536</v>
      </c>
      <c r="F4323" s="1">
        <v>43537</v>
      </c>
      <c r="G4323" t="s">
        <v>17</v>
      </c>
      <c r="H4323">
        <v>2187.6272299536381</v>
      </c>
      <c r="I4323">
        <v>908.49414121098164</v>
      </c>
      <c r="J4323">
        <v>3096.1213711646201</v>
      </c>
      <c r="K4323">
        <v>19630.074190715361</v>
      </c>
      <c r="L4323">
        <v>12048.55748534174</v>
      </c>
      <c r="M4323">
        <v>8952.4361141771224</v>
      </c>
      <c r="N4323">
        <v>1</v>
      </c>
      <c r="O4323">
        <v>1.5</v>
      </c>
      <c r="P4323">
        <v>-0.5</v>
      </c>
    </row>
    <row r="4324" spans="1:16" x14ac:dyDescent="0.2">
      <c r="A4324">
        <v>510076242</v>
      </c>
      <c r="B4324">
        <v>143851</v>
      </c>
      <c r="C4324" s="1">
        <v>19030</v>
      </c>
      <c r="D4324" t="s">
        <v>13</v>
      </c>
      <c r="E4324" s="1">
        <v>43746</v>
      </c>
      <c r="F4324" s="1">
        <v>43753</v>
      </c>
      <c r="G4324" t="s">
        <v>27</v>
      </c>
      <c r="H4324">
        <v>14996.160878322809</v>
      </c>
      <c r="I4324">
        <v>6608.4302742775799</v>
      </c>
      <c r="J4324">
        <v>21604.591152600391</v>
      </c>
      <c r="K4324">
        <v>88205.902919083339</v>
      </c>
      <c r="L4324">
        <v>17682.70357213126</v>
      </c>
      <c r="M4324">
        <v>-3921.8875804691311</v>
      </c>
      <c r="N4324">
        <v>7</v>
      </c>
      <c r="O4324">
        <v>7</v>
      </c>
      <c r="P4324">
        <v>0</v>
      </c>
    </row>
    <row r="4325" spans="1:16" x14ac:dyDescent="0.2">
      <c r="A4325">
        <v>510076248</v>
      </c>
      <c r="B4325">
        <v>988787</v>
      </c>
      <c r="C4325" s="1">
        <v>18621</v>
      </c>
      <c r="D4325" t="s">
        <v>13</v>
      </c>
      <c r="E4325" s="1">
        <v>43473</v>
      </c>
      <c r="F4325" s="1">
        <v>43475</v>
      </c>
      <c r="G4325" t="s">
        <v>23</v>
      </c>
      <c r="H4325">
        <v>4426.8758543863214</v>
      </c>
      <c r="I4325">
        <v>1911.4777508174579</v>
      </c>
      <c r="J4325">
        <v>6338.3536052037798</v>
      </c>
      <c r="K4325">
        <v>13272.02897638134</v>
      </c>
      <c r="L4325">
        <v>2671.6300340232342</v>
      </c>
      <c r="M4325">
        <v>-3666.7235711805461</v>
      </c>
      <c r="N4325">
        <v>2</v>
      </c>
      <c r="O4325">
        <v>1</v>
      </c>
      <c r="P4325">
        <v>1</v>
      </c>
    </row>
    <row r="4326" spans="1:16" x14ac:dyDescent="0.2">
      <c r="A4326">
        <v>510076252</v>
      </c>
      <c r="B4326">
        <v>592586</v>
      </c>
      <c r="C4326" s="1">
        <v>35794</v>
      </c>
      <c r="D4326" t="s">
        <v>14</v>
      </c>
      <c r="E4326" s="1">
        <v>43469</v>
      </c>
      <c r="F4326" s="1">
        <v>43471</v>
      </c>
      <c r="G4326" t="s">
        <v>22</v>
      </c>
      <c r="H4326">
        <v>4616.0256244663624</v>
      </c>
      <c r="I4326">
        <v>1967.0534949240671</v>
      </c>
      <c r="J4326">
        <v>6583.0791193904297</v>
      </c>
      <c r="K4326">
        <v>36603.831920167271</v>
      </c>
      <c r="L4326">
        <v>5727.3509931639173</v>
      </c>
      <c r="M4326">
        <v>-855.72812622651236</v>
      </c>
      <c r="N4326">
        <v>2</v>
      </c>
      <c r="O4326">
        <v>3</v>
      </c>
      <c r="P4326">
        <v>-1</v>
      </c>
    </row>
    <row r="4327" spans="1:16" x14ac:dyDescent="0.2">
      <c r="A4327">
        <v>510076257</v>
      </c>
      <c r="B4327">
        <v>967965</v>
      </c>
      <c r="C4327" s="1">
        <v>7732</v>
      </c>
      <c r="D4327" t="s">
        <v>13</v>
      </c>
      <c r="E4327" s="1">
        <v>43505</v>
      </c>
      <c r="F4327" s="1">
        <v>43512</v>
      </c>
      <c r="G4327" t="s">
        <v>27</v>
      </c>
      <c r="H4327">
        <v>15045.692350568041</v>
      </c>
      <c r="I4327">
        <v>6887.4497993938658</v>
      </c>
      <c r="J4327">
        <v>21933.142149961899</v>
      </c>
      <c r="K4327">
        <v>88205.902919083339</v>
      </c>
      <c r="L4327">
        <v>17682.70357213126</v>
      </c>
      <c r="M4327">
        <v>-4250.4385778306387</v>
      </c>
      <c r="N4327">
        <v>7</v>
      </c>
      <c r="O4327">
        <v>7</v>
      </c>
      <c r="P4327">
        <v>0</v>
      </c>
    </row>
    <row r="4328" spans="1:16" x14ac:dyDescent="0.2">
      <c r="A4328">
        <v>510076258</v>
      </c>
      <c r="B4328">
        <v>100361</v>
      </c>
      <c r="C4328" s="1">
        <v>33172</v>
      </c>
      <c r="D4328" t="s">
        <v>12</v>
      </c>
      <c r="E4328" s="1">
        <v>43660</v>
      </c>
      <c r="F4328" s="1">
        <v>43662</v>
      </c>
      <c r="G4328" t="s">
        <v>22</v>
      </c>
      <c r="H4328">
        <v>4577.4408054818123</v>
      </c>
      <c r="I4328">
        <v>1914.1845813084469</v>
      </c>
      <c r="J4328">
        <v>6491.6253867902597</v>
      </c>
      <c r="K4328">
        <v>36603.831920167271</v>
      </c>
      <c r="L4328">
        <v>22339.2122703366</v>
      </c>
      <c r="M4328">
        <v>15847.586883546341</v>
      </c>
      <c r="N4328">
        <v>2</v>
      </c>
      <c r="O4328">
        <v>3</v>
      </c>
      <c r="P4328">
        <v>-1</v>
      </c>
    </row>
    <row r="4329" spans="1:16" x14ac:dyDescent="0.2">
      <c r="A4329">
        <v>510076277</v>
      </c>
      <c r="B4329">
        <v>742485</v>
      </c>
      <c r="C4329" s="1">
        <v>11345</v>
      </c>
      <c r="D4329" t="s">
        <v>13</v>
      </c>
      <c r="E4329" s="1">
        <v>43643</v>
      </c>
      <c r="F4329" s="1">
        <v>43649</v>
      </c>
      <c r="G4329" t="s">
        <v>27</v>
      </c>
      <c r="H4329">
        <v>13814.421048704149</v>
      </c>
      <c r="I4329">
        <v>5678.4733953444629</v>
      </c>
      <c r="J4329">
        <v>19492.894444048608</v>
      </c>
      <c r="K4329">
        <v>88205.902919083339</v>
      </c>
      <c r="L4329">
        <v>17682.70357213126</v>
      </c>
      <c r="M4329">
        <v>-1810.190871917348</v>
      </c>
      <c r="N4329">
        <v>6</v>
      </c>
      <c r="O4329">
        <v>7</v>
      </c>
      <c r="P4329">
        <v>-1</v>
      </c>
    </row>
    <row r="4330" spans="1:16" x14ac:dyDescent="0.2">
      <c r="A4330">
        <v>510076301</v>
      </c>
      <c r="B4330">
        <v>166132</v>
      </c>
      <c r="C4330" s="1">
        <v>14384</v>
      </c>
      <c r="D4330" t="s">
        <v>13</v>
      </c>
      <c r="E4330" s="1">
        <v>43774</v>
      </c>
      <c r="F4330" s="1">
        <v>43785</v>
      </c>
      <c r="G4330" t="s">
        <v>26</v>
      </c>
      <c r="H4330">
        <v>25113.635203143451</v>
      </c>
      <c r="I4330">
        <v>10199.011106367951</v>
      </c>
      <c r="J4330">
        <v>35312.646309511387</v>
      </c>
      <c r="K4330">
        <v>132243.10514890481</v>
      </c>
      <c r="L4330">
        <v>26984.652819067491</v>
      </c>
      <c r="M4330">
        <v>-8327.9934904439069</v>
      </c>
      <c r="N4330">
        <v>11</v>
      </c>
      <c r="O4330">
        <v>11</v>
      </c>
      <c r="P4330">
        <v>0</v>
      </c>
    </row>
    <row r="4331" spans="1:16" x14ac:dyDescent="0.2">
      <c r="A4331">
        <v>510076315</v>
      </c>
      <c r="B4331">
        <v>545681</v>
      </c>
      <c r="C4331" s="1">
        <v>33977</v>
      </c>
      <c r="D4331" t="s">
        <v>15</v>
      </c>
      <c r="E4331" s="1">
        <v>43764</v>
      </c>
      <c r="F4331" s="1">
        <v>43766</v>
      </c>
      <c r="G4331" t="s">
        <v>25</v>
      </c>
      <c r="H4331">
        <v>4251.9771682510072</v>
      </c>
      <c r="I4331">
        <v>1844.982006023341</v>
      </c>
      <c r="J4331">
        <v>6096.9591742743487</v>
      </c>
      <c r="K4331">
        <v>24765.03214203961</v>
      </c>
      <c r="L4331">
        <v>2274.3323979279471</v>
      </c>
      <c r="M4331">
        <v>-3822.626776346402</v>
      </c>
      <c r="N4331">
        <v>2</v>
      </c>
      <c r="O4331">
        <v>2</v>
      </c>
      <c r="P4331">
        <v>0</v>
      </c>
    </row>
    <row r="4332" spans="1:16" x14ac:dyDescent="0.2">
      <c r="A4332">
        <v>510076325</v>
      </c>
      <c r="B4332">
        <v>597721</v>
      </c>
      <c r="C4332" s="1">
        <v>21414</v>
      </c>
      <c r="D4332" t="s">
        <v>12</v>
      </c>
      <c r="E4332" s="1">
        <v>43622</v>
      </c>
      <c r="F4332" s="1">
        <v>43623</v>
      </c>
      <c r="G4332" t="s">
        <v>23</v>
      </c>
      <c r="H4332">
        <v>2179.1464606843201</v>
      </c>
      <c r="I4332">
        <v>961.92177202675339</v>
      </c>
      <c r="J4332">
        <v>3141.068232711074</v>
      </c>
      <c r="K4332">
        <v>13272.02897638134</v>
      </c>
      <c r="L4332">
        <v>6921.7933963565447</v>
      </c>
      <c r="M4332">
        <v>3780.7251636454712</v>
      </c>
      <c r="N4332">
        <v>1</v>
      </c>
      <c r="O4332">
        <v>1</v>
      </c>
      <c r="P4332">
        <v>0</v>
      </c>
    </row>
    <row r="4333" spans="1:16" x14ac:dyDescent="0.2">
      <c r="A4333">
        <v>510076334</v>
      </c>
      <c r="B4333">
        <v>306303</v>
      </c>
      <c r="C4333" s="1">
        <v>39480</v>
      </c>
      <c r="D4333" t="s">
        <v>12</v>
      </c>
      <c r="E4333" s="1">
        <v>43515</v>
      </c>
      <c r="F4333" s="1">
        <v>43517</v>
      </c>
      <c r="G4333" t="s">
        <v>17</v>
      </c>
      <c r="H4333">
        <v>4311.5334219290053</v>
      </c>
      <c r="I4333">
        <v>1962.663175370466</v>
      </c>
      <c r="J4333">
        <v>6274.1965972994713</v>
      </c>
      <c r="K4333">
        <v>19630.074190715361</v>
      </c>
      <c r="L4333">
        <v>12048.55748534174</v>
      </c>
      <c r="M4333">
        <v>5774.3608880422707</v>
      </c>
      <c r="N4333">
        <v>2</v>
      </c>
      <c r="O4333">
        <v>1.5</v>
      </c>
      <c r="P4333">
        <v>0.5</v>
      </c>
    </row>
    <row r="4334" spans="1:16" x14ac:dyDescent="0.2">
      <c r="A4334">
        <v>510076345</v>
      </c>
      <c r="B4334">
        <v>765403</v>
      </c>
      <c r="C4334" s="1">
        <v>16147</v>
      </c>
      <c r="D4334" t="s">
        <v>13</v>
      </c>
      <c r="E4334" s="1">
        <v>43646</v>
      </c>
      <c r="F4334" s="1">
        <v>43649</v>
      </c>
      <c r="G4334" t="s">
        <v>22</v>
      </c>
      <c r="H4334">
        <v>6691.7415345300124</v>
      </c>
      <c r="I4334">
        <v>2918.5045081365952</v>
      </c>
      <c r="J4334">
        <v>9610.2460426666075</v>
      </c>
      <c r="K4334">
        <v>36603.831920167271</v>
      </c>
      <c r="L4334">
        <v>7453.1016371866881</v>
      </c>
      <c r="M4334">
        <v>-2157.144405479919</v>
      </c>
      <c r="N4334">
        <v>3</v>
      </c>
      <c r="O4334">
        <v>3</v>
      </c>
      <c r="P4334">
        <v>0</v>
      </c>
    </row>
    <row r="4335" spans="1:16" x14ac:dyDescent="0.2">
      <c r="A4335">
        <v>510076353</v>
      </c>
      <c r="B4335">
        <v>871795</v>
      </c>
      <c r="C4335" s="1">
        <v>12583</v>
      </c>
      <c r="D4335" t="s">
        <v>13</v>
      </c>
      <c r="E4335" s="1">
        <v>43693</v>
      </c>
      <c r="F4335" s="1">
        <v>43716</v>
      </c>
      <c r="G4335" t="s">
        <v>19</v>
      </c>
      <c r="H4335">
        <v>52729.486712399586</v>
      </c>
      <c r="I4335">
        <v>21522.624469532151</v>
      </c>
      <c r="J4335">
        <v>74252.11118193173</v>
      </c>
      <c r="K4335">
        <v>144383.21813056889</v>
      </c>
      <c r="L4335">
        <v>29463.19258963205</v>
      </c>
      <c r="M4335">
        <v>-44788.918592299677</v>
      </c>
      <c r="N4335">
        <v>23</v>
      </c>
      <c r="O4335">
        <v>12</v>
      </c>
      <c r="P4335">
        <v>11</v>
      </c>
    </row>
    <row r="4336" spans="1:16" x14ac:dyDescent="0.2">
      <c r="A4336">
        <v>510076385</v>
      </c>
      <c r="B4336">
        <v>301846</v>
      </c>
      <c r="C4336" s="1">
        <v>37736</v>
      </c>
      <c r="D4336" t="s">
        <v>12</v>
      </c>
      <c r="E4336" s="1">
        <v>43813</v>
      </c>
      <c r="F4336" s="1">
        <v>43815</v>
      </c>
      <c r="G4336" t="s">
        <v>17</v>
      </c>
      <c r="H4336">
        <v>4599.2844863331366</v>
      </c>
      <c r="I4336">
        <v>1824.0840299899719</v>
      </c>
      <c r="J4336">
        <v>6423.3685163231094</v>
      </c>
      <c r="K4336">
        <v>19630.074190715361</v>
      </c>
      <c r="L4336">
        <v>12048.55748534174</v>
      </c>
      <c r="M4336">
        <v>5625.1889690186326</v>
      </c>
      <c r="N4336">
        <v>2</v>
      </c>
      <c r="O4336">
        <v>1.5</v>
      </c>
      <c r="P4336">
        <v>0.5</v>
      </c>
    </row>
    <row r="4337" spans="1:16" x14ac:dyDescent="0.2">
      <c r="A4337">
        <v>510076399</v>
      </c>
      <c r="B4337">
        <v>332044</v>
      </c>
      <c r="C4337" s="1">
        <v>11456</v>
      </c>
      <c r="D4337" t="s">
        <v>13</v>
      </c>
      <c r="E4337" s="1">
        <v>43707</v>
      </c>
      <c r="F4337" s="1">
        <v>43711</v>
      </c>
      <c r="G4337" t="s">
        <v>22</v>
      </c>
      <c r="H4337">
        <v>8645.8714625368775</v>
      </c>
      <c r="I4337">
        <v>3955.9618257374759</v>
      </c>
      <c r="J4337">
        <v>12601.833288274351</v>
      </c>
      <c r="K4337">
        <v>36603.831920167271</v>
      </c>
      <c r="L4337">
        <v>7453.1016371866881</v>
      </c>
      <c r="M4337">
        <v>-5148.7316510876663</v>
      </c>
      <c r="N4337">
        <v>4</v>
      </c>
      <c r="O4337">
        <v>3</v>
      </c>
      <c r="P4337">
        <v>1</v>
      </c>
    </row>
    <row r="4338" spans="1:16" x14ac:dyDescent="0.2">
      <c r="A4338">
        <v>510076416</v>
      </c>
      <c r="B4338">
        <v>642634</v>
      </c>
      <c r="C4338" s="1">
        <v>16239</v>
      </c>
      <c r="D4338" t="s">
        <v>13</v>
      </c>
      <c r="E4338" s="1">
        <v>43567</v>
      </c>
      <c r="F4338" s="1">
        <v>43569</v>
      </c>
      <c r="G4338" t="s">
        <v>22</v>
      </c>
      <c r="H4338">
        <v>4585.7924227849617</v>
      </c>
      <c r="I4338">
        <v>1827.4453615102</v>
      </c>
      <c r="J4338">
        <v>6413.237784295161</v>
      </c>
      <c r="K4338">
        <v>36603.831920167271</v>
      </c>
      <c r="L4338">
        <v>7453.1016371866881</v>
      </c>
      <c r="M4338">
        <v>1039.8638528915269</v>
      </c>
      <c r="N4338">
        <v>2</v>
      </c>
      <c r="O4338">
        <v>3</v>
      </c>
      <c r="P4338">
        <v>-1</v>
      </c>
    </row>
    <row r="4339" spans="1:16" x14ac:dyDescent="0.2">
      <c r="A4339">
        <v>510076438</v>
      </c>
      <c r="B4339">
        <v>759564</v>
      </c>
      <c r="C4339" s="1">
        <v>41597</v>
      </c>
      <c r="D4339" t="s">
        <v>12</v>
      </c>
      <c r="E4339" s="1">
        <v>43565</v>
      </c>
      <c r="F4339" s="1">
        <v>43567</v>
      </c>
      <c r="G4339" t="s">
        <v>17</v>
      </c>
      <c r="H4339">
        <v>4390.4968632663804</v>
      </c>
      <c r="I4339">
        <v>1885.2533389634609</v>
      </c>
      <c r="J4339">
        <v>6275.7502022298413</v>
      </c>
      <c r="K4339">
        <v>19630.074190715361</v>
      </c>
      <c r="L4339">
        <v>12048.55748534174</v>
      </c>
      <c r="M4339">
        <v>5772.8072831119007</v>
      </c>
      <c r="N4339">
        <v>2</v>
      </c>
      <c r="O4339">
        <v>1.5</v>
      </c>
      <c r="P4339">
        <v>0.5</v>
      </c>
    </row>
    <row r="4340" spans="1:16" x14ac:dyDescent="0.2">
      <c r="A4340">
        <v>510076471</v>
      </c>
      <c r="B4340">
        <v>625872</v>
      </c>
      <c r="C4340" s="1">
        <v>35092</v>
      </c>
      <c r="D4340" t="s">
        <v>12</v>
      </c>
      <c r="E4340" s="1">
        <v>43617</v>
      </c>
      <c r="F4340" s="1">
        <v>43619</v>
      </c>
      <c r="G4340" t="s">
        <v>17</v>
      </c>
      <c r="H4340">
        <v>4328.3008028459517</v>
      </c>
      <c r="I4340">
        <v>1867.8604621385739</v>
      </c>
      <c r="J4340">
        <v>6196.1612649845256</v>
      </c>
      <c r="K4340">
        <v>19630.074190715361</v>
      </c>
      <c r="L4340">
        <v>12048.55748534174</v>
      </c>
      <c r="M4340">
        <v>5852.3962203572164</v>
      </c>
      <c r="N4340">
        <v>2</v>
      </c>
      <c r="O4340">
        <v>1.5</v>
      </c>
      <c r="P4340">
        <v>0.5</v>
      </c>
    </row>
    <row r="4341" spans="1:16" x14ac:dyDescent="0.2">
      <c r="A4341">
        <v>510076504</v>
      </c>
      <c r="B4341">
        <v>606469</v>
      </c>
      <c r="C4341" s="1">
        <v>30969</v>
      </c>
      <c r="D4341" t="s">
        <v>15</v>
      </c>
      <c r="E4341" s="1">
        <v>43503</v>
      </c>
      <c r="F4341" s="1">
        <v>43504</v>
      </c>
      <c r="G4341" t="s">
        <v>20</v>
      </c>
      <c r="H4341">
        <v>2214.7504654427171</v>
      </c>
      <c r="I4341">
        <v>929.86721141660996</v>
      </c>
      <c r="J4341">
        <v>3144.6176768593268</v>
      </c>
      <c r="K4341">
        <v>35765.540363006607</v>
      </c>
      <c r="L4341">
        <v>3314.1768253660248</v>
      </c>
      <c r="M4341">
        <v>169.55914850669839</v>
      </c>
      <c r="N4341">
        <v>1</v>
      </c>
      <c r="O4341">
        <v>3</v>
      </c>
      <c r="P4341">
        <v>-2</v>
      </c>
    </row>
    <row r="4342" spans="1:16" x14ac:dyDescent="0.2">
      <c r="A4342">
        <v>510076511</v>
      </c>
      <c r="B4342">
        <v>449060</v>
      </c>
      <c r="C4342" s="1">
        <v>30904</v>
      </c>
      <c r="D4342" t="s">
        <v>14</v>
      </c>
      <c r="E4342" s="1">
        <v>43644</v>
      </c>
      <c r="F4342" s="1">
        <v>43651</v>
      </c>
      <c r="G4342" t="s">
        <v>27</v>
      </c>
      <c r="H4342">
        <v>15707.68373112002</v>
      </c>
      <c r="I4342">
        <v>6546.3312501560558</v>
      </c>
      <c r="J4342">
        <v>22254.014981276079</v>
      </c>
      <c r="K4342">
        <v>88205.902919083339</v>
      </c>
      <c r="L4342">
        <v>13749.4845156261</v>
      </c>
      <c r="M4342">
        <v>-8504.5304656499757</v>
      </c>
      <c r="N4342">
        <v>7</v>
      </c>
      <c r="O4342">
        <v>7</v>
      </c>
      <c r="P4342">
        <v>0</v>
      </c>
    </row>
    <row r="4343" spans="1:16" x14ac:dyDescent="0.2">
      <c r="A4343">
        <v>510076517</v>
      </c>
      <c r="B4343">
        <v>321868</v>
      </c>
      <c r="C4343" s="1">
        <v>11703</v>
      </c>
      <c r="D4343" t="s">
        <v>13</v>
      </c>
      <c r="E4343" s="1">
        <v>43724</v>
      </c>
      <c r="F4343" s="1">
        <v>43758</v>
      </c>
      <c r="G4343" t="s">
        <v>19</v>
      </c>
      <c r="H4343">
        <v>72974.614712693277</v>
      </c>
      <c r="I4343">
        <v>33191.688299100613</v>
      </c>
      <c r="J4343">
        <v>106166.30301179391</v>
      </c>
      <c r="K4343">
        <v>144383.21813056889</v>
      </c>
      <c r="L4343">
        <v>29463.19258963205</v>
      </c>
      <c r="M4343">
        <v>-76703.110422161844</v>
      </c>
      <c r="N4343">
        <v>34</v>
      </c>
      <c r="O4343">
        <v>12</v>
      </c>
      <c r="P4343">
        <v>22</v>
      </c>
    </row>
    <row r="4344" spans="1:16" x14ac:dyDescent="0.2">
      <c r="A4344">
        <v>510076539</v>
      </c>
      <c r="B4344">
        <v>676475</v>
      </c>
      <c r="C4344" s="1">
        <v>8489</v>
      </c>
      <c r="D4344" t="s">
        <v>13</v>
      </c>
      <c r="E4344" s="1">
        <v>43757</v>
      </c>
      <c r="F4344" s="1">
        <v>43771</v>
      </c>
      <c r="G4344" t="s">
        <v>19</v>
      </c>
      <c r="H4344">
        <v>29485.858523328021</v>
      </c>
      <c r="I4344">
        <v>12645.01951687462</v>
      </c>
      <c r="J4344">
        <v>42130.878040202653</v>
      </c>
      <c r="K4344">
        <v>144383.21813056889</v>
      </c>
      <c r="L4344">
        <v>29463.19258963205</v>
      </c>
      <c r="M4344">
        <v>-12667.6854505706</v>
      </c>
      <c r="N4344">
        <v>14</v>
      </c>
      <c r="O4344">
        <v>12</v>
      </c>
      <c r="P4344">
        <v>2</v>
      </c>
    </row>
    <row r="4345" spans="1:16" x14ac:dyDescent="0.2">
      <c r="A4345">
        <v>510076554</v>
      </c>
      <c r="B4345">
        <v>729668</v>
      </c>
      <c r="C4345" s="1">
        <v>17359</v>
      </c>
      <c r="D4345" t="s">
        <v>13</v>
      </c>
      <c r="E4345" s="1">
        <v>43595</v>
      </c>
      <c r="F4345" s="1">
        <v>43608</v>
      </c>
      <c r="G4345" t="s">
        <v>19</v>
      </c>
      <c r="H4345">
        <v>28149.69676549768</v>
      </c>
      <c r="I4345">
        <v>11918.27018755915</v>
      </c>
      <c r="J4345">
        <v>40067.966953056821</v>
      </c>
      <c r="K4345">
        <v>144383.21813056889</v>
      </c>
      <c r="L4345">
        <v>29463.19258963205</v>
      </c>
      <c r="M4345">
        <v>-10604.774363424771</v>
      </c>
      <c r="N4345">
        <v>13</v>
      </c>
      <c r="O4345">
        <v>12</v>
      </c>
      <c r="P4345">
        <v>1</v>
      </c>
    </row>
    <row r="4346" spans="1:16" x14ac:dyDescent="0.2">
      <c r="A4346">
        <v>510076588</v>
      </c>
      <c r="B4346">
        <v>954042</v>
      </c>
      <c r="C4346" s="1">
        <v>41011</v>
      </c>
      <c r="D4346" t="s">
        <v>12</v>
      </c>
      <c r="E4346" s="1">
        <v>43499</v>
      </c>
      <c r="F4346" s="1">
        <v>43500</v>
      </c>
      <c r="G4346" t="s">
        <v>17</v>
      </c>
      <c r="H4346">
        <v>2165.255139437967</v>
      </c>
      <c r="I4346">
        <v>900.75364602369621</v>
      </c>
      <c r="J4346">
        <v>3066.0087854616631</v>
      </c>
      <c r="K4346">
        <v>19630.074190715361</v>
      </c>
      <c r="L4346">
        <v>12048.55748534174</v>
      </c>
      <c r="M4346">
        <v>8982.5486998800789</v>
      </c>
      <c r="N4346">
        <v>1</v>
      </c>
      <c r="O4346">
        <v>1.5</v>
      </c>
      <c r="P4346">
        <v>-0.5</v>
      </c>
    </row>
    <row r="4347" spans="1:16" x14ac:dyDescent="0.2">
      <c r="A4347">
        <v>510076590</v>
      </c>
      <c r="B4347">
        <v>823418</v>
      </c>
      <c r="C4347" s="1">
        <v>14139</v>
      </c>
      <c r="D4347" t="s">
        <v>13</v>
      </c>
      <c r="E4347" s="1">
        <v>43528</v>
      </c>
      <c r="F4347" s="1">
        <v>43532</v>
      </c>
      <c r="G4347" t="s">
        <v>22</v>
      </c>
      <c r="H4347">
        <v>8485.1012837842864</v>
      </c>
      <c r="I4347">
        <v>3939.033936923347</v>
      </c>
      <c r="J4347">
        <v>12424.135220707631</v>
      </c>
      <c r="K4347">
        <v>36603.831920167271</v>
      </c>
      <c r="L4347">
        <v>7453.1016371866881</v>
      </c>
      <c r="M4347">
        <v>-4971.0335835209462</v>
      </c>
      <c r="N4347">
        <v>4</v>
      </c>
      <c r="O4347">
        <v>3</v>
      </c>
      <c r="P4347">
        <v>1</v>
      </c>
    </row>
    <row r="4348" spans="1:16" x14ac:dyDescent="0.2">
      <c r="A4348">
        <v>510076615</v>
      </c>
      <c r="B4348">
        <v>945115</v>
      </c>
      <c r="C4348" s="1">
        <v>37004</v>
      </c>
      <c r="D4348" t="s">
        <v>12</v>
      </c>
      <c r="E4348" s="1">
        <v>43794</v>
      </c>
      <c r="F4348" s="1">
        <v>43798</v>
      </c>
      <c r="G4348" t="s">
        <v>20</v>
      </c>
      <c r="H4348">
        <v>8964.3846537553654</v>
      </c>
      <c r="I4348">
        <v>3956.4616382146369</v>
      </c>
      <c r="J4348">
        <v>12920.84629197</v>
      </c>
      <c r="K4348">
        <v>35765.540363006607</v>
      </c>
      <c r="L4348">
        <v>21290.443390132728</v>
      </c>
      <c r="M4348">
        <v>8369.5970981627252</v>
      </c>
      <c r="N4348">
        <v>4</v>
      </c>
      <c r="O4348">
        <v>3</v>
      </c>
      <c r="P4348">
        <v>1</v>
      </c>
    </row>
    <row r="4349" spans="1:16" x14ac:dyDescent="0.2">
      <c r="A4349">
        <v>510076616</v>
      </c>
      <c r="B4349">
        <v>702825</v>
      </c>
      <c r="C4349" s="1">
        <v>32774</v>
      </c>
      <c r="D4349" t="s">
        <v>12</v>
      </c>
      <c r="E4349" s="1">
        <v>43762</v>
      </c>
      <c r="F4349" s="1">
        <v>43763</v>
      </c>
      <c r="G4349" t="s">
        <v>17</v>
      </c>
      <c r="H4349">
        <v>2304.2047270024882</v>
      </c>
      <c r="I4349">
        <v>978.87939593634883</v>
      </c>
      <c r="J4349">
        <v>3283.084122938837</v>
      </c>
      <c r="K4349">
        <v>19630.074190715361</v>
      </c>
      <c r="L4349">
        <v>12048.55748534174</v>
      </c>
      <c r="M4349">
        <v>8765.473362402905</v>
      </c>
      <c r="N4349">
        <v>1</v>
      </c>
      <c r="O4349">
        <v>1.5</v>
      </c>
      <c r="P4349">
        <v>-0.5</v>
      </c>
    </row>
    <row r="4350" spans="1:16" x14ac:dyDescent="0.2">
      <c r="A4350">
        <v>510076640</v>
      </c>
      <c r="B4350">
        <v>286209</v>
      </c>
      <c r="C4350" s="1">
        <v>27382</v>
      </c>
      <c r="D4350" t="s">
        <v>12</v>
      </c>
      <c r="E4350" s="1">
        <v>43559</v>
      </c>
      <c r="F4350" s="1">
        <v>43564</v>
      </c>
      <c r="G4350" t="s">
        <v>27</v>
      </c>
      <c r="H4350">
        <v>11317.633168156121</v>
      </c>
      <c r="I4350">
        <v>4862.2950527821449</v>
      </c>
      <c r="J4350">
        <v>16179.92822093826</v>
      </c>
      <c r="K4350">
        <v>88205.902919083339</v>
      </c>
      <c r="L4350">
        <v>54467.801665991348</v>
      </c>
      <c r="M4350">
        <v>38287.87344505309</v>
      </c>
      <c r="N4350">
        <v>5</v>
      </c>
      <c r="O4350">
        <v>7</v>
      </c>
      <c r="P4350">
        <v>-2</v>
      </c>
    </row>
    <row r="4351" spans="1:16" x14ac:dyDescent="0.2">
      <c r="A4351">
        <v>510076646</v>
      </c>
      <c r="B4351">
        <v>426324</v>
      </c>
      <c r="C4351" s="1">
        <v>18354</v>
      </c>
      <c r="D4351" t="s">
        <v>13</v>
      </c>
      <c r="E4351" s="1">
        <v>43703</v>
      </c>
      <c r="F4351" s="1">
        <v>43726</v>
      </c>
      <c r="G4351" t="s">
        <v>19</v>
      </c>
      <c r="H4351">
        <v>48928.477004730034</v>
      </c>
      <c r="I4351">
        <v>21332.18494266893</v>
      </c>
      <c r="J4351">
        <v>70260.661947398956</v>
      </c>
      <c r="K4351">
        <v>144383.21813056889</v>
      </c>
      <c r="L4351">
        <v>29463.19258963205</v>
      </c>
      <c r="M4351">
        <v>-40797.46935776691</v>
      </c>
      <c r="N4351">
        <v>23</v>
      </c>
      <c r="O4351">
        <v>12</v>
      </c>
      <c r="P4351">
        <v>11</v>
      </c>
    </row>
    <row r="4352" spans="1:16" x14ac:dyDescent="0.2">
      <c r="A4352">
        <v>510076665</v>
      </c>
      <c r="B4352">
        <v>695909</v>
      </c>
      <c r="C4352" s="1">
        <v>34177</v>
      </c>
      <c r="D4352" t="s">
        <v>12</v>
      </c>
      <c r="E4352" s="1">
        <v>43758</v>
      </c>
      <c r="F4352" s="1">
        <v>43759</v>
      </c>
      <c r="G4352" t="s">
        <v>17</v>
      </c>
      <c r="H4352">
        <v>2252.142005084504</v>
      </c>
      <c r="I4352">
        <v>976.31231727816748</v>
      </c>
      <c r="J4352">
        <v>3228.454322362672</v>
      </c>
      <c r="K4352">
        <v>19630.074190715361</v>
      </c>
      <c r="L4352">
        <v>12048.55748534174</v>
      </c>
      <c r="M4352">
        <v>8820.1031629790705</v>
      </c>
      <c r="N4352">
        <v>1</v>
      </c>
      <c r="O4352">
        <v>1.5</v>
      </c>
      <c r="P4352">
        <v>-0.5</v>
      </c>
    </row>
    <row r="4353" spans="1:16" x14ac:dyDescent="0.2">
      <c r="A4353">
        <v>510076697</v>
      </c>
      <c r="B4353">
        <v>703561</v>
      </c>
      <c r="C4353" s="1">
        <v>26635</v>
      </c>
      <c r="D4353" t="s">
        <v>12</v>
      </c>
      <c r="E4353" s="1">
        <v>43570</v>
      </c>
      <c r="F4353" s="1">
        <v>43575</v>
      </c>
      <c r="G4353" t="s">
        <v>27</v>
      </c>
      <c r="H4353">
        <v>11067.499222031691</v>
      </c>
      <c r="I4353">
        <v>4644.3845684365988</v>
      </c>
      <c r="J4353">
        <v>15711.88379046829</v>
      </c>
      <c r="K4353">
        <v>88205.902919083339</v>
      </c>
      <c r="L4353">
        <v>54467.801665991348</v>
      </c>
      <c r="M4353">
        <v>38755.917875523061</v>
      </c>
      <c r="N4353">
        <v>5</v>
      </c>
      <c r="O4353">
        <v>7</v>
      </c>
      <c r="P4353">
        <v>-2</v>
      </c>
    </row>
    <row r="4354" spans="1:16" x14ac:dyDescent="0.2">
      <c r="A4354">
        <v>510076724</v>
      </c>
      <c r="B4354">
        <v>491673</v>
      </c>
      <c r="C4354" s="1">
        <v>21397</v>
      </c>
      <c r="D4354" t="s">
        <v>14</v>
      </c>
      <c r="E4354" s="1">
        <v>43649</v>
      </c>
      <c r="F4354" s="1">
        <v>43653</v>
      </c>
      <c r="G4354" t="s">
        <v>27</v>
      </c>
      <c r="H4354">
        <v>9035.6015063106897</v>
      </c>
      <c r="I4354">
        <v>3956.038224713267</v>
      </c>
      <c r="J4354">
        <v>12991.639731023961</v>
      </c>
      <c r="K4354">
        <v>88205.902919083339</v>
      </c>
      <c r="L4354">
        <v>13749.4845156261</v>
      </c>
      <c r="M4354">
        <v>757.84478460214632</v>
      </c>
      <c r="N4354">
        <v>4</v>
      </c>
      <c r="O4354">
        <v>7</v>
      </c>
      <c r="P4354">
        <v>-3</v>
      </c>
    </row>
    <row r="4355" spans="1:16" x14ac:dyDescent="0.2">
      <c r="A4355">
        <v>510076751</v>
      </c>
      <c r="B4355">
        <v>651393</v>
      </c>
      <c r="C4355" s="1">
        <v>16141</v>
      </c>
      <c r="D4355" t="s">
        <v>13</v>
      </c>
      <c r="E4355" s="1">
        <v>43672</v>
      </c>
      <c r="F4355" s="1">
        <v>43674</v>
      </c>
      <c r="G4355" t="s">
        <v>22</v>
      </c>
      <c r="H4355">
        <v>4263.0636786988616</v>
      </c>
      <c r="I4355">
        <v>1824.8547349101041</v>
      </c>
      <c r="J4355">
        <v>6087.9184136089652</v>
      </c>
      <c r="K4355">
        <v>36603.831920167271</v>
      </c>
      <c r="L4355">
        <v>7453.1016371866881</v>
      </c>
      <c r="M4355">
        <v>1365.1832235777231</v>
      </c>
      <c r="N4355">
        <v>2</v>
      </c>
      <c r="O4355">
        <v>3</v>
      </c>
      <c r="P4355">
        <v>-1</v>
      </c>
    </row>
    <row r="4356" spans="1:16" x14ac:dyDescent="0.2">
      <c r="A4356">
        <v>510076762</v>
      </c>
      <c r="B4356">
        <v>839858</v>
      </c>
      <c r="C4356" s="1">
        <v>33365</v>
      </c>
      <c r="D4356" t="s">
        <v>12</v>
      </c>
      <c r="E4356" s="1">
        <v>43572</v>
      </c>
      <c r="F4356" s="1">
        <v>43575</v>
      </c>
      <c r="G4356" t="s">
        <v>24</v>
      </c>
      <c r="H4356">
        <v>6870.8562818443024</v>
      </c>
      <c r="I4356">
        <v>2724.6623238086408</v>
      </c>
      <c r="J4356">
        <v>9595.5186056529419</v>
      </c>
      <c r="K4356">
        <v>53875.804798057223</v>
      </c>
      <c r="L4356">
        <v>37761.842558975943</v>
      </c>
      <c r="M4356">
        <v>28166.323953323001</v>
      </c>
      <c r="N4356">
        <v>3</v>
      </c>
      <c r="O4356">
        <v>4</v>
      </c>
      <c r="P4356">
        <v>-1</v>
      </c>
    </row>
    <row r="4357" spans="1:16" x14ac:dyDescent="0.2">
      <c r="A4357">
        <v>510076779</v>
      </c>
      <c r="B4357">
        <v>842644</v>
      </c>
      <c r="C4357" s="1">
        <v>10204</v>
      </c>
      <c r="D4357" t="s">
        <v>13</v>
      </c>
      <c r="E4357" s="1">
        <v>43813</v>
      </c>
      <c r="F4357" s="1">
        <v>43820</v>
      </c>
      <c r="G4357" t="s">
        <v>19</v>
      </c>
      <c r="H4357">
        <v>15744.12895806809</v>
      </c>
      <c r="I4357">
        <v>6469.984725767129</v>
      </c>
      <c r="J4357">
        <v>22214.113683835221</v>
      </c>
      <c r="K4357">
        <v>144383.21813056889</v>
      </c>
      <c r="L4357">
        <v>29463.19258963205</v>
      </c>
      <c r="M4357">
        <v>7249.0789057968323</v>
      </c>
      <c r="N4357">
        <v>7</v>
      </c>
      <c r="O4357">
        <v>12</v>
      </c>
      <c r="P4357">
        <v>-5</v>
      </c>
    </row>
    <row r="4358" spans="1:16" x14ac:dyDescent="0.2">
      <c r="A4358">
        <v>510076797</v>
      </c>
      <c r="B4358">
        <v>603698</v>
      </c>
      <c r="C4358" s="1">
        <v>42356</v>
      </c>
      <c r="D4358" t="s">
        <v>12</v>
      </c>
      <c r="E4358" s="1">
        <v>43747</v>
      </c>
      <c r="F4358" s="1">
        <v>43750</v>
      </c>
      <c r="G4358" t="s">
        <v>22</v>
      </c>
      <c r="H4358">
        <v>6614.0297355077319</v>
      </c>
      <c r="I4358">
        <v>2791.1721309858499</v>
      </c>
      <c r="J4358">
        <v>9405.2018664935822</v>
      </c>
      <c r="K4358">
        <v>36603.831920167271</v>
      </c>
      <c r="L4358">
        <v>22339.2122703366</v>
      </c>
      <c r="M4358">
        <v>12934.010403843011</v>
      </c>
      <c r="N4358">
        <v>3</v>
      </c>
      <c r="O4358">
        <v>3</v>
      </c>
      <c r="P4358">
        <v>0</v>
      </c>
    </row>
    <row r="4359" spans="1:16" x14ac:dyDescent="0.2">
      <c r="A4359">
        <v>510076817</v>
      </c>
      <c r="B4359">
        <v>735245</v>
      </c>
      <c r="C4359" s="1">
        <v>35323</v>
      </c>
      <c r="D4359" t="s">
        <v>12</v>
      </c>
      <c r="E4359" s="1">
        <v>43795</v>
      </c>
      <c r="F4359" s="1">
        <v>43798</v>
      </c>
      <c r="G4359" t="s">
        <v>24</v>
      </c>
      <c r="H4359">
        <v>6348.3231686966828</v>
      </c>
      <c r="I4359">
        <v>2812.3874338363598</v>
      </c>
      <c r="J4359">
        <v>9160.7106025330431</v>
      </c>
      <c r="K4359">
        <v>53875.804798057223</v>
      </c>
      <c r="L4359">
        <v>37761.842558975943</v>
      </c>
      <c r="M4359">
        <v>28601.1319564429</v>
      </c>
      <c r="N4359">
        <v>3</v>
      </c>
      <c r="O4359">
        <v>4</v>
      </c>
      <c r="P4359">
        <v>-1</v>
      </c>
    </row>
    <row r="4360" spans="1:16" x14ac:dyDescent="0.2">
      <c r="A4360">
        <v>510076830</v>
      </c>
      <c r="B4360">
        <v>487247</v>
      </c>
      <c r="C4360" s="1">
        <v>35323</v>
      </c>
      <c r="D4360" t="s">
        <v>12</v>
      </c>
      <c r="E4360" s="1">
        <v>43629</v>
      </c>
      <c r="F4360" s="1">
        <v>43630</v>
      </c>
      <c r="G4360" t="s">
        <v>17</v>
      </c>
      <c r="H4360">
        <v>2199.7446425813669</v>
      </c>
      <c r="I4360">
        <v>959.72760234382736</v>
      </c>
      <c r="J4360">
        <v>3159.472244925194</v>
      </c>
      <c r="K4360">
        <v>19630.074190715361</v>
      </c>
      <c r="L4360">
        <v>12048.55748534174</v>
      </c>
      <c r="M4360">
        <v>8889.0852404165489</v>
      </c>
      <c r="N4360">
        <v>1</v>
      </c>
      <c r="O4360">
        <v>1.5</v>
      </c>
      <c r="P4360">
        <v>-0.5</v>
      </c>
    </row>
    <row r="4361" spans="1:16" x14ac:dyDescent="0.2">
      <c r="A4361">
        <v>510076843</v>
      </c>
      <c r="B4361">
        <v>621281</v>
      </c>
      <c r="C4361" s="1">
        <v>17520</v>
      </c>
      <c r="D4361" t="s">
        <v>13</v>
      </c>
      <c r="E4361" s="1">
        <v>43801</v>
      </c>
      <c r="F4361" s="1">
        <v>43809</v>
      </c>
      <c r="G4361" t="s">
        <v>27</v>
      </c>
      <c r="H4361">
        <v>17343.31160026935</v>
      </c>
      <c r="I4361">
        <v>7500.7028511484305</v>
      </c>
      <c r="J4361">
        <v>24844.014451417781</v>
      </c>
      <c r="K4361">
        <v>88205.902919083339</v>
      </c>
      <c r="L4361">
        <v>17682.70357213126</v>
      </c>
      <c r="M4361">
        <v>-7161.3108792865169</v>
      </c>
      <c r="N4361">
        <v>8</v>
      </c>
      <c r="O4361">
        <v>7</v>
      </c>
      <c r="P4361">
        <v>1</v>
      </c>
    </row>
    <row r="4362" spans="1:16" x14ac:dyDescent="0.2">
      <c r="A4362">
        <v>510076847</v>
      </c>
      <c r="B4362">
        <v>868686</v>
      </c>
      <c r="C4362" s="1">
        <v>17441</v>
      </c>
      <c r="D4362" t="s">
        <v>13</v>
      </c>
      <c r="E4362" s="1">
        <v>43602</v>
      </c>
      <c r="F4362" s="1">
        <v>43605</v>
      </c>
      <c r="G4362" t="s">
        <v>22</v>
      </c>
      <c r="H4362">
        <v>6842.3804553272957</v>
      </c>
      <c r="I4362">
        <v>2960.4997304324338</v>
      </c>
      <c r="J4362">
        <v>9802.88018575973</v>
      </c>
      <c r="K4362">
        <v>36603.831920167271</v>
      </c>
      <c r="L4362">
        <v>7453.1016371866881</v>
      </c>
      <c r="M4362">
        <v>-2349.7785485730419</v>
      </c>
      <c r="N4362">
        <v>3</v>
      </c>
      <c r="O4362">
        <v>3</v>
      </c>
      <c r="P4362">
        <v>0</v>
      </c>
    </row>
    <row r="4363" spans="1:16" x14ac:dyDescent="0.2">
      <c r="A4363">
        <v>510076871</v>
      </c>
      <c r="B4363">
        <v>137231</v>
      </c>
      <c r="C4363" s="1">
        <v>37127</v>
      </c>
      <c r="D4363" t="s">
        <v>15</v>
      </c>
      <c r="E4363" s="1">
        <v>43537</v>
      </c>
      <c r="F4363" s="1">
        <v>43539</v>
      </c>
      <c r="G4363" t="s">
        <v>20</v>
      </c>
      <c r="H4363">
        <v>4385.4806578139533</v>
      </c>
      <c r="I4363">
        <v>1945.160516895058</v>
      </c>
      <c r="J4363">
        <v>6330.6411747090106</v>
      </c>
      <c r="K4363">
        <v>35765.540363006607</v>
      </c>
      <c r="L4363">
        <v>3314.1768253660248</v>
      </c>
      <c r="M4363">
        <v>-3016.4643493429862</v>
      </c>
      <c r="N4363">
        <v>2</v>
      </c>
      <c r="O4363">
        <v>3</v>
      </c>
      <c r="P4363">
        <v>-1</v>
      </c>
    </row>
    <row r="4364" spans="1:16" x14ac:dyDescent="0.2">
      <c r="A4364">
        <v>510076875</v>
      </c>
      <c r="B4364">
        <v>355222</v>
      </c>
      <c r="C4364" s="1">
        <v>32962</v>
      </c>
      <c r="D4364" t="s">
        <v>12</v>
      </c>
      <c r="E4364" s="1">
        <v>43608</v>
      </c>
      <c r="F4364" s="1">
        <v>43610</v>
      </c>
      <c r="G4364" t="s">
        <v>17</v>
      </c>
      <c r="H4364">
        <v>4352.7443039458694</v>
      </c>
      <c r="I4364">
        <v>1802.0108450170139</v>
      </c>
      <c r="J4364">
        <v>6154.7551489628822</v>
      </c>
      <c r="K4364">
        <v>19630.074190715361</v>
      </c>
      <c r="L4364">
        <v>12048.55748534174</v>
      </c>
      <c r="M4364">
        <v>5893.8023363788598</v>
      </c>
      <c r="N4364">
        <v>2</v>
      </c>
      <c r="O4364">
        <v>1.5</v>
      </c>
      <c r="P4364">
        <v>0.5</v>
      </c>
    </row>
    <row r="4365" spans="1:16" x14ac:dyDescent="0.2">
      <c r="A4365">
        <v>510076907</v>
      </c>
      <c r="B4365">
        <v>609016</v>
      </c>
      <c r="C4365" s="1">
        <v>13063</v>
      </c>
      <c r="D4365" t="s">
        <v>13</v>
      </c>
      <c r="E4365" s="1">
        <v>43748</v>
      </c>
      <c r="F4365" s="1">
        <v>43750</v>
      </c>
      <c r="G4365" t="s">
        <v>23</v>
      </c>
      <c r="H4365">
        <v>4440.8995271753174</v>
      </c>
      <c r="I4365">
        <v>1964.1102111092589</v>
      </c>
      <c r="J4365">
        <v>6405.009738284577</v>
      </c>
      <c r="K4365">
        <v>13272.02897638134</v>
      </c>
      <c r="L4365">
        <v>2671.6300340232342</v>
      </c>
      <c r="M4365">
        <v>-3733.3797042613428</v>
      </c>
      <c r="N4365">
        <v>2</v>
      </c>
      <c r="O4365">
        <v>1</v>
      </c>
      <c r="P4365">
        <v>1</v>
      </c>
    </row>
    <row r="4366" spans="1:16" x14ac:dyDescent="0.2">
      <c r="A4366">
        <v>510076932</v>
      </c>
      <c r="B4366">
        <v>678380</v>
      </c>
      <c r="C4366" s="1">
        <v>17017</v>
      </c>
      <c r="D4366" t="s">
        <v>13</v>
      </c>
      <c r="E4366" s="1">
        <v>43510</v>
      </c>
      <c r="F4366" s="1">
        <v>43530</v>
      </c>
      <c r="G4366" t="s">
        <v>18</v>
      </c>
      <c r="H4366">
        <v>43456.454896488009</v>
      </c>
      <c r="I4366">
        <v>19757.133522780001</v>
      </c>
      <c r="J4366">
        <v>63213.58841926801</v>
      </c>
      <c r="K4366">
        <v>190795.84138176899</v>
      </c>
      <c r="L4366">
        <v>38458.781953532271</v>
      </c>
      <c r="M4366">
        <v>-24754.806465735739</v>
      </c>
      <c r="N4366">
        <v>20</v>
      </c>
      <c r="O4366">
        <v>15</v>
      </c>
      <c r="P4366">
        <v>5</v>
      </c>
    </row>
    <row r="4367" spans="1:16" x14ac:dyDescent="0.2">
      <c r="A4367">
        <v>510076939</v>
      </c>
      <c r="B4367">
        <v>362167</v>
      </c>
      <c r="C4367" s="1">
        <v>24719</v>
      </c>
      <c r="D4367" t="s">
        <v>14</v>
      </c>
      <c r="E4367" s="1">
        <v>43785</v>
      </c>
      <c r="F4367" s="1">
        <v>43790</v>
      </c>
      <c r="G4367" t="s">
        <v>16</v>
      </c>
      <c r="H4367">
        <v>11298.582008112049</v>
      </c>
      <c r="I4367">
        <v>4702.4731959003466</v>
      </c>
      <c r="J4367">
        <v>16001.0552040124</v>
      </c>
      <c r="K4367">
        <v>60604.524821789528</v>
      </c>
      <c r="L4367">
        <v>9470.8099765231163</v>
      </c>
      <c r="M4367">
        <v>-6530.2452274892858</v>
      </c>
      <c r="N4367">
        <v>5</v>
      </c>
      <c r="O4367">
        <v>5</v>
      </c>
      <c r="P4367">
        <v>0</v>
      </c>
    </row>
    <row r="4368" spans="1:16" x14ac:dyDescent="0.2">
      <c r="A4368">
        <v>510076959</v>
      </c>
      <c r="B4368">
        <v>560710</v>
      </c>
      <c r="C4368" s="1">
        <v>15495</v>
      </c>
      <c r="D4368" t="s">
        <v>13</v>
      </c>
      <c r="E4368" s="1">
        <v>43754</v>
      </c>
      <c r="F4368" s="1">
        <v>43767</v>
      </c>
      <c r="G4368" t="s">
        <v>19</v>
      </c>
      <c r="H4368">
        <v>27371.537948068919</v>
      </c>
      <c r="I4368">
        <v>11951.83304970698</v>
      </c>
      <c r="J4368">
        <v>39323.370997775899</v>
      </c>
      <c r="K4368">
        <v>144383.21813056889</v>
      </c>
      <c r="L4368">
        <v>29463.19258963205</v>
      </c>
      <c r="M4368">
        <v>-9860.1784081438491</v>
      </c>
      <c r="N4368">
        <v>13</v>
      </c>
      <c r="O4368">
        <v>12</v>
      </c>
      <c r="P4368">
        <v>1</v>
      </c>
    </row>
    <row r="4369" spans="1:16" x14ac:dyDescent="0.2">
      <c r="A4369">
        <v>510076992</v>
      </c>
      <c r="B4369">
        <v>316765</v>
      </c>
      <c r="C4369" s="1">
        <v>8550</v>
      </c>
      <c r="D4369" t="s">
        <v>13</v>
      </c>
      <c r="E4369" s="1">
        <v>43700</v>
      </c>
      <c r="F4369" s="1">
        <v>43723</v>
      </c>
      <c r="G4369" t="s">
        <v>19</v>
      </c>
      <c r="H4369">
        <v>50055.388960755743</v>
      </c>
      <c r="I4369">
        <v>21355.970803364289</v>
      </c>
      <c r="J4369">
        <v>71411.359764120032</v>
      </c>
      <c r="K4369">
        <v>144383.21813056889</v>
      </c>
      <c r="L4369">
        <v>29463.19258963205</v>
      </c>
      <c r="M4369">
        <v>-41948.167174487993</v>
      </c>
      <c r="N4369">
        <v>23</v>
      </c>
      <c r="O4369">
        <v>12</v>
      </c>
      <c r="P4369">
        <v>11</v>
      </c>
    </row>
    <row r="4370" spans="1:16" x14ac:dyDescent="0.2">
      <c r="A4370">
        <v>510077023</v>
      </c>
      <c r="B4370">
        <v>530476</v>
      </c>
      <c r="C4370" s="1">
        <v>42529</v>
      </c>
      <c r="D4370" t="s">
        <v>12</v>
      </c>
      <c r="E4370" s="1">
        <v>43712</v>
      </c>
      <c r="F4370" s="1">
        <v>43714</v>
      </c>
      <c r="G4370" t="s">
        <v>17</v>
      </c>
      <c r="H4370">
        <v>4463.9448588250971</v>
      </c>
      <c r="I4370">
        <v>1944.1602315955281</v>
      </c>
      <c r="J4370">
        <v>6408.1050904206249</v>
      </c>
      <c r="K4370">
        <v>19630.074190715361</v>
      </c>
      <c r="L4370">
        <v>12048.55748534174</v>
      </c>
      <c r="M4370">
        <v>5640.452394921117</v>
      </c>
      <c r="N4370">
        <v>2</v>
      </c>
      <c r="O4370">
        <v>1.5</v>
      </c>
      <c r="P4370">
        <v>0.5</v>
      </c>
    </row>
    <row r="4371" spans="1:16" x14ac:dyDescent="0.2">
      <c r="A4371">
        <v>510077053</v>
      </c>
      <c r="B4371">
        <v>221575</v>
      </c>
      <c r="C4371" s="1">
        <v>12562</v>
      </c>
      <c r="D4371" t="s">
        <v>13</v>
      </c>
      <c r="E4371" s="1">
        <v>43753</v>
      </c>
      <c r="F4371" s="1">
        <v>43758</v>
      </c>
      <c r="G4371" t="s">
        <v>27</v>
      </c>
      <c r="H4371">
        <v>11143.00506398731</v>
      </c>
      <c r="I4371">
        <v>4651.5498883973451</v>
      </c>
      <c r="J4371">
        <v>15794.55495238466</v>
      </c>
      <c r="K4371">
        <v>88205.902919083339</v>
      </c>
      <c r="L4371">
        <v>17682.70357213126</v>
      </c>
      <c r="M4371">
        <v>1888.148619746607</v>
      </c>
      <c r="N4371">
        <v>5</v>
      </c>
      <c r="O4371">
        <v>7</v>
      </c>
      <c r="P4371">
        <v>-2</v>
      </c>
    </row>
    <row r="4372" spans="1:16" x14ac:dyDescent="0.2">
      <c r="A4372">
        <v>510077067</v>
      </c>
      <c r="B4372">
        <v>224903</v>
      </c>
      <c r="C4372" s="1">
        <v>14472</v>
      </c>
      <c r="D4372" t="s">
        <v>13</v>
      </c>
      <c r="E4372" s="1">
        <v>43623</v>
      </c>
      <c r="F4372" s="1">
        <v>43630</v>
      </c>
      <c r="G4372" t="s">
        <v>19</v>
      </c>
      <c r="H4372">
        <v>15180.640127875209</v>
      </c>
      <c r="I4372">
        <v>6769.9928882139511</v>
      </c>
      <c r="J4372">
        <v>21950.633016089159</v>
      </c>
      <c r="K4372">
        <v>144383.21813056889</v>
      </c>
      <c r="L4372">
        <v>29463.19258963205</v>
      </c>
      <c r="M4372">
        <v>7512.5595735428942</v>
      </c>
      <c r="N4372">
        <v>7</v>
      </c>
      <c r="O4372">
        <v>12</v>
      </c>
      <c r="P4372">
        <v>-5</v>
      </c>
    </row>
    <row r="4373" spans="1:16" x14ac:dyDescent="0.2">
      <c r="A4373">
        <v>510077089</v>
      </c>
      <c r="B4373">
        <v>125767</v>
      </c>
      <c r="C4373" s="1">
        <v>9114</v>
      </c>
      <c r="D4373" t="s">
        <v>13</v>
      </c>
      <c r="E4373" s="1">
        <v>43634</v>
      </c>
      <c r="F4373" s="1">
        <v>43640</v>
      </c>
      <c r="G4373" t="s">
        <v>27</v>
      </c>
      <c r="H4373">
        <v>13729.266499486081</v>
      </c>
      <c r="I4373">
        <v>5712.4391239275683</v>
      </c>
      <c r="J4373">
        <v>19441.705623413651</v>
      </c>
      <c r="K4373">
        <v>88205.902919083339</v>
      </c>
      <c r="L4373">
        <v>17682.70357213126</v>
      </c>
      <c r="M4373">
        <v>-1759.002051282383</v>
      </c>
      <c r="N4373">
        <v>6</v>
      </c>
      <c r="O4373">
        <v>7</v>
      </c>
      <c r="P4373">
        <v>-1</v>
      </c>
    </row>
    <row r="4374" spans="1:16" x14ac:dyDescent="0.2">
      <c r="A4374">
        <v>510077116</v>
      </c>
      <c r="B4374">
        <v>989293</v>
      </c>
      <c r="C4374" s="1">
        <v>41216</v>
      </c>
      <c r="D4374" t="s">
        <v>14</v>
      </c>
      <c r="E4374" s="1">
        <v>43733</v>
      </c>
      <c r="F4374" s="1">
        <v>43735</v>
      </c>
      <c r="G4374" t="s">
        <v>22</v>
      </c>
      <c r="H4374">
        <v>4403.8401296271049</v>
      </c>
      <c r="I4374">
        <v>1838.374985290211</v>
      </c>
      <c r="J4374">
        <v>6242.2151149173169</v>
      </c>
      <c r="K4374">
        <v>36603.831920167271</v>
      </c>
      <c r="L4374">
        <v>5727.3509931639173</v>
      </c>
      <c r="M4374">
        <v>-514.86412175339956</v>
      </c>
      <c r="N4374">
        <v>2</v>
      </c>
      <c r="O4374">
        <v>3</v>
      </c>
      <c r="P4374">
        <v>-1</v>
      </c>
    </row>
    <row r="4375" spans="1:16" x14ac:dyDescent="0.2">
      <c r="A4375">
        <v>510077146</v>
      </c>
      <c r="B4375">
        <v>696869</v>
      </c>
      <c r="C4375" s="1">
        <v>30437</v>
      </c>
      <c r="D4375" t="s">
        <v>12</v>
      </c>
      <c r="E4375" s="1">
        <v>43717</v>
      </c>
      <c r="F4375" s="1">
        <v>43719</v>
      </c>
      <c r="G4375" t="s">
        <v>22</v>
      </c>
      <c r="H4375">
        <v>4585.1877791801589</v>
      </c>
      <c r="I4375">
        <v>1868.1255158601771</v>
      </c>
      <c r="J4375">
        <v>6453.313295040336</v>
      </c>
      <c r="K4375">
        <v>36603.831920167271</v>
      </c>
      <c r="L4375">
        <v>22339.2122703366</v>
      </c>
      <c r="M4375">
        <v>15885.898975296261</v>
      </c>
      <c r="N4375">
        <v>2</v>
      </c>
      <c r="O4375">
        <v>3</v>
      </c>
      <c r="P4375">
        <v>-1</v>
      </c>
    </row>
    <row r="4376" spans="1:16" x14ac:dyDescent="0.2">
      <c r="A4376">
        <v>510077174</v>
      </c>
      <c r="B4376">
        <v>271625</v>
      </c>
      <c r="C4376" s="1">
        <v>26034</v>
      </c>
      <c r="D4376" t="s">
        <v>15</v>
      </c>
      <c r="E4376" s="1">
        <v>43655</v>
      </c>
      <c r="F4376" s="1">
        <v>43659</v>
      </c>
      <c r="G4376" t="s">
        <v>24</v>
      </c>
      <c r="H4376">
        <v>8446.3327007730968</v>
      </c>
      <c r="I4376">
        <v>3847.3991028845239</v>
      </c>
      <c r="J4376">
        <v>12293.73180365762</v>
      </c>
      <c r="K4376">
        <v>53875.804798057223</v>
      </c>
      <c r="L4376">
        <v>5237.9314029651878</v>
      </c>
      <c r="M4376">
        <v>-7055.8004006924339</v>
      </c>
      <c r="N4376">
        <v>4</v>
      </c>
      <c r="O4376">
        <v>4</v>
      </c>
      <c r="P4376">
        <v>0</v>
      </c>
    </row>
    <row r="4377" spans="1:16" x14ac:dyDescent="0.2">
      <c r="A4377">
        <v>510077207</v>
      </c>
      <c r="B4377">
        <v>895013</v>
      </c>
      <c r="C4377" s="1">
        <v>30006</v>
      </c>
      <c r="D4377" t="s">
        <v>14</v>
      </c>
      <c r="E4377" s="1">
        <v>43461</v>
      </c>
      <c r="F4377" s="1">
        <v>43477</v>
      </c>
      <c r="G4377" t="s">
        <v>28</v>
      </c>
      <c r="H4377">
        <v>36922.525877625783</v>
      </c>
      <c r="I4377">
        <v>14921.187009918351</v>
      </c>
      <c r="J4377">
        <v>51843.712887544127</v>
      </c>
      <c r="K4377">
        <v>270051.74741627218</v>
      </c>
      <c r="L4377">
        <v>40160.925047223529</v>
      </c>
      <c r="M4377">
        <v>-11682.7878403206</v>
      </c>
      <c r="N4377">
        <v>16</v>
      </c>
      <c r="O4377">
        <v>22</v>
      </c>
      <c r="P4377">
        <v>-6</v>
      </c>
    </row>
    <row r="4378" spans="1:16" x14ac:dyDescent="0.2">
      <c r="A4378">
        <v>510077236</v>
      </c>
      <c r="B4378">
        <v>222264</v>
      </c>
      <c r="C4378" s="1">
        <v>10555</v>
      </c>
      <c r="D4378" t="s">
        <v>13</v>
      </c>
      <c r="E4378" s="1">
        <v>43748</v>
      </c>
      <c r="F4378" s="1">
        <v>43762</v>
      </c>
      <c r="G4378" t="s">
        <v>18</v>
      </c>
      <c r="H4378">
        <v>30060.64220532406</v>
      </c>
      <c r="I4378">
        <v>12689.88724076855</v>
      </c>
      <c r="J4378">
        <v>42750.529446092609</v>
      </c>
      <c r="K4378">
        <v>190795.84138176899</v>
      </c>
      <c r="L4378">
        <v>38458.781953532271</v>
      </c>
      <c r="M4378">
        <v>-4291.7474925603383</v>
      </c>
      <c r="N4378">
        <v>14</v>
      </c>
      <c r="O4378">
        <v>15</v>
      </c>
      <c r="P4378">
        <v>-1</v>
      </c>
    </row>
    <row r="4379" spans="1:16" x14ac:dyDescent="0.2">
      <c r="A4379">
        <v>510077239</v>
      </c>
      <c r="B4379">
        <v>690653</v>
      </c>
      <c r="C4379" s="1">
        <v>17486</v>
      </c>
      <c r="D4379" t="s">
        <v>13</v>
      </c>
      <c r="E4379" s="1">
        <v>43820</v>
      </c>
      <c r="F4379" s="1">
        <v>43822</v>
      </c>
      <c r="G4379" t="s">
        <v>22</v>
      </c>
      <c r="H4379">
        <v>4449.6177825312579</v>
      </c>
      <c r="I4379">
        <v>1952.477667192408</v>
      </c>
      <c r="J4379">
        <v>6402.0954497236662</v>
      </c>
      <c r="K4379">
        <v>36603.831920167271</v>
      </c>
      <c r="L4379">
        <v>7453.1016371866881</v>
      </c>
      <c r="M4379">
        <v>1051.0061874630219</v>
      </c>
      <c r="N4379">
        <v>2</v>
      </c>
      <c r="O4379">
        <v>3</v>
      </c>
      <c r="P4379">
        <v>-1</v>
      </c>
    </row>
    <row r="4380" spans="1:16" x14ac:dyDescent="0.2">
      <c r="A4380">
        <v>510077255</v>
      </c>
      <c r="B4380">
        <v>324011</v>
      </c>
      <c r="C4380" s="1">
        <v>19808</v>
      </c>
      <c r="D4380" t="s">
        <v>14</v>
      </c>
      <c r="E4380" s="1">
        <v>43469</v>
      </c>
      <c r="F4380" s="1">
        <v>43471</v>
      </c>
      <c r="G4380" t="s">
        <v>23</v>
      </c>
      <c r="H4380">
        <v>4244.8259919926959</v>
      </c>
      <c r="I4380">
        <v>1969.0135297979091</v>
      </c>
      <c r="J4380">
        <v>6213.8395217906054</v>
      </c>
      <c r="K4380">
        <v>13272.02897638134</v>
      </c>
      <c r="L4380">
        <v>2118.1855872421411</v>
      </c>
      <c r="M4380">
        <v>-4095.653934548463</v>
      </c>
      <c r="N4380">
        <v>2</v>
      </c>
      <c r="O4380">
        <v>1</v>
      </c>
      <c r="P4380">
        <v>1</v>
      </c>
    </row>
    <row r="4381" spans="1:16" x14ac:dyDescent="0.2">
      <c r="A4381">
        <v>510077274</v>
      </c>
      <c r="B4381">
        <v>879005</v>
      </c>
      <c r="C4381" s="1">
        <v>31590</v>
      </c>
      <c r="D4381" t="s">
        <v>12</v>
      </c>
      <c r="E4381" s="1">
        <v>43759</v>
      </c>
      <c r="F4381" s="1">
        <v>43785</v>
      </c>
      <c r="G4381" t="s">
        <v>28</v>
      </c>
      <c r="H4381">
        <v>56351.678930811133</v>
      </c>
      <c r="I4381">
        <v>24886.586523405589</v>
      </c>
      <c r="J4381">
        <v>81238.265454216715</v>
      </c>
      <c r="K4381">
        <v>270051.74741627218</v>
      </c>
      <c r="L4381">
        <v>187352.26902485031</v>
      </c>
      <c r="M4381">
        <v>106114.00357063361</v>
      </c>
      <c r="N4381">
        <v>26</v>
      </c>
      <c r="O4381">
        <v>22</v>
      </c>
      <c r="P4381">
        <v>4</v>
      </c>
    </row>
    <row r="4382" spans="1:16" x14ac:dyDescent="0.2">
      <c r="A4382">
        <v>510077283</v>
      </c>
      <c r="B4382">
        <v>451150</v>
      </c>
      <c r="C4382" s="1">
        <v>36040</v>
      </c>
      <c r="D4382" t="s">
        <v>14</v>
      </c>
      <c r="E4382" s="1">
        <v>43755</v>
      </c>
      <c r="F4382" s="1">
        <v>43756</v>
      </c>
      <c r="G4382" t="s">
        <v>17</v>
      </c>
      <c r="H4382">
        <v>2160.4836782331681</v>
      </c>
      <c r="I4382">
        <v>958.57359428764983</v>
      </c>
      <c r="J4382">
        <v>3119.0572725208181</v>
      </c>
      <c r="K4382">
        <v>19630.074190715361</v>
      </c>
      <c r="L4382">
        <v>2943.3061577448161</v>
      </c>
      <c r="M4382">
        <v>-175.75111477600149</v>
      </c>
      <c r="N4382">
        <v>1</v>
      </c>
      <c r="O4382">
        <v>1.5</v>
      </c>
      <c r="P4382">
        <v>-0.5</v>
      </c>
    </row>
    <row r="4383" spans="1:16" x14ac:dyDescent="0.2">
      <c r="A4383">
        <v>510077314</v>
      </c>
      <c r="B4383">
        <v>728648</v>
      </c>
      <c r="C4383" s="1">
        <v>10622</v>
      </c>
      <c r="D4383" t="s">
        <v>13</v>
      </c>
      <c r="E4383" s="1">
        <v>43721</v>
      </c>
      <c r="F4383" s="1">
        <v>43722</v>
      </c>
      <c r="G4383" t="s">
        <v>23</v>
      </c>
      <c r="H4383">
        <v>2211.8162950971259</v>
      </c>
      <c r="I4383">
        <v>917.34074822534751</v>
      </c>
      <c r="J4383">
        <v>3129.1570433224738</v>
      </c>
      <c r="K4383">
        <v>13272.02897638134</v>
      </c>
      <c r="L4383">
        <v>2671.6300340232342</v>
      </c>
      <c r="M4383">
        <v>-457.52700929923998</v>
      </c>
      <c r="N4383">
        <v>1</v>
      </c>
      <c r="O4383">
        <v>1</v>
      </c>
      <c r="P4383">
        <v>0</v>
      </c>
    </row>
    <row r="4384" spans="1:16" x14ac:dyDescent="0.2">
      <c r="A4384">
        <v>510077330</v>
      </c>
      <c r="B4384">
        <v>330491</v>
      </c>
      <c r="C4384" s="1">
        <v>36174</v>
      </c>
      <c r="D4384" t="s">
        <v>12</v>
      </c>
      <c r="E4384" s="1">
        <v>43619</v>
      </c>
      <c r="F4384" s="1">
        <v>43621</v>
      </c>
      <c r="G4384" t="s">
        <v>17</v>
      </c>
      <c r="H4384">
        <v>4292.2315486406524</v>
      </c>
      <c r="I4384">
        <v>1820.933969757594</v>
      </c>
      <c r="J4384">
        <v>6113.1655183982457</v>
      </c>
      <c r="K4384">
        <v>19630.074190715361</v>
      </c>
      <c r="L4384">
        <v>12048.55748534174</v>
      </c>
      <c r="M4384">
        <v>5935.3919669434963</v>
      </c>
      <c r="N4384">
        <v>2</v>
      </c>
      <c r="O4384">
        <v>1.5</v>
      </c>
      <c r="P4384">
        <v>0.5</v>
      </c>
    </row>
    <row r="4385" spans="1:16" x14ac:dyDescent="0.2">
      <c r="A4385">
        <v>510077344</v>
      </c>
      <c r="B4385">
        <v>735401</v>
      </c>
      <c r="C4385" s="1">
        <v>21731</v>
      </c>
      <c r="D4385" t="s">
        <v>12</v>
      </c>
      <c r="E4385" s="1">
        <v>43611</v>
      </c>
      <c r="F4385" s="1">
        <v>43628</v>
      </c>
      <c r="G4385" t="s">
        <v>18</v>
      </c>
      <c r="H4385">
        <v>36389.599872983141</v>
      </c>
      <c r="I4385">
        <v>16674.42209646431</v>
      </c>
      <c r="J4385">
        <v>53064.021969447451</v>
      </c>
      <c r="K4385">
        <v>190795.84138176899</v>
      </c>
      <c r="L4385">
        <v>101520.194786237</v>
      </c>
      <c r="M4385">
        <v>48456.172816789513</v>
      </c>
      <c r="N4385">
        <v>17</v>
      </c>
      <c r="O4385">
        <v>15</v>
      </c>
      <c r="P4385">
        <v>2</v>
      </c>
    </row>
    <row r="4386" spans="1:16" x14ac:dyDescent="0.2">
      <c r="A4386">
        <v>510077369</v>
      </c>
      <c r="B4386">
        <v>423902</v>
      </c>
      <c r="C4386" s="1">
        <v>14386</v>
      </c>
      <c r="D4386" t="s">
        <v>13</v>
      </c>
      <c r="E4386" s="1">
        <v>43622</v>
      </c>
      <c r="F4386" s="1">
        <v>43632</v>
      </c>
      <c r="G4386" t="s">
        <v>19</v>
      </c>
      <c r="H4386">
        <v>21677.669129448961</v>
      </c>
      <c r="I4386">
        <v>9710.0396727352218</v>
      </c>
      <c r="J4386">
        <v>31387.708802184181</v>
      </c>
      <c r="K4386">
        <v>144383.21813056889</v>
      </c>
      <c r="L4386">
        <v>29463.19258963205</v>
      </c>
      <c r="M4386">
        <v>-1924.5162125521269</v>
      </c>
      <c r="N4386">
        <v>10</v>
      </c>
      <c r="O4386">
        <v>12</v>
      </c>
      <c r="P4386">
        <v>-2</v>
      </c>
    </row>
    <row r="4387" spans="1:16" x14ac:dyDescent="0.2">
      <c r="A4387">
        <v>510077374</v>
      </c>
      <c r="B4387">
        <v>345680</v>
      </c>
      <c r="C4387" s="1">
        <v>23262</v>
      </c>
      <c r="D4387" t="s">
        <v>15</v>
      </c>
      <c r="E4387" s="1">
        <v>43585</v>
      </c>
      <c r="F4387" s="1">
        <v>43597</v>
      </c>
      <c r="G4387" t="s">
        <v>19</v>
      </c>
      <c r="H4387">
        <v>26821.907161673898</v>
      </c>
      <c r="I4387">
        <v>11279.69146142201</v>
      </c>
      <c r="J4387">
        <v>38101.598623095917</v>
      </c>
      <c r="K4387">
        <v>144383.21813056889</v>
      </c>
      <c r="L4387">
        <v>14157.19855296019</v>
      </c>
      <c r="M4387">
        <v>-23944.400070135722</v>
      </c>
      <c r="N4387">
        <v>12</v>
      </c>
      <c r="O4387">
        <v>12</v>
      </c>
      <c r="P4387">
        <v>0</v>
      </c>
    </row>
    <row r="4388" spans="1:16" x14ac:dyDescent="0.2">
      <c r="A4388">
        <v>510077386</v>
      </c>
      <c r="B4388">
        <v>920688</v>
      </c>
      <c r="C4388" s="1">
        <v>25830</v>
      </c>
      <c r="D4388" t="s">
        <v>12</v>
      </c>
      <c r="E4388" s="1">
        <v>43728</v>
      </c>
      <c r="F4388" s="1">
        <v>43730</v>
      </c>
      <c r="G4388" t="s">
        <v>25</v>
      </c>
      <c r="H4388">
        <v>4607.8076323427376</v>
      </c>
      <c r="I4388">
        <v>1920.1632590597251</v>
      </c>
      <c r="J4388">
        <v>6527.9708914024632</v>
      </c>
      <c r="K4388">
        <v>24765.03214203961</v>
      </c>
      <c r="L4388">
        <v>14829.47728375008</v>
      </c>
      <c r="M4388">
        <v>8301.5063923476137</v>
      </c>
      <c r="N4388">
        <v>2</v>
      </c>
      <c r="O4388">
        <v>2</v>
      </c>
      <c r="P4388">
        <v>0</v>
      </c>
    </row>
    <row r="4389" spans="1:16" x14ac:dyDescent="0.2">
      <c r="A4389">
        <v>510077397</v>
      </c>
      <c r="B4389">
        <v>104761</v>
      </c>
      <c r="C4389" s="1">
        <v>16561</v>
      </c>
      <c r="D4389" t="s">
        <v>13</v>
      </c>
      <c r="E4389" s="1">
        <v>43570</v>
      </c>
      <c r="F4389" s="1">
        <v>43571</v>
      </c>
      <c r="G4389" t="s">
        <v>23</v>
      </c>
      <c r="H4389">
        <v>2300.0669979146378</v>
      </c>
      <c r="I4389">
        <v>971.61298142376017</v>
      </c>
      <c r="J4389">
        <v>3271.679979338398</v>
      </c>
      <c r="K4389">
        <v>13272.02897638134</v>
      </c>
      <c r="L4389">
        <v>2671.6300340232342</v>
      </c>
      <c r="M4389">
        <v>-600.04994531516422</v>
      </c>
      <c r="N4389">
        <v>1</v>
      </c>
      <c r="O4389">
        <v>1</v>
      </c>
      <c r="P4389">
        <v>0</v>
      </c>
    </row>
    <row r="4390" spans="1:16" x14ac:dyDescent="0.2">
      <c r="A4390">
        <v>510077403</v>
      </c>
      <c r="B4390">
        <v>674043</v>
      </c>
      <c r="C4390" s="1">
        <v>32546</v>
      </c>
      <c r="D4390" t="s">
        <v>15</v>
      </c>
      <c r="E4390" s="1">
        <v>43762</v>
      </c>
      <c r="F4390" s="1">
        <v>43764</v>
      </c>
      <c r="G4390" t="s">
        <v>20</v>
      </c>
      <c r="H4390">
        <v>4581.8687768493583</v>
      </c>
      <c r="I4390">
        <v>1895.402991085394</v>
      </c>
      <c r="J4390">
        <v>6477.2717679347516</v>
      </c>
      <c r="K4390">
        <v>35765.540363006607</v>
      </c>
      <c r="L4390">
        <v>3314.1768253660248</v>
      </c>
      <c r="M4390">
        <v>-3163.0949425687272</v>
      </c>
      <c r="N4390">
        <v>2</v>
      </c>
      <c r="O4390">
        <v>3</v>
      </c>
      <c r="P4390">
        <v>-1</v>
      </c>
    </row>
    <row r="4391" spans="1:16" x14ac:dyDescent="0.2">
      <c r="A4391">
        <v>510077434</v>
      </c>
      <c r="B4391">
        <v>901463</v>
      </c>
      <c r="C4391" s="1">
        <v>13067</v>
      </c>
      <c r="D4391" t="s">
        <v>13</v>
      </c>
      <c r="E4391" s="1">
        <v>43646</v>
      </c>
      <c r="F4391" s="1">
        <v>43669</v>
      </c>
      <c r="G4391" t="s">
        <v>19</v>
      </c>
      <c r="H4391">
        <v>50636.606554993123</v>
      </c>
      <c r="I4391">
        <v>22034.117254076678</v>
      </c>
      <c r="J4391">
        <v>72670.723809069794</v>
      </c>
      <c r="K4391">
        <v>144383.21813056889</v>
      </c>
      <c r="L4391">
        <v>29463.19258963205</v>
      </c>
      <c r="M4391">
        <v>-43207.531219437747</v>
      </c>
      <c r="N4391">
        <v>23</v>
      </c>
      <c r="O4391">
        <v>12</v>
      </c>
      <c r="P4391">
        <v>11</v>
      </c>
    </row>
    <row r="4392" spans="1:16" x14ac:dyDescent="0.2">
      <c r="A4392">
        <v>510077468</v>
      </c>
      <c r="B4392">
        <v>988056</v>
      </c>
      <c r="C4392" s="1">
        <v>13591</v>
      </c>
      <c r="D4392" t="s">
        <v>13</v>
      </c>
      <c r="E4392" s="1">
        <v>43704</v>
      </c>
      <c r="F4392" s="1">
        <v>43732</v>
      </c>
      <c r="G4392" t="s">
        <v>19</v>
      </c>
      <c r="H4392">
        <v>59901.636749658697</v>
      </c>
      <c r="I4392">
        <v>25755.928831322632</v>
      </c>
      <c r="J4392">
        <v>85657.565580981318</v>
      </c>
      <c r="K4392">
        <v>144383.21813056889</v>
      </c>
      <c r="L4392">
        <v>29463.19258963205</v>
      </c>
      <c r="M4392">
        <v>-56194.372991349272</v>
      </c>
      <c r="N4392">
        <v>28</v>
      </c>
      <c r="O4392">
        <v>12</v>
      </c>
      <c r="P4392">
        <v>16</v>
      </c>
    </row>
    <row r="4393" spans="1:16" x14ac:dyDescent="0.2">
      <c r="A4393">
        <v>510077481</v>
      </c>
      <c r="B4393">
        <v>261482</v>
      </c>
      <c r="C4393" s="1">
        <v>31197</v>
      </c>
      <c r="D4393" t="s">
        <v>12</v>
      </c>
      <c r="E4393" s="1">
        <v>43694</v>
      </c>
      <c r="F4393" s="1">
        <v>43696</v>
      </c>
      <c r="G4393" t="s">
        <v>20</v>
      </c>
      <c r="H4393">
        <v>4455.0054713744976</v>
      </c>
      <c r="I4393">
        <v>1945.9427824523859</v>
      </c>
      <c r="J4393">
        <v>6400.948253826884</v>
      </c>
      <c r="K4393">
        <v>35765.540363006607</v>
      </c>
      <c r="L4393">
        <v>21290.443390132728</v>
      </c>
      <c r="M4393">
        <v>14889.495136305841</v>
      </c>
      <c r="N4393">
        <v>2</v>
      </c>
      <c r="O4393">
        <v>3</v>
      </c>
      <c r="P4393">
        <v>-1</v>
      </c>
    </row>
    <row r="4394" spans="1:16" x14ac:dyDescent="0.2">
      <c r="A4394">
        <v>510077507</v>
      </c>
      <c r="B4394">
        <v>752186</v>
      </c>
      <c r="C4394" s="1">
        <v>39975</v>
      </c>
      <c r="D4394" t="s">
        <v>14</v>
      </c>
      <c r="E4394" s="1">
        <v>43566</v>
      </c>
      <c r="F4394" s="1">
        <v>43567</v>
      </c>
      <c r="G4394" t="s">
        <v>17</v>
      </c>
      <c r="H4394">
        <v>2190.494618439749</v>
      </c>
      <c r="I4394">
        <v>958.74570330938673</v>
      </c>
      <c r="J4394">
        <v>3149.240321749136</v>
      </c>
      <c r="K4394">
        <v>19630.074190715361</v>
      </c>
      <c r="L4394">
        <v>2943.3061577448161</v>
      </c>
      <c r="M4394">
        <v>-205.9341640043194</v>
      </c>
      <c r="N4394">
        <v>1</v>
      </c>
      <c r="O4394">
        <v>1.5</v>
      </c>
      <c r="P4394">
        <v>-0.5</v>
      </c>
    </row>
    <row r="4395" spans="1:16" x14ac:dyDescent="0.2">
      <c r="A4395">
        <v>510077528</v>
      </c>
      <c r="B4395">
        <v>376472</v>
      </c>
      <c r="C4395" s="1">
        <v>33056</v>
      </c>
      <c r="D4395" t="s">
        <v>12</v>
      </c>
      <c r="E4395" s="1">
        <v>43772</v>
      </c>
      <c r="F4395" s="1">
        <v>43773</v>
      </c>
      <c r="G4395" t="s">
        <v>17</v>
      </c>
      <c r="H4395">
        <v>2209.2409143333011</v>
      </c>
      <c r="I4395">
        <v>956.83373810204967</v>
      </c>
      <c r="J4395">
        <v>3166.0746524353499</v>
      </c>
      <c r="K4395">
        <v>19630.074190715361</v>
      </c>
      <c r="L4395">
        <v>12048.55748534174</v>
      </c>
      <c r="M4395">
        <v>8882.4828329063912</v>
      </c>
      <c r="N4395">
        <v>1</v>
      </c>
      <c r="O4395">
        <v>1.5</v>
      </c>
      <c r="P4395">
        <v>-0.5</v>
      </c>
    </row>
    <row r="4396" spans="1:16" x14ac:dyDescent="0.2">
      <c r="A4396">
        <v>510077546</v>
      </c>
      <c r="B4396">
        <v>164668</v>
      </c>
      <c r="C4396" s="1">
        <v>25500</v>
      </c>
      <c r="D4396" t="s">
        <v>12</v>
      </c>
      <c r="E4396" s="1">
        <v>43566</v>
      </c>
      <c r="F4396" s="1">
        <v>43569</v>
      </c>
      <c r="G4396" t="s">
        <v>22</v>
      </c>
      <c r="H4396">
        <v>6864.6797057619406</v>
      </c>
      <c r="I4396">
        <v>2936.6799285494458</v>
      </c>
      <c r="J4396">
        <v>9801.3596343113859</v>
      </c>
      <c r="K4396">
        <v>36603.831920167271</v>
      </c>
      <c r="L4396">
        <v>22339.2122703366</v>
      </c>
      <c r="M4396">
        <v>12537.852636025211</v>
      </c>
      <c r="N4396">
        <v>3</v>
      </c>
      <c r="O4396">
        <v>3</v>
      </c>
      <c r="P4396">
        <v>0</v>
      </c>
    </row>
    <row r="4397" spans="1:16" x14ac:dyDescent="0.2">
      <c r="A4397">
        <v>510077550</v>
      </c>
      <c r="B4397">
        <v>604902</v>
      </c>
      <c r="C4397" s="1">
        <v>33048</v>
      </c>
      <c r="D4397" t="s">
        <v>15</v>
      </c>
      <c r="E4397" s="1">
        <v>43724</v>
      </c>
      <c r="F4397" s="1">
        <v>43726</v>
      </c>
      <c r="G4397" t="s">
        <v>17</v>
      </c>
      <c r="H4397">
        <v>4596.5569433010687</v>
      </c>
      <c r="I4397">
        <v>1802.397764493337</v>
      </c>
      <c r="J4397">
        <v>6398.9547077944062</v>
      </c>
      <c r="K4397">
        <v>19630.074190715361</v>
      </c>
      <c r="L4397">
        <v>1999.3993194108971</v>
      </c>
      <c r="M4397">
        <v>-4399.5553883835091</v>
      </c>
      <c r="N4397">
        <v>2</v>
      </c>
      <c r="O4397">
        <v>1.5</v>
      </c>
      <c r="P4397">
        <v>0.5</v>
      </c>
    </row>
    <row r="4398" spans="1:16" x14ac:dyDescent="0.2">
      <c r="A4398">
        <v>510077553</v>
      </c>
      <c r="B4398">
        <v>989056</v>
      </c>
      <c r="C4398" s="1">
        <v>39708</v>
      </c>
      <c r="D4398" t="s">
        <v>14</v>
      </c>
      <c r="E4398" s="1">
        <v>43555</v>
      </c>
      <c r="F4398" s="1">
        <v>43556</v>
      </c>
      <c r="G4398" t="s">
        <v>17</v>
      </c>
      <c r="H4398">
        <v>2145.052744474101</v>
      </c>
      <c r="I4398">
        <v>964.13317076671092</v>
      </c>
      <c r="J4398">
        <v>3109.1859152408119</v>
      </c>
      <c r="K4398">
        <v>19630.074190715361</v>
      </c>
      <c r="L4398">
        <v>2943.3061577448161</v>
      </c>
      <c r="M4398">
        <v>-165.8797574959963</v>
      </c>
      <c r="N4398">
        <v>1</v>
      </c>
      <c r="O4398">
        <v>1.5</v>
      </c>
      <c r="P4398">
        <v>-0.5</v>
      </c>
    </row>
    <row r="4399" spans="1:16" x14ac:dyDescent="0.2">
      <c r="A4399">
        <v>510077575</v>
      </c>
      <c r="B4399">
        <v>596403</v>
      </c>
      <c r="C4399" s="1">
        <v>27255</v>
      </c>
      <c r="D4399" t="s">
        <v>12</v>
      </c>
      <c r="E4399" s="1">
        <v>43659</v>
      </c>
      <c r="F4399" s="1">
        <v>43672</v>
      </c>
      <c r="G4399" t="s">
        <v>18</v>
      </c>
      <c r="H4399">
        <v>28735.664774804849</v>
      </c>
      <c r="I4399">
        <v>12814.49809451335</v>
      </c>
      <c r="J4399">
        <v>41550.162869318192</v>
      </c>
      <c r="K4399">
        <v>190795.84138176899</v>
      </c>
      <c r="L4399">
        <v>101520.194786237</v>
      </c>
      <c r="M4399">
        <v>59970.031916918757</v>
      </c>
      <c r="N4399">
        <v>13</v>
      </c>
      <c r="O4399">
        <v>15</v>
      </c>
      <c r="P4399">
        <v>-2</v>
      </c>
    </row>
    <row r="4400" spans="1:16" x14ac:dyDescent="0.2">
      <c r="A4400">
        <v>510077584</v>
      </c>
      <c r="B4400">
        <v>661574</v>
      </c>
      <c r="C4400" s="1">
        <v>16314</v>
      </c>
      <c r="D4400" t="s">
        <v>13</v>
      </c>
      <c r="E4400" s="1">
        <v>43502</v>
      </c>
      <c r="F4400" s="1">
        <v>43507</v>
      </c>
      <c r="G4400" t="s">
        <v>16</v>
      </c>
      <c r="H4400">
        <v>11165.900432886499</v>
      </c>
      <c r="I4400">
        <v>4825.7251203891738</v>
      </c>
      <c r="J4400">
        <v>15991.62555327567</v>
      </c>
      <c r="K4400">
        <v>60604.524821789528</v>
      </c>
      <c r="L4400">
        <v>12140.06629173786</v>
      </c>
      <c r="M4400">
        <v>-3851.559261537815</v>
      </c>
      <c r="N4400">
        <v>5</v>
      </c>
      <c r="O4400">
        <v>5</v>
      </c>
      <c r="P4400">
        <v>0</v>
      </c>
    </row>
    <row r="4401" spans="1:16" x14ac:dyDescent="0.2">
      <c r="A4401">
        <v>510077605</v>
      </c>
      <c r="B4401">
        <v>709480</v>
      </c>
      <c r="C4401" s="1">
        <v>11452</v>
      </c>
      <c r="D4401" t="s">
        <v>13</v>
      </c>
      <c r="E4401" s="1">
        <v>43613</v>
      </c>
      <c r="F4401" s="1">
        <v>43634</v>
      </c>
      <c r="G4401" t="s">
        <v>19</v>
      </c>
      <c r="H4401">
        <v>47736.215352290332</v>
      </c>
      <c r="I4401">
        <v>20164.677788083351</v>
      </c>
      <c r="J4401">
        <v>67900.893140373679</v>
      </c>
      <c r="K4401">
        <v>144383.21813056889</v>
      </c>
      <c r="L4401">
        <v>29463.19258963205</v>
      </c>
      <c r="M4401">
        <v>-38437.700550741632</v>
      </c>
      <c r="N4401">
        <v>21</v>
      </c>
      <c r="O4401">
        <v>12</v>
      </c>
      <c r="P4401">
        <v>9</v>
      </c>
    </row>
    <row r="4402" spans="1:16" x14ac:dyDescent="0.2">
      <c r="A4402">
        <v>510077625</v>
      </c>
      <c r="B4402">
        <v>873406</v>
      </c>
      <c r="C4402" s="1">
        <v>14865</v>
      </c>
      <c r="D4402" t="s">
        <v>13</v>
      </c>
      <c r="E4402" s="1">
        <v>43808</v>
      </c>
      <c r="F4402" s="1">
        <v>43809</v>
      </c>
      <c r="G4402" t="s">
        <v>23</v>
      </c>
      <c r="H4402">
        <v>2284.8359420581542</v>
      </c>
      <c r="I4402">
        <v>971.53733324536302</v>
      </c>
      <c r="J4402">
        <v>3256.3732753035169</v>
      </c>
      <c r="K4402">
        <v>13272.02897638134</v>
      </c>
      <c r="L4402">
        <v>2671.6300340232342</v>
      </c>
      <c r="M4402">
        <v>-584.74324128028366</v>
      </c>
      <c r="N4402">
        <v>1</v>
      </c>
      <c r="O4402">
        <v>1</v>
      </c>
      <c r="P4402">
        <v>0</v>
      </c>
    </row>
    <row r="4403" spans="1:16" x14ac:dyDescent="0.2">
      <c r="A4403">
        <v>510077644</v>
      </c>
      <c r="B4403">
        <v>775498</v>
      </c>
      <c r="C4403" s="1">
        <v>10743</v>
      </c>
      <c r="D4403" t="s">
        <v>13</v>
      </c>
      <c r="E4403" s="1">
        <v>43763</v>
      </c>
      <c r="F4403" s="1">
        <v>43767</v>
      </c>
      <c r="G4403" t="s">
        <v>27</v>
      </c>
      <c r="H4403">
        <v>9164.8870260687145</v>
      </c>
      <c r="I4403">
        <v>3896.415875550304</v>
      </c>
      <c r="J4403">
        <v>13061.302901619019</v>
      </c>
      <c r="K4403">
        <v>88205.902919083339</v>
      </c>
      <c r="L4403">
        <v>17682.70357213126</v>
      </c>
      <c r="M4403">
        <v>4621.4006705122447</v>
      </c>
      <c r="N4403">
        <v>4</v>
      </c>
      <c r="O4403">
        <v>7</v>
      </c>
      <c r="P4403">
        <v>-3</v>
      </c>
    </row>
    <row r="4404" spans="1:16" x14ac:dyDescent="0.2">
      <c r="A4404">
        <v>510077668</v>
      </c>
      <c r="B4404">
        <v>942728</v>
      </c>
      <c r="C4404" s="1">
        <v>41680</v>
      </c>
      <c r="D4404" t="s">
        <v>12</v>
      </c>
      <c r="E4404" s="1">
        <v>43802</v>
      </c>
      <c r="F4404" s="1">
        <v>43803</v>
      </c>
      <c r="G4404" t="s">
        <v>17</v>
      </c>
      <c r="H4404">
        <v>2260.9378597823002</v>
      </c>
      <c r="I4404">
        <v>923.16598887696421</v>
      </c>
      <c r="J4404">
        <v>3184.1038486592638</v>
      </c>
      <c r="K4404">
        <v>19630.074190715361</v>
      </c>
      <c r="L4404">
        <v>12048.55748534174</v>
      </c>
      <c r="M4404">
        <v>8864.4536366824777</v>
      </c>
      <c r="N4404">
        <v>1</v>
      </c>
      <c r="O4404">
        <v>1.5</v>
      </c>
      <c r="P4404">
        <v>-0.5</v>
      </c>
    </row>
    <row r="4405" spans="1:16" x14ac:dyDescent="0.2">
      <c r="A4405">
        <v>510077683</v>
      </c>
      <c r="B4405">
        <v>351691</v>
      </c>
      <c r="C4405" s="1">
        <v>28222</v>
      </c>
      <c r="D4405" t="s">
        <v>12</v>
      </c>
      <c r="E4405" s="1">
        <v>43577</v>
      </c>
      <c r="F4405" s="1">
        <v>43579</v>
      </c>
      <c r="G4405" t="s">
        <v>22</v>
      </c>
      <c r="H4405">
        <v>4311.4954467346379</v>
      </c>
      <c r="I4405">
        <v>1827.3506864442661</v>
      </c>
      <c r="J4405">
        <v>6138.846133178904</v>
      </c>
      <c r="K4405">
        <v>36603.831920167271</v>
      </c>
      <c r="L4405">
        <v>22339.2122703366</v>
      </c>
      <c r="M4405">
        <v>16200.366137157691</v>
      </c>
      <c r="N4405">
        <v>2</v>
      </c>
      <c r="O4405">
        <v>3</v>
      </c>
      <c r="P4405">
        <v>-1</v>
      </c>
    </row>
    <row r="4406" spans="1:16" x14ac:dyDescent="0.2">
      <c r="A4406">
        <v>510077697</v>
      </c>
      <c r="B4406">
        <v>334494</v>
      </c>
      <c r="C4406" s="1">
        <v>12016</v>
      </c>
      <c r="D4406" t="s">
        <v>13</v>
      </c>
      <c r="E4406" s="1">
        <v>43587</v>
      </c>
      <c r="F4406" s="1">
        <v>43605</v>
      </c>
      <c r="G4406" t="s">
        <v>19</v>
      </c>
      <c r="H4406">
        <v>41211.89426051086</v>
      </c>
      <c r="I4406">
        <v>16790.236552499551</v>
      </c>
      <c r="J4406">
        <v>58002.130813010408</v>
      </c>
      <c r="K4406">
        <v>144383.21813056889</v>
      </c>
      <c r="L4406">
        <v>29463.19258963205</v>
      </c>
      <c r="M4406">
        <v>-28538.938223378362</v>
      </c>
      <c r="N4406">
        <v>18</v>
      </c>
      <c r="O4406">
        <v>12</v>
      </c>
      <c r="P4406">
        <v>6</v>
      </c>
    </row>
    <row r="4407" spans="1:16" x14ac:dyDescent="0.2">
      <c r="A4407">
        <v>510077713</v>
      </c>
      <c r="B4407">
        <v>486968</v>
      </c>
      <c r="C4407" s="1">
        <v>19246</v>
      </c>
      <c r="D4407" t="s">
        <v>13</v>
      </c>
      <c r="E4407" s="1">
        <v>43771</v>
      </c>
      <c r="F4407" s="1">
        <v>43777</v>
      </c>
      <c r="G4407" t="s">
        <v>27</v>
      </c>
      <c r="H4407">
        <v>13493.87827909437</v>
      </c>
      <c r="I4407">
        <v>5860.7262279874803</v>
      </c>
      <c r="J4407">
        <v>19354.604507081851</v>
      </c>
      <c r="K4407">
        <v>88205.902919083339</v>
      </c>
      <c r="L4407">
        <v>17682.70357213126</v>
      </c>
      <c r="M4407">
        <v>-1671.900934950587</v>
      </c>
      <c r="N4407">
        <v>6</v>
      </c>
      <c r="O4407">
        <v>7</v>
      </c>
      <c r="P4407">
        <v>-1</v>
      </c>
    </row>
    <row r="4408" spans="1:16" x14ac:dyDescent="0.2">
      <c r="A4408">
        <v>510077724</v>
      </c>
      <c r="B4408">
        <v>767058</v>
      </c>
      <c r="C4408" s="1">
        <v>8222</v>
      </c>
      <c r="D4408" t="s">
        <v>13</v>
      </c>
      <c r="E4408" s="1">
        <v>43631</v>
      </c>
      <c r="F4408" s="1">
        <v>43640</v>
      </c>
      <c r="G4408" t="s">
        <v>27</v>
      </c>
      <c r="H4408">
        <v>19065.278122529569</v>
      </c>
      <c r="I4408">
        <v>8516.310286909249</v>
      </c>
      <c r="J4408">
        <v>27581.58840943882</v>
      </c>
      <c r="K4408">
        <v>88205.902919083339</v>
      </c>
      <c r="L4408">
        <v>17682.70357213126</v>
      </c>
      <c r="M4408">
        <v>-9898.8848373075525</v>
      </c>
      <c r="N4408">
        <v>9</v>
      </c>
      <c r="O4408">
        <v>7</v>
      </c>
      <c r="P4408">
        <v>2</v>
      </c>
    </row>
    <row r="4409" spans="1:16" x14ac:dyDescent="0.2">
      <c r="A4409">
        <v>510077754</v>
      </c>
      <c r="B4409">
        <v>885721</v>
      </c>
      <c r="C4409" s="1">
        <v>32218</v>
      </c>
      <c r="D4409" t="s">
        <v>12</v>
      </c>
      <c r="E4409" s="1">
        <v>43746</v>
      </c>
      <c r="F4409" s="1">
        <v>43749</v>
      </c>
      <c r="G4409" t="s">
        <v>22</v>
      </c>
      <c r="H4409">
        <v>6850.8995094411084</v>
      </c>
      <c r="I4409">
        <v>2943.2627031095808</v>
      </c>
      <c r="J4409">
        <v>9794.1622125506892</v>
      </c>
      <c r="K4409">
        <v>36603.831920167271</v>
      </c>
      <c r="L4409">
        <v>22339.2122703366</v>
      </c>
      <c r="M4409">
        <v>12545.050057785909</v>
      </c>
      <c r="N4409">
        <v>3</v>
      </c>
      <c r="O4409">
        <v>3</v>
      </c>
      <c r="P4409">
        <v>0</v>
      </c>
    </row>
    <row r="4410" spans="1:16" x14ac:dyDescent="0.2">
      <c r="A4410">
        <v>510077786</v>
      </c>
      <c r="B4410">
        <v>892691</v>
      </c>
      <c r="C4410" s="1">
        <v>42841</v>
      </c>
      <c r="D4410" t="s">
        <v>15</v>
      </c>
      <c r="E4410" s="1">
        <v>43701</v>
      </c>
      <c r="F4410" s="1">
        <v>43703</v>
      </c>
      <c r="G4410" t="s">
        <v>17</v>
      </c>
      <c r="H4410">
        <v>4373.2495179260804</v>
      </c>
      <c r="I4410">
        <v>1911.801944478924</v>
      </c>
      <c r="J4410">
        <v>6285.0514624050038</v>
      </c>
      <c r="K4410">
        <v>19630.074190715361</v>
      </c>
      <c r="L4410">
        <v>1999.3993194108971</v>
      </c>
      <c r="M4410">
        <v>-4285.6521429941067</v>
      </c>
      <c r="N4410">
        <v>2</v>
      </c>
      <c r="O4410">
        <v>1.5</v>
      </c>
      <c r="P4410">
        <v>0.5</v>
      </c>
    </row>
    <row r="4411" spans="1:16" x14ac:dyDescent="0.2">
      <c r="A4411">
        <v>510077816</v>
      </c>
      <c r="B4411">
        <v>722907</v>
      </c>
      <c r="C4411" s="1">
        <v>27565</v>
      </c>
      <c r="D4411" t="s">
        <v>12</v>
      </c>
      <c r="E4411" s="1">
        <v>43770</v>
      </c>
      <c r="F4411" s="1">
        <v>43777</v>
      </c>
      <c r="G4411" t="s">
        <v>27</v>
      </c>
      <c r="H4411">
        <v>15171.17718319019</v>
      </c>
      <c r="I4411">
        <v>6598.0519948988267</v>
      </c>
      <c r="J4411">
        <v>21769.229178089019</v>
      </c>
      <c r="K4411">
        <v>88205.902919083339</v>
      </c>
      <c r="L4411">
        <v>54467.801665991348</v>
      </c>
      <c r="M4411">
        <v>32698.572487902329</v>
      </c>
      <c r="N4411">
        <v>7</v>
      </c>
      <c r="O4411">
        <v>7</v>
      </c>
      <c r="P4411">
        <v>0</v>
      </c>
    </row>
    <row r="4412" spans="1:16" x14ac:dyDescent="0.2">
      <c r="A4412">
        <v>510077837</v>
      </c>
      <c r="B4412">
        <v>281348</v>
      </c>
      <c r="C4412" s="1">
        <v>15322</v>
      </c>
      <c r="D4412" t="s">
        <v>13</v>
      </c>
      <c r="E4412" s="1">
        <v>43495</v>
      </c>
      <c r="F4412" s="1">
        <v>43521</v>
      </c>
      <c r="G4412" t="s">
        <v>19</v>
      </c>
      <c r="H4412">
        <v>58193.643835865987</v>
      </c>
      <c r="I4412">
        <v>25011.56853041752</v>
      </c>
      <c r="J4412">
        <v>83205.212366283507</v>
      </c>
      <c r="K4412">
        <v>144383.21813056889</v>
      </c>
      <c r="L4412">
        <v>29463.19258963205</v>
      </c>
      <c r="M4412">
        <v>-53742.019776651461</v>
      </c>
      <c r="N4412">
        <v>26</v>
      </c>
      <c r="O4412">
        <v>12</v>
      </c>
      <c r="P4412">
        <v>14</v>
      </c>
    </row>
    <row r="4413" spans="1:16" x14ac:dyDescent="0.2">
      <c r="A4413">
        <v>510077861</v>
      </c>
      <c r="B4413">
        <v>570978</v>
      </c>
      <c r="C4413" s="1">
        <v>33870</v>
      </c>
      <c r="D4413" t="s">
        <v>14</v>
      </c>
      <c r="E4413" s="1">
        <v>43527</v>
      </c>
      <c r="F4413" s="1">
        <v>43528</v>
      </c>
      <c r="G4413" t="s">
        <v>17</v>
      </c>
      <c r="H4413">
        <v>2131.3301476295019</v>
      </c>
      <c r="I4413">
        <v>979.07485226326935</v>
      </c>
      <c r="J4413">
        <v>3110.4049998927721</v>
      </c>
      <c r="K4413">
        <v>19630.074190715361</v>
      </c>
      <c r="L4413">
        <v>2943.3061577448161</v>
      </c>
      <c r="M4413">
        <v>-167.09884214795559</v>
      </c>
      <c r="N4413">
        <v>1</v>
      </c>
      <c r="O4413">
        <v>1.5</v>
      </c>
      <c r="P4413">
        <v>-0.5</v>
      </c>
    </row>
    <row r="4414" spans="1:16" x14ac:dyDescent="0.2">
      <c r="A4414">
        <v>510077895</v>
      </c>
      <c r="B4414">
        <v>570645</v>
      </c>
      <c r="C4414" s="1">
        <v>18196</v>
      </c>
      <c r="D4414" t="s">
        <v>13</v>
      </c>
      <c r="E4414" s="1">
        <v>43501</v>
      </c>
      <c r="F4414" s="1">
        <v>43522</v>
      </c>
      <c r="G4414" t="s">
        <v>19</v>
      </c>
      <c r="H4414">
        <v>45854.035828550412</v>
      </c>
      <c r="I4414">
        <v>19404.246160435101</v>
      </c>
      <c r="J4414">
        <v>65258.281988985509</v>
      </c>
      <c r="K4414">
        <v>144383.21813056889</v>
      </c>
      <c r="L4414">
        <v>29463.19258963205</v>
      </c>
      <c r="M4414">
        <v>-35795.089399353463</v>
      </c>
      <c r="N4414">
        <v>21</v>
      </c>
      <c r="O4414">
        <v>12</v>
      </c>
      <c r="P4414">
        <v>9</v>
      </c>
    </row>
    <row r="4415" spans="1:16" x14ac:dyDescent="0.2">
      <c r="A4415">
        <v>510077929</v>
      </c>
      <c r="B4415">
        <v>400404</v>
      </c>
      <c r="C4415" s="1">
        <v>19365</v>
      </c>
      <c r="D4415" t="s">
        <v>13</v>
      </c>
      <c r="E4415" s="1">
        <v>43476</v>
      </c>
      <c r="F4415" s="1">
        <v>43498</v>
      </c>
      <c r="G4415" t="s">
        <v>28</v>
      </c>
      <c r="H4415">
        <v>49382.709555091402</v>
      </c>
      <c r="I4415">
        <v>20329.349856841742</v>
      </c>
      <c r="J4415">
        <v>69712.059411933151</v>
      </c>
      <c r="K4415">
        <v>270051.74741627218</v>
      </c>
      <c r="L4415">
        <v>54967.205777949537</v>
      </c>
      <c r="M4415">
        <v>-14744.85363398361</v>
      </c>
      <c r="N4415">
        <v>22</v>
      </c>
      <c r="O4415">
        <v>22</v>
      </c>
      <c r="P4415">
        <v>0</v>
      </c>
    </row>
    <row r="4416" spans="1:16" x14ac:dyDescent="0.2">
      <c r="A4416">
        <v>510077961</v>
      </c>
      <c r="B4416">
        <v>564309</v>
      </c>
      <c r="C4416" s="1">
        <v>15264</v>
      </c>
      <c r="D4416" t="s">
        <v>13</v>
      </c>
      <c r="E4416" s="1">
        <v>43805</v>
      </c>
      <c r="F4416" s="1">
        <v>43812</v>
      </c>
      <c r="G4416" t="s">
        <v>27</v>
      </c>
      <c r="H4416">
        <v>15586.954647397381</v>
      </c>
      <c r="I4416">
        <v>6728.7108926126502</v>
      </c>
      <c r="J4416">
        <v>22315.665540010032</v>
      </c>
      <c r="K4416">
        <v>88205.902919083339</v>
      </c>
      <c r="L4416">
        <v>17682.70357213126</v>
      </c>
      <c r="M4416">
        <v>-4632.961967878764</v>
      </c>
      <c r="N4416">
        <v>7</v>
      </c>
      <c r="O4416">
        <v>7</v>
      </c>
      <c r="P4416">
        <v>0</v>
      </c>
    </row>
    <row r="4417" spans="1:16" x14ac:dyDescent="0.2">
      <c r="A4417">
        <v>510077985</v>
      </c>
      <c r="B4417">
        <v>187616</v>
      </c>
      <c r="C4417" s="1">
        <v>33829</v>
      </c>
      <c r="D4417" t="s">
        <v>12</v>
      </c>
      <c r="E4417" s="1">
        <v>43527</v>
      </c>
      <c r="F4417" s="1">
        <v>43532</v>
      </c>
      <c r="G4417" t="s">
        <v>20</v>
      </c>
      <c r="H4417">
        <v>10816.732545715849</v>
      </c>
      <c r="I4417">
        <v>4813.0298657207686</v>
      </c>
      <c r="J4417">
        <v>15629.762411436621</v>
      </c>
      <c r="K4417">
        <v>35765.540363006607</v>
      </c>
      <c r="L4417">
        <v>21290.443390132728</v>
      </c>
      <c r="M4417">
        <v>5660.680978696113</v>
      </c>
      <c r="N4417">
        <v>5</v>
      </c>
      <c r="O4417">
        <v>3</v>
      </c>
      <c r="P4417">
        <v>2</v>
      </c>
    </row>
    <row r="4418" spans="1:16" x14ac:dyDescent="0.2">
      <c r="A4418">
        <v>510078006</v>
      </c>
      <c r="B4418">
        <v>661978</v>
      </c>
      <c r="C4418" s="1">
        <v>14694</v>
      </c>
      <c r="D4418" t="s">
        <v>13</v>
      </c>
      <c r="E4418" s="1">
        <v>43465</v>
      </c>
      <c r="F4418" s="1">
        <v>43470</v>
      </c>
      <c r="G4418" t="s">
        <v>16</v>
      </c>
      <c r="H4418">
        <v>11198.810311118399</v>
      </c>
      <c r="I4418">
        <v>4633.8032734056933</v>
      </c>
      <c r="J4418">
        <v>15832.61358452409</v>
      </c>
      <c r="K4418">
        <v>60604.524821789528</v>
      </c>
      <c r="L4418">
        <v>12140.06629173786</v>
      </c>
      <c r="M4418">
        <v>-3692.5472927862302</v>
      </c>
      <c r="N4418">
        <v>5</v>
      </c>
      <c r="O4418">
        <v>5</v>
      </c>
      <c r="P4418">
        <v>0</v>
      </c>
    </row>
    <row r="4419" spans="1:16" x14ac:dyDescent="0.2">
      <c r="A4419">
        <v>510078016</v>
      </c>
      <c r="B4419">
        <v>439546</v>
      </c>
      <c r="C4419" s="1">
        <v>16818</v>
      </c>
      <c r="D4419" t="s">
        <v>13</v>
      </c>
      <c r="E4419" s="1">
        <v>43639</v>
      </c>
      <c r="F4419" s="1">
        <v>43640</v>
      </c>
      <c r="G4419" t="s">
        <v>23</v>
      </c>
      <c r="H4419">
        <v>2229.5759228479501</v>
      </c>
      <c r="I4419">
        <v>901.98970160083979</v>
      </c>
      <c r="J4419">
        <v>3131.56562444879</v>
      </c>
      <c r="K4419">
        <v>13272.02897638134</v>
      </c>
      <c r="L4419">
        <v>2671.6300340232342</v>
      </c>
      <c r="M4419">
        <v>-459.9355904255558</v>
      </c>
      <c r="N4419">
        <v>1</v>
      </c>
      <c r="O4419">
        <v>1</v>
      </c>
      <c r="P4419">
        <v>0</v>
      </c>
    </row>
    <row r="4420" spans="1:16" x14ac:dyDescent="0.2">
      <c r="A4420">
        <v>510078026</v>
      </c>
      <c r="B4420">
        <v>696127</v>
      </c>
      <c r="C4420" s="1">
        <v>15511</v>
      </c>
      <c r="D4420" t="s">
        <v>13</v>
      </c>
      <c r="E4420" s="1">
        <v>43512</v>
      </c>
      <c r="F4420" s="1">
        <v>43528</v>
      </c>
      <c r="G4420" t="s">
        <v>28</v>
      </c>
      <c r="H4420">
        <v>34050.588422793757</v>
      </c>
      <c r="I4420">
        <v>14777.240340657339</v>
      </c>
      <c r="J4420">
        <v>48827.828763451093</v>
      </c>
      <c r="K4420">
        <v>270051.74741627218</v>
      </c>
      <c r="L4420">
        <v>54967.205777949537</v>
      </c>
      <c r="M4420">
        <v>6139.3770144984446</v>
      </c>
      <c r="N4420">
        <v>16</v>
      </c>
      <c r="O4420">
        <v>22</v>
      </c>
      <c r="P4420">
        <v>-6</v>
      </c>
    </row>
    <row r="4421" spans="1:16" x14ac:dyDescent="0.2">
      <c r="A4421">
        <v>510078046</v>
      </c>
      <c r="B4421">
        <v>785014</v>
      </c>
      <c r="C4421" s="1">
        <v>37067</v>
      </c>
      <c r="D4421" t="s">
        <v>12</v>
      </c>
      <c r="E4421" s="1">
        <v>43695</v>
      </c>
      <c r="F4421" s="1">
        <v>43697</v>
      </c>
      <c r="G4421" t="s">
        <v>17</v>
      </c>
      <c r="H4421">
        <v>4487.5238739498081</v>
      </c>
      <c r="I4421">
        <v>1919.233243199453</v>
      </c>
      <c r="J4421">
        <v>6406.7571171492609</v>
      </c>
      <c r="K4421">
        <v>19630.074190715361</v>
      </c>
      <c r="L4421">
        <v>12048.55748534174</v>
      </c>
      <c r="M4421">
        <v>5641.8003681924811</v>
      </c>
      <c r="N4421">
        <v>2</v>
      </c>
      <c r="O4421">
        <v>1.5</v>
      </c>
      <c r="P4421">
        <v>0.5</v>
      </c>
    </row>
    <row r="4422" spans="1:16" x14ac:dyDescent="0.2">
      <c r="A4422">
        <v>510078072</v>
      </c>
      <c r="B4422">
        <v>324813</v>
      </c>
      <c r="C4422" s="1">
        <v>18778</v>
      </c>
      <c r="D4422" t="s">
        <v>13</v>
      </c>
      <c r="E4422" s="1">
        <v>43522</v>
      </c>
      <c r="F4422" s="1">
        <v>43543</v>
      </c>
      <c r="G4422" t="s">
        <v>28</v>
      </c>
      <c r="H4422">
        <v>47307.704912463523</v>
      </c>
      <c r="I4422">
        <v>19360.828802717719</v>
      </c>
      <c r="J4422">
        <v>66668.533715181227</v>
      </c>
      <c r="K4422">
        <v>270051.74741627218</v>
      </c>
      <c r="L4422">
        <v>54967.205777949537</v>
      </c>
      <c r="M4422">
        <v>-11701.32793723169</v>
      </c>
      <c r="N4422">
        <v>21</v>
      </c>
      <c r="O4422">
        <v>22</v>
      </c>
      <c r="P4422">
        <v>-1</v>
      </c>
    </row>
    <row r="4423" spans="1:16" x14ac:dyDescent="0.2">
      <c r="A4423">
        <v>510078090</v>
      </c>
      <c r="B4423">
        <v>808875</v>
      </c>
      <c r="C4423" s="1">
        <v>28917</v>
      </c>
      <c r="D4423" t="s">
        <v>14</v>
      </c>
      <c r="E4423" s="1">
        <v>43529</v>
      </c>
      <c r="F4423" s="1">
        <v>43549</v>
      </c>
      <c r="G4423" t="s">
        <v>18</v>
      </c>
      <c r="H4423">
        <v>43015.782615988581</v>
      </c>
      <c r="I4423">
        <v>19116.650852954561</v>
      </c>
      <c r="J4423">
        <v>62132.433468943142</v>
      </c>
      <c r="K4423">
        <v>190795.84138176899</v>
      </c>
      <c r="L4423">
        <v>30028.47171218093</v>
      </c>
      <c r="M4423">
        <v>-32103.961756762219</v>
      </c>
      <c r="N4423">
        <v>20</v>
      </c>
      <c r="O4423">
        <v>15</v>
      </c>
      <c r="P4423">
        <v>5</v>
      </c>
    </row>
    <row r="4424" spans="1:16" x14ac:dyDescent="0.2">
      <c r="A4424">
        <v>510078101</v>
      </c>
      <c r="B4424">
        <v>134234</v>
      </c>
      <c r="C4424" s="1">
        <v>37613</v>
      </c>
      <c r="D4424" t="s">
        <v>12</v>
      </c>
      <c r="E4424" s="1">
        <v>43761</v>
      </c>
      <c r="F4424" s="1">
        <v>43764</v>
      </c>
      <c r="G4424" t="s">
        <v>24</v>
      </c>
      <c r="H4424">
        <v>6886.2801676248491</v>
      </c>
      <c r="I4424">
        <v>2828.2907563494568</v>
      </c>
      <c r="J4424">
        <v>9714.5709239743064</v>
      </c>
      <c r="K4424">
        <v>53875.804798057223</v>
      </c>
      <c r="L4424">
        <v>37761.842558975943</v>
      </c>
      <c r="M4424">
        <v>28047.271635001631</v>
      </c>
      <c r="N4424">
        <v>3</v>
      </c>
      <c r="O4424">
        <v>4</v>
      </c>
      <c r="P4424">
        <v>-1</v>
      </c>
    </row>
    <row r="4425" spans="1:16" x14ac:dyDescent="0.2">
      <c r="A4425">
        <v>510078111</v>
      </c>
      <c r="B4425">
        <v>672255</v>
      </c>
      <c r="C4425" s="1">
        <v>39804</v>
      </c>
      <c r="D4425" t="s">
        <v>14</v>
      </c>
      <c r="E4425" s="1">
        <v>43756</v>
      </c>
      <c r="F4425" s="1">
        <v>43758</v>
      </c>
      <c r="G4425" t="s">
        <v>17</v>
      </c>
      <c r="H4425">
        <v>4250.5668287585322</v>
      </c>
      <c r="I4425">
        <v>1895.070939002454</v>
      </c>
      <c r="J4425">
        <v>6145.6377677609862</v>
      </c>
      <c r="K4425">
        <v>19630.074190715361</v>
      </c>
      <c r="L4425">
        <v>2943.3061577448161</v>
      </c>
      <c r="M4425">
        <v>-3202.3316100161701</v>
      </c>
      <c r="N4425">
        <v>2</v>
      </c>
      <c r="O4425">
        <v>1.5</v>
      </c>
      <c r="P4425">
        <v>0.5</v>
      </c>
    </row>
    <row r="4426" spans="1:16" x14ac:dyDescent="0.2">
      <c r="A4426">
        <v>510078121</v>
      </c>
      <c r="B4426">
        <v>735988</v>
      </c>
      <c r="C4426" s="1">
        <v>33733</v>
      </c>
      <c r="D4426" t="s">
        <v>14</v>
      </c>
      <c r="E4426" s="1">
        <v>43663</v>
      </c>
      <c r="F4426" s="1">
        <v>43665</v>
      </c>
      <c r="G4426" t="s">
        <v>20</v>
      </c>
      <c r="H4426">
        <v>4237.3029212897054</v>
      </c>
      <c r="I4426">
        <v>1911.825050156245</v>
      </c>
      <c r="J4426">
        <v>6149.1279714459497</v>
      </c>
      <c r="K4426">
        <v>35765.540363006607</v>
      </c>
      <c r="L4426">
        <v>5640.3200738357509</v>
      </c>
      <c r="M4426">
        <v>-508.80789761019878</v>
      </c>
      <c r="N4426">
        <v>2</v>
      </c>
      <c r="O4426">
        <v>3</v>
      </c>
      <c r="P4426">
        <v>-1</v>
      </c>
    </row>
    <row r="4427" spans="1:16" x14ac:dyDescent="0.2">
      <c r="A4427">
        <v>510078148</v>
      </c>
      <c r="B4427">
        <v>163236</v>
      </c>
      <c r="C4427" s="1">
        <v>14504</v>
      </c>
      <c r="D4427" t="s">
        <v>13</v>
      </c>
      <c r="E4427" s="1">
        <v>43526</v>
      </c>
      <c r="F4427" s="1">
        <v>43528</v>
      </c>
      <c r="G4427" t="s">
        <v>23</v>
      </c>
      <c r="H4427">
        <v>4433.9225358142448</v>
      </c>
      <c r="I4427">
        <v>1841.7325794762801</v>
      </c>
      <c r="J4427">
        <v>6275.6551152905249</v>
      </c>
      <c r="K4427">
        <v>13272.02897638134</v>
      </c>
      <c r="L4427">
        <v>2671.6300340232342</v>
      </c>
      <c r="M4427">
        <v>-3604.0250812672912</v>
      </c>
      <c r="N4427">
        <v>2</v>
      </c>
      <c r="O4427">
        <v>1</v>
      </c>
      <c r="P4427">
        <v>1</v>
      </c>
    </row>
    <row r="4428" spans="1:16" x14ac:dyDescent="0.2">
      <c r="A4428">
        <v>510078156</v>
      </c>
      <c r="B4428">
        <v>472021</v>
      </c>
      <c r="C4428" s="1">
        <v>28406</v>
      </c>
      <c r="D4428" t="s">
        <v>12</v>
      </c>
      <c r="E4428" s="1">
        <v>43667</v>
      </c>
      <c r="F4428" s="1">
        <v>43672</v>
      </c>
      <c r="G4428" t="s">
        <v>20</v>
      </c>
      <c r="H4428">
        <v>10564.799769171461</v>
      </c>
      <c r="I4428">
        <v>4873.0715295136597</v>
      </c>
      <c r="J4428">
        <v>15437.871298685121</v>
      </c>
      <c r="K4428">
        <v>35765.540363006607</v>
      </c>
      <c r="L4428">
        <v>21290.443390132728</v>
      </c>
      <c r="M4428">
        <v>5852.5720914476078</v>
      </c>
      <c r="N4428">
        <v>5</v>
      </c>
      <c r="O4428">
        <v>3</v>
      </c>
      <c r="P4428">
        <v>2</v>
      </c>
    </row>
    <row r="4429" spans="1:16" x14ac:dyDescent="0.2">
      <c r="A4429">
        <v>510078176</v>
      </c>
      <c r="B4429">
        <v>445358</v>
      </c>
      <c r="C4429" s="1">
        <v>32870</v>
      </c>
      <c r="D4429" t="s">
        <v>14</v>
      </c>
      <c r="E4429" s="1">
        <v>43479</v>
      </c>
      <c r="F4429" s="1">
        <v>43483</v>
      </c>
      <c r="G4429" t="s">
        <v>20</v>
      </c>
      <c r="H4429">
        <v>8840.1726410536921</v>
      </c>
      <c r="I4429">
        <v>3705.3291868530482</v>
      </c>
      <c r="J4429">
        <v>12545.501827906741</v>
      </c>
      <c r="K4429">
        <v>35765.540363006607</v>
      </c>
      <c r="L4429">
        <v>5640.3200738357509</v>
      </c>
      <c r="M4429">
        <v>-6905.1817540709899</v>
      </c>
      <c r="N4429">
        <v>4</v>
      </c>
      <c r="O4429">
        <v>3</v>
      </c>
      <c r="P4429">
        <v>1</v>
      </c>
    </row>
    <row r="4430" spans="1:16" x14ac:dyDescent="0.2">
      <c r="A4430">
        <v>510078185</v>
      </c>
      <c r="B4430">
        <v>866612</v>
      </c>
      <c r="C4430" s="1">
        <v>8241</v>
      </c>
      <c r="D4430" t="s">
        <v>13</v>
      </c>
      <c r="E4430" s="1">
        <v>43459</v>
      </c>
      <c r="F4430" s="1">
        <v>43487</v>
      </c>
      <c r="G4430" t="s">
        <v>19</v>
      </c>
      <c r="H4430">
        <v>59148.742138578251</v>
      </c>
      <c r="I4430">
        <v>25432.954365411999</v>
      </c>
      <c r="J4430">
        <v>84581.696503990257</v>
      </c>
      <c r="K4430">
        <v>144383.21813056889</v>
      </c>
      <c r="L4430">
        <v>29463.19258963205</v>
      </c>
      <c r="M4430">
        <v>-55118.503914358211</v>
      </c>
      <c r="N4430">
        <v>28</v>
      </c>
      <c r="O4430">
        <v>12</v>
      </c>
      <c r="P4430">
        <v>16</v>
      </c>
    </row>
    <row r="4431" spans="1:16" x14ac:dyDescent="0.2">
      <c r="A4431">
        <v>510078195</v>
      </c>
      <c r="B4431">
        <v>485036</v>
      </c>
      <c r="C4431" s="1">
        <v>10227</v>
      </c>
      <c r="D4431" t="s">
        <v>13</v>
      </c>
      <c r="E4431" s="1">
        <v>43665</v>
      </c>
      <c r="F4431" s="1">
        <v>43671</v>
      </c>
      <c r="G4431" t="s">
        <v>27</v>
      </c>
      <c r="H4431">
        <v>13631.72946923079</v>
      </c>
      <c r="I4431">
        <v>5598.6483282408753</v>
      </c>
      <c r="J4431">
        <v>19230.377797471661</v>
      </c>
      <c r="K4431">
        <v>88205.902919083339</v>
      </c>
      <c r="L4431">
        <v>17682.70357213126</v>
      </c>
      <c r="M4431">
        <v>-1547.6742253404011</v>
      </c>
      <c r="N4431">
        <v>6</v>
      </c>
      <c r="O4431">
        <v>7</v>
      </c>
      <c r="P4431">
        <v>-1</v>
      </c>
    </row>
    <row r="4432" spans="1:16" x14ac:dyDescent="0.2">
      <c r="A4432">
        <v>510078211</v>
      </c>
      <c r="B4432">
        <v>340052</v>
      </c>
      <c r="C4432" s="1">
        <v>16329</v>
      </c>
      <c r="D4432" t="s">
        <v>13</v>
      </c>
      <c r="E4432" s="1">
        <v>43463</v>
      </c>
      <c r="F4432" s="1">
        <v>43487</v>
      </c>
      <c r="G4432" t="s">
        <v>18</v>
      </c>
      <c r="H4432">
        <v>50481.680824989548</v>
      </c>
      <c r="I4432">
        <v>21736.695795789208</v>
      </c>
      <c r="J4432">
        <v>72218.376620778756</v>
      </c>
      <c r="K4432">
        <v>190795.84138176899</v>
      </c>
      <c r="L4432">
        <v>38458.781953532271</v>
      </c>
      <c r="M4432">
        <v>-33759.594667246492</v>
      </c>
      <c r="N4432">
        <v>24</v>
      </c>
      <c r="O4432">
        <v>15</v>
      </c>
      <c r="P4432">
        <v>9</v>
      </c>
    </row>
    <row r="4433" spans="1:16" x14ac:dyDescent="0.2">
      <c r="A4433">
        <v>510078241</v>
      </c>
      <c r="B4433">
        <v>832016</v>
      </c>
      <c r="C4433" s="1">
        <v>8640</v>
      </c>
      <c r="D4433" t="s">
        <v>13</v>
      </c>
      <c r="E4433" s="1">
        <v>43524</v>
      </c>
      <c r="F4433" s="1">
        <v>43528</v>
      </c>
      <c r="G4433" t="s">
        <v>22</v>
      </c>
      <c r="H4433">
        <v>8818.9137811364799</v>
      </c>
      <c r="I4433">
        <v>3757.8631133902959</v>
      </c>
      <c r="J4433">
        <v>12576.77689452678</v>
      </c>
      <c r="K4433">
        <v>36603.831920167271</v>
      </c>
      <c r="L4433">
        <v>7453.1016371866881</v>
      </c>
      <c r="M4433">
        <v>-5123.6752573400881</v>
      </c>
      <c r="N4433">
        <v>4</v>
      </c>
      <c r="O4433">
        <v>3</v>
      </c>
      <c r="P4433">
        <v>1</v>
      </c>
    </row>
    <row r="4434" spans="1:16" x14ac:dyDescent="0.2">
      <c r="A4434">
        <v>510078269</v>
      </c>
      <c r="B4434">
        <v>201562</v>
      </c>
      <c r="C4434" s="1">
        <v>16211</v>
      </c>
      <c r="D4434" t="s">
        <v>13</v>
      </c>
      <c r="E4434" s="1">
        <v>43778</v>
      </c>
      <c r="F4434" s="1">
        <v>43806</v>
      </c>
      <c r="G4434" t="s">
        <v>19</v>
      </c>
      <c r="H4434">
        <v>61165.708713260159</v>
      </c>
      <c r="I4434">
        <v>25739.591521783041</v>
      </c>
      <c r="J4434">
        <v>86905.300235043207</v>
      </c>
      <c r="K4434">
        <v>144383.21813056889</v>
      </c>
      <c r="L4434">
        <v>29463.19258963205</v>
      </c>
      <c r="M4434">
        <v>-57442.107645411161</v>
      </c>
      <c r="N4434">
        <v>28</v>
      </c>
      <c r="O4434">
        <v>12</v>
      </c>
      <c r="P4434">
        <v>16</v>
      </c>
    </row>
    <row r="4435" spans="1:16" x14ac:dyDescent="0.2">
      <c r="A4435">
        <v>510078298</v>
      </c>
      <c r="B4435">
        <v>363124</v>
      </c>
      <c r="C4435" s="1">
        <v>19479</v>
      </c>
      <c r="D4435" t="s">
        <v>13</v>
      </c>
      <c r="E4435" s="1">
        <v>43796</v>
      </c>
      <c r="F4435" s="1">
        <v>43805</v>
      </c>
      <c r="G4435" t="s">
        <v>27</v>
      </c>
      <c r="H4435">
        <v>19948.966986518521</v>
      </c>
      <c r="I4435">
        <v>8472.7039021501914</v>
      </c>
      <c r="J4435">
        <v>28421.670888668708</v>
      </c>
      <c r="K4435">
        <v>88205.902919083339</v>
      </c>
      <c r="L4435">
        <v>17682.70357213126</v>
      </c>
      <c r="M4435">
        <v>-10738.967316537441</v>
      </c>
      <c r="N4435">
        <v>9</v>
      </c>
      <c r="O4435">
        <v>7</v>
      </c>
      <c r="P4435">
        <v>2</v>
      </c>
    </row>
    <row r="4436" spans="1:16" x14ac:dyDescent="0.2">
      <c r="A4436">
        <v>510078307</v>
      </c>
      <c r="B4436">
        <v>370650</v>
      </c>
      <c r="C4436" s="1">
        <v>10694</v>
      </c>
      <c r="D4436" t="s">
        <v>13</v>
      </c>
      <c r="E4436" s="1">
        <v>43725</v>
      </c>
      <c r="F4436" s="1">
        <v>43735</v>
      </c>
      <c r="G4436" t="s">
        <v>19</v>
      </c>
      <c r="H4436">
        <v>22610.527129045731</v>
      </c>
      <c r="I4436">
        <v>9437.9791751868615</v>
      </c>
      <c r="J4436">
        <v>32048.5063042326</v>
      </c>
      <c r="K4436">
        <v>144383.21813056889</v>
      </c>
      <c r="L4436">
        <v>29463.19258963205</v>
      </c>
      <c r="M4436">
        <v>-2585.313714600547</v>
      </c>
      <c r="N4436">
        <v>10</v>
      </c>
      <c r="O4436">
        <v>12</v>
      </c>
      <c r="P4436">
        <v>-2</v>
      </c>
    </row>
    <row r="4437" spans="1:16" x14ac:dyDescent="0.2">
      <c r="A4437">
        <v>510078315</v>
      </c>
      <c r="B4437">
        <v>520586</v>
      </c>
      <c r="C4437" s="1">
        <v>37405</v>
      </c>
      <c r="D4437" t="s">
        <v>15</v>
      </c>
      <c r="E4437" s="1">
        <v>43745</v>
      </c>
      <c r="F4437" s="1">
        <v>43747</v>
      </c>
      <c r="G4437" t="s">
        <v>17</v>
      </c>
      <c r="H4437">
        <v>4374.7211084305318</v>
      </c>
      <c r="I4437">
        <v>1943.8683642028709</v>
      </c>
      <c r="J4437">
        <v>6318.5894726334027</v>
      </c>
      <c r="K4437">
        <v>19630.074190715361</v>
      </c>
      <c r="L4437">
        <v>1999.3993194108971</v>
      </c>
      <c r="M4437">
        <v>-4319.1901532225056</v>
      </c>
      <c r="N4437">
        <v>2</v>
      </c>
      <c r="O4437">
        <v>1.5</v>
      </c>
      <c r="P4437">
        <v>0.5</v>
      </c>
    </row>
    <row r="4438" spans="1:16" x14ac:dyDescent="0.2">
      <c r="A4438">
        <v>510078342</v>
      </c>
      <c r="B4438">
        <v>621804</v>
      </c>
      <c r="C4438" s="1">
        <v>8252</v>
      </c>
      <c r="D4438" t="s">
        <v>13</v>
      </c>
      <c r="E4438" s="1">
        <v>43722</v>
      </c>
      <c r="F4438" s="1">
        <v>43727</v>
      </c>
      <c r="G4438" t="s">
        <v>27</v>
      </c>
      <c r="H4438">
        <v>11034.49213769842</v>
      </c>
      <c r="I4438">
        <v>4730.6401887742268</v>
      </c>
      <c r="J4438">
        <v>15765.132326472651</v>
      </c>
      <c r="K4438">
        <v>88205.902919083339</v>
      </c>
      <c r="L4438">
        <v>17682.70357213126</v>
      </c>
      <c r="M4438">
        <v>1917.571245658617</v>
      </c>
      <c r="N4438">
        <v>5</v>
      </c>
      <c r="O4438">
        <v>7</v>
      </c>
      <c r="P4438">
        <v>-2</v>
      </c>
    </row>
    <row r="4439" spans="1:16" x14ac:dyDescent="0.2">
      <c r="A4439">
        <v>510078361</v>
      </c>
      <c r="B4439">
        <v>647728</v>
      </c>
      <c r="C4439" s="1">
        <v>28814</v>
      </c>
      <c r="D4439" t="s">
        <v>14</v>
      </c>
      <c r="E4439" s="1">
        <v>43598</v>
      </c>
      <c r="F4439" s="1">
        <v>43613</v>
      </c>
      <c r="G4439" t="s">
        <v>18</v>
      </c>
      <c r="H4439">
        <v>32009.4104734254</v>
      </c>
      <c r="I4439">
        <v>14475.836972976511</v>
      </c>
      <c r="J4439">
        <v>46485.247446401903</v>
      </c>
      <c r="K4439">
        <v>190795.84138176899</v>
      </c>
      <c r="L4439">
        <v>30028.47171218093</v>
      </c>
      <c r="M4439">
        <v>-16456.775734220981</v>
      </c>
      <c r="N4439">
        <v>15</v>
      </c>
      <c r="O4439">
        <v>15</v>
      </c>
      <c r="P4439">
        <v>0</v>
      </c>
    </row>
    <row r="4440" spans="1:16" x14ac:dyDescent="0.2">
      <c r="A4440">
        <v>510078392</v>
      </c>
      <c r="B4440">
        <v>160892</v>
      </c>
      <c r="C4440" s="1">
        <v>11037</v>
      </c>
      <c r="D4440" t="s">
        <v>13</v>
      </c>
      <c r="E4440" s="1">
        <v>43708</v>
      </c>
      <c r="F4440" s="1">
        <v>43714</v>
      </c>
      <c r="G4440" t="s">
        <v>27</v>
      </c>
      <c r="H4440">
        <v>13144.77823758448</v>
      </c>
      <c r="I4440">
        <v>5410.6112692885854</v>
      </c>
      <c r="J4440">
        <v>18555.389506873071</v>
      </c>
      <c r="K4440">
        <v>88205.902919083339</v>
      </c>
      <c r="L4440">
        <v>17682.70357213126</v>
      </c>
      <c r="M4440">
        <v>-872.6859347418067</v>
      </c>
      <c r="N4440">
        <v>6</v>
      </c>
      <c r="O4440">
        <v>7</v>
      </c>
      <c r="P4440">
        <v>-1</v>
      </c>
    </row>
    <row r="4441" spans="1:16" x14ac:dyDescent="0.2">
      <c r="A4441">
        <v>510078394</v>
      </c>
      <c r="B4441">
        <v>657320</v>
      </c>
      <c r="C4441" s="1">
        <v>36331</v>
      </c>
      <c r="D4441" t="s">
        <v>12</v>
      </c>
      <c r="E4441" s="1">
        <v>43626</v>
      </c>
      <c r="F4441" s="1">
        <v>43628</v>
      </c>
      <c r="G4441" t="s">
        <v>17</v>
      </c>
      <c r="H4441">
        <v>4603.3400693813246</v>
      </c>
      <c r="I4441">
        <v>1929.146441043097</v>
      </c>
      <c r="J4441">
        <v>6532.4865104244218</v>
      </c>
      <c r="K4441">
        <v>19630.074190715361</v>
      </c>
      <c r="L4441">
        <v>12048.55748534174</v>
      </c>
      <c r="M4441">
        <v>5516.0709749173202</v>
      </c>
      <c r="N4441">
        <v>2</v>
      </c>
      <c r="O4441">
        <v>1.5</v>
      </c>
      <c r="P4441">
        <v>0.5</v>
      </c>
    </row>
    <row r="4442" spans="1:16" x14ac:dyDescent="0.2">
      <c r="A4442">
        <v>510078399</v>
      </c>
      <c r="B4442">
        <v>635361</v>
      </c>
      <c r="C4442" s="1">
        <v>35961</v>
      </c>
      <c r="D4442" t="s">
        <v>12</v>
      </c>
      <c r="E4442" s="1">
        <v>43590</v>
      </c>
      <c r="F4442" s="1">
        <v>43592</v>
      </c>
      <c r="G4442" t="s">
        <v>17</v>
      </c>
      <c r="H4442">
        <v>4439.9321019741574</v>
      </c>
      <c r="I4442">
        <v>1864.3205395068669</v>
      </c>
      <c r="J4442">
        <v>6304.2526414810254</v>
      </c>
      <c r="K4442">
        <v>19630.074190715361</v>
      </c>
      <c r="L4442">
        <v>12048.55748534174</v>
      </c>
      <c r="M4442">
        <v>5744.3048438607166</v>
      </c>
      <c r="N4442">
        <v>2</v>
      </c>
      <c r="O4442">
        <v>1.5</v>
      </c>
      <c r="P4442">
        <v>0.5</v>
      </c>
    </row>
    <row r="4443" spans="1:16" x14ac:dyDescent="0.2">
      <c r="A4443">
        <v>510078417</v>
      </c>
      <c r="B4443">
        <v>925710</v>
      </c>
      <c r="C4443" s="1">
        <v>42891</v>
      </c>
      <c r="D4443" t="s">
        <v>14</v>
      </c>
      <c r="E4443" s="1">
        <v>43511</v>
      </c>
      <c r="F4443" s="1">
        <v>43513</v>
      </c>
      <c r="G4443" t="s">
        <v>17</v>
      </c>
      <c r="H4443">
        <v>4234.6409111860103</v>
      </c>
      <c r="I4443">
        <v>1948.7303235213669</v>
      </c>
      <c r="J4443">
        <v>6183.3712347073779</v>
      </c>
      <c r="K4443">
        <v>19630.074190715361</v>
      </c>
      <c r="L4443">
        <v>2943.3061577448161</v>
      </c>
      <c r="M4443">
        <v>-3240.0650769625622</v>
      </c>
      <c r="N4443">
        <v>2</v>
      </c>
      <c r="O4443">
        <v>1.5</v>
      </c>
      <c r="P4443">
        <v>0.5</v>
      </c>
    </row>
    <row r="4444" spans="1:16" x14ac:dyDescent="0.2">
      <c r="A4444">
        <v>510078447</v>
      </c>
      <c r="B4444">
        <v>532148</v>
      </c>
      <c r="C4444" s="1">
        <v>14785</v>
      </c>
      <c r="D4444" t="s">
        <v>13</v>
      </c>
      <c r="E4444" s="1">
        <v>43579</v>
      </c>
      <c r="F4444" s="1">
        <v>43585</v>
      </c>
      <c r="G4444" t="s">
        <v>26</v>
      </c>
      <c r="H4444">
        <v>12635.45569059127</v>
      </c>
      <c r="I4444">
        <v>5928.9754455494476</v>
      </c>
      <c r="J4444">
        <v>18564.43113614072</v>
      </c>
      <c r="K4444">
        <v>132243.10514890481</v>
      </c>
      <c r="L4444">
        <v>26984.652819067491</v>
      </c>
      <c r="M4444">
        <v>8420.2216829267709</v>
      </c>
      <c r="N4444">
        <v>6</v>
      </c>
      <c r="O4444">
        <v>11</v>
      </c>
      <c r="P4444">
        <v>-5</v>
      </c>
    </row>
    <row r="4445" spans="1:16" x14ac:dyDescent="0.2">
      <c r="A4445">
        <v>510078450</v>
      </c>
      <c r="B4445">
        <v>447651</v>
      </c>
      <c r="C4445" s="1">
        <v>7435</v>
      </c>
      <c r="D4445" t="s">
        <v>13</v>
      </c>
      <c r="E4445" s="1">
        <v>43807</v>
      </c>
      <c r="F4445" s="1">
        <v>43810</v>
      </c>
      <c r="G4445" t="s">
        <v>22</v>
      </c>
      <c r="H4445">
        <v>6545.235156188457</v>
      </c>
      <c r="I4445">
        <v>2747.7842797046342</v>
      </c>
      <c r="J4445">
        <v>9293.0194358930912</v>
      </c>
      <c r="K4445">
        <v>36603.831920167271</v>
      </c>
      <c r="L4445">
        <v>7453.1016371866881</v>
      </c>
      <c r="M4445">
        <v>-1839.9177987064029</v>
      </c>
      <c r="N4445">
        <v>3</v>
      </c>
      <c r="O4445">
        <v>3</v>
      </c>
      <c r="P4445">
        <v>0</v>
      </c>
    </row>
    <row r="4446" spans="1:16" x14ac:dyDescent="0.2">
      <c r="A4446">
        <v>510078469</v>
      </c>
      <c r="B4446">
        <v>918581</v>
      </c>
      <c r="C4446" s="1">
        <v>42547</v>
      </c>
      <c r="D4446" t="s">
        <v>14</v>
      </c>
      <c r="E4446" s="1">
        <v>43602</v>
      </c>
      <c r="F4446" s="1">
        <v>43604</v>
      </c>
      <c r="G4446" t="s">
        <v>17</v>
      </c>
      <c r="H4446">
        <v>4405.0706334659089</v>
      </c>
      <c r="I4446">
        <v>1948.2455727122231</v>
      </c>
      <c r="J4446">
        <v>6353.3162061781313</v>
      </c>
      <c r="K4446">
        <v>19630.074190715361</v>
      </c>
      <c r="L4446">
        <v>2943.3061577448161</v>
      </c>
      <c r="M4446">
        <v>-3410.0100484333152</v>
      </c>
      <c r="N4446">
        <v>2</v>
      </c>
      <c r="O4446">
        <v>1.5</v>
      </c>
      <c r="P4446">
        <v>0.5</v>
      </c>
    </row>
    <row r="4447" spans="1:16" x14ac:dyDescent="0.2">
      <c r="A4447">
        <v>510078497</v>
      </c>
      <c r="B4447">
        <v>945941</v>
      </c>
      <c r="C4447" s="1">
        <v>37146</v>
      </c>
      <c r="D4447" t="s">
        <v>14</v>
      </c>
      <c r="E4447" s="1">
        <v>43698</v>
      </c>
      <c r="F4447" s="1">
        <v>43699</v>
      </c>
      <c r="G4447" t="s">
        <v>17</v>
      </c>
      <c r="H4447">
        <v>2192.6776420489432</v>
      </c>
      <c r="I4447">
        <v>946.25081565053119</v>
      </c>
      <c r="J4447">
        <v>3138.9284576994742</v>
      </c>
      <c r="K4447">
        <v>19630.074190715361</v>
      </c>
      <c r="L4447">
        <v>2943.3061577448161</v>
      </c>
      <c r="M4447">
        <v>-195.62229995465799</v>
      </c>
      <c r="N4447">
        <v>1</v>
      </c>
      <c r="O4447">
        <v>1.5</v>
      </c>
      <c r="P4447">
        <v>-0.5</v>
      </c>
    </row>
    <row r="4448" spans="1:16" x14ac:dyDescent="0.2">
      <c r="A4448">
        <v>510078527</v>
      </c>
      <c r="B4448">
        <v>710829</v>
      </c>
      <c r="C4448" s="1">
        <v>26348</v>
      </c>
      <c r="D4448" t="s">
        <v>15</v>
      </c>
      <c r="E4448" s="1">
        <v>43793</v>
      </c>
      <c r="F4448" s="1">
        <v>43795</v>
      </c>
      <c r="G4448" t="s">
        <v>22</v>
      </c>
      <c r="H4448">
        <v>4418.8478639976647</v>
      </c>
      <c r="I4448">
        <v>1888.075079403558</v>
      </c>
      <c r="J4448">
        <v>6306.9229434012232</v>
      </c>
      <c r="K4448">
        <v>36603.831920167271</v>
      </c>
      <c r="L4448">
        <v>3435.6391630112689</v>
      </c>
      <c r="M4448">
        <v>-2871.2837803899538</v>
      </c>
      <c r="N4448">
        <v>2</v>
      </c>
      <c r="O4448">
        <v>3</v>
      </c>
      <c r="P4448">
        <v>-1</v>
      </c>
    </row>
    <row r="4449" spans="1:16" x14ac:dyDescent="0.2">
      <c r="A4449">
        <v>510078555</v>
      </c>
      <c r="B4449">
        <v>245158</v>
      </c>
      <c r="C4449" s="1">
        <v>12966</v>
      </c>
      <c r="D4449" t="s">
        <v>13</v>
      </c>
      <c r="E4449" s="1">
        <v>43514</v>
      </c>
      <c r="F4449" s="1">
        <v>43521</v>
      </c>
      <c r="G4449" t="s">
        <v>27</v>
      </c>
      <c r="H4449">
        <v>15429.199828763511</v>
      </c>
      <c r="I4449">
        <v>6533.7666824350226</v>
      </c>
      <c r="J4449">
        <v>21962.96651119853</v>
      </c>
      <c r="K4449">
        <v>88205.902919083339</v>
      </c>
      <c r="L4449">
        <v>17682.70357213126</v>
      </c>
      <c r="M4449">
        <v>-4280.2629390672701</v>
      </c>
      <c r="N4449">
        <v>7</v>
      </c>
      <c r="O4449">
        <v>7</v>
      </c>
      <c r="P4449">
        <v>0</v>
      </c>
    </row>
    <row r="4450" spans="1:16" x14ac:dyDescent="0.2">
      <c r="A4450">
        <v>510078575</v>
      </c>
      <c r="B4450">
        <v>698165</v>
      </c>
      <c r="C4450" s="1">
        <v>15088</v>
      </c>
      <c r="D4450" t="s">
        <v>13</v>
      </c>
      <c r="E4450" s="1">
        <v>43647</v>
      </c>
      <c r="F4450" s="1">
        <v>43655</v>
      </c>
      <c r="G4450" t="s">
        <v>27</v>
      </c>
      <c r="H4450">
        <v>17057.0033203645</v>
      </c>
      <c r="I4450">
        <v>7395.4354224504377</v>
      </c>
      <c r="J4450">
        <v>24452.438742814938</v>
      </c>
      <c r="K4450">
        <v>88205.902919083339</v>
      </c>
      <c r="L4450">
        <v>17682.70357213126</v>
      </c>
      <c r="M4450">
        <v>-6769.735170683678</v>
      </c>
      <c r="N4450">
        <v>8</v>
      </c>
      <c r="O4450">
        <v>7</v>
      </c>
      <c r="P4450">
        <v>1</v>
      </c>
    </row>
    <row r="4451" spans="1:16" x14ac:dyDescent="0.2">
      <c r="A4451">
        <v>510078591</v>
      </c>
      <c r="B4451">
        <v>235076</v>
      </c>
      <c r="C4451" s="1">
        <v>35369</v>
      </c>
      <c r="D4451" t="s">
        <v>12</v>
      </c>
      <c r="E4451" s="1">
        <v>43684</v>
      </c>
      <c r="F4451" s="1">
        <v>43687</v>
      </c>
      <c r="G4451" t="s">
        <v>20</v>
      </c>
      <c r="H4451">
        <v>6589.1590201518839</v>
      </c>
      <c r="I4451">
        <v>2940.5725194248789</v>
      </c>
      <c r="J4451">
        <v>9529.7315395767619</v>
      </c>
      <c r="K4451">
        <v>35765.540363006607</v>
      </c>
      <c r="L4451">
        <v>21290.443390132728</v>
      </c>
      <c r="M4451">
        <v>11760.71185055597</v>
      </c>
      <c r="N4451">
        <v>3</v>
      </c>
      <c r="O4451">
        <v>3</v>
      </c>
      <c r="P4451">
        <v>0</v>
      </c>
    </row>
    <row r="4452" spans="1:16" x14ac:dyDescent="0.2">
      <c r="A4452">
        <v>510078616</v>
      </c>
      <c r="B4452">
        <v>952148</v>
      </c>
      <c r="C4452" s="1">
        <v>35445</v>
      </c>
      <c r="D4452" t="s">
        <v>15</v>
      </c>
      <c r="E4452" s="1">
        <v>43718</v>
      </c>
      <c r="F4452" s="1">
        <v>43722</v>
      </c>
      <c r="G4452" t="s">
        <v>20</v>
      </c>
      <c r="H4452">
        <v>8889.5015838405616</v>
      </c>
      <c r="I4452">
        <v>3945.1997748954032</v>
      </c>
      <c r="J4452">
        <v>12834.701358735971</v>
      </c>
      <c r="K4452">
        <v>35765.540363006607</v>
      </c>
      <c r="L4452">
        <v>3314.1768253660248</v>
      </c>
      <c r="M4452">
        <v>-9520.5245333699404</v>
      </c>
      <c r="N4452">
        <v>4</v>
      </c>
      <c r="O4452">
        <v>3</v>
      </c>
      <c r="P4452">
        <v>1</v>
      </c>
    </row>
    <row r="4453" spans="1:16" x14ac:dyDescent="0.2">
      <c r="A4453">
        <v>510078622</v>
      </c>
      <c r="B4453">
        <v>789582</v>
      </c>
      <c r="C4453" s="1">
        <v>42429</v>
      </c>
      <c r="D4453" t="s">
        <v>12</v>
      </c>
      <c r="E4453" s="1">
        <v>43578</v>
      </c>
      <c r="F4453" s="1">
        <v>43580</v>
      </c>
      <c r="G4453" t="s">
        <v>17</v>
      </c>
      <c r="H4453">
        <v>4367.4273896840414</v>
      </c>
      <c r="I4453">
        <v>1849.2445695099191</v>
      </c>
      <c r="J4453">
        <v>6216.67195919396</v>
      </c>
      <c r="K4453">
        <v>19630.074190715361</v>
      </c>
      <c r="L4453">
        <v>12048.55748534174</v>
      </c>
      <c r="M4453">
        <v>5831.885526147782</v>
      </c>
      <c r="N4453">
        <v>2</v>
      </c>
      <c r="O4453">
        <v>1.5</v>
      </c>
      <c r="P4453">
        <v>0.5</v>
      </c>
    </row>
    <row r="4454" spans="1:16" x14ac:dyDescent="0.2">
      <c r="A4454">
        <v>510078645</v>
      </c>
      <c r="B4454">
        <v>373456</v>
      </c>
      <c r="C4454" s="1">
        <v>35490</v>
      </c>
      <c r="D4454" t="s">
        <v>15</v>
      </c>
      <c r="E4454" s="1">
        <v>43668</v>
      </c>
      <c r="F4454" s="1">
        <v>43670</v>
      </c>
      <c r="G4454" t="s">
        <v>17</v>
      </c>
      <c r="H4454">
        <v>4429.2737403681904</v>
      </c>
      <c r="I4454">
        <v>1842.4761469096979</v>
      </c>
      <c r="J4454">
        <v>6271.7498872778879</v>
      </c>
      <c r="K4454">
        <v>19630.074190715361</v>
      </c>
      <c r="L4454">
        <v>1999.3993194108971</v>
      </c>
      <c r="M4454">
        <v>-4272.3505678669908</v>
      </c>
      <c r="N4454">
        <v>2</v>
      </c>
      <c r="O4454">
        <v>1.5</v>
      </c>
      <c r="P4454">
        <v>0.5</v>
      </c>
    </row>
    <row r="4455" spans="1:16" x14ac:dyDescent="0.2">
      <c r="A4455">
        <v>510078674</v>
      </c>
      <c r="B4455">
        <v>940604</v>
      </c>
      <c r="C4455" s="1">
        <v>10873</v>
      </c>
      <c r="D4455" t="s">
        <v>13</v>
      </c>
      <c r="E4455" s="1">
        <v>43770</v>
      </c>
      <c r="F4455" s="1">
        <v>43771</v>
      </c>
      <c r="G4455" t="s">
        <v>23</v>
      </c>
      <c r="H4455">
        <v>2283.683839884975</v>
      </c>
      <c r="I4455">
        <v>982.79256924075378</v>
      </c>
      <c r="J4455">
        <v>3266.4764091257289</v>
      </c>
      <c r="K4455">
        <v>13272.02897638134</v>
      </c>
      <c r="L4455">
        <v>2671.6300340232342</v>
      </c>
      <c r="M4455">
        <v>-594.84637510249513</v>
      </c>
      <c r="N4455">
        <v>1</v>
      </c>
      <c r="O4455">
        <v>1</v>
      </c>
      <c r="P4455">
        <v>0</v>
      </c>
    </row>
    <row r="4456" spans="1:16" x14ac:dyDescent="0.2">
      <c r="A4456">
        <v>510078689</v>
      </c>
      <c r="B4456">
        <v>502817</v>
      </c>
      <c r="C4456" s="1">
        <v>32468</v>
      </c>
      <c r="D4456" t="s">
        <v>12</v>
      </c>
      <c r="E4456" s="1">
        <v>43514</v>
      </c>
      <c r="F4456" s="1">
        <v>43517</v>
      </c>
      <c r="G4456" t="s">
        <v>22</v>
      </c>
      <c r="H4456">
        <v>6540.3577086578207</v>
      </c>
      <c r="I4456">
        <v>2793.201700074248</v>
      </c>
      <c r="J4456">
        <v>9333.5594087320678</v>
      </c>
      <c r="K4456">
        <v>36603.831920167271</v>
      </c>
      <c r="L4456">
        <v>22339.2122703366</v>
      </c>
      <c r="M4456">
        <v>13005.652861604531</v>
      </c>
      <c r="N4456">
        <v>3</v>
      </c>
      <c r="O4456">
        <v>3</v>
      </c>
      <c r="P4456">
        <v>0</v>
      </c>
    </row>
    <row r="4457" spans="1:16" x14ac:dyDescent="0.2">
      <c r="A4457">
        <v>510078690</v>
      </c>
      <c r="B4457">
        <v>779428</v>
      </c>
      <c r="C4457" s="1">
        <v>9540</v>
      </c>
      <c r="D4457" t="s">
        <v>13</v>
      </c>
      <c r="E4457" s="1">
        <v>43631</v>
      </c>
      <c r="F4457" s="1">
        <v>43636</v>
      </c>
      <c r="G4457" t="s">
        <v>27</v>
      </c>
      <c r="H4457">
        <v>10759.695501028151</v>
      </c>
      <c r="I4457">
        <v>4786.2395743609241</v>
      </c>
      <c r="J4457">
        <v>15545.93507538907</v>
      </c>
      <c r="K4457">
        <v>88205.902919083339</v>
      </c>
      <c r="L4457">
        <v>17682.70357213126</v>
      </c>
      <c r="M4457">
        <v>2136.7684967421919</v>
      </c>
      <c r="N4457">
        <v>5</v>
      </c>
      <c r="O4457">
        <v>7</v>
      </c>
      <c r="P4457">
        <v>-2</v>
      </c>
    </row>
    <row r="4458" spans="1:16" x14ac:dyDescent="0.2">
      <c r="A4458">
        <v>510078698</v>
      </c>
      <c r="B4458">
        <v>694500</v>
      </c>
      <c r="C4458" s="1">
        <v>19515</v>
      </c>
      <c r="D4458" t="s">
        <v>13</v>
      </c>
      <c r="E4458" s="1">
        <v>43596</v>
      </c>
      <c r="F4458" s="1">
        <v>43601</v>
      </c>
      <c r="G4458" t="s">
        <v>16</v>
      </c>
      <c r="H4458">
        <v>10700.419158696061</v>
      </c>
      <c r="I4458">
        <v>4776.7638660840612</v>
      </c>
      <c r="J4458">
        <v>15477.183024780121</v>
      </c>
      <c r="K4458">
        <v>60604.524821789528</v>
      </c>
      <c r="L4458">
        <v>12140.06629173786</v>
      </c>
      <c r="M4458">
        <v>-3337.11673304226</v>
      </c>
      <c r="N4458">
        <v>5</v>
      </c>
      <c r="O4458">
        <v>5</v>
      </c>
      <c r="P4458">
        <v>0</v>
      </c>
    </row>
    <row r="4459" spans="1:16" x14ac:dyDescent="0.2">
      <c r="A4459">
        <v>510078732</v>
      </c>
      <c r="B4459">
        <v>346832</v>
      </c>
      <c r="C4459" s="1">
        <v>30074</v>
      </c>
      <c r="D4459" t="s">
        <v>15</v>
      </c>
      <c r="E4459" s="1">
        <v>43515</v>
      </c>
      <c r="F4459" s="1">
        <v>43518</v>
      </c>
      <c r="G4459" t="s">
        <v>20</v>
      </c>
      <c r="H4459">
        <v>6591.5542394638433</v>
      </c>
      <c r="I4459">
        <v>2803.1696883850091</v>
      </c>
      <c r="J4459">
        <v>9394.7239278488523</v>
      </c>
      <c r="K4459">
        <v>35765.540363006607</v>
      </c>
      <c r="L4459">
        <v>3314.1768253660248</v>
      </c>
      <c r="M4459">
        <v>-6080.5471024828284</v>
      </c>
      <c r="N4459">
        <v>3</v>
      </c>
      <c r="O4459">
        <v>3</v>
      </c>
      <c r="P4459">
        <v>0</v>
      </c>
    </row>
    <row r="4460" spans="1:16" x14ac:dyDescent="0.2">
      <c r="A4460">
        <v>510078754</v>
      </c>
      <c r="B4460">
        <v>731914</v>
      </c>
      <c r="C4460" s="1">
        <v>20585</v>
      </c>
      <c r="D4460" t="s">
        <v>14</v>
      </c>
      <c r="E4460" s="1">
        <v>43689</v>
      </c>
      <c r="F4460" s="1">
        <v>43691</v>
      </c>
      <c r="G4460" t="s">
        <v>22</v>
      </c>
      <c r="H4460">
        <v>4418.2602718569788</v>
      </c>
      <c r="I4460">
        <v>1934.521302630211</v>
      </c>
      <c r="J4460">
        <v>6352.7815744871896</v>
      </c>
      <c r="K4460">
        <v>36603.831920167271</v>
      </c>
      <c r="L4460">
        <v>5727.3509931639173</v>
      </c>
      <c r="M4460">
        <v>-625.43058132327224</v>
      </c>
      <c r="N4460">
        <v>2</v>
      </c>
      <c r="O4460">
        <v>3</v>
      </c>
      <c r="P4460">
        <v>-1</v>
      </c>
    </row>
    <row r="4461" spans="1:16" x14ac:dyDescent="0.2">
      <c r="A4461">
        <v>510078774</v>
      </c>
      <c r="B4461">
        <v>256520</v>
      </c>
      <c r="C4461" s="1">
        <v>20744</v>
      </c>
      <c r="D4461" t="s">
        <v>12</v>
      </c>
      <c r="E4461" s="1">
        <v>43568</v>
      </c>
      <c r="F4461" s="1">
        <v>43603</v>
      </c>
      <c r="G4461" t="s">
        <v>19</v>
      </c>
      <c r="H4461">
        <v>78807.631174375289</v>
      </c>
      <c r="I4461">
        <v>34299.439588892892</v>
      </c>
      <c r="J4461">
        <v>113107.0707632682</v>
      </c>
      <c r="K4461">
        <v>144383.21813056889</v>
      </c>
      <c r="L4461">
        <v>74273.552396029088</v>
      </c>
      <c r="M4461">
        <v>-38833.518367239099</v>
      </c>
      <c r="N4461">
        <v>35</v>
      </c>
      <c r="O4461">
        <v>12</v>
      </c>
      <c r="P4461">
        <v>23</v>
      </c>
    </row>
    <row r="4462" spans="1:16" x14ac:dyDescent="0.2">
      <c r="A4462">
        <v>510078808</v>
      </c>
      <c r="B4462">
        <v>613080</v>
      </c>
      <c r="C4462" s="1">
        <v>20482</v>
      </c>
      <c r="D4462" t="s">
        <v>12</v>
      </c>
      <c r="E4462" s="1">
        <v>43760</v>
      </c>
      <c r="F4462" s="1">
        <v>43761</v>
      </c>
      <c r="G4462" t="s">
        <v>23</v>
      </c>
      <c r="H4462">
        <v>2224.2589118804572</v>
      </c>
      <c r="I4462">
        <v>901.70035215981056</v>
      </c>
      <c r="J4462">
        <v>3125.959264040267</v>
      </c>
      <c r="K4462">
        <v>13272.02897638134</v>
      </c>
      <c r="L4462">
        <v>6921.7933963565447</v>
      </c>
      <c r="M4462">
        <v>3795.8341323162781</v>
      </c>
      <c r="N4462">
        <v>1</v>
      </c>
      <c r="O4462">
        <v>1</v>
      </c>
      <c r="P4462">
        <v>0</v>
      </c>
    </row>
    <row r="4463" spans="1:16" x14ac:dyDescent="0.2">
      <c r="A4463">
        <v>510078809</v>
      </c>
      <c r="B4463">
        <v>794597</v>
      </c>
      <c r="C4463" s="1">
        <v>22755</v>
      </c>
      <c r="D4463" t="s">
        <v>14</v>
      </c>
      <c r="E4463" s="1">
        <v>43656</v>
      </c>
      <c r="F4463" s="1">
        <v>43660</v>
      </c>
      <c r="G4463" t="s">
        <v>27</v>
      </c>
      <c r="H4463">
        <v>8456.6306622365828</v>
      </c>
      <c r="I4463">
        <v>3623.6036094206661</v>
      </c>
      <c r="J4463">
        <v>12080.234271657249</v>
      </c>
      <c r="K4463">
        <v>88205.902919083339</v>
      </c>
      <c r="L4463">
        <v>13749.4845156261</v>
      </c>
      <c r="M4463">
        <v>1669.250243968854</v>
      </c>
      <c r="N4463">
        <v>4</v>
      </c>
      <c r="O4463">
        <v>7</v>
      </c>
      <c r="P4463">
        <v>-3</v>
      </c>
    </row>
    <row r="4464" spans="1:16" x14ac:dyDescent="0.2">
      <c r="A4464">
        <v>510078821</v>
      </c>
      <c r="B4464">
        <v>897393</v>
      </c>
      <c r="C4464" s="1">
        <v>17600</v>
      </c>
      <c r="D4464" t="s">
        <v>13</v>
      </c>
      <c r="E4464" s="1">
        <v>43806</v>
      </c>
      <c r="F4464" s="1">
        <v>43810</v>
      </c>
      <c r="G4464" t="s">
        <v>16</v>
      </c>
      <c r="H4464">
        <v>8451.6203697615183</v>
      </c>
      <c r="I4464">
        <v>3827.3305024883971</v>
      </c>
      <c r="J4464">
        <v>12278.950872249919</v>
      </c>
      <c r="K4464">
        <v>60604.524821789528</v>
      </c>
      <c r="L4464">
        <v>12140.06629173786</v>
      </c>
      <c r="M4464">
        <v>-138.88458051205629</v>
      </c>
      <c r="N4464">
        <v>4</v>
      </c>
      <c r="O4464">
        <v>5</v>
      </c>
      <c r="P4464">
        <v>-1</v>
      </c>
    </row>
    <row r="4465" spans="1:16" x14ac:dyDescent="0.2">
      <c r="A4465">
        <v>510078825</v>
      </c>
      <c r="B4465">
        <v>747761</v>
      </c>
      <c r="C4465" s="1">
        <v>13840</v>
      </c>
      <c r="D4465" t="s">
        <v>13</v>
      </c>
      <c r="E4465" s="1">
        <v>43548</v>
      </c>
      <c r="F4465" s="1">
        <v>43550</v>
      </c>
      <c r="G4465" t="s">
        <v>23</v>
      </c>
      <c r="H4465">
        <v>4611.561607346538</v>
      </c>
      <c r="I4465">
        <v>1953.8967053590891</v>
      </c>
      <c r="J4465">
        <v>6565.4583127056267</v>
      </c>
      <c r="K4465">
        <v>13272.02897638134</v>
      </c>
      <c r="L4465">
        <v>2671.6300340232342</v>
      </c>
      <c r="M4465">
        <v>-3893.8282786823929</v>
      </c>
      <c r="N4465">
        <v>2</v>
      </c>
      <c r="O4465">
        <v>1</v>
      </c>
      <c r="P4465">
        <v>1</v>
      </c>
    </row>
    <row r="4466" spans="1:16" x14ac:dyDescent="0.2">
      <c r="A4466">
        <v>510078832</v>
      </c>
      <c r="B4466">
        <v>350533</v>
      </c>
      <c r="C4466" s="1">
        <v>40301</v>
      </c>
      <c r="D4466" t="s">
        <v>12</v>
      </c>
      <c r="E4466" s="1">
        <v>43569</v>
      </c>
      <c r="F4466" s="1">
        <v>43571</v>
      </c>
      <c r="G4466" t="s">
        <v>17</v>
      </c>
      <c r="H4466">
        <v>4292.1293476563878</v>
      </c>
      <c r="I4466">
        <v>1839.2752634447329</v>
      </c>
      <c r="J4466">
        <v>6131.4046111011212</v>
      </c>
      <c r="K4466">
        <v>19630.074190715361</v>
      </c>
      <c r="L4466">
        <v>12048.55748534174</v>
      </c>
      <c r="M4466">
        <v>5917.1528742406208</v>
      </c>
      <c r="N4466">
        <v>2</v>
      </c>
      <c r="O4466">
        <v>1.5</v>
      </c>
      <c r="P4466">
        <v>0.5</v>
      </c>
    </row>
    <row r="4467" spans="1:16" x14ac:dyDescent="0.2">
      <c r="A4467">
        <v>510078843</v>
      </c>
      <c r="B4467">
        <v>863942</v>
      </c>
      <c r="C4467" s="1">
        <v>20909</v>
      </c>
      <c r="D4467" t="s">
        <v>14</v>
      </c>
      <c r="E4467" s="1">
        <v>43559</v>
      </c>
      <c r="F4467" s="1">
        <v>43595</v>
      </c>
      <c r="G4467" t="s">
        <v>19</v>
      </c>
      <c r="H4467">
        <v>80519.223740217451</v>
      </c>
      <c r="I4467">
        <v>32489.30848437754</v>
      </c>
      <c r="J4467">
        <v>113008.53222459499</v>
      </c>
      <c r="K4467">
        <v>144383.21813056889</v>
      </c>
      <c r="L4467">
        <v>22225.121880230301</v>
      </c>
      <c r="M4467">
        <v>-90783.410344364689</v>
      </c>
      <c r="N4467">
        <v>36</v>
      </c>
      <c r="O4467">
        <v>12</v>
      </c>
      <c r="P4467">
        <v>24</v>
      </c>
    </row>
    <row r="4468" spans="1:16" x14ac:dyDescent="0.2">
      <c r="A4468">
        <v>510078863</v>
      </c>
      <c r="B4468">
        <v>772961</v>
      </c>
      <c r="C4468" s="1">
        <v>33422</v>
      </c>
      <c r="D4468" t="s">
        <v>14</v>
      </c>
      <c r="E4468" s="1">
        <v>43755</v>
      </c>
      <c r="F4468" s="1">
        <v>43757</v>
      </c>
      <c r="G4468" t="s">
        <v>17</v>
      </c>
      <c r="H4468">
        <v>4374.338935606489</v>
      </c>
      <c r="I4468">
        <v>1947.129655411251</v>
      </c>
      <c r="J4468">
        <v>6321.4685910177404</v>
      </c>
      <c r="K4468">
        <v>19630.074190715361</v>
      </c>
      <c r="L4468">
        <v>2943.3061577448161</v>
      </c>
      <c r="M4468">
        <v>-3378.162433272923</v>
      </c>
      <c r="N4468">
        <v>2</v>
      </c>
      <c r="O4468">
        <v>1.5</v>
      </c>
      <c r="P4468">
        <v>0.5</v>
      </c>
    </row>
    <row r="4469" spans="1:16" x14ac:dyDescent="0.2">
      <c r="A4469">
        <v>510078897</v>
      </c>
      <c r="B4469">
        <v>173074</v>
      </c>
      <c r="C4469" s="1">
        <v>10295</v>
      </c>
      <c r="D4469" t="s">
        <v>13</v>
      </c>
      <c r="E4469" s="1">
        <v>43460</v>
      </c>
      <c r="F4469" s="1">
        <v>43469</v>
      </c>
      <c r="G4469" t="s">
        <v>27</v>
      </c>
      <c r="H4469">
        <v>20248.98019442966</v>
      </c>
      <c r="I4469">
        <v>8855.6086395898001</v>
      </c>
      <c r="J4469">
        <v>29104.588834019469</v>
      </c>
      <c r="K4469">
        <v>88205.902919083339</v>
      </c>
      <c r="L4469">
        <v>17682.70357213126</v>
      </c>
      <c r="M4469">
        <v>-11421.885261888199</v>
      </c>
      <c r="N4469">
        <v>9</v>
      </c>
      <c r="O4469">
        <v>7</v>
      </c>
      <c r="P4469">
        <v>2</v>
      </c>
    </row>
    <row r="4470" spans="1:16" x14ac:dyDescent="0.2">
      <c r="A4470">
        <v>510078923</v>
      </c>
      <c r="B4470">
        <v>605207</v>
      </c>
      <c r="C4470" s="1">
        <v>21324</v>
      </c>
      <c r="D4470" t="s">
        <v>12</v>
      </c>
      <c r="E4470" s="1">
        <v>43604</v>
      </c>
      <c r="F4470" s="1">
        <v>43605</v>
      </c>
      <c r="G4470" t="s">
        <v>23</v>
      </c>
      <c r="H4470">
        <v>2296.1009544791632</v>
      </c>
      <c r="I4470">
        <v>947.71941150227462</v>
      </c>
      <c r="J4470">
        <v>3243.8203659814371</v>
      </c>
      <c r="K4470">
        <v>13272.02897638134</v>
      </c>
      <c r="L4470">
        <v>6921.7933963565447</v>
      </c>
      <c r="M4470">
        <v>3677.973030375108</v>
      </c>
      <c r="N4470">
        <v>1</v>
      </c>
      <c r="O4470">
        <v>1</v>
      </c>
      <c r="P4470">
        <v>0</v>
      </c>
    </row>
    <row r="4471" spans="1:16" x14ac:dyDescent="0.2">
      <c r="A4471">
        <v>510078933</v>
      </c>
      <c r="B4471">
        <v>588092</v>
      </c>
      <c r="C4471" s="1">
        <v>18977</v>
      </c>
      <c r="D4471" t="s">
        <v>13</v>
      </c>
      <c r="E4471" s="1">
        <v>43641</v>
      </c>
      <c r="F4471" s="1">
        <v>43645</v>
      </c>
      <c r="G4471" t="s">
        <v>16</v>
      </c>
      <c r="H4471">
        <v>8798.7345915717597</v>
      </c>
      <c r="I4471">
        <v>3957.91871462261</v>
      </c>
      <c r="J4471">
        <v>12756.65330619437</v>
      </c>
      <c r="K4471">
        <v>60604.524821789528</v>
      </c>
      <c r="L4471">
        <v>12140.06629173786</v>
      </c>
      <c r="M4471">
        <v>-616.58701445651059</v>
      </c>
      <c r="N4471">
        <v>4</v>
      </c>
      <c r="O4471">
        <v>5</v>
      </c>
      <c r="P4471">
        <v>-1</v>
      </c>
    </row>
    <row r="4472" spans="1:16" x14ac:dyDescent="0.2">
      <c r="A4472">
        <v>510078966</v>
      </c>
      <c r="B4472">
        <v>872354</v>
      </c>
      <c r="C4472" s="1">
        <v>10812</v>
      </c>
      <c r="D4472" t="s">
        <v>13</v>
      </c>
      <c r="E4472" s="1">
        <v>43484</v>
      </c>
      <c r="F4472" s="1">
        <v>43486</v>
      </c>
      <c r="G4472" t="s">
        <v>22</v>
      </c>
      <c r="H4472">
        <v>4356.2651118249787</v>
      </c>
      <c r="I4472">
        <v>1801.739898337458</v>
      </c>
      <c r="J4472">
        <v>6158.0050101624374</v>
      </c>
      <c r="K4472">
        <v>36603.831920167271</v>
      </c>
      <c r="L4472">
        <v>7453.1016371866881</v>
      </c>
      <c r="M4472">
        <v>1295.096627024252</v>
      </c>
      <c r="N4472">
        <v>2</v>
      </c>
      <c r="O4472">
        <v>3</v>
      </c>
      <c r="P4472">
        <v>-1</v>
      </c>
    </row>
    <row r="4473" spans="1:16" x14ac:dyDescent="0.2">
      <c r="A4473">
        <v>510078996</v>
      </c>
      <c r="B4473">
        <v>579223</v>
      </c>
      <c r="C4473" s="1">
        <v>16563</v>
      </c>
      <c r="D4473" t="s">
        <v>13</v>
      </c>
      <c r="E4473" s="1">
        <v>43532</v>
      </c>
      <c r="F4473" s="1">
        <v>43537</v>
      </c>
      <c r="G4473" t="s">
        <v>16</v>
      </c>
      <c r="H4473">
        <v>10794.07461731898</v>
      </c>
      <c r="I4473">
        <v>4949.769569137181</v>
      </c>
      <c r="J4473">
        <v>15743.844186456159</v>
      </c>
      <c r="K4473">
        <v>60604.524821789528</v>
      </c>
      <c r="L4473">
        <v>12140.06629173786</v>
      </c>
      <c r="M4473">
        <v>-3603.7778947183051</v>
      </c>
      <c r="N4473">
        <v>5</v>
      </c>
      <c r="O4473">
        <v>5</v>
      </c>
      <c r="P4473">
        <v>0</v>
      </c>
    </row>
    <row r="4474" spans="1:16" x14ac:dyDescent="0.2">
      <c r="A4474">
        <v>510079024</v>
      </c>
      <c r="B4474">
        <v>447110</v>
      </c>
      <c r="C4474" s="1">
        <v>35217</v>
      </c>
      <c r="D4474" t="s">
        <v>15</v>
      </c>
      <c r="E4474" s="1">
        <v>43495</v>
      </c>
      <c r="F4474" s="1">
        <v>43497</v>
      </c>
      <c r="G4474" t="s">
        <v>17</v>
      </c>
      <c r="H4474">
        <v>4615.3341307014061</v>
      </c>
      <c r="I4474">
        <v>1860.4389939389989</v>
      </c>
      <c r="J4474">
        <v>6475.7731246404064</v>
      </c>
      <c r="K4474">
        <v>19630.074190715361</v>
      </c>
      <c r="L4474">
        <v>1999.3993194108971</v>
      </c>
      <c r="M4474">
        <v>-4476.3738052295084</v>
      </c>
      <c r="N4474">
        <v>2</v>
      </c>
      <c r="O4474">
        <v>1.5</v>
      </c>
      <c r="P4474">
        <v>0.5</v>
      </c>
    </row>
    <row r="4475" spans="1:16" x14ac:dyDescent="0.2">
      <c r="A4475">
        <v>510079034</v>
      </c>
      <c r="B4475">
        <v>782238</v>
      </c>
      <c r="C4475" s="1">
        <v>33259</v>
      </c>
      <c r="D4475" t="s">
        <v>14</v>
      </c>
      <c r="E4475" s="1">
        <v>43794</v>
      </c>
      <c r="F4475" s="1">
        <v>43795</v>
      </c>
      <c r="G4475" t="s">
        <v>17</v>
      </c>
      <c r="H4475">
        <v>2161.0020339271309</v>
      </c>
      <c r="I4475">
        <v>974.18711363932971</v>
      </c>
      <c r="J4475">
        <v>3135.1891475664611</v>
      </c>
      <c r="K4475">
        <v>19630.074190715361</v>
      </c>
      <c r="L4475">
        <v>2943.3061577448161</v>
      </c>
      <c r="M4475">
        <v>-191.88298982164449</v>
      </c>
      <c r="N4475">
        <v>1</v>
      </c>
      <c r="O4475">
        <v>1.5</v>
      </c>
      <c r="P4475">
        <v>-0.5</v>
      </c>
    </row>
    <row r="4476" spans="1:16" x14ac:dyDescent="0.2">
      <c r="A4476">
        <v>510079060</v>
      </c>
      <c r="B4476">
        <v>750070</v>
      </c>
      <c r="C4476" s="1">
        <v>26875</v>
      </c>
      <c r="D4476" t="s">
        <v>12</v>
      </c>
      <c r="E4476" s="1">
        <v>43446</v>
      </c>
      <c r="F4476" s="1">
        <v>43475</v>
      </c>
      <c r="G4476" t="s">
        <v>18</v>
      </c>
      <c r="H4476">
        <v>64375.053229553043</v>
      </c>
      <c r="I4476">
        <v>26567.158848722491</v>
      </c>
      <c r="J4476">
        <v>90942.212078275537</v>
      </c>
      <c r="K4476">
        <v>190795.84138176899</v>
      </c>
      <c r="L4476">
        <v>101520.194786237</v>
      </c>
      <c r="M4476">
        <v>10577.982707961421</v>
      </c>
      <c r="N4476">
        <v>29</v>
      </c>
      <c r="O4476">
        <v>15</v>
      </c>
      <c r="P4476">
        <v>14</v>
      </c>
    </row>
    <row r="4477" spans="1:16" x14ac:dyDescent="0.2">
      <c r="A4477">
        <v>510079087</v>
      </c>
      <c r="B4477">
        <v>588404</v>
      </c>
      <c r="C4477" s="1">
        <v>18885</v>
      </c>
      <c r="D4477" t="s">
        <v>13</v>
      </c>
      <c r="E4477" s="1">
        <v>43542</v>
      </c>
      <c r="F4477" s="1">
        <v>43547</v>
      </c>
      <c r="G4477" t="s">
        <v>16</v>
      </c>
      <c r="H4477">
        <v>10794.964324438921</v>
      </c>
      <c r="I4477">
        <v>4562.2775900653414</v>
      </c>
      <c r="J4477">
        <v>15357.24191450426</v>
      </c>
      <c r="K4477">
        <v>60604.524821789528</v>
      </c>
      <c r="L4477">
        <v>12140.06629173786</v>
      </c>
      <c r="M4477">
        <v>-3217.175622766405</v>
      </c>
      <c r="N4477">
        <v>5</v>
      </c>
      <c r="O4477">
        <v>5</v>
      </c>
      <c r="P4477">
        <v>0</v>
      </c>
    </row>
    <row r="4478" spans="1:16" x14ac:dyDescent="0.2">
      <c r="A4478">
        <v>510079121</v>
      </c>
      <c r="B4478">
        <v>165618</v>
      </c>
      <c r="C4478" s="1">
        <v>10851</v>
      </c>
      <c r="D4478" t="s">
        <v>13</v>
      </c>
      <c r="E4478" s="1">
        <v>43508</v>
      </c>
      <c r="F4478" s="1">
        <v>43510</v>
      </c>
      <c r="G4478" t="s">
        <v>22</v>
      </c>
      <c r="H4478">
        <v>4326.5023834966987</v>
      </c>
      <c r="I4478">
        <v>1918.1690176721249</v>
      </c>
      <c r="J4478">
        <v>6244.6714011688236</v>
      </c>
      <c r="K4478">
        <v>36603.831920167271</v>
      </c>
      <c r="L4478">
        <v>7453.1016371866881</v>
      </c>
      <c r="M4478">
        <v>1208.430236017864</v>
      </c>
      <c r="N4478">
        <v>2</v>
      </c>
      <c r="O4478">
        <v>3</v>
      </c>
      <c r="P4478">
        <v>-1</v>
      </c>
    </row>
    <row r="4479" spans="1:16" x14ac:dyDescent="0.2">
      <c r="A4479">
        <v>510079133</v>
      </c>
      <c r="B4479">
        <v>272938</v>
      </c>
      <c r="C4479" s="1">
        <v>20932</v>
      </c>
      <c r="D4479" t="s">
        <v>14</v>
      </c>
      <c r="E4479" s="1">
        <v>43720</v>
      </c>
      <c r="F4479" s="1">
        <v>43721</v>
      </c>
      <c r="G4479" t="s">
        <v>23</v>
      </c>
      <c r="H4479">
        <v>2278.8046942662108</v>
      </c>
      <c r="I4479">
        <v>958.56980676892681</v>
      </c>
      <c r="J4479">
        <v>3237.3745010351381</v>
      </c>
      <c r="K4479">
        <v>13272.02897638134</v>
      </c>
      <c r="L4479">
        <v>2118.1855872421411</v>
      </c>
      <c r="M4479">
        <v>-1119.188913792997</v>
      </c>
      <c r="N4479">
        <v>1</v>
      </c>
      <c r="O4479">
        <v>1</v>
      </c>
      <c r="P4479">
        <v>0</v>
      </c>
    </row>
    <row r="4480" spans="1:16" x14ac:dyDescent="0.2">
      <c r="A4480">
        <v>510079160</v>
      </c>
      <c r="B4480">
        <v>605100</v>
      </c>
      <c r="C4480" s="1">
        <v>21954</v>
      </c>
      <c r="D4480" t="s">
        <v>12</v>
      </c>
      <c r="E4480" s="1">
        <v>43648</v>
      </c>
      <c r="F4480" s="1">
        <v>43659</v>
      </c>
      <c r="G4480" t="s">
        <v>19</v>
      </c>
      <c r="H4480">
        <v>24719.820843892408</v>
      </c>
      <c r="I4480">
        <v>10053.86204082069</v>
      </c>
      <c r="J4480">
        <v>34773.682884713096</v>
      </c>
      <c r="K4480">
        <v>144383.21813056889</v>
      </c>
      <c r="L4480">
        <v>74273.552396029088</v>
      </c>
      <c r="M4480">
        <v>39499.869511315992</v>
      </c>
      <c r="N4480">
        <v>11</v>
      </c>
      <c r="O4480">
        <v>12</v>
      </c>
      <c r="P4480">
        <v>-1</v>
      </c>
    </row>
    <row r="4481" spans="1:16" x14ac:dyDescent="0.2">
      <c r="A4481">
        <v>510079192</v>
      </c>
      <c r="B4481">
        <v>317235</v>
      </c>
      <c r="C4481" s="1">
        <v>17949</v>
      </c>
      <c r="D4481" t="s">
        <v>13</v>
      </c>
      <c r="E4481" s="1">
        <v>43772</v>
      </c>
      <c r="F4481" s="1">
        <v>43776</v>
      </c>
      <c r="G4481" t="s">
        <v>24</v>
      </c>
      <c r="H4481">
        <v>8915.0621621767732</v>
      </c>
      <c r="I4481">
        <v>3625.1875273767382</v>
      </c>
      <c r="J4481">
        <v>12540.24968955351</v>
      </c>
      <c r="K4481">
        <v>53875.804798057223</v>
      </c>
      <c r="L4481">
        <v>10781.691124374869</v>
      </c>
      <c r="M4481">
        <v>-1758.55856517864</v>
      </c>
      <c r="N4481">
        <v>4</v>
      </c>
      <c r="O4481">
        <v>4</v>
      </c>
      <c r="P4481">
        <v>0</v>
      </c>
    </row>
    <row r="4482" spans="1:16" x14ac:dyDescent="0.2">
      <c r="A4482">
        <v>510079201</v>
      </c>
      <c r="B4482">
        <v>739437</v>
      </c>
      <c r="C4482" s="1">
        <v>10282</v>
      </c>
      <c r="D4482" t="s">
        <v>13</v>
      </c>
      <c r="E4482" s="1">
        <v>43714</v>
      </c>
      <c r="F4482" s="1">
        <v>43727</v>
      </c>
      <c r="G4482" t="s">
        <v>19</v>
      </c>
      <c r="H4482">
        <v>28666.484413082639</v>
      </c>
      <c r="I4482">
        <v>12705.6367624595</v>
      </c>
      <c r="J4482">
        <v>41372.121175542139</v>
      </c>
      <c r="K4482">
        <v>144383.21813056889</v>
      </c>
      <c r="L4482">
        <v>29463.19258963205</v>
      </c>
      <c r="M4482">
        <v>-11908.928585910089</v>
      </c>
      <c r="N4482">
        <v>13</v>
      </c>
      <c r="O4482">
        <v>12</v>
      </c>
      <c r="P4482">
        <v>1</v>
      </c>
    </row>
    <row r="4483" spans="1:16" x14ac:dyDescent="0.2">
      <c r="A4483">
        <v>510079207</v>
      </c>
      <c r="B4483">
        <v>242891</v>
      </c>
      <c r="C4483" s="1">
        <v>33737</v>
      </c>
      <c r="D4483" t="s">
        <v>12</v>
      </c>
      <c r="E4483" s="1">
        <v>43714</v>
      </c>
      <c r="F4483" s="1">
        <v>43716</v>
      </c>
      <c r="G4483" t="s">
        <v>17</v>
      </c>
      <c r="H4483">
        <v>4593.4460483694183</v>
      </c>
      <c r="I4483">
        <v>1964.040543850826</v>
      </c>
      <c r="J4483">
        <v>6557.4865922202443</v>
      </c>
      <c r="K4483">
        <v>19630.074190715361</v>
      </c>
      <c r="L4483">
        <v>12048.55748534174</v>
      </c>
      <c r="M4483">
        <v>5491.0708931214976</v>
      </c>
      <c r="N4483">
        <v>2</v>
      </c>
      <c r="O4483">
        <v>1.5</v>
      </c>
      <c r="P4483">
        <v>0.5</v>
      </c>
    </row>
    <row r="4484" spans="1:16" x14ac:dyDescent="0.2">
      <c r="A4484">
        <v>510079222</v>
      </c>
      <c r="B4484">
        <v>220081</v>
      </c>
      <c r="C4484" s="1">
        <v>32915</v>
      </c>
      <c r="D4484" t="s">
        <v>12</v>
      </c>
      <c r="E4484" s="1">
        <v>43753</v>
      </c>
      <c r="F4484" s="1">
        <v>43754</v>
      </c>
      <c r="G4484" t="s">
        <v>17</v>
      </c>
      <c r="H4484">
        <v>2199.301540933699</v>
      </c>
      <c r="I4484">
        <v>937.52414590839135</v>
      </c>
      <c r="J4484">
        <v>3136.8256868420908</v>
      </c>
      <c r="K4484">
        <v>19630.074190715361</v>
      </c>
      <c r="L4484">
        <v>12048.55748534174</v>
      </c>
      <c r="M4484">
        <v>8911.7317984996516</v>
      </c>
      <c r="N4484">
        <v>1</v>
      </c>
      <c r="O4484">
        <v>1.5</v>
      </c>
      <c r="P4484">
        <v>-0.5</v>
      </c>
    </row>
    <row r="4485" spans="1:16" x14ac:dyDescent="0.2">
      <c r="A4485">
        <v>510079243</v>
      </c>
      <c r="B4485">
        <v>372854</v>
      </c>
      <c r="C4485" s="1">
        <v>41185</v>
      </c>
      <c r="D4485" t="s">
        <v>12</v>
      </c>
      <c r="E4485" s="1">
        <v>43817</v>
      </c>
      <c r="F4485" s="1">
        <v>43821</v>
      </c>
      <c r="G4485" t="s">
        <v>22</v>
      </c>
      <c r="H4485">
        <v>8566.1902615677172</v>
      </c>
      <c r="I4485">
        <v>3656.6172555287721</v>
      </c>
      <c r="J4485">
        <v>12222.807517096489</v>
      </c>
      <c r="K4485">
        <v>36603.831920167271</v>
      </c>
      <c r="L4485">
        <v>22339.2122703366</v>
      </c>
      <c r="M4485">
        <v>10116.404753240109</v>
      </c>
      <c r="N4485">
        <v>4</v>
      </c>
      <c r="O4485">
        <v>3</v>
      </c>
      <c r="P4485">
        <v>1</v>
      </c>
    </row>
    <row r="4486" spans="1:16" x14ac:dyDescent="0.2">
      <c r="A4486">
        <v>510079275</v>
      </c>
      <c r="B4486">
        <v>288666</v>
      </c>
      <c r="C4486" s="1">
        <v>12111</v>
      </c>
      <c r="D4486" t="s">
        <v>13</v>
      </c>
      <c r="E4486" s="1">
        <v>43709</v>
      </c>
      <c r="F4486" s="1">
        <v>43729</v>
      </c>
      <c r="G4486" t="s">
        <v>19</v>
      </c>
      <c r="H4486">
        <v>42048.613536510209</v>
      </c>
      <c r="I4486">
        <v>19167.381500938569</v>
      </c>
      <c r="J4486">
        <v>61215.995037448782</v>
      </c>
      <c r="K4486">
        <v>144383.21813056889</v>
      </c>
      <c r="L4486">
        <v>29463.19258963205</v>
      </c>
      <c r="M4486">
        <v>-31752.802447816732</v>
      </c>
      <c r="N4486">
        <v>20</v>
      </c>
      <c r="O4486">
        <v>12</v>
      </c>
      <c r="P4486">
        <v>8</v>
      </c>
    </row>
    <row r="4487" spans="1:16" x14ac:dyDescent="0.2">
      <c r="A4487">
        <v>510079298</v>
      </c>
      <c r="B4487">
        <v>154953</v>
      </c>
      <c r="C4487" s="1">
        <v>35240</v>
      </c>
      <c r="D4487" t="s">
        <v>14</v>
      </c>
      <c r="E4487" s="1">
        <v>43770</v>
      </c>
      <c r="F4487" s="1">
        <v>43772</v>
      </c>
      <c r="G4487" t="s">
        <v>17</v>
      </c>
      <c r="H4487">
        <v>4495.4337021156689</v>
      </c>
      <c r="I4487">
        <v>1952.8992458455029</v>
      </c>
      <c r="J4487">
        <v>6448.3329479611721</v>
      </c>
      <c r="K4487">
        <v>19630.074190715361</v>
      </c>
      <c r="L4487">
        <v>2943.3061577448161</v>
      </c>
      <c r="M4487">
        <v>-3505.0267902163559</v>
      </c>
      <c r="N4487">
        <v>2</v>
      </c>
      <c r="O4487">
        <v>1.5</v>
      </c>
      <c r="P4487">
        <v>0.5</v>
      </c>
    </row>
    <row r="4488" spans="1:16" x14ac:dyDescent="0.2">
      <c r="A4488">
        <v>510079324</v>
      </c>
      <c r="B4488">
        <v>800974</v>
      </c>
      <c r="C4488" s="1">
        <v>40965</v>
      </c>
      <c r="D4488" t="s">
        <v>12</v>
      </c>
      <c r="E4488" s="1">
        <v>43762</v>
      </c>
      <c r="F4488" s="1">
        <v>43763</v>
      </c>
      <c r="G4488" t="s">
        <v>17</v>
      </c>
      <c r="H4488">
        <v>2305.8775559721189</v>
      </c>
      <c r="I4488">
        <v>917.42305396061147</v>
      </c>
      <c r="J4488">
        <v>3223.3006099327308</v>
      </c>
      <c r="K4488">
        <v>19630.074190715361</v>
      </c>
      <c r="L4488">
        <v>12048.55748534174</v>
      </c>
      <c r="M4488">
        <v>8825.2568754090116</v>
      </c>
      <c r="N4488">
        <v>1</v>
      </c>
      <c r="O4488">
        <v>1.5</v>
      </c>
      <c r="P4488">
        <v>-0.5</v>
      </c>
    </row>
    <row r="4489" spans="1:16" x14ac:dyDescent="0.2">
      <c r="A4489">
        <v>510079328</v>
      </c>
      <c r="B4489">
        <v>158839</v>
      </c>
      <c r="C4489" s="1">
        <v>29748</v>
      </c>
      <c r="D4489" t="s">
        <v>12</v>
      </c>
      <c r="E4489" s="1">
        <v>43533</v>
      </c>
      <c r="F4489" s="1">
        <v>43538</v>
      </c>
      <c r="G4489" t="s">
        <v>20</v>
      </c>
      <c r="H4489">
        <v>10500.541114099269</v>
      </c>
      <c r="I4489">
        <v>4876.4417944167162</v>
      </c>
      <c r="J4489">
        <v>15376.982908515991</v>
      </c>
      <c r="K4489">
        <v>35765.540363006607</v>
      </c>
      <c r="L4489">
        <v>21290.443390132728</v>
      </c>
      <c r="M4489">
        <v>5913.460481616743</v>
      </c>
      <c r="N4489">
        <v>5</v>
      </c>
      <c r="O4489">
        <v>3</v>
      </c>
      <c r="P4489">
        <v>2</v>
      </c>
    </row>
    <row r="4490" spans="1:16" x14ac:dyDescent="0.2">
      <c r="A4490">
        <v>510079348</v>
      </c>
      <c r="B4490">
        <v>257281</v>
      </c>
      <c r="C4490" s="1">
        <v>14869</v>
      </c>
      <c r="D4490" t="s">
        <v>13</v>
      </c>
      <c r="E4490" s="1">
        <v>43639</v>
      </c>
      <c r="F4490" s="1">
        <v>43643</v>
      </c>
      <c r="G4490" t="s">
        <v>16</v>
      </c>
      <c r="H4490">
        <v>9104.6519399416793</v>
      </c>
      <c r="I4490">
        <v>3678.193513584727</v>
      </c>
      <c r="J4490">
        <v>12782.84545352641</v>
      </c>
      <c r="K4490">
        <v>60604.524821789528</v>
      </c>
      <c r="L4490">
        <v>12140.06629173786</v>
      </c>
      <c r="M4490">
        <v>-642.77916178854684</v>
      </c>
      <c r="N4490">
        <v>4</v>
      </c>
      <c r="O4490">
        <v>5</v>
      </c>
      <c r="P4490">
        <v>-1</v>
      </c>
    </row>
    <row r="4491" spans="1:16" x14ac:dyDescent="0.2">
      <c r="A4491">
        <v>510079366</v>
      </c>
      <c r="B4491">
        <v>855168</v>
      </c>
      <c r="C4491" s="1">
        <v>11911</v>
      </c>
      <c r="D4491" t="s">
        <v>13</v>
      </c>
      <c r="E4491" s="1">
        <v>43720</v>
      </c>
      <c r="F4491" s="1">
        <v>43754</v>
      </c>
      <c r="G4491" t="s">
        <v>19</v>
      </c>
      <c r="H4491">
        <v>74265.067914928601</v>
      </c>
      <c r="I4491">
        <v>31929.50957288234</v>
      </c>
      <c r="J4491">
        <v>106194.57748781089</v>
      </c>
      <c r="K4491">
        <v>144383.21813056889</v>
      </c>
      <c r="L4491">
        <v>29463.19258963205</v>
      </c>
      <c r="M4491">
        <v>-76731.384898178891</v>
      </c>
      <c r="N4491">
        <v>34</v>
      </c>
      <c r="O4491">
        <v>12</v>
      </c>
      <c r="P4491">
        <v>22</v>
      </c>
    </row>
    <row r="4492" spans="1:16" x14ac:dyDescent="0.2">
      <c r="A4492">
        <v>510079380</v>
      </c>
      <c r="B4492">
        <v>911348</v>
      </c>
      <c r="C4492" s="1">
        <v>40397</v>
      </c>
      <c r="D4492" t="s">
        <v>12</v>
      </c>
      <c r="E4492" s="1">
        <v>43482</v>
      </c>
      <c r="F4492" s="1">
        <v>43484</v>
      </c>
      <c r="G4492" t="s">
        <v>17</v>
      </c>
      <c r="H4492">
        <v>4550.7105810511684</v>
      </c>
      <c r="I4492">
        <v>1948.47681238366</v>
      </c>
      <c r="J4492">
        <v>6499.1873934348287</v>
      </c>
      <c r="K4492">
        <v>19630.074190715361</v>
      </c>
      <c r="L4492">
        <v>12048.55748534174</v>
      </c>
      <c r="M4492">
        <v>5549.3700919069133</v>
      </c>
      <c r="N4492">
        <v>2</v>
      </c>
      <c r="O4492">
        <v>1.5</v>
      </c>
      <c r="P4492">
        <v>0.5</v>
      </c>
    </row>
    <row r="4493" spans="1:16" x14ac:dyDescent="0.2">
      <c r="A4493">
        <v>510079381</v>
      </c>
      <c r="B4493">
        <v>337394</v>
      </c>
      <c r="C4493" s="1">
        <v>15806</v>
      </c>
      <c r="D4493" t="s">
        <v>13</v>
      </c>
      <c r="E4493" s="1">
        <v>43643</v>
      </c>
      <c r="F4493" s="1">
        <v>43644</v>
      </c>
      <c r="G4493" t="s">
        <v>23</v>
      </c>
      <c r="H4493">
        <v>2215.2124668868892</v>
      </c>
      <c r="I4493">
        <v>956.27192634958863</v>
      </c>
      <c r="J4493">
        <v>3171.4843932364779</v>
      </c>
      <c r="K4493">
        <v>13272.02897638134</v>
      </c>
      <c r="L4493">
        <v>2671.6300340232342</v>
      </c>
      <c r="M4493">
        <v>-499.85435921324421</v>
      </c>
      <c r="N4493">
        <v>1</v>
      </c>
      <c r="O4493">
        <v>1</v>
      </c>
      <c r="P4493">
        <v>0</v>
      </c>
    </row>
    <row r="4494" spans="1:16" x14ac:dyDescent="0.2">
      <c r="A4494">
        <v>510079395</v>
      </c>
      <c r="B4494">
        <v>111425</v>
      </c>
      <c r="C4494" s="1">
        <v>36271</v>
      </c>
      <c r="D4494" t="s">
        <v>14</v>
      </c>
      <c r="E4494" s="1">
        <v>43692</v>
      </c>
      <c r="F4494" s="1">
        <v>43693</v>
      </c>
      <c r="G4494" t="s">
        <v>17</v>
      </c>
      <c r="H4494">
        <v>2255.0626476879779</v>
      </c>
      <c r="I4494">
        <v>968.98785042977977</v>
      </c>
      <c r="J4494">
        <v>3224.0504981177578</v>
      </c>
      <c r="K4494">
        <v>19630.074190715361</v>
      </c>
      <c r="L4494">
        <v>2943.3061577448161</v>
      </c>
      <c r="M4494">
        <v>-280.74434037294168</v>
      </c>
      <c r="N4494">
        <v>1</v>
      </c>
      <c r="O4494">
        <v>1.5</v>
      </c>
      <c r="P4494">
        <v>-0.5</v>
      </c>
    </row>
    <row r="4495" spans="1:16" x14ac:dyDescent="0.2">
      <c r="A4495">
        <v>510079400</v>
      </c>
      <c r="B4495">
        <v>351557</v>
      </c>
      <c r="C4495" s="1">
        <v>38221</v>
      </c>
      <c r="D4495" t="s">
        <v>12</v>
      </c>
      <c r="E4495" s="1">
        <v>43812</v>
      </c>
      <c r="F4495" s="1">
        <v>43813</v>
      </c>
      <c r="G4495" t="s">
        <v>17</v>
      </c>
      <c r="H4495">
        <v>2139.3909948239429</v>
      </c>
      <c r="I4495">
        <v>985.3642662391577</v>
      </c>
      <c r="J4495">
        <v>3124.755261063101</v>
      </c>
      <c r="K4495">
        <v>19630.074190715361</v>
      </c>
      <c r="L4495">
        <v>12048.55748534174</v>
      </c>
      <c r="M4495">
        <v>8923.802224278641</v>
      </c>
      <c r="N4495">
        <v>1</v>
      </c>
      <c r="O4495">
        <v>1.5</v>
      </c>
      <c r="P4495">
        <v>-0.5</v>
      </c>
    </row>
    <row r="4496" spans="1:16" x14ac:dyDescent="0.2">
      <c r="A4496">
        <v>510079403</v>
      </c>
      <c r="B4496">
        <v>131219</v>
      </c>
      <c r="C4496" s="1">
        <v>21566</v>
      </c>
      <c r="D4496" t="s">
        <v>12</v>
      </c>
      <c r="E4496" s="1">
        <v>43589</v>
      </c>
      <c r="F4496" s="1">
        <v>43591</v>
      </c>
      <c r="G4496" t="s">
        <v>23</v>
      </c>
      <c r="H4496">
        <v>4395.6563170160434</v>
      </c>
      <c r="I4496">
        <v>1875.5493226453</v>
      </c>
      <c r="J4496">
        <v>6271.2056396613434</v>
      </c>
      <c r="K4496">
        <v>13272.02897638134</v>
      </c>
      <c r="L4496">
        <v>6921.7933963565447</v>
      </c>
      <c r="M4496">
        <v>650.58775669520128</v>
      </c>
      <c r="N4496">
        <v>2</v>
      </c>
      <c r="O4496">
        <v>1</v>
      </c>
      <c r="P4496">
        <v>1</v>
      </c>
    </row>
    <row r="4497" spans="1:16" x14ac:dyDescent="0.2">
      <c r="A4497">
        <v>510079433</v>
      </c>
      <c r="B4497">
        <v>379484</v>
      </c>
      <c r="C4497" s="1">
        <v>37982</v>
      </c>
      <c r="D4497" t="s">
        <v>15</v>
      </c>
      <c r="E4497" s="1">
        <v>43666</v>
      </c>
      <c r="F4497" s="1">
        <v>43668</v>
      </c>
      <c r="G4497" t="s">
        <v>17</v>
      </c>
      <c r="H4497">
        <v>4217.7679188952416</v>
      </c>
      <c r="I4497">
        <v>1938.321264409856</v>
      </c>
      <c r="J4497">
        <v>6156.0891833050973</v>
      </c>
      <c r="K4497">
        <v>19630.074190715361</v>
      </c>
      <c r="L4497">
        <v>1999.3993194108971</v>
      </c>
      <c r="M4497">
        <v>-4156.6898638942002</v>
      </c>
      <c r="N4497">
        <v>2</v>
      </c>
      <c r="O4497">
        <v>1.5</v>
      </c>
      <c r="P4497">
        <v>0.5</v>
      </c>
    </row>
    <row r="4498" spans="1:16" x14ac:dyDescent="0.2">
      <c r="A4498">
        <v>510079443</v>
      </c>
      <c r="B4498">
        <v>351291</v>
      </c>
      <c r="C4498" s="1">
        <v>19169</v>
      </c>
      <c r="D4498" t="s">
        <v>13</v>
      </c>
      <c r="E4498" s="1">
        <v>43789</v>
      </c>
      <c r="F4498" s="1">
        <v>43805</v>
      </c>
      <c r="G4498" t="s">
        <v>18</v>
      </c>
      <c r="H4498">
        <v>34284.707524937927</v>
      </c>
      <c r="I4498">
        <v>15529.62305074986</v>
      </c>
      <c r="J4498">
        <v>49814.330575687782</v>
      </c>
      <c r="K4498">
        <v>190795.84138176899</v>
      </c>
      <c r="L4498">
        <v>38458.781953532271</v>
      </c>
      <c r="M4498">
        <v>-11355.548622155509</v>
      </c>
      <c r="N4498">
        <v>16</v>
      </c>
      <c r="O4498">
        <v>15</v>
      </c>
      <c r="P4498">
        <v>1</v>
      </c>
    </row>
    <row r="4499" spans="1:16" x14ac:dyDescent="0.2">
      <c r="A4499">
        <v>510079461</v>
      </c>
      <c r="B4499">
        <v>995835</v>
      </c>
      <c r="C4499" s="1">
        <v>31653</v>
      </c>
      <c r="D4499" t="s">
        <v>15</v>
      </c>
      <c r="E4499" s="1">
        <v>43642</v>
      </c>
      <c r="F4499" s="1">
        <v>43645</v>
      </c>
      <c r="G4499" t="s">
        <v>20</v>
      </c>
      <c r="H4499">
        <v>6362.4830652889896</v>
      </c>
      <c r="I4499">
        <v>2743.693652861507</v>
      </c>
      <c r="J4499">
        <v>9106.1767181504983</v>
      </c>
      <c r="K4499">
        <v>35765.540363006607</v>
      </c>
      <c r="L4499">
        <v>3314.1768253660248</v>
      </c>
      <c r="M4499">
        <v>-5791.9998927844736</v>
      </c>
      <c r="N4499">
        <v>3</v>
      </c>
      <c r="O4499">
        <v>3</v>
      </c>
      <c r="P4499">
        <v>0</v>
      </c>
    </row>
    <row r="4500" spans="1:16" x14ac:dyDescent="0.2">
      <c r="A4500">
        <v>510079485</v>
      </c>
      <c r="B4500">
        <v>606854</v>
      </c>
      <c r="C4500" s="1">
        <v>35261</v>
      </c>
      <c r="D4500" t="s">
        <v>12</v>
      </c>
      <c r="E4500" s="1">
        <v>43762</v>
      </c>
      <c r="F4500" s="1">
        <v>43763</v>
      </c>
      <c r="G4500" t="s">
        <v>17</v>
      </c>
      <c r="H4500">
        <v>2140.95778315897</v>
      </c>
      <c r="I4500">
        <v>966.10678891353552</v>
      </c>
      <c r="J4500">
        <v>3107.0645720725061</v>
      </c>
      <c r="K4500">
        <v>19630.074190715361</v>
      </c>
      <c r="L4500">
        <v>12048.55748534174</v>
      </c>
      <c r="M4500">
        <v>8941.4929132692359</v>
      </c>
      <c r="N4500">
        <v>1</v>
      </c>
      <c r="O4500">
        <v>1.5</v>
      </c>
      <c r="P4500">
        <v>-0.5</v>
      </c>
    </row>
    <row r="4501" spans="1:16" x14ac:dyDescent="0.2">
      <c r="A4501">
        <v>510079518</v>
      </c>
      <c r="B4501">
        <v>106850</v>
      </c>
      <c r="C4501" s="1">
        <v>19985</v>
      </c>
      <c r="D4501" t="s">
        <v>12</v>
      </c>
      <c r="E4501" s="1">
        <v>43507</v>
      </c>
      <c r="F4501" s="1">
        <v>43509</v>
      </c>
      <c r="G4501" t="s">
        <v>23</v>
      </c>
      <c r="H4501">
        <v>4415.2711362091704</v>
      </c>
      <c r="I4501">
        <v>1955.0846485782961</v>
      </c>
      <c r="J4501">
        <v>6370.3557847874654</v>
      </c>
      <c r="K4501">
        <v>13272.02897638134</v>
      </c>
      <c r="L4501">
        <v>6921.7933963565447</v>
      </c>
      <c r="M4501">
        <v>551.43761156907931</v>
      </c>
      <c r="N4501">
        <v>2</v>
      </c>
      <c r="O4501">
        <v>1</v>
      </c>
      <c r="P4501">
        <v>1</v>
      </c>
    </row>
    <row r="4502" spans="1:16" x14ac:dyDescent="0.2">
      <c r="A4502">
        <v>510079537</v>
      </c>
      <c r="B4502">
        <v>424027</v>
      </c>
      <c r="C4502" s="1">
        <v>25638</v>
      </c>
      <c r="D4502" t="s">
        <v>12</v>
      </c>
      <c r="E4502" s="1">
        <v>43585</v>
      </c>
      <c r="F4502" s="1">
        <v>43589</v>
      </c>
      <c r="G4502" t="s">
        <v>24</v>
      </c>
      <c r="H4502">
        <v>8967.5184969489728</v>
      </c>
      <c r="I4502">
        <v>3932.8155520518681</v>
      </c>
      <c r="J4502">
        <v>12900.33404900084</v>
      </c>
      <c r="K4502">
        <v>53875.804798057223</v>
      </c>
      <c r="L4502">
        <v>37761.842558975943</v>
      </c>
      <c r="M4502">
        <v>24861.508509975101</v>
      </c>
      <c r="N4502">
        <v>4</v>
      </c>
      <c r="O4502">
        <v>4</v>
      </c>
      <c r="P4502">
        <v>0</v>
      </c>
    </row>
    <row r="4503" spans="1:16" x14ac:dyDescent="0.2">
      <c r="A4503">
        <v>510079550</v>
      </c>
      <c r="B4503">
        <v>381894</v>
      </c>
      <c r="C4503" s="1">
        <v>37096</v>
      </c>
      <c r="D4503" t="s">
        <v>15</v>
      </c>
      <c r="E4503" s="1">
        <v>43668</v>
      </c>
      <c r="F4503" s="1">
        <v>43669</v>
      </c>
      <c r="G4503" t="s">
        <v>17</v>
      </c>
      <c r="H4503">
        <v>2201.4166000578139</v>
      </c>
      <c r="I4503">
        <v>917.57470615159048</v>
      </c>
      <c r="J4503">
        <v>3118.9913062094038</v>
      </c>
      <c r="K4503">
        <v>19630.074190715361</v>
      </c>
      <c r="L4503">
        <v>1999.3993194108971</v>
      </c>
      <c r="M4503">
        <v>-1119.5919867985069</v>
      </c>
      <c r="N4503">
        <v>1</v>
      </c>
      <c r="O4503">
        <v>1.5</v>
      </c>
      <c r="P4503">
        <v>-0.5</v>
      </c>
    </row>
    <row r="4504" spans="1:16" x14ac:dyDescent="0.2">
      <c r="A4504">
        <v>510079579</v>
      </c>
      <c r="B4504">
        <v>432812</v>
      </c>
      <c r="C4504" s="1">
        <v>18937</v>
      </c>
      <c r="D4504" t="s">
        <v>13</v>
      </c>
      <c r="E4504" s="1">
        <v>43486</v>
      </c>
      <c r="F4504" s="1">
        <v>43490</v>
      </c>
      <c r="G4504" t="s">
        <v>22</v>
      </c>
      <c r="H4504">
        <v>8590.2409796303164</v>
      </c>
      <c r="I4504">
        <v>3716.8345519429499</v>
      </c>
      <c r="J4504">
        <v>12307.075531573269</v>
      </c>
      <c r="K4504">
        <v>36603.831920167271</v>
      </c>
      <c r="L4504">
        <v>7453.1016371866881</v>
      </c>
      <c r="M4504">
        <v>-4853.9738943865777</v>
      </c>
      <c r="N4504">
        <v>4</v>
      </c>
      <c r="O4504">
        <v>3</v>
      </c>
      <c r="P4504">
        <v>1</v>
      </c>
    </row>
    <row r="4505" spans="1:16" x14ac:dyDescent="0.2">
      <c r="A4505">
        <v>510079609</v>
      </c>
      <c r="B4505">
        <v>456688</v>
      </c>
      <c r="C4505" s="1">
        <v>41011</v>
      </c>
      <c r="D4505" t="s">
        <v>12</v>
      </c>
      <c r="E4505" s="1">
        <v>43819</v>
      </c>
      <c r="F4505" s="1">
        <v>43821</v>
      </c>
      <c r="G4505" t="s">
        <v>17</v>
      </c>
      <c r="H4505">
        <v>4615.3643565273514</v>
      </c>
      <c r="I4505">
        <v>1851.935113168422</v>
      </c>
      <c r="J4505">
        <v>6467.299469695773</v>
      </c>
      <c r="K4505">
        <v>19630.074190715361</v>
      </c>
      <c r="L4505">
        <v>12048.55748534174</v>
      </c>
      <c r="M4505">
        <v>5581.258015645969</v>
      </c>
      <c r="N4505">
        <v>2</v>
      </c>
      <c r="O4505">
        <v>1.5</v>
      </c>
      <c r="P4505">
        <v>0.5</v>
      </c>
    </row>
    <row r="4506" spans="1:16" x14ac:dyDescent="0.2">
      <c r="A4506">
        <v>510079624</v>
      </c>
      <c r="B4506">
        <v>922219</v>
      </c>
      <c r="C4506" s="1">
        <v>17083</v>
      </c>
      <c r="D4506" t="s">
        <v>13</v>
      </c>
      <c r="E4506" s="1">
        <v>43693</v>
      </c>
      <c r="F4506" s="1">
        <v>43727</v>
      </c>
      <c r="G4506" t="s">
        <v>19</v>
      </c>
      <c r="H4506">
        <v>72653.278916664611</v>
      </c>
      <c r="I4506">
        <v>32309.773262765171</v>
      </c>
      <c r="J4506">
        <v>104963.0521794298</v>
      </c>
      <c r="K4506">
        <v>144383.21813056889</v>
      </c>
      <c r="L4506">
        <v>29463.19258963205</v>
      </c>
      <c r="M4506">
        <v>-75499.859589797736</v>
      </c>
      <c r="N4506">
        <v>34</v>
      </c>
      <c r="O4506">
        <v>12</v>
      </c>
      <c r="P4506">
        <v>22</v>
      </c>
    </row>
    <row r="4507" spans="1:16" x14ac:dyDescent="0.2">
      <c r="A4507">
        <v>510079635</v>
      </c>
      <c r="B4507">
        <v>604374</v>
      </c>
      <c r="C4507" s="1">
        <v>36052</v>
      </c>
      <c r="D4507" t="s">
        <v>12</v>
      </c>
      <c r="E4507" s="1">
        <v>43690</v>
      </c>
      <c r="F4507" s="1">
        <v>43692</v>
      </c>
      <c r="G4507" t="s">
        <v>22</v>
      </c>
      <c r="H4507">
        <v>4444.3998799607161</v>
      </c>
      <c r="I4507">
        <v>1903.017945940089</v>
      </c>
      <c r="J4507">
        <v>6347.4178259008058</v>
      </c>
      <c r="K4507">
        <v>36603.831920167271</v>
      </c>
      <c r="L4507">
        <v>22339.2122703366</v>
      </c>
      <c r="M4507">
        <v>15991.794444435791</v>
      </c>
      <c r="N4507">
        <v>2</v>
      </c>
      <c r="O4507">
        <v>3</v>
      </c>
      <c r="P4507">
        <v>-1</v>
      </c>
    </row>
    <row r="4508" spans="1:16" x14ac:dyDescent="0.2">
      <c r="A4508">
        <v>510079646</v>
      </c>
      <c r="B4508">
        <v>319818</v>
      </c>
      <c r="C4508" s="1">
        <v>21376</v>
      </c>
      <c r="D4508" t="s">
        <v>12</v>
      </c>
      <c r="E4508" s="1">
        <v>43804</v>
      </c>
      <c r="F4508" s="1">
        <v>43809</v>
      </c>
      <c r="G4508" t="s">
        <v>16</v>
      </c>
      <c r="H4508">
        <v>10752.735672354331</v>
      </c>
      <c r="I4508">
        <v>4750.6526245023106</v>
      </c>
      <c r="J4508">
        <v>15503.388296856639</v>
      </c>
      <c r="K4508">
        <v>60604.524821789528</v>
      </c>
      <c r="L4508">
        <v>41872.899265866668</v>
      </c>
      <c r="M4508">
        <v>26369.510969010022</v>
      </c>
      <c r="N4508">
        <v>5</v>
      </c>
      <c r="O4508">
        <v>5</v>
      </c>
      <c r="P4508">
        <v>0</v>
      </c>
    </row>
    <row r="4509" spans="1:16" x14ac:dyDescent="0.2">
      <c r="A4509">
        <v>510079655</v>
      </c>
      <c r="B4509">
        <v>768700</v>
      </c>
      <c r="C4509" s="1">
        <v>9973</v>
      </c>
      <c r="D4509" t="s">
        <v>13</v>
      </c>
      <c r="E4509" s="1">
        <v>43468</v>
      </c>
      <c r="F4509" s="1">
        <v>43502</v>
      </c>
      <c r="G4509" t="s">
        <v>19</v>
      </c>
      <c r="H4509">
        <v>78019.71978429101</v>
      </c>
      <c r="I4509">
        <v>33261.738833102892</v>
      </c>
      <c r="J4509">
        <v>111281.4586173939</v>
      </c>
      <c r="K4509">
        <v>144383.21813056889</v>
      </c>
      <c r="L4509">
        <v>29463.19258963205</v>
      </c>
      <c r="M4509">
        <v>-81818.266027761856</v>
      </c>
      <c r="N4509">
        <v>34</v>
      </c>
      <c r="O4509">
        <v>12</v>
      </c>
      <c r="P4509">
        <v>22</v>
      </c>
    </row>
    <row r="4510" spans="1:16" x14ac:dyDescent="0.2">
      <c r="A4510">
        <v>510079678</v>
      </c>
      <c r="B4510">
        <v>194239</v>
      </c>
      <c r="C4510" s="1">
        <v>7626</v>
      </c>
      <c r="D4510" t="s">
        <v>13</v>
      </c>
      <c r="E4510" s="1">
        <v>43443</v>
      </c>
      <c r="F4510" s="1">
        <v>43479</v>
      </c>
      <c r="G4510" t="s">
        <v>19</v>
      </c>
      <c r="H4510">
        <v>79161.125336019832</v>
      </c>
      <c r="I4510">
        <v>33781.907697862451</v>
      </c>
      <c r="J4510">
        <v>112943.0330338823</v>
      </c>
      <c r="K4510">
        <v>144383.21813056889</v>
      </c>
      <c r="L4510">
        <v>29463.19258963205</v>
      </c>
      <c r="M4510">
        <v>-83479.840444250236</v>
      </c>
      <c r="N4510">
        <v>36</v>
      </c>
      <c r="O4510">
        <v>12</v>
      </c>
      <c r="P4510">
        <v>24</v>
      </c>
    </row>
    <row r="4511" spans="1:16" x14ac:dyDescent="0.2">
      <c r="A4511">
        <v>510079687</v>
      </c>
      <c r="B4511">
        <v>869331</v>
      </c>
      <c r="C4511" s="1">
        <v>16421</v>
      </c>
      <c r="D4511" t="s">
        <v>13</v>
      </c>
      <c r="E4511" s="1">
        <v>43527</v>
      </c>
      <c r="F4511" s="1">
        <v>43532</v>
      </c>
      <c r="G4511" t="s">
        <v>16</v>
      </c>
      <c r="H4511">
        <v>10999.21473477258</v>
      </c>
      <c r="I4511">
        <v>4943.7531250495749</v>
      </c>
      <c r="J4511">
        <v>15942.96785982216</v>
      </c>
      <c r="K4511">
        <v>60604.524821789528</v>
      </c>
      <c r="L4511">
        <v>12140.06629173786</v>
      </c>
      <c r="M4511">
        <v>-3802.901568084299</v>
      </c>
      <c r="N4511">
        <v>5</v>
      </c>
      <c r="O4511">
        <v>5</v>
      </c>
      <c r="P4511">
        <v>0</v>
      </c>
    </row>
    <row r="4512" spans="1:16" x14ac:dyDescent="0.2">
      <c r="A4512">
        <v>510079703</v>
      </c>
      <c r="B4512">
        <v>195241</v>
      </c>
      <c r="C4512" s="1">
        <v>33303</v>
      </c>
      <c r="D4512" t="s">
        <v>12</v>
      </c>
      <c r="E4512" s="1">
        <v>43811</v>
      </c>
      <c r="F4512" s="1">
        <v>43813</v>
      </c>
      <c r="G4512" t="s">
        <v>17</v>
      </c>
      <c r="H4512">
        <v>4477.6840341812604</v>
      </c>
      <c r="I4512">
        <v>1841.713752374998</v>
      </c>
      <c r="J4512">
        <v>6319.3977865562583</v>
      </c>
      <c r="K4512">
        <v>19630.074190715361</v>
      </c>
      <c r="L4512">
        <v>12048.55748534174</v>
      </c>
      <c r="M4512">
        <v>5729.1596987854837</v>
      </c>
      <c r="N4512">
        <v>2</v>
      </c>
      <c r="O4512">
        <v>1.5</v>
      </c>
      <c r="P4512">
        <v>0.5</v>
      </c>
    </row>
    <row r="4513" spans="1:16" x14ac:dyDescent="0.2">
      <c r="A4513">
        <v>510079722</v>
      </c>
      <c r="B4513">
        <v>577337</v>
      </c>
      <c r="C4513" s="1">
        <v>16097</v>
      </c>
      <c r="D4513" t="s">
        <v>13</v>
      </c>
      <c r="E4513" s="1">
        <v>43625</v>
      </c>
      <c r="F4513" s="1">
        <v>43646</v>
      </c>
      <c r="G4513" t="s">
        <v>18</v>
      </c>
      <c r="H4513">
        <v>44167.885463180712</v>
      </c>
      <c r="I4513">
        <v>20424.3170026562</v>
      </c>
      <c r="J4513">
        <v>64592.202465836912</v>
      </c>
      <c r="K4513">
        <v>190795.84138176899</v>
      </c>
      <c r="L4513">
        <v>38458.781953532271</v>
      </c>
      <c r="M4513">
        <v>-26133.420512304641</v>
      </c>
      <c r="N4513">
        <v>21</v>
      </c>
      <c r="O4513">
        <v>15</v>
      </c>
      <c r="P4513">
        <v>6</v>
      </c>
    </row>
    <row r="4514" spans="1:16" x14ac:dyDescent="0.2">
      <c r="A4514">
        <v>510079751</v>
      </c>
      <c r="B4514">
        <v>784497</v>
      </c>
      <c r="C4514" s="1">
        <v>17340</v>
      </c>
      <c r="D4514" t="s">
        <v>13</v>
      </c>
      <c r="E4514" s="1">
        <v>43496</v>
      </c>
      <c r="F4514" s="1">
        <v>43498</v>
      </c>
      <c r="G4514" t="s">
        <v>23</v>
      </c>
      <c r="H4514">
        <v>4593.2606352944149</v>
      </c>
      <c r="I4514">
        <v>1844.9448885070869</v>
      </c>
      <c r="J4514">
        <v>6438.2055238015018</v>
      </c>
      <c r="K4514">
        <v>13272.02897638134</v>
      </c>
      <c r="L4514">
        <v>2671.6300340232342</v>
      </c>
      <c r="M4514">
        <v>-3766.5754897782681</v>
      </c>
      <c r="N4514">
        <v>2</v>
      </c>
      <c r="O4514">
        <v>1</v>
      </c>
      <c r="P4514">
        <v>1</v>
      </c>
    </row>
    <row r="4515" spans="1:16" x14ac:dyDescent="0.2">
      <c r="A4515">
        <v>510079772</v>
      </c>
      <c r="B4515">
        <v>802056</v>
      </c>
      <c r="C4515" s="1">
        <v>13519</v>
      </c>
      <c r="D4515" t="s">
        <v>13</v>
      </c>
      <c r="E4515" s="1">
        <v>43566</v>
      </c>
      <c r="F4515" s="1">
        <v>43567</v>
      </c>
      <c r="G4515" t="s">
        <v>23</v>
      </c>
      <c r="H4515">
        <v>2185.7005588715801</v>
      </c>
      <c r="I4515">
        <v>926.53080590373702</v>
      </c>
      <c r="J4515">
        <v>3112.2313647753172</v>
      </c>
      <c r="K4515">
        <v>13272.02897638134</v>
      </c>
      <c r="L4515">
        <v>2671.6300340232342</v>
      </c>
      <c r="M4515">
        <v>-440.60133075208302</v>
      </c>
      <c r="N4515">
        <v>1</v>
      </c>
      <c r="O4515">
        <v>1</v>
      </c>
      <c r="P4515">
        <v>0</v>
      </c>
    </row>
    <row r="4516" spans="1:16" x14ac:dyDescent="0.2">
      <c r="A4516">
        <v>510079774</v>
      </c>
      <c r="B4516">
        <v>407236</v>
      </c>
      <c r="C4516" s="1">
        <v>40509</v>
      </c>
      <c r="D4516" t="s">
        <v>15</v>
      </c>
      <c r="E4516" s="1">
        <v>43828</v>
      </c>
      <c r="F4516" s="1">
        <v>43829</v>
      </c>
      <c r="G4516" t="s">
        <v>17</v>
      </c>
      <c r="H4516">
        <v>2299.8816543597732</v>
      </c>
      <c r="I4516">
        <v>940.78498991882077</v>
      </c>
      <c r="J4516">
        <v>3240.666644278594</v>
      </c>
      <c r="K4516">
        <v>19630.074190715361</v>
      </c>
      <c r="L4516">
        <v>1999.3993194108971</v>
      </c>
      <c r="M4516">
        <v>-1241.267324867697</v>
      </c>
      <c r="N4516">
        <v>1</v>
      </c>
      <c r="O4516">
        <v>1.5</v>
      </c>
      <c r="P4516">
        <v>-0.5</v>
      </c>
    </row>
    <row r="4517" spans="1:16" x14ac:dyDescent="0.2">
      <c r="A4517">
        <v>510079799</v>
      </c>
      <c r="B4517">
        <v>944571</v>
      </c>
      <c r="C4517" s="1">
        <v>16283</v>
      </c>
      <c r="D4517" t="s">
        <v>13</v>
      </c>
      <c r="E4517" s="1">
        <v>43773</v>
      </c>
      <c r="F4517" s="1">
        <v>43774</v>
      </c>
      <c r="G4517" t="s">
        <v>23</v>
      </c>
      <c r="H4517">
        <v>2262.1545108331579</v>
      </c>
      <c r="I4517">
        <v>981.98805588032144</v>
      </c>
      <c r="J4517">
        <v>3244.142566713479</v>
      </c>
      <c r="K4517">
        <v>13272.02897638134</v>
      </c>
      <c r="L4517">
        <v>2671.6300340232342</v>
      </c>
      <c r="M4517">
        <v>-572.51253269024573</v>
      </c>
      <c r="N4517">
        <v>1</v>
      </c>
      <c r="O4517">
        <v>1</v>
      </c>
      <c r="P4517">
        <v>0</v>
      </c>
    </row>
    <row r="4518" spans="1:16" x14ac:dyDescent="0.2">
      <c r="A4518">
        <v>510079802</v>
      </c>
      <c r="B4518">
        <v>583558</v>
      </c>
      <c r="C4518" s="1">
        <v>28617</v>
      </c>
      <c r="D4518" t="s">
        <v>15</v>
      </c>
      <c r="E4518" s="1">
        <v>43823</v>
      </c>
      <c r="F4518" s="1">
        <v>43827</v>
      </c>
      <c r="G4518" t="s">
        <v>20</v>
      </c>
      <c r="H4518">
        <v>8437.4908688597116</v>
      </c>
      <c r="I4518">
        <v>3834.094623603773</v>
      </c>
      <c r="J4518">
        <v>12271.58549246348</v>
      </c>
      <c r="K4518">
        <v>35765.540363006607</v>
      </c>
      <c r="L4518">
        <v>3314.1768253660248</v>
      </c>
      <c r="M4518">
        <v>-8957.4086670974593</v>
      </c>
      <c r="N4518">
        <v>4</v>
      </c>
      <c r="O4518">
        <v>3</v>
      </c>
      <c r="P4518">
        <v>1</v>
      </c>
    </row>
    <row r="4519" spans="1:16" x14ac:dyDescent="0.2">
      <c r="A4519">
        <v>510079804</v>
      </c>
      <c r="B4519">
        <v>579688</v>
      </c>
      <c r="C4519" s="1">
        <v>23412</v>
      </c>
      <c r="D4519" t="s">
        <v>12</v>
      </c>
      <c r="E4519" s="1">
        <v>43702</v>
      </c>
      <c r="F4519" s="1">
        <v>43705</v>
      </c>
      <c r="G4519" t="s">
        <v>22</v>
      </c>
      <c r="H4519">
        <v>6677.9626504816943</v>
      </c>
      <c r="I4519">
        <v>2817.8216318947429</v>
      </c>
      <c r="J4519">
        <v>9495.7842823764367</v>
      </c>
      <c r="K4519">
        <v>36603.831920167271</v>
      </c>
      <c r="L4519">
        <v>22339.2122703366</v>
      </c>
      <c r="M4519">
        <v>12843.42798796016</v>
      </c>
      <c r="N4519">
        <v>3</v>
      </c>
      <c r="O4519">
        <v>3</v>
      </c>
      <c r="P4519">
        <v>0</v>
      </c>
    </row>
    <row r="4520" spans="1:16" x14ac:dyDescent="0.2">
      <c r="A4520">
        <v>510079838</v>
      </c>
      <c r="B4520">
        <v>542321</v>
      </c>
      <c r="C4520" s="1">
        <v>20343</v>
      </c>
      <c r="D4520" t="s">
        <v>12</v>
      </c>
      <c r="E4520" s="1">
        <v>43513</v>
      </c>
      <c r="F4520" s="1">
        <v>43526</v>
      </c>
      <c r="G4520" t="s">
        <v>19</v>
      </c>
      <c r="H4520">
        <v>28555.82850770187</v>
      </c>
      <c r="I4520">
        <v>12764.055331910011</v>
      </c>
      <c r="J4520">
        <v>41319.883839611881</v>
      </c>
      <c r="K4520">
        <v>144383.21813056889</v>
      </c>
      <c r="L4520">
        <v>74273.552396029088</v>
      </c>
      <c r="M4520">
        <v>32953.668556417208</v>
      </c>
      <c r="N4520">
        <v>13</v>
      </c>
      <c r="O4520">
        <v>12</v>
      </c>
      <c r="P4520">
        <v>1</v>
      </c>
    </row>
    <row r="4521" spans="1:16" x14ac:dyDescent="0.2">
      <c r="A4521">
        <v>510079839</v>
      </c>
      <c r="B4521">
        <v>944275</v>
      </c>
      <c r="C4521" s="1">
        <v>9892</v>
      </c>
      <c r="D4521" t="s">
        <v>13</v>
      </c>
      <c r="E4521" s="1">
        <v>43687</v>
      </c>
      <c r="F4521" s="1">
        <v>43689</v>
      </c>
      <c r="G4521" t="s">
        <v>22</v>
      </c>
      <c r="H4521">
        <v>4523.4055291656368</v>
      </c>
      <c r="I4521">
        <v>1828.897372945017</v>
      </c>
      <c r="J4521">
        <v>6352.302902110654</v>
      </c>
      <c r="K4521">
        <v>36603.831920167271</v>
      </c>
      <c r="L4521">
        <v>7453.1016371866881</v>
      </c>
      <c r="M4521">
        <v>1100.7987350760341</v>
      </c>
      <c r="N4521">
        <v>2</v>
      </c>
      <c r="O4521">
        <v>3</v>
      </c>
      <c r="P4521">
        <v>-1</v>
      </c>
    </row>
    <row r="4522" spans="1:16" x14ac:dyDescent="0.2">
      <c r="A4522">
        <v>510079862</v>
      </c>
      <c r="B4522">
        <v>630807</v>
      </c>
      <c r="C4522" s="1">
        <v>31375</v>
      </c>
      <c r="D4522" t="s">
        <v>12</v>
      </c>
      <c r="E4522" s="1">
        <v>43758</v>
      </c>
      <c r="F4522" s="1">
        <v>43771</v>
      </c>
      <c r="G4522" t="s">
        <v>26</v>
      </c>
      <c r="H4522">
        <v>29066.427759947808</v>
      </c>
      <c r="I4522">
        <v>12160.40473937135</v>
      </c>
      <c r="J4522">
        <v>41226.832499319164</v>
      </c>
      <c r="K4522">
        <v>132243.10514890481</v>
      </c>
      <c r="L4522">
        <v>82244.346111091698</v>
      </c>
      <c r="M4522">
        <v>41017.513611772527</v>
      </c>
      <c r="N4522">
        <v>13</v>
      </c>
      <c r="O4522">
        <v>11</v>
      </c>
      <c r="P4522">
        <v>2</v>
      </c>
    </row>
    <row r="4523" spans="1:16" x14ac:dyDescent="0.2">
      <c r="A4523">
        <v>510079866</v>
      </c>
      <c r="B4523">
        <v>709198</v>
      </c>
      <c r="C4523" s="1">
        <v>38167</v>
      </c>
      <c r="D4523" t="s">
        <v>12</v>
      </c>
      <c r="E4523" s="1">
        <v>43549</v>
      </c>
      <c r="F4523" s="1">
        <v>43551</v>
      </c>
      <c r="G4523" t="s">
        <v>17</v>
      </c>
      <c r="H4523">
        <v>4273.3925828270176</v>
      </c>
      <c r="I4523">
        <v>1913.2313720641521</v>
      </c>
      <c r="J4523">
        <v>6186.6239548911708</v>
      </c>
      <c r="K4523">
        <v>19630.074190715361</v>
      </c>
      <c r="L4523">
        <v>12048.55748534174</v>
      </c>
      <c r="M4523">
        <v>5861.9335304505712</v>
      </c>
      <c r="N4523">
        <v>2</v>
      </c>
      <c r="O4523">
        <v>1.5</v>
      </c>
      <c r="P4523">
        <v>0.5</v>
      </c>
    </row>
    <row r="4524" spans="1:16" x14ac:dyDescent="0.2">
      <c r="A4524">
        <v>510079877</v>
      </c>
      <c r="B4524">
        <v>378593</v>
      </c>
      <c r="C4524" s="1">
        <v>15203</v>
      </c>
      <c r="D4524" t="s">
        <v>13</v>
      </c>
      <c r="E4524" s="1">
        <v>43801</v>
      </c>
      <c r="F4524" s="1">
        <v>43805</v>
      </c>
      <c r="G4524" t="s">
        <v>16</v>
      </c>
      <c r="H4524">
        <v>8647.85854259402</v>
      </c>
      <c r="I4524">
        <v>3933.493850984873</v>
      </c>
      <c r="J4524">
        <v>12581.352393578891</v>
      </c>
      <c r="K4524">
        <v>60604.524821789528</v>
      </c>
      <c r="L4524">
        <v>12140.06629173786</v>
      </c>
      <c r="M4524">
        <v>-441.28610184103309</v>
      </c>
      <c r="N4524">
        <v>4</v>
      </c>
      <c r="O4524">
        <v>5</v>
      </c>
      <c r="P4524">
        <v>-1</v>
      </c>
    </row>
    <row r="4525" spans="1:16" x14ac:dyDescent="0.2">
      <c r="A4525">
        <v>510079891</v>
      </c>
      <c r="B4525">
        <v>595547</v>
      </c>
      <c r="C4525" s="1">
        <v>12008</v>
      </c>
      <c r="D4525" t="s">
        <v>13</v>
      </c>
      <c r="E4525" s="1">
        <v>43576</v>
      </c>
      <c r="F4525" s="1">
        <v>43586</v>
      </c>
      <c r="G4525" t="s">
        <v>27</v>
      </c>
      <c r="H4525">
        <v>22537.834270026309</v>
      </c>
      <c r="I4525">
        <v>9055.516659086612</v>
      </c>
      <c r="J4525">
        <v>31593.350929112919</v>
      </c>
      <c r="K4525">
        <v>88205.902919083339</v>
      </c>
      <c r="L4525">
        <v>17682.70357213126</v>
      </c>
      <c r="M4525">
        <v>-13910.647356981661</v>
      </c>
      <c r="N4525">
        <v>10</v>
      </c>
      <c r="O4525">
        <v>7</v>
      </c>
      <c r="P4525">
        <v>3</v>
      </c>
    </row>
    <row r="4526" spans="1:16" x14ac:dyDescent="0.2">
      <c r="A4526">
        <v>510079916</v>
      </c>
      <c r="B4526">
        <v>848716</v>
      </c>
      <c r="C4526" s="1">
        <v>36954</v>
      </c>
      <c r="D4526" t="s">
        <v>14</v>
      </c>
      <c r="E4526" s="1">
        <v>43540</v>
      </c>
      <c r="F4526" s="1">
        <v>43542</v>
      </c>
      <c r="G4526" t="s">
        <v>17</v>
      </c>
      <c r="H4526">
        <v>4353.5126608533628</v>
      </c>
      <c r="I4526">
        <v>1915.088564697146</v>
      </c>
      <c r="J4526">
        <v>6268.6012255505084</v>
      </c>
      <c r="K4526">
        <v>19630.074190715361</v>
      </c>
      <c r="L4526">
        <v>2943.3061577448161</v>
      </c>
      <c r="M4526">
        <v>-3325.2950678056918</v>
      </c>
      <c r="N4526">
        <v>2</v>
      </c>
      <c r="O4526">
        <v>1.5</v>
      </c>
      <c r="P4526">
        <v>0.5</v>
      </c>
    </row>
    <row r="4527" spans="1:16" x14ac:dyDescent="0.2">
      <c r="A4527">
        <v>510079939</v>
      </c>
      <c r="B4527">
        <v>554317</v>
      </c>
      <c r="C4527" s="1">
        <v>13707</v>
      </c>
      <c r="D4527" t="s">
        <v>13</v>
      </c>
      <c r="E4527" s="1">
        <v>43774</v>
      </c>
      <c r="F4527" s="1">
        <v>43777</v>
      </c>
      <c r="G4527" t="s">
        <v>22</v>
      </c>
      <c r="H4527">
        <v>6595.5558008870739</v>
      </c>
      <c r="I4527">
        <v>2903.9474673234399</v>
      </c>
      <c r="J4527">
        <v>9499.5032682105139</v>
      </c>
      <c r="K4527">
        <v>36603.831920167271</v>
      </c>
      <c r="L4527">
        <v>7453.1016371866881</v>
      </c>
      <c r="M4527">
        <v>-2046.401631023826</v>
      </c>
      <c r="N4527">
        <v>3</v>
      </c>
      <c r="O4527">
        <v>3</v>
      </c>
      <c r="P4527">
        <v>0</v>
      </c>
    </row>
    <row r="4528" spans="1:16" x14ac:dyDescent="0.2">
      <c r="A4528">
        <v>510079952</v>
      </c>
      <c r="B4528">
        <v>742030</v>
      </c>
      <c r="C4528" s="1">
        <v>35791</v>
      </c>
      <c r="D4528" t="s">
        <v>15</v>
      </c>
      <c r="E4528" s="1">
        <v>43740</v>
      </c>
      <c r="F4528" s="1">
        <v>43743</v>
      </c>
      <c r="G4528" t="s">
        <v>22</v>
      </c>
      <c r="H4528">
        <v>6884.2631711456443</v>
      </c>
      <c r="I4528">
        <v>2788.2220245457338</v>
      </c>
      <c r="J4528">
        <v>9672.485195691379</v>
      </c>
      <c r="K4528">
        <v>36603.831920167271</v>
      </c>
      <c r="L4528">
        <v>3435.6391630112689</v>
      </c>
      <c r="M4528">
        <v>-6236.8460326801114</v>
      </c>
      <c r="N4528">
        <v>3</v>
      </c>
      <c r="O4528">
        <v>3</v>
      </c>
      <c r="P4528">
        <v>0</v>
      </c>
    </row>
    <row r="4529" spans="1:16" x14ac:dyDescent="0.2">
      <c r="A4529">
        <v>510079958</v>
      </c>
      <c r="B4529">
        <v>640203</v>
      </c>
      <c r="C4529" s="1">
        <v>9266</v>
      </c>
      <c r="D4529" t="s">
        <v>13</v>
      </c>
      <c r="E4529" s="1">
        <v>43462</v>
      </c>
      <c r="F4529" s="1">
        <v>43467</v>
      </c>
      <c r="G4529" t="s">
        <v>27</v>
      </c>
      <c r="H4529">
        <v>10830.98873788636</v>
      </c>
      <c r="I4529">
        <v>4506.2829006255943</v>
      </c>
      <c r="J4529">
        <v>15337.271638511949</v>
      </c>
      <c r="K4529">
        <v>88205.902919083339</v>
      </c>
      <c r="L4529">
        <v>17682.70357213126</v>
      </c>
      <c r="M4529">
        <v>2345.4319336193089</v>
      </c>
      <c r="N4529">
        <v>5</v>
      </c>
      <c r="O4529">
        <v>7</v>
      </c>
      <c r="P4529">
        <v>-2</v>
      </c>
    </row>
    <row r="4530" spans="1:16" x14ac:dyDescent="0.2">
      <c r="A4530">
        <v>510079978</v>
      </c>
      <c r="B4530">
        <v>223928</v>
      </c>
      <c r="C4530" s="1">
        <v>15259</v>
      </c>
      <c r="D4530" t="s">
        <v>13</v>
      </c>
      <c r="E4530" s="1">
        <v>43772</v>
      </c>
      <c r="F4530" s="1">
        <v>43773</v>
      </c>
      <c r="G4530" t="s">
        <v>23</v>
      </c>
      <c r="H4530">
        <v>2239.9000508780468</v>
      </c>
      <c r="I4530">
        <v>927.41543075405684</v>
      </c>
      <c r="J4530">
        <v>3167.3154816321039</v>
      </c>
      <c r="K4530">
        <v>13272.02897638134</v>
      </c>
      <c r="L4530">
        <v>2671.6300340232342</v>
      </c>
      <c r="M4530">
        <v>-495.68544760887022</v>
      </c>
      <c r="N4530">
        <v>1</v>
      </c>
      <c r="O4530">
        <v>1</v>
      </c>
      <c r="P4530">
        <v>0</v>
      </c>
    </row>
    <row r="4531" spans="1:16" x14ac:dyDescent="0.2">
      <c r="A4531">
        <v>510080009</v>
      </c>
      <c r="B4531">
        <v>726709</v>
      </c>
      <c r="C4531" s="1">
        <v>11544</v>
      </c>
      <c r="D4531" t="s">
        <v>13</v>
      </c>
      <c r="E4531" s="1">
        <v>43745</v>
      </c>
      <c r="F4531" s="1">
        <v>43773</v>
      </c>
      <c r="G4531" t="s">
        <v>18</v>
      </c>
      <c r="H4531">
        <v>61179.4615829877</v>
      </c>
      <c r="I4531">
        <v>26561.86753651276</v>
      </c>
      <c r="J4531">
        <v>87741.329119500471</v>
      </c>
      <c r="K4531">
        <v>190795.84138176899</v>
      </c>
      <c r="L4531">
        <v>38458.781953532271</v>
      </c>
      <c r="M4531">
        <v>-49282.547165968201</v>
      </c>
      <c r="N4531">
        <v>28</v>
      </c>
      <c r="O4531">
        <v>15</v>
      </c>
      <c r="P4531">
        <v>13</v>
      </c>
    </row>
    <row r="4532" spans="1:16" x14ac:dyDescent="0.2">
      <c r="A4532">
        <v>510080018</v>
      </c>
      <c r="B4532">
        <v>689130</v>
      </c>
      <c r="C4532" s="1">
        <v>35142</v>
      </c>
      <c r="D4532" t="s">
        <v>12</v>
      </c>
      <c r="E4532" s="1">
        <v>43551</v>
      </c>
      <c r="F4532" s="1">
        <v>43553</v>
      </c>
      <c r="G4532" t="s">
        <v>17</v>
      </c>
      <c r="H4532">
        <v>4479.2377897243578</v>
      </c>
      <c r="I4532">
        <v>1881.7354918316271</v>
      </c>
      <c r="J4532">
        <v>6360.9732815559864</v>
      </c>
      <c r="K4532">
        <v>19630.074190715361</v>
      </c>
      <c r="L4532">
        <v>12048.55748534174</v>
      </c>
      <c r="M4532">
        <v>5687.5842037857556</v>
      </c>
      <c r="N4532">
        <v>2</v>
      </c>
      <c r="O4532">
        <v>1.5</v>
      </c>
      <c r="P4532">
        <v>0.5</v>
      </c>
    </row>
    <row r="4533" spans="1:16" x14ac:dyDescent="0.2">
      <c r="A4533">
        <v>510080044</v>
      </c>
      <c r="B4533">
        <v>327119</v>
      </c>
      <c r="C4533" s="1">
        <v>35887</v>
      </c>
      <c r="D4533" t="s">
        <v>12</v>
      </c>
      <c r="E4533" s="1">
        <v>43801</v>
      </c>
      <c r="F4533" s="1">
        <v>43805</v>
      </c>
      <c r="G4533" t="s">
        <v>22</v>
      </c>
      <c r="H4533">
        <v>9039.0713162080683</v>
      </c>
      <c r="I4533">
        <v>3676.551100108547</v>
      </c>
      <c r="J4533">
        <v>12715.622416316621</v>
      </c>
      <c r="K4533">
        <v>36603.831920167271</v>
      </c>
      <c r="L4533">
        <v>22339.2122703366</v>
      </c>
      <c r="M4533">
        <v>9623.5898540199814</v>
      </c>
      <c r="N4533">
        <v>4</v>
      </c>
      <c r="O4533">
        <v>3</v>
      </c>
      <c r="P4533">
        <v>1</v>
      </c>
    </row>
    <row r="4534" spans="1:16" x14ac:dyDescent="0.2">
      <c r="A4534">
        <v>510080065</v>
      </c>
      <c r="B4534">
        <v>326825</v>
      </c>
      <c r="C4534" s="1">
        <v>13575</v>
      </c>
      <c r="D4534" t="s">
        <v>13</v>
      </c>
      <c r="E4534" s="1">
        <v>43740</v>
      </c>
      <c r="F4534" s="1">
        <v>43743</v>
      </c>
      <c r="G4534" t="s">
        <v>22</v>
      </c>
      <c r="H4534">
        <v>6331.5647738981716</v>
      </c>
      <c r="I4534">
        <v>2791.1740422585872</v>
      </c>
      <c r="J4534">
        <v>9122.7388161567596</v>
      </c>
      <c r="K4534">
        <v>36603.831920167271</v>
      </c>
      <c r="L4534">
        <v>7453.1016371866881</v>
      </c>
      <c r="M4534">
        <v>-1669.637178970072</v>
      </c>
      <c r="N4534">
        <v>3</v>
      </c>
      <c r="O4534">
        <v>3</v>
      </c>
      <c r="P4534">
        <v>0</v>
      </c>
    </row>
    <row r="4535" spans="1:16" x14ac:dyDescent="0.2">
      <c r="A4535">
        <v>510080095</v>
      </c>
      <c r="B4535">
        <v>738672</v>
      </c>
      <c r="C4535" s="1">
        <v>19596</v>
      </c>
      <c r="D4535" t="s">
        <v>13</v>
      </c>
      <c r="E4535" s="1">
        <v>43667</v>
      </c>
      <c r="F4535" s="1">
        <v>43685</v>
      </c>
      <c r="G4535" t="s">
        <v>28</v>
      </c>
      <c r="H4535">
        <v>41393.510300976413</v>
      </c>
      <c r="I4535">
        <v>16438.03275634595</v>
      </c>
      <c r="J4535">
        <v>57831.543057322371</v>
      </c>
      <c r="K4535">
        <v>270051.74741627218</v>
      </c>
      <c r="L4535">
        <v>54967.205777949537</v>
      </c>
      <c r="M4535">
        <v>-2864.337279372834</v>
      </c>
      <c r="N4535">
        <v>18</v>
      </c>
      <c r="O4535">
        <v>22</v>
      </c>
      <c r="P4535">
        <v>-4</v>
      </c>
    </row>
    <row r="4536" spans="1:16" x14ac:dyDescent="0.2">
      <c r="A4536">
        <v>510080121</v>
      </c>
      <c r="B4536">
        <v>485781</v>
      </c>
      <c r="C4536" s="1">
        <v>13214</v>
      </c>
      <c r="D4536" t="s">
        <v>13</v>
      </c>
      <c r="E4536" s="1">
        <v>43710</v>
      </c>
      <c r="F4536" s="1">
        <v>43723</v>
      </c>
      <c r="G4536" t="s">
        <v>19</v>
      </c>
      <c r="H4536">
        <v>27863.217965592881</v>
      </c>
      <c r="I4536">
        <v>12550.511585913429</v>
      </c>
      <c r="J4536">
        <v>40413.729551506323</v>
      </c>
      <c r="K4536">
        <v>144383.21813056889</v>
      </c>
      <c r="L4536">
        <v>29463.19258963205</v>
      </c>
      <c r="M4536">
        <v>-10950.53696187427</v>
      </c>
      <c r="N4536">
        <v>13</v>
      </c>
      <c r="O4536">
        <v>12</v>
      </c>
      <c r="P4536">
        <v>1</v>
      </c>
    </row>
    <row r="4537" spans="1:16" x14ac:dyDescent="0.2">
      <c r="A4537">
        <v>510080149</v>
      </c>
      <c r="B4537">
        <v>658863</v>
      </c>
      <c r="C4537" s="1">
        <v>18029</v>
      </c>
      <c r="D4537" t="s">
        <v>13</v>
      </c>
      <c r="E4537" s="1">
        <v>43720</v>
      </c>
      <c r="F4537" s="1">
        <v>43727</v>
      </c>
      <c r="G4537" t="s">
        <v>27</v>
      </c>
      <c r="H4537">
        <v>14885.99692929175</v>
      </c>
      <c r="I4537">
        <v>6383.2673626031547</v>
      </c>
      <c r="J4537">
        <v>21269.26429189491</v>
      </c>
      <c r="K4537">
        <v>88205.902919083339</v>
      </c>
      <c r="L4537">
        <v>17682.70357213126</v>
      </c>
      <c r="M4537">
        <v>-3586.560719763645</v>
      </c>
      <c r="N4537">
        <v>7</v>
      </c>
      <c r="O4537">
        <v>7</v>
      </c>
      <c r="P4537">
        <v>0</v>
      </c>
    </row>
    <row r="4538" spans="1:16" x14ac:dyDescent="0.2">
      <c r="A4538">
        <v>510080160</v>
      </c>
      <c r="B4538">
        <v>988922</v>
      </c>
      <c r="C4538" s="1">
        <v>23674</v>
      </c>
      <c r="D4538" t="s">
        <v>12</v>
      </c>
      <c r="E4538" s="1">
        <v>43483</v>
      </c>
      <c r="F4538" s="1">
        <v>43490</v>
      </c>
      <c r="G4538" t="s">
        <v>27</v>
      </c>
      <c r="H4538">
        <v>15335.82768851135</v>
      </c>
      <c r="I4538">
        <v>6435.013473830315</v>
      </c>
      <c r="J4538">
        <v>21770.841162341661</v>
      </c>
      <c r="K4538">
        <v>88205.902919083339</v>
      </c>
      <c r="L4538">
        <v>54467.801665991348</v>
      </c>
      <c r="M4538">
        <v>32696.960503649691</v>
      </c>
      <c r="N4538">
        <v>7</v>
      </c>
      <c r="O4538">
        <v>7</v>
      </c>
      <c r="P4538">
        <v>0</v>
      </c>
    </row>
    <row r="4539" spans="1:16" x14ac:dyDescent="0.2">
      <c r="A4539">
        <v>510080191</v>
      </c>
      <c r="B4539">
        <v>194337</v>
      </c>
      <c r="C4539" s="1">
        <v>15282</v>
      </c>
      <c r="D4539" t="s">
        <v>13</v>
      </c>
      <c r="E4539" s="1">
        <v>43789</v>
      </c>
      <c r="F4539" s="1">
        <v>43798</v>
      </c>
      <c r="G4539" t="s">
        <v>27</v>
      </c>
      <c r="H4539">
        <v>20297.99181844624</v>
      </c>
      <c r="I4539">
        <v>8601.5036002404831</v>
      </c>
      <c r="J4539">
        <v>28899.495418686722</v>
      </c>
      <c r="K4539">
        <v>88205.902919083339</v>
      </c>
      <c r="L4539">
        <v>17682.70357213126</v>
      </c>
      <c r="M4539">
        <v>-11216.79184655545</v>
      </c>
      <c r="N4539">
        <v>9</v>
      </c>
      <c r="O4539">
        <v>7</v>
      </c>
      <c r="P4539">
        <v>2</v>
      </c>
    </row>
    <row r="4540" spans="1:16" x14ac:dyDescent="0.2">
      <c r="A4540">
        <v>510080207</v>
      </c>
      <c r="B4540">
        <v>852508</v>
      </c>
      <c r="C4540" s="1">
        <v>27402</v>
      </c>
      <c r="D4540" t="s">
        <v>14</v>
      </c>
      <c r="E4540" s="1">
        <v>43517</v>
      </c>
      <c r="F4540" s="1">
        <v>43522</v>
      </c>
      <c r="G4540" t="s">
        <v>27</v>
      </c>
      <c r="H4540">
        <v>10963.302851455041</v>
      </c>
      <c r="I4540">
        <v>4930.2020429798777</v>
      </c>
      <c r="J4540">
        <v>15893.50489443492</v>
      </c>
      <c r="K4540">
        <v>88205.902919083339</v>
      </c>
      <c r="L4540">
        <v>13749.4845156261</v>
      </c>
      <c r="M4540">
        <v>-2144.0203788088129</v>
      </c>
      <c r="N4540">
        <v>5</v>
      </c>
      <c r="O4540">
        <v>7</v>
      </c>
      <c r="P4540">
        <v>-2</v>
      </c>
    </row>
    <row r="4541" spans="1:16" x14ac:dyDescent="0.2">
      <c r="A4541">
        <v>510080208</v>
      </c>
      <c r="B4541">
        <v>428191</v>
      </c>
      <c r="C4541" s="1">
        <v>36208</v>
      </c>
      <c r="D4541" t="s">
        <v>14</v>
      </c>
      <c r="E4541" s="1">
        <v>43736</v>
      </c>
      <c r="F4541" s="1">
        <v>43738</v>
      </c>
      <c r="G4541" t="s">
        <v>25</v>
      </c>
      <c r="H4541">
        <v>4375.0510128370206</v>
      </c>
      <c r="I4541">
        <v>1895.9603617840521</v>
      </c>
      <c r="J4541">
        <v>6271.0113746210727</v>
      </c>
      <c r="K4541">
        <v>24765.03214203961</v>
      </c>
      <c r="L4541">
        <v>3536.996909528104</v>
      </c>
      <c r="M4541">
        <v>-2734.0144650929678</v>
      </c>
      <c r="N4541">
        <v>2</v>
      </c>
      <c r="O4541">
        <v>2</v>
      </c>
      <c r="P4541">
        <v>0</v>
      </c>
    </row>
    <row r="4542" spans="1:16" x14ac:dyDescent="0.2">
      <c r="A4542">
        <v>510080242</v>
      </c>
      <c r="B4542">
        <v>916770</v>
      </c>
      <c r="C4542" s="1">
        <v>25332</v>
      </c>
      <c r="D4542" t="s">
        <v>12</v>
      </c>
      <c r="E4542" s="1">
        <v>43794</v>
      </c>
      <c r="F4542" s="1">
        <v>43805</v>
      </c>
      <c r="G4542" t="s">
        <v>26</v>
      </c>
      <c r="H4542">
        <v>24570.207326732008</v>
      </c>
      <c r="I4542">
        <v>10125.42098120988</v>
      </c>
      <c r="J4542">
        <v>34695.628307941894</v>
      </c>
      <c r="K4542">
        <v>132243.10514890481</v>
      </c>
      <c r="L4542">
        <v>82244.346111091698</v>
      </c>
      <c r="M4542">
        <v>47548.717803149797</v>
      </c>
      <c r="N4542">
        <v>11</v>
      </c>
      <c r="O4542">
        <v>11</v>
      </c>
      <c r="P4542">
        <v>0</v>
      </c>
    </row>
    <row r="4543" spans="1:16" x14ac:dyDescent="0.2">
      <c r="A4543">
        <v>510080254</v>
      </c>
      <c r="B4543">
        <v>668674</v>
      </c>
      <c r="C4543" s="1">
        <v>35436</v>
      </c>
      <c r="D4543" t="s">
        <v>15</v>
      </c>
      <c r="E4543" s="1">
        <v>43653</v>
      </c>
      <c r="F4543" s="1">
        <v>43655</v>
      </c>
      <c r="G4543" t="s">
        <v>17</v>
      </c>
      <c r="H4543">
        <v>4206.3387106234613</v>
      </c>
      <c r="I4543">
        <v>1800.0040296863081</v>
      </c>
      <c r="J4543">
        <v>6006.3427403097694</v>
      </c>
      <c r="K4543">
        <v>19630.074190715361</v>
      </c>
      <c r="L4543">
        <v>1999.3993194108971</v>
      </c>
      <c r="M4543">
        <v>-4006.9434208988719</v>
      </c>
      <c r="N4543">
        <v>2</v>
      </c>
      <c r="O4543">
        <v>1.5</v>
      </c>
      <c r="P4543">
        <v>0.5</v>
      </c>
    </row>
    <row r="4544" spans="1:16" x14ac:dyDescent="0.2">
      <c r="A4544">
        <v>510080258</v>
      </c>
      <c r="B4544">
        <v>565716</v>
      </c>
      <c r="C4544" s="1">
        <v>42098</v>
      </c>
      <c r="D4544" t="s">
        <v>14</v>
      </c>
      <c r="E4544" s="1">
        <v>43617</v>
      </c>
      <c r="F4544" s="1">
        <v>43618</v>
      </c>
      <c r="G4544" t="s">
        <v>17</v>
      </c>
      <c r="H4544">
        <v>2151.9868795493348</v>
      </c>
      <c r="I4544">
        <v>984.57554225234037</v>
      </c>
      <c r="J4544">
        <v>3136.5624218016751</v>
      </c>
      <c r="K4544">
        <v>19630.074190715361</v>
      </c>
      <c r="L4544">
        <v>2943.3061577448161</v>
      </c>
      <c r="M4544">
        <v>-193.25626405685901</v>
      </c>
      <c r="N4544">
        <v>1</v>
      </c>
      <c r="O4544">
        <v>1.5</v>
      </c>
      <c r="P4544">
        <v>-0.5</v>
      </c>
    </row>
    <row r="4545" spans="1:16" x14ac:dyDescent="0.2">
      <c r="A4545">
        <v>510080272</v>
      </c>
      <c r="B4545">
        <v>319371</v>
      </c>
      <c r="C4545" s="1">
        <v>18119</v>
      </c>
      <c r="D4545" t="s">
        <v>13</v>
      </c>
      <c r="E4545" s="1">
        <v>43638</v>
      </c>
      <c r="F4545" s="1">
        <v>43658</v>
      </c>
      <c r="G4545" t="s">
        <v>28</v>
      </c>
      <c r="H4545">
        <v>43065.128347784783</v>
      </c>
      <c r="I4545">
        <v>19325.538438355259</v>
      </c>
      <c r="J4545">
        <v>62390.666786140027</v>
      </c>
      <c r="K4545">
        <v>270051.74741627218</v>
      </c>
      <c r="L4545">
        <v>54967.205777949537</v>
      </c>
      <c r="M4545">
        <v>-7423.4610081904984</v>
      </c>
      <c r="N4545">
        <v>20</v>
      </c>
      <c r="O4545">
        <v>22</v>
      </c>
      <c r="P4545">
        <v>-2</v>
      </c>
    </row>
    <row r="4546" spans="1:16" x14ac:dyDescent="0.2">
      <c r="A4546">
        <v>510080277</v>
      </c>
      <c r="B4546">
        <v>580121</v>
      </c>
      <c r="C4546" s="1">
        <v>21665</v>
      </c>
      <c r="D4546" t="s">
        <v>12</v>
      </c>
      <c r="E4546" s="1">
        <v>43503</v>
      </c>
      <c r="F4546" s="1">
        <v>43506</v>
      </c>
      <c r="G4546" t="s">
        <v>22</v>
      </c>
      <c r="H4546">
        <v>6577.9758181195702</v>
      </c>
      <c r="I4546">
        <v>2734.8547039179712</v>
      </c>
      <c r="J4546">
        <v>9312.8305220375405</v>
      </c>
      <c r="K4546">
        <v>36603.831920167271</v>
      </c>
      <c r="L4546">
        <v>22339.2122703366</v>
      </c>
      <c r="M4546">
        <v>13026.38174829906</v>
      </c>
      <c r="N4546">
        <v>3</v>
      </c>
      <c r="O4546">
        <v>3</v>
      </c>
      <c r="P4546">
        <v>0</v>
      </c>
    </row>
    <row r="4547" spans="1:16" x14ac:dyDescent="0.2">
      <c r="A4547">
        <v>510080285</v>
      </c>
      <c r="B4547">
        <v>786770</v>
      </c>
      <c r="C4547" s="1">
        <v>15682</v>
      </c>
      <c r="D4547" t="s">
        <v>13</v>
      </c>
      <c r="E4547" s="1">
        <v>43763</v>
      </c>
      <c r="F4547" s="1">
        <v>43768</v>
      </c>
      <c r="G4547" t="s">
        <v>16</v>
      </c>
      <c r="H4547">
        <v>11338.662400857231</v>
      </c>
      <c r="I4547">
        <v>4822.97075430311</v>
      </c>
      <c r="J4547">
        <v>16161.63315516034</v>
      </c>
      <c r="K4547">
        <v>60604.524821789528</v>
      </c>
      <c r="L4547">
        <v>12140.06629173786</v>
      </c>
      <c r="M4547">
        <v>-4021.5668634224799</v>
      </c>
      <c r="N4547">
        <v>5</v>
      </c>
      <c r="O4547">
        <v>5</v>
      </c>
      <c r="P4547">
        <v>0</v>
      </c>
    </row>
    <row r="4548" spans="1:16" x14ac:dyDescent="0.2">
      <c r="A4548">
        <v>510080310</v>
      </c>
      <c r="B4548">
        <v>298672</v>
      </c>
      <c r="C4548" s="1">
        <v>41803</v>
      </c>
      <c r="D4548" t="s">
        <v>12</v>
      </c>
      <c r="E4548" s="1">
        <v>43497</v>
      </c>
      <c r="F4548" s="1">
        <v>43498</v>
      </c>
      <c r="G4548" t="s">
        <v>17</v>
      </c>
      <c r="H4548">
        <v>2301.6185011866519</v>
      </c>
      <c r="I4548">
        <v>966.24270187752711</v>
      </c>
      <c r="J4548">
        <v>3267.8612030641789</v>
      </c>
      <c r="K4548">
        <v>19630.074190715361</v>
      </c>
      <c r="L4548">
        <v>12048.55748534174</v>
      </c>
      <c r="M4548">
        <v>8780.6962822775622</v>
      </c>
      <c r="N4548">
        <v>1</v>
      </c>
      <c r="O4548">
        <v>1.5</v>
      </c>
      <c r="P4548">
        <v>-0.5</v>
      </c>
    </row>
    <row r="4549" spans="1:16" x14ac:dyDescent="0.2">
      <c r="A4549">
        <v>510080344</v>
      </c>
      <c r="B4549">
        <v>305472</v>
      </c>
      <c r="C4549" s="1">
        <v>39418</v>
      </c>
      <c r="D4549" t="s">
        <v>12</v>
      </c>
      <c r="E4549" s="1">
        <v>43665</v>
      </c>
      <c r="F4549" s="1">
        <v>43667</v>
      </c>
      <c r="G4549" t="s">
        <v>17</v>
      </c>
      <c r="H4549">
        <v>4372.7148892414089</v>
      </c>
      <c r="I4549">
        <v>1869.1511788690621</v>
      </c>
      <c r="J4549">
        <v>6241.8660681104702</v>
      </c>
      <c r="K4549">
        <v>19630.074190715361</v>
      </c>
      <c r="L4549">
        <v>12048.55748534174</v>
      </c>
      <c r="M4549">
        <v>5806.6914172312718</v>
      </c>
      <c r="N4549">
        <v>2</v>
      </c>
      <c r="O4549">
        <v>1.5</v>
      </c>
      <c r="P4549">
        <v>0.5</v>
      </c>
    </row>
    <row r="4550" spans="1:16" x14ac:dyDescent="0.2">
      <c r="A4550">
        <v>510080375</v>
      </c>
      <c r="B4550">
        <v>621100</v>
      </c>
      <c r="C4550" s="1">
        <v>17114</v>
      </c>
      <c r="D4550" t="s">
        <v>13</v>
      </c>
      <c r="E4550" s="1">
        <v>43466</v>
      </c>
      <c r="F4550" s="1">
        <v>43471</v>
      </c>
      <c r="G4550" t="s">
        <v>16</v>
      </c>
      <c r="H4550">
        <v>10778.052043180251</v>
      </c>
      <c r="I4550">
        <v>4801.7479524645814</v>
      </c>
      <c r="J4550">
        <v>15579.799995644829</v>
      </c>
      <c r="K4550">
        <v>60604.524821789528</v>
      </c>
      <c r="L4550">
        <v>12140.06629173786</v>
      </c>
      <c r="M4550">
        <v>-3439.7337039069698</v>
      </c>
      <c r="N4550">
        <v>5</v>
      </c>
      <c r="O4550">
        <v>5</v>
      </c>
      <c r="P4550">
        <v>0</v>
      </c>
    </row>
    <row r="4551" spans="1:16" x14ac:dyDescent="0.2">
      <c r="A4551">
        <v>510080389</v>
      </c>
      <c r="B4551">
        <v>850115</v>
      </c>
      <c r="C4551" s="1">
        <v>22965</v>
      </c>
      <c r="D4551" t="s">
        <v>15</v>
      </c>
      <c r="E4551" s="1">
        <v>43728</v>
      </c>
      <c r="F4551" s="1">
        <v>43730</v>
      </c>
      <c r="G4551" t="s">
        <v>25</v>
      </c>
      <c r="H4551">
        <v>4606.2791819433887</v>
      </c>
      <c r="I4551">
        <v>1974.3405591748669</v>
      </c>
      <c r="J4551">
        <v>6580.6197411182557</v>
      </c>
      <c r="K4551">
        <v>24765.03214203961</v>
      </c>
      <c r="L4551">
        <v>2274.3323979279471</v>
      </c>
      <c r="M4551">
        <v>-4306.2873431903081</v>
      </c>
      <c r="N4551">
        <v>2</v>
      </c>
      <c r="O4551">
        <v>2</v>
      </c>
      <c r="P4551">
        <v>0</v>
      </c>
    </row>
    <row r="4552" spans="1:16" x14ac:dyDescent="0.2">
      <c r="A4552">
        <v>510080390</v>
      </c>
      <c r="B4552">
        <v>401379</v>
      </c>
      <c r="C4552" s="1">
        <v>16096</v>
      </c>
      <c r="D4552" t="s">
        <v>13</v>
      </c>
      <c r="E4552" s="1">
        <v>43647</v>
      </c>
      <c r="F4552" s="1">
        <v>43652</v>
      </c>
      <c r="G4552" t="s">
        <v>16</v>
      </c>
      <c r="H4552">
        <v>10568.089642292831</v>
      </c>
      <c r="I4552">
        <v>4651.5603602172096</v>
      </c>
      <c r="J4552">
        <v>15219.650002510039</v>
      </c>
      <c r="K4552">
        <v>60604.524821789528</v>
      </c>
      <c r="L4552">
        <v>12140.06629173786</v>
      </c>
      <c r="M4552">
        <v>-3079.5837107721818</v>
      </c>
      <c r="N4552">
        <v>5</v>
      </c>
      <c r="O4552">
        <v>5</v>
      </c>
      <c r="P4552">
        <v>0</v>
      </c>
    </row>
    <row r="4553" spans="1:16" x14ac:dyDescent="0.2">
      <c r="A4553">
        <v>510080408</v>
      </c>
      <c r="B4553">
        <v>503946</v>
      </c>
      <c r="C4553" s="1">
        <v>34686</v>
      </c>
      <c r="D4553" t="s">
        <v>14</v>
      </c>
      <c r="E4553" s="1">
        <v>43791</v>
      </c>
      <c r="F4553" s="1">
        <v>43792</v>
      </c>
      <c r="G4553" t="s">
        <v>17</v>
      </c>
      <c r="H4553">
        <v>2144.9539449172889</v>
      </c>
      <c r="I4553">
        <v>981.75053132103244</v>
      </c>
      <c r="J4553">
        <v>3126.7044762383211</v>
      </c>
      <c r="K4553">
        <v>19630.074190715361</v>
      </c>
      <c r="L4553">
        <v>2943.3061577448161</v>
      </c>
      <c r="M4553">
        <v>-183.398318493505</v>
      </c>
      <c r="N4553">
        <v>1</v>
      </c>
      <c r="O4553">
        <v>1.5</v>
      </c>
      <c r="P4553">
        <v>-0.5</v>
      </c>
    </row>
    <row r="4554" spans="1:16" x14ac:dyDescent="0.2">
      <c r="A4554">
        <v>510080419</v>
      </c>
      <c r="B4554">
        <v>349614</v>
      </c>
      <c r="C4554" s="1">
        <v>28501</v>
      </c>
      <c r="D4554" t="s">
        <v>14</v>
      </c>
      <c r="E4554" s="1">
        <v>43680</v>
      </c>
      <c r="F4554" s="1">
        <v>43684</v>
      </c>
      <c r="G4554" t="s">
        <v>24</v>
      </c>
      <c r="H4554">
        <v>8428.0287803467672</v>
      </c>
      <c r="I4554">
        <v>3874.136901793077</v>
      </c>
      <c r="J4554">
        <v>12302.165682139839</v>
      </c>
      <c r="K4554">
        <v>53875.804798057223</v>
      </c>
      <c r="L4554">
        <v>8152.7206948232197</v>
      </c>
      <c r="M4554">
        <v>-4149.444987316625</v>
      </c>
      <c r="N4554">
        <v>4</v>
      </c>
      <c r="O4554">
        <v>4</v>
      </c>
      <c r="P4554">
        <v>0</v>
      </c>
    </row>
    <row r="4555" spans="1:16" x14ac:dyDescent="0.2">
      <c r="A4555">
        <v>510080434</v>
      </c>
      <c r="B4555">
        <v>136594</v>
      </c>
      <c r="C4555" s="1">
        <v>41242</v>
      </c>
      <c r="D4555" t="s">
        <v>12</v>
      </c>
      <c r="E4555" s="1">
        <v>43811</v>
      </c>
      <c r="F4555" s="1">
        <v>43813</v>
      </c>
      <c r="G4555" t="s">
        <v>17</v>
      </c>
      <c r="H4555">
        <v>4415.8946153847091</v>
      </c>
      <c r="I4555">
        <v>1845.350653728281</v>
      </c>
      <c r="J4555">
        <v>6261.2452691129911</v>
      </c>
      <c r="K4555">
        <v>19630.074190715361</v>
      </c>
      <c r="L4555">
        <v>12048.55748534174</v>
      </c>
      <c r="M4555">
        <v>5787.3122162287509</v>
      </c>
      <c r="N4555">
        <v>2</v>
      </c>
      <c r="O4555">
        <v>1.5</v>
      </c>
      <c r="P4555">
        <v>0.5</v>
      </c>
    </row>
    <row r="4556" spans="1:16" x14ac:dyDescent="0.2">
      <c r="A4556">
        <v>510080445</v>
      </c>
      <c r="B4556">
        <v>403393</v>
      </c>
      <c r="C4556" s="1">
        <v>17774</v>
      </c>
      <c r="D4556" t="s">
        <v>13</v>
      </c>
      <c r="E4556" s="1">
        <v>43790</v>
      </c>
      <c r="F4556" s="1">
        <v>43824</v>
      </c>
      <c r="G4556" t="s">
        <v>19</v>
      </c>
      <c r="H4556">
        <v>73999.488102418982</v>
      </c>
      <c r="I4556">
        <v>31286.900520704468</v>
      </c>
      <c r="J4556">
        <v>105286.38862312349</v>
      </c>
      <c r="K4556">
        <v>144383.21813056889</v>
      </c>
      <c r="L4556">
        <v>29463.19258963205</v>
      </c>
      <c r="M4556">
        <v>-75823.196033491404</v>
      </c>
      <c r="N4556">
        <v>34</v>
      </c>
      <c r="O4556">
        <v>12</v>
      </c>
      <c r="P4556">
        <v>22</v>
      </c>
    </row>
    <row r="4557" spans="1:16" x14ac:dyDescent="0.2">
      <c r="A4557">
        <v>510080459</v>
      </c>
      <c r="B4557">
        <v>467809</v>
      </c>
      <c r="C4557" s="1">
        <v>28512</v>
      </c>
      <c r="D4557" t="s">
        <v>12</v>
      </c>
      <c r="E4557" s="1">
        <v>43570</v>
      </c>
      <c r="F4557" s="1">
        <v>43578</v>
      </c>
      <c r="G4557" t="s">
        <v>27</v>
      </c>
      <c r="H4557">
        <v>17717.562821489191</v>
      </c>
      <c r="I4557">
        <v>7227.5896158445548</v>
      </c>
      <c r="J4557">
        <v>24945.152437333749</v>
      </c>
      <c r="K4557">
        <v>88205.902919083339</v>
      </c>
      <c r="L4557">
        <v>54467.801665991348</v>
      </c>
      <c r="M4557">
        <v>29522.649228657599</v>
      </c>
      <c r="N4557">
        <v>8</v>
      </c>
      <c r="O4557">
        <v>7</v>
      </c>
      <c r="P4557">
        <v>1</v>
      </c>
    </row>
    <row r="4558" spans="1:16" x14ac:dyDescent="0.2">
      <c r="A4558">
        <v>510080488</v>
      </c>
      <c r="B4558">
        <v>828883</v>
      </c>
      <c r="C4558" s="1">
        <v>17861</v>
      </c>
      <c r="D4558" t="s">
        <v>13</v>
      </c>
      <c r="E4558" s="1">
        <v>43489</v>
      </c>
      <c r="F4558" s="1">
        <v>43491</v>
      </c>
      <c r="G4558" t="s">
        <v>23</v>
      </c>
      <c r="H4558">
        <v>4328.8761936314131</v>
      </c>
      <c r="I4558">
        <v>1950.0795258427629</v>
      </c>
      <c r="J4558">
        <v>6278.9557194741756</v>
      </c>
      <c r="K4558">
        <v>13272.02897638134</v>
      </c>
      <c r="L4558">
        <v>2671.6300340232342</v>
      </c>
      <c r="M4558">
        <v>-3607.3256854509418</v>
      </c>
      <c r="N4558">
        <v>2</v>
      </c>
      <c r="O4558">
        <v>1</v>
      </c>
      <c r="P4558">
        <v>1</v>
      </c>
    </row>
    <row r="4559" spans="1:16" x14ac:dyDescent="0.2">
      <c r="A4559">
        <v>510080510</v>
      </c>
      <c r="B4559">
        <v>822452</v>
      </c>
      <c r="C4559" s="1">
        <v>22557</v>
      </c>
      <c r="D4559" t="s">
        <v>12</v>
      </c>
      <c r="E4559" s="1">
        <v>43701</v>
      </c>
      <c r="F4559" s="1">
        <v>43706</v>
      </c>
      <c r="G4559" t="s">
        <v>16</v>
      </c>
      <c r="H4559">
        <v>10920.266227679709</v>
      </c>
      <c r="I4559">
        <v>4556.4190949815156</v>
      </c>
      <c r="J4559">
        <v>15476.685322661229</v>
      </c>
      <c r="K4559">
        <v>60604.524821789528</v>
      </c>
      <c r="L4559">
        <v>41872.899265866668</v>
      </c>
      <c r="M4559">
        <v>26396.213943205439</v>
      </c>
      <c r="N4559">
        <v>5</v>
      </c>
      <c r="O4559">
        <v>5</v>
      </c>
      <c r="P4559">
        <v>0</v>
      </c>
    </row>
    <row r="4560" spans="1:16" x14ac:dyDescent="0.2">
      <c r="A4560">
        <v>510080522</v>
      </c>
      <c r="B4560">
        <v>543163</v>
      </c>
      <c r="C4560" s="1">
        <v>21043</v>
      </c>
      <c r="D4560" t="s">
        <v>12</v>
      </c>
      <c r="E4560" s="1">
        <v>43507</v>
      </c>
      <c r="F4560" s="1">
        <v>43511</v>
      </c>
      <c r="G4560" t="s">
        <v>22</v>
      </c>
      <c r="H4560">
        <v>8707.8701086713027</v>
      </c>
      <c r="I4560">
        <v>3668.4860296816041</v>
      </c>
      <c r="J4560">
        <v>12376.35613835291</v>
      </c>
      <c r="K4560">
        <v>36603.831920167271</v>
      </c>
      <c r="L4560">
        <v>22339.2122703366</v>
      </c>
      <c r="M4560">
        <v>9962.8561319836899</v>
      </c>
      <c r="N4560">
        <v>4</v>
      </c>
      <c r="O4560">
        <v>3</v>
      </c>
      <c r="P4560">
        <v>1</v>
      </c>
    </row>
    <row r="4561" spans="1:16" x14ac:dyDescent="0.2">
      <c r="A4561">
        <v>510080554</v>
      </c>
      <c r="B4561">
        <v>874680</v>
      </c>
      <c r="C4561" s="1">
        <v>31134</v>
      </c>
      <c r="D4561" t="s">
        <v>12</v>
      </c>
      <c r="E4561" s="1">
        <v>43712</v>
      </c>
      <c r="F4561" s="1">
        <v>43734</v>
      </c>
      <c r="G4561" t="s">
        <v>28</v>
      </c>
      <c r="H4561">
        <v>46576.03908994628</v>
      </c>
      <c r="I4561">
        <v>20407.238717439239</v>
      </c>
      <c r="J4561">
        <v>66983.277807385515</v>
      </c>
      <c r="K4561">
        <v>270051.74741627218</v>
      </c>
      <c r="L4561">
        <v>187352.26902485031</v>
      </c>
      <c r="M4561">
        <v>120368.99121746481</v>
      </c>
      <c r="N4561">
        <v>22</v>
      </c>
      <c r="O4561">
        <v>22</v>
      </c>
      <c r="P4561">
        <v>0</v>
      </c>
    </row>
    <row r="4562" spans="1:16" x14ac:dyDescent="0.2">
      <c r="A4562">
        <v>510080588</v>
      </c>
      <c r="B4562">
        <v>374663</v>
      </c>
      <c r="C4562" s="1">
        <v>33039</v>
      </c>
      <c r="D4562" t="s">
        <v>14</v>
      </c>
      <c r="E4562" s="1">
        <v>43750</v>
      </c>
      <c r="F4562" s="1">
        <v>43751</v>
      </c>
      <c r="G4562" t="s">
        <v>17</v>
      </c>
      <c r="H4562">
        <v>2298.7212671343868</v>
      </c>
      <c r="I4562">
        <v>981.27291347194466</v>
      </c>
      <c r="J4562">
        <v>3279.9941806063321</v>
      </c>
      <c r="K4562">
        <v>19630.074190715361</v>
      </c>
      <c r="L4562">
        <v>2943.3061577448161</v>
      </c>
      <c r="M4562">
        <v>-336.68802286151549</v>
      </c>
      <c r="N4562">
        <v>1</v>
      </c>
      <c r="O4562">
        <v>1.5</v>
      </c>
      <c r="P4562">
        <v>-0.5</v>
      </c>
    </row>
    <row r="4563" spans="1:16" x14ac:dyDescent="0.2">
      <c r="A4563">
        <v>510080622</v>
      </c>
      <c r="B4563">
        <v>114421</v>
      </c>
      <c r="C4563" s="1">
        <v>35906</v>
      </c>
      <c r="D4563" t="s">
        <v>14</v>
      </c>
      <c r="E4563" s="1">
        <v>43494</v>
      </c>
      <c r="F4563" s="1">
        <v>43495</v>
      </c>
      <c r="G4563" t="s">
        <v>17</v>
      </c>
      <c r="H4563">
        <v>2227.135533193939</v>
      </c>
      <c r="I4563">
        <v>906.95349246083845</v>
      </c>
      <c r="J4563">
        <v>3134.0890256547782</v>
      </c>
      <c r="K4563">
        <v>19630.074190715361</v>
      </c>
      <c r="L4563">
        <v>2943.3061577448161</v>
      </c>
      <c r="M4563">
        <v>-190.7828679099616</v>
      </c>
      <c r="N4563">
        <v>1</v>
      </c>
      <c r="O4563">
        <v>1.5</v>
      </c>
      <c r="P4563">
        <v>-0.5</v>
      </c>
    </row>
    <row r="4564" spans="1:16" x14ac:dyDescent="0.2">
      <c r="A4564">
        <v>510080641</v>
      </c>
      <c r="B4564">
        <v>966296</v>
      </c>
      <c r="C4564" s="1">
        <v>29890</v>
      </c>
      <c r="D4564" t="s">
        <v>12</v>
      </c>
      <c r="E4564" s="1">
        <v>43492</v>
      </c>
      <c r="F4564" s="1">
        <v>43498</v>
      </c>
      <c r="G4564" t="s">
        <v>27</v>
      </c>
      <c r="H4564">
        <v>13579.911410393281</v>
      </c>
      <c r="I4564">
        <v>5936.8276057233325</v>
      </c>
      <c r="J4564">
        <v>19516.739016116619</v>
      </c>
      <c r="K4564">
        <v>88205.902919083339</v>
      </c>
      <c r="L4564">
        <v>54467.801665991348</v>
      </c>
      <c r="M4564">
        <v>34951.06264987473</v>
      </c>
      <c r="N4564">
        <v>6</v>
      </c>
      <c r="O4564">
        <v>7</v>
      </c>
      <c r="P4564">
        <v>-1</v>
      </c>
    </row>
    <row r="4565" spans="1:16" x14ac:dyDescent="0.2">
      <c r="A4565">
        <v>510080648</v>
      </c>
      <c r="B4565">
        <v>600627</v>
      </c>
      <c r="C4565" s="1">
        <v>13206</v>
      </c>
      <c r="D4565" t="s">
        <v>13</v>
      </c>
      <c r="E4565" s="1">
        <v>43561</v>
      </c>
      <c r="F4565" s="1">
        <v>43581</v>
      </c>
      <c r="G4565" t="s">
        <v>18</v>
      </c>
      <c r="H4565">
        <v>43112.936962365049</v>
      </c>
      <c r="I4565">
        <v>18202.559407725221</v>
      </c>
      <c r="J4565">
        <v>61315.496370090274</v>
      </c>
      <c r="K4565">
        <v>190795.84138176899</v>
      </c>
      <c r="L4565">
        <v>38458.781953532271</v>
      </c>
      <c r="M4565">
        <v>-22856.714416557999</v>
      </c>
      <c r="N4565">
        <v>20</v>
      </c>
      <c r="O4565">
        <v>15</v>
      </c>
      <c r="P4565">
        <v>5</v>
      </c>
    </row>
    <row r="4566" spans="1:16" x14ac:dyDescent="0.2">
      <c r="A4566">
        <v>510080650</v>
      </c>
      <c r="B4566">
        <v>531102</v>
      </c>
      <c r="C4566" s="1">
        <v>12461</v>
      </c>
      <c r="D4566" t="s">
        <v>13</v>
      </c>
      <c r="E4566" s="1">
        <v>43446</v>
      </c>
      <c r="F4566" s="1">
        <v>43468</v>
      </c>
      <c r="G4566" t="s">
        <v>19</v>
      </c>
      <c r="H4566">
        <v>47048.897510178263</v>
      </c>
      <c r="I4566">
        <v>20937.899369679399</v>
      </c>
      <c r="J4566">
        <v>67986.796879857662</v>
      </c>
      <c r="K4566">
        <v>144383.21813056889</v>
      </c>
      <c r="L4566">
        <v>29463.19258963205</v>
      </c>
      <c r="M4566">
        <v>-38523.604290225623</v>
      </c>
      <c r="N4566">
        <v>22</v>
      </c>
      <c r="O4566">
        <v>12</v>
      </c>
      <c r="P4566">
        <v>10</v>
      </c>
    </row>
    <row r="4567" spans="1:16" x14ac:dyDescent="0.2">
      <c r="A4567">
        <v>510080653</v>
      </c>
      <c r="B4567">
        <v>534694</v>
      </c>
      <c r="C4567" s="1">
        <v>20251</v>
      </c>
      <c r="D4567" t="s">
        <v>14</v>
      </c>
      <c r="E4567" s="1">
        <v>43682</v>
      </c>
      <c r="F4567" s="1">
        <v>43688</v>
      </c>
      <c r="G4567" t="s">
        <v>27</v>
      </c>
      <c r="H4567">
        <v>13423.088084167941</v>
      </c>
      <c r="I4567">
        <v>5432.0940006270403</v>
      </c>
      <c r="J4567">
        <v>18855.182084794978</v>
      </c>
      <c r="K4567">
        <v>88205.902919083339</v>
      </c>
      <c r="L4567">
        <v>13749.4845156261</v>
      </c>
      <c r="M4567">
        <v>-5105.6975691688795</v>
      </c>
      <c r="N4567">
        <v>6</v>
      </c>
      <c r="O4567">
        <v>7</v>
      </c>
      <c r="P4567">
        <v>-1</v>
      </c>
    </row>
    <row r="4568" spans="1:16" x14ac:dyDescent="0.2">
      <c r="A4568">
        <v>510080680</v>
      </c>
      <c r="B4568">
        <v>402512</v>
      </c>
      <c r="C4568" s="1">
        <v>34570</v>
      </c>
      <c r="D4568" t="s">
        <v>14</v>
      </c>
      <c r="E4568" s="1">
        <v>43811</v>
      </c>
      <c r="F4568" s="1">
        <v>43813</v>
      </c>
      <c r="G4568" t="s">
        <v>17</v>
      </c>
      <c r="H4568">
        <v>4394.7857642850231</v>
      </c>
      <c r="I4568">
        <v>1911.862843014859</v>
      </c>
      <c r="J4568">
        <v>6306.6486072998823</v>
      </c>
      <c r="K4568">
        <v>19630.074190715361</v>
      </c>
      <c r="L4568">
        <v>2943.3061577448161</v>
      </c>
      <c r="M4568">
        <v>-3363.3424495550662</v>
      </c>
      <c r="N4568">
        <v>2</v>
      </c>
      <c r="O4568">
        <v>1.5</v>
      </c>
      <c r="P4568">
        <v>0.5</v>
      </c>
    </row>
    <row r="4569" spans="1:16" x14ac:dyDescent="0.2">
      <c r="A4569">
        <v>510080702</v>
      </c>
      <c r="B4569">
        <v>265050</v>
      </c>
      <c r="C4569" s="1">
        <v>33451</v>
      </c>
      <c r="D4569" t="s">
        <v>15</v>
      </c>
      <c r="E4569" s="1">
        <v>43553</v>
      </c>
      <c r="F4569" s="1">
        <v>43557</v>
      </c>
      <c r="G4569" t="s">
        <v>20</v>
      </c>
      <c r="H4569">
        <v>8691.0772386120116</v>
      </c>
      <c r="I4569">
        <v>3727.9454573445978</v>
      </c>
      <c r="J4569">
        <v>12419.02269595661</v>
      </c>
      <c r="K4569">
        <v>35765.540363006607</v>
      </c>
      <c r="L4569">
        <v>3314.1768253660248</v>
      </c>
      <c r="M4569">
        <v>-9104.845870590585</v>
      </c>
      <c r="N4569">
        <v>4</v>
      </c>
      <c r="O4569">
        <v>3</v>
      </c>
      <c r="P4569">
        <v>1</v>
      </c>
    </row>
    <row r="4570" spans="1:16" x14ac:dyDescent="0.2">
      <c r="A4570">
        <v>510080719</v>
      </c>
      <c r="B4570">
        <v>580135</v>
      </c>
      <c r="C4570" s="1">
        <v>29970</v>
      </c>
      <c r="D4570" t="s">
        <v>12</v>
      </c>
      <c r="E4570" s="1">
        <v>43579</v>
      </c>
      <c r="F4570" s="1">
        <v>43585</v>
      </c>
      <c r="G4570" t="s">
        <v>27</v>
      </c>
      <c r="H4570">
        <v>12656.70512816878</v>
      </c>
      <c r="I4570">
        <v>5417.8912276406099</v>
      </c>
      <c r="J4570">
        <v>18074.59635580939</v>
      </c>
      <c r="K4570">
        <v>88205.902919083339</v>
      </c>
      <c r="L4570">
        <v>54467.801665991348</v>
      </c>
      <c r="M4570">
        <v>36393.205310181947</v>
      </c>
      <c r="N4570">
        <v>6</v>
      </c>
      <c r="O4570">
        <v>7</v>
      </c>
      <c r="P4570">
        <v>-1</v>
      </c>
    </row>
    <row r="4571" spans="1:16" x14ac:dyDescent="0.2">
      <c r="A4571">
        <v>510080749</v>
      </c>
      <c r="B4571">
        <v>259593</v>
      </c>
      <c r="C4571" s="1">
        <v>41446</v>
      </c>
      <c r="D4571" t="s">
        <v>12</v>
      </c>
      <c r="E4571" s="1">
        <v>43654</v>
      </c>
      <c r="F4571" s="1">
        <v>43655</v>
      </c>
      <c r="G4571" t="s">
        <v>17</v>
      </c>
      <c r="H4571">
        <v>2243.7042902490698</v>
      </c>
      <c r="I4571">
        <v>964.34622998683858</v>
      </c>
      <c r="J4571">
        <v>3208.0505202359082</v>
      </c>
      <c r="K4571">
        <v>19630.074190715361</v>
      </c>
      <c r="L4571">
        <v>12048.55748534174</v>
      </c>
      <c r="M4571">
        <v>8840.5069651058329</v>
      </c>
      <c r="N4571">
        <v>1</v>
      </c>
      <c r="O4571">
        <v>1.5</v>
      </c>
      <c r="P4571">
        <v>-0.5</v>
      </c>
    </row>
    <row r="4572" spans="1:16" x14ac:dyDescent="0.2">
      <c r="A4572">
        <v>510080753</v>
      </c>
      <c r="B4572">
        <v>557102</v>
      </c>
      <c r="C4572" s="1">
        <v>35269</v>
      </c>
      <c r="D4572" t="s">
        <v>12</v>
      </c>
      <c r="E4572" s="1">
        <v>43621</v>
      </c>
      <c r="F4572" s="1">
        <v>43623</v>
      </c>
      <c r="G4572" t="s">
        <v>17</v>
      </c>
      <c r="H4572">
        <v>4228.6638263797904</v>
      </c>
      <c r="I4572">
        <v>1863.5252722145101</v>
      </c>
      <c r="J4572">
        <v>6092.189098594301</v>
      </c>
      <c r="K4572">
        <v>19630.074190715361</v>
      </c>
      <c r="L4572">
        <v>12048.55748534174</v>
      </c>
      <c r="M4572">
        <v>5956.368386747441</v>
      </c>
      <c r="N4572">
        <v>2</v>
      </c>
      <c r="O4572">
        <v>1.5</v>
      </c>
      <c r="P4572">
        <v>0.5</v>
      </c>
    </row>
    <row r="4573" spans="1:16" x14ac:dyDescent="0.2">
      <c r="A4573">
        <v>510080767</v>
      </c>
      <c r="B4573">
        <v>638477</v>
      </c>
      <c r="C4573" s="1">
        <v>37191</v>
      </c>
      <c r="D4573" t="s">
        <v>12</v>
      </c>
      <c r="E4573" s="1">
        <v>43723</v>
      </c>
      <c r="F4573" s="1">
        <v>43725</v>
      </c>
      <c r="G4573" t="s">
        <v>22</v>
      </c>
      <c r="H4573">
        <v>4539.7048599009377</v>
      </c>
      <c r="I4573">
        <v>1859.395644959533</v>
      </c>
      <c r="J4573">
        <v>6399.1005048604702</v>
      </c>
      <c r="K4573">
        <v>36603.831920167271</v>
      </c>
      <c r="L4573">
        <v>22339.2122703366</v>
      </c>
      <c r="M4573">
        <v>15940.111765476129</v>
      </c>
      <c r="N4573">
        <v>2</v>
      </c>
      <c r="O4573">
        <v>3</v>
      </c>
      <c r="P4573">
        <v>-1</v>
      </c>
    </row>
    <row r="4574" spans="1:16" x14ac:dyDescent="0.2">
      <c r="A4574">
        <v>510080792</v>
      </c>
      <c r="B4574">
        <v>235478</v>
      </c>
      <c r="C4574" s="1">
        <v>19356</v>
      </c>
      <c r="D4574" t="s">
        <v>13</v>
      </c>
      <c r="E4574" s="1">
        <v>43829</v>
      </c>
      <c r="F4574" s="1">
        <v>43830</v>
      </c>
      <c r="G4574" t="s">
        <v>23</v>
      </c>
      <c r="H4574">
        <v>2187.1216583732748</v>
      </c>
      <c r="I4574">
        <v>961.78498261085258</v>
      </c>
      <c r="J4574">
        <v>3148.906640984128</v>
      </c>
      <c r="K4574">
        <v>13272.02897638134</v>
      </c>
      <c r="L4574">
        <v>2671.6300340232342</v>
      </c>
      <c r="M4574">
        <v>-477.27660696089379</v>
      </c>
      <c r="N4574">
        <v>1</v>
      </c>
      <c r="O4574">
        <v>1</v>
      </c>
      <c r="P4574">
        <v>0</v>
      </c>
    </row>
    <row r="4575" spans="1:16" x14ac:dyDescent="0.2">
      <c r="A4575">
        <v>510080825</v>
      </c>
      <c r="B4575">
        <v>817697</v>
      </c>
      <c r="C4575" s="1">
        <v>24730</v>
      </c>
      <c r="D4575" t="s">
        <v>12</v>
      </c>
      <c r="E4575" s="1">
        <v>43552</v>
      </c>
      <c r="F4575" s="1">
        <v>43571</v>
      </c>
      <c r="G4575" t="s">
        <v>19</v>
      </c>
      <c r="H4575">
        <v>40703.562000645506</v>
      </c>
      <c r="I4575">
        <v>17261.899008144519</v>
      </c>
      <c r="J4575">
        <v>57965.461008790036</v>
      </c>
      <c r="K4575">
        <v>144383.21813056889</v>
      </c>
      <c r="L4575">
        <v>74273.552396029088</v>
      </c>
      <c r="M4575">
        <v>16308.09138723905</v>
      </c>
      <c r="N4575">
        <v>19</v>
      </c>
      <c r="O4575">
        <v>12</v>
      </c>
      <c r="P4575">
        <v>7</v>
      </c>
    </row>
    <row r="4576" spans="1:16" x14ac:dyDescent="0.2">
      <c r="A4576">
        <v>510080847</v>
      </c>
      <c r="B4576">
        <v>113193</v>
      </c>
      <c r="C4576" s="1">
        <v>32650</v>
      </c>
      <c r="D4576" t="s">
        <v>12</v>
      </c>
      <c r="E4576" s="1">
        <v>43589</v>
      </c>
      <c r="F4576" s="1">
        <v>43590</v>
      </c>
      <c r="G4576" t="s">
        <v>17</v>
      </c>
      <c r="H4576">
        <v>2242.9965918697212</v>
      </c>
      <c r="I4576">
        <v>943.86449234706856</v>
      </c>
      <c r="J4576">
        <v>3186.8610842167891</v>
      </c>
      <c r="K4576">
        <v>19630.074190715361</v>
      </c>
      <c r="L4576">
        <v>12048.55748534174</v>
      </c>
      <c r="M4576">
        <v>8861.6964011249529</v>
      </c>
      <c r="N4576">
        <v>1</v>
      </c>
      <c r="O4576">
        <v>1.5</v>
      </c>
      <c r="P4576">
        <v>-0.5</v>
      </c>
    </row>
    <row r="4577" spans="1:16" x14ac:dyDescent="0.2">
      <c r="A4577">
        <v>510080870</v>
      </c>
      <c r="B4577">
        <v>735867</v>
      </c>
      <c r="C4577" s="1">
        <v>10305</v>
      </c>
      <c r="D4577" t="s">
        <v>13</v>
      </c>
      <c r="E4577" s="1">
        <v>43565</v>
      </c>
      <c r="F4577" s="1">
        <v>43581</v>
      </c>
      <c r="G4577" t="s">
        <v>19</v>
      </c>
      <c r="H4577">
        <v>34561.202244975437</v>
      </c>
      <c r="I4577">
        <v>15110.655282779881</v>
      </c>
      <c r="J4577">
        <v>49671.857527755317</v>
      </c>
      <c r="K4577">
        <v>144383.21813056889</v>
      </c>
      <c r="L4577">
        <v>29463.19258963205</v>
      </c>
      <c r="M4577">
        <v>-20208.664938123271</v>
      </c>
      <c r="N4577">
        <v>16</v>
      </c>
      <c r="O4577">
        <v>12</v>
      </c>
      <c r="P4577">
        <v>4</v>
      </c>
    </row>
    <row r="4578" spans="1:16" x14ac:dyDescent="0.2">
      <c r="A4578">
        <v>510080901</v>
      </c>
      <c r="B4578">
        <v>833536</v>
      </c>
      <c r="C4578" s="1">
        <v>26370</v>
      </c>
      <c r="D4578" t="s">
        <v>14</v>
      </c>
      <c r="E4578" s="1">
        <v>43698</v>
      </c>
      <c r="F4578" s="1">
        <v>43725</v>
      </c>
      <c r="G4578" t="s">
        <v>18</v>
      </c>
      <c r="H4578">
        <v>56769.968331988697</v>
      </c>
      <c r="I4578">
        <v>25572.727693160268</v>
      </c>
      <c r="J4578">
        <v>82342.69602514898</v>
      </c>
      <c r="K4578">
        <v>190795.84138176899</v>
      </c>
      <c r="L4578">
        <v>30028.47171218093</v>
      </c>
      <c r="M4578">
        <v>-52314.224312968057</v>
      </c>
      <c r="N4578">
        <v>27</v>
      </c>
      <c r="O4578">
        <v>15</v>
      </c>
      <c r="P4578">
        <v>12</v>
      </c>
    </row>
    <row r="4579" spans="1:16" x14ac:dyDescent="0.2">
      <c r="A4579">
        <v>510080913</v>
      </c>
      <c r="B4579">
        <v>739915</v>
      </c>
      <c r="C4579" s="1">
        <v>13381</v>
      </c>
      <c r="D4579" t="s">
        <v>13</v>
      </c>
      <c r="E4579" s="1">
        <v>43482</v>
      </c>
      <c r="F4579" s="1">
        <v>43484</v>
      </c>
      <c r="G4579" t="s">
        <v>23</v>
      </c>
      <c r="H4579">
        <v>4241.4127619676674</v>
      </c>
      <c r="I4579">
        <v>1818.250703130014</v>
      </c>
      <c r="J4579">
        <v>6059.6634650976812</v>
      </c>
      <c r="K4579">
        <v>13272.02897638134</v>
      </c>
      <c r="L4579">
        <v>2671.6300340232342</v>
      </c>
      <c r="M4579">
        <v>-3388.033431074447</v>
      </c>
      <c r="N4579">
        <v>2</v>
      </c>
      <c r="O4579">
        <v>1</v>
      </c>
      <c r="P4579">
        <v>1</v>
      </c>
    </row>
    <row r="4580" spans="1:16" x14ac:dyDescent="0.2">
      <c r="A4580">
        <v>510080938</v>
      </c>
      <c r="B4580">
        <v>682017</v>
      </c>
      <c r="C4580" s="1">
        <v>35215</v>
      </c>
      <c r="D4580" t="s">
        <v>12</v>
      </c>
      <c r="E4580" s="1">
        <v>43766</v>
      </c>
      <c r="F4580" s="1">
        <v>43769</v>
      </c>
      <c r="G4580" t="s">
        <v>20</v>
      </c>
      <c r="H4580">
        <v>6424.3639839480693</v>
      </c>
      <c r="I4580">
        <v>2755.478801780444</v>
      </c>
      <c r="J4580">
        <v>9179.8427857285133</v>
      </c>
      <c r="K4580">
        <v>35765.540363006607</v>
      </c>
      <c r="L4580">
        <v>21290.443390132728</v>
      </c>
      <c r="M4580">
        <v>12110.600604404221</v>
      </c>
      <c r="N4580">
        <v>3</v>
      </c>
      <c r="O4580">
        <v>3</v>
      </c>
      <c r="P4580">
        <v>0</v>
      </c>
    </row>
    <row r="4581" spans="1:16" x14ac:dyDescent="0.2">
      <c r="A4581">
        <v>510080965</v>
      </c>
      <c r="B4581">
        <v>695784</v>
      </c>
      <c r="C4581" s="1">
        <v>22397</v>
      </c>
      <c r="D4581" t="s">
        <v>14</v>
      </c>
      <c r="E4581" s="1">
        <v>43715</v>
      </c>
      <c r="F4581" s="1">
        <v>43717</v>
      </c>
      <c r="G4581" t="s">
        <v>22</v>
      </c>
      <c r="H4581">
        <v>4452.1356801714173</v>
      </c>
      <c r="I4581">
        <v>1931.2334094218311</v>
      </c>
      <c r="J4581">
        <v>6383.3690895932486</v>
      </c>
      <c r="K4581">
        <v>36603.831920167271</v>
      </c>
      <c r="L4581">
        <v>5727.3509931639173</v>
      </c>
      <c r="M4581">
        <v>-656.01809642933131</v>
      </c>
      <c r="N4581">
        <v>2</v>
      </c>
      <c r="O4581">
        <v>3</v>
      </c>
      <c r="P4581">
        <v>-1</v>
      </c>
    </row>
    <row r="4582" spans="1:16" x14ac:dyDescent="0.2">
      <c r="A4582">
        <v>510080967</v>
      </c>
      <c r="B4582">
        <v>617090</v>
      </c>
      <c r="C4582" s="1">
        <v>35999</v>
      </c>
      <c r="D4582" t="s">
        <v>12</v>
      </c>
      <c r="E4582" s="1">
        <v>43614</v>
      </c>
      <c r="F4582" s="1">
        <v>43616</v>
      </c>
      <c r="G4582" t="s">
        <v>17</v>
      </c>
      <c r="H4582">
        <v>4268.0861271582353</v>
      </c>
      <c r="I4582">
        <v>1922.723422728315</v>
      </c>
      <c r="J4582">
        <v>6190.8095498865496</v>
      </c>
      <c r="K4582">
        <v>19630.074190715361</v>
      </c>
      <c r="L4582">
        <v>12048.55748534174</v>
      </c>
      <c r="M4582">
        <v>5857.7479354551924</v>
      </c>
      <c r="N4582">
        <v>2</v>
      </c>
      <c r="O4582">
        <v>1.5</v>
      </c>
      <c r="P4582">
        <v>0.5</v>
      </c>
    </row>
    <row r="4583" spans="1:16" x14ac:dyDescent="0.2">
      <c r="A4583">
        <v>510080999</v>
      </c>
      <c r="B4583">
        <v>142505</v>
      </c>
      <c r="C4583" s="1">
        <v>38581</v>
      </c>
      <c r="D4583" t="s">
        <v>15</v>
      </c>
      <c r="E4583" s="1">
        <v>43680</v>
      </c>
      <c r="F4583" s="1">
        <v>43682</v>
      </c>
      <c r="G4583" t="s">
        <v>17</v>
      </c>
      <c r="H4583">
        <v>4489.5235537107628</v>
      </c>
      <c r="I4583">
        <v>1940.719273582878</v>
      </c>
      <c r="J4583">
        <v>6430.2428272936413</v>
      </c>
      <c r="K4583">
        <v>19630.074190715361</v>
      </c>
      <c r="L4583">
        <v>1999.3993194108971</v>
      </c>
      <c r="M4583">
        <v>-4430.8435078827442</v>
      </c>
      <c r="N4583">
        <v>2</v>
      </c>
      <c r="O4583">
        <v>1.5</v>
      </c>
      <c r="P4583">
        <v>0.5</v>
      </c>
    </row>
    <row r="4584" spans="1:16" x14ac:dyDescent="0.2">
      <c r="A4584">
        <v>510081033</v>
      </c>
      <c r="B4584">
        <v>593773</v>
      </c>
      <c r="C4584" s="1">
        <v>22510</v>
      </c>
      <c r="D4584" t="s">
        <v>14</v>
      </c>
      <c r="E4584" s="1">
        <v>43457</v>
      </c>
      <c r="F4584" s="1">
        <v>43486</v>
      </c>
      <c r="G4584" t="s">
        <v>19</v>
      </c>
      <c r="H4584">
        <v>62836.135618718326</v>
      </c>
      <c r="I4584">
        <v>26139.296965014961</v>
      </c>
      <c r="J4584">
        <v>88975.432583733287</v>
      </c>
      <c r="K4584">
        <v>144383.21813056889</v>
      </c>
      <c r="L4584">
        <v>22225.121880230301</v>
      </c>
      <c r="M4584">
        <v>-66750.310703502983</v>
      </c>
      <c r="N4584">
        <v>29</v>
      </c>
      <c r="O4584">
        <v>12</v>
      </c>
      <c r="P4584">
        <v>17</v>
      </c>
    </row>
    <row r="4585" spans="1:16" x14ac:dyDescent="0.2">
      <c r="A4585">
        <v>510081036</v>
      </c>
      <c r="B4585">
        <v>108557</v>
      </c>
      <c r="C4585" s="1">
        <v>26266</v>
      </c>
      <c r="D4585" t="s">
        <v>14</v>
      </c>
      <c r="E4585" s="1">
        <v>43682</v>
      </c>
      <c r="F4585" s="1">
        <v>43689</v>
      </c>
      <c r="G4585" t="s">
        <v>27</v>
      </c>
      <c r="H4585">
        <v>15463.51887793664</v>
      </c>
      <c r="I4585">
        <v>6478.8589236283806</v>
      </c>
      <c r="J4585">
        <v>21942.37780156502</v>
      </c>
      <c r="K4585">
        <v>88205.902919083339</v>
      </c>
      <c r="L4585">
        <v>13749.4845156261</v>
      </c>
      <c r="M4585">
        <v>-8192.8932859389206</v>
      </c>
      <c r="N4585">
        <v>7</v>
      </c>
      <c r="O4585">
        <v>7</v>
      </c>
      <c r="P4585">
        <v>0</v>
      </c>
    </row>
    <row r="4586" spans="1:16" x14ac:dyDescent="0.2">
      <c r="A4586">
        <v>510081069</v>
      </c>
      <c r="B4586">
        <v>198375</v>
      </c>
      <c r="C4586" s="1">
        <v>35917</v>
      </c>
      <c r="D4586" t="s">
        <v>15</v>
      </c>
      <c r="E4586" s="1">
        <v>43653</v>
      </c>
      <c r="F4586" s="1">
        <v>43656</v>
      </c>
      <c r="G4586" t="s">
        <v>20</v>
      </c>
      <c r="H4586">
        <v>6813.334346433925</v>
      </c>
      <c r="I4586">
        <v>2946.7716261639421</v>
      </c>
      <c r="J4586">
        <v>9760.1059725978666</v>
      </c>
      <c r="K4586">
        <v>35765.540363006607</v>
      </c>
      <c r="L4586">
        <v>3314.1768253660248</v>
      </c>
      <c r="M4586">
        <v>-6445.9291472318419</v>
      </c>
      <c r="N4586">
        <v>3</v>
      </c>
      <c r="O4586">
        <v>3</v>
      </c>
      <c r="P4586">
        <v>0</v>
      </c>
    </row>
    <row r="4587" spans="1:16" x14ac:dyDescent="0.2">
      <c r="A4587">
        <v>510081096</v>
      </c>
      <c r="B4587">
        <v>624771</v>
      </c>
      <c r="C4587" s="1">
        <v>34825</v>
      </c>
      <c r="D4587" t="s">
        <v>14</v>
      </c>
      <c r="E4587" s="1">
        <v>43710</v>
      </c>
      <c r="F4587" s="1">
        <v>43711</v>
      </c>
      <c r="G4587" t="s">
        <v>25</v>
      </c>
      <c r="H4587">
        <v>2309.8442240026779</v>
      </c>
      <c r="I4587">
        <v>910.16141271151298</v>
      </c>
      <c r="J4587">
        <v>3220.005636714191</v>
      </c>
      <c r="K4587">
        <v>24765.03214203961</v>
      </c>
      <c r="L4587">
        <v>3536.996909528104</v>
      </c>
      <c r="M4587">
        <v>316.99127281391338</v>
      </c>
      <c r="N4587">
        <v>1</v>
      </c>
      <c r="O4587">
        <v>2</v>
      </c>
      <c r="P4587">
        <v>-1</v>
      </c>
    </row>
    <row r="4588" spans="1:16" x14ac:dyDescent="0.2">
      <c r="A4588">
        <v>510081127</v>
      </c>
      <c r="B4588">
        <v>308154</v>
      </c>
      <c r="C4588" s="1">
        <v>22724</v>
      </c>
      <c r="D4588" t="s">
        <v>12</v>
      </c>
      <c r="E4588" s="1">
        <v>43617</v>
      </c>
      <c r="F4588" s="1">
        <v>43621</v>
      </c>
      <c r="G4588" t="s">
        <v>22</v>
      </c>
      <c r="H4588">
        <v>8874.5425902099887</v>
      </c>
      <c r="I4588">
        <v>3840.9400429375</v>
      </c>
      <c r="J4588">
        <v>12715.482633147491</v>
      </c>
      <c r="K4588">
        <v>36603.831920167271</v>
      </c>
      <c r="L4588">
        <v>22339.2122703366</v>
      </c>
      <c r="M4588">
        <v>9623.729637189108</v>
      </c>
      <c r="N4588">
        <v>4</v>
      </c>
      <c r="O4588">
        <v>3</v>
      </c>
      <c r="P4588">
        <v>1</v>
      </c>
    </row>
    <row r="4589" spans="1:16" x14ac:dyDescent="0.2">
      <c r="A4589">
        <v>510081130</v>
      </c>
      <c r="B4589">
        <v>131850</v>
      </c>
      <c r="C4589" s="1">
        <v>39628</v>
      </c>
      <c r="D4589" t="s">
        <v>14</v>
      </c>
      <c r="E4589" s="1">
        <v>43672</v>
      </c>
      <c r="F4589" s="1">
        <v>43673</v>
      </c>
      <c r="G4589" t="s">
        <v>17</v>
      </c>
      <c r="H4589">
        <v>2114.1719238840551</v>
      </c>
      <c r="I4589">
        <v>965.63202383045871</v>
      </c>
      <c r="J4589">
        <v>3079.8039477145139</v>
      </c>
      <c r="K4589">
        <v>19630.074190715361</v>
      </c>
      <c r="L4589">
        <v>2943.3061577448161</v>
      </c>
      <c r="M4589">
        <v>-136.49778996969781</v>
      </c>
      <c r="N4589">
        <v>1</v>
      </c>
      <c r="O4589">
        <v>1.5</v>
      </c>
      <c r="P4589">
        <v>-0.5</v>
      </c>
    </row>
    <row r="4590" spans="1:16" x14ac:dyDescent="0.2">
      <c r="A4590">
        <v>510081150</v>
      </c>
      <c r="B4590">
        <v>937121</v>
      </c>
      <c r="C4590" s="1">
        <v>22038</v>
      </c>
      <c r="D4590" t="s">
        <v>15</v>
      </c>
      <c r="E4590" s="1">
        <v>43811</v>
      </c>
      <c r="F4590" s="1">
        <v>43819</v>
      </c>
      <c r="G4590" t="s">
        <v>27</v>
      </c>
      <c r="H4590">
        <v>17237.20439433906</v>
      </c>
      <c r="I4590">
        <v>7400.5931384461828</v>
      </c>
      <c r="J4590">
        <v>24637.797532785251</v>
      </c>
      <c r="K4590">
        <v>88205.902919083339</v>
      </c>
      <c r="L4590">
        <v>9017.868669462081</v>
      </c>
      <c r="M4590">
        <v>-15619.92886332317</v>
      </c>
      <c r="N4590">
        <v>8</v>
      </c>
      <c r="O4590">
        <v>7</v>
      </c>
      <c r="P4590">
        <v>1</v>
      </c>
    </row>
    <row r="4591" spans="1:16" x14ac:dyDescent="0.2">
      <c r="A4591">
        <v>510081165</v>
      </c>
      <c r="B4591">
        <v>129852</v>
      </c>
      <c r="C4591" s="1">
        <v>18784</v>
      </c>
      <c r="D4591" t="s">
        <v>13</v>
      </c>
      <c r="E4591" s="1">
        <v>43570</v>
      </c>
      <c r="F4591" s="1">
        <v>43574</v>
      </c>
      <c r="G4591" t="s">
        <v>16</v>
      </c>
      <c r="H4591">
        <v>9007.9578689708542</v>
      </c>
      <c r="I4591">
        <v>3707.5900408911371</v>
      </c>
      <c r="J4591">
        <v>12715.547909861991</v>
      </c>
      <c r="K4591">
        <v>60604.524821789528</v>
      </c>
      <c r="L4591">
        <v>12140.06629173786</v>
      </c>
      <c r="M4591">
        <v>-575.48161812413127</v>
      </c>
      <c r="N4591">
        <v>4</v>
      </c>
      <c r="O4591">
        <v>5</v>
      </c>
      <c r="P4591">
        <v>-1</v>
      </c>
    </row>
    <row r="4592" spans="1:16" x14ac:dyDescent="0.2">
      <c r="A4592">
        <v>510081195</v>
      </c>
      <c r="B4592">
        <v>811579</v>
      </c>
      <c r="C4592" s="1">
        <v>17122</v>
      </c>
      <c r="D4592" t="s">
        <v>13</v>
      </c>
      <c r="E4592" s="1">
        <v>43777</v>
      </c>
      <c r="F4592" s="1">
        <v>43780</v>
      </c>
      <c r="G4592" t="s">
        <v>22</v>
      </c>
      <c r="H4592">
        <v>6513.4135157306519</v>
      </c>
      <c r="I4592">
        <v>2727.0601645250481</v>
      </c>
      <c r="J4592">
        <v>9240.4736802556999</v>
      </c>
      <c r="K4592">
        <v>36603.831920167271</v>
      </c>
      <c r="L4592">
        <v>7453.1016371866881</v>
      </c>
      <c r="M4592">
        <v>-1787.3720430690121</v>
      </c>
      <c r="N4592">
        <v>3</v>
      </c>
      <c r="O4592">
        <v>3</v>
      </c>
      <c r="P4592">
        <v>0</v>
      </c>
    </row>
    <row r="4593" spans="1:16" x14ac:dyDescent="0.2">
      <c r="A4593">
        <v>510081224</v>
      </c>
      <c r="B4593">
        <v>140134</v>
      </c>
      <c r="C4593" s="1">
        <v>27161</v>
      </c>
      <c r="D4593" t="s">
        <v>14</v>
      </c>
      <c r="E4593" s="1">
        <v>43669</v>
      </c>
      <c r="F4593" s="1">
        <v>43675</v>
      </c>
      <c r="G4593" t="s">
        <v>27</v>
      </c>
      <c r="H4593">
        <v>12838.680892104871</v>
      </c>
      <c r="I4593">
        <v>5921.1435641799017</v>
      </c>
      <c r="J4593">
        <v>18759.824456284779</v>
      </c>
      <c r="K4593">
        <v>88205.902919083339</v>
      </c>
      <c r="L4593">
        <v>13749.4845156261</v>
      </c>
      <c r="M4593">
        <v>-5010.3399406586723</v>
      </c>
      <c r="N4593">
        <v>6</v>
      </c>
      <c r="O4593">
        <v>7</v>
      </c>
      <c r="P4593">
        <v>-1</v>
      </c>
    </row>
    <row r="4594" spans="1:16" x14ac:dyDescent="0.2">
      <c r="A4594">
        <v>510081241</v>
      </c>
      <c r="B4594">
        <v>184045</v>
      </c>
      <c r="C4594" s="1">
        <v>24238</v>
      </c>
      <c r="D4594" t="s">
        <v>12</v>
      </c>
      <c r="E4594" s="1">
        <v>43719</v>
      </c>
      <c r="F4594" s="1">
        <v>43721</v>
      </c>
      <c r="G4594" t="s">
        <v>22</v>
      </c>
      <c r="H4594">
        <v>4269.8393445518277</v>
      </c>
      <c r="I4594">
        <v>1847.6014742616919</v>
      </c>
      <c r="J4594">
        <v>6117.4408188135203</v>
      </c>
      <c r="K4594">
        <v>36603.831920167271</v>
      </c>
      <c r="L4594">
        <v>22339.2122703366</v>
      </c>
      <c r="M4594">
        <v>16221.77145152308</v>
      </c>
      <c r="N4594">
        <v>2</v>
      </c>
      <c r="O4594">
        <v>3</v>
      </c>
      <c r="P4594">
        <v>-1</v>
      </c>
    </row>
    <row r="4595" spans="1:16" x14ac:dyDescent="0.2">
      <c r="A4595">
        <v>510081249</v>
      </c>
      <c r="B4595">
        <v>548603</v>
      </c>
      <c r="C4595" s="1">
        <v>15014</v>
      </c>
      <c r="D4595" t="s">
        <v>13</v>
      </c>
      <c r="E4595" s="1">
        <v>43641</v>
      </c>
      <c r="F4595" s="1">
        <v>43651</v>
      </c>
      <c r="G4595" t="s">
        <v>27</v>
      </c>
      <c r="H4595">
        <v>21236.885306467961</v>
      </c>
      <c r="I4595">
        <v>9815.9712519009081</v>
      </c>
      <c r="J4595">
        <v>31052.856558368869</v>
      </c>
      <c r="K4595">
        <v>88205.902919083339</v>
      </c>
      <c r="L4595">
        <v>17682.70357213126</v>
      </c>
      <c r="M4595">
        <v>-13370.152986237599</v>
      </c>
      <c r="N4595">
        <v>10</v>
      </c>
      <c r="O4595">
        <v>7</v>
      </c>
      <c r="P4595">
        <v>3</v>
      </c>
    </row>
    <row r="4596" spans="1:16" x14ac:dyDescent="0.2">
      <c r="A4596">
        <v>510081266</v>
      </c>
      <c r="B4596">
        <v>100543</v>
      </c>
      <c r="C4596" s="1">
        <v>37775</v>
      </c>
      <c r="D4596" t="s">
        <v>12</v>
      </c>
      <c r="E4596" s="1">
        <v>43823</v>
      </c>
      <c r="F4596" s="1">
        <v>43824</v>
      </c>
      <c r="G4596" t="s">
        <v>17</v>
      </c>
      <c r="H4596">
        <v>2120.845228440216</v>
      </c>
      <c r="I4596">
        <v>933.56092561221726</v>
      </c>
      <c r="J4596">
        <v>3054.406154052434</v>
      </c>
      <c r="K4596">
        <v>19630.074190715361</v>
      </c>
      <c r="L4596">
        <v>12048.55748534174</v>
      </c>
      <c r="M4596">
        <v>8994.1513312893076</v>
      </c>
      <c r="N4596">
        <v>1</v>
      </c>
      <c r="O4596">
        <v>1.5</v>
      </c>
      <c r="P4596">
        <v>-0.5</v>
      </c>
    </row>
    <row r="4597" spans="1:16" x14ac:dyDescent="0.2">
      <c r="A4597">
        <v>510081280</v>
      </c>
      <c r="B4597">
        <v>593187</v>
      </c>
      <c r="C4597" s="1">
        <v>19366</v>
      </c>
      <c r="D4597" t="s">
        <v>13</v>
      </c>
      <c r="E4597" s="1">
        <v>43595</v>
      </c>
      <c r="F4597" s="1">
        <v>43619</v>
      </c>
      <c r="G4597" t="s">
        <v>18</v>
      </c>
      <c r="H4597">
        <v>50426.9970976521</v>
      </c>
      <c r="I4597">
        <v>22742.270664557818</v>
      </c>
      <c r="J4597">
        <v>73169.267762209929</v>
      </c>
      <c r="K4597">
        <v>190795.84138176899</v>
      </c>
      <c r="L4597">
        <v>38458.781953532271</v>
      </c>
      <c r="M4597">
        <v>-34710.485808677658</v>
      </c>
      <c r="N4597">
        <v>24</v>
      </c>
      <c r="O4597">
        <v>15</v>
      </c>
      <c r="P4597">
        <v>9</v>
      </c>
    </row>
    <row r="4598" spans="1:16" x14ac:dyDescent="0.2">
      <c r="A4598">
        <v>510081282</v>
      </c>
      <c r="B4598">
        <v>100454</v>
      </c>
      <c r="C4598" s="1">
        <v>32773</v>
      </c>
      <c r="D4598" t="s">
        <v>12</v>
      </c>
      <c r="E4598" s="1">
        <v>43824</v>
      </c>
      <c r="F4598" s="1">
        <v>43825</v>
      </c>
      <c r="G4598" t="s">
        <v>17</v>
      </c>
      <c r="H4598">
        <v>2132.510299540058</v>
      </c>
      <c r="I4598">
        <v>970.15055076951774</v>
      </c>
      <c r="J4598">
        <v>3102.6608503095758</v>
      </c>
      <c r="K4598">
        <v>19630.074190715361</v>
      </c>
      <c r="L4598">
        <v>12048.55748534174</v>
      </c>
      <c r="M4598">
        <v>8945.8966350321662</v>
      </c>
      <c r="N4598">
        <v>1</v>
      </c>
      <c r="O4598">
        <v>1.5</v>
      </c>
      <c r="P4598">
        <v>-0.5</v>
      </c>
    </row>
    <row r="4599" spans="1:16" x14ac:dyDescent="0.2">
      <c r="A4599">
        <v>510081300</v>
      </c>
      <c r="B4599">
        <v>369017</v>
      </c>
      <c r="C4599" s="1">
        <v>34700</v>
      </c>
      <c r="D4599" t="s">
        <v>15</v>
      </c>
      <c r="E4599" s="1">
        <v>43820</v>
      </c>
      <c r="F4599" s="1">
        <v>43822</v>
      </c>
      <c r="G4599" t="s">
        <v>17</v>
      </c>
      <c r="H4599">
        <v>4339.7426713859804</v>
      </c>
      <c r="I4599">
        <v>1949.077204743121</v>
      </c>
      <c r="J4599">
        <v>6288.8198761291014</v>
      </c>
      <c r="K4599">
        <v>19630.074190715361</v>
      </c>
      <c r="L4599">
        <v>1999.3993194108971</v>
      </c>
      <c r="M4599">
        <v>-4289.4205567182044</v>
      </c>
      <c r="N4599">
        <v>2</v>
      </c>
      <c r="O4599">
        <v>1.5</v>
      </c>
      <c r="P4599">
        <v>0.5</v>
      </c>
    </row>
    <row r="4600" spans="1:16" x14ac:dyDescent="0.2">
      <c r="A4600">
        <v>510081314</v>
      </c>
      <c r="B4600">
        <v>112695</v>
      </c>
      <c r="C4600" s="1">
        <v>19116</v>
      </c>
      <c r="D4600" t="s">
        <v>13</v>
      </c>
      <c r="E4600" s="1">
        <v>43613</v>
      </c>
      <c r="F4600" s="1">
        <v>43619</v>
      </c>
      <c r="G4600" t="s">
        <v>27</v>
      </c>
      <c r="H4600">
        <v>12986.787331181589</v>
      </c>
      <c r="I4600">
        <v>5871.0317575110766</v>
      </c>
      <c r="J4600">
        <v>18857.819088692671</v>
      </c>
      <c r="K4600">
        <v>88205.902919083339</v>
      </c>
      <c r="L4600">
        <v>17682.70357213126</v>
      </c>
      <c r="M4600">
        <v>-1175.1155165614041</v>
      </c>
      <c r="N4600">
        <v>6</v>
      </c>
      <c r="O4600">
        <v>7</v>
      </c>
      <c r="P4600">
        <v>-1</v>
      </c>
    </row>
    <row r="4601" spans="1:16" x14ac:dyDescent="0.2">
      <c r="A4601">
        <v>510081316</v>
      </c>
      <c r="B4601">
        <v>248969</v>
      </c>
      <c r="C4601" s="1">
        <v>8647</v>
      </c>
      <c r="D4601" t="s">
        <v>13</v>
      </c>
      <c r="E4601" s="1">
        <v>43535</v>
      </c>
      <c r="F4601" s="1">
        <v>43537</v>
      </c>
      <c r="G4601" t="s">
        <v>22</v>
      </c>
      <c r="H4601">
        <v>4553.7005622919023</v>
      </c>
      <c r="I4601">
        <v>1840.6454748830679</v>
      </c>
      <c r="J4601">
        <v>6394.3460371749698</v>
      </c>
      <c r="K4601">
        <v>36603.831920167271</v>
      </c>
      <c r="L4601">
        <v>7453.1016371866881</v>
      </c>
      <c r="M4601">
        <v>1058.7556000117179</v>
      </c>
      <c r="N4601">
        <v>2</v>
      </c>
      <c r="O4601">
        <v>3</v>
      </c>
      <c r="P4601">
        <v>-1</v>
      </c>
    </row>
    <row r="4602" spans="1:16" x14ac:dyDescent="0.2">
      <c r="A4602">
        <v>510081331</v>
      </c>
      <c r="B4602">
        <v>683422</v>
      </c>
      <c r="C4602" s="1">
        <v>21461</v>
      </c>
      <c r="D4602" t="s">
        <v>12</v>
      </c>
      <c r="E4602" s="1">
        <v>43507</v>
      </c>
      <c r="F4602" s="1">
        <v>43525</v>
      </c>
      <c r="G4602" t="s">
        <v>28</v>
      </c>
      <c r="H4602">
        <v>37840.098915510418</v>
      </c>
      <c r="I4602">
        <v>17403.533689196411</v>
      </c>
      <c r="J4602">
        <v>55243.632604706829</v>
      </c>
      <c r="K4602">
        <v>270051.74741627218</v>
      </c>
      <c r="L4602">
        <v>187352.26902485031</v>
      </c>
      <c r="M4602">
        <v>132108.63642014351</v>
      </c>
      <c r="N4602">
        <v>18</v>
      </c>
      <c r="O4602">
        <v>22</v>
      </c>
      <c r="P4602">
        <v>-4</v>
      </c>
    </row>
    <row r="4603" spans="1:16" x14ac:dyDescent="0.2">
      <c r="A4603">
        <v>510081351</v>
      </c>
      <c r="B4603">
        <v>662835</v>
      </c>
      <c r="C4603" s="1">
        <v>17287</v>
      </c>
      <c r="D4603" t="s">
        <v>13</v>
      </c>
      <c r="E4603" s="1">
        <v>43616</v>
      </c>
      <c r="F4603" s="1">
        <v>43623</v>
      </c>
      <c r="G4603" t="s">
        <v>27</v>
      </c>
      <c r="H4603">
        <v>14931.16790541181</v>
      </c>
      <c r="I4603">
        <v>6472.2593426957183</v>
      </c>
      <c r="J4603">
        <v>21403.427248107531</v>
      </c>
      <c r="K4603">
        <v>88205.902919083339</v>
      </c>
      <c r="L4603">
        <v>17682.70357213126</v>
      </c>
      <c r="M4603">
        <v>-3720.7236759762668</v>
      </c>
      <c r="N4603">
        <v>7</v>
      </c>
      <c r="O4603">
        <v>7</v>
      </c>
      <c r="P4603">
        <v>0</v>
      </c>
    </row>
    <row r="4604" spans="1:16" x14ac:dyDescent="0.2">
      <c r="A4604">
        <v>510081359</v>
      </c>
      <c r="B4604">
        <v>223932</v>
      </c>
      <c r="C4604" s="1">
        <v>37466</v>
      </c>
      <c r="D4604" t="s">
        <v>14</v>
      </c>
      <c r="E4604" s="1">
        <v>43497</v>
      </c>
      <c r="F4604" s="1">
        <v>43499</v>
      </c>
      <c r="G4604" t="s">
        <v>17</v>
      </c>
      <c r="H4604">
        <v>4478.9381016001216</v>
      </c>
      <c r="I4604">
        <v>1867.911037587869</v>
      </c>
      <c r="J4604">
        <v>6346.8491391879907</v>
      </c>
      <c r="K4604">
        <v>19630.074190715361</v>
      </c>
      <c r="L4604">
        <v>2943.3061577448161</v>
      </c>
      <c r="M4604">
        <v>-3403.542981443175</v>
      </c>
      <c r="N4604">
        <v>2</v>
      </c>
      <c r="O4604">
        <v>1.5</v>
      </c>
      <c r="P4604">
        <v>0.5</v>
      </c>
    </row>
    <row r="4605" spans="1:16" x14ac:dyDescent="0.2">
      <c r="A4605">
        <v>510081366</v>
      </c>
      <c r="B4605">
        <v>819279</v>
      </c>
      <c r="C4605" s="1">
        <v>24215</v>
      </c>
      <c r="D4605" t="s">
        <v>12</v>
      </c>
      <c r="E4605" s="1">
        <v>43676</v>
      </c>
      <c r="F4605" s="1">
        <v>43684</v>
      </c>
      <c r="G4605" t="s">
        <v>27</v>
      </c>
      <c r="H4605">
        <v>17887.262985625719</v>
      </c>
      <c r="I4605">
        <v>7313.095408684334</v>
      </c>
      <c r="J4605">
        <v>25200.358394310049</v>
      </c>
      <c r="K4605">
        <v>88205.902919083339</v>
      </c>
      <c r="L4605">
        <v>54467.801665991348</v>
      </c>
      <c r="M4605">
        <v>29267.443271681299</v>
      </c>
      <c r="N4605">
        <v>8</v>
      </c>
      <c r="O4605">
        <v>7</v>
      </c>
      <c r="P4605">
        <v>1</v>
      </c>
    </row>
    <row r="4606" spans="1:16" x14ac:dyDescent="0.2">
      <c r="A4606">
        <v>510081370</v>
      </c>
      <c r="B4606">
        <v>604526</v>
      </c>
      <c r="C4606" s="1">
        <v>7702</v>
      </c>
      <c r="D4606" t="s">
        <v>13</v>
      </c>
      <c r="E4606" s="1">
        <v>43598</v>
      </c>
      <c r="F4606" s="1">
        <v>43606</v>
      </c>
      <c r="G4606" t="s">
        <v>27</v>
      </c>
      <c r="H4606">
        <v>17328.2667642468</v>
      </c>
      <c r="I4606">
        <v>7226.4187916003557</v>
      </c>
      <c r="J4606">
        <v>24554.685555847151</v>
      </c>
      <c r="K4606">
        <v>88205.902919083339</v>
      </c>
      <c r="L4606">
        <v>17682.70357213126</v>
      </c>
      <c r="M4606">
        <v>-6871.9819837158866</v>
      </c>
      <c r="N4606">
        <v>8</v>
      </c>
      <c r="O4606">
        <v>7</v>
      </c>
      <c r="P4606">
        <v>1</v>
      </c>
    </row>
    <row r="4607" spans="1:16" x14ac:dyDescent="0.2">
      <c r="A4607">
        <v>510081401</v>
      </c>
      <c r="B4607">
        <v>500592</v>
      </c>
      <c r="C4607" s="1">
        <v>31378</v>
      </c>
      <c r="D4607" t="s">
        <v>12</v>
      </c>
      <c r="E4607" s="1">
        <v>43566</v>
      </c>
      <c r="F4607" s="1">
        <v>43570</v>
      </c>
      <c r="G4607" t="s">
        <v>20</v>
      </c>
      <c r="H4607">
        <v>9098.9794871843678</v>
      </c>
      <c r="I4607">
        <v>3742.8451886210491</v>
      </c>
      <c r="J4607">
        <v>12841.824675805419</v>
      </c>
      <c r="K4607">
        <v>35765.540363006607</v>
      </c>
      <c r="L4607">
        <v>21290.443390132728</v>
      </c>
      <c r="M4607">
        <v>8448.6187143273128</v>
      </c>
      <c r="N4607">
        <v>4</v>
      </c>
      <c r="O4607">
        <v>3</v>
      </c>
      <c r="P4607">
        <v>1</v>
      </c>
    </row>
    <row r="4608" spans="1:16" x14ac:dyDescent="0.2">
      <c r="A4608">
        <v>510081412</v>
      </c>
      <c r="B4608">
        <v>166698</v>
      </c>
      <c r="C4608" s="1">
        <v>34987</v>
      </c>
      <c r="D4608" t="s">
        <v>15</v>
      </c>
      <c r="E4608" s="1">
        <v>43584</v>
      </c>
      <c r="F4608" s="1">
        <v>43586</v>
      </c>
      <c r="G4608" t="s">
        <v>20</v>
      </c>
      <c r="H4608">
        <v>4310.3125381437676</v>
      </c>
      <c r="I4608">
        <v>1918.862136256517</v>
      </c>
      <c r="J4608">
        <v>6229.1746744002849</v>
      </c>
      <c r="K4608">
        <v>35765.540363006607</v>
      </c>
      <c r="L4608">
        <v>3314.1768253660248</v>
      </c>
      <c r="M4608">
        <v>-2914.9978490342601</v>
      </c>
      <c r="N4608">
        <v>2</v>
      </c>
      <c r="O4608">
        <v>3</v>
      </c>
      <c r="P4608">
        <v>-1</v>
      </c>
    </row>
    <row r="4609" spans="1:16" x14ac:dyDescent="0.2">
      <c r="A4609">
        <v>510081444</v>
      </c>
      <c r="B4609">
        <v>576433</v>
      </c>
      <c r="C4609" s="1">
        <v>40286</v>
      </c>
      <c r="D4609" t="s">
        <v>15</v>
      </c>
      <c r="E4609" s="1">
        <v>43572</v>
      </c>
      <c r="F4609" s="1">
        <v>43574</v>
      </c>
      <c r="G4609" t="s">
        <v>17</v>
      </c>
      <c r="H4609">
        <v>4366.4996430393712</v>
      </c>
      <c r="I4609">
        <v>1975.7043048976291</v>
      </c>
      <c r="J4609">
        <v>6342.2039479369996</v>
      </c>
      <c r="K4609">
        <v>19630.074190715361</v>
      </c>
      <c r="L4609">
        <v>1999.3993194108971</v>
      </c>
      <c r="M4609">
        <v>-4342.8046285261034</v>
      </c>
      <c r="N4609">
        <v>2</v>
      </c>
      <c r="O4609">
        <v>1.5</v>
      </c>
      <c r="P4609">
        <v>0.5</v>
      </c>
    </row>
    <row r="4610" spans="1:16" x14ac:dyDescent="0.2">
      <c r="A4610">
        <v>510081451</v>
      </c>
      <c r="B4610">
        <v>609393</v>
      </c>
      <c r="C4610" s="1">
        <v>35891</v>
      </c>
      <c r="D4610" t="s">
        <v>12</v>
      </c>
      <c r="E4610" s="1">
        <v>43482</v>
      </c>
      <c r="F4610" s="1">
        <v>43484</v>
      </c>
      <c r="G4610" t="s">
        <v>20</v>
      </c>
      <c r="H4610">
        <v>4585.1291277685341</v>
      </c>
      <c r="I4610">
        <v>1830.3792647528439</v>
      </c>
      <c r="J4610">
        <v>6415.5083925213776</v>
      </c>
      <c r="K4610">
        <v>35765.540363006607</v>
      </c>
      <c r="L4610">
        <v>21290.443390132728</v>
      </c>
      <c r="M4610">
        <v>14874.93499761135</v>
      </c>
      <c r="N4610">
        <v>2</v>
      </c>
      <c r="O4610">
        <v>3</v>
      </c>
      <c r="P4610">
        <v>-1</v>
      </c>
    </row>
    <row r="4611" spans="1:16" x14ac:dyDescent="0.2">
      <c r="A4611">
        <v>510081471</v>
      </c>
      <c r="B4611">
        <v>348568</v>
      </c>
      <c r="C4611" s="1">
        <v>21014</v>
      </c>
      <c r="D4611" t="s">
        <v>15</v>
      </c>
      <c r="E4611" s="1">
        <v>43677</v>
      </c>
      <c r="F4611" s="1">
        <v>43678</v>
      </c>
      <c r="G4611" t="s">
        <v>23</v>
      </c>
      <c r="H4611">
        <v>2152.2390557780932</v>
      </c>
      <c r="I4611">
        <v>951.17086526314654</v>
      </c>
      <c r="J4611">
        <v>3103.4099210412401</v>
      </c>
      <c r="K4611">
        <v>13272.02897638134</v>
      </c>
      <c r="L4611">
        <v>1329.585490594473</v>
      </c>
      <c r="M4611">
        <v>-1773.8244304467671</v>
      </c>
      <c r="N4611">
        <v>1</v>
      </c>
      <c r="O4611">
        <v>1</v>
      </c>
      <c r="P4611">
        <v>0</v>
      </c>
    </row>
    <row r="4612" spans="1:16" x14ac:dyDescent="0.2">
      <c r="A4612">
        <v>510081494</v>
      </c>
      <c r="B4612">
        <v>345672</v>
      </c>
      <c r="C4612" s="1">
        <v>13359</v>
      </c>
      <c r="D4612" t="s">
        <v>13</v>
      </c>
      <c r="E4612" s="1">
        <v>43796</v>
      </c>
      <c r="F4612" s="1">
        <v>43802</v>
      </c>
      <c r="G4612" t="s">
        <v>27</v>
      </c>
      <c r="H4612">
        <v>13259.82845356956</v>
      </c>
      <c r="I4612">
        <v>5521.3458352797979</v>
      </c>
      <c r="J4612">
        <v>18781.174288849361</v>
      </c>
      <c r="K4612">
        <v>88205.902919083339</v>
      </c>
      <c r="L4612">
        <v>17682.70357213126</v>
      </c>
      <c r="M4612">
        <v>-1098.4707167180929</v>
      </c>
      <c r="N4612">
        <v>6</v>
      </c>
      <c r="O4612">
        <v>7</v>
      </c>
      <c r="P4612">
        <v>-1</v>
      </c>
    </row>
    <row r="4613" spans="1:16" x14ac:dyDescent="0.2">
      <c r="A4613">
        <v>510081510</v>
      </c>
      <c r="B4613">
        <v>476733</v>
      </c>
      <c r="C4613" s="1">
        <v>13800</v>
      </c>
      <c r="D4613" t="s">
        <v>13</v>
      </c>
      <c r="E4613" s="1">
        <v>43529</v>
      </c>
      <c r="F4613" s="1">
        <v>43541</v>
      </c>
      <c r="G4613" t="s">
        <v>18</v>
      </c>
      <c r="H4613">
        <v>25754.21155572277</v>
      </c>
      <c r="I4613">
        <v>11253.67117154994</v>
      </c>
      <c r="J4613">
        <v>37007.882727272707</v>
      </c>
      <c r="K4613">
        <v>190795.84138176899</v>
      </c>
      <c r="L4613">
        <v>38458.781953532271</v>
      </c>
      <c r="M4613">
        <v>1450.8992262595641</v>
      </c>
      <c r="N4613">
        <v>12</v>
      </c>
      <c r="O4613">
        <v>15</v>
      </c>
      <c r="P4613">
        <v>-3</v>
      </c>
    </row>
    <row r="4614" spans="1:16" x14ac:dyDescent="0.2">
      <c r="A4614">
        <v>510081529</v>
      </c>
      <c r="B4614">
        <v>938298</v>
      </c>
      <c r="C4614" s="1">
        <v>21886</v>
      </c>
      <c r="D4614" t="s">
        <v>12</v>
      </c>
      <c r="E4614" s="1">
        <v>43744</v>
      </c>
      <c r="F4614" s="1">
        <v>43748</v>
      </c>
      <c r="G4614" t="s">
        <v>16</v>
      </c>
      <c r="H4614">
        <v>9229.3469335683985</v>
      </c>
      <c r="I4614">
        <v>3710.1128008423561</v>
      </c>
      <c r="J4614">
        <v>12939.45973441075</v>
      </c>
      <c r="K4614">
        <v>60604.524821789528</v>
      </c>
      <c r="L4614">
        <v>41872.899265866668</v>
      </c>
      <c r="M4614">
        <v>28933.439531455919</v>
      </c>
      <c r="N4614">
        <v>4</v>
      </c>
      <c r="O4614">
        <v>5</v>
      </c>
      <c r="P4614">
        <v>-1</v>
      </c>
    </row>
    <row r="4615" spans="1:16" x14ac:dyDescent="0.2">
      <c r="A4615">
        <v>510081562</v>
      </c>
      <c r="B4615">
        <v>796337</v>
      </c>
      <c r="C4615" s="1">
        <v>25304</v>
      </c>
      <c r="D4615" t="s">
        <v>12</v>
      </c>
      <c r="E4615" s="1">
        <v>43572</v>
      </c>
      <c r="F4615" s="1">
        <v>43578</v>
      </c>
      <c r="G4615" t="s">
        <v>27</v>
      </c>
      <c r="H4615">
        <v>13848.934384372849</v>
      </c>
      <c r="I4615">
        <v>5617.6455648881893</v>
      </c>
      <c r="J4615">
        <v>19466.579949261031</v>
      </c>
      <c r="K4615">
        <v>88205.902919083339</v>
      </c>
      <c r="L4615">
        <v>54467.801665991348</v>
      </c>
      <c r="M4615">
        <v>35001.221716730317</v>
      </c>
      <c r="N4615">
        <v>6</v>
      </c>
      <c r="O4615">
        <v>7</v>
      </c>
      <c r="P4615">
        <v>-1</v>
      </c>
    </row>
    <row r="4616" spans="1:16" x14ac:dyDescent="0.2">
      <c r="A4616">
        <v>510081567</v>
      </c>
      <c r="B4616">
        <v>987684</v>
      </c>
      <c r="C4616" s="1">
        <v>12425</v>
      </c>
      <c r="D4616" t="s">
        <v>13</v>
      </c>
      <c r="E4616" s="1">
        <v>43785</v>
      </c>
      <c r="F4616" s="1">
        <v>43786</v>
      </c>
      <c r="G4616" t="s">
        <v>23</v>
      </c>
      <c r="H4616">
        <v>2281.040404455227</v>
      </c>
      <c r="I4616">
        <v>989.95565333338493</v>
      </c>
      <c r="J4616">
        <v>3270.9960577886118</v>
      </c>
      <c r="K4616">
        <v>13272.02897638134</v>
      </c>
      <c r="L4616">
        <v>2671.6300340232342</v>
      </c>
      <c r="M4616">
        <v>-599.36602376537849</v>
      </c>
      <c r="N4616">
        <v>1</v>
      </c>
      <c r="O4616">
        <v>1</v>
      </c>
      <c r="P4616">
        <v>0</v>
      </c>
    </row>
    <row r="4617" spans="1:16" x14ac:dyDescent="0.2">
      <c r="A4617">
        <v>510081570</v>
      </c>
      <c r="B4617">
        <v>878512</v>
      </c>
      <c r="C4617" s="1">
        <v>43085</v>
      </c>
      <c r="D4617" t="s">
        <v>14</v>
      </c>
      <c r="E4617" s="1">
        <v>43770</v>
      </c>
      <c r="F4617" s="1">
        <v>43772</v>
      </c>
      <c r="G4617" t="s">
        <v>22</v>
      </c>
      <c r="H4617">
        <v>4202.4422568488908</v>
      </c>
      <c r="I4617">
        <v>1814.8888228143969</v>
      </c>
      <c r="J4617">
        <v>6017.3310796632877</v>
      </c>
      <c r="K4617">
        <v>36603.831920167271</v>
      </c>
      <c r="L4617">
        <v>5727.3509931639173</v>
      </c>
      <c r="M4617">
        <v>-289.98008649937037</v>
      </c>
      <c r="N4617">
        <v>2</v>
      </c>
      <c r="O4617">
        <v>3</v>
      </c>
      <c r="P4617">
        <v>-1</v>
      </c>
    </row>
    <row r="4618" spans="1:16" x14ac:dyDescent="0.2">
      <c r="A4618">
        <v>510081574</v>
      </c>
      <c r="B4618">
        <v>737747</v>
      </c>
      <c r="C4618" s="1">
        <v>22431</v>
      </c>
      <c r="D4618" t="s">
        <v>12</v>
      </c>
      <c r="E4618" s="1">
        <v>43697</v>
      </c>
      <c r="F4618" s="1">
        <v>43701</v>
      </c>
      <c r="G4618" t="s">
        <v>24</v>
      </c>
      <c r="H4618">
        <v>8413.1725327639542</v>
      </c>
      <c r="I4618">
        <v>3924.6431113249819</v>
      </c>
      <c r="J4618">
        <v>12337.81564408894</v>
      </c>
      <c r="K4618">
        <v>53875.804798057223</v>
      </c>
      <c r="L4618">
        <v>37761.842558975943</v>
      </c>
      <c r="M4618">
        <v>25424.02691488701</v>
      </c>
      <c r="N4618">
        <v>4</v>
      </c>
      <c r="O4618">
        <v>4</v>
      </c>
      <c r="P4618">
        <v>0</v>
      </c>
    </row>
    <row r="4619" spans="1:16" x14ac:dyDescent="0.2">
      <c r="A4619">
        <v>510081590</v>
      </c>
      <c r="B4619">
        <v>313073</v>
      </c>
      <c r="C4619" s="1">
        <v>37596</v>
      </c>
      <c r="D4619" t="s">
        <v>14</v>
      </c>
      <c r="E4619" s="1">
        <v>43732</v>
      </c>
      <c r="F4619" s="1">
        <v>43734</v>
      </c>
      <c r="G4619" t="s">
        <v>17</v>
      </c>
      <c r="H4619">
        <v>4356.0564484035522</v>
      </c>
      <c r="I4619">
        <v>1913.88567366761</v>
      </c>
      <c r="J4619">
        <v>6269.9421220711629</v>
      </c>
      <c r="K4619">
        <v>19630.074190715361</v>
      </c>
      <c r="L4619">
        <v>2943.3061577448161</v>
      </c>
      <c r="M4619">
        <v>-3326.6359643263472</v>
      </c>
      <c r="N4619">
        <v>2</v>
      </c>
      <c r="O4619">
        <v>1.5</v>
      </c>
      <c r="P4619">
        <v>0.5</v>
      </c>
    </row>
    <row r="4620" spans="1:16" x14ac:dyDescent="0.2">
      <c r="A4620">
        <v>510081604</v>
      </c>
      <c r="B4620">
        <v>585318</v>
      </c>
      <c r="C4620" s="1">
        <v>32811</v>
      </c>
      <c r="D4620" t="s">
        <v>12</v>
      </c>
      <c r="E4620" s="1">
        <v>43713</v>
      </c>
      <c r="F4620" s="1">
        <v>43717</v>
      </c>
      <c r="G4620" t="s">
        <v>24</v>
      </c>
      <c r="H4620">
        <v>8422.9938774439433</v>
      </c>
      <c r="I4620">
        <v>3922.6392685552041</v>
      </c>
      <c r="J4620">
        <v>12345.633145999151</v>
      </c>
      <c r="K4620">
        <v>53875.804798057223</v>
      </c>
      <c r="L4620">
        <v>37761.842558975943</v>
      </c>
      <c r="M4620">
        <v>25416.20941297679</v>
      </c>
      <c r="N4620">
        <v>4</v>
      </c>
      <c r="O4620">
        <v>4</v>
      </c>
      <c r="P4620">
        <v>0</v>
      </c>
    </row>
    <row r="4621" spans="1:16" x14ac:dyDescent="0.2">
      <c r="A4621">
        <v>510081610</v>
      </c>
      <c r="B4621">
        <v>179115</v>
      </c>
      <c r="C4621" s="1">
        <v>17320</v>
      </c>
      <c r="D4621" t="s">
        <v>13</v>
      </c>
      <c r="E4621" s="1">
        <v>43545</v>
      </c>
      <c r="F4621" s="1">
        <v>43580</v>
      </c>
      <c r="G4621" t="s">
        <v>19</v>
      </c>
      <c r="H4621">
        <v>74289.985065886518</v>
      </c>
      <c r="I4621">
        <v>33563.834848231127</v>
      </c>
      <c r="J4621">
        <v>107853.8199141176</v>
      </c>
      <c r="K4621">
        <v>144383.21813056889</v>
      </c>
      <c r="L4621">
        <v>29463.19258963205</v>
      </c>
      <c r="M4621">
        <v>-78390.627324485598</v>
      </c>
      <c r="N4621">
        <v>35</v>
      </c>
      <c r="O4621">
        <v>12</v>
      </c>
      <c r="P4621">
        <v>23</v>
      </c>
    </row>
    <row r="4622" spans="1:16" x14ac:dyDescent="0.2">
      <c r="A4622">
        <v>510081630</v>
      </c>
      <c r="B4622">
        <v>968807</v>
      </c>
      <c r="C4622" s="1">
        <v>30019</v>
      </c>
      <c r="D4622" t="s">
        <v>12</v>
      </c>
      <c r="E4622" s="1">
        <v>43550</v>
      </c>
      <c r="F4622" s="1">
        <v>43554</v>
      </c>
      <c r="G4622" t="s">
        <v>20</v>
      </c>
      <c r="H4622">
        <v>8952.5848045472812</v>
      </c>
      <c r="I4622">
        <v>3815.1827085340051</v>
      </c>
      <c r="J4622">
        <v>12767.76751308129</v>
      </c>
      <c r="K4622">
        <v>35765.540363006607</v>
      </c>
      <c r="L4622">
        <v>21290.443390132728</v>
      </c>
      <c r="M4622">
        <v>8522.6758770514425</v>
      </c>
      <c r="N4622">
        <v>4</v>
      </c>
      <c r="O4622">
        <v>3</v>
      </c>
      <c r="P4622">
        <v>1</v>
      </c>
    </row>
    <row r="4623" spans="1:16" x14ac:dyDescent="0.2">
      <c r="A4623">
        <v>510081659</v>
      </c>
      <c r="B4623">
        <v>832677</v>
      </c>
      <c r="C4623" s="1">
        <v>36443</v>
      </c>
      <c r="D4623" t="s">
        <v>15</v>
      </c>
      <c r="E4623" s="1">
        <v>43599</v>
      </c>
      <c r="F4623" s="1">
        <v>43600</v>
      </c>
      <c r="G4623" t="s">
        <v>17</v>
      </c>
      <c r="H4623">
        <v>2228.3410511216471</v>
      </c>
      <c r="I4623">
        <v>906.09451462775473</v>
      </c>
      <c r="J4623">
        <v>3134.435565749402</v>
      </c>
      <c r="K4623">
        <v>19630.074190715361</v>
      </c>
      <c r="L4623">
        <v>1999.3993194108971</v>
      </c>
      <c r="M4623">
        <v>-1135.036246338505</v>
      </c>
      <c r="N4623">
        <v>1</v>
      </c>
      <c r="O4623">
        <v>1.5</v>
      </c>
      <c r="P4623">
        <v>-0.5</v>
      </c>
    </row>
    <row r="4624" spans="1:16" x14ac:dyDescent="0.2">
      <c r="A4624">
        <v>510081671</v>
      </c>
      <c r="B4624">
        <v>940002</v>
      </c>
      <c r="C4624" s="1">
        <v>15598</v>
      </c>
      <c r="D4624" t="s">
        <v>13</v>
      </c>
      <c r="E4624" s="1">
        <v>43765</v>
      </c>
      <c r="F4624" s="1">
        <v>43786</v>
      </c>
      <c r="G4624" t="s">
        <v>19</v>
      </c>
      <c r="H4624">
        <v>48127.3264469282</v>
      </c>
      <c r="I4624">
        <v>20692.912913827349</v>
      </c>
      <c r="J4624">
        <v>68820.239360755542</v>
      </c>
      <c r="K4624">
        <v>144383.21813056889</v>
      </c>
      <c r="L4624">
        <v>29463.19258963205</v>
      </c>
      <c r="M4624">
        <v>-39357.046771123503</v>
      </c>
      <c r="N4624">
        <v>21</v>
      </c>
      <c r="O4624">
        <v>12</v>
      </c>
      <c r="P4624">
        <v>9</v>
      </c>
    </row>
    <row r="4625" spans="1:16" x14ac:dyDescent="0.2">
      <c r="A4625">
        <v>510081702</v>
      </c>
      <c r="B4625">
        <v>321911</v>
      </c>
      <c r="C4625" s="1">
        <v>30036</v>
      </c>
      <c r="D4625" t="s">
        <v>15</v>
      </c>
      <c r="E4625" s="1">
        <v>43818</v>
      </c>
      <c r="F4625" s="1">
        <v>43821</v>
      </c>
      <c r="G4625" t="s">
        <v>20</v>
      </c>
      <c r="H4625">
        <v>6360.2868420293607</v>
      </c>
      <c r="I4625">
        <v>2914.1549114802988</v>
      </c>
      <c r="J4625">
        <v>9274.44175350966</v>
      </c>
      <c r="K4625">
        <v>35765.540363006607</v>
      </c>
      <c r="L4625">
        <v>3314.1768253660248</v>
      </c>
      <c r="M4625">
        <v>-5960.2649281436352</v>
      </c>
      <c r="N4625">
        <v>3</v>
      </c>
      <c r="O4625">
        <v>3</v>
      </c>
      <c r="P4625">
        <v>0</v>
      </c>
    </row>
    <row r="4626" spans="1:16" x14ac:dyDescent="0.2">
      <c r="A4626">
        <v>510081727</v>
      </c>
      <c r="B4626">
        <v>429807</v>
      </c>
      <c r="C4626" s="1">
        <v>10912</v>
      </c>
      <c r="D4626" t="s">
        <v>13</v>
      </c>
      <c r="E4626" s="1">
        <v>43517</v>
      </c>
      <c r="F4626" s="1">
        <v>43528</v>
      </c>
      <c r="G4626" t="s">
        <v>19</v>
      </c>
      <c r="H4626">
        <v>25129.494774422568</v>
      </c>
      <c r="I4626">
        <v>10165.18898544641</v>
      </c>
      <c r="J4626">
        <v>35294.683759868967</v>
      </c>
      <c r="K4626">
        <v>144383.21813056889</v>
      </c>
      <c r="L4626">
        <v>29463.19258963205</v>
      </c>
      <c r="M4626">
        <v>-5831.4911702369254</v>
      </c>
      <c r="N4626">
        <v>11</v>
      </c>
      <c r="O4626">
        <v>12</v>
      </c>
      <c r="P4626">
        <v>-1</v>
      </c>
    </row>
    <row r="4627" spans="1:16" x14ac:dyDescent="0.2">
      <c r="A4627">
        <v>510081746</v>
      </c>
      <c r="B4627">
        <v>139583</v>
      </c>
      <c r="C4627" s="1">
        <v>32490</v>
      </c>
      <c r="D4627" t="s">
        <v>12</v>
      </c>
      <c r="E4627" s="1">
        <v>43738</v>
      </c>
      <c r="F4627" s="1">
        <v>43741</v>
      </c>
      <c r="G4627" t="s">
        <v>22</v>
      </c>
      <c r="H4627">
        <v>6563.1460643744394</v>
      </c>
      <c r="I4627">
        <v>2894.8101897481301</v>
      </c>
      <c r="J4627">
        <v>9457.9562541225678</v>
      </c>
      <c r="K4627">
        <v>36603.831920167271</v>
      </c>
      <c r="L4627">
        <v>22339.2122703366</v>
      </c>
      <c r="M4627">
        <v>12881.256016214031</v>
      </c>
      <c r="N4627">
        <v>3</v>
      </c>
      <c r="O4627">
        <v>3</v>
      </c>
      <c r="P4627">
        <v>0</v>
      </c>
    </row>
    <row r="4628" spans="1:16" x14ac:dyDescent="0.2">
      <c r="A4628">
        <v>510081775</v>
      </c>
      <c r="B4628">
        <v>973941</v>
      </c>
      <c r="C4628" s="1">
        <v>38307</v>
      </c>
      <c r="D4628" t="s">
        <v>12</v>
      </c>
      <c r="E4628" s="1">
        <v>43551</v>
      </c>
      <c r="F4628" s="1">
        <v>43552</v>
      </c>
      <c r="G4628" t="s">
        <v>17</v>
      </c>
      <c r="H4628">
        <v>2224.3933062497522</v>
      </c>
      <c r="I4628">
        <v>984.40795583549459</v>
      </c>
      <c r="J4628">
        <v>3208.8012620852469</v>
      </c>
      <c r="K4628">
        <v>19630.074190715361</v>
      </c>
      <c r="L4628">
        <v>12048.55748534174</v>
      </c>
      <c r="M4628">
        <v>8839.756223256496</v>
      </c>
      <c r="N4628">
        <v>1</v>
      </c>
      <c r="O4628">
        <v>1.5</v>
      </c>
      <c r="P4628">
        <v>-0.5</v>
      </c>
    </row>
    <row r="4629" spans="1:16" x14ac:dyDescent="0.2">
      <c r="A4629">
        <v>510081796</v>
      </c>
      <c r="B4629">
        <v>543651</v>
      </c>
      <c r="C4629" s="1">
        <v>32169</v>
      </c>
      <c r="D4629" t="s">
        <v>14</v>
      </c>
      <c r="E4629" s="1">
        <v>43590</v>
      </c>
      <c r="F4629" s="1">
        <v>43593</v>
      </c>
      <c r="G4629" t="s">
        <v>24</v>
      </c>
      <c r="H4629">
        <v>6517.3589737901011</v>
      </c>
      <c r="I4629">
        <v>2937.46023389628</v>
      </c>
      <c r="J4629">
        <v>9454.8192076863816</v>
      </c>
      <c r="K4629">
        <v>53875.804798057223</v>
      </c>
      <c r="L4629">
        <v>8152.7206948232197</v>
      </c>
      <c r="M4629">
        <v>-1302.0985128631619</v>
      </c>
      <c r="N4629">
        <v>3</v>
      </c>
      <c r="O4629">
        <v>4</v>
      </c>
      <c r="P4629">
        <v>-1</v>
      </c>
    </row>
    <row r="4630" spans="1:16" x14ac:dyDescent="0.2">
      <c r="A4630">
        <v>510081798</v>
      </c>
      <c r="B4630">
        <v>356644</v>
      </c>
      <c r="C4630" s="1">
        <v>36570</v>
      </c>
      <c r="D4630" t="s">
        <v>14</v>
      </c>
      <c r="E4630" s="1">
        <v>43512</v>
      </c>
      <c r="F4630" s="1">
        <v>43513</v>
      </c>
      <c r="G4630" t="s">
        <v>17</v>
      </c>
      <c r="H4630">
        <v>2219.0694336742308</v>
      </c>
      <c r="I4630">
        <v>943.47653564650182</v>
      </c>
      <c r="J4630">
        <v>3162.5459693207331</v>
      </c>
      <c r="K4630">
        <v>19630.074190715361</v>
      </c>
      <c r="L4630">
        <v>2943.3061577448161</v>
      </c>
      <c r="M4630">
        <v>-219.23981157591649</v>
      </c>
      <c r="N4630">
        <v>1</v>
      </c>
      <c r="O4630">
        <v>1.5</v>
      </c>
      <c r="P4630">
        <v>-0.5</v>
      </c>
    </row>
    <row r="4631" spans="1:16" x14ac:dyDescent="0.2">
      <c r="A4631">
        <v>510081829</v>
      </c>
      <c r="B4631">
        <v>218950</v>
      </c>
      <c r="C4631" s="1">
        <v>34371</v>
      </c>
      <c r="D4631" t="s">
        <v>12</v>
      </c>
      <c r="E4631" s="1">
        <v>43656</v>
      </c>
      <c r="F4631" s="1">
        <v>43658</v>
      </c>
      <c r="G4631" t="s">
        <v>17</v>
      </c>
      <c r="H4631">
        <v>4463.6338375305631</v>
      </c>
      <c r="I4631">
        <v>1813.6329825878449</v>
      </c>
      <c r="J4631">
        <v>6277.2668201184078</v>
      </c>
      <c r="K4631">
        <v>19630.074190715361</v>
      </c>
      <c r="L4631">
        <v>12048.55748534174</v>
      </c>
      <c r="M4631">
        <v>5771.2906652233341</v>
      </c>
      <c r="N4631">
        <v>2</v>
      </c>
      <c r="O4631">
        <v>1.5</v>
      </c>
      <c r="P4631">
        <v>0.5</v>
      </c>
    </row>
    <row r="4632" spans="1:16" x14ac:dyDescent="0.2">
      <c r="A4632">
        <v>510081851</v>
      </c>
      <c r="B4632">
        <v>141710</v>
      </c>
      <c r="C4632" s="1">
        <v>12012</v>
      </c>
      <c r="D4632" t="s">
        <v>13</v>
      </c>
      <c r="E4632" s="1">
        <v>43794</v>
      </c>
      <c r="F4632" s="1">
        <v>43797</v>
      </c>
      <c r="G4632" t="s">
        <v>22</v>
      </c>
      <c r="H4632">
        <v>6449.6414383253159</v>
      </c>
      <c r="I4632">
        <v>2895.6806876011078</v>
      </c>
      <c r="J4632">
        <v>9345.3221259264246</v>
      </c>
      <c r="K4632">
        <v>36603.831920167271</v>
      </c>
      <c r="L4632">
        <v>7453.1016371866881</v>
      </c>
      <c r="M4632">
        <v>-1892.220488739737</v>
      </c>
      <c r="N4632">
        <v>3</v>
      </c>
      <c r="O4632">
        <v>3</v>
      </c>
      <c r="P4632">
        <v>0</v>
      </c>
    </row>
    <row r="4633" spans="1:16" x14ac:dyDescent="0.2">
      <c r="A4633">
        <v>510081853</v>
      </c>
      <c r="B4633">
        <v>376239</v>
      </c>
      <c r="C4633" s="1">
        <v>43398</v>
      </c>
      <c r="D4633" t="s">
        <v>14</v>
      </c>
      <c r="E4633" s="1">
        <v>43792</v>
      </c>
      <c r="F4633" s="1">
        <v>43796</v>
      </c>
      <c r="G4633" t="s">
        <v>22</v>
      </c>
      <c r="H4633">
        <v>9103.0263908661655</v>
      </c>
      <c r="I4633">
        <v>3774.7111077319032</v>
      </c>
      <c r="J4633">
        <v>12877.73749859807</v>
      </c>
      <c r="K4633">
        <v>36603.831920167271</v>
      </c>
      <c r="L4633">
        <v>5727.3509931639173</v>
      </c>
      <c r="M4633">
        <v>-7150.3865054341504</v>
      </c>
      <c r="N4633">
        <v>4</v>
      </c>
      <c r="O4633">
        <v>3</v>
      </c>
      <c r="P4633">
        <v>1</v>
      </c>
    </row>
    <row r="4634" spans="1:16" x14ac:dyDescent="0.2">
      <c r="A4634">
        <v>510081876</v>
      </c>
      <c r="B4634">
        <v>872457</v>
      </c>
      <c r="C4634" s="1">
        <v>39231</v>
      </c>
      <c r="D4634" t="s">
        <v>12</v>
      </c>
      <c r="E4634" s="1">
        <v>43782</v>
      </c>
      <c r="F4634" s="1">
        <v>43783</v>
      </c>
      <c r="G4634" t="s">
        <v>17</v>
      </c>
      <c r="H4634">
        <v>2168.662867369796</v>
      </c>
      <c r="I4634">
        <v>976.9817049015187</v>
      </c>
      <c r="J4634">
        <v>3145.6445722713152</v>
      </c>
      <c r="K4634">
        <v>19630.074190715361</v>
      </c>
      <c r="L4634">
        <v>12048.55748534174</v>
      </c>
      <c r="M4634">
        <v>8902.9129130704277</v>
      </c>
      <c r="N4634">
        <v>1</v>
      </c>
      <c r="O4634">
        <v>1.5</v>
      </c>
      <c r="P4634">
        <v>-0.5</v>
      </c>
    </row>
    <row r="4635" spans="1:16" x14ac:dyDescent="0.2">
      <c r="A4635">
        <v>510081908</v>
      </c>
      <c r="B4635">
        <v>453837</v>
      </c>
      <c r="C4635" s="1">
        <v>20276</v>
      </c>
      <c r="D4635" t="s">
        <v>12</v>
      </c>
      <c r="E4635" s="1">
        <v>43541</v>
      </c>
      <c r="F4635" s="1">
        <v>43569</v>
      </c>
      <c r="G4635" t="s">
        <v>19</v>
      </c>
      <c r="H4635">
        <v>64666.666289117537</v>
      </c>
      <c r="I4635">
        <v>25776.17917651204</v>
      </c>
      <c r="J4635">
        <v>90442.845465629594</v>
      </c>
      <c r="K4635">
        <v>144383.21813056889</v>
      </c>
      <c r="L4635">
        <v>74273.552396029088</v>
      </c>
      <c r="M4635">
        <v>-16169.29306960051</v>
      </c>
      <c r="N4635">
        <v>28</v>
      </c>
      <c r="O4635">
        <v>12</v>
      </c>
      <c r="P4635">
        <v>16</v>
      </c>
    </row>
    <row r="4636" spans="1:16" x14ac:dyDescent="0.2">
      <c r="A4636">
        <v>510081923</v>
      </c>
      <c r="B4636">
        <v>108201</v>
      </c>
      <c r="C4636" s="1">
        <v>36615</v>
      </c>
      <c r="D4636" t="s">
        <v>12</v>
      </c>
      <c r="E4636" s="1">
        <v>43570</v>
      </c>
      <c r="F4636" s="1">
        <v>43571</v>
      </c>
      <c r="G4636" t="s">
        <v>17</v>
      </c>
      <c r="H4636">
        <v>2207.7515316262852</v>
      </c>
      <c r="I4636">
        <v>976.61548426879665</v>
      </c>
      <c r="J4636">
        <v>3184.3670158950808</v>
      </c>
      <c r="K4636">
        <v>19630.074190715361</v>
      </c>
      <c r="L4636">
        <v>12048.55748534174</v>
      </c>
      <c r="M4636">
        <v>8864.1904694466612</v>
      </c>
      <c r="N4636">
        <v>1</v>
      </c>
      <c r="O4636">
        <v>1.5</v>
      </c>
      <c r="P4636">
        <v>-0.5</v>
      </c>
    </row>
    <row r="4637" spans="1:16" x14ac:dyDescent="0.2">
      <c r="A4637">
        <v>510081951</v>
      </c>
      <c r="B4637">
        <v>213982</v>
      </c>
      <c r="C4637" s="1">
        <v>42161</v>
      </c>
      <c r="D4637" t="s">
        <v>12</v>
      </c>
      <c r="E4637" s="1">
        <v>43478</v>
      </c>
      <c r="F4637" s="1">
        <v>43480</v>
      </c>
      <c r="G4637" t="s">
        <v>17</v>
      </c>
      <c r="H4637">
        <v>4217.511233090986</v>
      </c>
      <c r="I4637">
        <v>1830.427916107717</v>
      </c>
      <c r="J4637">
        <v>6047.9391491987026</v>
      </c>
      <c r="K4637">
        <v>19630.074190715361</v>
      </c>
      <c r="L4637">
        <v>12048.55748534174</v>
      </c>
      <c r="M4637">
        <v>6000.6183361430394</v>
      </c>
      <c r="N4637">
        <v>2</v>
      </c>
      <c r="O4637">
        <v>1.5</v>
      </c>
      <c r="P4637">
        <v>0.5</v>
      </c>
    </row>
    <row r="4638" spans="1:16" x14ac:dyDescent="0.2">
      <c r="A4638">
        <v>510081979</v>
      </c>
      <c r="B4638">
        <v>722096</v>
      </c>
      <c r="C4638" s="1">
        <v>19944</v>
      </c>
      <c r="D4638" t="s">
        <v>14</v>
      </c>
      <c r="E4638" s="1">
        <v>43571</v>
      </c>
      <c r="F4638" s="1">
        <v>43592</v>
      </c>
      <c r="G4638" t="s">
        <v>28</v>
      </c>
      <c r="H4638">
        <v>46659.970987820903</v>
      </c>
      <c r="I4638">
        <v>20012.775074855421</v>
      </c>
      <c r="J4638">
        <v>66672.74606267632</v>
      </c>
      <c r="K4638">
        <v>270051.74741627218</v>
      </c>
      <c r="L4638">
        <v>40160.925047223529</v>
      </c>
      <c r="M4638">
        <v>-26511.821015452791</v>
      </c>
      <c r="N4638">
        <v>21</v>
      </c>
      <c r="O4638">
        <v>22</v>
      </c>
      <c r="P4638">
        <v>-1</v>
      </c>
    </row>
    <row r="4639" spans="1:16" x14ac:dyDescent="0.2">
      <c r="A4639">
        <v>510082012</v>
      </c>
      <c r="B4639">
        <v>578927</v>
      </c>
      <c r="C4639" s="1">
        <v>36966</v>
      </c>
      <c r="D4639" t="s">
        <v>12</v>
      </c>
      <c r="E4639" s="1">
        <v>43762</v>
      </c>
      <c r="F4639" s="1">
        <v>43763</v>
      </c>
      <c r="G4639" t="s">
        <v>17</v>
      </c>
      <c r="H4639">
        <v>2106.9835803354072</v>
      </c>
      <c r="I4639">
        <v>954.85978057946011</v>
      </c>
      <c r="J4639">
        <v>3061.8433609148669</v>
      </c>
      <c r="K4639">
        <v>19630.074190715361</v>
      </c>
      <c r="L4639">
        <v>12048.55748534174</v>
      </c>
      <c r="M4639">
        <v>8986.7141244268751</v>
      </c>
      <c r="N4639">
        <v>1</v>
      </c>
      <c r="O4639">
        <v>1.5</v>
      </c>
      <c r="P4639">
        <v>-0.5</v>
      </c>
    </row>
    <row r="4640" spans="1:16" x14ac:dyDescent="0.2">
      <c r="A4640">
        <v>510082018</v>
      </c>
      <c r="B4640">
        <v>362173</v>
      </c>
      <c r="C4640" s="1">
        <v>13513</v>
      </c>
      <c r="D4640" t="s">
        <v>13</v>
      </c>
      <c r="E4640" s="1">
        <v>43590</v>
      </c>
      <c r="F4640" s="1">
        <v>43591</v>
      </c>
      <c r="G4640" t="s">
        <v>23</v>
      </c>
      <c r="H4640">
        <v>2243.3901949386882</v>
      </c>
      <c r="I4640">
        <v>931.56732765852769</v>
      </c>
      <c r="J4640">
        <v>3174.9575225972148</v>
      </c>
      <c r="K4640">
        <v>13272.02897638134</v>
      </c>
      <c r="L4640">
        <v>2671.6300340232342</v>
      </c>
      <c r="M4640">
        <v>-503.32748857398161</v>
      </c>
      <c r="N4640">
        <v>1</v>
      </c>
      <c r="O4640">
        <v>1</v>
      </c>
      <c r="P4640">
        <v>0</v>
      </c>
    </row>
    <row r="4641" spans="1:16" x14ac:dyDescent="0.2">
      <c r="A4641">
        <v>510082035</v>
      </c>
      <c r="B4641">
        <v>247573</v>
      </c>
      <c r="C4641" s="1">
        <v>17026</v>
      </c>
      <c r="D4641" t="s">
        <v>13</v>
      </c>
      <c r="E4641" s="1">
        <v>43538</v>
      </c>
      <c r="F4641" s="1">
        <v>43539</v>
      </c>
      <c r="G4641" t="s">
        <v>23</v>
      </c>
      <c r="H4641">
        <v>2277.7755959492511</v>
      </c>
      <c r="I4641">
        <v>958.41015972758771</v>
      </c>
      <c r="J4641">
        <v>3236.1857556768391</v>
      </c>
      <c r="K4641">
        <v>13272.02897638134</v>
      </c>
      <c r="L4641">
        <v>2671.6300340232342</v>
      </c>
      <c r="M4641">
        <v>-564.55572165360491</v>
      </c>
      <c r="N4641">
        <v>1</v>
      </c>
      <c r="O4641">
        <v>1</v>
      </c>
      <c r="P4641">
        <v>0</v>
      </c>
    </row>
    <row r="4642" spans="1:16" x14ac:dyDescent="0.2">
      <c r="A4642">
        <v>510082060</v>
      </c>
      <c r="B4642">
        <v>968843</v>
      </c>
      <c r="C4642" s="1">
        <v>25238</v>
      </c>
      <c r="D4642" t="s">
        <v>14</v>
      </c>
      <c r="E4642" s="1">
        <v>43793</v>
      </c>
      <c r="F4642" s="1">
        <v>43803</v>
      </c>
      <c r="G4642" t="s">
        <v>27</v>
      </c>
      <c r="H4642">
        <v>22898.177360844089</v>
      </c>
      <c r="I4642">
        <v>9584.8092657400011</v>
      </c>
      <c r="J4642">
        <v>32482.98662658409</v>
      </c>
      <c r="K4642">
        <v>88205.902919083339</v>
      </c>
      <c r="L4642">
        <v>13749.4845156261</v>
      </c>
      <c r="M4642">
        <v>-18733.502110957979</v>
      </c>
      <c r="N4642">
        <v>10</v>
      </c>
      <c r="O4642">
        <v>7</v>
      </c>
      <c r="P4642">
        <v>3</v>
      </c>
    </row>
    <row r="4643" spans="1:16" x14ac:dyDescent="0.2">
      <c r="A4643">
        <v>510082085</v>
      </c>
      <c r="B4643">
        <v>985150</v>
      </c>
      <c r="C4643" s="1">
        <v>40225</v>
      </c>
      <c r="D4643" t="s">
        <v>14</v>
      </c>
      <c r="E4643" s="1">
        <v>43604</v>
      </c>
      <c r="F4643" s="1">
        <v>43606</v>
      </c>
      <c r="G4643" t="s">
        <v>22</v>
      </c>
      <c r="H4643">
        <v>4310.0741492134302</v>
      </c>
      <c r="I4643">
        <v>1820.60375827551</v>
      </c>
      <c r="J4643">
        <v>6130.67790748894</v>
      </c>
      <c r="K4643">
        <v>36603.831920167271</v>
      </c>
      <c r="L4643">
        <v>5727.3509931639173</v>
      </c>
      <c r="M4643">
        <v>-403.3269143250227</v>
      </c>
      <c r="N4643">
        <v>2</v>
      </c>
      <c r="O4643">
        <v>3</v>
      </c>
      <c r="P4643">
        <v>-1</v>
      </c>
    </row>
    <row r="4644" spans="1:16" x14ac:dyDescent="0.2">
      <c r="A4644">
        <v>510082095</v>
      </c>
      <c r="B4644">
        <v>894371</v>
      </c>
      <c r="C4644" s="1">
        <v>31931</v>
      </c>
      <c r="D4644" t="s">
        <v>12</v>
      </c>
      <c r="E4644" s="1">
        <v>43640</v>
      </c>
      <c r="F4644" s="1">
        <v>43644</v>
      </c>
      <c r="G4644" t="s">
        <v>22</v>
      </c>
      <c r="H4644">
        <v>9186.5014157215155</v>
      </c>
      <c r="I4644">
        <v>3722.2336197908112</v>
      </c>
      <c r="J4644">
        <v>12908.735035512331</v>
      </c>
      <c r="K4644">
        <v>36603.831920167271</v>
      </c>
      <c r="L4644">
        <v>22339.2122703366</v>
      </c>
      <c r="M4644">
        <v>9430.4772348242695</v>
      </c>
      <c r="N4644">
        <v>4</v>
      </c>
      <c r="O4644">
        <v>3</v>
      </c>
      <c r="P4644">
        <v>1</v>
      </c>
    </row>
    <row r="4645" spans="1:16" x14ac:dyDescent="0.2">
      <c r="A4645">
        <v>510082124</v>
      </c>
      <c r="B4645">
        <v>943150</v>
      </c>
      <c r="C4645" s="1">
        <v>20147</v>
      </c>
      <c r="D4645" t="s">
        <v>12</v>
      </c>
      <c r="E4645" s="1">
        <v>43597</v>
      </c>
      <c r="F4645" s="1">
        <v>43598</v>
      </c>
      <c r="G4645" t="s">
        <v>23</v>
      </c>
      <c r="H4645">
        <v>2280.6860010790269</v>
      </c>
      <c r="I4645">
        <v>987.78323811242387</v>
      </c>
      <c r="J4645">
        <v>3268.4692391914509</v>
      </c>
      <c r="K4645">
        <v>13272.02897638134</v>
      </c>
      <c r="L4645">
        <v>6921.7933963565447</v>
      </c>
      <c r="M4645">
        <v>3653.3241571650929</v>
      </c>
      <c r="N4645">
        <v>1</v>
      </c>
      <c r="O4645">
        <v>1</v>
      </c>
      <c r="P4645">
        <v>0</v>
      </c>
    </row>
    <row r="4646" spans="1:16" x14ac:dyDescent="0.2">
      <c r="A4646">
        <v>510082134</v>
      </c>
      <c r="B4646">
        <v>598792</v>
      </c>
      <c r="C4646" s="1">
        <v>30041</v>
      </c>
      <c r="D4646" t="s">
        <v>12</v>
      </c>
      <c r="E4646" s="1">
        <v>43732</v>
      </c>
      <c r="F4646" s="1">
        <v>43740</v>
      </c>
      <c r="G4646" t="s">
        <v>27</v>
      </c>
      <c r="H4646">
        <v>17770.19727407724</v>
      </c>
      <c r="I4646">
        <v>7312.9506572534374</v>
      </c>
      <c r="J4646">
        <v>25083.14793133067</v>
      </c>
      <c r="K4646">
        <v>88205.902919083339</v>
      </c>
      <c r="L4646">
        <v>54467.801665991348</v>
      </c>
      <c r="M4646">
        <v>29384.653734660671</v>
      </c>
      <c r="N4646">
        <v>8</v>
      </c>
      <c r="O4646">
        <v>7</v>
      </c>
      <c r="P4646">
        <v>1</v>
      </c>
    </row>
    <row r="4647" spans="1:16" x14ac:dyDescent="0.2">
      <c r="A4647">
        <v>510082165</v>
      </c>
      <c r="B4647">
        <v>784915</v>
      </c>
      <c r="C4647" s="1">
        <v>42246</v>
      </c>
      <c r="D4647" t="s">
        <v>12</v>
      </c>
      <c r="E4647" s="1">
        <v>43551</v>
      </c>
      <c r="F4647" s="1">
        <v>43554</v>
      </c>
      <c r="G4647" t="s">
        <v>22</v>
      </c>
      <c r="H4647">
        <v>6580.7405843112792</v>
      </c>
      <c r="I4647">
        <v>2939.8544411165972</v>
      </c>
      <c r="J4647">
        <v>9520.595025427876</v>
      </c>
      <c r="K4647">
        <v>36603.831920167271</v>
      </c>
      <c r="L4647">
        <v>22339.2122703366</v>
      </c>
      <c r="M4647">
        <v>12818.617244908721</v>
      </c>
      <c r="N4647">
        <v>3</v>
      </c>
      <c r="O4647">
        <v>3</v>
      </c>
      <c r="P4647">
        <v>0</v>
      </c>
    </row>
    <row r="4648" spans="1:16" x14ac:dyDescent="0.2">
      <c r="A4648">
        <v>510082196</v>
      </c>
      <c r="B4648">
        <v>919424</v>
      </c>
      <c r="C4648" s="1">
        <v>27447</v>
      </c>
      <c r="D4648" t="s">
        <v>14</v>
      </c>
      <c r="E4648" s="1">
        <v>43716</v>
      </c>
      <c r="F4648" s="1">
        <v>43721</v>
      </c>
      <c r="G4648" t="s">
        <v>27</v>
      </c>
      <c r="H4648">
        <v>11019.90398449796</v>
      </c>
      <c r="I4648">
        <v>4836.0483129925105</v>
      </c>
      <c r="J4648">
        <v>15855.95229749047</v>
      </c>
      <c r="K4648">
        <v>88205.902919083339</v>
      </c>
      <c r="L4648">
        <v>13749.4845156261</v>
      </c>
      <c r="M4648">
        <v>-2106.467781864365</v>
      </c>
      <c r="N4648">
        <v>5</v>
      </c>
      <c r="O4648">
        <v>7</v>
      </c>
      <c r="P4648">
        <v>-2</v>
      </c>
    </row>
    <row r="4649" spans="1:16" x14ac:dyDescent="0.2">
      <c r="A4649">
        <v>510082228</v>
      </c>
      <c r="B4649">
        <v>760693</v>
      </c>
      <c r="C4649" s="1">
        <v>13272</v>
      </c>
      <c r="D4649" t="s">
        <v>13</v>
      </c>
      <c r="E4649" s="1">
        <v>43474</v>
      </c>
      <c r="F4649" s="1">
        <v>43480</v>
      </c>
      <c r="G4649" t="s">
        <v>27</v>
      </c>
      <c r="H4649">
        <v>13066.131137420391</v>
      </c>
      <c r="I4649">
        <v>5788.4223164168507</v>
      </c>
      <c r="J4649">
        <v>18854.553453837241</v>
      </c>
      <c r="K4649">
        <v>88205.902919083339</v>
      </c>
      <c r="L4649">
        <v>17682.70357213126</v>
      </c>
      <c r="M4649">
        <v>-1171.849881705981</v>
      </c>
      <c r="N4649">
        <v>6</v>
      </c>
      <c r="O4649">
        <v>7</v>
      </c>
      <c r="P4649">
        <v>-1</v>
      </c>
    </row>
    <row r="4650" spans="1:16" x14ac:dyDescent="0.2">
      <c r="A4650">
        <v>510082257</v>
      </c>
      <c r="B4650">
        <v>481949</v>
      </c>
      <c r="C4650" s="1">
        <v>19328</v>
      </c>
      <c r="D4650" t="s">
        <v>13</v>
      </c>
      <c r="E4650" s="1">
        <v>43510</v>
      </c>
      <c r="F4650" s="1">
        <v>43515</v>
      </c>
      <c r="G4650" t="s">
        <v>27</v>
      </c>
      <c r="H4650">
        <v>11496.36583068954</v>
      </c>
      <c r="I4650">
        <v>4506.897206612608</v>
      </c>
      <c r="J4650">
        <v>16003.263037302149</v>
      </c>
      <c r="K4650">
        <v>88205.902919083339</v>
      </c>
      <c r="L4650">
        <v>17682.70357213126</v>
      </c>
      <c r="M4650">
        <v>1679.440534829117</v>
      </c>
      <c r="N4650">
        <v>5</v>
      </c>
      <c r="O4650">
        <v>7</v>
      </c>
      <c r="P4650">
        <v>-2</v>
      </c>
    </row>
    <row r="4651" spans="1:16" x14ac:dyDescent="0.2">
      <c r="A4651">
        <v>510082279</v>
      </c>
      <c r="B4651">
        <v>178064</v>
      </c>
      <c r="C4651" s="1">
        <v>28018</v>
      </c>
      <c r="D4651" t="s">
        <v>15</v>
      </c>
      <c r="E4651" s="1">
        <v>43796</v>
      </c>
      <c r="F4651" s="1">
        <v>43800</v>
      </c>
      <c r="G4651" t="s">
        <v>24</v>
      </c>
      <c r="H4651">
        <v>9032.9751934248616</v>
      </c>
      <c r="I4651">
        <v>3736.7577975885338</v>
      </c>
      <c r="J4651">
        <v>12769.732991013399</v>
      </c>
      <c r="K4651">
        <v>53875.804798057223</v>
      </c>
      <c r="L4651">
        <v>5237.9314029651878</v>
      </c>
      <c r="M4651">
        <v>-7531.801588048208</v>
      </c>
      <c r="N4651">
        <v>4</v>
      </c>
      <c r="O4651">
        <v>4</v>
      </c>
      <c r="P4651">
        <v>0</v>
      </c>
    </row>
    <row r="4652" spans="1:16" x14ac:dyDescent="0.2">
      <c r="A4652">
        <v>510082286</v>
      </c>
      <c r="B4652">
        <v>731763</v>
      </c>
      <c r="C4652" s="1">
        <v>26466</v>
      </c>
      <c r="D4652" t="s">
        <v>12</v>
      </c>
      <c r="E4652" s="1">
        <v>43554</v>
      </c>
      <c r="F4652" s="1">
        <v>43575</v>
      </c>
      <c r="G4652" t="s">
        <v>18</v>
      </c>
      <c r="H4652">
        <v>47765.0711157572</v>
      </c>
      <c r="I4652">
        <v>19789.491629785491</v>
      </c>
      <c r="J4652">
        <v>67554.562745542687</v>
      </c>
      <c r="K4652">
        <v>190795.84138176899</v>
      </c>
      <c r="L4652">
        <v>101520.194786237</v>
      </c>
      <c r="M4652">
        <v>33965.632040694269</v>
      </c>
      <c r="N4652">
        <v>21</v>
      </c>
      <c r="O4652">
        <v>15</v>
      </c>
      <c r="P4652">
        <v>6</v>
      </c>
    </row>
    <row r="4653" spans="1:16" x14ac:dyDescent="0.2">
      <c r="A4653">
        <v>510082287</v>
      </c>
      <c r="B4653">
        <v>750094</v>
      </c>
      <c r="C4653" s="1">
        <v>26114</v>
      </c>
      <c r="D4653" t="s">
        <v>12</v>
      </c>
      <c r="E4653" s="1">
        <v>43513</v>
      </c>
      <c r="F4653" s="1">
        <v>43517</v>
      </c>
      <c r="G4653" t="s">
        <v>24</v>
      </c>
      <c r="H4653">
        <v>8746.531647718266</v>
      </c>
      <c r="I4653">
        <v>3930.4510976379138</v>
      </c>
      <c r="J4653">
        <v>12676.982745356179</v>
      </c>
      <c r="K4653">
        <v>53875.804798057223</v>
      </c>
      <c r="L4653">
        <v>37761.842558975943</v>
      </c>
      <c r="M4653">
        <v>25084.859813619762</v>
      </c>
      <c r="N4653">
        <v>4</v>
      </c>
      <c r="O4653">
        <v>4</v>
      </c>
      <c r="P4653">
        <v>0</v>
      </c>
    </row>
    <row r="4654" spans="1:16" x14ac:dyDescent="0.2">
      <c r="A4654">
        <v>510082291</v>
      </c>
      <c r="B4654">
        <v>177942</v>
      </c>
      <c r="C4654" s="1">
        <v>18007</v>
      </c>
      <c r="D4654" t="s">
        <v>13</v>
      </c>
      <c r="E4654" s="1">
        <v>43640</v>
      </c>
      <c r="F4654" s="1">
        <v>43666</v>
      </c>
      <c r="G4654" t="s">
        <v>28</v>
      </c>
      <c r="H4654">
        <v>55970.576490331383</v>
      </c>
      <c r="I4654">
        <v>23849.558766482089</v>
      </c>
      <c r="J4654">
        <v>79820.135256813461</v>
      </c>
      <c r="K4654">
        <v>270051.74741627218</v>
      </c>
      <c r="L4654">
        <v>54967.205777949537</v>
      </c>
      <c r="M4654">
        <v>-24852.92947886392</v>
      </c>
      <c r="N4654">
        <v>26</v>
      </c>
      <c r="O4654">
        <v>22</v>
      </c>
      <c r="P4654">
        <v>4</v>
      </c>
    </row>
    <row r="4655" spans="1:16" x14ac:dyDescent="0.2">
      <c r="A4655">
        <v>510082320</v>
      </c>
      <c r="B4655">
        <v>200121</v>
      </c>
      <c r="C4655" s="1">
        <v>36191</v>
      </c>
      <c r="D4655" t="s">
        <v>14</v>
      </c>
      <c r="E4655" s="1">
        <v>43796</v>
      </c>
      <c r="F4655" s="1">
        <v>43797</v>
      </c>
      <c r="G4655" t="s">
        <v>17</v>
      </c>
      <c r="H4655">
        <v>2198.2125312227631</v>
      </c>
      <c r="I4655">
        <v>965.24104741370684</v>
      </c>
      <c r="J4655">
        <v>3163.45357863647</v>
      </c>
      <c r="K4655">
        <v>19630.074190715361</v>
      </c>
      <c r="L4655">
        <v>2943.3061577448161</v>
      </c>
      <c r="M4655">
        <v>-220.14742089165341</v>
      </c>
      <c r="N4655">
        <v>1</v>
      </c>
      <c r="O4655">
        <v>1.5</v>
      </c>
      <c r="P4655">
        <v>-0.5</v>
      </c>
    </row>
    <row r="4656" spans="1:16" x14ac:dyDescent="0.2">
      <c r="A4656">
        <v>510082339</v>
      </c>
      <c r="B4656">
        <v>834130</v>
      </c>
      <c r="C4656" s="1">
        <v>19456</v>
      </c>
      <c r="D4656" t="s">
        <v>13</v>
      </c>
      <c r="E4656" s="1">
        <v>43736</v>
      </c>
      <c r="F4656" s="1">
        <v>43737</v>
      </c>
      <c r="G4656" t="s">
        <v>23</v>
      </c>
      <c r="H4656">
        <v>2229.806401728431</v>
      </c>
      <c r="I4656">
        <v>929.89045267802635</v>
      </c>
      <c r="J4656">
        <v>3159.696854406458</v>
      </c>
      <c r="K4656">
        <v>13272.02897638134</v>
      </c>
      <c r="L4656">
        <v>2671.6300340232342</v>
      </c>
      <c r="M4656">
        <v>-488.06682038322379</v>
      </c>
      <c r="N4656">
        <v>1</v>
      </c>
      <c r="O4656">
        <v>1</v>
      </c>
      <c r="P4656">
        <v>0</v>
      </c>
    </row>
    <row r="4657" spans="1:16" x14ac:dyDescent="0.2">
      <c r="A4657">
        <v>510082351</v>
      </c>
      <c r="B4657">
        <v>154210</v>
      </c>
      <c r="C4657" s="1">
        <v>37151</v>
      </c>
      <c r="D4657" t="s">
        <v>12</v>
      </c>
      <c r="E4657" s="1">
        <v>43565</v>
      </c>
      <c r="F4657" s="1">
        <v>43566</v>
      </c>
      <c r="G4657" t="s">
        <v>17</v>
      </c>
      <c r="H4657">
        <v>2260.9197366256899</v>
      </c>
      <c r="I4657">
        <v>985.03517032006073</v>
      </c>
      <c r="J4657">
        <v>3245.9549069457512</v>
      </c>
      <c r="K4657">
        <v>19630.074190715361</v>
      </c>
      <c r="L4657">
        <v>12048.55748534174</v>
      </c>
      <c r="M4657">
        <v>8802.6025783959903</v>
      </c>
      <c r="N4657">
        <v>1</v>
      </c>
      <c r="O4657">
        <v>1.5</v>
      </c>
      <c r="P4657">
        <v>-0.5</v>
      </c>
    </row>
    <row r="4658" spans="1:16" x14ac:dyDescent="0.2">
      <c r="A4658">
        <v>510082377</v>
      </c>
      <c r="B4658">
        <v>974710</v>
      </c>
      <c r="C4658" s="1">
        <v>11318</v>
      </c>
      <c r="D4658" t="s">
        <v>13</v>
      </c>
      <c r="E4658" s="1">
        <v>43663</v>
      </c>
      <c r="F4658" s="1">
        <v>43666</v>
      </c>
      <c r="G4658" t="s">
        <v>22</v>
      </c>
      <c r="H4658">
        <v>6912.9720827203946</v>
      </c>
      <c r="I4658">
        <v>2905.1871308078898</v>
      </c>
      <c r="J4658">
        <v>9818.1592135282845</v>
      </c>
      <c r="K4658">
        <v>36603.831920167271</v>
      </c>
      <c r="L4658">
        <v>7453.1016371866881</v>
      </c>
      <c r="M4658">
        <v>-2365.0575763415959</v>
      </c>
      <c r="N4658">
        <v>3</v>
      </c>
      <c r="O4658">
        <v>3</v>
      </c>
      <c r="P4658">
        <v>0</v>
      </c>
    </row>
    <row r="4659" spans="1:16" x14ac:dyDescent="0.2">
      <c r="A4659">
        <v>510082392</v>
      </c>
      <c r="B4659">
        <v>826869</v>
      </c>
      <c r="C4659" s="1">
        <v>14122</v>
      </c>
      <c r="D4659" t="s">
        <v>13</v>
      </c>
      <c r="E4659" s="1">
        <v>43626</v>
      </c>
      <c r="F4659" s="1">
        <v>43627</v>
      </c>
      <c r="G4659" t="s">
        <v>23</v>
      </c>
      <c r="H4659">
        <v>2204.490186019962</v>
      </c>
      <c r="I4659">
        <v>981.95547292657898</v>
      </c>
      <c r="J4659">
        <v>3186.4456589465408</v>
      </c>
      <c r="K4659">
        <v>13272.02897638134</v>
      </c>
      <c r="L4659">
        <v>2671.6300340232342</v>
      </c>
      <c r="M4659">
        <v>-514.81562492330704</v>
      </c>
      <c r="N4659">
        <v>1</v>
      </c>
      <c r="O4659">
        <v>1</v>
      </c>
      <c r="P4659">
        <v>0</v>
      </c>
    </row>
    <row r="4660" spans="1:16" x14ac:dyDescent="0.2">
      <c r="A4660">
        <v>510082409</v>
      </c>
      <c r="B4660">
        <v>386267</v>
      </c>
      <c r="C4660" s="1">
        <v>20896</v>
      </c>
      <c r="D4660" t="s">
        <v>12</v>
      </c>
      <c r="E4660" s="1">
        <v>43769</v>
      </c>
      <c r="F4660" s="1">
        <v>43770</v>
      </c>
      <c r="G4660" t="s">
        <v>23</v>
      </c>
      <c r="H4660">
        <v>2193.8185058893418</v>
      </c>
      <c r="I4660">
        <v>987.80912250574829</v>
      </c>
      <c r="J4660">
        <v>3181.6276283950911</v>
      </c>
      <c r="K4660">
        <v>13272.02897638134</v>
      </c>
      <c r="L4660">
        <v>6921.7933963565447</v>
      </c>
      <c r="M4660">
        <v>3740.1657679614541</v>
      </c>
      <c r="N4660">
        <v>1</v>
      </c>
      <c r="O4660">
        <v>1</v>
      </c>
      <c r="P4660">
        <v>0</v>
      </c>
    </row>
    <row r="4661" spans="1:16" x14ac:dyDescent="0.2">
      <c r="A4661">
        <v>510082422</v>
      </c>
      <c r="B4661">
        <v>259260</v>
      </c>
      <c r="C4661" s="1">
        <v>22017</v>
      </c>
      <c r="D4661" t="s">
        <v>14</v>
      </c>
      <c r="E4661" s="1">
        <v>43618</v>
      </c>
      <c r="F4661" s="1">
        <v>43644</v>
      </c>
      <c r="G4661" t="s">
        <v>19</v>
      </c>
      <c r="H4661">
        <v>59772.093056050697</v>
      </c>
      <c r="I4661">
        <v>23785.514430539381</v>
      </c>
      <c r="J4661">
        <v>83557.607486590074</v>
      </c>
      <c r="K4661">
        <v>144383.21813056889</v>
      </c>
      <c r="L4661">
        <v>22225.121880230301</v>
      </c>
      <c r="M4661">
        <v>-61332.485606359769</v>
      </c>
      <c r="N4661">
        <v>26</v>
      </c>
      <c r="O4661">
        <v>12</v>
      </c>
      <c r="P4661">
        <v>14</v>
      </c>
    </row>
    <row r="4662" spans="1:16" x14ac:dyDescent="0.2">
      <c r="A4662">
        <v>510082428</v>
      </c>
      <c r="B4662">
        <v>367071</v>
      </c>
      <c r="C4662" s="1">
        <v>20014</v>
      </c>
      <c r="D4662" t="s">
        <v>12</v>
      </c>
      <c r="E4662" s="1">
        <v>43500</v>
      </c>
      <c r="F4662" s="1">
        <v>43506</v>
      </c>
      <c r="G4662" t="s">
        <v>27</v>
      </c>
      <c r="H4662">
        <v>13365.47637913397</v>
      </c>
      <c r="I4662">
        <v>5885.6824303198628</v>
      </c>
      <c r="J4662">
        <v>19251.158809453831</v>
      </c>
      <c r="K4662">
        <v>88205.902919083339</v>
      </c>
      <c r="L4662">
        <v>54467.801665991348</v>
      </c>
      <c r="M4662">
        <v>35216.642856537517</v>
      </c>
      <c r="N4662">
        <v>6</v>
      </c>
      <c r="O4662">
        <v>7</v>
      </c>
      <c r="P4662">
        <v>-1</v>
      </c>
    </row>
    <row r="4663" spans="1:16" x14ac:dyDescent="0.2">
      <c r="A4663">
        <v>510082460</v>
      </c>
      <c r="B4663">
        <v>197924</v>
      </c>
      <c r="C4663" s="1">
        <v>11740</v>
      </c>
      <c r="D4663" t="s">
        <v>13</v>
      </c>
      <c r="E4663" s="1">
        <v>43623</v>
      </c>
      <c r="F4663" s="1">
        <v>43630</v>
      </c>
      <c r="G4663" t="s">
        <v>27</v>
      </c>
      <c r="H4663">
        <v>16104.057703633671</v>
      </c>
      <c r="I4663">
        <v>6312.6746883665865</v>
      </c>
      <c r="J4663">
        <v>22416.732392000249</v>
      </c>
      <c r="K4663">
        <v>88205.902919083339</v>
      </c>
      <c r="L4663">
        <v>17682.70357213126</v>
      </c>
      <c r="M4663">
        <v>-4734.0288198689886</v>
      </c>
      <c r="N4663">
        <v>7</v>
      </c>
      <c r="O4663">
        <v>7</v>
      </c>
      <c r="P4663">
        <v>0</v>
      </c>
    </row>
    <row r="4664" spans="1:16" x14ac:dyDescent="0.2">
      <c r="A4664">
        <v>510082480</v>
      </c>
      <c r="B4664">
        <v>595204</v>
      </c>
      <c r="C4664" s="1">
        <v>18044</v>
      </c>
      <c r="D4664" t="s">
        <v>13</v>
      </c>
      <c r="E4664" s="1">
        <v>43805</v>
      </c>
      <c r="F4664" s="1">
        <v>43809</v>
      </c>
      <c r="G4664" t="s">
        <v>24</v>
      </c>
      <c r="H4664">
        <v>8483.8701582798167</v>
      </c>
      <c r="I4664">
        <v>3701.5150951636519</v>
      </c>
      <c r="J4664">
        <v>12185.38525344347</v>
      </c>
      <c r="K4664">
        <v>53875.804798057223</v>
      </c>
      <c r="L4664">
        <v>10781.691124374869</v>
      </c>
      <c r="M4664">
        <v>-1403.6941290685991</v>
      </c>
      <c r="N4664">
        <v>4</v>
      </c>
      <c r="O4664">
        <v>4</v>
      </c>
      <c r="P4664">
        <v>0</v>
      </c>
    </row>
    <row r="4665" spans="1:16" x14ac:dyDescent="0.2">
      <c r="A4665">
        <v>510082495</v>
      </c>
      <c r="B4665">
        <v>850272</v>
      </c>
      <c r="C4665" s="1">
        <v>7988</v>
      </c>
      <c r="D4665" t="s">
        <v>13</v>
      </c>
      <c r="E4665" s="1">
        <v>43782</v>
      </c>
      <c r="F4665" s="1">
        <v>43786</v>
      </c>
      <c r="G4665" t="s">
        <v>22</v>
      </c>
      <c r="H4665">
        <v>9230.9014881973235</v>
      </c>
      <c r="I4665">
        <v>3678.7786401774861</v>
      </c>
      <c r="J4665">
        <v>12909.68012837481</v>
      </c>
      <c r="K4665">
        <v>36603.831920167271</v>
      </c>
      <c r="L4665">
        <v>7453.1016371866881</v>
      </c>
      <c r="M4665">
        <v>-5456.5784911881219</v>
      </c>
      <c r="N4665">
        <v>4</v>
      </c>
      <c r="O4665">
        <v>3</v>
      </c>
      <c r="P4665">
        <v>1</v>
      </c>
    </row>
    <row r="4666" spans="1:16" x14ac:dyDescent="0.2">
      <c r="A4666">
        <v>510082499</v>
      </c>
      <c r="B4666">
        <v>304804</v>
      </c>
      <c r="C4666" s="1">
        <v>8047</v>
      </c>
      <c r="D4666" t="s">
        <v>13</v>
      </c>
      <c r="E4666" s="1">
        <v>43540</v>
      </c>
      <c r="F4666" s="1">
        <v>43547</v>
      </c>
      <c r="G4666" t="s">
        <v>27</v>
      </c>
      <c r="H4666">
        <v>15553.760462808041</v>
      </c>
      <c r="I4666">
        <v>6504.5064623178487</v>
      </c>
      <c r="J4666">
        <v>22058.266925125881</v>
      </c>
      <c r="K4666">
        <v>88205.902919083339</v>
      </c>
      <c r="L4666">
        <v>17682.70357213126</v>
      </c>
      <c r="M4666">
        <v>-4375.5633529946208</v>
      </c>
      <c r="N4666">
        <v>7</v>
      </c>
      <c r="O4666">
        <v>7</v>
      </c>
      <c r="P4666">
        <v>0</v>
      </c>
    </row>
    <row r="4667" spans="1:16" x14ac:dyDescent="0.2">
      <c r="A4667">
        <v>510082508</v>
      </c>
      <c r="B4667">
        <v>566697</v>
      </c>
      <c r="C4667" s="1">
        <v>24414</v>
      </c>
      <c r="D4667" t="s">
        <v>15</v>
      </c>
      <c r="E4667" s="1">
        <v>43800</v>
      </c>
      <c r="F4667" s="1">
        <v>43816</v>
      </c>
      <c r="G4667" t="s">
        <v>18</v>
      </c>
      <c r="H4667">
        <v>34704.800038590402</v>
      </c>
      <c r="I4667">
        <v>14927.39836086958</v>
      </c>
      <c r="J4667">
        <v>49632.198399459987</v>
      </c>
      <c r="K4667">
        <v>190795.84138176899</v>
      </c>
      <c r="L4667">
        <v>19688.308476085669</v>
      </c>
      <c r="M4667">
        <v>-29943.88992337431</v>
      </c>
      <c r="N4667">
        <v>16</v>
      </c>
      <c r="O4667">
        <v>15</v>
      </c>
      <c r="P4667">
        <v>1</v>
      </c>
    </row>
    <row r="4668" spans="1:16" x14ac:dyDescent="0.2">
      <c r="A4668">
        <v>510082511</v>
      </c>
      <c r="B4668">
        <v>365409</v>
      </c>
      <c r="C4668" s="1">
        <v>13953</v>
      </c>
      <c r="D4668" t="s">
        <v>13</v>
      </c>
      <c r="E4668" s="1">
        <v>43784</v>
      </c>
      <c r="F4668" s="1">
        <v>43788</v>
      </c>
      <c r="G4668" t="s">
        <v>22</v>
      </c>
      <c r="H4668">
        <v>8975.3134351160224</v>
      </c>
      <c r="I4668">
        <v>3752.9138686431161</v>
      </c>
      <c r="J4668">
        <v>12728.22730375914</v>
      </c>
      <c r="K4668">
        <v>36603.831920167271</v>
      </c>
      <c r="L4668">
        <v>7453.1016371866881</v>
      </c>
      <c r="M4668">
        <v>-5275.1256665724504</v>
      </c>
      <c r="N4668">
        <v>4</v>
      </c>
      <c r="O4668">
        <v>3</v>
      </c>
      <c r="P4668">
        <v>1</v>
      </c>
    </row>
    <row r="4669" spans="1:16" x14ac:dyDescent="0.2">
      <c r="A4669">
        <v>510082541</v>
      </c>
      <c r="B4669">
        <v>168882</v>
      </c>
      <c r="C4669" s="1">
        <v>17024</v>
      </c>
      <c r="D4669" t="s">
        <v>13</v>
      </c>
      <c r="E4669" s="1">
        <v>43685</v>
      </c>
      <c r="F4669" s="1">
        <v>43687</v>
      </c>
      <c r="G4669" t="s">
        <v>22</v>
      </c>
      <c r="H4669">
        <v>4487.1099126309064</v>
      </c>
      <c r="I4669">
        <v>1839.0204699264721</v>
      </c>
      <c r="J4669">
        <v>6326.1303825573777</v>
      </c>
      <c r="K4669">
        <v>36603.831920167271</v>
      </c>
      <c r="L4669">
        <v>7453.1016371866881</v>
      </c>
      <c r="M4669">
        <v>1126.9712546293099</v>
      </c>
      <c r="N4669">
        <v>2</v>
      </c>
      <c r="O4669">
        <v>3</v>
      </c>
      <c r="P4669">
        <v>-1</v>
      </c>
    </row>
    <row r="4670" spans="1:16" x14ac:dyDescent="0.2">
      <c r="A4670">
        <v>510082552</v>
      </c>
      <c r="B4670">
        <v>718478</v>
      </c>
      <c r="C4670" s="1">
        <v>25326</v>
      </c>
      <c r="D4670" t="s">
        <v>12</v>
      </c>
      <c r="E4670" s="1">
        <v>43601</v>
      </c>
      <c r="F4670" s="1">
        <v>43604</v>
      </c>
      <c r="G4670" t="s">
        <v>22</v>
      </c>
      <c r="H4670">
        <v>6903.2956741120161</v>
      </c>
      <c r="I4670">
        <v>2708.2769298234462</v>
      </c>
      <c r="J4670">
        <v>9611.5726039354631</v>
      </c>
      <c r="K4670">
        <v>36603.831920167271</v>
      </c>
      <c r="L4670">
        <v>22339.2122703366</v>
      </c>
      <c r="M4670">
        <v>12727.63966640113</v>
      </c>
      <c r="N4670">
        <v>3</v>
      </c>
      <c r="O4670">
        <v>3</v>
      </c>
      <c r="P4670">
        <v>0</v>
      </c>
    </row>
    <row r="4671" spans="1:16" x14ac:dyDescent="0.2">
      <c r="A4671">
        <v>510082565</v>
      </c>
      <c r="B4671">
        <v>487666</v>
      </c>
      <c r="C4671" s="1">
        <v>15382</v>
      </c>
      <c r="D4671" t="s">
        <v>13</v>
      </c>
      <c r="E4671" s="1">
        <v>43534</v>
      </c>
      <c r="F4671" s="1">
        <v>43539</v>
      </c>
      <c r="G4671" t="s">
        <v>16</v>
      </c>
      <c r="H4671">
        <v>11443.76472180874</v>
      </c>
      <c r="I4671">
        <v>4894.8948657967767</v>
      </c>
      <c r="J4671">
        <v>16338.65958760552</v>
      </c>
      <c r="K4671">
        <v>60604.524821789528</v>
      </c>
      <c r="L4671">
        <v>12140.06629173786</v>
      </c>
      <c r="M4671">
        <v>-4198.5932958676622</v>
      </c>
      <c r="N4671">
        <v>5</v>
      </c>
      <c r="O4671">
        <v>5</v>
      </c>
      <c r="P4671">
        <v>0</v>
      </c>
    </row>
    <row r="4672" spans="1:16" x14ac:dyDescent="0.2">
      <c r="A4672">
        <v>510082599</v>
      </c>
      <c r="B4672">
        <v>216485</v>
      </c>
      <c r="C4672" s="1">
        <v>10460</v>
      </c>
      <c r="D4672" t="s">
        <v>13</v>
      </c>
      <c r="E4672" s="1">
        <v>43778</v>
      </c>
      <c r="F4672" s="1">
        <v>43783</v>
      </c>
      <c r="G4672" t="s">
        <v>27</v>
      </c>
      <c r="H4672">
        <v>10587.43423294483</v>
      </c>
      <c r="I4672">
        <v>4574.9710762101377</v>
      </c>
      <c r="J4672">
        <v>15162.40530915497</v>
      </c>
      <c r="K4672">
        <v>88205.902919083339</v>
      </c>
      <c r="L4672">
        <v>17682.70357213126</v>
      </c>
      <c r="M4672">
        <v>2520.298262976296</v>
      </c>
      <c r="N4672">
        <v>5</v>
      </c>
      <c r="O4672">
        <v>7</v>
      </c>
      <c r="P4672">
        <v>-2</v>
      </c>
    </row>
    <row r="4673" spans="1:16" x14ac:dyDescent="0.2">
      <c r="A4673">
        <v>510082604</v>
      </c>
      <c r="B4673">
        <v>668728</v>
      </c>
      <c r="C4673" s="1">
        <v>15023</v>
      </c>
      <c r="D4673" t="s">
        <v>13</v>
      </c>
      <c r="E4673" s="1">
        <v>43755</v>
      </c>
      <c r="F4673" s="1">
        <v>43771</v>
      </c>
      <c r="G4673" t="s">
        <v>18</v>
      </c>
      <c r="H4673">
        <v>35695.834537769602</v>
      </c>
      <c r="I4673">
        <v>14600.392550903311</v>
      </c>
      <c r="J4673">
        <v>50296.227088672917</v>
      </c>
      <c r="K4673">
        <v>190795.84138176899</v>
      </c>
      <c r="L4673">
        <v>38458.781953532271</v>
      </c>
      <c r="M4673">
        <v>-11837.44513514065</v>
      </c>
      <c r="N4673">
        <v>16</v>
      </c>
      <c r="O4673">
        <v>15</v>
      </c>
      <c r="P4673">
        <v>1</v>
      </c>
    </row>
    <row r="4674" spans="1:16" x14ac:dyDescent="0.2">
      <c r="A4674">
        <v>510082633</v>
      </c>
      <c r="B4674">
        <v>760080</v>
      </c>
      <c r="C4674" s="1">
        <v>15091</v>
      </c>
      <c r="D4674" t="s">
        <v>13</v>
      </c>
      <c r="E4674" s="1">
        <v>43484</v>
      </c>
      <c r="F4674" s="1">
        <v>43490</v>
      </c>
      <c r="G4674" t="s">
        <v>27</v>
      </c>
      <c r="H4674">
        <v>13464.10317860388</v>
      </c>
      <c r="I4674">
        <v>5751.9269069140264</v>
      </c>
      <c r="J4674">
        <v>19216.030085517908</v>
      </c>
      <c r="K4674">
        <v>88205.902919083339</v>
      </c>
      <c r="L4674">
        <v>17682.70357213126</v>
      </c>
      <c r="M4674">
        <v>-1533.3265133866439</v>
      </c>
      <c r="N4674">
        <v>6</v>
      </c>
      <c r="O4674">
        <v>7</v>
      </c>
      <c r="P4674">
        <v>-1</v>
      </c>
    </row>
    <row r="4675" spans="1:16" x14ac:dyDescent="0.2">
      <c r="A4675">
        <v>510082662</v>
      </c>
      <c r="B4675">
        <v>614143</v>
      </c>
      <c r="C4675" s="1">
        <v>41571</v>
      </c>
      <c r="D4675" t="s">
        <v>12</v>
      </c>
      <c r="E4675" s="1">
        <v>43579</v>
      </c>
      <c r="F4675" s="1">
        <v>43580</v>
      </c>
      <c r="G4675" t="s">
        <v>17</v>
      </c>
      <c r="H4675">
        <v>2223.437346035711</v>
      </c>
      <c r="I4675">
        <v>980.71663929402769</v>
      </c>
      <c r="J4675">
        <v>3204.153985329739</v>
      </c>
      <c r="K4675">
        <v>19630.074190715361</v>
      </c>
      <c r="L4675">
        <v>12048.55748534174</v>
      </c>
      <c r="M4675">
        <v>8844.4035000120039</v>
      </c>
      <c r="N4675">
        <v>1</v>
      </c>
      <c r="O4675">
        <v>1.5</v>
      </c>
      <c r="P4675">
        <v>-0.5</v>
      </c>
    </row>
    <row r="4676" spans="1:16" x14ac:dyDescent="0.2">
      <c r="A4676">
        <v>510082667</v>
      </c>
      <c r="B4676">
        <v>429580</v>
      </c>
      <c r="C4676" s="1">
        <v>43140</v>
      </c>
      <c r="D4676" t="s">
        <v>12</v>
      </c>
      <c r="E4676" s="1">
        <v>43532</v>
      </c>
      <c r="F4676" s="1">
        <v>43534</v>
      </c>
      <c r="G4676" t="s">
        <v>17</v>
      </c>
      <c r="H4676">
        <v>4301.870793037082</v>
      </c>
      <c r="I4676">
        <v>1880.1776730368049</v>
      </c>
      <c r="J4676">
        <v>6182.0484660738866</v>
      </c>
      <c r="K4676">
        <v>19630.074190715361</v>
      </c>
      <c r="L4676">
        <v>12048.55748534174</v>
      </c>
      <c r="M4676">
        <v>5866.5090192678554</v>
      </c>
      <c r="N4676">
        <v>2</v>
      </c>
      <c r="O4676">
        <v>1.5</v>
      </c>
      <c r="P4676">
        <v>0.5</v>
      </c>
    </row>
    <row r="4677" spans="1:16" x14ac:dyDescent="0.2">
      <c r="A4677">
        <v>510082684</v>
      </c>
      <c r="B4677">
        <v>678252</v>
      </c>
      <c r="C4677" s="1">
        <v>34951</v>
      </c>
      <c r="D4677" t="s">
        <v>14</v>
      </c>
      <c r="E4677" s="1">
        <v>43687</v>
      </c>
      <c r="F4677" s="1">
        <v>43690</v>
      </c>
      <c r="G4677" t="s">
        <v>22</v>
      </c>
      <c r="H4677">
        <v>6722.3301637688219</v>
      </c>
      <c r="I4677">
        <v>2753.067161174155</v>
      </c>
      <c r="J4677">
        <v>9475.3973249429764</v>
      </c>
      <c r="K4677">
        <v>36603.831920167271</v>
      </c>
      <c r="L4677">
        <v>5727.3509931639173</v>
      </c>
      <c r="M4677">
        <v>-3748.0463317790591</v>
      </c>
      <c r="N4677">
        <v>3</v>
      </c>
      <c r="O4677">
        <v>3</v>
      </c>
      <c r="P4677">
        <v>0</v>
      </c>
    </row>
    <row r="4678" spans="1:16" x14ac:dyDescent="0.2">
      <c r="A4678">
        <v>510082690</v>
      </c>
      <c r="B4678">
        <v>145548</v>
      </c>
      <c r="C4678" s="1">
        <v>30097</v>
      </c>
      <c r="D4678" t="s">
        <v>12</v>
      </c>
      <c r="E4678" s="1">
        <v>43742</v>
      </c>
      <c r="F4678" s="1">
        <v>43745</v>
      </c>
      <c r="G4678" t="s">
        <v>22</v>
      </c>
      <c r="H4678">
        <v>6476.2486862590285</v>
      </c>
      <c r="I4678">
        <v>2792.8633479344098</v>
      </c>
      <c r="J4678">
        <v>9269.1120341934384</v>
      </c>
      <c r="K4678">
        <v>36603.831920167271</v>
      </c>
      <c r="L4678">
        <v>22339.2122703366</v>
      </c>
      <c r="M4678">
        <v>13070.10023614316</v>
      </c>
      <c r="N4678">
        <v>3</v>
      </c>
      <c r="O4678">
        <v>3</v>
      </c>
      <c r="P4678">
        <v>0</v>
      </c>
    </row>
    <row r="4679" spans="1:16" x14ac:dyDescent="0.2">
      <c r="A4679">
        <v>510082700</v>
      </c>
      <c r="B4679">
        <v>284263</v>
      </c>
      <c r="C4679" s="1">
        <v>28619</v>
      </c>
      <c r="D4679" t="s">
        <v>12</v>
      </c>
      <c r="E4679" s="1">
        <v>43542</v>
      </c>
      <c r="F4679" s="1">
        <v>43547</v>
      </c>
      <c r="G4679" t="s">
        <v>20</v>
      </c>
      <c r="H4679">
        <v>10703.40431744373</v>
      </c>
      <c r="I4679">
        <v>4803.9911326960764</v>
      </c>
      <c r="J4679">
        <v>15507.3954501398</v>
      </c>
      <c r="K4679">
        <v>35765.540363006607</v>
      </c>
      <c r="L4679">
        <v>21290.443390132728</v>
      </c>
      <c r="M4679">
        <v>5783.0479399929254</v>
      </c>
      <c r="N4679">
        <v>5</v>
      </c>
      <c r="O4679">
        <v>3</v>
      </c>
      <c r="P4679">
        <v>2</v>
      </c>
    </row>
    <row r="4680" spans="1:16" x14ac:dyDescent="0.2">
      <c r="A4680">
        <v>510082706</v>
      </c>
      <c r="B4680">
        <v>676640</v>
      </c>
      <c r="C4680" s="1">
        <v>35597</v>
      </c>
      <c r="D4680" t="s">
        <v>12</v>
      </c>
      <c r="E4680" s="1">
        <v>43569</v>
      </c>
      <c r="F4680" s="1">
        <v>43572</v>
      </c>
      <c r="G4680" t="s">
        <v>25</v>
      </c>
      <c r="H4680">
        <v>6723.43327738065</v>
      </c>
      <c r="I4680">
        <v>2781.4235701644971</v>
      </c>
      <c r="J4680">
        <v>9504.8568475451466</v>
      </c>
      <c r="K4680">
        <v>24765.03214203961</v>
      </c>
      <c r="L4680">
        <v>14829.47728375008</v>
      </c>
      <c r="M4680">
        <v>5324.6204362049302</v>
      </c>
      <c r="N4680">
        <v>3</v>
      </c>
      <c r="O4680">
        <v>2</v>
      </c>
      <c r="P4680">
        <v>1</v>
      </c>
    </row>
    <row r="4681" spans="1:16" x14ac:dyDescent="0.2">
      <c r="A4681">
        <v>510082737</v>
      </c>
      <c r="B4681">
        <v>640873</v>
      </c>
      <c r="C4681" s="1">
        <v>42393</v>
      </c>
      <c r="D4681" t="s">
        <v>14</v>
      </c>
      <c r="E4681" s="1">
        <v>43504</v>
      </c>
      <c r="F4681" s="1">
        <v>43506</v>
      </c>
      <c r="G4681" t="s">
        <v>17</v>
      </c>
      <c r="H4681">
        <v>4313.8196923250389</v>
      </c>
      <c r="I4681">
        <v>1969.561424611195</v>
      </c>
      <c r="J4681">
        <v>6283.3811169362343</v>
      </c>
      <c r="K4681">
        <v>19630.074190715361</v>
      </c>
      <c r="L4681">
        <v>2943.3061577448161</v>
      </c>
      <c r="M4681">
        <v>-3340.0749591914182</v>
      </c>
      <c r="N4681">
        <v>2</v>
      </c>
      <c r="O4681">
        <v>1.5</v>
      </c>
      <c r="P4681">
        <v>0.5</v>
      </c>
    </row>
    <row r="4682" spans="1:16" x14ac:dyDescent="0.2">
      <c r="A4682">
        <v>510082756</v>
      </c>
      <c r="B4682">
        <v>733129</v>
      </c>
      <c r="C4682" s="1">
        <v>14689</v>
      </c>
      <c r="D4682" t="s">
        <v>13</v>
      </c>
      <c r="E4682" s="1">
        <v>43505</v>
      </c>
      <c r="F4682" s="1">
        <v>43531</v>
      </c>
      <c r="G4682" t="s">
        <v>18</v>
      </c>
      <c r="H4682">
        <v>56501.14585787223</v>
      </c>
      <c r="I4682">
        <v>23424.2450513603</v>
      </c>
      <c r="J4682">
        <v>79925.390909232534</v>
      </c>
      <c r="K4682">
        <v>190795.84138176899</v>
      </c>
      <c r="L4682">
        <v>38458.781953532271</v>
      </c>
      <c r="M4682">
        <v>-41466.608955700263</v>
      </c>
      <c r="N4682">
        <v>26</v>
      </c>
      <c r="O4682">
        <v>15</v>
      </c>
      <c r="P4682">
        <v>11</v>
      </c>
    </row>
    <row r="4683" spans="1:16" x14ac:dyDescent="0.2">
      <c r="A4683">
        <v>510082757</v>
      </c>
      <c r="B4683">
        <v>876067</v>
      </c>
      <c r="C4683" s="1">
        <v>34156</v>
      </c>
      <c r="D4683" t="s">
        <v>15</v>
      </c>
      <c r="E4683" s="1">
        <v>43638</v>
      </c>
      <c r="F4683" s="1">
        <v>43640</v>
      </c>
      <c r="G4683" t="s">
        <v>17</v>
      </c>
      <c r="H4683">
        <v>4372.0665426676023</v>
      </c>
      <c r="I4683">
        <v>1868.247524166082</v>
      </c>
      <c r="J4683">
        <v>6240.3140668336846</v>
      </c>
      <c r="K4683">
        <v>19630.074190715361</v>
      </c>
      <c r="L4683">
        <v>1999.3993194108971</v>
      </c>
      <c r="M4683">
        <v>-4240.9147474227884</v>
      </c>
      <c r="N4683">
        <v>2</v>
      </c>
      <c r="O4683">
        <v>1.5</v>
      </c>
      <c r="P4683">
        <v>0.5</v>
      </c>
    </row>
    <row r="4684" spans="1:16" x14ac:dyDescent="0.2">
      <c r="A4684">
        <v>510082771</v>
      </c>
      <c r="B4684">
        <v>282504</v>
      </c>
      <c r="C4684" s="1">
        <v>7121</v>
      </c>
      <c r="D4684" t="s">
        <v>13</v>
      </c>
      <c r="E4684" s="1">
        <v>43466</v>
      </c>
      <c r="F4684" s="1">
        <v>43468</v>
      </c>
      <c r="G4684" t="s">
        <v>22</v>
      </c>
      <c r="H4684">
        <v>4552.3732854178934</v>
      </c>
      <c r="I4684">
        <v>1831.8718294285829</v>
      </c>
      <c r="J4684">
        <v>6384.245114846477</v>
      </c>
      <c r="K4684">
        <v>36603.831920167271</v>
      </c>
      <c r="L4684">
        <v>7453.1016371866881</v>
      </c>
      <c r="M4684">
        <v>1068.8565223402111</v>
      </c>
      <c r="N4684">
        <v>2</v>
      </c>
      <c r="O4684">
        <v>3</v>
      </c>
      <c r="P4684">
        <v>-1</v>
      </c>
    </row>
    <row r="4685" spans="1:16" x14ac:dyDescent="0.2">
      <c r="A4685">
        <v>510082785</v>
      </c>
      <c r="B4685">
        <v>735229</v>
      </c>
      <c r="C4685" s="1">
        <v>14091</v>
      </c>
      <c r="D4685" t="s">
        <v>13</v>
      </c>
      <c r="E4685" s="1">
        <v>43596</v>
      </c>
      <c r="F4685" s="1">
        <v>43609</v>
      </c>
      <c r="G4685" t="s">
        <v>18</v>
      </c>
      <c r="H4685">
        <v>29954.928366672932</v>
      </c>
      <c r="I4685">
        <v>12113.460593172769</v>
      </c>
      <c r="J4685">
        <v>42068.388959845703</v>
      </c>
      <c r="K4685">
        <v>190795.84138176899</v>
      </c>
      <c r="L4685">
        <v>38458.781953532271</v>
      </c>
      <c r="M4685">
        <v>-3609.6070063134321</v>
      </c>
      <c r="N4685">
        <v>13</v>
      </c>
      <c r="O4685">
        <v>15</v>
      </c>
      <c r="P4685">
        <v>-2</v>
      </c>
    </row>
    <row r="4686" spans="1:16" x14ac:dyDescent="0.2">
      <c r="A4686">
        <v>510082816</v>
      </c>
      <c r="B4686">
        <v>583857</v>
      </c>
      <c r="C4686" s="1">
        <v>15778</v>
      </c>
      <c r="D4686" t="s">
        <v>13</v>
      </c>
      <c r="E4686" s="1">
        <v>43471</v>
      </c>
      <c r="F4686" s="1">
        <v>43472</v>
      </c>
      <c r="G4686" t="s">
        <v>23</v>
      </c>
      <c r="H4686">
        <v>2248.6906206539311</v>
      </c>
      <c r="I4686">
        <v>961.13062999425154</v>
      </c>
      <c r="J4686">
        <v>3209.8212506481818</v>
      </c>
      <c r="K4686">
        <v>13272.02897638134</v>
      </c>
      <c r="L4686">
        <v>2671.6300340232342</v>
      </c>
      <c r="M4686">
        <v>-538.19121662494854</v>
      </c>
      <c r="N4686">
        <v>1</v>
      </c>
      <c r="O4686">
        <v>1</v>
      </c>
      <c r="P4686">
        <v>0</v>
      </c>
    </row>
    <row r="4687" spans="1:16" x14ac:dyDescent="0.2">
      <c r="A4687">
        <v>510082849</v>
      </c>
      <c r="B4687">
        <v>722557</v>
      </c>
      <c r="C4687" s="1">
        <v>36043</v>
      </c>
      <c r="D4687" t="s">
        <v>15</v>
      </c>
      <c r="E4687" s="1">
        <v>43754</v>
      </c>
      <c r="F4687" s="1">
        <v>43758</v>
      </c>
      <c r="G4687" t="s">
        <v>20</v>
      </c>
      <c r="H4687">
        <v>8607.3478392023953</v>
      </c>
      <c r="I4687">
        <v>3629.0519628690072</v>
      </c>
      <c r="J4687">
        <v>12236.399802071401</v>
      </c>
      <c r="K4687">
        <v>35765.540363006607</v>
      </c>
      <c r="L4687">
        <v>3314.1768253660248</v>
      </c>
      <c r="M4687">
        <v>-8922.2229767053777</v>
      </c>
      <c r="N4687">
        <v>4</v>
      </c>
      <c r="O4687">
        <v>3</v>
      </c>
      <c r="P4687">
        <v>1</v>
      </c>
    </row>
    <row r="4688" spans="1:16" x14ac:dyDescent="0.2">
      <c r="A4688">
        <v>510082868</v>
      </c>
      <c r="B4688">
        <v>181580</v>
      </c>
      <c r="C4688" s="1">
        <v>34718</v>
      </c>
      <c r="D4688" t="s">
        <v>12</v>
      </c>
      <c r="E4688" s="1">
        <v>43535</v>
      </c>
      <c r="F4688" s="1">
        <v>43536</v>
      </c>
      <c r="G4688" t="s">
        <v>17</v>
      </c>
      <c r="H4688">
        <v>2131.678441372972</v>
      </c>
      <c r="I4688">
        <v>937.22311396306441</v>
      </c>
      <c r="J4688">
        <v>3068.9015553360359</v>
      </c>
      <c r="K4688">
        <v>19630.074190715361</v>
      </c>
      <c r="L4688">
        <v>12048.55748534174</v>
      </c>
      <c r="M4688">
        <v>8979.6559300057052</v>
      </c>
      <c r="N4688">
        <v>1</v>
      </c>
      <c r="O4688">
        <v>1.5</v>
      </c>
      <c r="P4688">
        <v>-0.5</v>
      </c>
    </row>
    <row r="4689" spans="1:16" x14ac:dyDescent="0.2">
      <c r="A4689">
        <v>510082885</v>
      </c>
      <c r="B4689">
        <v>908347</v>
      </c>
      <c r="C4689" s="1">
        <v>40842</v>
      </c>
      <c r="D4689" t="s">
        <v>12</v>
      </c>
      <c r="E4689" s="1">
        <v>43712</v>
      </c>
      <c r="F4689" s="1">
        <v>43713</v>
      </c>
      <c r="G4689" t="s">
        <v>17</v>
      </c>
      <c r="H4689">
        <v>2248.8322994818609</v>
      </c>
      <c r="I4689">
        <v>905.8722492885089</v>
      </c>
      <c r="J4689">
        <v>3154.7045487703699</v>
      </c>
      <c r="K4689">
        <v>19630.074190715361</v>
      </c>
      <c r="L4689">
        <v>12048.55748534174</v>
      </c>
      <c r="M4689">
        <v>8893.8529365713712</v>
      </c>
      <c r="N4689">
        <v>1</v>
      </c>
      <c r="O4689">
        <v>1.5</v>
      </c>
      <c r="P4689">
        <v>-0.5</v>
      </c>
    </row>
    <row r="4690" spans="1:16" x14ac:dyDescent="0.2">
      <c r="A4690">
        <v>510082898</v>
      </c>
      <c r="B4690">
        <v>102098</v>
      </c>
      <c r="C4690" s="1">
        <v>36731</v>
      </c>
      <c r="D4690" t="s">
        <v>14</v>
      </c>
      <c r="E4690" s="1">
        <v>43474</v>
      </c>
      <c r="F4690" s="1">
        <v>43478</v>
      </c>
      <c r="G4690" t="s">
        <v>24</v>
      </c>
      <c r="H4690">
        <v>8804.3567259764459</v>
      </c>
      <c r="I4690">
        <v>3936.9498230865811</v>
      </c>
      <c r="J4690">
        <v>12741.306549063031</v>
      </c>
      <c r="K4690">
        <v>53875.804798057223</v>
      </c>
      <c r="L4690">
        <v>8152.7206948232197</v>
      </c>
      <c r="M4690">
        <v>-4588.5858542398073</v>
      </c>
      <c r="N4690">
        <v>4</v>
      </c>
      <c r="O4690">
        <v>4</v>
      </c>
      <c r="P4690">
        <v>0</v>
      </c>
    </row>
    <row r="4691" spans="1:16" x14ac:dyDescent="0.2">
      <c r="A4691">
        <v>510082915</v>
      </c>
      <c r="B4691">
        <v>975568</v>
      </c>
      <c r="C4691" s="1">
        <v>42237</v>
      </c>
      <c r="D4691" t="s">
        <v>12</v>
      </c>
      <c r="E4691" s="1">
        <v>43609</v>
      </c>
      <c r="F4691" s="1">
        <v>43611</v>
      </c>
      <c r="G4691" t="s">
        <v>17</v>
      </c>
      <c r="H4691">
        <v>4355.0630665653252</v>
      </c>
      <c r="I4691">
        <v>1810.2026306485841</v>
      </c>
      <c r="J4691">
        <v>6165.2656972139093</v>
      </c>
      <c r="K4691">
        <v>19630.074190715361</v>
      </c>
      <c r="L4691">
        <v>12048.55748534174</v>
      </c>
      <c r="M4691">
        <v>5883.2917881278327</v>
      </c>
      <c r="N4691">
        <v>2</v>
      </c>
      <c r="O4691">
        <v>1.5</v>
      </c>
      <c r="P4691">
        <v>0.5</v>
      </c>
    </row>
    <row r="4692" spans="1:16" x14ac:dyDescent="0.2">
      <c r="A4692">
        <v>510082919</v>
      </c>
      <c r="B4692">
        <v>948168</v>
      </c>
      <c r="C4692" s="1">
        <v>11257</v>
      </c>
      <c r="D4692" t="s">
        <v>13</v>
      </c>
      <c r="E4692" s="1">
        <v>43603</v>
      </c>
      <c r="F4692" s="1">
        <v>43607</v>
      </c>
      <c r="G4692" t="s">
        <v>22</v>
      </c>
      <c r="H4692">
        <v>8812.7709075513394</v>
      </c>
      <c r="I4692">
        <v>3785.717105385696</v>
      </c>
      <c r="J4692">
        <v>12598.488012937039</v>
      </c>
      <c r="K4692">
        <v>36603.831920167271</v>
      </c>
      <c r="L4692">
        <v>7453.1016371866881</v>
      </c>
      <c r="M4692">
        <v>-5145.3863757503477</v>
      </c>
      <c r="N4692">
        <v>4</v>
      </c>
      <c r="O4692">
        <v>3</v>
      </c>
      <c r="P4692">
        <v>1</v>
      </c>
    </row>
    <row r="4693" spans="1:16" x14ac:dyDescent="0.2">
      <c r="A4693">
        <v>510082938</v>
      </c>
      <c r="B4693">
        <v>571910</v>
      </c>
      <c r="C4693" s="1">
        <v>12912</v>
      </c>
      <c r="D4693" t="s">
        <v>13</v>
      </c>
      <c r="E4693" s="1">
        <v>43466</v>
      </c>
      <c r="F4693" s="1">
        <v>43480</v>
      </c>
      <c r="G4693" t="s">
        <v>18</v>
      </c>
      <c r="H4693">
        <v>30100.778525947859</v>
      </c>
      <c r="I4693">
        <v>13721.87381195387</v>
      </c>
      <c r="J4693">
        <v>43822.652337901724</v>
      </c>
      <c r="K4693">
        <v>190795.84138176899</v>
      </c>
      <c r="L4693">
        <v>38458.781953532271</v>
      </c>
      <c r="M4693">
        <v>-5363.8703843694529</v>
      </c>
      <c r="N4693">
        <v>14</v>
      </c>
      <c r="O4693">
        <v>15</v>
      </c>
      <c r="P4693">
        <v>-1</v>
      </c>
    </row>
    <row r="4694" spans="1:16" x14ac:dyDescent="0.2">
      <c r="A4694">
        <v>510082945</v>
      </c>
      <c r="B4694">
        <v>324532</v>
      </c>
      <c r="C4694" s="1">
        <v>33337</v>
      </c>
      <c r="D4694" t="s">
        <v>12</v>
      </c>
      <c r="E4694" s="1">
        <v>43620</v>
      </c>
      <c r="F4694" s="1">
        <v>43622</v>
      </c>
      <c r="G4694" t="s">
        <v>17</v>
      </c>
      <c r="H4694">
        <v>4450.973198205671</v>
      </c>
      <c r="I4694">
        <v>1862.8870991806371</v>
      </c>
      <c r="J4694">
        <v>6313.860297386308</v>
      </c>
      <c r="K4694">
        <v>19630.074190715361</v>
      </c>
      <c r="L4694">
        <v>12048.55748534174</v>
      </c>
      <c r="M4694">
        <v>5734.6971879554339</v>
      </c>
      <c r="N4694">
        <v>2</v>
      </c>
      <c r="O4694">
        <v>1.5</v>
      </c>
      <c r="P4694">
        <v>0.5</v>
      </c>
    </row>
    <row r="4695" spans="1:16" x14ac:dyDescent="0.2">
      <c r="A4695">
        <v>510082962</v>
      </c>
      <c r="B4695">
        <v>112582</v>
      </c>
      <c r="C4695" s="1">
        <v>37437</v>
      </c>
      <c r="D4695" t="s">
        <v>12</v>
      </c>
      <c r="E4695" s="1">
        <v>43582</v>
      </c>
      <c r="F4695" s="1">
        <v>43583</v>
      </c>
      <c r="G4695" t="s">
        <v>17</v>
      </c>
      <c r="H4695">
        <v>2174.3855297611408</v>
      </c>
      <c r="I4695">
        <v>984.97152141254503</v>
      </c>
      <c r="J4695">
        <v>3159.3570511736862</v>
      </c>
      <c r="K4695">
        <v>19630.074190715361</v>
      </c>
      <c r="L4695">
        <v>12048.55748534174</v>
      </c>
      <c r="M4695">
        <v>8889.2004341680567</v>
      </c>
      <c r="N4695">
        <v>1</v>
      </c>
      <c r="O4695">
        <v>1.5</v>
      </c>
      <c r="P4695">
        <v>-0.5</v>
      </c>
    </row>
    <row r="4696" spans="1:16" x14ac:dyDescent="0.2">
      <c r="A4696">
        <v>510082974</v>
      </c>
      <c r="B4696">
        <v>315749</v>
      </c>
      <c r="C4696" s="1">
        <v>34412</v>
      </c>
      <c r="D4696" t="s">
        <v>12</v>
      </c>
      <c r="E4696" s="1">
        <v>43609</v>
      </c>
      <c r="F4696" s="1">
        <v>43611</v>
      </c>
      <c r="G4696" t="s">
        <v>17</v>
      </c>
      <c r="H4696">
        <v>4579.5193583026066</v>
      </c>
      <c r="I4696">
        <v>1942.5853345432461</v>
      </c>
      <c r="J4696">
        <v>6522.1046928458527</v>
      </c>
      <c r="K4696">
        <v>19630.074190715361</v>
      </c>
      <c r="L4696">
        <v>12048.55748534174</v>
      </c>
      <c r="M4696">
        <v>5526.4527924958893</v>
      </c>
      <c r="N4696">
        <v>2</v>
      </c>
      <c r="O4696">
        <v>1.5</v>
      </c>
      <c r="P4696">
        <v>0.5</v>
      </c>
    </row>
    <row r="4697" spans="1:16" x14ac:dyDescent="0.2">
      <c r="A4697">
        <v>510082998</v>
      </c>
      <c r="B4697">
        <v>554236</v>
      </c>
      <c r="C4697" s="1">
        <v>12077</v>
      </c>
      <c r="D4697" t="s">
        <v>13</v>
      </c>
      <c r="E4697" s="1">
        <v>43630</v>
      </c>
      <c r="F4697" s="1">
        <v>43631</v>
      </c>
      <c r="G4697" t="s">
        <v>23</v>
      </c>
      <c r="H4697">
        <v>2111.2167579592492</v>
      </c>
      <c r="I4697">
        <v>901.30954613138351</v>
      </c>
      <c r="J4697">
        <v>3012.526304090632</v>
      </c>
      <c r="K4697">
        <v>13272.02897638134</v>
      </c>
      <c r="L4697">
        <v>2671.6300340232342</v>
      </c>
      <c r="M4697">
        <v>-340.89627006739829</v>
      </c>
      <c r="N4697">
        <v>1</v>
      </c>
      <c r="O4697">
        <v>1</v>
      </c>
      <c r="P4697">
        <v>0</v>
      </c>
    </row>
    <row r="4698" spans="1:16" x14ac:dyDescent="0.2">
      <c r="A4698">
        <v>510083000</v>
      </c>
      <c r="B4698">
        <v>765929</v>
      </c>
      <c r="C4698" s="1">
        <v>39579</v>
      </c>
      <c r="D4698" t="s">
        <v>12</v>
      </c>
      <c r="E4698" s="1">
        <v>43674</v>
      </c>
      <c r="F4698" s="1">
        <v>43675</v>
      </c>
      <c r="G4698" t="s">
        <v>17</v>
      </c>
      <c r="H4698">
        <v>2156.9136046771159</v>
      </c>
      <c r="I4698">
        <v>954.84084946933376</v>
      </c>
      <c r="J4698">
        <v>3111.7544541464499</v>
      </c>
      <c r="K4698">
        <v>19630.074190715361</v>
      </c>
      <c r="L4698">
        <v>12048.55748534174</v>
      </c>
      <c r="M4698">
        <v>8936.8030311952916</v>
      </c>
      <c r="N4698">
        <v>1</v>
      </c>
      <c r="O4698">
        <v>1.5</v>
      </c>
      <c r="P4698">
        <v>-0.5</v>
      </c>
    </row>
    <row r="4699" spans="1:16" x14ac:dyDescent="0.2">
      <c r="A4699">
        <v>510083032</v>
      </c>
      <c r="B4699">
        <v>186017</v>
      </c>
      <c r="C4699" s="1">
        <v>35854</v>
      </c>
      <c r="D4699" t="s">
        <v>12</v>
      </c>
      <c r="E4699" s="1">
        <v>43588</v>
      </c>
      <c r="F4699" s="1">
        <v>43592</v>
      </c>
      <c r="G4699" t="s">
        <v>24</v>
      </c>
      <c r="H4699">
        <v>8709.7086156823971</v>
      </c>
      <c r="I4699">
        <v>3798.2494789537109</v>
      </c>
      <c r="J4699">
        <v>12507.958094636109</v>
      </c>
      <c r="K4699">
        <v>53875.804798057223</v>
      </c>
      <c r="L4699">
        <v>37761.842558975943</v>
      </c>
      <c r="M4699">
        <v>25253.88446433983</v>
      </c>
      <c r="N4699">
        <v>4</v>
      </c>
      <c r="O4699">
        <v>4</v>
      </c>
      <c r="P4699">
        <v>0</v>
      </c>
    </row>
    <row r="4700" spans="1:16" x14ac:dyDescent="0.2">
      <c r="A4700">
        <v>510083045</v>
      </c>
      <c r="B4700">
        <v>983157</v>
      </c>
      <c r="C4700" s="1">
        <v>33061</v>
      </c>
      <c r="D4700" t="s">
        <v>12</v>
      </c>
      <c r="E4700" s="1">
        <v>43535</v>
      </c>
      <c r="F4700" s="1">
        <v>43537</v>
      </c>
      <c r="G4700" t="s">
        <v>17</v>
      </c>
      <c r="H4700">
        <v>4327.6369822325651</v>
      </c>
      <c r="I4700">
        <v>1936.6081688992369</v>
      </c>
      <c r="J4700">
        <v>6264.2451511318022</v>
      </c>
      <c r="K4700">
        <v>19630.074190715361</v>
      </c>
      <c r="L4700">
        <v>12048.55748534174</v>
      </c>
      <c r="M4700">
        <v>5784.3123342099398</v>
      </c>
      <c r="N4700">
        <v>2</v>
      </c>
      <c r="O4700">
        <v>1.5</v>
      </c>
      <c r="P4700">
        <v>0.5</v>
      </c>
    </row>
    <row r="4701" spans="1:16" x14ac:dyDescent="0.2">
      <c r="A4701">
        <v>510083061</v>
      </c>
      <c r="B4701">
        <v>757951</v>
      </c>
      <c r="C4701" s="1">
        <v>13700</v>
      </c>
      <c r="D4701" t="s">
        <v>13</v>
      </c>
      <c r="E4701" s="1">
        <v>43727</v>
      </c>
      <c r="F4701" s="1">
        <v>43728</v>
      </c>
      <c r="G4701" t="s">
        <v>23</v>
      </c>
      <c r="H4701">
        <v>2190.705649842786</v>
      </c>
      <c r="I4701">
        <v>965.67649488989628</v>
      </c>
      <c r="J4701">
        <v>3156.3821447326818</v>
      </c>
      <c r="K4701">
        <v>13272.02897638134</v>
      </c>
      <c r="L4701">
        <v>2671.6300340232342</v>
      </c>
      <c r="M4701">
        <v>-484.75211070944852</v>
      </c>
      <c r="N4701">
        <v>1</v>
      </c>
      <c r="O4701">
        <v>1</v>
      </c>
      <c r="P4701">
        <v>0</v>
      </c>
    </row>
    <row r="4702" spans="1:16" x14ac:dyDescent="0.2">
      <c r="A4702">
        <v>510083070</v>
      </c>
      <c r="B4702">
        <v>302211</v>
      </c>
      <c r="C4702" s="1">
        <v>33488</v>
      </c>
      <c r="D4702" t="s">
        <v>12</v>
      </c>
      <c r="E4702" s="1">
        <v>43815</v>
      </c>
      <c r="F4702" s="1">
        <v>43819</v>
      </c>
      <c r="G4702" t="s">
        <v>20</v>
      </c>
      <c r="H4702">
        <v>9137.6896542195318</v>
      </c>
      <c r="I4702">
        <v>3688.390376491915</v>
      </c>
      <c r="J4702">
        <v>12826.08003071145</v>
      </c>
      <c r="K4702">
        <v>35765.540363006607</v>
      </c>
      <c r="L4702">
        <v>21290.443390132728</v>
      </c>
      <c r="M4702">
        <v>8464.3633594212824</v>
      </c>
      <c r="N4702">
        <v>4</v>
      </c>
      <c r="O4702">
        <v>3</v>
      </c>
      <c r="P4702">
        <v>1</v>
      </c>
    </row>
    <row r="4703" spans="1:16" x14ac:dyDescent="0.2">
      <c r="A4703">
        <v>510083072</v>
      </c>
      <c r="B4703">
        <v>862036</v>
      </c>
      <c r="C4703" s="1">
        <v>40292</v>
      </c>
      <c r="D4703" t="s">
        <v>12</v>
      </c>
      <c r="E4703" s="1">
        <v>43788</v>
      </c>
      <c r="F4703" s="1">
        <v>43790</v>
      </c>
      <c r="G4703" t="s">
        <v>22</v>
      </c>
      <c r="H4703">
        <v>4580.46246630104</v>
      </c>
      <c r="I4703">
        <v>1930.283130433161</v>
      </c>
      <c r="J4703">
        <v>6510.7455967342012</v>
      </c>
      <c r="K4703">
        <v>36603.831920167271</v>
      </c>
      <c r="L4703">
        <v>22339.2122703366</v>
      </c>
      <c r="M4703">
        <v>15828.466673602399</v>
      </c>
      <c r="N4703">
        <v>2</v>
      </c>
      <c r="O4703">
        <v>3</v>
      </c>
      <c r="P4703">
        <v>-1</v>
      </c>
    </row>
    <row r="4704" spans="1:16" x14ac:dyDescent="0.2">
      <c r="A4704">
        <v>510083080</v>
      </c>
      <c r="B4704">
        <v>744142</v>
      </c>
      <c r="C4704" s="1">
        <v>16213</v>
      </c>
      <c r="D4704" t="s">
        <v>13</v>
      </c>
      <c r="E4704" s="1">
        <v>43715</v>
      </c>
      <c r="F4704" s="1">
        <v>43722</v>
      </c>
      <c r="G4704" t="s">
        <v>27</v>
      </c>
      <c r="H4704">
        <v>16130.053991573801</v>
      </c>
      <c r="I4704">
        <v>6693.4508264517463</v>
      </c>
      <c r="J4704">
        <v>22823.504818025551</v>
      </c>
      <c r="K4704">
        <v>88205.902919083339</v>
      </c>
      <c r="L4704">
        <v>17682.70357213126</v>
      </c>
      <c r="M4704">
        <v>-5140.8012458942867</v>
      </c>
      <c r="N4704">
        <v>7</v>
      </c>
      <c r="O4704">
        <v>7</v>
      </c>
      <c r="P4704">
        <v>0</v>
      </c>
    </row>
    <row r="4705" spans="1:16" x14ac:dyDescent="0.2">
      <c r="A4705">
        <v>510083104</v>
      </c>
      <c r="B4705">
        <v>871854</v>
      </c>
      <c r="C4705" s="1">
        <v>29192</v>
      </c>
      <c r="D4705" t="s">
        <v>14</v>
      </c>
      <c r="E4705" s="1">
        <v>43717</v>
      </c>
      <c r="F4705" s="1">
        <v>43720</v>
      </c>
      <c r="G4705" t="s">
        <v>20</v>
      </c>
      <c r="H4705">
        <v>6337.9078824702028</v>
      </c>
      <c r="I4705">
        <v>2840.3086569420338</v>
      </c>
      <c r="J4705">
        <v>9178.2165394122367</v>
      </c>
      <c r="K4705">
        <v>35765.540363006607</v>
      </c>
      <c r="L4705">
        <v>5640.3200738357509</v>
      </c>
      <c r="M4705">
        <v>-3537.8964655764862</v>
      </c>
      <c r="N4705">
        <v>3</v>
      </c>
      <c r="O4705">
        <v>3</v>
      </c>
      <c r="P4705">
        <v>0</v>
      </c>
    </row>
    <row r="4706" spans="1:16" x14ac:dyDescent="0.2">
      <c r="A4706">
        <v>510083109</v>
      </c>
      <c r="B4706">
        <v>176580</v>
      </c>
      <c r="C4706" s="1">
        <v>17495</v>
      </c>
      <c r="D4706" t="s">
        <v>13</v>
      </c>
      <c r="E4706" s="1">
        <v>43685</v>
      </c>
      <c r="F4706" s="1">
        <v>43686</v>
      </c>
      <c r="G4706" t="s">
        <v>23</v>
      </c>
      <c r="H4706">
        <v>2110.0772512498161</v>
      </c>
      <c r="I4706">
        <v>933.21656820159399</v>
      </c>
      <c r="J4706">
        <v>3043.293819451409</v>
      </c>
      <c r="K4706">
        <v>13272.02897638134</v>
      </c>
      <c r="L4706">
        <v>2671.6300340232342</v>
      </c>
      <c r="M4706">
        <v>-371.66378542817569</v>
      </c>
      <c r="N4706">
        <v>1</v>
      </c>
      <c r="O4706">
        <v>1</v>
      </c>
      <c r="P4706">
        <v>0</v>
      </c>
    </row>
    <row r="4707" spans="1:16" x14ac:dyDescent="0.2">
      <c r="A4707">
        <v>510083138</v>
      </c>
      <c r="B4707">
        <v>225812</v>
      </c>
      <c r="C4707" s="1">
        <v>33583</v>
      </c>
      <c r="D4707" t="s">
        <v>12</v>
      </c>
      <c r="E4707" s="1">
        <v>43547</v>
      </c>
      <c r="F4707" s="1">
        <v>43549</v>
      </c>
      <c r="G4707" t="s">
        <v>20</v>
      </c>
      <c r="H4707">
        <v>4494.9612622036666</v>
      </c>
      <c r="I4707">
        <v>1846.1679221451921</v>
      </c>
      <c r="J4707">
        <v>6341.129184348858</v>
      </c>
      <c r="K4707">
        <v>35765.540363006607</v>
      </c>
      <c r="L4707">
        <v>21290.443390132728</v>
      </c>
      <c r="M4707">
        <v>14949.31420578387</v>
      </c>
      <c r="N4707">
        <v>2</v>
      </c>
      <c r="O4707">
        <v>3</v>
      </c>
      <c r="P4707">
        <v>-1</v>
      </c>
    </row>
    <row r="4708" spans="1:16" x14ac:dyDescent="0.2">
      <c r="A4708">
        <v>510083141</v>
      </c>
      <c r="B4708">
        <v>286746</v>
      </c>
      <c r="C4708" s="1">
        <v>16146</v>
      </c>
      <c r="D4708" t="s">
        <v>13</v>
      </c>
      <c r="E4708" s="1">
        <v>43794</v>
      </c>
      <c r="F4708" s="1">
        <v>43808</v>
      </c>
      <c r="G4708" t="s">
        <v>19</v>
      </c>
      <c r="H4708">
        <v>30467.08950480893</v>
      </c>
      <c r="I4708">
        <v>13582.552617381411</v>
      </c>
      <c r="J4708">
        <v>44049.642122190337</v>
      </c>
      <c r="K4708">
        <v>144383.21813056889</v>
      </c>
      <c r="L4708">
        <v>29463.19258963205</v>
      </c>
      <c r="M4708">
        <v>-14586.44953255829</v>
      </c>
      <c r="N4708">
        <v>14</v>
      </c>
      <c r="O4708">
        <v>12</v>
      </c>
      <c r="P4708">
        <v>2</v>
      </c>
    </row>
    <row r="4709" spans="1:16" x14ac:dyDescent="0.2">
      <c r="A4709">
        <v>510083146</v>
      </c>
      <c r="B4709">
        <v>439110</v>
      </c>
      <c r="C4709" s="1">
        <v>30110</v>
      </c>
      <c r="D4709" t="s">
        <v>12</v>
      </c>
      <c r="E4709" s="1">
        <v>43598</v>
      </c>
      <c r="F4709" s="1">
        <v>43606</v>
      </c>
      <c r="G4709" t="s">
        <v>27</v>
      </c>
      <c r="H4709">
        <v>18231.650532669151</v>
      </c>
      <c r="I4709">
        <v>7302.4052506687931</v>
      </c>
      <c r="J4709">
        <v>25534.055783337939</v>
      </c>
      <c r="K4709">
        <v>88205.902919083339</v>
      </c>
      <c r="L4709">
        <v>54467.801665991348</v>
      </c>
      <c r="M4709">
        <v>28933.745882653409</v>
      </c>
      <c r="N4709">
        <v>8</v>
      </c>
      <c r="O4709">
        <v>7</v>
      </c>
      <c r="P4709">
        <v>1</v>
      </c>
    </row>
    <row r="4710" spans="1:16" x14ac:dyDescent="0.2">
      <c r="A4710">
        <v>510083152</v>
      </c>
      <c r="B4710">
        <v>788583</v>
      </c>
      <c r="C4710" s="1">
        <v>15458</v>
      </c>
      <c r="D4710" t="s">
        <v>13</v>
      </c>
      <c r="E4710" s="1">
        <v>43476</v>
      </c>
      <c r="F4710" s="1">
        <v>43480</v>
      </c>
      <c r="G4710" t="s">
        <v>16</v>
      </c>
      <c r="H4710">
        <v>8927.4558717118962</v>
      </c>
      <c r="I4710">
        <v>3938.0825167372918</v>
      </c>
      <c r="J4710">
        <v>12865.538388449189</v>
      </c>
      <c r="K4710">
        <v>60604.524821789528</v>
      </c>
      <c r="L4710">
        <v>12140.06629173786</v>
      </c>
      <c r="M4710">
        <v>-725.47209671132987</v>
      </c>
      <c r="N4710">
        <v>4</v>
      </c>
      <c r="O4710">
        <v>5</v>
      </c>
      <c r="P4710">
        <v>-1</v>
      </c>
    </row>
    <row r="4711" spans="1:16" x14ac:dyDescent="0.2">
      <c r="A4711">
        <v>510083182</v>
      </c>
      <c r="B4711">
        <v>817995</v>
      </c>
      <c r="C4711" s="1">
        <v>27728</v>
      </c>
      <c r="D4711" t="s">
        <v>14</v>
      </c>
      <c r="E4711" s="1">
        <v>43498</v>
      </c>
      <c r="F4711" s="1">
        <v>43518</v>
      </c>
      <c r="G4711" t="s">
        <v>18</v>
      </c>
      <c r="H4711">
        <v>43791.194364733412</v>
      </c>
      <c r="I4711">
        <v>19550.182981513481</v>
      </c>
      <c r="J4711">
        <v>63341.377346246889</v>
      </c>
      <c r="K4711">
        <v>190795.84138176899</v>
      </c>
      <c r="L4711">
        <v>30028.47171218093</v>
      </c>
      <c r="M4711">
        <v>-33312.905634065959</v>
      </c>
      <c r="N4711">
        <v>20</v>
      </c>
      <c r="O4711">
        <v>15</v>
      </c>
      <c r="P4711">
        <v>5</v>
      </c>
    </row>
    <row r="4712" spans="1:16" x14ac:dyDescent="0.2">
      <c r="A4712">
        <v>510083198</v>
      </c>
      <c r="B4712">
        <v>594665</v>
      </c>
      <c r="C4712" s="1">
        <v>25092</v>
      </c>
      <c r="D4712" t="s">
        <v>12</v>
      </c>
      <c r="E4712" s="1">
        <v>43654</v>
      </c>
      <c r="F4712" s="1">
        <v>43659</v>
      </c>
      <c r="G4712" t="s">
        <v>27</v>
      </c>
      <c r="H4712">
        <v>11212.972280898221</v>
      </c>
      <c r="I4712">
        <v>4807.7753535919164</v>
      </c>
      <c r="J4712">
        <v>16020.747634490141</v>
      </c>
      <c r="K4712">
        <v>88205.902919083339</v>
      </c>
      <c r="L4712">
        <v>54467.801665991348</v>
      </c>
      <c r="M4712">
        <v>38447.054031501211</v>
      </c>
      <c r="N4712">
        <v>5</v>
      </c>
      <c r="O4712">
        <v>7</v>
      </c>
      <c r="P4712">
        <v>-2</v>
      </c>
    </row>
    <row r="4713" spans="1:16" x14ac:dyDescent="0.2">
      <c r="A4713">
        <v>510083199</v>
      </c>
      <c r="B4713">
        <v>542382</v>
      </c>
      <c r="C4713" s="1">
        <v>42754</v>
      </c>
      <c r="D4713" t="s">
        <v>14</v>
      </c>
      <c r="E4713" s="1">
        <v>43699</v>
      </c>
      <c r="F4713" s="1">
        <v>43701</v>
      </c>
      <c r="G4713" t="s">
        <v>17</v>
      </c>
      <c r="H4713">
        <v>4200.5839536396088</v>
      </c>
      <c r="I4713">
        <v>1907.5227009810831</v>
      </c>
      <c r="J4713">
        <v>6108.1066546206921</v>
      </c>
      <c r="K4713">
        <v>19630.074190715361</v>
      </c>
      <c r="L4713">
        <v>2943.3061577448161</v>
      </c>
      <c r="M4713">
        <v>-3164.800496875876</v>
      </c>
      <c r="N4713">
        <v>2</v>
      </c>
      <c r="O4713">
        <v>1.5</v>
      </c>
      <c r="P4713">
        <v>0.5</v>
      </c>
    </row>
    <row r="4714" spans="1:16" x14ac:dyDescent="0.2">
      <c r="A4714">
        <v>510083233</v>
      </c>
      <c r="B4714">
        <v>143493</v>
      </c>
      <c r="C4714" s="1">
        <v>15977</v>
      </c>
      <c r="D4714" t="s">
        <v>13</v>
      </c>
      <c r="E4714" s="1">
        <v>43772</v>
      </c>
      <c r="F4714" s="1">
        <v>43797</v>
      </c>
      <c r="G4714" t="s">
        <v>18</v>
      </c>
      <c r="H4714">
        <v>53971.574062189669</v>
      </c>
      <c r="I4714">
        <v>24112.63619688783</v>
      </c>
      <c r="J4714">
        <v>78084.210259077503</v>
      </c>
      <c r="K4714">
        <v>190795.84138176899</v>
      </c>
      <c r="L4714">
        <v>38458.781953532271</v>
      </c>
      <c r="M4714">
        <v>-39625.428305545232</v>
      </c>
      <c r="N4714">
        <v>25</v>
      </c>
      <c r="O4714">
        <v>15</v>
      </c>
      <c r="P4714">
        <v>10</v>
      </c>
    </row>
    <row r="4715" spans="1:16" x14ac:dyDescent="0.2">
      <c r="A4715">
        <v>510083266</v>
      </c>
      <c r="B4715">
        <v>108113</v>
      </c>
      <c r="C4715" s="1">
        <v>23180</v>
      </c>
      <c r="D4715" t="s">
        <v>15</v>
      </c>
      <c r="E4715" s="1">
        <v>43620</v>
      </c>
      <c r="F4715" s="1">
        <v>43642</v>
      </c>
      <c r="G4715" t="s">
        <v>19</v>
      </c>
      <c r="H4715">
        <v>47408.238218438833</v>
      </c>
      <c r="I4715">
        <v>21706.084683544079</v>
      </c>
      <c r="J4715">
        <v>69114.322901982901</v>
      </c>
      <c r="K4715">
        <v>144383.21813056889</v>
      </c>
      <c r="L4715">
        <v>14157.19855296019</v>
      </c>
      <c r="M4715">
        <v>-54957.124349022713</v>
      </c>
      <c r="N4715">
        <v>22</v>
      </c>
      <c r="O4715">
        <v>12</v>
      </c>
      <c r="P4715">
        <v>10</v>
      </c>
    </row>
    <row r="4716" spans="1:16" x14ac:dyDescent="0.2">
      <c r="A4716">
        <v>510083282</v>
      </c>
      <c r="B4716">
        <v>540649</v>
      </c>
      <c r="C4716" s="1">
        <v>34923</v>
      </c>
      <c r="D4716" t="s">
        <v>12</v>
      </c>
      <c r="E4716" s="1">
        <v>43499</v>
      </c>
      <c r="F4716" s="1">
        <v>43501</v>
      </c>
      <c r="G4716" t="s">
        <v>17</v>
      </c>
      <c r="H4716">
        <v>4516.4394973611388</v>
      </c>
      <c r="I4716">
        <v>1824.8232908346879</v>
      </c>
      <c r="J4716">
        <v>6341.2627881958269</v>
      </c>
      <c r="K4716">
        <v>19630.074190715361</v>
      </c>
      <c r="L4716">
        <v>12048.55748534174</v>
      </c>
      <c r="M4716">
        <v>5707.2946971459151</v>
      </c>
      <c r="N4716">
        <v>2</v>
      </c>
      <c r="O4716">
        <v>1.5</v>
      </c>
      <c r="P4716">
        <v>0.5</v>
      </c>
    </row>
    <row r="4717" spans="1:16" x14ac:dyDescent="0.2">
      <c r="A4717">
        <v>510083311</v>
      </c>
      <c r="B4717">
        <v>712165</v>
      </c>
      <c r="C4717" s="1">
        <v>28630</v>
      </c>
      <c r="D4717" t="s">
        <v>12</v>
      </c>
      <c r="E4717" s="1">
        <v>43469</v>
      </c>
      <c r="F4717" s="1">
        <v>43472</v>
      </c>
      <c r="G4717" t="s">
        <v>20</v>
      </c>
      <c r="H4717">
        <v>6495.5488007519052</v>
      </c>
      <c r="I4717">
        <v>2721.7500038548151</v>
      </c>
      <c r="J4717">
        <v>9217.2988046067203</v>
      </c>
      <c r="K4717">
        <v>35765.540363006607</v>
      </c>
      <c r="L4717">
        <v>21290.443390132728</v>
      </c>
      <c r="M4717">
        <v>12073.14458552601</v>
      </c>
      <c r="N4717">
        <v>3</v>
      </c>
      <c r="O4717">
        <v>3</v>
      </c>
      <c r="P4717">
        <v>0</v>
      </c>
    </row>
    <row r="4718" spans="1:16" x14ac:dyDescent="0.2">
      <c r="A4718">
        <v>510083329</v>
      </c>
      <c r="B4718">
        <v>892435</v>
      </c>
      <c r="C4718" s="1">
        <v>16702</v>
      </c>
      <c r="D4718" t="s">
        <v>13</v>
      </c>
      <c r="E4718" s="1">
        <v>43573</v>
      </c>
      <c r="F4718" s="1">
        <v>43600</v>
      </c>
      <c r="G4718" t="s">
        <v>18</v>
      </c>
      <c r="H4718">
        <v>59938.710300050392</v>
      </c>
      <c r="I4718">
        <v>26285.52638878952</v>
      </c>
      <c r="J4718">
        <v>86224.236688839912</v>
      </c>
      <c r="K4718">
        <v>190795.84138176899</v>
      </c>
      <c r="L4718">
        <v>38458.781953532271</v>
      </c>
      <c r="M4718">
        <v>-47765.454735307641</v>
      </c>
      <c r="N4718">
        <v>27</v>
      </c>
      <c r="O4718">
        <v>15</v>
      </c>
      <c r="P4718">
        <v>12</v>
      </c>
    </row>
    <row r="4719" spans="1:16" x14ac:dyDescent="0.2">
      <c r="A4719">
        <v>510083335</v>
      </c>
      <c r="B4719">
        <v>669448</v>
      </c>
      <c r="C4719" s="1">
        <v>14555</v>
      </c>
      <c r="D4719" t="s">
        <v>13</v>
      </c>
      <c r="E4719" s="1">
        <v>43693</v>
      </c>
      <c r="F4719" s="1">
        <v>43696</v>
      </c>
      <c r="G4719" t="s">
        <v>22</v>
      </c>
      <c r="H4719">
        <v>6798.1408130014443</v>
      </c>
      <c r="I4719">
        <v>2832.4741528447239</v>
      </c>
      <c r="J4719">
        <v>9630.6149658461691</v>
      </c>
      <c r="K4719">
        <v>36603.831920167271</v>
      </c>
      <c r="L4719">
        <v>7453.1016371866881</v>
      </c>
      <c r="M4719">
        <v>-2177.513328659481</v>
      </c>
      <c r="N4719">
        <v>3</v>
      </c>
      <c r="O4719">
        <v>3</v>
      </c>
      <c r="P4719">
        <v>0</v>
      </c>
    </row>
    <row r="4720" spans="1:16" x14ac:dyDescent="0.2">
      <c r="A4720">
        <v>510083356</v>
      </c>
      <c r="B4720">
        <v>733659</v>
      </c>
      <c r="C4720" s="1">
        <v>17316</v>
      </c>
      <c r="D4720" t="s">
        <v>13</v>
      </c>
      <c r="E4720" s="1">
        <v>43515</v>
      </c>
      <c r="F4720" s="1">
        <v>43520</v>
      </c>
      <c r="G4720" t="s">
        <v>27</v>
      </c>
      <c r="H4720">
        <v>10726.363197738059</v>
      </c>
      <c r="I4720">
        <v>4906.974109838151</v>
      </c>
      <c r="J4720">
        <v>15633.33730757621</v>
      </c>
      <c r="K4720">
        <v>88205.902919083339</v>
      </c>
      <c r="L4720">
        <v>17682.70357213126</v>
      </c>
      <c r="M4720">
        <v>2049.366264555058</v>
      </c>
      <c r="N4720">
        <v>5</v>
      </c>
      <c r="O4720">
        <v>7</v>
      </c>
      <c r="P4720">
        <v>-2</v>
      </c>
    </row>
    <row r="4721" spans="1:16" x14ac:dyDescent="0.2">
      <c r="A4721">
        <v>510083372</v>
      </c>
      <c r="B4721">
        <v>869544</v>
      </c>
      <c r="C4721" s="1">
        <v>42157</v>
      </c>
      <c r="D4721" t="s">
        <v>12</v>
      </c>
      <c r="E4721" s="1">
        <v>43533</v>
      </c>
      <c r="F4721" s="1">
        <v>43534</v>
      </c>
      <c r="G4721" t="s">
        <v>17</v>
      </c>
      <c r="H4721">
        <v>2114.5588602239168</v>
      </c>
      <c r="I4721">
        <v>927.72611165797753</v>
      </c>
      <c r="J4721">
        <v>3042.2849718818939</v>
      </c>
      <c r="K4721">
        <v>19630.074190715361</v>
      </c>
      <c r="L4721">
        <v>12048.55748534174</v>
      </c>
      <c r="M4721">
        <v>9006.2725134598477</v>
      </c>
      <c r="N4721">
        <v>1</v>
      </c>
      <c r="O4721">
        <v>1.5</v>
      </c>
      <c r="P4721">
        <v>-0.5</v>
      </c>
    </row>
    <row r="4722" spans="1:16" x14ac:dyDescent="0.2">
      <c r="A4722">
        <v>510083393</v>
      </c>
      <c r="B4722">
        <v>912445</v>
      </c>
      <c r="C4722" s="1">
        <v>33623</v>
      </c>
      <c r="D4722" t="s">
        <v>12</v>
      </c>
      <c r="E4722" s="1">
        <v>43481</v>
      </c>
      <c r="F4722" s="1">
        <v>43482</v>
      </c>
      <c r="G4722" t="s">
        <v>20</v>
      </c>
      <c r="H4722">
        <v>2130.963499380503</v>
      </c>
      <c r="I4722">
        <v>962.22807597727763</v>
      </c>
      <c r="J4722">
        <v>3093.1915753577809</v>
      </c>
      <c r="K4722">
        <v>35765.540363006607</v>
      </c>
      <c r="L4722">
        <v>21290.443390132728</v>
      </c>
      <c r="M4722">
        <v>18197.251814774951</v>
      </c>
      <c r="N4722">
        <v>1</v>
      </c>
      <c r="O4722">
        <v>3</v>
      </c>
      <c r="P4722">
        <v>-2</v>
      </c>
    </row>
    <row r="4723" spans="1:16" x14ac:dyDescent="0.2">
      <c r="A4723">
        <v>510083424</v>
      </c>
      <c r="B4723">
        <v>975153</v>
      </c>
      <c r="C4723" s="1">
        <v>25432</v>
      </c>
      <c r="D4723" t="s">
        <v>14</v>
      </c>
      <c r="E4723" s="1">
        <v>43528</v>
      </c>
      <c r="F4723" s="1">
        <v>43530</v>
      </c>
      <c r="G4723" t="s">
        <v>25</v>
      </c>
      <c r="H4723">
        <v>4268.9758086534821</v>
      </c>
      <c r="I4723">
        <v>1890.6215925134391</v>
      </c>
      <c r="J4723">
        <v>6159.5974011669214</v>
      </c>
      <c r="K4723">
        <v>24765.03214203961</v>
      </c>
      <c r="L4723">
        <v>3536.996909528104</v>
      </c>
      <c r="M4723">
        <v>-2622.6004916388169</v>
      </c>
      <c r="N4723">
        <v>2</v>
      </c>
      <c r="O4723">
        <v>2</v>
      </c>
      <c r="P4723">
        <v>0</v>
      </c>
    </row>
    <row r="4724" spans="1:16" x14ac:dyDescent="0.2">
      <c r="A4724">
        <v>510083429</v>
      </c>
      <c r="B4724">
        <v>752957</v>
      </c>
      <c r="C4724" s="1">
        <v>19819</v>
      </c>
      <c r="D4724" t="s">
        <v>13</v>
      </c>
      <c r="E4724" s="1">
        <v>43775</v>
      </c>
      <c r="F4724" s="1">
        <v>43776</v>
      </c>
      <c r="G4724" t="s">
        <v>23</v>
      </c>
      <c r="H4724">
        <v>2226.1298235037088</v>
      </c>
      <c r="I4724">
        <v>971.54504098868313</v>
      </c>
      <c r="J4724">
        <v>3197.6748644923919</v>
      </c>
      <c r="K4724">
        <v>13272.02897638134</v>
      </c>
      <c r="L4724">
        <v>2671.6300340232342</v>
      </c>
      <c r="M4724">
        <v>-526.04483046915857</v>
      </c>
      <c r="N4724">
        <v>1</v>
      </c>
      <c r="O4724">
        <v>1</v>
      </c>
      <c r="P4724">
        <v>0</v>
      </c>
    </row>
    <row r="4725" spans="1:16" x14ac:dyDescent="0.2">
      <c r="A4725">
        <v>510083463</v>
      </c>
      <c r="B4725">
        <v>890087</v>
      </c>
      <c r="C4725" s="1">
        <v>14743</v>
      </c>
      <c r="D4725" t="s">
        <v>13</v>
      </c>
      <c r="E4725" s="1">
        <v>43760</v>
      </c>
      <c r="F4725" s="1">
        <v>43761</v>
      </c>
      <c r="G4725" t="s">
        <v>23</v>
      </c>
      <c r="H4725">
        <v>2228.739714233599</v>
      </c>
      <c r="I4725">
        <v>922.38360631115006</v>
      </c>
      <c r="J4725">
        <v>3151.1233205447488</v>
      </c>
      <c r="K4725">
        <v>13272.02897638134</v>
      </c>
      <c r="L4725">
        <v>2671.6300340232342</v>
      </c>
      <c r="M4725">
        <v>-479.49328652151507</v>
      </c>
      <c r="N4725">
        <v>1</v>
      </c>
      <c r="O4725">
        <v>1</v>
      </c>
      <c r="P4725">
        <v>0</v>
      </c>
    </row>
    <row r="4726" spans="1:16" x14ac:dyDescent="0.2">
      <c r="A4726">
        <v>510083469</v>
      </c>
      <c r="B4726">
        <v>869888</v>
      </c>
      <c r="C4726" s="1">
        <v>33788</v>
      </c>
      <c r="D4726" t="s">
        <v>12</v>
      </c>
      <c r="E4726" s="1">
        <v>43780</v>
      </c>
      <c r="F4726" s="1">
        <v>43785</v>
      </c>
      <c r="G4726" t="s">
        <v>20</v>
      </c>
      <c r="H4726">
        <v>10523.54491265505</v>
      </c>
      <c r="I4726">
        <v>4628.9388427730846</v>
      </c>
      <c r="J4726">
        <v>15152.48375542814</v>
      </c>
      <c r="K4726">
        <v>35765.540363006607</v>
      </c>
      <c r="L4726">
        <v>21290.443390132728</v>
      </c>
      <c r="M4726">
        <v>6137.9596347045917</v>
      </c>
      <c r="N4726">
        <v>5</v>
      </c>
      <c r="O4726">
        <v>3</v>
      </c>
      <c r="P4726">
        <v>2</v>
      </c>
    </row>
    <row r="4727" spans="1:16" x14ac:dyDescent="0.2">
      <c r="A4727">
        <v>510083492</v>
      </c>
      <c r="B4727">
        <v>891142</v>
      </c>
      <c r="C4727" s="1">
        <v>38751</v>
      </c>
      <c r="D4727" t="s">
        <v>12</v>
      </c>
      <c r="E4727" s="1">
        <v>43555</v>
      </c>
      <c r="F4727" s="1">
        <v>43556</v>
      </c>
      <c r="G4727" t="s">
        <v>17</v>
      </c>
      <c r="H4727">
        <v>2196.5504047374488</v>
      </c>
      <c r="I4727">
        <v>917.19043893312482</v>
      </c>
      <c r="J4727">
        <v>3113.7408436705741</v>
      </c>
      <c r="K4727">
        <v>19630.074190715361</v>
      </c>
      <c r="L4727">
        <v>12048.55748534174</v>
      </c>
      <c r="M4727">
        <v>8934.8166416711683</v>
      </c>
      <c r="N4727">
        <v>1</v>
      </c>
      <c r="O4727">
        <v>1.5</v>
      </c>
      <c r="P4727">
        <v>-0.5</v>
      </c>
    </row>
    <row r="4728" spans="1:16" x14ac:dyDescent="0.2">
      <c r="A4728">
        <v>510083497</v>
      </c>
      <c r="B4728">
        <v>417514</v>
      </c>
      <c r="C4728" s="1">
        <v>16871</v>
      </c>
      <c r="D4728" t="s">
        <v>13</v>
      </c>
      <c r="E4728" s="1">
        <v>43771</v>
      </c>
      <c r="F4728" s="1">
        <v>43776</v>
      </c>
      <c r="G4728" t="s">
        <v>27</v>
      </c>
      <c r="H4728">
        <v>10691.960469562569</v>
      </c>
      <c r="I4728">
        <v>4783.2479139446732</v>
      </c>
      <c r="J4728">
        <v>15475.208383507241</v>
      </c>
      <c r="K4728">
        <v>88205.902919083339</v>
      </c>
      <c r="L4728">
        <v>17682.70357213126</v>
      </c>
      <c r="M4728">
        <v>2207.4951886240228</v>
      </c>
      <c r="N4728">
        <v>5</v>
      </c>
      <c r="O4728">
        <v>7</v>
      </c>
      <c r="P4728">
        <v>-2</v>
      </c>
    </row>
    <row r="4729" spans="1:16" x14ac:dyDescent="0.2">
      <c r="A4729">
        <v>510083515</v>
      </c>
      <c r="B4729">
        <v>592319</v>
      </c>
      <c r="C4729" s="1">
        <v>40293</v>
      </c>
      <c r="D4729" t="s">
        <v>12</v>
      </c>
      <c r="E4729" s="1">
        <v>43572</v>
      </c>
      <c r="F4729" s="1">
        <v>43573</v>
      </c>
      <c r="G4729" t="s">
        <v>17</v>
      </c>
      <c r="H4729">
        <v>2130.1537794206179</v>
      </c>
      <c r="I4729">
        <v>943.04726886682624</v>
      </c>
      <c r="J4729">
        <v>3073.2010482874448</v>
      </c>
      <c r="K4729">
        <v>19630.074190715361</v>
      </c>
      <c r="L4729">
        <v>12048.55748534174</v>
      </c>
      <c r="M4729">
        <v>8975.3564370542972</v>
      </c>
      <c r="N4729">
        <v>1</v>
      </c>
      <c r="O4729">
        <v>1.5</v>
      </c>
      <c r="P4729">
        <v>-0.5</v>
      </c>
    </row>
    <row r="4730" spans="1:16" x14ac:dyDescent="0.2">
      <c r="A4730">
        <v>510083537</v>
      </c>
      <c r="B4730">
        <v>227028</v>
      </c>
      <c r="C4730" s="1">
        <v>20875</v>
      </c>
      <c r="D4730" t="s">
        <v>14</v>
      </c>
      <c r="E4730" s="1">
        <v>43574</v>
      </c>
      <c r="F4730" s="1">
        <v>43583</v>
      </c>
      <c r="G4730" t="s">
        <v>27</v>
      </c>
      <c r="H4730">
        <v>20405.024243932181</v>
      </c>
      <c r="I4730">
        <v>8716.9619482626185</v>
      </c>
      <c r="J4730">
        <v>29121.9861921948</v>
      </c>
      <c r="K4730">
        <v>88205.902919083339</v>
      </c>
      <c r="L4730">
        <v>13749.4845156261</v>
      </c>
      <c r="M4730">
        <v>-15372.5016765687</v>
      </c>
      <c r="N4730">
        <v>9</v>
      </c>
      <c r="O4730">
        <v>7</v>
      </c>
      <c r="P4730">
        <v>2</v>
      </c>
    </row>
    <row r="4731" spans="1:16" x14ac:dyDescent="0.2">
      <c r="A4731">
        <v>510083552</v>
      </c>
      <c r="B4731">
        <v>884517</v>
      </c>
      <c r="C4731" s="1">
        <v>32617</v>
      </c>
      <c r="D4731" t="s">
        <v>12</v>
      </c>
      <c r="E4731" s="1">
        <v>43765</v>
      </c>
      <c r="F4731" s="1">
        <v>43767</v>
      </c>
      <c r="G4731" t="s">
        <v>17</v>
      </c>
      <c r="H4731">
        <v>4609.7653663580886</v>
      </c>
      <c r="I4731">
        <v>1917.494873889648</v>
      </c>
      <c r="J4731">
        <v>6527.2602402477369</v>
      </c>
      <c r="K4731">
        <v>19630.074190715361</v>
      </c>
      <c r="L4731">
        <v>12048.55748534174</v>
      </c>
      <c r="M4731">
        <v>5521.2972450940051</v>
      </c>
      <c r="N4731">
        <v>2</v>
      </c>
      <c r="O4731">
        <v>1.5</v>
      </c>
      <c r="P4731">
        <v>0.5</v>
      </c>
    </row>
    <row r="4732" spans="1:16" x14ac:dyDescent="0.2">
      <c r="A4732">
        <v>510083577</v>
      </c>
      <c r="B4732">
        <v>205745</v>
      </c>
      <c r="C4732" s="1">
        <v>33134</v>
      </c>
      <c r="D4732" t="s">
        <v>14</v>
      </c>
      <c r="E4732" s="1">
        <v>43797</v>
      </c>
      <c r="F4732" s="1">
        <v>43799</v>
      </c>
      <c r="G4732" t="s">
        <v>17</v>
      </c>
      <c r="H4732">
        <v>4411.3335335913553</v>
      </c>
      <c r="I4732">
        <v>1958.00747058874</v>
      </c>
      <c r="J4732">
        <v>6369.3410041800953</v>
      </c>
      <c r="K4732">
        <v>19630.074190715361</v>
      </c>
      <c r="L4732">
        <v>2943.3061577448161</v>
      </c>
      <c r="M4732">
        <v>-3426.0348464352792</v>
      </c>
      <c r="N4732">
        <v>2</v>
      </c>
      <c r="O4732">
        <v>1.5</v>
      </c>
      <c r="P4732">
        <v>0.5</v>
      </c>
    </row>
    <row r="4733" spans="1:16" x14ac:dyDescent="0.2">
      <c r="A4733">
        <v>510083610</v>
      </c>
      <c r="B4733">
        <v>586040</v>
      </c>
      <c r="C4733" s="1">
        <v>38038</v>
      </c>
      <c r="D4733" t="s">
        <v>12</v>
      </c>
      <c r="E4733" s="1">
        <v>43793</v>
      </c>
      <c r="F4733" s="1">
        <v>43795</v>
      </c>
      <c r="G4733" t="s">
        <v>17</v>
      </c>
      <c r="H4733">
        <v>4255.6040630048628</v>
      </c>
      <c r="I4733">
        <v>1972.4822815914349</v>
      </c>
      <c r="J4733">
        <v>6228.0863445962977</v>
      </c>
      <c r="K4733">
        <v>19630.074190715361</v>
      </c>
      <c r="L4733">
        <v>12048.55748534174</v>
      </c>
      <c r="M4733">
        <v>5820.4711407454442</v>
      </c>
      <c r="N4733">
        <v>2</v>
      </c>
      <c r="O4733">
        <v>1.5</v>
      </c>
      <c r="P4733">
        <v>0.5</v>
      </c>
    </row>
    <row r="4734" spans="1:16" x14ac:dyDescent="0.2">
      <c r="A4734">
        <v>510083617</v>
      </c>
      <c r="B4734">
        <v>277036</v>
      </c>
      <c r="C4734" s="1">
        <v>15876</v>
      </c>
      <c r="D4734" t="s">
        <v>13</v>
      </c>
      <c r="E4734" s="1">
        <v>43727</v>
      </c>
      <c r="F4734" s="1">
        <v>43734</v>
      </c>
      <c r="G4734" t="s">
        <v>27</v>
      </c>
      <c r="H4734">
        <v>14711.50109850035</v>
      </c>
      <c r="I4734">
        <v>6773.2991992454208</v>
      </c>
      <c r="J4734">
        <v>21484.800297745769</v>
      </c>
      <c r="K4734">
        <v>88205.902919083339</v>
      </c>
      <c r="L4734">
        <v>17682.70357213126</v>
      </c>
      <c r="M4734">
        <v>-3802.096725614505</v>
      </c>
      <c r="N4734">
        <v>7</v>
      </c>
      <c r="O4734">
        <v>7</v>
      </c>
      <c r="P4734">
        <v>0</v>
      </c>
    </row>
    <row r="4735" spans="1:16" x14ac:dyDescent="0.2">
      <c r="A4735">
        <v>510083636</v>
      </c>
      <c r="B4735">
        <v>304204</v>
      </c>
      <c r="C4735" s="1">
        <v>12089</v>
      </c>
      <c r="D4735" t="s">
        <v>13</v>
      </c>
      <c r="E4735" s="1">
        <v>43624</v>
      </c>
      <c r="F4735" s="1">
        <v>43630</v>
      </c>
      <c r="G4735" t="s">
        <v>27</v>
      </c>
      <c r="H4735">
        <v>13307.644834892621</v>
      </c>
      <c r="I4735">
        <v>5428.9089643544539</v>
      </c>
      <c r="J4735">
        <v>18736.553799247071</v>
      </c>
      <c r="K4735">
        <v>88205.902919083339</v>
      </c>
      <c r="L4735">
        <v>17682.70357213126</v>
      </c>
      <c r="M4735">
        <v>-1053.850227115807</v>
      </c>
      <c r="N4735">
        <v>6</v>
      </c>
      <c r="O4735">
        <v>7</v>
      </c>
      <c r="P4735">
        <v>-1</v>
      </c>
    </row>
    <row r="4736" spans="1:16" x14ac:dyDescent="0.2">
      <c r="A4736">
        <v>510083669</v>
      </c>
      <c r="B4736">
        <v>830319</v>
      </c>
      <c r="C4736" s="1">
        <v>21838</v>
      </c>
      <c r="D4736" t="s">
        <v>12</v>
      </c>
      <c r="E4736" s="1">
        <v>43693</v>
      </c>
      <c r="F4736" s="1">
        <v>43711</v>
      </c>
      <c r="G4736" t="s">
        <v>19</v>
      </c>
      <c r="H4736">
        <v>37811.943105366721</v>
      </c>
      <c r="I4736">
        <v>17555.61271136803</v>
      </c>
      <c r="J4736">
        <v>55367.555816734748</v>
      </c>
      <c r="K4736">
        <v>144383.21813056889</v>
      </c>
      <c r="L4736">
        <v>74273.552396029088</v>
      </c>
      <c r="M4736">
        <v>18905.99657929434</v>
      </c>
      <c r="N4736">
        <v>18</v>
      </c>
      <c r="O4736">
        <v>12</v>
      </c>
      <c r="P4736">
        <v>6</v>
      </c>
    </row>
    <row r="4737" spans="1:16" x14ac:dyDescent="0.2">
      <c r="A4737">
        <v>510083686</v>
      </c>
      <c r="B4737">
        <v>205526</v>
      </c>
      <c r="C4737" s="1">
        <v>36625</v>
      </c>
      <c r="D4737" t="s">
        <v>12</v>
      </c>
      <c r="E4737" s="1">
        <v>43711</v>
      </c>
      <c r="F4737" s="1">
        <v>43712</v>
      </c>
      <c r="G4737" t="s">
        <v>17</v>
      </c>
      <c r="H4737">
        <v>2156.498580594704</v>
      </c>
      <c r="I4737">
        <v>938.82247129847065</v>
      </c>
      <c r="J4737">
        <v>3095.3210518931751</v>
      </c>
      <c r="K4737">
        <v>19630.074190715361</v>
      </c>
      <c r="L4737">
        <v>12048.55748534174</v>
      </c>
      <c r="M4737">
        <v>8953.2364334485665</v>
      </c>
      <c r="N4737">
        <v>1</v>
      </c>
      <c r="O4737">
        <v>1.5</v>
      </c>
      <c r="P4737">
        <v>-0.5</v>
      </c>
    </row>
    <row r="4738" spans="1:16" x14ac:dyDescent="0.2">
      <c r="A4738">
        <v>510083691</v>
      </c>
      <c r="B4738">
        <v>474461</v>
      </c>
      <c r="C4738" s="1">
        <v>42620</v>
      </c>
      <c r="D4738" t="s">
        <v>12</v>
      </c>
      <c r="E4738" s="1">
        <v>43829</v>
      </c>
      <c r="F4738" s="1">
        <v>43830</v>
      </c>
      <c r="G4738" t="s">
        <v>17</v>
      </c>
      <c r="H4738">
        <v>2290.4358974813108</v>
      </c>
      <c r="I4738">
        <v>969.53567858313056</v>
      </c>
      <c r="J4738">
        <v>3259.9715760644422</v>
      </c>
      <c r="K4738">
        <v>19630.074190715361</v>
      </c>
      <c r="L4738">
        <v>12048.55748534174</v>
      </c>
      <c r="M4738">
        <v>8788.5859092773007</v>
      </c>
      <c r="N4738">
        <v>1</v>
      </c>
      <c r="O4738">
        <v>1.5</v>
      </c>
      <c r="P4738">
        <v>-0.5</v>
      </c>
    </row>
    <row r="4739" spans="1:16" x14ac:dyDescent="0.2">
      <c r="A4739">
        <v>510083710</v>
      </c>
      <c r="B4739">
        <v>657495</v>
      </c>
      <c r="C4739" s="1">
        <v>36147</v>
      </c>
      <c r="D4739" t="s">
        <v>12</v>
      </c>
      <c r="E4739" s="1">
        <v>43475</v>
      </c>
      <c r="F4739" s="1">
        <v>43479</v>
      </c>
      <c r="G4739" t="s">
        <v>20</v>
      </c>
      <c r="H4739">
        <v>8571.4832100520089</v>
      </c>
      <c r="I4739">
        <v>3660.141843440977</v>
      </c>
      <c r="J4739">
        <v>12231.62505349299</v>
      </c>
      <c r="K4739">
        <v>35765.540363006607</v>
      </c>
      <c r="L4739">
        <v>21290.443390132728</v>
      </c>
      <c r="M4739">
        <v>9058.8183366397425</v>
      </c>
      <c r="N4739">
        <v>4</v>
      </c>
      <c r="O4739">
        <v>3</v>
      </c>
      <c r="P4739">
        <v>1</v>
      </c>
    </row>
    <row r="4740" spans="1:16" x14ac:dyDescent="0.2">
      <c r="A4740">
        <v>510083716</v>
      </c>
      <c r="B4740">
        <v>102627</v>
      </c>
      <c r="C4740" s="1">
        <v>29194</v>
      </c>
      <c r="D4740" t="s">
        <v>12</v>
      </c>
      <c r="E4740" s="1">
        <v>43499</v>
      </c>
      <c r="F4740" s="1">
        <v>43503</v>
      </c>
      <c r="G4740" t="s">
        <v>24</v>
      </c>
      <c r="H4740">
        <v>8574.7207469758232</v>
      </c>
      <c r="I4740">
        <v>3725.48217134897</v>
      </c>
      <c r="J4740">
        <v>12300.202918324791</v>
      </c>
      <c r="K4740">
        <v>53875.804798057223</v>
      </c>
      <c r="L4740">
        <v>37761.842558975943</v>
      </c>
      <c r="M4740">
        <v>25461.639640651149</v>
      </c>
      <c r="N4740">
        <v>4</v>
      </c>
      <c r="O4740">
        <v>4</v>
      </c>
      <c r="P4740">
        <v>0</v>
      </c>
    </row>
    <row r="4741" spans="1:16" x14ac:dyDescent="0.2">
      <c r="A4741">
        <v>510083740</v>
      </c>
      <c r="B4741">
        <v>404413</v>
      </c>
      <c r="C4741" s="1">
        <v>41269</v>
      </c>
      <c r="D4741" t="s">
        <v>12</v>
      </c>
      <c r="E4741" s="1">
        <v>43824</v>
      </c>
      <c r="F4741" s="1">
        <v>43827</v>
      </c>
      <c r="G4741" t="s">
        <v>22</v>
      </c>
      <c r="H4741">
        <v>6597.0335394266258</v>
      </c>
      <c r="I4741">
        <v>2901.6523936347021</v>
      </c>
      <c r="J4741">
        <v>9498.6859330613279</v>
      </c>
      <c r="K4741">
        <v>36603.831920167271</v>
      </c>
      <c r="L4741">
        <v>22339.2122703366</v>
      </c>
      <c r="M4741">
        <v>12840.526337275271</v>
      </c>
      <c r="N4741">
        <v>3</v>
      </c>
      <c r="O4741">
        <v>3</v>
      </c>
      <c r="P4741">
        <v>0</v>
      </c>
    </row>
    <row r="4742" spans="1:16" x14ac:dyDescent="0.2">
      <c r="A4742">
        <v>510083747</v>
      </c>
      <c r="B4742">
        <v>338665</v>
      </c>
      <c r="C4742" s="1">
        <v>11230</v>
      </c>
      <c r="D4742" t="s">
        <v>13</v>
      </c>
      <c r="E4742" s="1">
        <v>43760</v>
      </c>
      <c r="F4742" s="1">
        <v>43761</v>
      </c>
      <c r="G4742" t="s">
        <v>23</v>
      </c>
      <c r="H4742">
        <v>2146.534553044426</v>
      </c>
      <c r="I4742">
        <v>966.92613268968398</v>
      </c>
      <c r="J4742">
        <v>3113.46068573411</v>
      </c>
      <c r="K4742">
        <v>13272.02897638134</v>
      </c>
      <c r="L4742">
        <v>2671.6300340232342</v>
      </c>
      <c r="M4742">
        <v>-441.83065171087583</v>
      </c>
      <c r="N4742">
        <v>1</v>
      </c>
      <c r="O4742">
        <v>1</v>
      </c>
      <c r="P4742">
        <v>0</v>
      </c>
    </row>
    <row r="4743" spans="1:16" x14ac:dyDescent="0.2">
      <c r="A4743">
        <v>510083756</v>
      </c>
      <c r="B4743">
        <v>948580</v>
      </c>
      <c r="C4743" s="1">
        <v>20677</v>
      </c>
      <c r="D4743" t="s">
        <v>12</v>
      </c>
      <c r="E4743" s="1">
        <v>43770</v>
      </c>
      <c r="F4743" s="1">
        <v>43771</v>
      </c>
      <c r="G4743" t="s">
        <v>23</v>
      </c>
      <c r="H4743">
        <v>2180.155997705252</v>
      </c>
      <c r="I4743">
        <v>900.23518205711127</v>
      </c>
      <c r="J4743">
        <v>3080.3911797623632</v>
      </c>
      <c r="K4743">
        <v>13272.02897638134</v>
      </c>
      <c r="L4743">
        <v>6921.7933963565447</v>
      </c>
      <c r="M4743">
        <v>3841.4022165941819</v>
      </c>
      <c r="N4743">
        <v>1</v>
      </c>
      <c r="O4743">
        <v>1</v>
      </c>
      <c r="P4743">
        <v>0</v>
      </c>
    </row>
    <row r="4744" spans="1:16" x14ac:dyDescent="0.2">
      <c r="A4744">
        <v>510083766</v>
      </c>
      <c r="B4744">
        <v>369215</v>
      </c>
      <c r="C4744" s="1">
        <v>26924</v>
      </c>
      <c r="D4744" t="s">
        <v>14</v>
      </c>
      <c r="E4744" s="1">
        <v>43646</v>
      </c>
      <c r="F4744" s="1">
        <v>43656</v>
      </c>
      <c r="G4744" t="s">
        <v>27</v>
      </c>
      <c r="H4744">
        <v>21861.645578745902</v>
      </c>
      <c r="I4744">
        <v>9133.3695585634941</v>
      </c>
      <c r="J4744">
        <v>30995.01513730939</v>
      </c>
      <c r="K4744">
        <v>88205.902919083339</v>
      </c>
      <c r="L4744">
        <v>13749.4845156261</v>
      </c>
      <c r="M4744">
        <v>-17245.530621683291</v>
      </c>
      <c r="N4744">
        <v>10</v>
      </c>
      <c r="O4744">
        <v>7</v>
      </c>
      <c r="P4744">
        <v>3</v>
      </c>
    </row>
    <row r="4745" spans="1:16" x14ac:dyDescent="0.2">
      <c r="A4745">
        <v>510083790</v>
      </c>
      <c r="B4745">
        <v>954593</v>
      </c>
      <c r="C4745" s="1">
        <v>42915</v>
      </c>
      <c r="D4745" t="s">
        <v>12</v>
      </c>
      <c r="E4745" s="1">
        <v>43746</v>
      </c>
      <c r="F4745" s="1">
        <v>43747</v>
      </c>
      <c r="G4745" t="s">
        <v>17</v>
      </c>
      <c r="H4745">
        <v>2300.6354629391481</v>
      </c>
      <c r="I4745">
        <v>951.60027984413227</v>
      </c>
      <c r="J4745">
        <v>3252.2357427832799</v>
      </c>
      <c r="K4745">
        <v>19630.074190715361</v>
      </c>
      <c r="L4745">
        <v>12048.55748534174</v>
      </c>
      <c r="M4745">
        <v>8796.3217425584626</v>
      </c>
      <c r="N4745">
        <v>1</v>
      </c>
      <c r="O4745">
        <v>1.5</v>
      </c>
      <c r="P4745">
        <v>-0.5</v>
      </c>
    </row>
    <row r="4746" spans="1:16" x14ac:dyDescent="0.2">
      <c r="A4746">
        <v>510083797</v>
      </c>
      <c r="B4746">
        <v>152770</v>
      </c>
      <c r="C4746" s="1">
        <v>36202</v>
      </c>
      <c r="D4746" t="s">
        <v>12</v>
      </c>
      <c r="E4746" s="1">
        <v>43781</v>
      </c>
      <c r="F4746" s="1">
        <v>43785</v>
      </c>
      <c r="G4746" t="s">
        <v>24</v>
      </c>
      <c r="H4746">
        <v>8502.4664124742067</v>
      </c>
      <c r="I4746">
        <v>3869.9132840591928</v>
      </c>
      <c r="J4746">
        <v>12372.3796965334</v>
      </c>
      <c r="K4746">
        <v>53875.804798057223</v>
      </c>
      <c r="L4746">
        <v>37761.842558975943</v>
      </c>
      <c r="M4746">
        <v>25389.462862442539</v>
      </c>
      <c r="N4746">
        <v>4</v>
      </c>
      <c r="O4746">
        <v>4</v>
      </c>
      <c r="P4746">
        <v>0</v>
      </c>
    </row>
    <row r="4747" spans="1:16" x14ac:dyDescent="0.2">
      <c r="A4747">
        <v>510083799</v>
      </c>
      <c r="B4747">
        <v>158290</v>
      </c>
      <c r="C4747" s="1">
        <v>15619</v>
      </c>
      <c r="D4747" t="s">
        <v>13</v>
      </c>
      <c r="E4747" s="1">
        <v>43703</v>
      </c>
      <c r="F4747" s="1">
        <v>43705</v>
      </c>
      <c r="G4747" t="s">
        <v>23</v>
      </c>
      <c r="H4747">
        <v>4517.3817036211412</v>
      </c>
      <c r="I4747">
        <v>1979.5496981684439</v>
      </c>
      <c r="J4747">
        <v>6496.9314017895849</v>
      </c>
      <c r="K4747">
        <v>13272.02897638134</v>
      </c>
      <c r="L4747">
        <v>2671.6300340232342</v>
      </c>
      <c r="M4747">
        <v>-3825.3013677663512</v>
      </c>
      <c r="N4747">
        <v>2</v>
      </c>
      <c r="O4747">
        <v>1</v>
      </c>
      <c r="P4747">
        <v>1</v>
      </c>
    </row>
    <row r="4748" spans="1:16" x14ac:dyDescent="0.2">
      <c r="A4748">
        <v>510083811</v>
      </c>
      <c r="B4748">
        <v>610512</v>
      </c>
      <c r="C4748" s="1">
        <v>19414</v>
      </c>
      <c r="D4748" t="s">
        <v>13</v>
      </c>
      <c r="E4748" s="1">
        <v>43706</v>
      </c>
      <c r="F4748" s="1">
        <v>43707</v>
      </c>
      <c r="G4748" t="s">
        <v>23</v>
      </c>
      <c r="H4748">
        <v>2213.8458381912969</v>
      </c>
      <c r="I4748">
        <v>936.59307456565296</v>
      </c>
      <c r="J4748">
        <v>3150.4389127569498</v>
      </c>
      <c r="K4748">
        <v>13272.02897638134</v>
      </c>
      <c r="L4748">
        <v>2671.6300340232342</v>
      </c>
      <c r="M4748">
        <v>-478.80887873371603</v>
      </c>
      <c r="N4748">
        <v>1</v>
      </c>
      <c r="O4748">
        <v>1</v>
      </c>
      <c r="P4748">
        <v>0</v>
      </c>
    </row>
    <row r="4749" spans="1:16" x14ac:dyDescent="0.2">
      <c r="A4749">
        <v>510083840</v>
      </c>
      <c r="B4749">
        <v>234621</v>
      </c>
      <c r="C4749" s="1">
        <v>12453</v>
      </c>
      <c r="D4749" t="s">
        <v>13</v>
      </c>
      <c r="E4749" s="1">
        <v>43718</v>
      </c>
      <c r="F4749" s="1">
        <v>43743</v>
      </c>
      <c r="G4749" t="s">
        <v>19</v>
      </c>
      <c r="H4749">
        <v>53480.86991398019</v>
      </c>
      <c r="I4749">
        <v>24592.17937566002</v>
      </c>
      <c r="J4749">
        <v>78073.049289640214</v>
      </c>
      <c r="K4749">
        <v>144383.21813056889</v>
      </c>
      <c r="L4749">
        <v>29463.19258963205</v>
      </c>
      <c r="M4749">
        <v>-48609.856700008168</v>
      </c>
      <c r="N4749">
        <v>25</v>
      </c>
      <c r="O4749">
        <v>12</v>
      </c>
      <c r="P4749">
        <v>13</v>
      </c>
    </row>
    <row r="4750" spans="1:16" x14ac:dyDescent="0.2">
      <c r="A4750">
        <v>510083866</v>
      </c>
      <c r="B4750">
        <v>154874</v>
      </c>
      <c r="C4750" s="1">
        <v>40150</v>
      </c>
      <c r="D4750" t="s">
        <v>12</v>
      </c>
      <c r="E4750" s="1">
        <v>43583</v>
      </c>
      <c r="F4750" s="1">
        <v>43584</v>
      </c>
      <c r="G4750" t="s">
        <v>17</v>
      </c>
      <c r="H4750">
        <v>2125.1220525889989</v>
      </c>
      <c r="I4750">
        <v>974.45093611713571</v>
      </c>
      <c r="J4750">
        <v>3099.5729887061352</v>
      </c>
      <c r="K4750">
        <v>19630.074190715361</v>
      </c>
      <c r="L4750">
        <v>12048.55748534174</v>
      </c>
      <c r="M4750">
        <v>8948.9844966356068</v>
      </c>
      <c r="N4750">
        <v>1</v>
      </c>
      <c r="O4750">
        <v>1.5</v>
      </c>
      <c r="P4750">
        <v>-0.5</v>
      </c>
    </row>
    <row r="4751" spans="1:16" x14ac:dyDescent="0.2">
      <c r="A4751">
        <v>510083879</v>
      </c>
      <c r="B4751">
        <v>172983</v>
      </c>
      <c r="C4751" s="1">
        <v>15507</v>
      </c>
      <c r="D4751" t="s">
        <v>13</v>
      </c>
      <c r="E4751" s="1">
        <v>43574</v>
      </c>
      <c r="F4751" s="1">
        <v>43578</v>
      </c>
      <c r="G4751" t="s">
        <v>16</v>
      </c>
      <c r="H4751">
        <v>9065.4292412145351</v>
      </c>
      <c r="I4751">
        <v>3728.3279733805662</v>
      </c>
      <c r="J4751">
        <v>12793.7572145951</v>
      </c>
      <c r="K4751">
        <v>60604.524821789528</v>
      </c>
      <c r="L4751">
        <v>12140.06629173786</v>
      </c>
      <c r="M4751">
        <v>-653.69092285724219</v>
      </c>
      <c r="N4751">
        <v>4</v>
      </c>
      <c r="O4751">
        <v>5</v>
      </c>
      <c r="P4751">
        <v>-1</v>
      </c>
    </row>
    <row r="4752" spans="1:16" x14ac:dyDescent="0.2">
      <c r="A4752">
        <v>510083884</v>
      </c>
      <c r="B4752">
        <v>859085</v>
      </c>
      <c r="C4752" s="1">
        <v>35120</v>
      </c>
      <c r="D4752" t="s">
        <v>15</v>
      </c>
      <c r="E4752" s="1">
        <v>43526</v>
      </c>
      <c r="F4752" s="1">
        <v>43528</v>
      </c>
      <c r="G4752" t="s">
        <v>17</v>
      </c>
      <c r="H4752">
        <v>4516.6296081352384</v>
      </c>
      <c r="I4752">
        <v>1830.162295987893</v>
      </c>
      <c r="J4752">
        <v>6346.7919041231307</v>
      </c>
      <c r="K4752">
        <v>19630.074190715361</v>
      </c>
      <c r="L4752">
        <v>1999.3993194108971</v>
      </c>
      <c r="M4752">
        <v>-4347.3925847122337</v>
      </c>
      <c r="N4752">
        <v>2</v>
      </c>
      <c r="O4752">
        <v>1.5</v>
      </c>
      <c r="P4752">
        <v>0.5</v>
      </c>
    </row>
    <row r="4753" spans="1:16" x14ac:dyDescent="0.2">
      <c r="A4753">
        <v>510083894</v>
      </c>
      <c r="B4753">
        <v>576017</v>
      </c>
      <c r="C4753" s="1">
        <v>35489</v>
      </c>
      <c r="D4753" t="s">
        <v>14</v>
      </c>
      <c r="E4753" s="1">
        <v>43762</v>
      </c>
      <c r="F4753" s="1">
        <v>43765</v>
      </c>
      <c r="G4753" t="s">
        <v>20</v>
      </c>
      <c r="H4753">
        <v>6378.4378305561004</v>
      </c>
      <c r="I4753">
        <v>2896.3604002233969</v>
      </c>
      <c r="J4753">
        <v>9274.7982307794973</v>
      </c>
      <c r="K4753">
        <v>35765.540363006607</v>
      </c>
      <c r="L4753">
        <v>5640.3200738357509</v>
      </c>
      <c r="M4753">
        <v>-3634.4781569437459</v>
      </c>
      <c r="N4753">
        <v>3</v>
      </c>
      <c r="O4753">
        <v>3</v>
      </c>
      <c r="P4753">
        <v>0</v>
      </c>
    </row>
    <row r="4754" spans="1:16" x14ac:dyDescent="0.2">
      <c r="A4754">
        <v>510083901</v>
      </c>
      <c r="B4754">
        <v>692877</v>
      </c>
      <c r="C4754" s="1">
        <v>37679</v>
      </c>
      <c r="D4754" t="s">
        <v>14</v>
      </c>
      <c r="E4754" s="1">
        <v>43814</v>
      </c>
      <c r="F4754" s="1">
        <v>43816</v>
      </c>
      <c r="G4754" t="s">
        <v>17</v>
      </c>
      <c r="H4754">
        <v>4462.7299411505974</v>
      </c>
      <c r="I4754">
        <v>1960.187332339664</v>
      </c>
      <c r="J4754">
        <v>6422.9172734902613</v>
      </c>
      <c r="K4754">
        <v>19630.074190715361</v>
      </c>
      <c r="L4754">
        <v>2943.3061577448161</v>
      </c>
      <c r="M4754">
        <v>-3479.6111157454452</v>
      </c>
      <c r="N4754">
        <v>2</v>
      </c>
      <c r="O4754">
        <v>1.5</v>
      </c>
      <c r="P4754">
        <v>0.5</v>
      </c>
    </row>
    <row r="4755" spans="1:16" x14ac:dyDescent="0.2">
      <c r="A4755">
        <v>510083917</v>
      </c>
      <c r="B4755">
        <v>399840</v>
      </c>
      <c r="C4755" s="1">
        <v>32538</v>
      </c>
      <c r="D4755" t="s">
        <v>14</v>
      </c>
      <c r="E4755" s="1">
        <v>43614</v>
      </c>
      <c r="F4755" s="1">
        <v>43615</v>
      </c>
      <c r="G4755" t="s">
        <v>20</v>
      </c>
      <c r="H4755">
        <v>2110.978521531099</v>
      </c>
      <c r="I4755">
        <v>980.95111731108057</v>
      </c>
      <c r="J4755">
        <v>3091.9296388421799</v>
      </c>
      <c r="K4755">
        <v>35765.540363006607</v>
      </c>
      <c r="L4755">
        <v>5640.3200738357509</v>
      </c>
      <c r="M4755">
        <v>2548.390434993571</v>
      </c>
      <c r="N4755">
        <v>1</v>
      </c>
      <c r="O4755">
        <v>3</v>
      </c>
      <c r="P4755">
        <v>-2</v>
      </c>
    </row>
    <row r="4756" spans="1:16" x14ac:dyDescent="0.2">
      <c r="A4756">
        <v>510083951</v>
      </c>
      <c r="B4756">
        <v>822645</v>
      </c>
      <c r="C4756" s="1">
        <v>23853</v>
      </c>
      <c r="D4756" t="s">
        <v>12</v>
      </c>
      <c r="E4756" s="1">
        <v>43648</v>
      </c>
      <c r="F4756" s="1">
        <v>43657</v>
      </c>
      <c r="G4756" t="s">
        <v>27</v>
      </c>
      <c r="H4756">
        <v>20087.441844363078</v>
      </c>
      <c r="I4756">
        <v>8303.2476095688726</v>
      </c>
      <c r="J4756">
        <v>28390.689453931951</v>
      </c>
      <c r="K4756">
        <v>88205.902919083339</v>
      </c>
      <c r="L4756">
        <v>54467.801665991348</v>
      </c>
      <c r="M4756">
        <v>26077.11221205939</v>
      </c>
      <c r="N4756">
        <v>9</v>
      </c>
      <c r="O4756">
        <v>7</v>
      </c>
      <c r="P4756">
        <v>2</v>
      </c>
    </row>
    <row r="4757" spans="1:16" x14ac:dyDescent="0.2">
      <c r="A4757">
        <v>510083973</v>
      </c>
      <c r="B4757">
        <v>942631</v>
      </c>
      <c r="C4757" s="1">
        <v>7453</v>
      </c>
      <c r="D4757" t="s">
        <v>13</v>
      </c>
      <c r="E4757" s="1">
        <v>43680</v>
      </c>
      <c r="F4757" s="1">
        <v>43686</v>
      </c>
      <c r="G4757" t="s">
        <v>27</v>
      </c>
      <c r="H4757">
        <v>13032.50518484561</v>
      </c>
      <c r="I4757">
        <v>5904.0711059834248</v>
      </c>
      <c r="J4757">
        <v>18936.576290829031</v>
      </c>
      <c r="K4757">
        <v>88205.902919083339</v>
      </c>
      <c r="L4757">
        <v>17682.70357213126</v>
      </c>
      <c r="M4757">
        <v>-1253.8727186977701</v>
      </c>
      <c r="N4757">
        <v>6</v>
      </c>
      <c r="O4757">
        <v>7</v>
      </c>
      <c r="P4757">
        <v>-1</v>
      </c>
    </row>
    <row r="4758" spans="1:16" x14ac:dyDescent="0.2">
      <c r="A4758">
        <v>510084007</v>
      </c>
      <c r="B4758">
        <v>579183</v>
      </c>
      <c r="C4758" s="1">
        <v>34733</v>
      </c>
      <c r="D4758" t="s">
        <v>14</v>
      </c>
      <c r="E4758" s="1">
        <v>43780</v>
      </c>
      <c r="F4758" s="1">
        <v>43781</v>
      </c>
      <c r="G4758" t="s">
        <v>17</v>
      </c>
      <c r="H4758">
        <v>2153.3060363040918</v>
      </c>
      <c r="I4758">
        <v>959.54128360905406</v>
      </c>
      <c r="J4758">
        <v>3112.8473199131458</v>
      </c>
      <c r="K4758">
        <v>19630.074190715361</v>
      </c>
      <c r="L4758">
        <v>2943.3061577448161</v>
      </c>
      <c r="M4758">
        <v>-169.54116216832969</v>
      </c>
      <c r="N4758">
        <v>1</v>
      </c>
      <c r="O4758">
        <v>1.5</v>
      </c>
      <c r="P4758">
        <v>-0.5</v>
      </c>
    </row>
    <row r="4759" spans="1:16" x14ac:dyDescent="0.2">
      <c r="A4759">
        <v>510084028</v>
      </c>
      <c r="B4759">
        <v>504730</v>
      </c>
      <c r="C4759" s="1">
        <v>25798</v>
      </c>
      <c r="D4759" t="s">
        <v>12</v>
      </c>
      <c r="E4759" s="1">
        <v>43738</v>
      </c>
      <c r="F4759" s="1">
        <v>43741</v>
      </c>
      <c r="G4759" t="s">
        <v>24</v>
      </c>
      <c r="H4759">
        <v>6806.7905745562857</v>
      </c>
      <c r="I4759">
        <v>2759.055682335199</v>
      </c>
      <c r="J4759">
        <v>9565.8462568914838</v>
      </c>
      <c r="K4759">
        <v>53875.804798057223</v>
      </c>
      <c r="L4759">
        <v>37761.842558975943</v>
      </c>
      <c r="M4759">
        <v>28195.996302084459</v>
      </c>
      <c r="N4759">
        <v>3</v>
      </c>
      <c r="O4759">
        <v>4</v>
      </c>
      <c r="P4759">
        <v>-1</v>
      </c>
    </row>
    <row r="4760" spans="1:16" x14ac:dyDescent="0.2">
      <c r="A4760">
        <v>510084038</v>
      </c>
      <c r="B4760">
        <v>205991</v>
      </c>
      <c r="C4760" s="1">
        <v>29556</v>
      </c>
      <c r="D4760" t="s">
        <v>15</v>
      </c>
      <c r="E4760" s="1">
        <v>43729</v>
      </c>
      <c r="F4760" s="1">
        <v>43736</v>
      </c>
      <c r="G4760" t="s">
        <v>27</v>
      </c>
      <c r="H4760">
        <v>16121.4725596075</v>
      </c>
      <c r="I4760">
        <v>6394.4140561911408</v>
      </c>
      <c r="J4760">
        <v>22515.886615798641</v>
      </c>
      <c r="K4760">
        <v>88205.902919083339</v>
      </c>
      <c r="L4760">
        <v>9017.868669462081</v>
      </c>
      <c r="M4760">
        <v>-13498.01794633656</v>
      </c>
      <c r="N4760">
        <v>7</v>
      </c>
      <c r="O4760">
        <v>7</v>
      </c>
      <c r="P4760">
        <v>0</v>
      </c>
    </row>
    <row r="4761" spans="1:16" x14ac:dyDescent="0.2">
      <c r="A4761">
        <v>510084069</v>
      </c>
      <c r="B4761">
        <v>311285</v>
      </c>
      <c r="C4761" s="1">
        <v>23109</v>
      </c>
      <c r="D4761" t="s">
        <v>12</v>
      </c>
      <c r="E4761" s="1">
        <v>43563</v>
      </c>
      <c r="F4761" s="1">
        <v>43579</v>
      </c>
      <c r="G4761" t="s">
        <v>26</v>
      </c>
      <c r="H4761">
        <v>34285.789805004177</v>
      </c>
      <c r="I4761">
        <v>15122.605034517481</v>
      </c>
      <c r="J4761">
        <v>49408.39483952165</v>
      </c>
      <c r="K4761">
        <v>132243.10514890481</v>
      </c>
      <c r="L4761">
        <v>82244.346111091698</v>
      </c>
      <c r="M4761">
        <v>32835.951271570048</v>
      </c>
      <c r="N4761">
        <v>16</v>
      </c>
      <c r="O4761">
        <v>11</v>
      </c>
      <c r="P4761">
        <v>5</v>
      </c>
    </row>
    <row r="4762" spans="1:16" x14ac:dyDescent="0.2">
      <c r="A4762">
        <v>510084074</v>
      </c>
      <c r="B4762">
        <v>656099</v>
      </c>
      <c r="C4762" s="1">
        <v>35015</v>
      </c>
      <c r="D4762" t="s">
        <v>14</v>
      </c>
      <c r="E4762" s="1">
        <v>43704</v>
      </c>
      <c r="F4762" s="1">
        <v>43707</v>
      </c>
      <c r="G4762" t="s">
        <v>20</v>
      </c>
      <c r="H4762">
        <v>6676.067290807965</v>
      </c>
      <c r="I4762">
        <v>2930.510536547964</v>
      </c>
      <c r="J4762">
        <v>9606.5778273559299</v>
      </c>
      <c r="K4762">
        <v>35765.540363006607</v>
      </c>
      <c r="L4762">
        <v>5640.3200738357509</v>
      </c>
      <c r="M4762">
        <v>-3966.257753520179</v>
      </c>
      <c r="N4762">
        <v>3</v>
      </c>
      <c r="O4762">
        <v>3</v>
      </c>
      <c r="P4762">
        <v>0</v>
      </c>
    </row>
    <row r="4763" spans="1:16" x14ac:dyDescent="0.2">
      <c r="A4763">
        <v>510084092</v>
      </c>
      <c r="B4763">
        <v>140197</v>
      </c>
      <c r="C4763" s="1">
        <v>15486</v>
      </c>
      <c r="D4763" t="s">
        <v>13</v>
      </c>
      <c r="E4763" s="1">
        <v>43714</v>
      </c>
      <c r="F4763" s="1">
        <v>43723</v>
      </c>
      <c r="G4763" t="s">
        <v>19</v>
      </c>
      <c r="H4763">
        <v>19032.566131091979</v>
      </c>
      <c r="I4763">
        <v>8547.6014475704997</v>
      </c>
      <c r="J4763">
        <v>27580.16757866248</v>
      </c>
      <c r="K4763">
        <v>144383.21813056889</v>
      </c>
      <c r="L4763">
        <v>29463.19258963205</v>
      </c>
      <c r="M4763">
        <v>1883.025010969566</v>
      </c>
      <c r="N4763">
        <v>9</v>
      </c>
      <c r="O4763">
        <v>12</v>
      </c>
      <c r="P4763">
        <v>-3</v>
      </c>
    </row>
    <row r="4764" spans="1:16" x14ac:dyDescent="0.2">
      <c r="A4764">
        <v>510084115</v>
      </c>
      <c r="B4764">
        <v>536487</v>
      </c>
      <c r="C4764" s="1">
        <v>23765</v>
      </c>
      <c r="D4764" t="s">
        <v>12</v>
      </c>
      <c r="E4764" s="1">
        <v>43616</v>
      </c>
      <c r="F4764" s="1">
        <v>43623</v>
      </c>
      <c r="G4764" t="s">
        <v>27</v>
      </c>
      <c r="H4764">
        <v>14987.322854308861</v>
      </c>
      <c r="I4764">
        <v>6876.1712064956228</v>
      </c>
      <c r="J4764">
        <v>21863.494060804482</v>
      </c>
      <c r="K4764">
        <v>88205.902919083339</v>
      </c>
      <c r="L4764">
        <v>54467.801665991348</v>
      </c>
      <c r="M4764">
        <v>32604.30760518687</v>
      </c>
      <c r="N4764">
        <v>7</v>
      </c>
      <c r="O4764">
        <v>7</v>
      </c>
      <c r="P4764">
        <v>0</v>
      </c>
    </row>
    <row r="4765" spans="1:16" x14ac:dyDescent="0.2">
      <c r="A4765">
        <v>510084131</v>
      </c>
      <c r="B4765">
        <v>913285</v>
      </c>
      <c r="C4765" s="1">
        <v>19495</v>
      </c>
      <c r="D4765" t="s">
        <v>13</v>
      </c>
      <c r="E4765" s="1">
        <v>43688</v>
      </c>
      <c r="F4765" s="1">
        <v>43689</v>
      </c>
      <c r="G4765" t="s">
        <v>23</v>
      </c>
      <c r="H4765">
        <v>2164.3967621048309</v>
      </c>
      <c r="I4765">
        <v>947.02592282582668</v>
      </c>
      <c r="J4765">
        <v>3111.4226849306579</v>
      </c>
      <c r="K4765">
        <v>13272.02897638134</v>
      </c>
      <c r="L4765">
        <v>2671.6300340232342</v>
      </c>
      <c r="M4765">
        <v>-439.7926509074241</v>
      </c>
      <c r="N4765">
        <v>1</v>
      </c>
      <c r="O4765">
        <v>1</v>
      </c>
      <c r="P4765">
        <v>0</v>
      </c>
    </row>
    <row r="4766" spans="1:16" x14ac:dyDescent="0.2">
      <c r="A4766">
        <v>510084162</v>
      </c>
      <c r="B4766">
        <v>388775</v>
      </c>
      <c r="C4766" s="1">
        <v>24717</v>
      </c>
      <c r="D4766" t="s">
        <v>14</v>
      </c>
      <c r="E4766" s="1">
        <v>43754</v>
      </c>
      <c r="F4766" s="1">
        <v>43756</v>
      </c>
      <c r="G4766" t="s">
        <v>25</v>
      </c>
      <c r="H4766">
        <v>4208.7780673670259</v>
      </c>
      <c r="I4766">
        <v>1891.2366887794619</v>
      </c>
      <c r="J4766">
        <v>6100.0147561464873</v>
      </c>
      <c r="K4766">
        <v>24765.03214203961</v>
      </c>
      <c r="L4766">
        <v>3536.996909528104</v>
      </c>
      <c r="M4766">
        <v>-2563.0178466183829</v>
      </c>
      <c r="N4766">
        <v>2</v>
      </c>
      <c r="O4766">
        <v>2</v>
      </c>
      <c r="P4766">
        <v>0</v>
      </c>
    </row>
    <row r="4767" spans="1:16" x14ac:dyDescent="0.2">
      <c r="A4767">
        <v>510084167</v>
      </c>
      <c r="B4767">
        <v>867248</v>
      </c>
      <c r="C4767" s="1">
        <v>27701</v>
      </c>
      <c r="D4767" t="s">
        <v>14</v>
      </c>
      <c r="E4767" s="1">
        <v>43733</v>
      </c>
      <c r="F4767" s="1">
        <v>43747</v>
      </c>
      <c r="G4767" t="s">
        <v>18</v>
      </c>
      <c r="H4767">
        <v>31751.881687913621</v>
      </c>
      <c r="I4767">
        <v>13408.507584698409</v>
      </c>
      <c r="J4767">
        <v>45160.389272612032</v>
      </c>
      <c r="K4767">
        <v>190795.84138176899</v>
      </c>
      <c r="L4767">
        <v>30028.47171218093</v>
      </c>
      <c r="M4767">
        <v>-15131.917560431109</v>
      </c>
      <c r="N4767">
        <v>14</v>
      </c>
      <c r="O4767">
        <v>15</v>
      </c>
      <c r="P4767">
        <v>-1</v>
      </c>
    </row>
    <row r="4768" spans="1:16" x14ac:dyDescent="0.2">
      <c r="A4768">
        <v>510084183</v>
      </c>
      <c r="B4768">
        <v>947447</v>
      </c>
      <c r="C4768" s="1">
        <v>40512</v>
      </c>
      <c r="D4768" t="s">
        <v>12</v>
      </c>
      <c r="E4768" s="1">
        <v>43599</v>
      </c>
      <c r="F4768" s="1">
        <v>43601</v>
      </c>
      <c r="G4768" t="s">
        <v>17</v>
      </c>
      <c r="H4768">
        <v>4434.3615689337494</v>
      </c>
      <c r="I4768">
        <v>1868.9753749395149</v>
      </c>
      <c r="J4768">
        <v>6303.3369438732643</v>
      </c>
      <c r="K4768">
        <v>19630.074190715361</v>
      </c>
      <c r="L4768">
        <v>12048.55748534174</v>
      </c>
      <c r="M4768">
        <v>5745.2205414684777</v>
      </c>
      <c r="N4768">
        <v>2</v>
      </c>
      <c r="O4768">
        <v>1.5</v>
      </c>
      <c r="P4768">
        <v>0.5</v>
      </c>
    </row>
    <row r="4769" spans="1:16" x14ac:dyDescent="0.2">
      <c r="A4769">
        <v>510084194</v>
      </c>
      <c r="B4769">
        <v>754946</v>
      </c>
      <c r="C4769" s="1">
        <v>36420</v>
      </c>
      <c r="D4769" t="s">
        <v>12</v>
      </c>
      <c r="E4769" s="1">
        <v>43565</v>
      </c>
      <c r="F4769" s="1">
        <v>43566</v>
      </c>
      <c r="G4769" t="s">
        <v>17</v>
      </c>
      <c r="H4769">
        <v>2300.418900289043</v>
      </c>
      <c r="I4769">
        <v>935.65438147799534</v>
      </c>
      <c r="J4769">
        <v>3236.0732817670391</v>
      </c>
      <c r="K4769">
        <v>19630.074190715361</v>
      </c>
      <c r="L4769">
        <v>12048.55748534174</v>
      </c>
      <c r="M4769">
        <v>8812.4842035747024</v>
      </c>
      <c r="N4769">
        <v>1</v>
      </c>
      <c r="O4769">
        <v>1.5</v>
      </c>
      <c r="P4769">
        <v>-0.5</v>
      </c>
    </row>
    <row r="4770" spans="1:16" x14ac:dyDescent="0.2">
      <c r="A4770">
        <v>510084207</v>
      </c>
      <c r="B4770">
        <v>816486</v>
      </c>
      <c r="C4770" s="1">
        <v>17321</v>
      </c>
      <c r="D4770" t="s">
        <v>13</v>
      </c>
      <c r="E4770" s="1">
        <v>43520</v>
      </c>
      <c r="F4770" s="1">
        <v>43545</v>
      </c>
      <c r="G4770" t="s">
        <v>18</v>
      </c>
      <c r="H4770">
        <v>53191.894241777911</v>
      </c>
      <c r="I4770">
        <v>24585.131464300379</v>
      </c>
      <c r="J4770">
        <v>77777.02570607829</v>
      </c>
      <c r="K4770">
        <v>190795.84138176899</v>
      </c>
      <c r="L4770">
        <v>38458.781953532271</v>
      </c>
      <c r="M4770">
        <v>-39318.243752546019</v>
      </c>
      <c r="N4770">
        <v>25</v>
      </c>
      <c r="O4770">
        <v>15</v>
      </c>
      <c r="P4770">
        <v>10</v>
      </c>
    </row>
    <row r="4771" spans="1:16" x14ac:dyDescent="0.2">
      <c r="A4771">
        <v>510084228</v>
      </c>
      <c r="B4771">
        <v>232384</v>
      </c>
      <c r="C4771" s="1">
        <v>33877</v>
      </c>
      <c r="D4771" t="s">
        <v>14</v>
      </c>
      <c r="E4771" s="1">
        <v>43624</v>
      </c>
      <c r="F4771" s="1">
        <v>43627</v>
      </c>
      <c r="G4771" t="s">
        <v>22</v>
      </c>
      <c r="H4771">
        <v>6823.9855164235341</v>
      </c>
      <c r="I4771">
        <v>2931.5562552346869</v>
      </c>
      <c r="J4771">
        <v>9755.5417716582215</v>
      </c>
      <c r="K4771">
        <v>36603.831920167271</v>
      </c>
      <c r="L4771">
        <v>5727.3509931639173</v>
      </c>
      <c r="M4771">
        <v>-4028.1907784943041</v>
      </c>
      <c r="N4771">
        <v>3</v>
      </c>
      <c r="O4771">
        <v>3</v>
      </c>
      <c r="P4771">
        <v>0</v>
      </c>
    </row>
    <row r="4772" spans="1:16" x14ac:dyDescent="0.2">
      <c r="A4772">
        <v>510084256</v>
      </c>
      <c r="B4772">
        <v>853665</v>
      </c>
      <c r="C4772" s="1">
        <v>29757</v>
      </c>
      <c r="D4772" t="s">
        <v>12</v>
      </c>
      <c r="E4772" s="1">
        <v>43565</v>
      </c>
      <c r="F4772" s="1">
        <v>43567</v>
      </c>
      <c r="G4772" t="s">
        <v>22</v>
      </c>
      <c r="H4772">
        <v>4329.3232411509453</v>
      </c>
      <c r="I4772">
        <v>1899.363546613615</v>
      </c>
      <c r="J4772">
        <v>6228.68678776456</v>
      </c>
      <c r="K4772">
        <v>36603.831920167271</v>
      </c>
      <c r="L4772">
        <v>22339.2122703366</v>
      </c>
      <c r="M4772">
        <v>16110.52548257204</v>
      </c>
      <c r="N4772">
        <v>2</v>
      </c>
      <c r="O4772">
        <v>3</v>
      </c>
      <c r="P4772">
        <v>-1</v>
      </c>
    </row>
    <row r="4773" spans="1:16" x14ac:dyDescent="0.2">
      <c r="A4773">
        <v>510084287</v>
      </c>
      <c r="B4773">
        <v>671635</v>
      </c>
      <c r="C4773" s="1">
        <v>34364</v>
      </c>
      <c r="D4773" t="s">
        <v>15</v>
      </c>
      <c r="E4773" s="1">
        <v>43727</v>
      </c>
      <c r="F4773" s="1">
        <v>43730</v>
      </c>
      <c r="G4773" t="s">
        <v>20</v>
      </c>
      <c r="H4773">
        <v>6683.1775729434376</v>
      </c>
      <c r="I4773">
        <v>2883.8514093931249</v>
      </c>
      <c r="J4773">
        <v>9567.0289823365638</v>
      </c>
      <c r="K4773">
        <v>35765.540363006607</v>
      </c>
      <c r="L4773">
        <v>3314.1768253660248</v>
      </c>
      <c r="M4773">
        <v>-6252.852156970539</v>
      </c>
      <c r="N4773">
        <v>3</v>
      </c>
      <c r="O4773">
        <v>3</v>
      </c>
      <c r="P4773">
        <v>0</v>
      </c>
    </row>
    <row r="4774" spans="1:16" x14ac:dyDescent="0.2">
      <c r="A4774">
        <v>510084290</v>
      </c>
      <c r="B4774">
        <v>330255</v>
      </c>
      <c r="C4774" s="1">
        <v>20406</v>
      </c>
      <c r="D4774" t="s">
        <v>14</v>
      </c>
      <c r="E4774" s="1">
        <v>43547</v>
      </c>
      <c r="F4774" s="1">
        <v>43553</v>
      </c>
      <c r="G4774" t="s">
        <v>27</v>
      </c>
      <c r="H4774">
        <v>13005.76772250045</v>
      </c>
      <c r="I4774">
        <v>5771.5011587217487</v>
      </c>
      <c r="J4774">
        <v>18777.2688812222</v>
      </c>
      <c r="K4774">
        <v>88205.902919083339</v>
      </c>
      <c r="L4774">
        <v>13749.4845156261</v>
      </c>
      <c r="M4774">
        <v>-5027.7843655960969</v>
      </c>
      <c r="N4774">
        <v>6</v>
      </c>
      <c r="O4774">
        <v>7</v>
      </c>
      <c r="P4774">
        <v>-1</v>
      </c>
    </row>
    <row r="4775" spans="1:16" x14ac:dyDescent="0.2">
      <c r="A4775">
        <v>510084316</v>
      </c>
      <c r="B4775">
        <v>398778</v>
      </c>
      <c r="C4775" s="1">
        <v>12803</v>
      </c>
      <c r="D4775" t="s">
        <v>13</v>
      </c>
      <c r="E4775" s="1">
        <v>43735</v>
      </c>
      <c r="F4775" s="1">
        <v>43751</v>
      </c>
      <c r="G4775" t="s">
        <v>19</v>
      </c>
      <c r="H4775">
        <v>35628.708222718808</v>
      </c>
      <c r="I4775">
        <v>15252.90198180665</v>
      </c>
      <c r="J4775">
        <v>50881.610204525467</v>
      </c>
      <c r="K4775">
        <v>144383.21813056889</v>
      </c>
      <c r="L4775">
        <v>29463.19258963205</v>
      </c>
      <c r="M4775">
        <v>-21418.41761489342</v>
      </c>
      <c r="N4775">
        <v>16</v>
      </c>
      <c r="O4775">
        <v>12</v>
      </c>
      <c r="P4775">
        <v>4</v>
      </c>
    </row>
    <row r="4776" spans="1:16" x14ac:dyDescent="0.2">
      <c r="A4776">
        <v>510084323</v>
      </c>
      <c r="B4776">
        <v>443967</v>
      </c>
      <c r="C4776" s="1">
        <v>36517</v>
      </c>
      <c r="D4776" t="s">
        <v>14</v>
      </c>
      <c r="E4776" s="1">
        <v>43510</v>
      </c>
      <c r="F4776" s="1">
        <v>43512</v>
      </c>
      <c r="G4776" t="s">
        <v>17</v>
      </c>
      <c r="H4776">
        <v>4344.6050537002739</v>
      </c>
      <c r="I4776">
        <v>1850.977348740513</v>
      </c>
      <c r="J4776">
        <v>6195.5824024407866</v>
      </c>
      <c r="K4776">
        <v>19630.074190715361</v>
      </c>
      <c r="L4776">
        <v>2943.3061577448161</v>
      </c>
      <c r="M4776">
        <v>-3252.27624469597</v>
      </c>
      <c r="N4776">
        <v>2</v>
      </c>
      <c r="O4776">
        <v>1.5</v>
      </c>
      <c r="P4776">
        <v>0.5</v>
      </c>
    </row>
    <row r="4777" spans="1:16" x14ac:dyDescent="0.2">
      <c r="A4777">
        <v>510084341</v>
      </c>
      <c r="B4777">
        <v>786128</v>
      </c>
      <c r="C4777" s="1">
        <v>41345</v>
      </c>
      <c r="D4777" t="s">
        <v>12</v>
      </c>
      <c r="E4777" s="1">
        <v>43521</v>
      </c>
      <c r="F4777" s="1">
        <v>43523</v>
      </c>
      <c r="G4777" t="s">
        <v>17</v>
      </c>
      <c r="H4777">
        <v>4448.5954797632903</v>
      </c>
      <c r="I4777">
        <v>1837.94098937846</v>
      </c>
      <c r="J4777">
        <v>6286.5364691417508</v>
      </c>
      <c r="K4777">
        <v>19630.074190715361</v>
      </c>
      <c r="L4777">
        <v>12048.55748534174</v>
      </c>
      <c r="M4777">
        <v>5762.0210161999912</v>
      </c>
      <c r="N4777">
        <v>2</v>
      </c>
      <c r="O4777">
        <v>1.5</v>
      </c>
      <c r="P4777">
        <v>0.5</v>
      </c>
    </row>
    <row r="4778" spans="1:16" x14ac:dyDescent="0.2">
      <c r="A4778">
        <v>510084345</v>
      </c>
      <c r="B4778">
        <v>911040</v>
      </c>
      <c r="C4778" s="1">
        <v>10648</v>
      </c>
      <c r="D4778" t="s">
        <v>13</v>
      </c>
      <c r="E4778" s="1">
        <v>43812</v>
      </c>
      <c r="F4778" s="1">
        <v>43814</v>
      </c>
      <c r="G4778" t="s">
        <v>23</v>
      </c>
      <c r="H4778">
        <v>4355.6804789392918</v>
      </c>
      <c r="I4778">
        <v>1954.136674432144</v>
      </c>
      <c r="J4778">
        <v>6309.8171533714358</v>
      </c>
      <c r="K4778">
        <v>13272.02897638134</v>
      </c>
      <c r="L4778">
        <v>2671.6300340232342</v>
      </c>
      <c r="M4778">
        <v>-3638.187119348202</v>
      </c>
      <c r="N4778">
        <v>2</v>
      </c>
      <c r="O4778">
        <v>1</v>
      </c>
      <c r="P4778">
        <v>1</v>
      </c>
    </row>
    <row r="4779" spans="1:16" x14ac:dyDescent="0.2">
      <c r="A4779">
        <v>510084374</v>
      </c>
      <c r="B4779">
        <v>187575</v>
      </c>
      <c r="C4779" s="1">
        <v>23236</v>
      </c>
      <c r="D4779" t="s">
        <v>15</v>
      </c>
      <c r="E4779" s="1">
        <v>43742</v>
      </c>
      <c r="F4779" s="1">
        <v>43744</v>
      </c>
      <c r="G4779" t="s">
        <v>25</v>
      </c>
      <c r="H4779">
        <v>4292.8215097366992</v>
      </c>
      <c r="I4779">
        <v>1800.7355534188141</v>
      </c>
      <c r="J4779">
        <v>6093.5570631555129</v>
      </c>
      <c r="K4779">
        <v>24765.03214203961</v>
      </c>
      <c r="L4779">
        <v>2274.3323979279471</v>
      </c>
      <c r="M4779">
        <v>-3819.2246652275662</v>
      </c>
      <c r="N4779">
        <v>2</v>
      </c>
      <c r="O4779">
        <v>2</v>
      </c>
      <c r="P4779">
        <v>0</v>
      </c>
    </row>
    <row r="4780" spans="1:16" x14ac:dyDescent="0.2">
      <c r="A4780">
        <v>510084394</v>
      </c>
      <c r="B4780">
        <v>894009</v>
      </c>
      <c r="C4780" s="1">
        <v>28569</v>
      </c>
      <c r="D4780" t="s">
        <v>12</v>
      </c>
      <c r="E4780" s="1">
        <v>43776</v>
      </c>
      <c r="F4780" s="1">
        <v>43781</v>
      </c>
      <c r="G4780" t="s">
        <v>27</v>
      </c>
      <c r="H4780">
        <v>10698.586508616931</v>
      </c>
      <c r="I4780">
        <v>4750.6983441864468</v>
      </c>
      <c r="J4780">
        <v>15449.284852803379</v>
      </c>
      <c r="K4780">
        <v>88205.902919083339</v>
      </c>
      <c r="L4780">
        <v>54467.801665991348</v>
      </c>
      <c r="M4780">
        <v>39018.516813187976</v>
      </c>
      <c r="N4780">
        <v>5</v>
      </c>
      <c r="O4780">
        <v>7</v>
      </c>
      <c r="P4780">
        <v>-2</v>
      </c>
    </row>
    <row r="4781" spans="1:16" x14ac:dyDescent="0.2">
      <c r="A4781">
        <v>510084413</v>
      </c>
      <c r="B4781">
        <v>614097</v>
      </c>
      <c r="C4781" s="1">
        <v>26795</v>
      </c>
      <c r="D4781" t="s">
        <v>14</v>
      </c>
      <c r="E4781" s="1">
        <v>43588</v>
      </c>
      <c r="F4781" s="1">
        <v>43594</v>
      </c>
      <c r="G4781" t="s">
        <v>27</v>
      </c>
      <c r="H4781">
        <v>13316.02824726731</v>
      </c>
      <c r="I4781">
        <v>5464.1660371670023</v>
      </c>
      <c r="J4781">
        <v>18780.19428443431</v>
      </c>
      <c r="K4781">
        <v>88205.902919083339</v>
      </c>
      <c r="L4781">
        <v>13749.4845156261</v>
      </c>
      <c r="M4781">
        <v>-5030.7097688082031</v>
      </c>
      <c r="N4781">
        <v>6</v>
      </c>
      <c r="O4781">
        <v>7</v>
      </c>
      <c r="P4781">
        <v>-1</v>
      </c>
    </row>
    <row r="4782" spans="1:16" x14ac:dyDescent="0.2">
      <c r="A4782">
        <v>510084433</v>
      </c>
      <c r="B4782">
        <v>484646</v>
      </c>
      <c r="C4782" s="1">
        <v>24554</v>
      </c>
      <c r="D4782" t="s">
        <v>12</v>
      </c>
      <c r="E4782" s="1">
        <v>43505</v>
      </c>
      <c r="F4782" s="1">
        <v>43520</v>
      </c>
      <c r="G4782" t="s">
        <v>18</v>
      </c>
      <c r="H4782">
        <v>32636.176652979531</v>
      </c>
      <c r="I4782">
        <v>14508.06632112377</v>
      </c>
      <c r="J4782">
        <v>47144.242974103297</v>
      </c>
      <c r="K4782">
        <v>190795.84138176899</v>
      </c>
      <c r="L4782">
        <v>101520.194786237</v>
      </c>
      <c r="M4782">
        <v>54375.951812133659</v>
      </c>
      <c r="N4782">
        <v>15</v>
      </c>
      <c r="O4782">
        <v>15</v>
      </c>
      <c r="P4782">
        <v>0</v>
      </c>
    </row>
    <row r="4783" spans="1:16" x14ac:dyDescent="0.2">
      <c r="A4783">
        <v>510084453</v>
      </c>
      <c r="B4783">
        <v>118609</v>
      </c>
      <c r="C4783" s="1">
        <v>25237</v>
      </c>
      <c r="D4783" t="s">
        <v>15</v>
      </c>
      <c r="E4783" s="1">
        <v>43703</v>
      </c>
      <c r="F4783" s="1">
        <v>43723</v>
      </c>
      <c r="G4783" t="s">
        <v>28</v>
      </c>
      <c r="H4783">
        <v>45136.564675597998</v>
      </c>
      <c r="I4783">
        <v>18572.10802266579</v>
      </c>
      <c r="J4783">
        <v>63708.672698263777</v>
      </c>
      <c r="K4783">
        <v>270051.74741627218</v>
      </c>
      <c r="L4783">
        <v>26841.66508475861</v>
      </c>
      <c r="M4783">
        <v>-36867.007613505179</v>
      </c>
      <c r="N4783">
        <v>20</v>
      </c>
      <c r="O4783">
        <v>22</v>
      </c>
      <c r="P4783">
        <v>-2</v>
      </c>
    </row>
    <row r="4784" spans="1:16" x14ac:dyDescent="0.2">
      <c r="A4784">
        <v>510084471</v>
      </c>
      <c r="B4784">
        <v>272687</v>
      </c>
      <c r="C4784" s="1">
        <v>10230</v>
      </c>
      <c r="D4784" t="s">
        <v>13</v>
      </c>
      <c r="E4784" s="1">
        <v>43636</v>
      </c>
      <c r="F4784" s="1">
        <v>43650</v>
      </c>
      <c r="G4784" t="s">
        <v>19</v>
      </c>
      <c r="H4784">
        <v>30287.252485373261</v>
      </c>
      <c r="I4784">
        <v>13491.022926083089</v>
      </c>
      <c r="J4784">
        <v>43778.27541145635</v>
      </c>
      <c r="K4784">
        <v>144383.21813056889</v>
      </c>
      <c r="L4784">
        <v>29463.19258963205</v>
      </c>
      <c r="M4784">
        <v>-14315.0828218243</v>
      </c>
      <c r="N4784">
        <v>14</v>
      </c>
      <c r="O4784">
        <v>12</v>
      </c>
      <c r="P4784">
        <v>2</v>
      </c>
    </row>
    <row r="4785" spans="1:16" x14ac:dyDescent="0.2">
      <c r="A4785">
        <v>510084481</v>
      </c>
      <c r="B4785">
        <v>204642</v>
      </c>
      <c r="C4785" s="1">
        <v>13551</v>
      </c>
      <c r="D4785" t="s">
        <v>13</v>
      </c>
      <c r="E4785" s="1">
        <v>43593</v>
      </c>
      <c r="F4785" s="1">
        <v>43595</v>
      </c>
      <c r="G4785" t="s">
        <v>23</v>
      </c>
      <c r="H4785">
        <v>4537.9515900195911</v>
      </c>
      <c r="I4785">
        <v>1923.8687629799369</v>
      </c>
      <c r="J4785">
        <v>6461.820352999528</v>
      </c>
      <c r="K4785">
        <v>13272.02897638134</v>
      </c>
      <c r="L4785">
        <v>2671.6300340232342</v>
      </c>
      <c r="M4785">
        <v>-3790.1903189762938</v>
      </c>
      <c r="N4785">
        <v>2</v>
      </c>
      <c r="O4785">
        <v>1</v>
      </c>
      <c r="P4785">
        <v>1</v>
      </c>
    </row>
    <row r="4786" spans="1:16" x14ac:dyDescent="0.2">
      <c r="A4786">
        <v>510084487</v>
      </c>
      <c r="B4786">
        <v>465679</v>
      </c>
      <c r="C4786" s="1">
        <v>35153</v>
      </c>
      <c r="D4786" t="s">
        <v>12</v>
      </c>
      <c r="E4786" s="1">
        <v>43672</v>
      </c>
      <c r="F4786" s="1">
        <v>43674</v>
      </c>
      <c r="G4786" t="s">
        <v>20</v>
      </c>
      <c r="H4786">
        <v>4470.536779667852</v>
      </c>
      <c r="I4786">
        <v>1917.2202591431769</v>
      </c>
      <c r="J4786">
        <v>6387.7570388110289</v>
      </c>
      <c r="K4786">
        <v>35765.540363006607</v>
      </c>
      <c r="L4786">
        <v>21290.443390132728</v>
      </c>
      <c r="M4786">
        <v>14902.686351321699</v>
      </c>
      <c r="N4786">
        <v>2</v>
      </c>
      <c r="O4786">
        <v>3</v>
      </c>
      <c r="P4786">
        <v>-1</v>
      </c>
    </row>
    <row r="4787" spans="1:16" x14ac:dyDescent="0.2">
      <c r="A4787">
        <v>510084508</v>
      </c>
      <c r="B4787">
        <v>532001</v>
      </c>
      <c r="C4787" s="1">
        <v>24799</v>
      </c>
      <c r="D4787" t="s">
        <v>14</v>
      </c>
      <c r="E4787" s="1">
        <v>43768</v>
      </c>
      <c r="F4787" s="1">
        <v>43771</v>
      </c>
      <c r="G4787" t="s">
        <v>22</v>
      </c>
      <c r="H4787">
        <v>6719.2507807031461</v>
      </c>
      <c r="I4787">
        <v>2811.172564722694</v>
      </c>
      <c r="J4787">
        <v>9530.423345425841</v>
      </c>
      <c r="K4787">
        <v>36603.831920167271</v>
      </c>
      <c r="L4787">
        <v>5727.3509931639173</v>
      </c>
      <c r="M4787">
        <v>-3803.0723522619242</v>
      </c>
      <c r="N4787">
        <v>3</v>
      </c>
      <c r="O4787">
        <v>3</v>
      </c>
      <c r="P4787">
        <v>0</v>
      </c>
    </row>
    <row r="4788" spans="1:16" x14ac:dyDescent="0.2">
      <c r="A4788">
        <v>510084525</v>
      </c>
      <c r="B4788">
        <v>134971</v>
      </c>
      <c r="C4788" s="1">
        <v>40617</v>
      </c>
      <c r="D4788" t="s">
        <v>12</v>
      </c>
      <c r="E4788" s="1">
        <v>43820</v>
      </c>
      <c r="F4788" s="1">
        <v>43821</v>
      </c>
      <c r="G4788" t="s">
        <v>17</v>
      </c>
      <c r="H4788">
        <v>2118.29252536167</v>
      </c>
      <c r="I4788">
        <v>922.55051317636025</v>
      </c>
      <c r="J4788">
        <v>3040.8430385380302</v>
      </c>
      <c r="K4788">
        <v>19630.074190715361</v>
      </c>
      <c r="L4788">
        <v>12048.55748534174</v>
      </c>
      <c r="M4788">
        <v>9007.7144468037113</v>
      </c>
      <c r="N4788">
        <v>1</v>
      </c>
      <c r="O4788">
        <v>1.5</v>
      </c>
      <c r="P4788">
        <v>-0.5</v>
      </c>
    </row>
    <row r="4789" spans="1:16" x14ac:dyDescent="0.2">
      <c r="A4789">
        <v>510084531</v>
      </c>
      <c r="B4789">
        <v>789681</v>
      </c>
      <c r="C4789" s="1">
        <v>10557</v>
      </c>
      <c r="D4789" t="s">
        <v>13</v>
      </c>
      <c r="E4789" s="1">
        <v>43549</v>
      </c>
      <c r="F4789" s="1">
        <v>43573</v>
      </c>
      <c r="G4789" t="s">
        <v>18</v>
      </c>
      <c r="H4789">
        <v>52318.092879332668</v>
      </c>
      <c r="I4789">
        <v>22314.76657506722</v>
      </c>
      <c r="J4789">
        <v>74632.859454399892</v>
      </c>
      <c r="K4789">
        <v>190795.84138176899</v>
      </c>
      <c r="L4789">
        <v>38458.781953532271</v>
      </c>
      <c r="M4789">
        <v>-36174.077500867621</v>
      </c>
      <c r="N4789">
        <v>24</v>
      </c>
      <c r="O4789">
        <v>15</v>
      </c>
      <c r="P4789">
        <v>9</v>
      </c>
    </row>
    <row r="4790" spans="1:16" x14ac:dyDescent="0.2">
      <c r="A4790">
        <v>510084562</v>
      </c>
      <c r="B4790">
        <v>231521</v>
      </c>
      <c r="C4790" s="1">
        <v>32264</v>
      </c>
      <c r="D4790" t="s">
        <v>12</v>
      </c>
      <c r="E4790" s="1">
        <v>43687</v>
      </c>
      <c r="F4790" s="1">
        <v>43690</v>
      </c>
      <c r="G4790" t="s">
        <v>20</v>
      </c>
      <c r="H4790">
        <v>6562.8693659683822</v>
      </c>
      <c r="I4790">
        <v>2790.1063554388652</v>
      </c>
      <c r="J4790">
        <v>9352.975721407247</v>
      </c>
      <c r="K4790">
        <v>35765.540363006607</v>
      </c>
      <c r="L4790">
        <v>21290.443390132728</v>
      </c>
      <c r="M4790">
        <v>11937.46766872548</v>
      </c>
      <c r="N4790">
        <v>3</v>
      </c>
      <c r="O4790">
        <v>3</v>
      </c>
      <c r="P4790">
        <v>0</v>
      </c>
    </row>
    <row r="4791" spans="1:16" x14ac:dyDescent="0.2">
      <c r="A4791">
        <v>510084596</v>
      </c>
      <c r="B4791">
        <v>509608</v>
      </c>
      <c r="C4791" s="1">
        <v>32350</v>
      </c>
      <c r="D4791" t="s">
        <v>12</v>
      </c>
      <c r="E4791" s="1">
        <v>43676</v>
      </c>
      <c r="F4791" s="1">
        <v>43679</v>
      </c>
      <c r="G4791" t="s">
        <v>22</v>
      </c>
      <c r="H4791">
        <v>6920.3437003198605</v>
      </c>
      <c r="I4791">
        <v>2805.5454107372689</v>
      </c>
      <c r="J4791">
        <v>9725.8891110571312</v>
      </c>
      <c r="K4791">
        <v>36603.831920167271</v>
      </c>
      <c r="L4791">
        <v>22339.2122703366</v>
      </c>
      <c r="M4791">
        <v>12613.323159279469</v>
      </c>
      <c r="N4791">
        <v>3</v>
      </c>
      <c r="O4791">
        <v>3</v>
      </c>
      <c r="P4791">
        <v>0</v>
      </c>
    </row>
    <row r="4792" spans="1:16" x14ac:dyDescent="0.2">
      <c r="A4792">
        <v>510084620</v>
      </c>
      <c r="B4792">
        <v>621350</v>
      </c>
      <c r="C4792" s="1">
        <v>35876</v>
      </c>
      <c r="D4792" t="s">
        <v>12</v>
      </c>
      <c r="E4792" s="1">
        <v>43637</v>
      </c>
      <c r="F4792" s="1">
        <v>43640</v>
      </c>
      <c r="G4792" t="s">
        <v>22</v>
      </c>
      <c r="H4792">
        <v>6691.1871255120041</v>
      </c>
      <c r="I4792">
        <v>2947.0461656227299</v>
      </c>
      <c r="J4792">
        <v>9638.233291134733</v>
      </c>
      <c r="K4792">
        <v>36603.831920167271</v>
      </c>
      <c r="L4792">
        <v>22339.2122703366</v>
      </c>
      <c r="M4792">
        <v>12700.97897920186</v>
      </c>
      <c r="N4792">
        <v>3</v>
      </c>
      <c r="O4792">
        <v>3</v>
      </c>
      <c r="P4792">
        <v>0</v>
      </c>
    </row>
    <row r="4793" spans="1:16" x14ac:dyDescent="0.2">
      <c r="A4793">
        <v>510084637</v>
      </c>
      <c r="B4793">
        <v>862808</v>
      </c>
      <c r="C4793" s="1">
        <v>24765</v>
      </c>
      <c r="D4793" t="s">
        <v>15</v>
      </c>
      <c r="E4793" s="1">
        <v>43701</v>
      </c>
      <c r="F4793" s="1">
        <v>43723</v>
      </c>
      <c r="G4793" t="s">
        <v>18</v>
      </c>
      <c r="H4793">
        <v>48953.994717344962</v>
      </c>
      <c r="I4793">
        <v>21195.160116072359</v>
      </c>
      <c r="J4793">
        <v>70149.154833417328</v>
      </c>
      <c r="K4793">
        <v>190795.84138176899</v>
      </c>
      <c r="L4793">
        <v>19688.308476085669</v>
      </c>
      <c r="M4793">
        <v>-50460.846357331648</v>
      </c>
      <c r="N4793">
        <v>22</v>
      </c>
      <c r="O4793">
        <v>15</v>
      </c>
      <c r="P4793">
        <v>7</v>
      </c>
    </row>
    <row r="4794" spans="1:16" x14ac:dyDescent="0.2">
      <c r="A4794">
        <v>510084654</v>
      </c>
      <c r="B4794">
        <v>873721</v>
      </c>
      <c r="C4794" s="1">
        <v>27979</v>
      </c>
      <c r="D4794" t="s">
        <v>14</v>
      </c>
      <c r="E4794" s="1">
        <v>43820</v>
      </c>
      <c r="F4794" s="1">
        <v>43823</v>
      </c>
      <c r="G4794" t="s">
        <v>22</v>
      </c>
      <c r="H4794">
        <v>6443.144120979423</v>
      </c>
      <c r="I4794">
        <v>2780.3317841543371</v>
      </c>
      <c r="J4794">
        <v>9223.4759051337605</v>
      </c>
      <c r="K4794">
        <v>36603.831920167271</v>
      </c>
      <c r="L4794">
        <v>5727.3509931639173</v>
      </c>
      <c r="M4794">
        <v>-3496.1249119698432</v>
      </c>
      <c r="N4794">
        <v>3</v>
      </c>
      <c r="O4794">
        <v>3</v>
      </c>
      <c r="P4794">
        <v>0</v>
      </c>
    </row>
    <row r="4795" spans="1:16" x14ac:dyDescent="0.2">
      <c r="A4795">
        <v>510084665</v>
      </c>
      <c r="B4795">
        <v>685641</v>
      </c>
      <c r="C4795" s="1">
        <v>26974</v>
      </c>
      <c r="D4795" t="s">
        <v>14</v>
      </c>
      <c r="E4795" s="1">
        <v>43752</v>
      </c>
      <c r="F4795" s="1">
        <v>43761</v>
      </c>
      <c r="G4795" t="s">
        <v>27</v>
      </c>
      <c r="H4795">
        <v>19362.849603983501</v>
      </c>
      <c r="I4795">
        <v>8617.4718279791778</v>
      </c>
      <c r="J4795">
        <v>27980.321431962679</v>
      </c>
      <c r="K4795">
        <v>88205.902919083339</v>
      </c>
      <c r="L4795">
        <v>13749.4845156261</v>
      </c>
      <c r="M4795">
        <v>-14230.836916336581</v>
      </c>
      <c r="N4795">
        <v>9</v>
      </c>
      <c r="O4795">
        <v>7</v>
      </c>
      <c r="P4795">
        <v>2</v>
      </c>
    </row>
    <row r="4796" spans="1:16" x14ac:dyDescent="0.2">
      <c r="A4796">
        <v>510084683</v>
      </c>
      <c r="B4796">
        <v>692149</v>
      </c>
      <c r="C4796" s="1">
        <v>11028</v>
      </c>
      <c r="D4796" t="s">
        <v>13</v>
      </c>
      <c r="E4796" s="1">
        <v>43536</v>
      </c>
      <c r="F4796" s="1">
        <v>43544</v>
      </c>
      <c r="G4796" t="s">
        <v>19</v>
      </c>
      <c r="H4796">
        <v>17922.45047614567</v>
      </c>
      <c r="I4796">
        <v>7428.6667776257946</v>
      </c>
      <c r="J4796">
        <v>25351.11725377147</v>
      </c>
      <c r="K4796">
        <v>144383.21813056889</v>
      </c>
      <c r="L4796">
        <v>29463.19258963205</v>
      </c>
      <c r="M4796">
        <v>4112.0753358605834</v>
      </c>
      <c r="N4796">
        <v>8</v>
      </c>
      <c r="O4796">
        <v>12</v>
      </c>
      <c r="P4796">
        <v>-4</v>
      </c>
    </row>
    <row r="4797" spans="1:16" x14ac:dyDescent="0.2">
      <c r="A4797">
        <v>510084712</v>
      </c>
      <c r="B4797">
        <v>952901</v>
      </c>
      <c r="C4797" s="1">
        <v>24340</v>
      </c>
      <c r="D4797" t="s">
        <v>15</v>
      </c>
      <c r="E4797" s="1">
        <v>43627</v>
      </c>
      <c r="F4797" s="1">
        <v>43632</v>
      </c>
      <c r="G4797" t="s">
        <v>27</v>
      </c>
      <c r="H4797">
        <v>11278.051703565179</v>
      </c>
      <c r="I4797">
        <v>4895.1584431993051</v>
      </c>
      <c r="J4797">
        <v>16173.210146764481</v>
      </c>
      <c r="K4797">
        <v>88205.902919083339</v>
      </c>
      <c r="L4797">
        <v>9017.868669462081</v>
      </c>
      <c r="M4797">
        <v>-7155.3414773024006</v>
      </c>
      <c r="N4797">
        <v>5</v>
      </c>
      <c r="O4797">
        <v>7</v>
      </c>
      <c r="P4797">
        <v>-2</v>
      </c>
    </row>
    <row r="4798" spans="1:16" x14ac:dyDescent="0.2">
      <c r="A4798">
        <v>510084745</v>
      </c>
      <c r="B4798">
        <v>851564</v>
      </c>
      <c r="C4798" s="1">
        <v>26528</v>
      </c>
      <c r="D4798" t="s">
        <v>12</v>
      </c>
      <c r="E4798" s="1">
        <v>43793</v>
      </c>
      <c r="F4798" s="1">
        <v>43800</v>
      </c>
      <c r="G4798" t="s">
        <v>27</v>
      </c>
      <c r="H4798">
        <v>15697.851240424019</v>
      </c>
      <c r="I4798">
        <v>6749.5367069220119</v>
      </c>
      <c r="J4798">
        <v>22447.387947346029</v>
      </c>
      <c r="K4798">
        <v>88205.902919083339</v>
      </c>
      <c r="L4798">
        <v>54467.801665991348</v>
      </c>
      <c r="M4798">
        <v>32020.413718645319</v>
      </c>
      <c r="N4798">
        <v>7</v>
      </c>
      <c r="O4798">
        <v>7</v>
      </c>
      <c r="P4798">
        <v>0</v>
      </c>
    </row>
    <row r="4799" spans="1:16" x14ac:dyDescent="0.2">
      <c r="A4799">
        <v>510084750</v>
      </c>
      <c r="B4799">
        <v>312304</v>
      </c>
      <c r="C4799" s="1">
        <v>36336</v>
      </c>
      <c r="D4799" t="s">
        <v>14</v>
      </c>
      <c r="E4799" s="1">
        <v>43822</v>
      </c>
      <c r="F4799" s="1">
        <v>43826</v>
      </c>
      <c r="G4799" t="s">
        <v>24</v>
      </c>
      <c r="H4799">
        <v>9047.6013249034131</v>
      </c>
      <c r="I4799">
        <v>3783.1664048396501</v>
      </c>
      <c r="J4799">
        <v>12830.76772974306</v>
      </c>
      <c r="K4799">
        <v>53875.804798057223</v>
      </c>
      <c r="L4799">
        <v>8152.7206948232197</v>
      </c>
      <c r="M4799">
        <v>-4678.047034919844</v>
      </c>
      <c r="N4799">
        <v>4</v>
      </c>
      <c r="O4799">
        <v>4</v>
      </c>
      <c r="P4799">
        <v>0</v>
      </c>
    </row>
    <row r="4800" spans="1:16" x14ac:dyDescent="0.2">
      <c r="A4800">
        <v>510084776</v>
      </c>
      <c r="B4800">
        <v>613854</v>
      </c>
      <c r="C4800" s="1">
        <v>37741</v>
      </c>
      <c r="D4800" t="s">
        <v>12</v>
      </c>
      <c r="E4800" s="1">
        <v>43810</v>
      </c>
      <c r="F4800" s="1">
        <v>43812</v>
      </c>
      <c r="G4800" t="s">
        <v>17</v>
      </c>
      <c r="H4800">
        <v>4454.7371137078617</v>
      </c>
      <c r="I4800">
        <v>1960.3374316785671</v>
      </c>
      <c r="J4800">
        <v>6415.0745453864292</v>
      </c>
      <c r="K4800">
        <v>19630.074190715361</v>
      </c>
      <c r="L4800">
        <v>12048.55748534174</v>
      </c>
      <c r="M4800">
        <v>5633.4829399553128</v>
      </c>
      <c r="N4800">
        <v>2</v>
      </c>
      <c r="O4800">
        <v>1.5</v>
      </c>
      <c r="P4800">
        <v>0.5</v>
      </c>
    </row>
    <row r="4801" spans="1:16" x14ac:dyDescent="0.2">
      <c r="A4801">
        <v>510084803</v>
      </c>
      <c r="B4801">
        <v>859729</v>
      </c>
      <c r="C4801" s="1">
        <v>28389</v>
      </c>
      <c r="D4801" t="s">
        <v>12</v>
      </c>
      <c r="E4801" s="1">
        <v>43561</v>
      </c>
      <c r="F4801" s="1">
        <v>43566</v>
      </c>
      <c r="G4801" t="s">
        <v>20</v>
      </c>
      <c r="H4801">
        <v>11082.878048177059</v>
      </c>
      <c r="I4801">
        <v>4778.4445023882154</v>
      </c>
      <c r="J4801">
        <v>15861.322550565281</v>
      </c>
      <c r="K4801">
        <v>35765.540363006607</v>
      </c>
      <c r="L4801">
        <v>21290.443390132728</v>
      </c>
      <c r="M4801">
        <v>5429.1208395674512</v>
      </c>
      <c r="N4801">
        <v>5</v>
      </c>
      <c r="O4801">
        <v>3</v>
      </c>
      <c r="P4801">
        <v>2</v>
      </c>
    </row>
    <row r="4802" spans="1:16" x14ac:dyDescent="0.2">
      <c r="A4802">
        <v>510084815</v>
      </c>
      <c r="B4802">
        <v>873569</v>
      </c>
      <c r="C4802" s="1">
        <v>39912</v>
      </c>
      <c r="D4802" t="s">
        <v>15</v>
      </c>
      <c r="E4802" s="1">
        <v>43479</v>
      </c>
      <c r="F4802" s="1">
        <v>43481</v>
      </c>
      <c r="G4802" t="s">
        <v>22</v>
      </c>
      <c r="H4802">
        <v>4409.8501207491254</v>
      </c>
      <c r="I4802">
        <v>1888.972566897188</v>
      </c>
      <c r="J4802">
        <v>6298.8226876463132</v>
      </c>
      <c r="K4802">
        <v>36603.831920167271</v>
      </c>
      <c r="L4802">
        <v>3435.6391630112689</v>
      </c>
      <c r="M4802">
        <v>-2863.1835246350438</v>
      </c>
      <c r="N4802">
        <v>2</v>
      </c>
      <c r="O4802">
        <v>3</v>
      </c>
      <c r="P4802">
        <v>-1</v>
      </c>
    </row>
    <row r="4803" spans="1:16" x14ac:dyDescent="0.2">
      <c r="A4803">
        <v>510084834</v>
      </c>
      <c r="B4803">
        <v>737394</v>
      </c>
      <c r="C4803" s="1">
        <v>16363</v>
      </c>
      <c r="D4803" t="s">
        <v>13</v>
      </c>
      <c r="E4803" s="1">
        <v>43765</v>
      </c>
      <c r="F4803" s="1">
        <v>43769</v>
      </c>
      <c r="G4803" t="s">
        <v>16</v>
      </c>
      <c r="H4803">
        <v>8544.0704415589043</v>
      </c>
      <c r="I4803">
        <v>3837.1079757965322</v>
      </c>
      <c r="J4803">
        <v>12381.178417355441</v>
      </c>
      <c r="K4803">
        <v>60604.524821789528</v>
      </c>
      <c r="L4803">
        <v>12140.06629173786</v>
      </c>
      <c r="M4803">
        <v>-241.1121256175775</v>
      </c>
      <c r="N4803">
        <v>4</v>
      </c>
      <c r="O4803">
        <v>5</v>
      </c>
      <c r="P4803">
        <v>-1</v>
      </c>
    </row>
    <row r="4804" spans="1:16" x14ac:dyDescent="0.2">
      <c r="A4804">
        <v>510084839</v>
      </c>
      <c r="B4804">
        <v>261676</v>
      </c>
      <c r="C4804" s="1">
        <v>34617</v>
      </c>
      <c r="D4804" t="s">
        <v>15</v>
      </c>
      <c r="E4804" s="1">
        <v>43772</v>
      </c>
      <c r="F4804" s="1">
        <v>43774</v>
      </c>
      <c r="G4804" t="s">
        <v>17</v>
      </c>
      <c r="H4804">
        <v>4453.9925116869199</v>
      </c>
      <c r="I4804">
        <v>1939.7334043418591</v>
      </c>
      <c r="J4804">
        <v>6393.7259160287786</v>
      </c>
      <c r="K4804">
        <v>19630.074190715361</v>
      </c>
      <c r="L4804">
        <v>1999.3993194108971</v>
      </c>
      <c r="M4804">
        <v>-4394.3265966178806</v>
      </c>
      <c r="N4804">
        <v>2</v>
      </c>
      <c r="O4804">
        <v>1.5</v>
      </c>
      <c r="P4804">
        <v>0.5</v>
      </c>
    </row>
    <row r="4805" spans="1:16" x14ac:dyDescent="0.2">
      <c r="A4805">
        <v>510084869</v>
      </c>
      <c r="B4805">
        <v>907568</v>
      </c>
      <c r="C4805" s="1">
        <v>18483</v>
      </c>
      <c r="D4805" t="s">
        <v>13</v>
      </c>
      <c r="E4805" s="1">
        <v>43467</v>
      </c>
      <c r="F4805" s="1">
        <v>43474</v>
      </c>
      <c r="G4805" t="s">
        <v>27</v>
      </c>
      <c r="H4805">
        <v>15734.395690035841</v>
      </c>
      <c r="I4805">
        <v>6801.5570140522686</v>
      </c>
      <c r="J4805">
        <v>22535.952704088111</v>
      </c>
      <c r="K4805">
        <v>88205.902919083339</v>
      </c>
      <c r="L4805">
        <v>17682.70357213126</v>
      </c>
      <c r="M4805">
        <v>-4853.2491319568426</v>
      </c>
      <c r="N4805">
        <v>7</v>
      </c>
      <c r="O4805">
        <v>7</v>
      </c>
      <c r="P4805">
        <v>0</v>
      </c>
    </row>
    <row r="4806" spans="1:16" x14ac:dyDescent="0.2">
      <c r="A4806">
        <v>510084903</v>
      </c>
      <c r="B4806">
        <v>546126</v>
      </c>
      <c r="C4806" s="1">
        <v>38064</v>
      </c>
      <c r="D4806" t="s">
        <v>12</v>
      </c>
      <c r="E4806" s="1">
        <v>43604</v>
      </c>
      <c r="F4806" s="1">
        <v>43608</v>
      </c>
      <c r="G4806" t="s">
        <v>22</v>
      </c>
      <c r="H4806">
        <v>9227.0342811665505</v>
      </c>
      <c r="I4806">
        <v>3634.064979760803</v>
      </c>
      <c r="J4806">
        <v>12861.099260927351</v>
      </c>
      <c r="K4806">
        <v>36603.831920167271</v>
      </c>
      <c r="L4806">
        <v>22339.2122703366</v>
      </c>
      <c r="M4806">
        <v>9478.1130094092423</v>
      </c>
      <c r="N4806">
        <v>4</v>
      </c>
      <c r="O4806">
        <v>3</v>
      </c>
      <c r="P4806">
        <v>1</v>
      </c>
    </row>
    <row r="4807" spans="1:16" x14ac:dyDescent="0.2">
      <c r="A4807">
        <v>510084909</v>
      </c>
      <c r="B4807">
        <v>523625</v>
      </c>
      <c r="C4807" s="1">
        <v>32988</v>
      </c>
      <c r="D4807" t="s">
        <v>15</v>
      </c>
      <c r="E4807" s="1">
        <v>43703</v>
      </c>
      <c r="F4807" s="1">
        <v>43705</v>
      </c>
      <c r="G4807" t="s">
        <v>17</v>
      </c>
      <c r="H4807">
        <v>4356.0848901599011</v>
      </c>
      <c r="I4807">
        <v>1926.881030821289</v>
      </c>
      <c r="J4807">
        <v>6282.9659209811907</v>
      </c>
      <c r="K4807">
        <v>19630.074190715361</v>
      </c>
      <c r="L4807">
        <v>1999.3993194108971</v>
      </c>
      <c r="M4807">
        <v>-4283.5666015702936</v>
      </c>
      <c r="N4807">
        <v>2</v>
      </c>
      <c r="O4807">
        <v>1.5</v>
      </c>
      <c r="P4807">
        <v>0.5</v>
      </c>
    </row>
    <row r="4808" spans="1:16" x14ac:dyDescent="0.2">
      <c r="A4808">
        <v>510084931</v>
      </c>
      <c r="B4808">
        <v>540550</v>
      </c>
      <c r="C4808" s="1">
        <v>19521</v>
      </c>
      <c r="D4808" t="s">
        <v>13</v>
      </c>
      <c r="E4808" s="1">
        <v>43663</v>
      </c>
      <c r="F4808" s="1">
        <v>43666</v>
      </c>
      <c r="G4808" t="s">
        <v>22</v>
      </c>
      <c r="H4808">
        <v>6658.8158148177199</v>
      </c>
      <c r="I4808">
        <v>2958.6491638557741</v>
      </c>
      <c r="J4808">
        <v>9617.4649786734935</v>
      </c>
      <c r="K4808">
        <v>36603.831920167271</v>
      </c>
      <c r="L4808">
        <v>7453.1016371866881</v>
      </c>
      <c r="M4808">
        <v>-2164.363341486805</v>
      </c>
      <c r="N4808">
        <v>3</v>
      </c>
      <c r="O4808">
        <v>3</v>
      </c>
      <c r="P4808">
        <v>0</v>
      </c>
    </row>
    <row r="4809" spans="1:16" x14ac:dyDescent="0.2">
      <c r="A4809">
        <v>510084960</v>
      </c>
      <c r="B4809">
        <v>626237</v>
      </c>
      <c r="C4809" s="1">
        <v>23616</v>
      </c>
      <c r="D4809" t="s">
        <v>14</v>
      </c>
      <c r="E4809" s="1">
        <v>43719</v>
      </c>
      <c r="F4809" s="1">
        <v>43728</v>
      </c>
      <c r="G4809" t="s">
        <v>27</v>
      </c>
      <c r="H4809">
        <v>20731.046864849661</v>
      </c>
      <c r="I4809">
        <v>8762.1426881819989</v>
      </c>
      <c r="J4809">
        <v>29493.189553031661</v>
      </c>
      <c r="K4809">
        <v>88205.902919083339</v>
      </c>
      <c r="L4809">
        <v>13749.4845156261</v>
      </c>
      <c r="M4809">
        <v>-15743.70503740556</v>
      </c>
      <c r="N4809">
        <v>9</v>
      </c>
      <c r="O4809">
        <v>7</v>
      </c>
      <c r="P4809">
        <v>2</v>
      </c>
    </row>
    <row r="4810" spans="1:16" x14ac:dyDescent="0.2">
      <c r="A4810">
        <v>510084983</v>
      </c>
      <c r="B4810">
        <v>844476</v>
      </c>
      <c r="C4810" s="1">
        <v>32622</v>
      </c>
      <c r="D4810" t="s">
        <v>12</v>
      </c>
      <c r="E4810" s="1">
        <v>43496</v>
      </c>
      <c r="F4810" s="1">
        <v>43501</v>
      </c>
      <c r="G4810" t="s">
        <v>20</v>
      </c>
      <c r="H4810">
        <v>11426.04624447399</v>
      </c>
      <c r="I4810">
        <v>4506.5185578435157</v>
      </c>
      <c r="J4810">
        <v>15932.564802317511</v>
      </c>
      <c r="K4810">
        <v>35765.540363006607</v>
      </c>
      <c r="L4810">
        <v>21290.443390132728</v>
      </c>
      <c r="M4810">
        <v>5357.8785878152194</v>
      </c>
      <c r="N4810">
        <v>5</v>
      </c>
      <c r="O4810">
        <v>3</v>
      </c>
      <c r="P4810">
        <v>2</v>
      </c>
    </row>
    <row r="4811" spans="1:16" x14ac:dyDescent="0.2">
      <c r="A4811">
        <v>510085013</v>
      </c>
      <c r="B4811">
        <v>654628</v>
      </c>
      <c r="C4811" s="1">
        <v>30067</v>
      </c>
      <c r="D4811" t="s">
        <v>12</v>
      </c>
      <c r="E4811" s="1">
        <v>43525</v>
      </c>
      <c r="F4811" s="1">
        <v>43529</v>
      </c>
      <c r="G4811" t="s">
        <v>20</v>
      </c>
      <c r="H4811">
        <v>9033.4463171476709</v>
      </c>
      <c r="I4811">
        <v>3808.9610506541212</v>
      </c>
      <c r="J4811">
        <v>12842.40736780179</v>
      </c>
      <c r="K4811">
        <v>35765.540363006607</v>
      </c>
      <c r="L4811">
        <v>21290.443390132728</v>
      </c>
      <c r="M4811">
        <v>8448.0360223309362</v>
      </c>
      <c r="N4811">
        <v>4</v>
      </c>
      <c r="O4811">
        <v>3</v>
      </c>
      <c r="P4811">
        <v>1</v>
      </c>
    </row>
    <row r="4812" spans="1:16" x14ac:dyDescent="0.2">
      <c r="A4812">
        <v>510085034</v>
      </c>
      <c r="B4812">
        <v>597166</v>
      </c>
      <c r="C4812" s="1">
        <v>33751</v>
      </c>
      <c r="D4812" t="s">
        <v>15</v>
      </c>
      <c r="E4812" s="1">
        <v>43539</v>
      </c>
      <c r="F4812" s="1">
        <v>43540</v>
      </c>
      <c r="G4812" t="s">
        <v>17</v>
      </c>
      <c r="H4812">
        <v>2207.7724114188668</v>
      </c>
      <c r="I4812">
        <v>985.88427230053605</v>
      </c>
      <c r="J4812">
        <v>3193.6566837194032</v>
      </c>
      <c r="K4812">
        <v>19630.074190715361</v>
      </c>
      <c r="L4812">
        <v>1999.3993194108971</v>
      </c>
      <c r="M4812">
        <v>-1194.2573643085061</v>
      </c>
      <c r="N4812">
        <v>1</v>
      </c>
      <c r="O4812">
        <v>1.5</v>
      </c>
      <c r="P4812">
        <v>-0.5</v>
      </c>
    </row>
    <row r="4813" spans="1:16" x14ac:dyDescent="0.2">
      <c r="A4813">
        <v>510085053</v>
      </c>
      <c r="B4813">
        <v>907554</v>
      </c>
      <c r="C4813" s="1">
        <v>19993</v>
      </c>
      <c r="D4813" t="s">
        <v>13</v>
      </c>
      <c r="E4813" s="1">
        <v>43820</v>
      </c>
      <c r="F4813" s="1">
        <v>43829</v>
      </c>
      <c r="G4813" t="s">
        <v>19</v>
      </c>
      <c r="H4813">
        <v>19025.237176982209</v>
      </c>
      <c r="I4813">
        <v>8776.0200215458317</v>
      </c>
      <c r="J4813">
        <v>27801.257198528041</v>
      </c>
      <c r="K4813">
        <v>144383.21813056889</v>
      </c>
      <c r="L4813">
        <v>29463.19258963205</v>
      </c>
      <c r="M4813">
        <v>1661.9353911040091</v>
      </c>
      <c r="N4813">
        <v>9</v>
      </c>
      <c r="O4813">
        <v>12</v>
      </c>
      <c r="P4813">
        <v>-3</v>
      </c>
    </row>
    <row r="4814" spans="1:16" x14ac:dyDescent="0.2">
      <c r="A4814">
        <v>510085057</v>
      </c>
      <c r="B4814">
        <v>481502</v>
      </c>
      <c r="C4814" s="1">
        <v>25964</v>
      </c>
      <c r="D4814" t="s">
        <v>14</v>
      </c>
      <c r="E4814" s="1">
        <v>43592</v>
      </c>
      <c r="F4814" s="1">
        <v>43597</v>
      </c>
      <c r="G4814" t="s">
        <v>27</v>
      </c>
      <c r="H4814">
        <v>10505.635909165911</v>
      </c>
      <c r="I4814">
        <v>4719.0956501931778</v>
      </c>
      <c r="J4814">
        <v>15224.73155935909</v>
      </c>
      <c r="K4814">
        <v>88205.902919083339</v>
      </c>
      <c r="L4814">
        <v>13749.4845156261</v>
      </c>
      <c r="M4814">
        <v>-1475.247043732985</v>
      </c>
      <c r="N4814">
        <v>5</v>
      </c>
      <c r="O4814">
        <v>7</v>
      </c>
      <c r="P4814">
        <v>-2</v>
      </c>
    </row>
    <row r="4815" spans="1:16" x14ac:dyDescent="0.2">
      <c r="A4815">
        <v>510085091</v>
      </c>
      <c r="B4815">
        <v>143254</v>
      </c>
      <c r="C4815" s="1">
        <v>28710</v>
      </c>
      <c r="D4815" t="s">
        <v>12</v>
      </c>
      <c r="E4815" s="1">
        <v>43545</v>
      </c>
      <c r="F4815" s="1">
        <v>43549</v>
      </c>
      <c r="G4815" t="s">
        <v>24</v>
      </c>
      <c r="H4815">
        <v>8611.5244448981393</v>
      </c>
      <c r="I4815">
        <v>3623.3838436869792</v>
      </c>
      <c r="J4815">
        <v>12234.90828858512</v>
      </c>
      <c r="K4815">
        <v>53875.804798057223</v>
      </c>
      <c r="L4815">
        <v>37761.842558975943</v>
      </c>
      <c r="M4815">
        <v>25526.93427039083</v>
      </c>
      <c r="N4815">
        <v>4</v>
      </c>
      <c r="O4815">
        <v>4</v>
      </c>
      <c r="P4815">
        <v>0</v>
      </c>
    </row>
    <row r="4816" spans="1:16" x14ac:dyDescent="0.2">
      <c r="A4816">
        <v>510085116</v>
      </c>
      <c r="B4816">
        <v>235028</v>
      </c>
      <c r="C4816" s="1">
        <v>22354</v>
      </c>
      <c r="D4816" t="s">
        <v>12</v>
      </c>
      <c r="E4816" s="1">
        <v>43460</v>
      </c>
      <c r="F4816" s="1">
        <v>43466</v>
      </c>
      <c r="G4816" t="s">
        <v>27</v>
      </c>
      <c r="H4816">
        <v>12978.43147300959</v>
      </c>
      <c r="I4816">
        <v>5771.6392534429669</v>
      </c>
      <c r="J4816">
        <v>18750.070726452559</v>
      </c>
      <c r="K4816">
        <v>88205.902919083339</v>
      </c>
      <c r="L4816">
        <v>54467.801665991348</v>
      </c>
      <c r="M4816">
        <v>35717.730939538793</v>
      </c>
      <c r="N4816">
        <v>6</v>
      </c>
      <c r="O4816">
        <v>7</v>
      </c>
      <c r="P4816">
        <v>-1</v>
      </c>
    </row>
    <row r="4817" spans="1:16" x14ac:dyDescent="0.2">
      <c r="A4817">
        <v>510085150</v>
      </c>
      <c r="B4817">
        <v>903145</v>
      </c>
      <c r="C4817" s="1">
        <v>36980</v>
      </c>
      <c r="D4817" t="s">
        <v>12</v>
      </c>
      <c r="E4817" s="1">
        <v>43530</v>
      </c>
      <c r="F4817" s="1">
        <v>43531</v>
      </c>
      <c r="G4817" t="s">
        <v>17</v>
      </c>
      <c r="H4817">
        <v>2192.6438233455679</v>
      </c>
      <c r="I4817">
        <v>924.31608014504377</v>
      </c>
      <c r="J4817">
        <v>3116.9599034906109</v>
      </c>
      <c r="K4817">
        <v>19630.074190715361</v>
      </c>
      <c r="L4817">
        <v>12048.55748534174</v>
      </c>
      <c r="M4817">
        <v>8931.5975818511306</v>
      </c>
      <c r="N4817">
        <v>1</v>
      </c>
      <c r="O4817">
        <v>1.5</v>
      </c>
      <c r="P4817">
        <v>-0.5</v>
      </c>
    </row>
    <row r="4818" spans="1:16" x14ac:dyDescent="0.2">
      <c r="A4818">
        <v>510085168</v>
      </c>
      <c r="B4818">
        <v>364162</v>
      </c>
      <c r="C4818" s="1">
        <v>39037</v>
      </c>
      <c r="D4818" t="s">
        <v>14</v>
      </c>
      <c r="E4818" s="1">
        <v>43644</v>
      </c>
      <c r="F4818" s="1">
        <v>43646</v>
      </c>
      <c r="G4818" t="s">
        <v>22</v>
      </c>
      <c r="H4818">
        <v>4615.9124781921364</v>
      </c>
      <c r="I4818">
        <v>1863.3132598978659</v>
      </c>
      <c r="J4818">
        <v>6479.2257380900028</v>
      </c>
      <c r="K4818">
        <v>36603.831920167271</v>
      </c>
      <c r="L4818">
        <v>5727.3509931639173</v>
      </c>
      <c r="M4818">
        <v>-751.87474492608544</v>
      </c>
      <c r="N4818">
        <v>2</v>
      </c>
      <c r="O4818">
        <v>3</v>
      </c>
      <c r="P4818">
        <v>-1</v>
      </c>
    </row>
    <row r="4819" spans="1:16" x14ac:dyDescent="0.2">
      <c r="A4819">
        <v>510085183</v>
      </c>
      <c r="B4819">
        <v>732122</v>
      </c>
      <c r="C4819" s="1">
        <v>20557</v>
      </c>
      <c r="D4819" t="s">
        <v>15</v>
      </c>
      <c r="E4819" s="1">
        <v>43770</v>
      </c>
      <c r="F4819" s="1">
        <v>43784</v>
      </c>
      <c r="G4819" t="s">
        <v>19</v>
      </c>
      <c r="H4819">
        <v>30547.859717141211</v>
      </c>
      <c r="I4819">
        <v>13261.709110797001</v>
      </c>
      <c r="J4819">
        <v>43809.568827938223</v>
      </c>
      <c r="K4819">
        <v>144383.21813056889</v>
      </c>
      <c r="L4819">
        <v>14157.19855296019</v>
      </c>
      <c r="M4819">
        <v>-29652.37027497802</v>
      </c>
      <c r="N4819">
        <v>14</v>
      </c>
      <c r="O4819">
        <v>12</v>
      </c>
      <c r="P4819">
        <v>2</v>
      </c>
    </row>
    <row r="4820" spans="1:16" x14ac:dyDescent="0.2">
      <c r="A4820">
        <v>510085187</v>
      </c>
      <c r="B4820">
        <v>754873</v>
      </c>
      <c r="C4820" s="1">
        <v>17626</v>
      </c>
      <c r="D4820" t="s">
        <v>13</v>
      </c>
      <c r="E4820" s="1">
        <v>43574</v>
      </c>
      <c r="F4820" s="1">
        <v>43576</v>
      </c>
      <c r="G4820" t="s">
        <v>23</v>
      </c>
      <c r="H4820">
        <v>4589.7926276244762</v>
      </c>
      <c r="I4820">
        <v>1837.9353491811689</v>
      </c>
      <c r="J4820">
        <v>6427.7279768056451</v>
      </c>
      <c r="K4820">
        <v>13272.02897638134</v>
      </c>
      <c r="L4820">
        <v>2671.6300340232342</v>
      </c>
      <c r="M4820">
        <v>-3756.0979427824109</v>
      </c>
      <c r="N4820">
        <v>2</v>
      </c>
      <c r="O4820">
        <v>1</v>
      </c>
      <c r="P4820">
        <v>1</v>
      </c>
    </row>
    <row r="4821" spans="1:16" x14ac:dyDescent="0.2">
      <c r="A4821">
        <v>510085189</v>
      </c>
      <c r="B4821">
        <v>710438</v>
      </c>
      <c r="C4821" s="1">
        <v>18792</v>
      </c>
      <c r="D4821" t="s">
        <v>13</v>
      </c>
      <c r="E4821" s="1">
        <v>43530</v>
      </c>
      <c r="F4821" s="1">
        <v>43535</v>
      </c>
      <c r="G4821" t="s">
        <v>16</v>
      </c>
      <c r="H4821">
        <v>10701.67408649034</v>
      </c>
      <c r="I4821">
        <v>4780.726156281642</v>
      </c>
      <c r="J4821">
        <v>15482.400242771981</v>
      </c>
      <c r="K4821">
        <v>60604.524821789528</v>
      </c>
      <c r="L4821">
        <v>12140.06629173786</v>
      </c>
      <c r="M4821">
        <v>-3342.3339510341211</v>
      </c>
      <c r="N4821">
        <v>5</v>
      </c>
      <c r="O4821">
        <v>5</v>
      </c>
      <c r="P4821">
        <v>0</v>
      </c>
    </row>
    <row r="4822" spans="1:16" x14ac:dyDescent="0.2">
      <c r="A4822">
        <v>510085201</v>
      </c>
      <c r="B4822">
        <v>543773</v>
      </c>
      <c r="C4822" s="1">
        <v>13371</v>
      </c>
      <c r="D4822" t="s">
        <v>13</v>
      </c>
      <c r="E4822" s="1">
        <v>43675</v>
      </c>
      <c r="F4822" s="1">
        <v>43676</v>
      </c>
      <c r="G4822" t="s">
        <v>23</v>
      </c>
      <c r="H4822">
        <v>2265.455210217563</v>
      </c>
      <c r="I4822">
        <v>987.26478453905509</v>
      </c>
      <c r="J4822">
        <v>3252.7199947566191</v>
      </c>
      <c r="K4822">
        <v>13272.02897638134</v>
      </c>
      <c r="L4822">
        <v>2671.6300340232342</v>
      </c>
      <c r="M4822">
        <v>-581.08996073338494</v>
      </c>
      <c r="N4822">
        <v>1</v>
      </c>
      <c r="O4822">
        <v>1</v>
      </c>
      <c r="P4822">
        <v>0</v>
      </c>
    </row>
    <row r="4823" spans="1:16" x14ac:dyDescent="0.2">
      <c r="A4823">
        <v>510085202</v>
      </c>
      <c r="B4823">
        <v>454346</v>
      </c>
      <c r="C4823" s="1">
        <v>14351</v>
      </c>
      <c r="D4823" t="s">
        <v>13</v>
      </c>
      <c r="E4823" s="1">
        <v>43518</v>
      </c>
      <c r="F4823" s="1">
        <v>43527</v>
      </c>
      <c r="G4823" t="s">
        <v>27</v>
      </c>
      <c r="H4823">
        <v>20441.061140869158</v>
      </c>
      <c r="I4823">
        <v>8813.9234779249837</v>
      </c>
      <c r="J4823">
        <v>29254.98461879414</v>
      </c>
      <c r="K4823">
        <v>88205.902919083339</v>
      </c>
      <c r="L4823">
        <v>17682.70357213126</v>
      </c>
      <c r="M4823">
        <v>-11572.28104666288</v>
      </c>
      <c r="N4823">
        <v>9</v>
      </c>
      <c r="O4823">
        <v>7</v>
      </c>
      <c r="P4823">
        <v>2</v>
      </c>
    </row>
    <row r="4824" spans="1:16" x14ac:dyDescent="0.2">
      <c r="A4824">
        <v>510085226</v>
      </c>
      <c r="B4824">
        <v>579318</v>
      </c>
      <c r="C4824" s="1">
        <v>17764</v>
      </c>
      <c r="D4824" t="s">
        <v>13</v>
      </c>
      <c r="E4824" s="1">
        <v>43512</v>
      </c>
      <c r="F4824" s="1">
        <v>43514</v>
      </c>
      <c r="G4824" t="s">
        <v>23</v>
      </c>
      <c r="H4824">
        <v>4295.474048969545</v>
      </c>
      <c r="I4824">
        <v>1921.310594482135</v>
      </c>
      <c r="J4824">
        <v>6216.7846434516796</v>
      </c>
      <c r="K4824">
        <v>13272.02897638134</v>
      </c>
      <c r="L4824">
        <v>2671.6300340232342</v>
      </c>
      <c r="M4824">
        <v>-3545.1546094284458</v>
      </c>
      <c r="N4824">
        <v>2</v>
      </c>
      <c r="O4824">
        <v>1</v>
      </c>
      <c r="P4824">
        <v>1</v>
      </c>
    </row>
    <row r="4825" spans="1:16" x14ac:dyDescent="0.2">
      <c r="A4825">
        <v>510085252</v>
      </c>
      <c r="B4825">
        <v>284527</v>
      </c>
      <c r="C4825" s="1">
        <v>39451</v>
      </c>
      <c r="D4825" t="s">
        <v>12</v>
      </c>
      <c r="E4825" s="1">
        <v>43672</v>
      </c>
      <c r="F4825" s="1">
        <v>43673</v>
      </c>
      <c r="G4825" t="s">
        <v>17</v>
      </c>
      <c r="H4825">
        <v>2245.8560512063841</v>
      </c>
      <c r="I4825">
        <v>981.40100351266676</v>
      </c>
      <c r="J4825">
        <v>3227.2570547190498</v>
      </c>
      <c r="K4825">
        <v>19630.074190715361</v>
      </c>
      <c r="L4825">
        <v>12048.55748534174</v>
      </c>
      <c r="M4825">
        <v>8821.3004306226921</v>
      </c>
      <c r="N4825">
        <v>1</v>
      </c>
      <c r="O4825">
        <v>1.5</v>
      </c>
      <c r="P4825">
        <v>-0.5</v>
      </c>
    </row>
    <row r="4826" spans="1:16" x14ac:dyDescent="0.2">
      <c r="A4826">
        <v>510085257</v>
      </c>
      <c r="B4826">
        <v>412320</v>
      </c>
      <c r="C4826" s="1">
        <v>37555</v>
      </c>
      <c r="D4826" t="s">
        <v>12</v>
      </c>
      <c r="E4826" s="1">
        <v>43583</v>
      </c>
      <c r="F4826" s="1">
        <v>43587</v>
      </c>
      <c r="G4826" t="s">
        <v>22</v>
      </c>
      <c r="H4826">
        <v>8736.5856780646282</v>
      </c>
      <c r="I4826">
        <v>3927.6269053396809</v>
      </c>
      <c r="J4826">
        <v>12664.212583404311</v>
      </c>
      <c r="K4826">
        <v>36603.831920167271</v>
      </c>
      <c r="L4826">
        <v>22339.2122703366</v>
      </c>
      <c r="M4826">
        <v>9674.9996869322877</v>
      </c>
      <c r="N4826">
        <v>4</v>
      </c>
      <c r="O4826">
        <v>3</v>
      </c>
      <c r="P4826">
        <v>1</v>
      </c>
    </row>
    <row r="4827" spans="1:16" x14ac:dyDescent="0.2">
      <c r="A4827">
        <v>510085286</v>
      </c>
      <c r="B4827">
        <v>517193</v>
      </c>
      <c r="C4827" s="1">
        <v>39067</v>
      </c>
      <c r="D4827" t="s">
        <v>15</v>
      </c>
      <c r="E4827" s="1">
        <v>43472</v>
      </c>
      <c r="F4827" s="1">
        <v>43474</v>
      </c>
      <c r="G4827" t="s">
        <v>17</v>
      </c>
      <c r="H4827">
        <v>4291.0125318648134</v>
      </c>
      <c r="I4827">
        <v>1876.866770285337</v>
      </c>
      <c r="J4827">
        <v>6167.8793021501497</v>
      </c>
      <c r="K4827">
        <v>19630.074190715361</v>
      </c>
      <c r="L4827">
        <v>1999.3993194108971</v>
      </c>
      <c r="M4827">
        <v>-4168.4799827392526</v>
      </c>
      <c r="N4827">
        <v>2</v>
      </c>
      <c r="O4827">
        <v>1.5</v>
      </c>
      <c r="P4827">
        <v>0.5</v>
      </c>
    </row>
    <row r="4828" spans="1:16" x14ac:dyDescent="0.2">
      <c r="A4828">
        <v>510085296</v>
      </c>
      <c r="B4828">
        <v>540579</v>
      </c>
      <c r="C4828" s="1">
        <v>39268</v>
      </c>
      <c r="D4828" t="s">
        <v>12</v>
      </c>
      <c r="E4828" s="1">
        <v>43627</v>
      </c>
      <c r="F4828" s="1">
        <v>43629</v>
      </c>
      <c r="G4828" t="s">
        <v>17</v>
      </c>
      <c r="H4828">
        <v>4474.6618513374106</v>
      </c>
      <c r="I4828">
        <v>1871.9210900844821</v>
      </c>
      <c r="J4828">
        <v>6346.5829414218924</v>
      </c>
      <c r="K4828">
        <v>19630.074190715361</v>
      </c>
      <c r="L4828">
        <v>12048.55748534174</v>
      </c>
      <c r="M4828">
        <v>5701.9745439198496</v>
      </c>
      <c r="N4828">
        <v>2</v>
      </c>
      <c r="O4828">
        <v>1.5</v>
      </c>
      <c r="P4828">
        <v>0.5</v>
      </c>
    </row>
    <row r="4829" spans="1:16" x14ac:dyDescent="0.2">
      <c r="A4829">
        <v>510085323</v>
      </c>
      <c r="B4829">
        <v>186499</v>
      </c>
      <c r="C4829" s="1">
        <v>32047</v>
      </c>
      <c r="D4829" t="s">
        <v>12</v>
      </c>
      <c r="E4829" s="1">
        <v>43514</v>
      </c>
      <c r="F4829" s="1">
        <v>43517</v>
      </c>
      <c r="G4829" t="s">
        <v>22</v>
      </c>
      <c r="H4829">
        <v>6799.5388071678517</v>
      </c>
      <c r="I4829">
        <v>2889.3927916088419</v>
      </c>
      <c r="J4829">
        <v>9688.9315987766931</v>
      </c>
      <c r="K4829">
        <v>36603.831920167271</v>
      </c>
      <c r="L4829">
        <v>22339.2122703366</v>
      </c>
      <c r="M4829">
        <v>12650.2806715599</v>
      </c>
      <c r="N4829">
        <v>3</v>
      </c>
      <c r="O4829">
        <v>3</v>
      </c>
      <c r="P4829">
        <v>0</v>
      </c>
    </row>
    <row r="4830" spans="1:16" x14ac:dyDescent="0.2">
      <c r="A4830">
        <v>510085357</v>
      </c>
      <c r="B4830">
        <v>840195</v>
      </c>
      <c r="C4830" s="1">
        <v>21526</v>
      </c>
      <c r="D4830" t="s">
        <v>12</v>
      </c>
      <c r="E4830" s="1">
        <v>43815</v>
      </c>
      <c r="F4830" s="1">
        <v>43816</v>
      </c>
      <c r="G4830" t="s">
        <v>23</v>
      </c>
      <c r="H4830">
        <v>2280.1492882711168</v>
      </c>
      <c r="I4830">
        <v>935.9307812510865</v>
      </c>
      <c r="J4830">
        <v>3216.0800695222042</v>
      </c>
      <c r="K4830">
        <v>13272.02897638134</v>
      </c>
      <c r="L4830">
        <v>6921.7933963565447</v>
      </c>
      <c r="M4830">
        <v>3705.7133268343409</v>
      </c>
      <c r="N4830">
        <v>1</v>
      </c>
      <c r="O4830">
        <v>1</v>
      </c>
      <c r="P4830">
        <v>0</v>
      </c>
    </row>
    <row r="4831" spans="1:16" x14ac:dyDescent="0.2">
      <c r="A4831">
        <v>510085363</v>
      </c>
      <c r="B4831">
        <v>188533</v>
      </c>
      <c r="C4831" s="1">
        <v>7187</v>
      </c>
      <c r="D4831" t="s">
        <v>13</v>
      </c>
      <c r="E4831" s="1">
        <v>43556</v>
      </c>
      <c r="F4831" s="1">
        <v>43565</v>
      </c>
      <c r="G4831" t="s">
        <v>27</v>
      </c>
      <c r="H4831">
        <v>19551.194284908412</v>
      </c>
      <c r="I4831">
        <v>8333.4641912164443</v>
      </c>
      <c r="J4831">
        <v>27884.65847612486</v>
      </c>
      <c r="K4831">
        <v>88205.902919083339</v>
      </c>
      <c r="L4831">
        <v>17682.70357213126</v>
      </c>
      <c r="M4831">
        <v>-10201.95490399359</v>
      </c>
      <c r="N4831">
        <v>9</v>
      </c>
      <c r="O4831">
        <v>7</v>
      </c>
      <c r="P4831">
        <v>2</v>
      </c>
    </row>
    <row r="4832" spans="1:16" x14ac:dyDescent="0.2">
      <c r="A4832">
        <v>510085389</v>
      </c>
      <c r="B4832">
        <v>954665</v>
      </c>
      <c r="C4832" s="1">
        <v>32642</v>
      </c>
      <c r="D4832" t="s">
        <v>14</v>
      </c>
      <c r="E4832" s="1">
        <v>43582</v>
      </c>
      <c r="F4832" s="1">
        <v>43584</v>
      </c>
      <c r="G4832" t="s">
        <v>17</v>
      </c>
      <c r="H4832">
        <v>4342.5941479250178</v>
      </c>
      <c r="I4832">
        <v>1956.792213051415</v>
      </c>
      <c r="J4832">
        <v>6299.386360976433</v>
      </c>
      <c r="K4832">
        <v>19630.074190715361</v>
      </c>
      <c r="L4832">
        <v>2943.3061577448161</v>
      </c>
      <c r="M4832">
        <v>-3356.0802032316169</v>
      </c>
      <c r="N4832">
        <v>2</v>
      </c>
      <c r="O4832">
        <v>1.5</v>
      </c>
      <c r="P4832">
        <v>0.5</v>
      </c>
    </row>
    <row r="4833" spans="1:16" x14ac:dyDescent="0.2">
      <c r="A4833">
        <v>510085410</v>
      </c>
      <c r="B4833">
        <v>556452</v>
      </c>
      <c r="C4833" s="1">
        <v>34972</v>
      </c>
      <c r="D4833" t="s">
        <v>12</v>
      </c>
      <c r="E4833" s="1">
        <v>43581</v>
      </c>
      <c r="F4833" s="1">
        <v>43585</v>
      </c>
      <c r="G4833" t="s">
        <v>24</v>
      </c>
      <c r="H4833">
        <v>8517.2587072261649</v>
      </c>
      <c r="I4833">
        <v>3927.863572800261</v>
      </c>
      <c r="J4833">
        <v>12445.12228002643</v>
      </c>
      <c r="K4833">
        <v>53875.804798057223</v>
      </c>
      <c r="L4833">
        <v>37761.842558975943</v>
      </c>
      <c r="M4833">
        <v>25316.72027894952</v>
      </c>
      <c r="N4833">
        <v>4</v>
      </c>
      <c r="O4833">
        <v>4</v>
      </c>
      <c r="P4833">
        <v>0</v>
      </c>
    </row>
    <row r="4834" spans="1:16" x14ac:dyDescent="0.2">
      <c r="A4834">
        <v>510085439</v>
      </c>
      <c r="B4834">
        <v>431780</v>
      </c>
      <c r="C4834" s="1">
        <v>12817</v>
      </c>
      <c r="D4834" t="s">
        <v>13</v>
      </c>
      <c r="E4834" s="1">
        <v>43765</v>
      </c>
      <c r="F4834" s="1">
        <v>43766</v>
      </c>
      <c r="G4834" t="s">
        <v>23</v>
      </c>
      <c r="H4834">
        <v>2223.300389917651</v>
      </c>
      <c r="I4834">
        <v>982.86332922723591</v>
      </c>
      <c r="J4834">
        <v>3206.1637191448858</v>
      </c>
      <c r="K4834">
        <v>13272.02897638134</v>
      </c>
      <c r="L4834">
        <v>2671.6300340232342</v>
      </c>
      <c r="M4834">
        <v>-534.53368512165252</v>
      </c>
      <c r="N4834">
        <v>1</v>
      </c>
      <c r="O4834">
        <v>1</v>
      </c>
      <c r="P4834">
        <v>0</v>
      </c>
    </row>
    <row r="4835" spans="1:16" x14ac:dyDescent="0.2">
      <c r="A4835">
        <v>510085458</v>
      </c>
      <c r="B4835">
        <v>557161</v>
      </c>
      <c r="C4835" s="1">
        <v>28395</v>
      </c>
      <c r="D4835" t="s">
        <v>12</v>
      </c>
      <c r="E4835" s="1">
        <v>43602</v>
      </c>
      <c r="F4835" s="1">
        <v>43615</v>
      </c>
      <c r="G4835" t="s">
        <v>26</v>
      </c>
      <c r="H4835">
        <v>28871.942837127401</v>
      </c>
      <c r="I4835">
        <v>12528.138720447379</v>
      </c>
      <c r="J4835">
        <v>41400.081557574777</v>
      </c>
      <c r="K4835">
        <v>132243.10514890481</v>
      </c>
      <c r="L4835">
        <v>82244.346111091698</v>
      </c>
      <c r="M4835">
        <v>40844.264553516907</v>
      </c>
      <c r="N4835">
        <v>13</v>
      </c>
      <c r="O4835">
        <v>11</v>
      </c>
      <c r="P4835">
        <v>2</v>
      </c>
    </row>
    <row r="4836" spans="1:16" x14ac:dyDescent="0.2">
      <c r="A4836">
        <v>510085480</v>
      </c>
      <c r="B4836">
        <v>906425</v>
      </c>
      <c r="C4836" s="1">
        <v>17625</v>
      </c>
      <c r="D4836" t="s">
        <v>13</v>
      </c>
      <c r="E4836" s="1">
        <v>43738</v>
      </c>
      <c r="F4836" s="1">
        <v>43739</v>
      </c>
      <c r="G4836" t="s">
        <v>23</v>
      </c>
      <c r="H4836">
        <v>2216.425598251953</v>
      </c>
      <c r="I4836">
        <v>929.54113435877434</v>
      </c>
      <c r="J4836">
        <v>3145.9667326107278</v>
      </c>
      <c r="K4836">
        <v>13272.02897638134</v>
      </c>
      <c r="L4836">
        <v>2671.6300340232342</v>
      </c>
      <c r="M4836">
        <v>-474.33669858749408</v>
      </c>
      <c r="N4836">
        <v>1</v>
      </c>
      <c r="O4836">
        <v>1</v>
      </c>
      <c r="P4836">
        <v>0</v>
      </c>
    </row>
    <row r="4837" spans="1:16" x14ac:dyDescent="0.2">
      <c r="A4837">
        <v>510085500</v>
      </c>
      <c r="B4837">
        <v>738417</v>
      </c>
      <c r="C4837" s="1">
        <v>17406</v>
      </c>
      <c r="D4837" t="s">
        <v>13</v>
      </c>
      <c r="E4837" s="1">
        <v>43749</v>
      </c>
      <c r="F4837" s="1">
        <v>43755</v>
      </c>
      <c r="G4837" t="s">
        <v>27</v>
      </c>
      <c r="H4837">
        <v>12818.971761846649</v>
      </c>
      <c r="I4837">
        <v>5740.2415572414384</v>
      </c>
      <c r="J4837">
        <v>18559.213319088089</v>
      </c>
      <c r="K4837">
        <v>88205.902919083339</v>
      </c>
      <c r="L4837">
        <v>17682.70357213126</v>
      </c>
      <c r="M4837">
        <v>-876.50974695682817</v>
      </c>
      <c r="N4837">
        <v>6</v>
      </c>
      <c r="O4837">
        <v>7</v>
      </c>
      <c r="P4837">
        <v>-1</v>
      </c>
    </row>
    <row r="4838" spans="1:16" x14ac:dyDescent="0.2">
      <c r="A4838">
        <v>510085532</v>
      </c>
      <c r="B4838">
        <v>522084</v>
      </c>
      <c r="C4838" s="1">
        <v>34316</v>
      </c>
      <c r="D4838" t="s">
        <v>12</v>
      </c>
      <c r="E4838" s="1">
        <v>43603</v>
      </c>
      <c r="F4838" s="1">
        <v>43605</v>
      </c>
      <c r="G4838" t="s">
        <v>17</v>
      </c>
      <c r="H4838">
        <v>4567.031488295067</v>
      </c>
      <c r="I4838">
        <v>1841.774475638859</v>
      </c>
      <c r="J4838">
        <v>6408.8059639339263</v>
      </c>
      <c r="K4838">
        <v>19630.074190715361</v>
      </c>
      <c r="L4838">
        <v>12048.55748534174</v>
      </c>
      <c r="M4838">
        <v>5639.7515214078157</v>
      </c>
      <c r="N4838">
        <v>2</v>
      </c>
      <c r="O4838">
        <v>1.5</v>
      </c>
      <c r="P4838">
        <v>0.5</v>
      </c>
    </row>
    <row r="4839" spans="1:16" x14ac:dyDescent="0.2">
      <c r="A4839">
        <v>510085538</v>
      </c>
      <c r="B4839">
        <v>139391</v>
      </c>
      <c r="C4839" s="1">
        <v>25376</v>
      </c>
      <c r="D4839" t="s">
        <v>12</v>
      </c>
      <c r="E4839" s="1">
        <v>43519</v>
      </c>
      <c r="F4839" s="1">
        <v>43536</v>
      </c>
      <c r="G4839" t="s">
        <v>28</v>
      </c>
      <c r="H4839">
        <v>36176.465449977237</v>
      </c>
      <c r="I4839">
        <v>15560.47223322707</v>
      </c>
      <c r="J4839">
        <v>51736.937683204313</v>
      </c>
      <c r="K4839">
        <v>270051.74741627218</v>
      </c>
      <c r="L4839">
        <v>187352.26902485031</v>
      </c>
      <c r="M4839">
        <v>135615.331341646</v>
      </c>
      <c r="N4839">
        <v>17</v>
      </c>
      <c r="O4839">
        <v>22</v>
      </c>
      <c r="P4839">
        <v>-5</v>
      </c>
    </row>
    <row r="4840" spans="1:16" x14ac:dyDescent="0.2">
      <c r="A4840">
        <v>510085559</v>
      </c>
      <c r="B4840">
        <v>752054</v>
      </c>
      <c r="C4840" s="1">
        <v>37178</v>
      </c>
      <c r="D4840" t="s">
        <v>12</v>
      </c>
      <c r="E4840" s="1">
        <v>43637</v>
      </c>
      <c r="F4840" s="1">
        <v>43639</v>
      </c>
      <c r="G4840" t="s">
        <v>17</v>
      </c>
      <c r="H4840">
        <v>4571.5225330543381</v>
      </c>
      <c r="I4840">
        <v>1810.030564491246</v>
      </c>
      <c r="J4840">
        <v>6381.553097545584</v>
      </c>
      <c r="K4840">
        <v>19630.074190715361</v>
      </c>
      <c r="L4840">
        <v>12048.55748534174</v>
      </c>
      <c r="M4840">
        <v>5667.004387796158</v>
      </c>
      <c r="N4840">
        <v>2</v>
      </c>
      <c r="O4840">
        <v>1.5</v>
      </c>
      <c r="P4840">
        <v>0.5</v>
      </c>
    </row>
    <row r="4841" spans="1:16" x14ac:dyDescent="0.2">
      <c r="A4841">
        <v>510085575</v>
      </c>
      <c r="B4841">
        <v>252811</v>
      </c>
      <c r="C4841" s="1">
        <v>18317</v>
      </c>
      <c r="D4841" t="s">
        <v>13</v>
      </c>
      <c r="E4841" s="1">
        <v>43487</v>
      </c>
      <c r="F4841" s="1">
        <v>43489</v>
      </c>
      <c r="G4841" t="s">
        <v>22</v>
      </c>
      <c r="H4841">
        <v>4319.8982869587926</v>
      </c>
      <c r="I4841">
        <v>1955.5155731175009</v>
      </c>
      <c r="J4841">
        <v>6275.4138600762944</v>
      </c>
      <c r="K4841">
        <v>36603.831920167271</v>
      </c>
      <c r="L4841">
        <v>7453.1016371866881</v>
      </c>
      <c r="M4841">
        <v>1177.687777110395</v>
      </c>
      <c r="N4841">
        <v>2</v>
      </c>
      <c r="O4841">
        <v>3</v>
      </c>
      <c r="P4841">
        <v>-1</v>
      </c>
    </row>
    <row r="4842" spans="1:16" x14ac:dyDescent="0.2">
      <c r="A4842">
        <v>510085591</v>
      </c>
      <c r="B4842">
        <v>882552</v>
      </c>
      <c r="C4842" s="1">
        <v>23795</v>
      </c>
      <c r="D4842" t="s">
        <v>14</v>
      </c>
      <c r="E4842" s="1">
        <v>43657</v>
      </c>
      <c r="F4842" s="1">
        <v>43666</v>
      </c>
      <c r="G4842" t="s">
        <v>27</v>
      </c>
      <c r="H4842">
        <v>19081.86231381281</v>
      </c>
      <c r="I4842">
        <v>8260.174481278802</v>
      </c>
      <c r="J4842">
        <v>27342.036795091612</v>
      </c>
      <c r="K4842">
        <v>88205.902919083339</v>
      </c>
      <c r="L4842">
        <v>13749.4845156261</v>
      </c>
      <c r="M4842">
        <v>-13592.552279465501</v>
      </c>
      <c r="N4842">
        <v>9</v>
      </c>
      <c r="O4842">
        <v>7</v>
      </c>
      <c r="P4842">
        <v>2</v>
      </c>
    </row>
    <row r="4843" spans="1:16" x14ac:dyDescent="0.2">
      <c r="A4843">
        <v>510085620</v>
      </c>
      <c r="B4843">
        <v>681335</v>
      </c>
      <c r="C4843" s="1">
        <v>9382</v>
      </c>
      <c r="D4843" t="s">
        <v>13</v>
      </c>
      <c r="E4843" s="1">
        <v>43569</v>
      </c>
      <c r="F4843" s="1">
        <v>43591</v>
      </c>
      <c r="G4843" t="s">
        <v>18</v>
      </c>
      <c r="H4843">
        <v>50427.465972948034</v>
      </c>
      <c r="I4843">
        <v>21079.657164177901</v>
      </c>
      <c r="J4843">
        <v>71507.123137125935</v>
      </c>
      <c r="K4843">
        <v>190795.84138176899</v>
      </c>
      <c r="L4843">
        <v>38458.781953532271</v>
      </c>
      <c r="M4843">
        <v>-33048.341183593657</v>
      </c>
      <c r="N4843">
        <v>22</v>
      </c>
      <c r="O4843">
        <v>15</v>
      </c>
      <c r="P4843">
        <v>7</v>
      </c>
    </row>
    <row r="4844" spans="1:16" x14ac:dyDescent="0.2">
      <c r="A4844">
        <v>510085624</v>
      </c>
      <c r="B4844">
        <v>982920</v>
      </c>
      <c r="C4844" s="1">
        <v>18711</v>
      </c>
      <c r="D4844" t="s">
        <v>13</v>
      </c>
      <c r="E4844" s="1">
        <v>43760</v>
      </c>
      <c r="F4844" s="1">
        <v>43764</v>
      </c>
      <c r="G4844" t="s">
        <v>22</v>
      </c>
      <c r="H4844">
        <v>8549.9467480666663</v>
      </c>
      <c r="I4844">
        <v>3864.8470340969611</v>
      </c>
      <c r="J4844">
        <v>12414.79378216363</v>
      </c>
      <c r="K4844">
        <v>36603.831920167271</v>
      </c>
      <c r="L4844">
        <v>7453.1016371866881</v>
      </c>
      <c r="M4844">
        <v>-4961.6921449769397</v>
      </c>
      <c r="N4844">
        <v>4</v>
      </c>
      <c r="O4844">
        <v>3</v>
      </c>
      <c r="P4844">
        <v>1</v>
      </c>
    </row>
    <row r="4845" spans="1:16" x14ac:dyDescent="0.2">
      <c r="A4845">
        <v>510085630</v>
      </c>
      <c r="B4845">
        <v>187688</v>
      </c>
      <c r="C4845" s="1">
        <v>24638</v>
      </c>
      <c r="D4845" t="s">
        <v>12</v>
      </c>
      <c r="E4845" s="1">
        <v>43794</v>
      </c>
      <c r="F4845" s="1">
        <v>43796</v>
      </c>
      <c r="G4845" t="s">
        <v>25</v>
      </c>
      <c r="H4845">
        <v>4247.4505636382592</v>
      </c>
      <c r="I4845">
        <v>1814.385357288457</v>
      </c>
      <c r="J4845">
        <v>6061.8359209267164</v>
      </c>
      <c r="K4845">
        <v>24765.03214203961</v>
      </c>
      <c r="L4845">
        <v>14829.47728375008</v>
      </c>
      <c r="M4845">
        <v>8767.6413628233604</v>
      </c>
      <c r="N4845">
        <v>2</v>
      </c>
      <c r="O4845">
        <v>2</v>
      </c>
      <c r="P4845">
        <v>0</v>
      </c>
    </row>
    <row r="4846" spans="1:16" x14ac:dyDescent="0.2">
      <c r="A4846">
        <v>510085640</v>
      </c>
      <c r="B4846">
        <v>110515</v>
      </c>
      <c r="C4846" s="1">
        <v>23863</v>
      </c>
      <c r="D4846" t="s">
        <v>15</v>
      </c>
      <c r="E4846" s="1">
        <v>43657</v>
      </c>
      <c r="F4846" s="1">
        <v>43659</v>
      </c>
      <c r="G4846" t="s">
        <v>25</v>
      </c>
      <c r="H4846">
        <v>4250.4216082540379</v>
      </c>
      <c r="I4846">
        <v>1972.5999589740561</v>
      </c>
      <c r="J4846">
        <v>6223.0215672280938</v>
      </c>
      <c r="K4846">
        <v>24765.03214203961</v>
      </c>
      <c r="L4846">
        <v>2274.3323979279471</v>
      </c>
      <c r="M4846">
        <v>-3948.6891693001471</v>
      </c>
      <c r="N4846">
        <v>2</v>
      </c>
      <c r="O4846">
        <v>2</v>
      </c>
      <c r="P4846">
        <v>0</v>
      </c>
    </row>
    <row r="4847" spans="1:16" x14ac:dyDescent="0.2">
      <c r="A4847">
        <v>510085667</v>
      </c>
      <c r="B4847">
        <v>643907</v>
      </c>
      <c r="C4847" s="1">
        <v>39379</v>
      </c>
      <c r="D4847" t="s">
        <v>12</v>
      </c>
      <c r="E4847" s="1">
        <v>43505</v>
      </c>
      <c r="F4847" s="1">
        <v>43506</v>
      </c>
      <c r="G4847" t="s">
        <v>17</v>
      </c>
      <c r="H4847">
        <v>2291.8537239066518</v>
      </c>
      <c r="I4847">
        <v>981.07635962746815</v>
      </c>
      <c r="J4847">
        <v>3272.930083534121</v>
      </c>
      <c r="K4847">
        <v>19630.074190715361</v>
      </c>
      <c r="L4847">
        <v>12048.55748534174</v>
      </c>
      <c r="M4847">
        <v>8775.6274018076219</v>
      </c>
      <c r="N4847">
        <v>1</v>
      </c>
      <c r="O4847">
        <v>1.5</v>
      </c>
      <c r="P4847">
        <v>-0.5</v>
      </c>
    </row>
    <row r="4848" spans="1:16" x14ac:dyDescent="0.2">
      <c r="A4848">
        <v>510085697</v>
      </c>
      <c r="B4848">
        <v>153995</v>
      </c>
      <c r="C4848" s="1">
        <v>35873</v>
      </c>
      <c r="D4848" t="s">
        <v>12</v>
      </c>
      <c r="E4848" s="1">
        <v>43614</v>
      </c>
      <c r="F4848" s="1">
        <v>43616</v>
      </c>
      <c r="G4848" t="s">
        <v>17</v>
      </c>
      <c r="H4848">
        <v>4473.9336073752238</v>
      </c>
      <c r="I4848">
        <v>1852.9581658704469</v>
      </c>
      <c r="J4848">
        <v>6326.8917732456703</v>
      </c>
      <c r="K4848">
        <v>19630.074190715361</v>
      </c>
      <c r="L4848">
        <v>12048.55748534174</v>
      </c>
      <c r="M4848">
        <v>5721.6657120960717</v>
      </c>
      <c r="N4848">
        <v>2</v>
      </c>
      <c r="O4848">
        <v>1.5</v>
      </c>
      <c r="P4848">
        <v>0.5</v>
      </c>
    </row>
    <row r="4849" spans="1:16" x14ac:dyDescent="0.2">
      <c r="A4849">
        <v>510085713</v>
      </c>
      <c r="B4849">
        <v>124291</v>
      </c>
      <c r="C4849" s="1">
        <v>21474</v>
      </c>
      <c r="D4849" t="s">
        <v>15</v>
      </c>
      <c r="E4849" s="1">
        <v>43759</v>
      </c>
      <c r="F4849" s="1">
        <v>43763</v>
      </c>
      <c r="G4849" t="s">
        <v>24</v>
      </c>
      <c r="H4849">
        <v>9192.1772462573317</v>
      </c>
      <c r="I4849">
        <v>3643.7178849349689</v>
      </c>
      <c r="J4849">
        <v>12835.895131192299</v>
      </c>
      <c r="K4849">
        <v>53875.804798057223</v>
      </c>
      <c r="L4849">
        <v>5237.9314029651878</v>
      </c>
      <c r="M4849">
        <v>-7597.9637282271133</v>
      </c>
      <c r="N4849">
        <v>4</v>
      </c>
      <c r="O4849">
        <v>4</v>
      </c>
      <c r="P4849">
        <v>0</v>
      </c>
    </row>
    <row r="4850" spans="1:16" x14ac:dyDescent="0.2">
      <c r="A4850">
        <v>510085739</v>
      </c>
      <c r="B4850">
        <v>479769</v>
      </c>
      <c r="C4850" s="1">
        <v>23808</v>
      </c>
      <c r="D4850" t="s">
        <v>14</v>
      </c>
      <c r="E4850" s="1">
        <v>43621</v>
      </c>
      <c r="F4850" s="1">
        <v>43628</v>
      </c>
      <c r="G4850" t="s">
        <v>27</v>
      </c>
      <c r="H4850">
        <v>15697.995257358931</v>
      </c>
      <c r="I4850">
        <v>6595.1423128708411</v>
      </c>
      <c r="J4850">
        <v>22293.13757022977</v>
      </c>
      <c r="K4850">
        <v>88205.902919083339</v>
      </c>
      <c r="L4850">
        <v>13749.4845156261</v>
      </c>
      <c r="M4850">
        <v>-8543.6530546036702</v>
      </c>
      <c r="N4850">
        <v>7</v>
      </c>
      <c r="O4850">
        <v>7</v>
      </c>
      <c r="P4850">
        <v>0</v>
      </c>
    </row>
    <row r="4851" spans="1:16" x14ac:dyDescent="0.2">
      <c r="A4851">
        <v>510085747</v>
      </c>
      <c r="B4851">
        <v>274834</v>
      </c>
      <c r="C4851" s="1">
        <v>42400</v>
      </c>
      <c r="D4851" t="s">
        <v>15</v>
      </c>
      <c r="E4851" s="1">
        <v>43683</v>
      </c>
      <c r="F4851" s="1">
        <v>43684</v>
      </c>
      <c r="G4851" t="s">
        <v>17</v>
      </c>
      <c r="H4851">
        <v>2251.687283632521</v>
      </c>
      <c r="I4851">
        <v>969.39655794597081</v>
      </c>
      <c r="J4851">
        <v>3221.083841578492</v>
      </c>
      <c r="K4851">
        <v>19630.074190715361</v>
      </c>
      <c r="L4851">
        <v>1999.3993194108971</v>
      </c>
      <c r="M4851">
        <v>-1221.684522167596</v>
      </c>
      <c r="N4851">
        <v>1</v>
      </c>
      <c r="O4851">
        <v>1.5</v>
      </c>
      <c r="P4851">
        <v>-0.5</v>
      </c>
    </row>
    <row r="4852" spans="1:16" x14ac:dyDescent="0.2">
      <c r="A4852">
        <v>510085751</v>
      </c>
      <c r="B4852">
        <v>777427</v>
      </c>
      <c r="C4852" s="1">
        <v>8739</v>
      </c>
      <c r="D4852" t="s">
        <v>13</v>
      </c>
      <c r="E4852" s="1">
        <v>43653</v>
      </c>
      <c r="F4852" s="1">
        <v>43674</v>
      </c>
      <c r="G4852" t="s">
        <v>18</v>
      </c>
      <c r="H4852">
        <v>46423.807504086479</v>
      </c>
      <c r="I4852">
        <v>20176.970159153669</v>
      </c>
      <c r="J4852">
        <v>66600.777663240151</v>
      </c>
      <c r="K4852">
        <v>190795.84138176899</v>
      </c>
      <c r="L4852">
        <v>38458.781953532271</v>
      </c>
      <c r="M4852">
        <v>-28141.99570970788</v>
      </c>
      <c r="N4852">
        <v>21</v>
      </c>
      <c r="O4852">
        <v>15</v>
      </c>
      <c r="P4852">
        <v>6</v>
      </c>
    </row>
    <row r="4853" spans="1:16" x14ac:dyDescent="0.2">
      <c r="A4853">
        <v>510085762</v>
      </c>
      <c r="B4853">
        <v>141023</v>
      </c>
      <c r="C4853" s="1">
        <v>35145</v>
      </c>
      <c r="D4853" t="s">
        <v>12</v>
      </c>
      <c r="E4853" s="1">
        <v>43751</v>
      </c>
      <c r="F4853" s="1">
        <v>43753</v>
      </c>
      <c r="G4853" t="s">
        <v>17</v>
      </c>
      <c r="H4853">
        <v>4454.5591017500037</v>
      </c>
      <c r="I4853">
        <v>1861.567820063879</v>
      </c>
      <c r="J4853">
        <v>6316.1269218138832</v>
      </c>
      <c r="K4853">
        <v>19630.074190715361</v>
      </c>
      <c r="L4853">
        <v>12048.55748534174</v>
      </c>
      <c r="M4853">
        <v>5732.4305635278588</v>
      </c>
      <c r="N4853">
        <v>2</v>
      </c>
      <c r="O4853">
        <v>1.5</v>
      </c>
      <c r="P4853">
        <v>0.5</v>
      </c>
    </row>
    <row r="4854" spans="1:16" x14ac:dyDescent="0.2">
      <c r="A4854">
        <v>510085789</v>
      </c>
      <c r="B4854">
        <v>603502</v>
      </c>
      <c r="C4854" s="1">
        <v>24531</v>
      </c>
      <c r="D4854" t="s">
        <v>15</v>
      </c>
      <c r="E4854" s="1">
        <v>43819</v>
      </c>
      <c r="F4854" s="1">
        <v>43821</v>
      </c>
      <c r="G4854" t="s">
        <v>22</v>
      </c>
      <c r="H4854">
        <v>4494.5429181521131</v>
      </c>
      <c r="I4854">
        <v>1887.540972995838</v>
      </c>
      <c r="J4854">
        <v>6382.0838911479514</v>
      </c>
      <c r="K4854">
        <v>36603.831920167271</v>
      </c>
      <c r="L4854">
        <v>3435.6391630112689</v>
      </c>
      <c r="M4854">
        <v>-2946.444728136682</v>
      </c>
      <c r="N4854">
        <v>2</v>
      </c>
      <c r="O4854">
        <v>3</v>
      </c>
      <c r="P4854">
        <v>-1</v>
      </c>
    </row>
    <row r="4855" spans="1:16" x14ac:dyDescent="0.2">
      <c r="A4855">
        <v>510085805</v>
      </c>
      <c r="B4855">
        <v>825942</v>
      </c>
      <c r="C4855" s="1">
        <v>25679</v>
      </c>
      <c r="D4855" t="s">
        <v>14</v>
      </c>
      <c r="E4855" s="1">
        <v>43780</v>
      </c>
      <c r="F4855" s="1">
        <v>43783</v>
      </c>
      <c r="G4855" t="s">
        <v>24</v>
      </c>
      <c r="H4855">
        <v>6537.2084117087379</v>
      </c>
      <c r="I4855">
        <v>2929.993372071815</v>
      </c>
      <c r="J4855">
        <v>9467.2017837805543</v>
      </c>
      <c r="K4855">
        <v>53875.804798057223</v>
      </c>
      <c r="L4855">
        <v>8152.7206948232197</v>
      </c>
      <c r="M4855">
        <v>-1314.481088957335</v>
      </c>
      <c r="N4855">
        <v>3</v>
      </c>
      <c r="O4855">
        <v>4</v>
      </c>
      <c r="P4855">
        <v>-1</v>
      </c>
    </row>
    <row r="4856" spans="1:16" x14ac:dyDescent="0.2">
      <c r="A4856">
        <v>510085817</v>
      </c>
      <c r="B4856">
        <v>411395</v>
      </c>
      <c r="C4856" s="1">
        <v>32486</v>
      </c>
      <c r="D4856" t="s">
        <v>15</v>
      </c>
      <c r="E4856" s="1">
        <v>43677</v>
      </c>
      <c r="F4856" s="1">
        <v>43679</v>
      </c>
      <c r="G4856" t="s">
        <v>17</v>
      </c>
      <c r="H4856">
        <v>4319.7777058093234</v>
      </c>
      <c r="I4856">
        <v>1930.537533991482</v>
      </c>
      <c r="J4856">
        <v>6250.315239800806</v>
      </c>
      <c r="K4856">
        <v>19630.074190715361</v>
      </c>
      <c r="L4856">
        <v>1999.3993194108971</v>
      </c>
      <c r="M4856">
        <v>-4250.9159203899089</v>
      </c>
      <c r="N4856">
        <v>2</v>
      </c>
      <c r="O4856">
        <v>1.5</v>
      </c>
      <c r="P4856">
        <v>0.5</v>
      </c>
    </row>
    <row r="4857" spans="1:16" x14ac:dyDescent="0.2">
      <c r="A4857">
        <v>510085822</v>
      </c>
      <c r="B4857">
        <v>410682</v>
      </c>
      <c r="C4857" s="1">
        <v>36779</v>
      </c>
      <c r="D4857" t="s">
        <v>12</v>
      </c>
      <c r="E4857" s="1">
        <v>43681</v>
      </c>
      <c r="F4857" s="1">
        <v>43682</v>
      </c>
      <c r="G4857" t="s">
        <v>17</v>
      </c>
      <c r="H4857">
        <v>2227.3859347932239</v>
      </c>
      <c r="I4857">
        <v>978.97363918758367</v>
      </c>
      <c r="J4857">
        <v>3206.3595739808079</v>
      </c>
      <c r="K4857">
        <v>19630.074190715361</v>
      </c>
      <c r="L4857">
        <v>12048.55748534174</v>
      </c>
      <c r="M4857">
        <v>8842.1979113609341</v>
      </c>
      <c r="N4857">
        <v>1</v>
      </c>
      <c r="O4857">
        <v>1.5</v>
      </c>
      <c r="P4857">
        <v>-0.5</v>
      </c>
    </row>
    <row r="4858" spans="1:16" x14ac:dyDescent="0.2">
      <c r="A4858">
        <v>510085839</v>
      </c>
      <c r="B4858">
        <v>116714</v>
      </c>
      <c r="C4858" s="1">
        <v>26461</v>
      </c>
      <c r="D4858" t="s">
        <v>12</v>
      </c>
      <c r="E4858" s="1">
        <v>43695</v>
      </c>
      <c r="F4858" s="1">
        <v>43703</v>
      </c>
      <c r="G4858" t="s">
        <v>27</v>
      </c>
      <c r="H4858">
        <v>17791.202806516179</v>
      </c>
      <c r="I4858">
        <v>7671.8365618218459</v>
      </c>
      <c r="J4858">
        <v>25463.039368338021</v>
      </c>
      <c r="K4858">
        <v>88205.902919083339</v>
      </c>
      <c r="L4858">
        <v>54467.801665991348</v>
      </c>
      <c r="M4858">
        <v>29004.76229765332</v>
      </c>
      <c r="N4858">
        <v>8</v>
      </c>
      <c r="O4858">
        <v>7</v>
      </c>
      <c r="P4858">
        <v>1</v>
      </c>
    </row>
    <row r="4859" spans="1:16" x14ac:dyDescent="0.2">
      <c r="A4859">
        <v>510085857</v>
      </c>
      <c r="B4859">
        <v>103124</v>
      </c>
      <c r="C4859" s="1">
        <v>18717</v>
      </c>
      <c r="D4859" t="s">
        <v>13</v>
      </c>
      <c r="E4859" s="1">
        <v>43670</v>
      </c>
      <c r="F4859" s="1">
        <v>43672</v>
      </c>
      <c r="G4859" t="s">
        <v>23</v>
      </c>
      <c r="H4859">
        <v>4413.7148672166677</v>
      </c>
      <c r="I4859">
        <v>1827.5617553574259</v>
      </c>
      <c r="J4859">
        <v>6241.2766225740943</v>
      </c>
      <c r="K4859">
        <v>13272.02897638134</v>
      </c>
      <c r="L4859">
        <v>2671.6300340232342</v>
      </c>
      <c r="M4859">
        <v>-3569.646588550861</v>
      </c>
      <c r="N4859">
        <v>2</v>
      </c>
      <c r="O4859">
        <v>1</v>
      </c>
      <c r="P4859">
        <v>1</v>
      </c>
    </row>
    <row r="4860" spans="1:16" x14ac:dyDescent="0.2">
      <c r="A4860">
        <v>510085886</v>
      </c>
      <c r="B4860">
        <v>733950</v>
      </c>
      <c r="C4860" s="1">
        <v>14113</v>
      </c>
      <c r="D4860" t="s">
        <v>13</v>
      </c>
      <c r="E4860" s="1">
        <v>43644</v>
      </c>
      <c r="F4860" s="1">
        <v>43676</v>
      </c>
      <c r="G4860" t="s">
        <v>19</v>
      </c>
      <c r="H4860">
        <v>69885.637275706991</v>
      </c>
      <c r="I4860">
        <v>29888.497063320239</v>
      </c>
      <c r="J4860">
        <v>99774.134339027223</v>
      </c>
      <c r="K4860">
        <v>144383.21813056889</v>
      </c>
      <c r="L4860">
        <v>29463.19258963205</v>
      </c>
      <c r="M4860">
        <v>-70310.941749395177</v>
      </c>
      <c r="N4860">
        <v>32</v>
      </c>
      <c r="O4860">
        <v>12</v>
      </c>
      <c r="P4860">
        <v>20</v>
      </c>
    </row>
    <row r="4861" spans="1:16" x14ac:dyDescent="0.2">
      <c r="A4861">
        <v>510085920</v>
      </c>
      <c r="B4861">
        <v>918567</v>
      </c>
      <c r="C4861" s="1">
        <v>15403</v>
      </c>
      <c r="D4861" t="s">
        <v>13</v>
      </c>
      <c r="E4861" s="1">
        <v>43722</v>
      </c>
      <c r="F4861" s="1">
        <v>43740</v>
      </c>
      <c r="G4861" t="s">
        <v>19</v>
      </c>
      <c r="H4861">
        <v>40270.702653183907</v>
      </c>
      <c r="I4861">
        <v>16486.553214680571</v>
      </c>
      <c r="J4861">
        <v>56757.255867864493</v>
      </c>
      <c r="K4861">
        <v>144383.21813056889</v>
      </c>
      <c r="L4861">
        <v>29463.19258963205</v>
      </c>
      <c r="M4861">
        <v>-27294.063278232439</v>
      </c>
      <c r="N4861">
        <v>18</v>
      </c>
      <c r="O4861">
        <v>12</v>
      </c>
      <c r="P4861">
        <v>6</v>
      </c>
    </row>
    <row r="4862" spans="1:16" x14ac:dyDescent="0.2">
      <c r="A4862">
        <v>510085927</v>
      </c>
      <c r="B4862">
        <v>435888</v>
      </c>
      <c r="C4862" s="1">
        <v>22133</v>
      </c>
      <c r="D4862" t="s">
        <v>14</v>
      </c>
      <c r="E4862" s="1">
        <v>43642</v>
      </c>
      <c r="F4862" s="1">
        <v>43650</v>
      </c>
      <c r="G4862" t="s">
        <v>27</v>
      </c>
      <c r="H4862">
        <v>17531.54960251764</v>
      </c>
      <c r="I4862">
        <v>7278.8399077894537</v>
      </c>
      <c r="J4862">
        <v>24810.38951030709</v>
      </c>
      <c r="K4862">
        <v>88205.902919083339</v>
      </c>
      <c r="L4862">
        <v>13749.4845156261</v>
      </c>
      <c r="M4862">
        <v>-11060.90499468099</v>
      </c>
      <c r="N4862">
        <v>8</v>
      </c>
      <c r="O4862">
        <v>7</v>
      </c>
      <c r="P4862">
        <v>1</v>
      </c>
    </row>
    <row r="4863" spans="1:16" x14ac:dyDescent="0.2">
      <c r="A4863">
        <v>510085947</v>
      </c>
      <c r="B4863">
        <v>897266</v>
      </c>
      <c r="C4863" s="1">
        <v>25038</v>
      </c>
      <c r="D4863" t="s">
        <v>14</v>
      </c>
      <c r="E4863" s="1">
        <v>43802</v>
      </c>
      <c r="F4863" s="1">
        <v>43806</v>
      </c>
      <c r="G4863" t="s">
        <v>24</v>
      </c>
      <c r="H4863">
        <v>9178.2590847855172</v>
      </c>
      <c r="I4863">
        <v>3730.100619257832</v>
      </c>
      <c r="J4863">
        <v>12908.359704043351</v>
      </c>
      <c r="K4863">
        <v>53875.804798057223</v>
      </c>
      <c r="L4863">
        <v>8152.7206948232197</v>
      </c>
      <c r="M4863">
        <v>-4755.6390092201291</v>
      </c>
      <c r="N4863">
        <v>4</v>
      </c>
      <c r="O4863">
        <v>4</v>
      </c>
      <c r="P4863">
        <v>0</v>
      </c>
    </row>
    <row r="4864" spans="1:16" x14ac:dyDescent="0.2">
      <c r="A4864">
        <v>510085977</v>
      </c>
      <c r="B4864">
        <v>342302</v>
      </c>
      <c r="C4864" s="1">
        <v>26749</v>
      </c>
      <c r="D4864" t="s">
        <v>12</v>
      </c>
      <c r="E4864" s="1">
        <v>43525</v>
      </c>
      <c r="F4864" s="1">
        <v>43542</v>
      </c>
      <c r="G4864" t="s">
        <v>18</v>
      </c>
      <c r="H4864">
        <v>38371.515278906052</v>
      </c>
      <c r="I4864">
        <v>16337.460123451219</v>
      </c>
      <c r="J4864">
        <v>54708.975402357268</v>
      </c>
      <c r="K4864">
        <v>190795.84138176899</v>
      </c>
      <c r="L4864">
        <v>101520.194786237</v>
      </c>
      <c r="M4864">
        <v>46811.219383879688</v>
      </c>
      <c r="N4864">
        <v>17</v>
      </c>
      <c r="O4864">
        <v>15</v>
      </c>
      <c r="P4864">
        <v>2</v>
      </c>
    </row>
    <row r="4865" spans="1:16" x14ac:dyDescent="0.2">
      <c r="A4865">
        <v>510085989</v>
      </c>
      <c r="B4865">
        <v>886094</v>
      </c>
      <c r="C4865" s="1">
        <v>20859</v>
      </c>
      <c r="D4865" t="s">
        <v>12</v>
      </c>
      <c r="E4865" s="1">
        <v>43480</v>
      </c>
      <c r="F4865" s="1">
        <v>43503</v>
      </c>
      <c r="G4865" t="s">
        <v>19</v>
      </c>
      <c r="H4865">
        <v>51849.634268681133</v>
      </c>
      <c r="I4865">
        <v>22052.71816210822</v>
      </c>
      <c r="J4865">
        <v>73902.352430789353</v>
      </c>
      <c r="K4865">
        <v>144383.21813056889</v>
      </c>
      <c r="L4865">
        <v>74273.552396029088</v>
      </c>
      <c r="M4865">
        <v>371.19996523973532</v>
      </c>
      <c r="N4865">
        <v>23</v>
      </c>
      <c r="O4865">
        <v>12</v>
      </c>
      <c r="P4865">
        <v>11</v>
      </c>
    </row>
    <row r="4866" spans="1:16" x14ac:dyDescent="0.2">
      <c r="A4866">
        <v>510086001</v>
      </c>
      <c r="B4866">
        <v>351267</v>
      </c>
      <c r="C4866" s="1">
        <v>38637</v>
      </c>
      <c r="D4866" t="s">
        <v>14</v>
      </c>
      <c r="E4866" s="1">
        <v>43587</v>
      </c>
      <c r="F4866" s="1">
        <v>43588</v>
      </c>
      <c r="G4866" t="s">
        <v>17</v>
      </c>
      <c r="H4866">
        <v>2307.4230017259829</v>
      </c>
      <c r="I4866">
        <v>948.76886038931923</v>
      </c>
      <c r="J4866">
        <v>3256.1918621153031</v>
      </c>
      <c r="K4866">
        <v>19630.074190715361</v>
      </c>
      <c r="L4866">
        <v>2943.3061577448161</v>
      </c>
      <c r="M4866">
        <v>-312.88570437048662</v>
      </c>
      <c r="N4866">
        <v>1</v>
      </c>
      <c r="O4866">
        <v>1.5</v>
      </c>
      <c r="P4866">
        <v>-0.5</v>
      </c>
    </row>
    <row r="4867" spans="1:16" x14ac:dyDescent="0.2">
      <c r="A4867">
        <v>510086021</v>
      </c>
      <c r="B4867">
        <v>672114</v>
      </c>
      <c r="C4867" s="1">
        <v>30500</v>
      </c>
      <c r="D4867" t="s">
        <v>12</v>
      </c>
      <c r="E4867" s="1">
        <v>43809</v>
      </c>
      <c r="F4867" s="1">
        <v>43815</v>
      </c>
      <c r="G4867" t="s">
        <v>27</v>
      </c>
      <c r="H4867">
        <v>12981.508716097789</v>
      </c>
      <c r="I4867">
        <v>5914.5556553063689</v>
      </c>
      <c r="J4867">
        <v>18896.064371404162</v>
      </c>
      <c r="K4867">
        <v>88205.902919083339</v>
      </c>
      <c r="L4867">
        <v>54467.801665991348</v>
      </c>
      <c r="M4867">
        <v>35571.73729458719</v>
      </c>
      <c r="N4867">
        <v>6</v>
      </c>
      <c r="O4867">
        <v>7</v>
      </c>
      <c r="P4867">
        <v>-1</v>
      </c>
    </row>
    <row r="4868" spans="1:16" x14ac:dyDescent="0.2">
      <c r="A4868">
        <v>510086047</v>
      </c>
      <c r="B4868">
        <v>961861</v>
      </c>
      <c r="C4868" s="1">
        <v>35224</v>
      </c>
      <c r="D4868" t="s">
        <v>12</v>
      </c>
      <c r="E4868" s="1">
        <v>43724</v>
      </c>
      <c r="F4868" s="1">
        <v>43729</v>
      </c>
      <c r="G4868" t="s">
        <v>20</v>
      </c>
      <c r="H4868">
        <v>11231.10198843442</v>
      </c>
      <c r="I4868">
        <v>4500.9450064241773</v>
      </c>
      <c r="J4868">
        <v>15732.046994858591</v>
      </c>
      <c r="K4868">
        <v>35765.540363006607</v>
      </c>
      <c r="L4868">
        <v>21290.443390132728</v>
      </c>
      <c r="M4868">
        <v>5558.3963952741342</v>
      </c>
      <c r="N4868">
        <v>5</v>
      </c>
      <c r="O4868">
        <v>3</v>
      </c>
      <c r="P4868">
        <v>2</v>
      </c>
    </row>
    <row r="4869" spans="1:16" x14ac:dyDescent="0.2">
      <c r="A4869">
        <v>510086076</v>
      </c>
      <c r="B4869">
        <v>615840</v>
      </c>
      <c r="C4869" s="1">
        <v>37848</v>
      </c>
      <c r="D4869" t="s">
        <v>12</v>
      </c>
      <c r="E4869" s="1">
        <v>43712</v>
      </c>
      <c r="F4869" s="1">
        <v>43716</v>
      </c>
      <c r="G4869" t="s">
        <v>22</v>
      </c>
      <c r="H4869">
        <v>9176.6917095743083</v>
      </c>
      <c r="I4869">
        <v>3616.5556912795828</v>
      </c>
      <c r="J4869">
        <v>12793.24740085389</v>
      </c>
      <c r="K4869">
        <v>36603.831920167271</v>
      </c>
      <c r="L4869">
        <v>22339.2122703366</v>
      </c>
      <c r="M4869">
        <v>9545.9648694827047</v>
      </c>
      <c r="N4869">
        <v>4</v>
      </c>
      <c r="O4869">
        <v>3</v>
      </c>
      <c r="P4869">
        <v>1</v>
      </c>
    </row>
    <row r="4870" spans="1:16" x14ac:dyDescent="0.2">
      <c r="A4870">
        <v>510086101</v>
      </c>
      <c r="B4870">
        <v>337784</v>
      </c>
      <c r="C4870" s="1">
        <v>29216</v>
      </c>
      <c r="D4870" t="s">
        <v>12</v>
      </c>
      <c r="E4870" s="1">
        <v>43573</v>
      </c>
      <c r="F4870" s="1">
        <v>43575</v>
      </c>
      <c r="G4870" t="s">
        <v>25</v>
      </c>
      <c r="H4870">
        <v>4341.2895785046057</v>
      </c>
      <c r="I4870">
        <v>1853.3402362326501</v>
      </c>
      <c r="J4870">
        <v>6194.6298147372563</v>
      </c>
      <c r="K4870">
        <v>24765.03214203961</v>
      </c>
      <c r="L4870">
        <v>14829.47728375008</v>
      </c>
      <c r="M4870">
        <v>8634.8474690128205</v>
      </c>
      <c r="N4870">
        <v>2</v>
      </c>
      <c r="O4870">
        <v>2</v>
      </c>
      <c r="P4870">
        <v>0</v>
      </c>
    </row>
    <row r="4871" spans="1:16" x14ac:dyDescent="0.2">
      <c r="A4871">
        <v>510086102</v>
      </c>
      <c r="B4871">
        <v>567908</v>
      </c>
      <c r="C4871" s="1">
        <v>15472</v>
      </c>
      <c r="D4871" t="s">
        <v>13</v>
      </c>
      <c r="E4871" s="1">
        <v>43510</v>
      </c>
      <c r="F4871" s="1">
        <v>43515</v>
      </c>
      <c r="G4871" t="s">
        <v>16</v>
      </c>
      <c r="H4871">
        <v>10717.750520390649</v>
      </c>
      <c r="I4871">
        <v>4765.0129275324434</v>
      </c>
      <c r="J4871">
        <v>15482.7634479231</v>
      </c>
      <c r="K4871">
        <v>60604.524821789528</v>
      </c>
      <c r="L4871">
        <v>12140.06629173786</v>
      </c>
      <c r="M4871">
        <v>-3342.6971561852388</v>
      </c>
      <c r="N4871">
        <v>5</v>
      </c>
      <c r="O4871">
        <v>5</v>
      </c>
      <c r="P4871">
        <v>0</v>
      </c>
    </row>
    <row r="4872" spans="1:16" x14ac:dyDescent="0.2">
      <c r="A4872">
        <v>510086125</v>
      </c>
      <c r="B4872">
        <v>994419</v>
      </c>
      <c r="C4872" s="1">
        <v>17464</v>
      </c>
      <c r="D4872" t="s">
        <v>13</v>
      </c>
      <c r="E4872" s="1">
        <v>43499</v>
      </c>
      <c r="F4872" s="1">
        <v>43511</v>
      </c>
      <c r="G4872" t="s">
        <v>18</v>
      </c>
      <c r="H4872">
        <v>25844.054283316149</v>
      </c>
      <c r="I4872">
        <v>11308.18378333058</v>
      </c>
      <c r="J4872">
        <v>37152.238066646729</v>
      </c>
      <c r="K4872">
        <v>190795.84138176899</v>
      </c>
      <c r="L4872">
        <v>38458.781953532271</v>
      </c>
      <c r="M4872">
        <v>1306.543886885542</v>
      </c>
      <c r="N4872">
        <v>12</v>
      </c>
      <c r="O4872">
        <v>15</v>
      </c>
      <c r="P4872">
        <v>-3</v>
      </c>
    </row>
    <row r="4873" spans="1:16" x14ac:dyDescent="0.2">
      <c r="A4873">
        <v>510086150</v>
      </c>
      <c r="B4873">
        <v>497829</v>
      </c>
      <c r="C4873" s="1">
        <v>12878</v>
      </c>
      <c r="D4873" t="s">
        <v>13</v>
      </c>
      <c r="E4873" s="1">
        <v>43603</v>
      </c>
      <c r="F4873" s="1">
        <v>43604</v>
      </c>
      <c r="G4873" t="s">
        <v>23</v>
      </c>
      <c r="H4873">
        <v>2114.047826599025</v>
      </c>
      <c r="I4873">
        <v>978.98150456543317</v>
      </c>
      <c r="J4873">
        <v>3093.0293311644591</v>
      </c>
      <c r="K4873">
        <v>13272.02897638134</v>
      </c>
      <c r="L4873">
        <v>2671.6300340232342</v>
      </c>
      <c r="M4873">
        <v>-421.39929714122491</v>
      </c>
      <c r="N4873">
        <v>1</v>
      </c>
      <c r="O4873">
        <v>1</v>
      </c>
      <c r="P4873">
        <v>0</v>
      </c>
    </row>
    <row r="4874" spans="1:16" x14ac:dyDescent="0.2">
      <c r="A4874">
        <v>510086161</v>
      </c>
      <c r="B4874">
        <v>572326</v>
      </c>
      <c r="C4874" s="1">
        <v>7289</v>
      </c>
      <c r="D4874" t="s">
        <v>13</v>
      </c>
      <c r="E4874" s="1">
        <v>43656</v>
      </c>
      <c r="F4874" s="1">
        <v>43678</v>
      </c>
      <c r="G4874" t="s">
        <v>19</v>
      </c>
      <c r="H4874">
        <v>50701.270794733769</v>
      </c>
      <c r="I4874">
        <v>20229.24758883737</v>
      </c>
      <c r="J4874">
        <v>70930.518383571136</v>
      </c>
      <c r="K4874">
        <v>144383.21813056889</v>
      </c>
      <c r="L4874">
        <v>29463.19258963205</v>
      </c>
      <c r="M4874">
        <v>-41467.32579393909</v>
      </c>
      <c r="N4874">
        <v>22</v>
      </c>
      <c r="O4874">
        <v>12</v>
      </c>
      <c r="P4874">
        <v>10</v>
      </c>
    </row>
    <row r="4875" spans="1:16" x14ac:dyDescent="0.2">
      <c r="A4875">
        <v>510086165</v>
      </c>
      <c r="B4875">
        <v>165589</v>
      </c>
      <c r="C4875" s="1">
        <v>35091</v>
      </c>
      <c r="D4875" t="s">
        <v>14</v>
      </c>
      <c r="E4875" s="1">
        <v>43685</v>
      </c>
      <c r="F4875" s="1">
        <v>43687</v>
      </c>
      <c r="G4875" t="s">
        <v>25</v>
      </c>
      <c r="H4875">
        <v>4613.7587642781173</v>
      </c>
      <c r="I4875">
        <v>1856.0073784100589</v>
      </c>
      <c r="J4875">
        <v>6469.7661426881759</v>
      </c>
      <c r="K4875">
        <v>24765.03214203961</v>
      </c>
      <c r="L4875">
        <v>3536.996909528104</v>
      </c>
      <c r="M4875">
        <v>-2932.769233160072</v>
      </c>
      <c r="N4875">
        <v>2</v>
      </c>
      <c r="O4875">
        <v>2</v>
      </c>
      <c r="P4875">
        <v>0</v>
      </c>
    </row>
    <row r="4876" spans="1:16" x14ac:dyDescent="0.2">
      <c r="A4876">
        <v>510086170</v>
      </c>
      <c r="B4876">
        <v>912830</v>
      </c>
      <c r="C4876" s="1">
        <v>31560</v>
      </c>
      <c r="D4876" t="s">
        <v>12</v>
      </c>
      <c r="E4876" s="1">
        <v>43714</v>
      </c>
      <c r="F4876" s="1">
        <v>43717</v>
      </c>
      <c r="G4876" t="s">
        <v>20</v>
      </c>
      <c r="H4876">
        <v>6350.8158883742781</v>
      </c>
      <c r="I4876">
        <v>2820.3457710772318</v>
      </c>
      <c r="J4876">
        <v>9171.1616594515108</v>
      </c>
      <c r="K4876">
        <v>35765.540363006607</v>
      </c>
      <c r="L4876">
        <v>21290.443390132728</v>
      </c>
      <c r="M4876">
        <v>12119.281730681219</v>
      </c>
      <c r="N4876">
        <v>3</v>
      </c>
      <c r="O4876">
        <v>3</v>
      </c>
      <c r="P4876">
        <v>0</v>
      </c>
    </row>
    <row r="4877" spans="1:16" x14ac:dyDescent="0.2">
      <c r="A4877">
        <v>510086177</v>
      </c>
      <c r="B4877">
        <v>175335</v>
      </c>
      <c r="C4877" s="1">
        <v>31028</v>
      </c>
      <c r="D4877" t="s">
        <v>14</v>
      </c>
      <c r="E4877" s="1">
        <v>43653</v>
      </c>
      <c r="F4877" s="1">
        <v>43655</v>
      </c>
      <c r="G4877" t="s">
        <v>25</v>
      </c>
      <c r="H4877">
        <v>4547.6573886675333</v>
      </c>
      <c r="I4877">
        <v>1959.89027200792</v>
      </c>
      <c r="J4877">
        <v>6507.5476606754528</v>
      </c>
      <c r="K4877">
        <v>24765.03214203961</v>
      </c>
      <c r="L4877">
        <v>3536.996909528104</v>
      </c>
      <c r="M4877">
        <v>-2970.5507511473479</v>
      </c>
      <c r="N4877">
        <v>2</v>
      </c>
      <c r="O4877">
        <v>2</v>
      </c>
      <c r="P4877">
        <v>0</v>
      </c>
    </row>
    <row r="4878" spans="1:16" x14ac:dyDescent="0.2">
      <c r="A4878">
        <v>510086186</v>
      </c>
      <c r="B4878">
        <v>570205</v>
      </c>
      <c r="C4878" s="1">
        <v>30785</v>
      </c>
      <c r="D4878" t="s">
        <v>12</v>
      </c>
      <c r="E4878" s="1">
        <v>43477</v>
      </c>
      <c r="F4878" s="1">
        <v>43485</v>
      </c>
      <c r="G4878" t="s">
        <v>27</v>
      </c>
      <c r="H4878">
        <v>17345.932158179941</v>
      </c>
      <c r="I4878">
        <v>7598.8906082230124</v>
      </c>
      <c r="J4878">
        <v>24944.822766402958</v>
      </c>
      <c r="K4878">
        <v>88205.902919083339</v>
      </c>
      <c r="L4878">
        <v>54467.801665991348</v>
      </c>
      <c r="M4878">
        <v>29522.97889958839</v>
      </c>
      <c r="N4878">
        <v>8</v>
      </c>
      <c r="O4878">
        <v>7</v>
      </c>
      <c r="P4878">
        <v>1</v>
      </c>
    </row>
    <row r="4879" spans="1:16" x14ac:dyDescent="0.2">
      <c r="A4879">
        <v>510086207</v>
      </c>
      <c r="B4879">
        <v>366998</v>
      </c>
      <c r="C4879" s="1">
        <v>30797</v>
      </c>
      <c r="D4879" t="s">
        <v>12</v>
      </c>
      <c r="E4879" s="1">
        <v>43795</v>
      </c>
      <c r="F4879" s="1">
        <v>43799</v>
      </c>
      <c r="G4879" t="s">
        <v>20</v>
      </c>
      <c r="H4879">
        <v>8893.3026921167184</v>
      </c>
      <c r="I4879">
        <v>3928.6065891348189</v>
      </c>
      <c r="J4879">
        <v>12821.909281251539</v>
      </c>
      <c r="K4879">
        <v>35765.540363006607</v>
      </c>
      <c r="L4879">
        <v>21290.443390132728</v>
      </c>
      <c r="M4879">
        <v>8468.5341088811911</v>
      </c>
      <c r="N4879">
        <v>4</v>
      </c>
      <c r="O4879">
        <v>3</v>
      </c>
      <c r="P4879">
        <v>1</v>
      </c>
    </row>
    <row r="4880" spans="1:16" x14ac:dyDescent="0.2">
      <c r="A4880">
        <v>510086230</v>
      </c>
      <c r="B4880">
        <v>606769</v>
      </c>
      <c r="C4880" s="1">
        <v>7638</v>
      </c>
      <c r="D4880" t="s">
        <v>13</v>
      </c>
      <c r="E4880" s="1">
        <v>43632</v>
      </c>
      <c r="F4880" s="1">
        <v>43635</v>
      </c>
      <c r="G4880" t="s">
        <v>22</v>
      </c>
      <c r="H4880">
        <v>6835.3317886787081</v>
      </c>
      <c r="I4880">
        <v>2866.8110903816291</v>
      </c>
      <c r="J4880">
        <v>9702.1428790603368</v>
      </c>
      <c r="K4880">
        <v>36603.831920167271</v>
      </c>
      <c r="L4880">
        <v>7453.1016371866881</v>
      </c>
      <c r="M4880">
        <v>-2249.0412418736491</v>
      </c>
      <c r="N4880">
        <v>3</v>
      </c>
      <c r="O4880">
        <v>3</v>
      </c>
      <c r="P4880">
        <v>0</v>
      </c>
    </row>
    <row r="4881" spans="1:16" x14ac:dyDescent="0.2">
      <c r="A4881">
        <v>510086236</v>
      </c>
      <c r="B4881">
        <v>454624</v>
      </c>
      <c r="C4881" s="1">
        <v>9316</v>
      </c>
      <c r="D4881" t="s">
        <v>13</v>
      </c>
      <c r="E4881" s="1">
        <v>43640</v>
      </c>
      <c r="F4881" s="1">
        <v>43673</v>
      </c>
      <c r="G4881" t="s">
        <v>19</v>
      </c>
      <c r="H4881">
        <v>69434.680366731598</v>
      </c>
      <c r="I4881">
        <v>32082.072692771719</v>
      </c>
      <c r="J4881">
        <v>101516.7530595033</v>
      </c>
      <c r="K4881">
        <v>144383.21813056889</v>
      </c>
      <c r="L4881">
        <v>29463.19258963205</v>
      </c>
      <c r="M4881">
        <v>-72053.56046987127</v>
      </c>
      <c r="N4881">
        <v>33</v>
      </c>
      <c r="O4881">
        <v>12</v>
      </c>
      <c r="P4881">
        <v>21</v>
      </c>
    </row>
    <row r="4882" spans="1:16" x14ac:dyDescent="0.2">
      <c r="A4882">
        <v>510086256</v>
      </c>
      <c r="B4882">
        <v>439219</v>
      </c>
      <c r="C4882" s="1">
        <v>9308</v>
      </c>
      <c r="D4882" t="s">
        <v>13</v>
      </c>
      <c r="E4882" s="1">
        <v>43591</v>
      </c>
      <c r="F4882" s="1">
        <v>43618</v>
      </c>
      <c r="G4882" t="s">
        <v>19</v>
      </c>
      <c r="H4882">
        <v>59685.051912932708</v>
      </c>
      <c r="I4882">
        <v>26725.947304767589</v>
      </c>
      <c r="J4882">
        <v>86410.999217700301</v>
      </c>
      <c r="K4882">
        <v>144383.21813056889</v>
      </c>
      <c r="L4882">
        <v>29463.19258963205</v>
      </c>
      <c r="M4882">
        <v>-56947.806628068247</v>
      </c>
      <c r="N4882">
        <v>27</v>
      </c>
      <c r="O4882">
        <v>12</v>
      </c>
      <c r="P4882">
        <v>15</v>
      </c>
    </row>
    <row r="4883" spans="1:16" x14ac:dyDescent="0.2">
      <c r="A4883">
        <v>510086274</v>
      </c>
      <c r="B4883">
        <v>770223</v>
      </c>
      <c r="C4883" s="1">
        <v>43006</v>
      </c>
      <c r="D4883" t="s">
        <v>14</v>
      </c>
      <c r="E4883" s="1">
        <v>43773</v>
      </c>
      <c r="F4883" s="1">
        <v>43775</v>
      </c>
      <c r="G4883" t="s">
        <v>17</v>
      </c>
      <c r="H4883">
        <v>4226.1202412524044</v>
      </c>
      <c r="I4883">
        <v>1927.519893992132</v>
      </c>
      <c r="J4883">
        <v>6153.6401352445364</v>
      </c>
      <c r="K4883">
        <v>19630.074190715361</v>
      </c>
      <c r="L4883">
        <v>2943.3061577448161</v>
      </c>
      <c r="M4883">
        <v>-3210.3339774997198</v>
      </c>
      <c r="N4883">
        <v>2</v>
      </c>
      <c r="O4883">
        <v>1.5</v>
      </c>
      <c r="P4883">
        <v>0.5</v>
      </c>
    </row>
    <row r="4884" spans="1:16" x14ac:dyDescent="0.2">
      <c r="A4884">
        <v>510086290</v>
      </c>
      <c r="B4884">
        <v>223476</v>
      </c>
      <c r="C4884" s="1">
        <v>22417</v>
      </c>
      <c r="D4884" t="s">
        <v>12</v>
      </c>
      <c r="E4884" s="1">
        <v>43469</v>
      </c>
      <c r="F4884" s="1">
        <v>43478</v>
      </c>
      <c r="G4884" t="s">
        <v>27</v>
      </c>
      <c r="H4884">
        <v>20356.301912548272</v>
      </c>
      <c r="I4884">
        <v>8909.8122428162606</v>
      </c>
      <c r="J4884">
        <v>29266.114155364528</v>
      </c>
      <c r="K4884">
        <v>88205.902919083339</v>
      </c>
      <c r="L4884">
        <v>54467.801665991348</v>
      </c>
      <c r="M4884">
        <v>25201.68751062682</v>
      </c>
      <c r="N4884">
        <v>9</v>
      </c>
      <c r="O4884">
        <v>7</v>
      </c>
      <c r="P4884">
        <v>2</v>
      </c>
    </row>
    <row r="4885" spans="1:16" x14ac:dyDescent="0.2">
      <c r="A4885">
        <v>510086303</v>
      </c>
      <c r="B4885">
        <v>943385</v>
      </c>
      <c r="C4885" s="1">
        <v>37191</v>
      </c>
      <c r="D4885" t="s">
        <v>12</v>
      </c>
      <c r="E4885" s="1">
        <v>43672</v>
      </c>
      <c r="F4885" s="1">
        <v>43676</v>
      </c>
      <c r="G4885" t="s">
        <v>24</v>
      </c>
      <c r="H4885">
        <v>8530.3514475500124</v>
      </c>
      <c r="I4885">
        <v>3707.0659176761542</v>
      </c>
      <c r="J4885">
        <v>12237.417365226171</v>
      </c>
      <c r="K4885">
        <v>53875.804798057223</v>
      </c>
      <c r="L4885">
        <v>37761.842558975943</v>
      </c>
      <c r="M4885">
        <v>25524.425193749779</v>
      </c>
      <c r="N4885">
        <v>4</v>
      </c>
      <c r="O4885">
        <v>4</v>
      </c>
      <c r="P4885">
        <v>0</v>
      </c>
    </row>
    <row r="4886" spans="1:16" x14ac:dyDescent="0.2">
      <c r="A4886">
        <v>510086332</v>
      </c>
      <c r="B4886">
        <v>830974</v>
      </c>
      <c r="C4886" s="1">
        <v>34427</v>
      </c>
      <c r="D4886" t="s">
        <v>15</v>
      </c>
      <c r="E4886" s="1">
        <v>43653</v>
      </c>
      <c r="F4886" s="1">
        <v>43655</v>
      </c>
      <c r="G4886" t="s">
        <v>25</v>
      </c>
      <c r="H4886">
        <v>4466.5413068467087</v>
      </c>
      <c r="I4886">
        <v>1860.8517100933191</v>
      </c>
      <c r="J4886">
        <v>6327.3930169400282</v>
      </c>
      <c r="K4886">
        <v>24765.03214203961</v>
      </c>
      <c r="L4886">
        <v>2274.3323979279471</v>
      </c>
      <c r="M4886">
        <v>-4053.0606190120811</v>
      </c>
      <c r="N4886">
        <v>2</v>
      </c>
      <c r="O4886">
        <v>2</v>
      </c>
      <c r="P4886">
        <v>0</v>
      </c>
    </row>
    <row r="4887" spans="1:16" x14ac:dyDescent="0.2">
      <c r="A4887">
        <v>510086362</v>
      </c>
      <c r="B4887">
        <v>331901</v>
      </c>
      <c r="C4887" s="1">
        <v>12142</v>
      </c>
      <c r="D4887" t="s">
        <v>13</v>
      </c>
      <c r="E4887" s="1">
        <v>43732</v>
      </c>
      <c r="F4887" s="1">
        <v>43736</v>
      </c>
      <c r="G4887" t="s">
        <v>22</v>
      </c>
      <c r="H4887">
        <v>8699.9750930779155</v>
      </c>
      <c r="I4887">
        <v>3908.1151991902739</v>
      </c>
      <c r="J4887">
        <v>12608.090292268191</v>
      </c>
      <c r="K4887">
        <v>36603.831920167271</v>
      </c>
      <c r="L4887">
        <v>7453.1016371866881</v>
      </c>
      <c r="M4887">
        <v>-5154.9886550815008</v>
      </c>
      <c r="N4887">
        <v>4</v>
      </c>
      <c r="O4887">
        <v>3</v>
      </c>
      <c r="P4887">
        <v>1</v>
      </c>
    </row>
    <row r="4888" spans="1:16" x14ac:dyDescent="0.2">
      <c r="A4888">
        <v>510086367</v>
      </c>
      <c r="B4888">
        <v>241132</v>
      </c>
      <c r="C4888" s="1">
        <v>13345</v>
      </c>
      <c r="D4888" t="s">
        <v>13</v>
      </c>
      <c r="E4888" s="1">
        <v>43589</v>
      </c>
      <c r="F4888" s="1">
        <v>43591</v>
      </c>
      <c r="G4888" t="s">
        <v>23</v>
      </c>
      <c r="H4888">
        <v>4343.3150837316061</v>
      </c>
      <c r="I4888">
        <v>1829.681275029315</v>
      </c>
      <c r="J4888">
        <v>6172.9963587609218</v>
      </c>
      <c r="K4888">
        <v>13272.02897638134</v>
      </c>
      <c r="L4888">
        <v>2671.6300340232342</v>
      </c>
      <c r="M4888">
        <v>-3501.366324737688</v>
      </c>
      <c r="N4888">
        <v>2</v>
      </c>
      <c r="O4888">
        <v>1</v>
      </c>
      <c r="P4888">
        <v>1</v>
      </c>
    </row>
    <row r="4889" spans="1:16" x14ac:dyDescent="0.2">
      <c r="A4889">
        <v>510086371</v>
      </c>
      <c r="B4889">
        <v>424937</v>
      </c>
      <c r="C4889" s="1">
        <v>35789</v>
      </c>
      <c r="D4889" t="s">
        <v>12</v>
      </c>
      <c r="E4889" s="1">
        <v>43741</v>
      </c>
      <c r="F4889" s="1">
        <v>43745</v>
      </c>
      <c r="G4889" t="s">
        <v>20</v>
      </c>
      <c r="H4889">
        <v>8821.7266454109267</v>
      </c>
      <c r="I4889">
        <v>3648.5633125821591</v>
      </c>
      <c r="J4889">
        <v>12470.289957993091</v>
      </c>
      <c r="K4889">
        <v>35765.540363006607</v>
      </c>
      <c r="L4889">
        <v>21290.443390132728</v>
      </c>
      <c r="M4889">
        <v>8820.153432139643</v>
      </c>
      <c r="N4889">
        <v>4</v>
      </c>
      <c r="O4889">
        <v>3</v>
      </c>
      <c r="P4889">
        <v>1</v>
      </c>
    </row>
    <row r="4890" spans="1:16" x14ac:dyDescent="0.2">
      <c r="A4890">
        <v>510086400</v>
      </c>
      <c r="B4890">
        <v>354517</v>
      </c>
      <c r="C4890" s="1">
        <v>41059</v>
      </c>
      <c r="D4890" t="s">
        <v>14</v>
      </c>
      <c r="E4890" s="1">
        <v>43779</v>
      </c>
      <c r="F4890" s="1">
        <v>43781</v>
      </c>
      <c r="G4890" t="s">
        <v>17</v>
      </c>
      <c r="H4890">
        <v>4578.8415296683606</v>
      </c>
      <c r="I4890">
        <v>1941.618499342861</v>
      </c>
      <c r="J4890">
        <v>6520.4600290112221</v>
      </c>
      <c r="K4890">
        <v>19630.074190715361</v>
      </c>
      <c r="L4890">
        <v>2943.3061577448161</v>
      </c>
      <c r="M4890">
        <v>-3577.153871266406</v>
      </c>
      <c r="N4890">
        <v>2</v>
      </c>
      <c r="O4890">
        <v>1.5</v>
      </c>
      <c r="P4890">
        <v>0.5</v>
      </c>
    </row>
    <row r="4891" spans="1:16" x14ac:dyDescent="0.2">
      <c r="A4891">
        <v>510086425</v>
      </c>
      <c r="B4891">
        <v>142354</v>
      </c>
      <c r="C4891" s="1">
        <v>28370</v>
      </c>
      <c r="D4891" t="s">
        <v>12</v>
      </c>
      <c r="E4891" s="1">
        <v>43530</v>
      </c>
      <c r="F4891" s="1">
        <v>43534</v>
      </c>
      <c r="G4891" t="s">
        <v>20</v>
      </c>
      <c r="H4891">
        <v>9010.3367912498124</v>
      </c>
      <c r="I4891">
        <v>3796.7862907616259</v>
      </c>
      <c r="J4891">
        <v>12807.12308201144</v>
      </c>
      <c r="K4891">
        <v>35765.540363006607</v>
      </c>
      <c r="L4891">
        <v>21290.443390132728</v>
      </c>
      <c r="M4891">
        <v>8483.3203081212905</v>
      </c>
      <c r="N4891">
        <v>4</v>
      </c>
      <c r="O4891">
        <v>3</v>
      </c>
      <c r="P4891">
        <v>1</v>
      </c>
    </row>
    <row r="4892" spans="1:16" x14ac:dyDescent="0.2">
      <c r="A4892">
        <v>510086454</v>
      </c>
      <c r="B4892">
        <v>107770</v>
      </c>
      <c r="C4892" s="1">
        <v>33794</v>
      </c>
      <c r="D4892" t="s">
        <v>15</v>
      </c>
      <c r="E4892" s="1">
        <v>43810</v>
      </c>
      <c r="F4892" s="1">
        <v>43811</v>
      </c>
      <c r="G4892" t="s">
        <v>17</v>
      </c>
      <c r="H4892">
        <v>2247.0326527304151</v>
      </c>
      <c r="I4892">
        <v>936.75740449530861</v>
      </c>
      <c r="J4892">
        <v>3183.790057225724</v>
      </c>
      <c r="K4892">
        <v>19630.074190715361</v>
      </c>
      <c r="L4892">
        <v>1999.3993194108971</v>
      </c>
      <c r="M4892">
        <v>-1184.3907378148269</v>
      </c>
      <c r="N4892">
        <v>1</v>
      </c>
      <c r="O4892">
        <v>1.5</v>
      </c>
      <c r="P4892">
        <v>-0.5</v>
      </c>
    </row>
    <row r="4893" spans="1:16" x14ac:dyDescent="0.2">
      <c r="A4893">
        <v>510086462</v>
      </c>
      <c r="B4893">
        <v>338691</v>
      </c>
      <c r="C4893" s="1">
        <v>23432</v>
      </c>
      <c r="D4893" t="s">
        <v>14</v>
      </c>
      <c r="E4893" s="1">
        <v>43644</v>
      </c>
      <c r="F4893" s="1">
        <v>43649</v>
      </c>
      <c r="G4893" t="s">
        <v>27</v>
      </c>
      <c r="H4893">
        <v>11346.18406474985</v>
      </c>
      <c r="I4893">
        <v>4662.3367333900087</v>
      </c>
      <c r="J4893">
        <v>16008.52079813986</v>
      </c>
      <c r="K4893">
        <v>88205.902919083339</v>
      </c>
      <c r="L4893">
        <v>13749.4845156261</v>
      </c>
      <c r="M4893">
        <v>-2259.0362825137531</v>
      </c>
      <c r="N4893">
        <v>5</v>
      </c>
      <c r="O4893">
        <v>7</v>
      </c>
      <c r="P4893">
        <v>-2</v>
      </c>
    </row>
    <row r="4894" spans="1:16" x14ac:dyDescent="0.2">
      <c r="A4894">
        <v>510086468</v>
      </c>
      <c r="B4894">
        <v>858480</v>
      </c>
      <c r="C4894" s="1">
        <v>18172</v>
      </c>
      <c r="D4894" t="s">
        <v>13</v>
      </c>
      <c r="E4894" s="1">
        <v>43489</v>
      </c>
      <c r="F4894" s="1">
        <v>43494</v>
      </c>
      <c r="G4894" t="s">
        <v>27</v>
      </c>
      <c r="H4894">
        <v>11055.63100867852</v>
      </c>
      <c r="I4894">
        <v>4890.5538782124468</v>
      </c>
      <c r="J4894">
        <v>15946.184886890969</v>
      </c>
      <c r="K4894">
        <v>88205.902919083339</v>
      </c>
      <c r="L4894">
        <v>17682.70357213126</v>
      </c>
      <c r="M4894">
        <v>1736.5186852402951</v>
      </c>
      <c r="N4894">
        <v>5</v>
      </c>
      <c r="O4894">
        <v>7</v>
      </c>
      <c r="P4894">
        <v>-2</v>
      </c>
    </row>
    <row r="4895" spans="1:16" x14ac:dyDescent="0.2">
      <c r="A4895">
        <v>510086488</v>
      </c>
      <c r="B4895">
        <v>531586</v>
      </c>
      <c r="C4895" s="1">
        <v>38968</v>
      </c>
      <c r="D4895" t="s">
        <v>14</v>
      </c>
      <c r="E4895" s="1">
        <v>43520</v>
      </c>
      <c r="F4895" s="1">
        <v>43522</v>
      </c>
      <c r="G4895" t="s">
        <v>17</v>
      </c>
      <c r="H4895">
        <v>4363.2061627897474</v>
      </c>
      <c r="I4895">
        <v>1931.450938627893</v>
      </c>
      <c r="J4895">
        <v>6294.6571014176407</v>
      </c>
      <c r="K4895">
        <v>19630.074190715361</v>
      </c>
      <c r="L4895">
        <v>2943.3061577448161</v>
      </c>
      <c r="M4895">
        <v>-3351.350943672825</v>
      </c>
      <c r="N4895">
        <v>2</v>
      </c>
      <c r="O4895">
        <v>1.5</v>
      </c>
      <c r="P4895">
        <v>0.5</v>
      </c>
    </row>
    <row r="4896" spans="1:16" x14ac:dyDescent="0.2">
      <c r="A4896">
        <v>510086517</v>
      </c>
      <c r="B4896">
        <v>745227</v>
      </c>
      <c r="C4896" s="1">
        <v>25883</v>
      </c>
      <c r="D4896" t="s">
        <v>12</v>
      </c>
      <c r="E4896" s="1">
        <v>43726</v>
      </c>
      <c r="F4896" s="1">
        <v>43728</v>
      </c>
      <c r="G4896" t="s">
        <v>22</v>
      </c>
      <c r="H4896">
        <v>4544.6063769457587</v>
      </c>
      <c r="I4896">
        <v>1906.505290042348</v>
      </c>
      <c r="J4896">
        <v>6451.1116669881067</v>
      </c>
      <c r="K4896">
        <v>36603.831920167271</v>
      </c>
      <c r="L4896">
        <v>22339.2122703366</v>
      </c>
      <c r="M4896">
        <v>15888.10060334849</v>
      </c>
      <c r="N4896">
        <v>2</v>
      </c>
      <c r="O4896">
        <v>3</v>
      </c>
      <c r="P4896">
        <v>-1</v>
      </c>
    </row>
    <row r="4897" spans="1:16" x14ac:dyDescent="0.2">
      <c r="A4897">
        <v>510086528</v>
      </c>
      <c r="B4897">
        <v>992525</v>
      </c>
      <c r="C4897" s="1">
        <v>17762</v>
      </c>
      <c r="D4897" t="s">
        <v>13</v>
      </c>
      <c r="E4897" s="1">
        <v>43475</v>
      </c>
      <c r="F4897" s="1">
        <v>43488</v>
      </c>
      <c r="G4897" t="s">
        <v>19</v>
      </c>
      <c r="H4897">
        <v>28422.019531460111</v>
      </c>
      <c r="I4897">
        <v>11901.29801374512</v>
      </c>
      <c r="J4897">
        <v>40323.317545205216</v>
      </c>
      <c r="K4897">
        <v>144383.21813056889</v>
      </c>
      <c r="L4897">
        <v>29463.19258963205</v>
      </c>
      <c r="M4897">
        <v>-10860.12495557317</v>
      </c>
      <c r="N4897">
        <v>13</v>
      </c>
      <c r="O4897">
        <v>12</v>
      </c>
      <c r="P4897">
        <v>1</v>
      </c>
    </row>
    <row r="4898" spans="1:16" x14ac:dyDescent="0.2">
      <c r="A4898">
        <v>510086529</v>
      </c>
      <c r="B4898">
        <v>959184</v>
      </c>
      <c r="C4898" s="1">
        <v>43331</v>
      </c>
      <c r="D4898" t="s">
        <v>12</v>
      </c>
      <c r="E4898" s="1">
        <v>43477</v>
      </c>
      <c r="F4898" s="1">
        <v>43479</v>
      </c>
      <c r="G4898" t="s">
        <v>17</v>
      </c>
      <c r="H4898">
        <v>4465.5639697754741</v>
      </c>
      <c r="I4898">
        <v>1807.4158786737901</v>
      </c>
      <c r="J4898">
        <v>6272.979848449264</v>
      </c>
      <c r="K4898">
        <v>19630.074190715361</v>
      </c>
      <c r="L4898">
        <v>12048.55748534174</v>
      </c>
      <c r="M4898">
        <v>5775.577636892478</v>
      </c>
      <c r="N4898">
        <v>2</v>
      </c>
      <c r="O4898">
        <v>1.5</v>
      </c>
      <c r="P4898">
        <v>0.5</v>
      </c>
    </row>
    <row r="4899" spans="1:16" x14ac:dyDescent="0.2">
      <c r="A4899">
        <v>510086536</v>
      </c>
      <c r="B4899">
        <v>540362</v>
      </c>
      <c r="C4899" s="1">
        <v>25321</v>
      </c>
      <c r="D4899" t="s">
        <v>12</v>
      </c>
      <c r="E4899" s="1">
        <v>43701</v>
      </c>
      <c r="F4899" s="1">
        <v>43708</v>
      </c>
      <c r="G4899" t="s">
        <v>27</v>
      </c>
      <c r="H4899">
        <v>15590.36331459073</v>
      </c>
      <c r="I4899">
        <v>6333.8093890693253</v>
      </c>
      <c r="J4899">
        <v>21924.172703660061</v>
      </c>
      <c r="K4899">
        <v>88205.902919083339</v>
      </c>
      <c r="L4899">
        <v>54467.801665991348</v>
      </c>
      <c r="M4899">
        <v>32543.628962331291</v>
      </c>
      <c r="N4899">
        <v>7</v>
      </c>
      <c r="O4899">
        <v>7</v>
      </c>
      <c r="P4899">
        <v>0</v>
      </c>
    </row>
    <row r="4900" spans="1:16" x14ac:dyDescent="0.2">
      <c r="A4900">
        <v>510086567</v>
      </c>
      <c r="B4900">
        <v>606920</v>
      </c>
      <c r="C4900" s="1">
        <v>26752</v>
      </c>
      <c r="D4900" t="s">
        <v>14</v>
      </c>
      <c r="E4900" s="1">
        <v>43554</v>
      </c>
      <c r="F4900" s="1">
        <v>43560</v>
      </c>
      <c r="G4900" t="s">
        <v>27</v>
      </c>
      <c r="H4900">
        <v>12823.50985574568</v>
      </c>
      <c r="I4900">
        <v>5673.5681080585227</v>
      </c>
      <c r="J4900">
        <v>18497.0779638042</v>
      </c>
      <c r="K4900">
        <v>88205.902919083339</v>
      </c>
      <c r="L4900">
        <v>13749.4845156261</v>
      </c>
      <c r="M4900">
        <v>-4747.5934481781014</v>
      </c>
      <c r="N4900">
        <v>6</v>
      </c>
      <c r="O4900">
        <v>7</v>
      </c>
      <c r="P4900">
        <v>-1</v>
      </c>
    </row>
    <row r="4901" spans="1:16" x14ac:dyDescent="0.2">
      <c r="A4901">
        <v>510086588</v>
      </c>
      <c r="B4901">
        <v>165586</v>
      </c>
      <c r="C4901" s="1">
        <v>20465</v>
      </c>
      <c r="D4901" t="s">
        <v>12</v>
      </c>
      <c r="E4901" s="1">
        <v>43666</v>
      </c>
      <c r="F4901" s="1">
        <v>43684</v>
      </c>
      <c r="G4901" t="s">
        <v>19</v>
      </c>
      <c r="H4901">
        <v>41527.612846996803</v>
      </c>
      <c r="I4901">
        <v>16217.86717275774</v>
      </c>
      <c r="J4901">
        <v>57745.480019754541</v>
      </c>
      <c r="K4901">
        <v>144383.21813056889</v>
      </c>
      <c r="L4901">
        <v>74273.552396029088</v>
      </c>
      <c r="M4901">
        <v>16528.072376274551</v>
      </c>
      <c r="N4901">
        <v>18</v>
      </c>
      <c r="O4901">
        <v>12</v>
      </c>
      <c r="P4901">
        <v>6</v>
      </c>
    </row>
    <row r="4902" spans="1:16" x14ac:dyDescent="0.2">
      <c r="A4902">
        <v>510086592</v>
      </c>
      <c r="B4902">
        <v>637370</v>
      </c>
      <c r="C4902" s="1">
        <v>36941</v>
      </c>
      <c r="D4902" t="s">
        <v>12</v>
      </c>
      <c r="E4902" s="1">
        <v>43569</v>
      </c>
      <c r="F4902" s="1">
        <v>43573</v>
      </c>
      <c r="G4902" t="s">
        <v>22</v>
      </c>
      <c r="H4902">
        <v>8471.3615192227608</v>
      </c>
      <c r="I4902">
        <v>3672.155313203401</v>
      </c>
      <c r="J4902">
        <v>12143.516832426159</v>
      </c>
      <c r="K4902">
        <v>36603.831920167271</v>
      </c>
      <c r="L4902">
        <v>22339.2122703366</v>
      </c>
      <c r="M4902">
        <v>10195.695437910441</v>
      </c>
      <c r="N4902">
        <v>4</v>
      </c>
      <c r="O4902">
        <v>3</v>
      </c>
      <c r="P4902">
        <v>1</v>
      </c>
    </row>
    <row r="4903" spans="1:16" x14ac:dyDescent="0.2">
      <c r="A4903">
        <v>510086624</v>
      </c>
      <c r="B4903">
        <v>277408</v>
      </c>
      <c r="C4903" s="1">
        <v>21433</v>
      </c>
      <c r="D4903" t="s">
        <v>14</v>
      </c>
      <c r="E4903" s="1">
        <v>43510</v>
      </c>
      <c r="F4903" s="1">
        <v>43526</v>
      </c>
      <c r="G4903" t="s">
        <v>19</v>
      </c>
      <c r="H4903">
        <v>34247.295308242094</v>
      </c>
      <c r="I4903">
        <v>15376.479659598541</v>
      </c>
      <c r="J4903">
        <v>49623.774967840633</v>
      </c>
      <c r="K4903">
        <v>144383.21813056889</v>
      </c>
      <c r="L4903">
        <v>22225.121880230301</v>
      </c>
      <c r="M4903">
        <v>-27398.653087610332</v>
      </c>
      <c r="N4903">
        <v>16</v>
      </c>
      <c r="O4903">
        <v>12</v>
      </c>
      <c r="P4903">
        <v>4</v>
      </c>
    </row>
    <row r="4904" spans="1:16" x14ac:dyDescent="0.2">
      <c r="A4904">
        <v>510086653</v>
      </c>
      <c r="B4904">
        <v>815687</v>
      </c>
      <c r="C4904" s="1">
        <v>36736</v>
      </c>
      <c r="D4904" t="s">
        <v>12</v>
      </c>
      <c r="E4904" s="1">
        <v>43630</v>
      </c>
      <c r="F4904" s="1">
        <v>43631</v>
      </c>
      <c r="G4904" t="s">
        <v>17</v>
      </c>
      <c r="H4904">
        <v>2269.903033983614</v>
      </c>
      <c r="I4904">
        <v>926.68282688512807</v>
      </c>
      <c r="J4904">
        <v>3196.5858608687422</v>
      </c>
      <c r="K4904">
        <v>19630.074190715361</v>
      </c>
      <c r="L4904">
        <v>12048.55748534174</v>
      </c>
      <c r="M4904">
        <v>8851.9716244730007</v>
      </c>
      <c r="N4904">
        <v>1</v>
      </c>
      <c r="O4904">
        <v>1.5</v>
      </c>
      <c r="P4904">
        <v>-0.5</v>
      </c>
    </row>
    <row r="4905" spans="1:16" x14ac:dyDescent="0.2">
      <c r="A4905">
        <v>510086686</v>
      </c>
      <c r="B4905">
        <v>319511</v>
      </c>
      <c r="C4905" s="1">
        <v>26881</v>
      </c>
      <c r="D4905" t="s">
        <v>14</v>
      </c>
      <c r="E4905" s="1">
        <v>43528</v>
      </c>
      <c r="F4905" s="1">
        <v>43530</v>
      </c>
      <c r="G4905" t="s">
        <v>25</v>
      </c>
      <c r="H4905">
        <v>4200.0968809553979</v>
      </c>
      <c r="I4905">
        <v>1950.5932694515111</v>
      </c>
      <c r="J4905">
        <v>6150.6901504069092</v>
      </c>
      <c r="K4905">
        <v>24765.03214203961</v>
      </c>
      <c r="L4905">
        <v>3536.996909528104</v>
      </c>
      <c r="M4905">
        <v>-2613.6932408788052</v>
      </c>
      <c r="N4905">
        <v>2</v>
      </c>
      <c r="O4905">
        <v>2</v>
      </c>
      <c r="P4905">
        <v>0</v>
      </c>
    </row>
    <row r="4906" spans="1:16" x14ac:dyDescent="0.2">
      <c r="A4906">
        <v>510086706</v>
      </c>
      <c r="B4906">
        <v>361669</v>
      </c>
      <c r="C4906" s="1">
        <v>29078</v>
      </c>
      <c r="D4906" t="s">
        <v>12</v>
      </c>
      <c r="E4906" s="1">
        <v>43703</v>
      </c>
      <c r="F4906" s="1">
        <v>43706</v>
      </c>
      <c r="G4906" t="s">
        <v>24</v>
      </c>
      <c r="H4906">
        <v>6558.5671160321244</v>
      </c>
      <c r="I4906">
        <v>2797.852935620499</v>
      </c>
      <c r="J4906">
        <v>9356.4200516526216</v>
      </c>
      <c r="K4906">
        <v>53875.804798057223</v>
      </c>
      <c r="L4906">
        <v>37761.842558975943</v>
      </c>
      <c r="M4906">
        <v>28405.422507323321</v>
      </c>
      <c r="N4906">
        <v>3</v>
      </c>
      <c r="O4906">
        <v>4</v>
      </c>
      <c r="P4906">
        <v>-1</v>
      </c>
    </row>
    <row r="4907" spans="1:16" x14ac:dyDescent="0.2">
      <c r="A4907">
        <v>510086720</v>
      </c>
      <c r="B4907">
        <v>400229</v>
      </c>
      <c r="C4907" s="1">
        <v>13922</v>
      </c>
      <c r="D4907" t="s">
        <v>13</v>
      </c>
      <c r="E4907" s="1">
        <v>43646</v>
      </c>
      <c r="F4907" s="1">
        <v>43648</v>
      </c>
      <c r="G4907" t="s">
        <v>23</v>
      </c>
      <c r="H4907">
        <v>4489.1837194586078</v>
      </c>
      <c r="I4907">
        <v>1800.5954172759359</v>
      </c>
      <c r="J4907">
        <v>6289.7791367345426</v>
      </c>
      <c r="K4907">
        <v>13272.02897638134</v>
      </c>
      <c r="L4907">
        <v>2671.6300340232342</v>
      </c>
      <c r="M4907">
        <v>-3618.1491027113102</v>
      </c>
      <c r="N4907">
        <v>2</v>
      </c>
      <c r="O4907">
        <v>1</v>
      </c>
      <c r="P4907">
        <v>1</v>
      </c>
    </row>
    <row r="4908" spans="1:16" x14ac:dyDescent="0.2">
      <c r="A4908">
        <v>510086752</v>
      </c>
      <c r="B4908">
        <v>175227</v>
      </c>
      <c r="C4908" s="1">
        <v>27513</v>
      </c>
      <c r="D4908" t="s">
        <v>15</v>
      </c>
      <c r="E4908" s="1">
        <v>43695</v>
      </c>
      <c r="F4908" s="1">
        <v>43699</v>
      </c>
      <c r="G4908" t="s">
        <v>24</v>
      </c>
      <c r="H4908">
        <v>9042.1418970043851</v>
      </c>
      <c r="I4908">
        <v>3846.2814455675571</v>
      </c>
      <c r="J4908">
        <v>12888.423342571939</v>
      </c>
      <c r="K4908">
        <v>53875.804798057223</v>
      </c>
      <c r="L4908">
        <v>5237.9314029651878</v>
      </c>
      <c r="M4908">
        <v>-7650.4919396067553</v>
      </c>
      <c r="N4908">
        <v>4</v>
      </c>
      <c r="O4908">
        <v>4</v>
      </c>
      <c r="P4908">
        <v>0</v>
      </c>
    </row>
    <row r="4909" spans="1:16" x14ac:dyDescent="0.2">
      <c r="A4909">
        <v>510086774</v>
      </c>
      <c r="B4909">
        <v>108107</v>
      </c>
      <c r="C4909" s="1">
        <v>24453</v>
      </c>
      <c r="D4909" t="s">
        <v>15</v>
      </c>
      <c r="E4909" s="1">
        <v>43794</v>
      </c>
      <c r="F4909" s="1">
        <v>43796</v>
      </c>
      <c r="G4909" t="s">
        <v>25</v>
      </c>
      <c r="H4909">
        <v>4312.2740779739006</v>
      </c>
      <c r="I4909">
        <v>1851.8158418993919</v>
      </c>
      <c r="J4909">
        <v>6164.0899198732932</v>
      </c>
      <c r="K4909">
        <v>24765.03214203961</v>
      </c>
      <c r="L4909">
        <v>2274.3323979279471</v>
      </c>
      <c r="M4909">
        <v>-3889.7575219453461</v>
      </c>
      <c r="N4909">
        <v>2</v>
      </c>
      <c r="O4909">
        <v>2</v>
      </c>
      <c r="P4909">
        <v>0</v>
      </c>
    </row>
    <row r="4910" spans="1:16" x14ac:dyDescent="0.2">
      <c r="A4910">
        <v>510086803</v>
      </c>
      <c r="B4910">
        <v>357332</v>
      </c>
      <c r="C4910" s="1">
        <v>26158</v>
      </c>
      <c r="D4910" t="s">
        <v>15</v>
      </c>
      <c r="E4910" s="1">
        <v>43679</v>
      </c>
      <c r="F4910" s="1">
        <v>43683</v>
      </c>
      <c r="G4910" t="s">
        <v>24</v>
      </c>
      <c r="H4910">
        <v>8927.1014458226946</v>
      </c>
      <c r="I4910">
        <v>3808.7715963678352</v>
      </c>
      <c r="J4910">
        <v>12735.873042190529</v>
      </c>
      <c r="K4910">
        <v>53875.804798057223</v>
      </c>
      <c r="L4910">
        <v>5237.9314029651878</v>
      </c>
      <c r="M4910">
        <v>-7497.9416392253424</v>
      </c>
      <c r="N4910">
        <v>4</v>
      </c>
      <c r="O4910">
        <v>4</v>
      </c>
      <c r="P4910">
        <v>0</v>
      </c>
    </row>
    <row r="4911" spans="1:16" x14ac:dyDescent="0.2">
      <c r="A4911">
        <v>510086828</v>
      </c>
      <c r="B4911">
        <v>128052</v>
      </c>
      <c r="C4911" s="1">
        <v>35083</v>
      </c>
      <c r="D4911" t="s">
        <v>14</v>
      </c>
      <c r="E4911" s="1">
        <v>43493</v>
      </c>
      <c r="F4911" s="1">
        <v>43495</v>
      </c>
      <c r="G4911" t="s">
        <v>17</v>
      </c>
      <c r="H4911">
        <v>4470.947610711678</v>
      </c>
      <c r="I4911">
        <v>1936.0593458345929</v>
      </c>
      <c r="J4911">
        <v>6407.0069565462709</v>
      </c>
      <c r="K4911">
        <v>19630.074190715361</v>
      </c>
      <c r="L4911">
        <v>2943.3061577448161</v>
      </c>
      <c r="M4911">
        <v>-3463.7007988014552</v>
      </c>
      <c r="N4911">
        <v>2</v>
      </c>
      <c r="O4911">
        <v>1.5</v>
      </c>
      <c r="P4911">
        <v>0.5</v>
      </c>
    </row>
    <row r="4912" spans="1:16" x14ac:dyDescent="0.2">
      <c r="A4912">
        <v>510086833</v>
      </c>
      <c r="B4912">
        <v>904628</v>
      </c>
      <c r="C4912" s="1">
        <v>16418</v>
      </c>
      <c r="D4912" t="s">
        <v>13</v>
      </c>
      <c r="E4912" s="1">
        <v>43727</v>
      </c>
      <c r="F4912" s="1">
        <v>43753</v>
      </c>
      <c r="G4912" t="s">
        <v>28</v>
      </c>
      <c r="H4912">
        <v>56792.846849247493</v>
      </c>
      <c r="I4912">
        <v>24455.11813450573</v>
      </c>
      <c r="J4912">
        <v>81247.96498375322</v>
      </c>
      <c r="K4912">
        <v>270051.74741627218</v>
      </c>
      <c r="L4912">
        <v>54967.205777949537</v>
      </c>
      <c r="M4912">
        <v>-26280.759205803679</v>
      </c>
      <c r="N4912">
        <v>26</v>
      </c>
      <c r="O4912">
        <v>22</v>
      </c>
      <c r="P4912">
        <v>4</v>
      </c>
    </row>
    <row r="4913" spans="1:16" x14ac:dyDescent="0.2">
      <c r="A4913">
        <v>510086842</v>
      </c>
      <c r="B4913">
        <v>545175</v>
      </c>
      <c r="C4913" s="1">
        <v>17835</v>
      </c>
      <c r="D4913" t="s">
        <v>13</v>
      </c>
      <c r="E4913" s="1">
        <v>43544</v>
      </c>
      <c r="F4913" s="1">
        <v>43553</v>
      </c>
      <c r="G4913" t="s">
        <v>27</v>
      </c>
      <c r="H4913">
        <v>19671.691332473569</v>
      </c>
      <c r="I4913">
        <v>8295.1620091008135</v>
      </c>
      <c r="J4913">
        <v>27966.853341574391</v>
      </c>
      <c r="K4913">
        <v>88205.902919083339</v>
      </c>
      <c r="L4913">
        <v>17682.70357213126</v>
      </c>
      <c r="M4913">
        <v>-10284.14976944312</v>
      </c>
      <c r="N4913">
        <v>9</v>
      </c>
      <c r="O4913">
        <v>7</v>
      </c>
      <c r="P4913">
        <v>2</v>
      </c>
    </row>
    <row r="4914" spans="1:16" x14ac:dyDescent="0.2">
      <c r="A4914">
        <v>510086856</v>
      </c>
      <c r="B4914">
        <v>448510</v>
      </c>
      <c r="C4914" s="1">
        <v>27819</v>
      </c>
      <c r="D4914" t="s">
        <v>14</v>
      </c>
      <c r="E4914" s="1">
        <v>43489</v>
      </c>
      <c r="F4914" s="1">
        <v>43498</v>
      </c>
      <c r="G4914" t="s">
        <v>27</v>
      </c>
      <c r="H4914">
        <v>19366.612858870529</v>
      </c>
      <c r="I4914">
        <v>8334.2191563920514</v>
      </c>
      <c r="J4914">
        <v>27700.832015262578</v>
      </c>
      <c r="K4914">
        <v>88205.902919083339</v>
      </c>
      <c r="L4914">
        <v>13749.4845156261</v>
      </c>
      <c r="M4914">
        <v>-13951.34749963648</v>
      </c>
      <c r="N4914">
        <v>9</v>
      </c>
      <c r="O4914">
        <v>7</v>
      </c>
      <c r="P4914">
        <v>2</v>
      </c>
    </row>
    <row r="4915" spans="1:16" x14ac:dyDescent="0.2">
      <c r="A4915">
        <v>510086880</v>
      </c>
      <c r="B4915">
        <v>623285</v>
      </c>
      <c r="C4915" s="1">
        <v>15675</v>
      </c>
      <c r="D4915" t="s">
        <v>13</v>
      </c>
      <c r="E4915" s="1">
        <v>43530</v>
      </c>
      <c r="F4915" s="1">
        <v>43535</v>
      </c>
      <c r="G4915" t="s">
        <v>16</v>
      </c>
      <c r="H4915">
        <v>10560.35964942439</v>
      </c>
      <c r="I4915">
        <v>4796.6909858228501</v>
      </c>
      <c r="J4915">
        <v>15357.05063524724</v>
      </c>
      <c r="K4915">
        <v>60604.524821789528</v>
      </c>
      <c r="L4915">
        <v>12140.06629173786</v>
      </c>
      <c r="M4915">
        <v>-3216.9843435093771</v>
      </c>
      <c r="N4915">
        <v>5</v>
      </c>
      <c r="O4915">
        <v>5</v>
      </c>
      <c r="P4915">
        <v>0</v>
      </c>
    </row>
    <row r="4916" spans="1:16" x14ac:dyDescent="0.2">
      <c r="A4916">
        <v>510086893</v>
      </c>
      <c r="B4916">
        <v>504004</v>
      </c>
      <c r="C4916" s="1">
        <v>27453</v>
      </c>
      <c r="D4916" t="s">
        <v>12</v>
      </c>
      <c r="E4916" s="1">
        <v>43592</v>
      </c>
      <c r="F4916" s="1">
        <v>43596</v>
      </c>
      <c r="G4916" t="s">
        <v>27</v>
      </c>
      <c r="H4916">
        <v>8404.8344931505471</v>
      </c>
      <c r="I4916">
        <v>3747.828797803521</v>
      </c>
      <c r="J4916">
        <v>12152.663290954069</v>
      </c>
      <c r="K4916">
        <v>88205.902919083339</v>
      </c>
      <c r="L4916">
        <v>54467.801665991348</v>
      </c>
      <c r="M4916">
        <v>42315.138375037277</v>
      </c>
      <c r="N4916">
        <v>4</v>
      </c>
      <c r="O4916">
        <v>7</v>
      </c>
      <c r="P4916">
        <v>-3</v>
      </c>
    </row>
    <row r="4917" spans="1:16" x14ac:dyDescent="0.2">
      <c r="A4917">
        <v>510086903</v>
      </c>
      <c r="B4917">
        <v>264009</v>
      </c>
      <c r="C4917" s="1">
        <v>25200</v>
      </c>
      <c r="D4917" t="s">
        <v>14</v>
      </c>
      <c r="E4917" s="1">
        <v>43718</v>
      </c>
      <c r="F4917" s="1">
        <v>43723</v>
      </c>
      <c r="G4917" t="s">
        <v>16</v>
      </c>
      <c r="H4917">
        <v>10723.19521499636</v>
      </c>
      <c r="I4917">
        <v>4640.7213450169293</v>
      </c>
      <c r="J4917">
        <v>15363.916560013289</v>
      </c>
      <c r="K4917">
        <v>60604.524821789528</v>
      </c>
      <c r="L4917">
        <v>9470.8099765231163</v>
      </c>
      <c r="M4917">
        <v>-5893.1065834901692</v>
      </c>
      <c r="N4917">
        <v>5</v>
      </c>
      <c r="O4917">
        <v>5</v>
      </c>
      <c r="P4917">
        <v>0</v>
      </c>
    </row>
    <row r="4918" spans="1:16" x14ac:dyDescent="0.2">
      <c r="A4918">
        <v>510086928</v>
      </c>
      <c r="B4918">
        <v>806460</v>
      </c>
      <c r="C4918" s="1">
        <v>33510</v>
      </c>
      <c r="D4918" t="s">
        <v>12</v>
      </c>
      <c r="E4918" s="1">
        <v>43704</v>
      </c>
      <c r="F4918" s="1">
        <v>43708</v>
      </c>
      <c r="G4918" t="s">
        <v>24</v>
      </c>
      <c r="H4918">
        <v>8592.3772934194494</v>
      </c>
      <c r="I4918">
        <v>3790.8889341965209</v>
      </c>
      <c r="J4918">
        <v>12383.26622761597</v>
      </c>
      <c r="K4918">
        <v>53875.804798057223</v>
      </c>
      <c r="L4918">
        <v>37761.842558975943</v>
      </c>
      <c r="M4918">
        <v>25378.576331359971</v>
      </c>
      <c r="N4918">
        <v>4</v>
      </c>
      <c r="O4918">
        <v>4</v>
      </c>
      <c r="P4918">
        <v>0</v>
      </c>
    </row>
    <row r="4919" spans="1:16" x14ac:dyDescent="0.2">
      <c r="A4919">
        <v>510086956</v>
      </c>
      <c r="B4919">
        <v>444183</v>
      </c>
      <c r="C4919" s="1">
        <v>33113</v>
      </c>
      <c r="D4919" t="s">
        <v>14</v>
      </c>
      <c r="E4919" s="1">
        <v>43733</v>
      </c>
      <c r="F4919" s="1">
        <v>43735</v>
      </c>
      <c r="G4919" t="s">
        <v>25</v>
      </c>
      <c r="H4919">
        <v>4227.9479583930333</v>
      </c>
      <c r="I4919">
        <v>1858.419766429002</v>
      </c>
      <c r="J4919">
        <v>6086.3677248220356</v>
      </c>
      <c r="K4919">
        <v>24765.03214203961</v>
      </c>
      <c r="L4919">
        <v>3536.996909528104</v>
      </c>
      <c r="M4919">
        <v>-2549.3708152939312</v>
      </c>
      <c r="N4919">
        <v>2</v>
      </c>
      <c r="O4919">
        <v>2</v>
      </c>
      <c r="P4919">
        <v>0</v>
      </c>
    </row>
    <row r="4920" spans="1:16" x14ac:dyDescent="0.2">
      <c r="A4920">
        <v>510086983</v>
      </c>
      <c r="B4920">
        <v>923738</v>
      </c>
      <c r="C4920" s="1">
        <v>36649</v>
      </c>
      <c r="D4920" t="s">
        <v>15</v>
      </c>
      <c r="E4920" s="1">
        <v>43813</v>
      </c>
      <c r="F4920" s="1">
        <v>43816</v>
      </c>
      <c r="G4920" t="s">
        <v>20</v>
      </c>
      <c r="H4920">
        <v>6901.0993341154626</v>
      </c>
      <c r="I4920">
        <v>2789.7247791842101</v>
      </c>
      <c r="J4920">
        <v>9690.8241132996718</v>
      </c>
      <c r="K4920">
        <v>35765.540363006607</v>
      </c>
      <c r="L4920">
        <v>3314.1768253660248</v>
      </c>
      <c r="M4920">
        <v>-6376.647287933647</v>
      </c>
      <c r="N4920">
        <v>3</v>
      </c>
      <c r="O4920">
        <v>3</v>
      </c>
      <c r="P4920">
        <v>0</v>
      </c>
    </row>
    <row r="4921" spans="1:16" x14ac:dyDescent="0.2">
      <c r="A4921">
        <v>510087009</v>
      </c>
      <c r="B4921">
        <v>558058</v>
      </c>
      <c r="C4921" s="1">
        <v>15429</v>
      </c>
      <c r="D4921" t="s">
        <v>13</v>
      </c>
      <c r="E4921" s="1">
        <v>43712</v>
      </c>
      <c r="F4921" s="1">
        <v>43721</v>
      </c>
      <c r="G4921" t="s">
        <v>27</v>
      </c>
      <c r="H4921">
        <v>20514.5601879879</v>
      </c>
      <c r="I4921">
        <v>8751.9378914098179</v>
      </c>
      <c r="J4921">
        <v>29266.498079397719</v>
      </c>
      <c r="K4921">
        <v>88205.902919083339</v>
      </c>
      <c r="L4921">
        <v>17682.70357213126</v>
      </c>
      <c r="M4921">
        <v>-11583.79450726645</v>
      </c>
      <c r="N4921">
        <v>9</v>
      </c>
      <c r="O4921">
        <v>7</v>
      </c>
      <c r="P4921">
        <v>2</v>
      </c>
    </row>
    <row r="4922" spans="1:16" x14ac:dyDescent="0.2">
      <c r="A4922">
        <v>510087027</v>
      </c>
      <c r="B4922">
        <v>353995</v>
      </c>
      <c r="C4922" s="1">
        <v>7518</v>
      </c>
      <c r="D4922" t="s">
        <v>13</v>
      </c>
      <c r="E4922" s="1">
        <v>43491</v>
      </c>
      <c r="F4922" s="1">
        <v>43498</v>
      </c>
      <c r="G4922" t="s">
        <v>27</v>
      </c>
      <c r="H4922">
        <v>15056.591257125139</v>
      </c>
      <c r="I4922">
        <v>6499.3104308681068</v>
      </c>
      <c r="J4922">
        <v>21555.90168799325</v>
      </c>
      <c r="K4922">
        <v>88205.902919083339</v>
      </c>
      <c r="L4922">
        <v>17682.70357213126</v>
      </c>
      <c r="M4922">
        <v>-3873.198115861986</v>
      </c>
      <c r="N4922">
        <v>7</v>
      </c>
      <c r="O4922">
        <v>7</v>
      </c>
      <c r="P4922">
        <v>0</v>
      </c>
    </row>
    <row r="4923" spans="1:16" x14ac:dyDescent="0.2">
      <c r="A4923">
        <v>510087049</v>
      </c>
      <c r="B4923">
        <v>503390</v>
      </c>
      <c r="C4923" s="1">
        <v>12250</v>
      </c>
      <c r="D4923" t="s">
        <v>13</v>
      </c>
      <c r="E4923" s="1">
        <v>43528</v>
      </c>
      <c r="F4923" s="1">
        <v>43529</v>
      </c>
      <c r="G4923" t="s">
        <v>23</v>
      </c>
      <c r="H4923">
        <v>2121.687442862562</v>
      </c>
      <c r="I4923">
        <v>966.57235491173208</v>
      </c>
      <c r="J4923">
        <v>3088.2597977742939</v>
      </c>
      <c r="K4923">
        <v>13272.02897638134</v>
      </c>
      <c r="L4923">
        <v>2671.6300340232342</v>
      </c>
      <c r="M4923">
        <v>-416.62976375106058</v>
      </c>
      <c r="N4923">
        <v>1</v>
      </c>
      <c r="O4923">
        <v>1</v>
      </c>
      <c r="P4923">
        <v>0</v>
      </c>
    </row>
    <row r="4924" spans="1:16" x14ac:dyDescent="0.2">
      <c r="A4924">
        <v>510087071</v>
      </c>
      <c r="B4924">
        <v>535221</v>
      </c>
      <c r="C4924" s="1">
        <v>14353</v>
      </c>
      <c r="D4924" t="s">
        <v>13</v>
      </c>
      <c r="E4924" s="1">
        <v>43804</v>
      </c>
      <c r="F4924" s="1">
        <v>43805</v>
      </c>
      <c r="G4924" t="s">
        <v>23</v>
      </c>
      <c r="H4924">
        <v>2156.6143645308989</v>
      </c>
      <c r="I4924">
        <v>973.19667294048804</v>
      </c>
      <c r="J4924">
        <v>3129.811037471387</v>
      </c>
      <c r="K4924">
        <v>13272.02897638134</v>
      </c>
      <c r="L4924">
        <v>2671.6300340232342</v>
      </c>
      <c r="M4924">
        <v>-458.18100344815321</v>
      </c>
      <c r="N4924">
        <v>1</v>
      </c>
      <c r="O4924">
        <v>1</v>
      </c>
      <c r="P4924">
        <v>0</v>
      </c>
    </row>
    <row r="4925" spans="1:16" x14ac:dyDescent="0.2">
      <c r="A4925">
        <v>510087080</v>
      </c>
      <c r="B4925">
        <v>490977</v>
      </c>
      <c r="C4925" s="1">
        <v>33764</v>
      </c>
      <c r="D4925" t="s">
        <v>12</v>
      </c>
      <c r="E4925" s="1">
        <v>43786</v>
      </c>
      <c r="F4925" s="1">
        <v>43789</v>
      </c>
      <c r="G4925" t="s">
        <v>20</v>
      </c>
      <c r="H4925">
        <v>6605.302163618142</v>
      </c>
      <c r="I4925">
        <v>2756.6460259723808</v>
      </c>
      <c r="J4925">
        <v>9361.9481895905228</v>
      </c>
      <c r="K4925">
        <v>35765.540363006607</v>
      </c>
      <c r="L4925">
        <v>21290.443390132728</v>
      </c>
      <c r="M4925">
        <v>11928.495200542209</v>
      </c>
      <c r="N4925">
        <v>3</v>
      </c>
      <c r="O4925">
        <v>3</v>
      </c>
      <c r="P4925">
        <v>0</v>
      </c>
    </row>
    <row r="4926" spans="1:16" x14ac:dyDescent="0.2">
      <c r="A4926">
        <v>510087091</v>
      </c>
      <c r="B4926">
        <v>927938</v>
      </c>
      <c r="C4926" s="1">
        <v>17495</v>
      </c>
      <c r="D4926" t="s">
        <v>13</v>
      </c>
      <c r="E4926" s="1">
        <v>43526</v>
      </c>
      <c r="F4926" s="1">
        <v>43530</v>
      </c>
      <c r="G4926" t="s">
        <v>16</v>
      </c>
      <c r="H4926">
        <v>9104.4667260295846</v>
      </c>
      <c r="I4926">
        <v>3739.5770491963281</v>
      </c>
      <c r="J4926">
        <v>12844.043775225909</v>
      </c>
      <c r="K4926">
        <v>60604.524821789528</v>
      </c>
      <c r="L4926">
        <v>12140.06629173786</v>
      </c>
      <c r="M4926">
        <v>-703.97748348805362</v>
      </c>
      <c r="N4926">
        <v>4</v>
      </c>
      <c r="O4926">
        <v>5</v>
      </c>
      <c r="P4926">
        <v>-1</v>
      </c>
    </row>
    <row r="4927" spans="1:16" x14ac:dyDescent="0.2">
      <c r="A4927">
        <v>510087114</v>
      </c>
      <c r="B4927">
        <v>762798</v>
      </c>
      <c r="C4927" s="1">
        <v>37017</v>
      </c>
      <c r="D4927" t="s">
        <v>15</v>
      </c>
      <c r="E4927" s="1">
        <v>43727</v>
      </c>
      <c r="F4927" s="1">
        <v>43731</v>
      </c>
      <c r="G4927" t="s">
        <v>20</v>
      </c>
      <c r="H4927">
        <v>8406.2191057285236</v>
      </c>
      <c r="I4927">
        <v>3694.0238101103059</v>
      </c>
      <c r="J4927">
        <v>12100.24291583883</v>
      </c>
      <c r="K4927">
        <v>35765.540363006607</v>
      </c>
      <c r="L4927">
        <v>3314.1768253660248</v>
      </c>
      <c r="M4927">
        <v>-8786.0660904728047</v>
      </c>
      <c r="N4927">
        <v>4</v>
      </c>
      <c r="O4927">
        <v>3</v>
      </c>
      <c r="P4927">
        <v>1</v>
      </c>
    </row>
    <row r="4928" spans="1:16" x14ac:dyDescent="0.2">
      <c r="A4928">
        <v>510087115</v>
      </c>
      <c r="B4928">
        <v>293142</v>
      </c>
      <c r="C4928" s="1">
        <v>31007</v>
      </c>
      <c r="D4928" t="s">
        <v>12</v>
      </c>
      <c r="E4928" s="1">
        <v>43734</v>
      </c>
      <c r="F4928" s="1">
        <v>43737</v>
      </c>
      <c r="G4928" t="s">
        <v>22</v>
      </c>
      <c r="H4928">
        <v>6514.4383119184376</v>
      </c>
      <c r="I4928">
        <v>2724.4498281565811</v>
      </c>
      <c r="J4928">
        <v>9238.8881400750179</v>
      </c>
      <c r="K4928">
        <v>36603.831920167271</v>
      </c>
      <c r="L4928">
        <v>22339.2122703366</v>
      </c>
      <c r="M4928">
        <v>13100.324130261581</v>
      </c>
      <c r="N4928">
        <v>3</v>
      </c>
      <c r="O4928">
        <v>3</v>
      </c>
      <c r="P4928">
        <v>0</v>
      </c>
    </row>
    <row r="4929" spans="1:16" x14ac:dyDescent="0.2">
      <c r="A4929">
        <v>510087134</v>
      </c>
      <c r="B4929">
        <v>969385</v>
      </c>
      <c r="C4929" s="1">
        <v>25121</v>
      </c>
      <c r="D4929" t="s">
        <v>14</v>
      </c>
      <c r="E4929" s="1">
        <v>43684</v>
      </c>
      <c r="F4929" s="1">
        <v>43691</v>
      </c>
      <c r="G4929" t="s">
        <v>27</v>
      </c>
      <c r="H4929">
        <v>15809.552865789759</v>
      </c>
      <c r="I4929">
        <v>6908.9467766695761</v>
      </c>
      <c r="J4929">
        <v>22718.49964245933</v>
      </c>
      <c r="K4929">
        <v>88205.902919083339</v>
      </c>
      <c r="L4929">
        <v>13749.4845156261</v>
      </c>
      <c r="M4929">
        <v>-8969.0151268332302</v>
      </c>
      <c r="N4929">
        <v>7</v>
      </c>
      <c r="O4929">
        <v>7</v>
      </c>
      <c r="P4929">
        <v>0</v>
      </c>
    </row>
    <row r="4930" spans="1:16" x14ac:dyDescent="0.2">
      <c r="A4930">
        <v>510087151</v>
      </c>
      <c r="B4930">
        <v>155634</v>
      </c>
      <c r="C4930" s="1">
        <v>42766</v>
      </c>
      <c r="D4930" t="s">
        <v>15</v>
      </c>
      <c r="E4930" s="1">
        <v>43560</v>
      </c>
      <c r="F4930" s="1">
        <v>43562</v>
      </c>
      <c r="G4930" t="s">
        <v>17</v>
      </c>
      <c r="H4930">
        <v>4295.6501917409214</v>
      </c>
      <c r="I4930">
        <v>1869.587738410542</v>
      </c>
      <c r="J4930">
        <v>6165.2379301514629</v>
      </c>
      <c r="K4930">
        <v>19630.074190715361</v>
      </c>
      <c r="L4930">
        <v>1999.3993194108971</v>
      </c>
      <c r="M4930">
        <v>-4165.8386107405659</v>
      </c>
      <c r="N4930">
        <v>2</v>
      </c>
      <c r="O4930">
        <v>1.5</v>
      </c>
      <c r="P4930">
        <v>0.5</v>
      </c>
    </row>
    <row r="4931" spans="1:16" x14ac:dyDescent="0.2">
      <c r="A4931">
        <v>510087154</v>
      </c>
      <c r="B4931">
        <v>983576</v>
      </c>
      <c r="C4931" s="1">
        <v>17018</v>
      </c>
      <c r="D4931" t="s">
        <v>13</v>
      </c>
      <c r="E4931" s="1">
        <v>43681</v>
      </c>
      <c r="F4931" s="1">
        <v>43701</v>
      </c>
      <c r="G4931" t="s">
        <v>18</v>
      </c>
      <c r="H4931">
        <v>44389.322230726939</v>
      </c>
      <c r="I4931">
        <v>19211.36927843167</v>
      </c>
      <c r="J4931">
        <v>63600.691509158612</v>
      </c>
      <c r="K4931">
        <v>190795.84138176899</v>
      </c>
      <c r="L4931">
        <v>38458.781953532271</v>
      </c>
      <c r="M4931">
        <v>-25141.909555626331</v>
      </c>
      <c r="N4931">
        <v>20</v>
      </c>
      <c r="O4931">
        <v>15</v>
      </c>
      <c r="P4931">
        <v>5</v>
      </c>
    </row>
    <row r="4932" spans="1:16" x14ac:dyDescent="0.2">
      <c r="A4932">
        <v>510087178</v>
      </c>
      <c r="B4932">
        <v>331330</v>
      </c>
      <c r="C4932" s="1">
        <v>16774</v>
      </c>
      <c r="D4932" t="s">
        <v>13</v>
      </c>
      <c r="E4932" s="1">
        <v>43718</v>
      </c>
      <c r="F4932" s="1">
        <v>43738</v>
      </c>
      <c r="G4932" t="s">
        <v>18</v>
      </c>
      <c r="H4932">
        <v>42579.053178579627</v>
      </c>
      <c r="I4932">
        <v>19496.12392944792</v>
      </c>
      <c r="J4932">
        <v>62075.177108027558</v>
      </c>
      <c r="K4932">
        <v>190795.84138176899</v>
      </c>
      <c r="L4932">
        <v>38458.781953532271</v>
      </c>
      <c r="M4932">
        <v>-23616.395154495291</v>
      </c>
      <c r="N4932">
        <v>20</v>
      </c>
      <c r="O4932">
        <v>15</v>
      </c>
      <c r="P4932">
        <v>5</v>
      </c>
    </row>
    <row r="4933" spans="1:16" x14ac:dyDescent="0.2">
      <c r="A4933">
        <v>510087179</v>
      </c>
      <c r="B4933">
        <v>977769</v>
      </c>
      <c r="C4933" s="1">
        <v>36586</v>
      </c>
      <c r="D4933" t="s">
        <v>12</v>
      </c>
      <c r="E4933" s="1">
        <v>43473</v>
      </c>
      <c r="F4933" s="1">
        <v>43475</v>
      </c>
      <c r="G4933" t="s">
        <v>17</v>
      </c>
      <c r="H4933">
        <v>4448.3934928460203</v>
      </c>
      <c r="I4933">
        <v>1819.3769173507419</v>
      </c>
      <c r="J4933">
        <v>6267.770410196762</v>
      </c>
      <c r="K4933">
        <v>19630.074190715361</v>
      </c>
      <c r="L4933">
        <v>12048.55748534174</v>
      </c>
      <c r="M4933">
        <v>5780.78707514498</v>
      </c>
      <c r="N4933">
        <v>2</v>
      </c>
      <c r="O4933">
        <v>1.5</v>
      </c>
      <c r="P4933">
        <v>0.5</v>
      </c>
    </row>
    <row r="4934" spans="1:16" x14ac:dyDescent="0.2">
      <c r="A4934">
        <v>510087205</v>
      </c>
      <c r="B4934">
        <v>166446</v>
      </c>
      <c r="C4934" s="1">
        <v>22939</v>
      </c>
      <c r="D4934" t="s">
        <v>14</v>
      </c>
      <c r="E4934" s="1">
        <v>43773</v>
      </c>
      <c r="F4934" s="1">
        <v>43775</v>
      </c>
      <c r="G4934" t="s">
        <v>25</v>
      </c>
      <c r="H4934">
        <v>4233.2658828999101</v>
      </c>
      <c r="I4934">
        <v>1822.7764195407881</v>
      </c>
      <c r="J4934">
        <v>6056.0423024406982</v>
      </c>
      <c r="K4934">
        <v>24765.03214203961</v>
      </c>
      <c r="L4934">
        <v>3536.996909528104</v>
      </c>
      <c r="M4934">
        <v>-2519.0453929125938</v>
      </c>
      <c r="N4934">
        <v>2</v>
      </c>
      <c r="O4934">
        <v>2</v>
      </c>
      <c r="P4934">
        <v>0</v>
      </c>
    </row>
    <row r="4935" spans="1:16" x14ac:dyDescent="0.2">
      <c r="A4935">
        <v>510087223</v>
      </c>
      <c r="B4935">
        <v>641786</v>
      </c>
      <c r="C4935" s="1">
        <v>39994</v>
      </c>
      <c r="D4935" t="s">
        <v>14</v>
      </c>
      <c r="E4935" s="1">
        <v>43680</v>
      </c>
      <c r="F4935" s="1">
        <v>43682</v>
      </c>
      <c r="G4935" t="s">
        <v>17</v>
      </c>
      <c r="H4935">
        <v>4450.0544566982608</v>
      </c>
      <c r="I4935">
        <v>1907.1481568562081</v>
      </c>
      <c r="J4935">
        <v>6357.2026135544684</v>
      </c>
      <c r="K4935">
        <v>19630.074190715361</v>
      </c>
      <c r="L4935">
        <v>2943.3061577448161</v>
      </c>
      <c r="M4935">
        <v>-3413.8964558096518</v>
      </c>
      <c r="N4935">
        <v>2</v>
      </c>
      <c r="O4935">
        <v>1.5</v>
      </c>
      <c r="P4935">
        <v>0.5</v>
      </c>
    </row>
    <row r="4936" spans="1:16" x14ac:dyDescent="0.2">
      <c r="A4936">
        <v>510087227</v>
      </c>
      <c r="B4936">
        <v>491439</v>
      </c>
      <c r="C4936" s="1">
        <v>41392</v>
      </c>
      <c r="D4936" t="s">
        <v>12</v>
      </c>
      <c r="E4936" s="1">
        <v>43770</v>
      </c>
      <c r="F4936" s="1">
        <v>43771</v>
      </c>
      <c r="G4936" t="s">
        <v>17</v>
      </c>
      <c r="H4936">
        <v>2203.6918508811218</v>
      </c>
      <c r="I4936">
        <v>908.04825585672575</v>
      </c>
      <c r="J4936">
        <v>3111.7401067378478</v>
      </c>
      <c r="K4936">
        <v>19630.074190715361</v>
      </c>
      <c r="L4936">
        <v>12048.55748534174</v>
      </c>
      <c r="M4936">
        <v>8936.8173786038933</v>
      </c>
      <c r="N4936">
        <v>1</v>
      </c>
      <c r="O4936">
        <v>1.5</v>
      </c>
      <c r="P4936">
        <v>-0.5</v>
      </c>
    </row>
    <row r="4937" spans="1:16" x14ac:dyDescent="0.2">
      <c r="A4937">
        <v>510087245</v>
      </c>
      <c r="B4937">
        <v>220488</v>
      </c>
      <c r="C4937" s="1">
        <v>23696</v>
      </c>
      <c r="D4937" t="s">
        <v>14</v>
      </c>
      <c r="E4937" s="1">
        <v>43798</v>
      </c>
      <c r="F4937" s="1">
        <v>43805</v>
      </c>
      <c r="G4937" t="s">
        <v>27</v>
      </c>
      <c r="H4937">
        <v>15399.705645257771</v>
      </c>
      <c r="I4937">
        <v>6512.7270524727528</v>
      </c>
      <c r="J4937">
        <v>21912.432697730521</v>
      </c>
      <c r="K4937">
        <v>88205.902919083339</v>
      </c>
      <c r="L4937">
        <v>13749.4845156261</v>
      </c>
      <c r="M4937">
        <v>-8162.948182104421</v>
      </c>
      <c r="N4937">
        <v>7</v>
      </c>
      <c r="O4937">
        <v>7</v>
      </c>
      <c r="P4937">
        <v>0</v>
      </c>
    </row>
    <row r="4938" spans="1:16" x14ac:dyDescent="0.2">
      <c r="A4938">
        <v>510087263</v>
      </c>
      <c r="B4938">
        <v>790658</v>
      </c>
      <c r="C4938" s="1">
        <v>35521</v>
      </c>
      <c r="D4938" t="s">
        <v>12</v>
      </c>
      <c r="E4938" s="1">
        <v>43689</v>
      </c>
      <c r="F4938" s="1">
        <v>43691</v>
      </c>
      <c r="G4938" t="s">
        <v>17</v>
      </c>
      <c r="H4938">
        <v>4388.7160964901104</v>
      </c>
      <c r="I4938">
        <v>1849.980524560784</v>
      </c>
      <c r="J4938">
        <v>6238.6966210508936</v>
      </c>
      <c r="K4938">
        <v>19630.074190715361</v>
      </c>
      <c r="L4938">
        <v>12048.55748534174</v>
      </c>
      <c r="M4938">
        <v>5809.8608642908484</v>
      </c>
      <c r="N4938">
        <v>2</v>
      </c>
      <c r="O4938">
        <v>1.5</v>
      </c>
      <c r="P4938">
        <v>0.5</v>
      </c>
    </row>
    <row r="4939" spans="1:16" x14ac:dyDescent="0.2">
      <c r="A4939">
        <v>510087270</v>
      </c>
      <c r="B4939">
        <v>141765</v>
      </c>
      <c r="C4939" s="1">
        <v>19166</v>
      </c>
      <c r="D4939" t="s">
        <v>13</v>
      </c>
      <c r="E4939" s="1">
        <v>43800</v>
      </c>
      <c r="F4939" s="1">
        <v>43813</v>
      </c>
      <c r="G4939" t="s">
        <v>18</v>
      </c>
      <c r="H4939">
        <v>29369.90933419246</v>
      </c>
      <c r="I4939">
        <v>12296.60191246188</v>
      </c>
      <c r="J4939">
        <v>41666.511246654343</v>
      </c>
      <c r="K4939">
        <v>190795.84138176899</v>
      </c>
      <c r="L4939">
        <v>38458.781953532271</v>
      </c>
      <c r="M4939">
        <v>-3207.7292931220732</v>
      </c>
      <c r="N4939">
        <v>13</v>
      </c>
      <c r="O4939">
        <v>15</v>
      </c>
      <c r="P4939">
        <v>-2</v>
      </c>
    </row>
    <row r="4940" spans="1:16" x14ac:dyDescent="0.2">
      <c r="A4940">
        <v>510087293</v>
      </c>
      <c r="B4940">
        <v>358367</v>
      </c>
      <c r="C4940" s="1">
        <v>38899</v>
      </c>
      <c r="D4940" t="s">
        <v>12</v>
      </c>
      <c r="E4940" s="1">
        <v>43734</v>
      </c>
      <c r="F4940" s="1">
        <v>43736</v>
      </c>
      <c r="G4940" t="s">
        <v>17</v>
      </c>
      <c r="H4940">
        <v>4519.3188668144057</v>
      </c>
      <c r="I4940">
        <v>1885.954408672897</v>
      </c>
      <c r="J4940">
        <v>6405.2732754873032</v>
      </c>
      <c r="K4940">
        <v>19630.074190715361</v>
      </c>
      <c r="L4940">
        <v>12048.55748534174</v>
      </c>
      <c r="M4940">
        <v>5643.2842098544388</v>
      </c>
      <c r="N4940">
        <v>2</v>
      </c>
      <c r="O4940">
        <v>1.5</v>
      </c>
      <c r="P4940">
        <v>0.5</v>
      </c>
    </row>
    <row r="4941" spans="1:16" x14ac:dyDescent="0.2">
      <c r="A4941">
        <v>510087310</v>
      </c>
      <c r="B4941">
        <v>263261</v>
      </c>
      <c r="C4941" s="1">
        <v>25434</v>
      </c>
      <c r="D4941" t="s">
        <v>12</v>
      </c>
      <c r="E4941" s="1">
        <v>43592</v>
      </c>
      <c r="F4941" s="1">
        <v>43604</v>
      </c>
      <c r="G4941" t="s">
        <v>19</v>
      </c>
      <c r="H4941">
        <v>25519.77728715687</v>
      </c>
      <c r="I4941">
        <v>11508.51749493908</v>
      </c>
      <c r="J4941">
        <v>37028.29478209596</v>
      </c>
      <c r="K4941">
        <v>144383.21813056889</v>
      </c>
      <c r="L4941">
        <v>74273.552396029088</v>
      </c>
      <c r="M4941">
        <v>37245.257613933129</v>
      </c>
      <c r="N4941">
        <v>12</v>
      </c>
      <c r="O4941">
        <v>12</v>
      </c>
      <c r="P4941">
        <v>0</v>
      </c>
    </row>
    <row r="4942" spans="1:16" x14ac:dyDescent="0.2">
      <c r="A4942">
        <v>510087322</v>
      </c>
      <c r="B4942">
        <v>120034</v>
      </c>
      <c r="C4942" s="1">
        <v>19062</v>
      </c>
      <c r="D4942" t="s">
        <v>13</v>
      </c>
      <c r="E4942" s="1">
        <v>43683</v>
      </c>
      <c r="F4942" s="1">
        <v>43706</v>
      </c>
      <c r="G4942" t="s">
        <v>18</v>
      </c>
      <c r="H4942">
        <v>50087.163747729668</v>
      </c>
      <c r="I4942">
        <v>22644.842042554141</v>
      </c>
      <c r="J4942">
        <v>72732.005790283802</v>
      </c>
      <c r="K4942">
        <v>190795.84138176899</v>
      </c>
      <c r="L4942">
        <v>38458.781953532271</v>
      </c>
      <c r="M4942">
        <v>-34273.223836751531</v>
      </c>
      <c r="N4942">
        <v>23</v>
      </c>
      <c r="O4942">
        <v>15</v>
      </c>
      <c r="P4942">
        <v>8</v>
      </c>
    </row>
    <row r="4943" spans="1:16" x14ac:dyDescent="0.2">
      <c r="A4943">
        <v>510087328</v>
      </c>
      <c r="B4943">
        <v>725714</v>
      </c>
      <c r="C4943" s="1">
        <v>32091</v>
      </c>
      <c r="D4943" t="s">
        <v>12</v>
      </c>
      <c r="E4943" s="1">
        <v>43547</v>
      </c>
      <c r="F4943" s="1">
        <v>43549</v>
      </c>
      <c r="G4943" t="s">
        <v>22</v>
      </c>
      <c r="H4943">
        <v>4587.1297006786745</v>
      </c>
      <c r="I4943">
        <v>1823.1926740898141</v>
      </c>
      <c r="J4943">
        <v>6410.3223747684888</v>
      </c>
      <c r="K4943">
        <v>36603.831920167271</v>
      </c>
      <c r="L4943">
        <v>22339.2122703366</v>
      </c>
      <c r="M4943">
        <v>15928.889895568111</v>
      </c>
      <c r="N4943">
        <v>2</v>
      </c>
      <c r="O4943">
        <v>3</v>
      </c>
      <c r="P4943">
        <v>-1</v>
      </c>
    </row>
    <row r="4944" spans="1:16" x14ac:dyDescent="0.2">
      <c r="A4944">
        <v>510087329</v>
      </c>
      <c r="B4944">
        <v>374397</v>
      </c>
      <c r="C4944" s="1">
        <v>19271</v>
      </c>
      <c r="D4944" t="s">
        <v>13</v>
      </c>
      <c r="E4944" s="1">
        <v>43640</v>
      </c>
      <c r="F4944" s="1">
        <v>43642</v>
      </c>
      <c r="G4944" t="s">
        <v>23</v>
      </c>
      <c r="H4944">
        <v>4266.9734484802066</v>
      </c>
      <c r="I4944">
        <v>1972.5587238203341</v>
      </c>
      <c r="J4944">
        <v>6239.5321723005409</v>
      </c>
      <c r="K4944">
        <v>13272.02897638134</v>
      </c>
      <c r="L4944">
        <v>2671.6300340232342</v>
      </c>
      <c r="M4944">
        <v>-3567.9021382773071</v>
      </c>
      <c r="N4944">
        <v>2</v>
      </c>
      <c r="O4944">
        <v>1</v>
      </c>
      <c r="P4944">
        <v>1</v>
      </c>
    </row>
    <row r="4945" spans="1:16" x14ac:dyDescent="0.2">
      <c r="A4945">
        <v>510087360</v>
      </c>
      <c r="B4945">
        <v>487976</v>
      </c>
      <c r="C4945" s="1">
        <v>21359</v>
      </c>
      <c r="D4945" t="s">
        <v>12</v>
      </c>
      <c r="E4945" s="1">
        <v>43509</v>
      </c>
      <c r="F4945" s="1">
        <v>43513</v>
      </c>
      <c r="G4945" t="s">
        <v>22</v>
      </c>
      <c r="H4945">
        <v>8696.7450521741866</v>
      </c>
      <c r="I4945">
        <v>3910.2509999447689</v>
      </c>
      <c r="J4945">
        <v>12606.996052118961</v>
      </c>
      <c r="K4945">
        <v>36603.831920167271</v>
      </c>
      <c r="L4945">
        <v>22339.2122703366</v>
      </c>
      <c r="M4945">
        <v>9732.2162182176417</v>
      </c>
      <c r="N4945">
        <v>4</v>
      </c>
      <c r="O4945">
        <v>3</v>
      </c>
      <c r="P4945">
        <v>1</v>
      </c>
    </row>
    <row r="4946" spans="1:16" x14ac:dyDescent="0.2">
      <c r="A4946">
        <v>510087375</v>
      </c>
      <c r="B4946">
        <v>747905</v>
      </c>
      <c r="C4946" s="1">
        <v>8925</v>
      </c>
      <c r="D4946" t="s">
        <v>13</v>
      </c>
      <c r="E4946" s="1">
        <v>43544</v>
      </c>
      <c r="F4946" s="1">
        <v>43547</v>
      </c>
      <c r="G4946" t="s">
        <v>22</v>
      </c>
      <c r="H4946">
        <v>6738.8961778724324</v>
      </c>
      <c r="I4946">
        <v>2957.1262957711929</v>
      </c>
      <c r="J4946">
        <v>9696.0224736436248</v>
      </c>
      <c r="K4946">
        <v>36603.831920167271</v>
      </c>
      <c r="L4946">
        <v>7453.1016371866881</v>
      </c>
      <c r="M4946">
        <v>-2242.9208364569372</v>
      </c>
      <c r="N4946">
        <v>3</v>
      </c>
      <c r="O4946">
        <v>3</v>
      </c>
      <c r="P4946">
        <v>0</v>
      </c>
    </row>
    <row r="4947" spans="1:16" x14ac:dyDescent="0.2">
      <c r="A4947">
        <v>510087379</v>
      </c>
      <c r="B4947">
        <v>598977</v>
      </c>
      <c r="C4947" s="1">
        <v>8900</v>
      </c>
      <c r="D4947" t="s">
        <v>13</v>
      </c>
      <c r="E4947" s="1">
        <v>43705</v>
      </c>
      <c r="F4947" s="1">
        <v>43732</v>
      </c>
      <c r="G4947" t="s">
        <v>19</v>
      </c>
      <c r="H4947">
        <v>59536.103016636793</v>
      </c>
      <c r="I4947">
        <v>25888.387118862611</v>
      </c>
      <c r="J4947">
        <v>85424.490135499393</v>
      </c>
      <c r="K4947">
        <v>144383.21813056889</v>
      </c>
      <c r="L4947">
        <v>29463.19258963205</v>
      </c>
      <c r="M4947">
        <v>-55961.297545867354</v>
      </c>
      <c r="N4947">
        <v>27</v>
      </c>
      <c r="O4947">
        <v>12</v>
      </c>
      <c r="P4947">
        <v>15</v>
      </c>
    </row>
    <row r="4948" spans="1:16" x14ac:dyDescent="0.2">
      <c r="A4948">
        <v>510087384</v>
      </c>
      <c r="B4948">
        <v>311539</v>
      </c>
      <c r="C4948" s="1">
        <v>36357</v>
      </c>
      <c r="D4948" t="s">
        <v>12</v>
      </c>
      <c r="E4948" s="1">
        <v>43775</v>
      </c>
      <c r="F4948" s="1">
        <v>43778</v>
      </c>
      <c r="G4948" t="s">
        <v>20</v>
      </c>
      <c r="H4948">
        <v>6717.4368788036818</v>
      </c>
      <c r="I4948">
        <v>2848.5999505669829</v>
      </c>
      <c r="J4948">
        <v>9566.0368293706651</v>
      </c>
      <c r="K4948">
        <v>35765.540363006607</v>
      </c>
      <c r="L4948">
        <v>21290.443390132728</v>
      </c>
      <c r="M4948">
        <v>11724.40656076206</v>
      </c>
      <c r="N4948">
        <v>3</v>
      </c>
      <c r="O4948">
        <v>3</v>
      </c>
      <c r="P4948">
        <v>0</v>
      </c>
    </row>
    <row r="4949" spans="1:16" x14ac:dyDescent="0.2">
      <c r="A4949">
        <v>510087418</v>
      </c>
      <c r="B4949">
        <v>425750</v>
      </c>
      <c r="C4949" s="1">
        <v>38654</v>
      </c>
      <c r="D4949" t="s">
        <v>12</v>
      </c>
      <c r="E4949" s="1">
        <v>43811</v>
      </c>
      <c r="F4949" s="1">
        <v>43813</v>
      </c>
      <c r="G4949" t="s">
        <v>17</v>
      </c>
      <c r="H4949">
        <v>4328.310511966657</v>
      </c>
      <c r="I4949">
        <v>1806.419898101542</v>
      </c>
      <c r="J4949">
        <v>6134.7304100681986</v>
      </c>
      <c r="K4949">
        <v>19630.074190715361</v>
      </c>
      <c r="L4949">
        <v>12048.55748534174</v>
      </c>
      <c r="M4949">
        <v>5913.8270752735434</v>
      </c>
      <c r="N4949">
        <v>2</v>
      </c>
      <c r="O4949">
        <v>1.5</v>
      </c>
      <c r="P4949">
        <v>0.5</v>
      </c>
    </row>
    <row r="4950" spans="1:16" x14ac:dyDescent="0.2">
      <c r="A4950">
        <v>510087451</v>
      </c>
      <c r="B4950">
        <v>704474</v>
      </c>
      <c r="C4950" s="1">
        <v>35338</v>
      </c>
      <c r="D4950" t="s">
        <v>14</v>
      </c>
      <c r="E4950" s="1">
        <v>43655</v>
      </c>
      <c r="F4950" s="1">
        <v>43659</v>
      </c>
      <c r="G4950" t="s">
        <v>20</v>
      </c>
      <c r="H4950">
        <v>8660.9524490016192</v>
      </c>
      <c r="I4950">
        <v>3706.056724231456</v>
      </c>
      <c r="J4950">
        <v>12367.009173233069</v>
      </c>
      <c r="K4950">
        <v>35765.540363006607</v>
      </c>
      <c r="L4950">
        <v>5640.3200738357509</v>
      </c>
      <c r="M4950">
        <v>-6726.6890993973238</v>
      </c>
      <c r="N4950">
        <v>4</v>
      </c>
      <c r="O4950">
        <v>3</v>
      </c>
      <c r="P4950">
        <v>1</v>
      </c>
    </row>
    <row r="4951" spans="1:16" x14ac:dyDescent="0.2">
      <c r="A4951">
        <v>510087470</v>
      </c>
      <c r="B4951">
        <v>830215</v>
      </c>
      <c r="C4951" s="1">
        <v>41918</v>
      </c>
      <c r="D4951" t="s">
        <v>12</v>
      </c>
      <c r="E4951" s="1">
        <v>43710</v>
      </c>
      <c r="F4951" s="1">
        <v>43711</v>
      </c>
      <c r="G4951" t="s">
        <v>17</v>
      </c>
      <c r="H4951">
        <v>2228.6783388518988</v>
      </c>
      <c r="I4951">
        <v>912.03330927180627</v>
      </c>
      <c r="J4951">
        <v>3140.7116481237049</v>
      </c>
      <c r="K4951">
        <v>19630.074190715361</v>
      </c>
      <c r="L4951">
        <v>12048.55748534174</v>
      </c>
      <c r="M4951">
        <v>8907.8458372180357</v>
      </c>
      <c r="N4951">
        <v>1</v>
      </c>
      <c r="O4951">
        <v>1.5</v>
      </c>
      <c r="P4951">
        <v>-0.5</v>
      </c>
    </row>
    <row r="4952" spans="1:16" x14ac:dyDescent="0.2">
      <c r="A4952">
        <v>510087475</v>
      </c>
      <c r="B4952">
        <v>540200</v>
      </c>
      <c r="C4952" s="1">
        <v>13578</v>
      </c>
      <c r="D4952" t="s">
        <v>13</v>
      </c>
      <c r="E4952" s="1">
        <v>43599</v>
      </c>
      <c r="F4952" s="1">
        <v>43633</v>
      </c>
      <c r="G4952" t="s">
        <v>19</v>
      </c>
      <c r="H4952">
        <v>75396.090266395433</v>
      </c>
      <c r="I4952">
        <v>31099.652630744251</v>
      </c>
      <c r="J4952">
        <v>106495.7428971397</v>
      </c>
      <c r="K4952">
        <v>144383.21813056889</v>
      </c>
      <c r="L4952">
        <v>29463.19258963205</v>
      </c>
      <c r="M4952">
        <v>-77032.550307507641</v>
      </c>
      <c r="N4952">
        <v>34</v>
      </c>
      <c r="O4952">
        <v>12</v>
      </c>
      <c r="P4952">
        <v>22</v>
      </c>
    </row>
    <row r="4953" spans="1:16" x14ac:dyDescent="0.2">
      <c r="A4953">
        <v>510087486</v>
      </c>
      <c r="B4953">
        <v>587866</v>
      </c>
      <c r="C4953" s="1">
        <v>27021</v>
      </c>
      <c r="D4953" t="s">
        <v>12</v>
      </c>
      <c r="E4953" s="1">
        <v>43754</v>
      </c>
      <c r="F4953" s="1">
        <v>43760</v>
      </c>
      <c r="G4953" t="s">
        <v>27</v>
      </c>
      <c r="H4953">
        <v>13199.756159087619</v>
      </c>
      <c r="I4953">
        <v>5679.648019308017</v>
      </c>
      <c r="J4953">
        <v>18879.404178395642</v>
      </c>
      <c r="K4953">
        <v>88205.902919083339</v>
      </c>
      <c r="L4953">
        <v>54467.801665991348</v>
      </c>
      <c r="M4953">
        <v>35588.397487595706</v>
      </c>
      <c r="N4953">
        <v>6</v>
      </c>
      <c r="O4953">
        <v>7</v>
      </c>
      <c r="P4953">
        <v>-1</v>
      </c>
    </row>
    <row r="4954" spans="1:16" x14ac:dyDescent="0.2">
      <c r="A4954">
        <v>510087498</v>
      </c>
      <c r="B4954">
        <v>215237</v>
      </c>
      <c r="C4954" s="1">
        <v>36126</v>
      </c>
      <c r="D4954" t="s">
        <v>12</v>
      </c>
      <c r="E4954" s="1">
        <v>43639</v>
      </c>
      <c r="F4954" s="1">
        <v>43641</v>
      </c>
      <c r="G4954" t="s">
        <v>17</v>
      </c>
      <c r="H4954">
        <v>4437.812564996022</v>
      </c>
      <c r="I4954">
        <v>1932.7937635139231</v>
      </c>
      <c r="J4954">
        <v>6370.6063285099453</v>
      </c>
      <c r="K4954">
        <v>19630.074190715361</v>
      </c>
      <c r="L4954">
        <v>12048.55748534174</v>
      </c>
      <c r="M4954">
        <v>5677.9511568317967</v>
      </c>
      <c r="N4954">
        <v>2</v>
      </c>
      <c r="O4954">
        <v>1.5</v>
      </c>
      <c r="P4954">
        <v>0.5</v>
      </c>
    </row>
    <row r="4955" spans="1:16" x14ac:dyDescent="0.2">
      <c r="A4955">
        <v>510087531</v>
      </c>
      <c r="B4955">
        <v>723795</v>
      </c>
      <c r="C4955" s="1">
        <v>11073</v>
      </c>
      <c r="D4955" t="s">
        <v>13</v>
      </c>
      <c r="E4955" s="1">
        <v>43466</v>
      </c>
      <c r="F4955" s="1">
        <v>43472</v>
      </c>
      <c r="G4955" t="s">
        <v>27</v>
      </c>
      <c r="H4955">
        <v>12911.73739862896</v>
      </c>
      <c r="I4955">
        <v>5749.9366380348547</v>
      </c>
      <c r="J4955">
        <v>18661.674036663819</v>
      </c>
      <c r="K4955">
        <v>88205.902919083339</v>
      </c>
      <c r="L4955">
        <v>17682.70357213126</v>
      </c>
      <c r="M4955">
        <v>-978.97046453255462</v>
      </c>
      <c r="N4955">
        <v>6</v>
      </c>
      <c r="O4955">
        <v>7</v>
      </c>
      <c r="P4955">
        <v>-1</v>
      </c>
    </row>
    <row r="4956" spans="1:16" x14ac:dyDescent="0.2">
      <c r="A4956">
        <v>510087549</v>
      </c>
      <c r="B4956">
        <v>969620</v>
      </c>
      <c r="C4956" s="1">
        <v>26243</v>
      </c>
      <c r="D4956" t="s">
        <v>12</v>
      </c>
      <c r="E4956" s="1">
        <v>43813</v>
      </c>
      <c r="F4956" s="1">
        <v>43815</v>
      </c>
      <c r="G4956" t="s">
        <v>25</v>
      </c>
      <c r="H4956">
        <v>4358.4075718649719</v>
      </c>
      <c r="I4956">
        <v>1805.8676417817601</v>
      </c>
      <c r="J4956">
        <v>6164.2752136467316</v>
      </c>
      <c r="K4956">
        <v>24765.03214203961</v>
      </c>
      <c r="L4956">
        <v>14829.47728375008</v>
      </c>
      <c r="M4956">
        <v>8665.2020701033452</v>
      </c>
      <c r="N4956">
        <v>2</v>
      </c>
      <c r="O4956">
        <v>2</v>
      </c>
      <c r="P4956">
        <v>0</v>
      </c>
    </row>
    <row r="4957" spans="1:16" x14ac:dyDescent="0.2">
      <c r="A4957">
        <v>510087554</v>
      </c>
      <c r="B4957">
        <v>939459</v>
      </c>
      <c r="C4957" s="1">
        <v>8034</v>
      </c>
      <c r="D4957" t="s">
        <v>13</v>
      </c>
      <c r="E4957" s="1">
        <v>43794</v>
      </c>
      <c r="F4957" s="1">
        <v>43812</v>
      </c>
      <c r="G4957" t="s">
        <v>19</v>
      </c>
      <c r="H4957">
        <v>38015.827885536077</v>
      </c>
      <c r="I4957">
        <v>17777.283197239471</v>
      </c>
      <c r="J4957">
        <v>55793.111082775547</v>
      </c>
      <c r="K4957">
        <v>144383.21813056889</v>
      </c>
      <c r="L4957">
        <v>29463.19258963205</v>
      </c>
      <c r="M4957">
        <v>-26329.918493143501</v>
      </c>
      <c r="N4957">
        <v>18</v>
      </c>
      <c r="O4957">
        <v>12</v>
      </c>
      <c r="P4957">
        <v>6</v>
      </c>
    </row>
    <row r="4958" spans="1:16" x14ac:dyDescent="0.2">
      <c r="A4958">
        <v>510087586</v>
      </c>
      <c r="B4958">
        <v>929317</v>
      </c>
      <c r="C4958" s="1">
        <v>15874</v>
      </c>
      <c r="D4958" t="s">
        <v>13</v>
      </c>
      <c r="E4958" s="1">
        <v>43651</v>
      </c>
      <c r="F4958" s="1">
        <v>43678</v>
      </c>
      <c r="G4958" t="s">
        <v>19</v>
      </c>
      <c r="H4958">
        <v>60656.862414808253</v>
      </c>
      <c r="I4958">
        <v>24648.661670170779</v>
      </c>
      <c r="J4958">
        <v>85305.524084979028</v>
      </c>
      <c r="K4958">
        <v>144383.21813056889</v>
      </c>
      <c r="L4958">
        <v>29463.19258963205</v>
      </c>
      <c r="M4958">
        <v>-55842.331495346982</v>
      </c>
      <c r="N4958">
        <v>27</v>
      </c>
      <c r="O4958">
        <v>12</v>
      </c>
      <c r="P4958">
        <v>15</v>
      </c>
    </row>
    <row r="4959" spans="1:16" x14ac:dyDescent="0.2">
      <c r="A4959">
        <v>510087588</v>
      </c>
      <c r="B4959">
        <v>248376</v>
      </c>
      <c r="C4959" s="1">
        <v>27614</v>
      </c>
      <c r="D4959" t="s">
        <v>15</v>
      </c>
      <c r="E4959" s="1">
        <v>43706</v>
      </c>
      <c r="F4959" s="1">
        <v>43709</v>
      </c>
      <c r="G4959" t="s">
        <v>24</v>
      </c>
      <c r="H4959">
        <v>6306.0513164431923</v>
      </c>
      <c r="I4959">
        <v>2768.1072337367691</v>
      </c>
      <c r="J4959">
        <v>9074.1585501799618</v>
      </c>
      <c r="K4959">
        <v>53875.804798057223</v>
      </c>
      <c r="L4959">
        <v>5237.9314029651878</v>
      </c>
      <c r="M4959">
        <v>-3836.227147214774</v>
      </c>
      <c r="N4959">
        <v>3</v>
      </c>
      <c r="O4959">
        <v>4</v>
      </c>
      <c r="P4959">
        <v>-1</v>
      </c>
    </row>
    <row r="4960" spans="1:16" x14ac:dyDescent="0.2">
      <c r="A4960">
        <v>510087602</v>
      </c>
      <c r="B4960">
        <v>852449</v>
      </c>
      <c r="C4960" s="1">
        <v>36629</v>
      </c>
      <c r="D4960" t="s">
        <v>14</v>
      </c>
      <c r="E4960" s="1">
        <v>43512</v>
      </c>
      <c r="F4960" s="1">
        <v>43514</v>
      </c>
      <c r="G4960" t="s">
        <v>17</v>
      </c>
      <c r="H4960">
        <v>4340.5271094836971</v>
      </c>
      <c r="I4960">
        <v>1976.0035643620499</v>
      </c>
      <c r="J4960">
        <v>6316.5306738457466</v>
      </c>
      <c r="K4960">
        <v>19630.074190715361</v>
      </c>
      <c r="L4960">
        <v>2943.3061577448161</v>
      </c>
      <c r="M4960">
        <v>-3373.22451610093</v>
      </c>
      <c r="N4960">
        <v>2</v>
      </c>
      <c r="O4960">
        <v>1.5</v>
      </c>
      <c r="P4960">
        <v>0.5</v>
      </c>
    </row>
    <row r="4961" spans="1:16" x14ac:dyDescent="0.2">
      <c r="A4961">
        <v>510087622</v>
      </c>
      <c r="B4961">
        <v>872421</v>
      </c>
      <c r="C4961" s="1">
        <v>33660</v>
      </c>
      <c r="D4961" t="s">
        <v>12</v>
      </c>
      <c r="E4961" s="1">
        <v>43469</v>
      </c>
      <c r="F4961" s="1">
        <v>43470</v>
      </c>
      <c r="G4961" t="s">
        <v>17</v>
      </c>
      <c r="H4961">
        <v>2247.9309186612909</v>
      </c>
      <c r="I4961">
        <v>946.89812813553715</v>
      </c>
      <c r="J4961">
        <v>3194.8290467968291</v>
      </c>
      <c r="K4961">
        <v>19630.074190715361</v>
      </c>
      <c r="L4961">
        <v>12048.55748534174</v>
      </c>
      <c r="M4961">
        <v>8853.7284385449129</v>
      </c>
      <c r="N4961">
        <v>1</v>
      </c>
      <c r="O4961">
        <v>1.5</v>
      </c>
      <c r="P4961">
        <v>-0.5</v>
      </c>
    </row>
    <row r="4962" spans="1:16" x14ac:dyDescent="0.2">
      <c r="A4962">
        <v>510087626</v>
      </c>
      <c r="B4962">
        <v>266866</v>
      </c>
      <c r="C4962" s="1">
        <v>18236</v>
      </c>
      <c r="D4962" t="s">
        <v>13</v>
      </c>
      <c r="E4962" s="1">
        <v>43523</v>
      </c>
      <c r="F4962" s="1">
        <v>43529</v>
      </c>
      <c r="G4962" t="s">
        <v>27</v>
      </c>
      <c r="H4962">
        <v>13705.85046643448</v>
      </c>
      <c r="I4962">
        <v>5422.5055673576526</v>
      </c>
      <c r="J4962">
        <v>19128.356033792141</v>
      </c>
      <c r="K4962">
        <v>88205.902919083339</v>
      </c>
      <c r="L4962">
        <v>17682.70357213126</v>
      </c>
      <c r="M4962">
        <v>-1445.6524616608731</v>
      </c>
      <c r="N4962">
        <v>6</v>
      </c>
      <c r="O4962">
        <v>7</v>
      </c>
      <c r="P4962">
        <v>-1</v>
      </c>
    </row>
    <row r="4963" spans="1:16" x14ac:dyDescent="0.2">
      <c r="A4963">
        <v>510087660</v>
      </c>
      <c r="B4963">
        <v>928533</v>
      </c>
      <c r="C4963" s="1">
        <v>36373</v>
      </c>
      <c r="D4963" t="s">
        <v>12</v>
      </c>
      <c r="E4963" s="1">
        <v>43781</v>
      </c>
      <c r="F4963" s="1">
        <v>43782</v>
      </c>
      <c r="G4963" t="s">
        <v>17</v>
      </c>
      <c r="H4963">
        <v>2275.9170975217598</v>
      </c>
      <c r="I4963">
        <v>952.5516541114971</v>
      </c>
      <c r="J4963">
        <v>3228.4687516332569</v>
      </c>
      <c r="K4963">
        <v>19630.074190715361</v>
      </c>
      <c r="L4963">
        <v>12048.55748534174</v>
      </c>
      <c r="M4963">
        <v>8820.0887337084841</v>
      </c>
      <c r="N4963">
        <v>1</v>
      </c>
      <c r="O4963">
        <v>1.5</v>
      </c>
      <c r="P4963">
        <v>-0.5</v>
      </c>
    </row>
    <row r="4964" spans="1:16" x14ac:dyDescent="0.2">
      <c r="A4964">
        <v>510087664</v>
      </c>
      <c r="B4964">
        <v>933269</v>
      </c>
      <c r="C4964" s="1">
        <v>37545</v>
      </c>
      <c r="D4964" t="s">
        <v>12</v>
      </c>
      <c r="E4964" s="1">
        <v>43655</v>
      </c>
      <c r="F4964" s="1">
        <v>43657</v>
      </c>
      <c r="G4964" t="s">
        <v>17</v>
      </c>
      <c r="H4964">
        <v>4587.0063961326396</v>
      </c>
      <c r="I4964">
        <v>1838.888958134876</v>
      </c>
      <c r="J4964">
        <v>6425.8953542675172</v>
      </c>
      <c r="K4964">
        <v>19630.074190715361</v>
      </c>
      <c r="L4964">
        <v>12048.55748534174</v>
      </c>
      <c r="M4964">
        <v>5622.6621310742248</v>
      </c>
      <c r="N4964">
        <v>2</v>
      </c>
      <c r="O4964">
        <v>1.5</v>
      </c>
      <c r="P4964">
        <v>0.5</v>
      </c>
    </row>
    <row r="4965" spans="1:16" x14ac:dyDescent="0.2">
      <c r="A4965">
        <v>510087686</v>
      </c>
      <c r="B4965">
        <v>392208</v>
      </c>
      <c r="C4965" s="1">
        <v>39866</v>
      </c>
      <c r="D4965" t="s">
        <v>12</v>
      </c>
      <c r="E4965" s="1">
        <v>43743</v>
      </c>
      <c r="F4965" s="1">
        <v>43744</v>
      </c>
      <c r="G4965" t="s">
        <v>17</v>
      </c>
      <c r="H4965">
        <v>2264.6742225226149</v>
      </c>
      <c r="I4965">
        <v>918.24806893926166</v>
      </c>
      <c r="J4965">
        <v>3182.9222914618772</v>
      </c>
      <c r="K4965">
        <v>19630.074190715361</v>
      </c>
      <c r="L4965">
        <v>12048.55748534174</v>
      </c>
      <c r="M4965">
        <v>8865.6351938798653</v>
      </c>
      <c r="N4965">
        <v>1</v>
      </c>
      <c r="O4965">
        <v>1.5</v>
      </c>
      <c r="P4965">
        <v>-0.5</v>
      </c>
    </row>
    <row r="4966" spans="1:16" x14ac:dyDescent="0.2">
      <c r="A4966">
        <v>510087707</v>
      </c>
      <c r="B4966">
        <v>591539</v>
      </c>
      <c r="C4966" s="1">
        <v>24172</v>
      </c>
      <c r="D4966" t="s">
        <v>14</v>
      </c>
      <c r="E4966" s="1">
        <v>43669</v>
      </c>
      <c r="F4966" s="1">
        <v>43674</v>
      </c>
      <c r="G4966" t="s">
        <v>27</v>
      </c>
      <c r="H4966">
        <v>10933.591489225309</v>
      </c>
      <c r="I4966">
        <v>4870.7346559274802</v>
      </c>
      <c r="J4966">
        <v>15804.326145152791</v>
      </c>
      <c r="K4966">
        <v>88205.902919083339</v>
      </c>
      <c r="L4966">
        <v>13749.4845156261</v>
      </c>
      <c r="M4966">
        <v>-2054.8416295266911</v>
      </c>
      <c r="N4966">
        <v>5</v>
      </c>
      <c r="O4966">
        <v>7</v>
      </c>
      <c r="P4966">
        <v>-2</v>
      </c>
    </row>
    <row r="4967" spans="1:16" x14ac:dyDescent="0.2">
      <c r="A4967">
        <v>510087724</v>
      </c>
      <c r="B4967">
        <v>126155</v>
      </c>
      <c r="C4967" s="1">
        <v>25112</v>
      </c>
      <c r="D4967" t="s">
        <v>12</v>
      </c>
      <c r="E4967" s="1">
        <v>43627</v>
      </c>
      <c r="F4967" s="1">
        <v>43636</v>
      </c>
      <c r="G4967" t="s">
        <v>27</v>
      </c>
      <c r="H4967">
        <v>19056.10924211286</v>
      </c>
      <c r="I4967">
        <v>8135.8880108133171</v>
      </c>
      <c r="J4967">
        <v>27191.997252926179</v>
      </c>
      <c r="K4967">
        <v>88205.902919083339</v>
      </c>
      <c r="L4967">
        <v>54467.801665991348</v>
      </c>
      <c r="M4967">
        <v>27275.804413065169</v>
      </c>
      <c r="N4967">
        <v>9</v>
      </c>
      <c r="O4967">
        <v>7</v>
      </c>
      <c r="P4967">
        <v>2</v>
      </c>
    </row>
    <row r="4968" spans="1:16" x14ac:dyDescent="0.2">
      <c r="A4968">
        <v>510087735</v>
      </c>
      <c r="B4968">
        <v>388314</v>
      </c>
      <c r="C4968" s="1">
        <v>15410</v>
      </c>
      <c r="D4968" t="s">
        <v>13</v>
      </c>
      <c r="E4968" s="1">
        <v>43627</v>
      </c>
      <c r="F4968" s="1">
        <v>43632</v>
      </c>
      <c r="G4968" t="s">
        <v>16</v>
      </c>
      <c r="H4968">
        <v>11171.87410864047</v>
      </c>
      <c r="I4968">
        <v>4573.3669636096174</v>
      </c>
      <c r="J4968">
        <v>15745.24107225009</v>
      </c>
      <c r="K4968">
        <v>60604.524821789528</v>
      </c>
      <c r="L4968">
        <v>12140.06629173786</v>
      </c>
      <c r="M4968">
        <v>-3605.17478051223</v>
      </c>
      <c r="N4968">
        <v>5</v>
      </c>
      <c r="O4968">
        <v>5</v>
      </c>
      <c r="P4968">
        <v>0</v>
      </c>
    </row>
    <row r="4969" spans="1:16" x14ac:dyDescent="0.2">
      <c r="A4969">
        <v>510087764</v>
      </c>
      <c r="B4969">
        <v>672523</v>
      </c>
      <c r="C4969" s="1">
        <v>20388</v>
      </c>
      <c r="D4969" t="s">
        <v>12</v>
      </c>
      <c r="E4969" s="1">
        <v>43550</v>
      </c>
      <c r="F4969" s="1">
        <v>43552</v>
      </c>
      <c r="G4969" t="s">
        <v>23</v>
      </c>
      <c r="H4969">
        <v>4360.985023537186</v>
      </c>
      <c r="I4969">
        <v>1903.589183745255</v>
      </c>
      <c r="J4969">
        <v>6264.5742072824414</v>
      </c>
      <c r="K4969">
        <v>13272.02897638134</v>
      </c>
      <c r="L4969">
        <v>6921.7933963565447</v>
      </c>
      <c r="M4969">
        <v>657.21918907410327</v>
      </c>
      <c r="N4969">
        <v>2</v>
      </c>
      <c r="O4969">
        <v>1</v>
      </c>
      <c r="P4969">
        <v>1</v>
      </c>
    </row>
    <row r="4970" spans="1:16" x14ac:dyDescent="0.2">
      <c r="A4970">
        <v>510087767</v>
      </c>
      <c r="B4970">
        <v>194747</v>
      </c>
      <c r="C4970" s="1">
        <v>18342</v>
      </c>
      <c r="D4970" t="s">
        <v>13</v>
      </c>
      <c r="E4970" s="1">
        <v>43581</v>
      </c>
      <c r="F4970" s="1">
        <v>43605</v>
      </c>
      <c r="G4970" t="s">
        <v>18</v>
      </c>
      <c r="H4970">
        <v>51306.522952452047</v>
      </c>
      <c r="I4970">
        <v>23452.98288059207</v>
      </c>
      <c r="J4970">
        <v>74759.505833044124</v>
      </c>
      <c r="K4970">
        <v>190795.84138176899</v>
      </c>
      <c r="L4970">
        <v>38458.781953532271</v>
      </c>
      <c r="M4970">
        <v>-36300.723879511846</v>
      </c>
      <c r="N4970">
        <v>24</v>
      </c>
      <c r="O4970">
        <v>15</v>
      </c>
      <c r="P4970">
        <v>9</v>
      </c>
    </row>
    <row r="4971" spans="1:16" x14ac:dyDescent="0.2">
      <c r="A4971">
        <v>510087789</v>
      </c>
      <c r="B4971">
        <v>357221</v>
      </c>
      <c r="C4971" s="1">
        <v>10942</v>
      </c>
      <c r="D4971" t="s">
        <v>13</v>
      </c>
      <c r="E4971" s="1">
        <v>43476</v>
      </c>
      <c r="F4971" s="1">
        <v>43491</v>
      </c>
      <c r="G4971" t="s">
        <v>19</v>
      </c>
      <c r="H4971">
        <v>32348.616016032069</v>
      </c>
      <c r="I4971">
        <v>14741.78146508887</v>
      </c>
      <c r="J4971">
        <v>47090.397481120941</v>
      </c>
      <c r="K4971">
        <v>144383.21813056889</v>
      </c>
      <c r="L4971">
        <v>29463.19258963205</v>
      </c>
      <c r="M4971">
        <v>-17627.204891488891</v>
      </c>
      <c r="N4971">
        <v>15</v>
      </c>
      <c r="O4971">
        <v>12</v>
      </c>
      <c r="P4971">
        <v>3</v>
      </c>
    </row>
    <row r="4972" spans="1:16" x14ac:dyDescent="0.2">
      <c r="A4972">
        <v>510087819</v>
      </c>
      <c r="B4972">
        <v>313408</v>
      </c>
      <c r="C4972" s="1">
        <v>34417</v>
      </c>
      <c r="D4972" t="s">
        <v>14</v>
      </c>
      <c r="E4972" s="1">
        <v>43498</v>
      </c>
      <c r="F4972" s="1">
        <v>43502</v>
      </c>
      <c r="G4972" t="s">
        <v>24</v>
      </c>
      <c r="H4972">
        <v>8434.2903257293365</v>
      </c>
      <c r="I4972">
        <v>3644.8536237798862</v>
      </c>
      <c r="J4972">
        <v>12079.14394950922</v>
      </c>
      <c r="K4972">
        <v>53875.804798057223</v>
      </c>
      <c r="L4972">
        <v>8152.7206948232197</v>
      </c>
      <c r="M4972">
        <v>-3926.4232546860039</v>
      </c>
      <c r="N4972">
        <v>4</v>
      </c>
      <c r="O4972">
        <v>4</v>
      </c>
      <c r="P4972">
        <v>0</v>
      </c>
    </row>
    <row r="4973" spans="1:16" x14ac:dyDescent="0.2">
      <c r="A4973">
        <v>510087836</v>
      </c>
      <c r="B4973">
        <v>593608</v>
      </c>
      <c r="C4973" s="1">
        <v>10203</v>
      </c>
      <c r="D4973" t="s">
        <v>13</v>
      </c>
      <c r="E4973" s="1">
        <v>43693</v>
      </c>
      <c r="F4973" s="1">
        <v>43703</v>
      </c>
      <c r="G4973" t="s">
        <v>19</v>
      </c>
      <c r="H4973">
        <v>22624.85432871732</v>
      </c>
      <c r="I4973">
        <v>9277.9077188272349</v>
      </c>
      <c r="J4973">
        <v>31902.762047544551</v>
      </c>
      <c r="K4973">
        <v>144383.21813056889</v>
      </c>
      <c r="L4973">
        <v>29463.19258963205</v>
      </c>
      <c r="M4973">
        <v>-2439.5694579125011</v>
      </c>
      <c r="N4973">
        <v>10</v>
      </c>
      <c r="O4973">
        <v>12</v>
      </c>
      <c r="P4973">
        <v>-2</v>
      </c>
    </row>
    <row r="4974" spans="1:16" x14ac:dyDescent="0.2">
      <c r="A4974">
        <v>510087851</v>
      </c>
      <c r="B4974">
        <v>969120</v>
      </c>
      <c r="C4974" s="1">
        <v>37536</v>
      </c>
      <c r="D4974" t="s">
        <v>15</v>
      </c>
      <c r="E4974" s="1">
        <v>43752</v>
      </c>
      <c r="F4974" s="1">
        <v>43753</v>
      </c>
      <c r="G4974" t="s">
        <v>17</v>
      </c>
      <c r="H4974">
        <v>2291.736976094563</v>
      </c>
      <c r="I4974">
        <v>975.83058922951227</v>
      </c>
      <c r="J4974">
        <v>3267.5675653240751</v>
      </c>
      <c r="K4974">
        <v>19630.074190715361</v>
      </c>
      <c r="L4974">
        <v>1999.3993194108971</v>
      </c>
      <c r="M4974">
        <v>-1268.168245913178</v>
      </c>
      <c r="N4974">
        <v>1</v>
      </c>
      <c r="O4974">
        <v>1.5</v>
      </c>
      <c r="P4974">
        <v>-0.5</v>
      </c>
    </row>
    <row r="4975" spans="1:16" x14ac:dyDescent="0.2">
      <c r="A4975">
        <v>510087864</v>
      </c>
      <c r="B4975">
        <v>330364</v>
      </c>
      <c r="C4975" s="1">
        <v>38044</v>
      </c>
      <c r="D4975" t="s">
        <v>14</v>
      </c>
      <c r="E4975" s="1">
        <v>43664</v>
      </c>
      <c r="F4975" s="1">
        <v>43665</v>
      </c>
      <c r="G4975" t="s">
        <v>17</v>
      </c>
      <c r="H4975">
        <v>2194.9922297079638</v>
      </c>
      <c r="I4975">
        <v>964.29946825947059</v>
      </c>
      <c r="J4975">
        <v>3159.2916979674351</v>
      </c>
      <c r="K4975">
        <v>19630.074190715361</v>
      </c>
      <c r="L4975">
        <v>2943.3061577448161</v>
      </c>
      <c r="M4975">
        <v>-215.98554022261851</v>
      </c>
      <c r="N4975">
        <v>1</v>
      </c>
      <c r="O4975">
        <v>1.5</v>
      </c>
      <c r="P4975">
        <v>-0.5</v>
      </c>
    </row>
    <row r="4976" spans="1:16" x14ac:dyDescent="0.2">
      <c r="A4976">
        <v>510087877</v>
      </c>
      <c r="B4976">
        <v>470783</v>
      </c>
      <c r="C4976" s="1">
        <v>40796</v>
      </c>
      <c r="D4976" t="s">
        <v>12</v>
      </c>
      <c r="E4976" s="1">
        <v>43581</v>
      </c>
      <c r="F4976" s="1">
        <v>43582</v>
      </c>
      <c r="G4976" t="s">
        <v>17</v>
      </c>
      <c r="H4976">
        <v>2183.278997245031</v>
      </c>
      <c r="I4976">
        <v>979.99928847494243</v>
      </c>
      <c r="J4976">
        <v>3163.2782857199741</v>
      </c>
      <c r="K4976">
        <v>19630.074190715361</v>
      </c>
      <c r="L4976">
        <v>12048.55748534174</v>
      </c>
      <c r="M4976">
        <v>8885.2791996217675</v>
      </c>
      <c r="N4976">
        <v>1</v>
      </c>
      <c r="O4976">
        <v>1.5</v>
      </c>
      <c r="P4976">
        <v>-0.5</v>
      </c>
    </row>
    <row r="4977" spans="1:16" x14ac:dyDescent="0.2">
      <c r="A4977">
        <v>510087880</v>
      </c>
      <c r="B4977">
        <v>402473</v>
      </c>
      <c r="C4977" s="1">
        <v>33700</v>
      </c>
      <c r="D4977" t="s">
        <v>12</v>
      </c>
      <c r="E4977" s="1">
        <v>43573</v>
      </c>
      <c r="F4977" s="1">
        <v>43575</v>
      </c>
      <c r="G4977" t="s">
        <v>17</v>
      </c>
      <c r="H4977">
        <v>4539.4953085035759</v>
      </c>
      <c r="I4977">
        <v>1939.814689317252</v>
      </c>
      <c r="J4977">
        <v>6479.3099978208274</v>
      </c>
      <c r="K4977">
        <v>19630.074190715361</v>
      </c>
      <c r="L4977">
        <v>12048.55748534174</v>
      </c>
      <c r="M4977">
        <v>5569.2474875209145</v>
      </c>
      <c r="N4977">
        <v>2</v>
      </c>
      <c r="O4977">
        <v>1.5</v>
      </c>
      <c r="P4977">
        <v>0.5</v>
      </c>
    </row>
    <row r="4978" spans="1:16" x14ac:dyDescent="0.2">
      <c r="A4978">
        <v>510087887</v>
      </c>
      <c r="B4978">
        <v>641338</v>
      </c>
      <c r="C4978" s="1">
        <v>11550</v>
      </c>
      <c r="D4978" t="s">
        <v>13</v>
      </c>
      <c r="E4978" s="1">
        <v>43661</v>
      </c>
      <c r="F4978" s="1">
        <v>43662</v>
      </c>
      <c r="G4978" t="s">
        <v>23</v>
      </c>
      <c r="H4978">
        <v>2131.4985323399651</v>
      </c>
      <c r="I4978">
        <v>923.55920723539953</v>
      </c>
      <c r="J4978">
        <v>3055.0577395753639</v>
      </c>
      <c r="K4978">
        <v>13272.02897638134</v>
      </c>
      <c r="L4978">
        <v>2671.6300340232342</v>
      </c>
      <c r="M4978">
        <v>-383.42770555213059</v>
      </c>
      <c r="N4978">
        <v>1</v>
      </c>
      <c r="O4978">
        <v>1</v>
      </c>
      <c r="P4978">
        <v>0</v>
      </c>
    </row>
    <row r="4979" spans="1:16" x14ac:dyDescent="0.2">
      <c r="A4979">
        <v>510087892</v>
      </c>
      <c r="B4979">
        <v>516727</v>
      </c>
      <c r="C4979" s="1">
        <v>15553</v>
      </c>
      <c r="D4979" t="s">
        <v>13</v>
      </c>
      <c r="E4979" s="1">
        <v>43796</v>
      </c>
      <c r="F4979" s="1">
        <v>43811</v>
      </c>
      <c r="G4979" t="s">
        <v>19</v>
      </c>
      <c r="H4979">
        <v>34168.401955284768</v>
      </c>
      <c r="I4979">
        <v>14236.980533213249</v>
      </c>
      <c r="J4979">
        <v>48405.382488498013</v>
      </c>
      <c r="K4979">
        <v>144383.21813056889</v>
      </c>
      <c r="L4979">
        <v>29463.19258963205</v>
      </c>
      <c r="M4979">
        <v>-18942.18989886596</v>
      </c>
      <c r="N4979">
        <v>15</v>
      </c>
      <c r="O4979">
        <v>12</v>
      </c>
      <c r="P4979">
        <v>3</v>
      </c>
    </row>
    <row r="4980" spans="1:16" x14ac:dyDescent="0.2">
      <c r="A4980">
        <v>510087911</v>
      </c>
      <c r="B4980">
        <v>298030</v>
      </c>
      <c r="C4980" s="1">
        <v>18840</v>
      </c>
      <c r="D4980" t="s">
        <v>13</v>
      </c>
      <c r="E4980" s="1">
        <v>43562</v>
      </c>
      <c r="F4980" s="1">
        <v>43566</v>
      </c>
      <c r="G4980" t="s">
        <v>16</v>
      </c>
      <c r="H4980">
        <v>9117.4950873600592</v>
      </c>
      <c r="I4980">
        <v>3957.0384387658669</v>
      </c>
      <c r="J4980">
        <v>13074.53352612593</v>
      </c>
      <c r="K4980">
        <v>60604.524821789528</v>
      </c>
      <c r="L4980">
        <v>12140.06629173786</v>
      </c>
      <c r="M4980">
        <v>-934.46723438806657</v>
      </c>
      <c r="N4980">
        <v>4</v>
      </c>
      <c r="O4980">
        <v>5</v>
      </c>
      <c r="P4980">
        <v>-1</v>
      </c>
    </row>
    <row r="4981" spans="1:16" x14ac:dyDescent="0.2">
      <c r="A4981">
        <v>510087933</v>
      </c>
      <c r="B4981">
        <v>125986</v>
      </c>
      <c r="C4981" s="1">
        <v>36197</v>
      </c>
      <c r="D4981" t="s">
        <v>12</v>
      </c>
      <c r="E4981" s="1">
        <v>43762</v>
      </c>
      <c r="F4981" s="1">
        <v>43766</v>
      </c>
      <c r="G4981" t="s">
        <v>24</v>
      </c>
      <c r="H4981">
        <v>8634.9414954151416</v>
      </c>
      <c r="I4981">
        <v>3740.6451854285988</v>
      </c>
      <c r="J4981">
        <v>12375.58668084374</v>
      </c>
      <c r="K4981">
        <v>53875.804798057223</v>
      </c>
      <c r="L4981">
        <v>37761.842558975943</v>
      </c>
      <c r="M4981">
        <v>25386.2558781322</v>
      </c>
      <c r="N4981">
        <v>4</v>
      </c>
      <c r="O4981">
        <v>4</v>
      </c>
      <c r="P4981">
        <v>0</v>
      </c>
    </row>
    <row r="4982" spans="1:16" x14ac:dyDescent="0.2">
      <c r="A4982">
        <v>510087942</v>
      </c>
      <c r="B4982">
        <v>216982</v>
      </c>
      <c r="C4982" s="1">
        <v>22369</v>
      </c>
      <c r="D4982" t="s">
        <v>14</v>
      </c>
      <c r="E4982" s="1">
        <v>43585</v>
      </c>
      <c r="F4982" s="1">
        <v>43604</v>
      </c>
      <c r="G4982" t="s">
        <v>19</v>
      </c>
      <c r="H4982">
        <v>43188.980525973369</v>
      </c>
      <c r="I4982">
        <v>18371.710604752359</v>
      </c>
      <c r="J4982">
        <v>61560.691130725732</v>
      </c>
      <c r="K4982">
        <v>144383.21813056889</v>
      </c>
      <c r="L4982">
        <v>22225.121880230301</v>
      </c>
      <c r="M4982">
        <v>-39335.569250495428</v>
      </c>
      <c r="N4982">
        <v>19</v>
      </c>
      <c r="O4982">
        <v>12</v>
      </c>
      <c r="P4982">
        <v>7</v>
      </c>
    </row>
    <row r="4983" spans="1:16" x14ac:dyDescent="0.2">
      <c r="A4983">
        <v>510087947</v>
      </c>
      <c r="B4983">
        <v>597279</v>
      </c>
      <c r="C4983" s="1">
        <v>38063</v>
      </c>
      <c r="D4983" t="s">
        <v>14</v>
      </c>
      <c r="E4983" s="1">
        <v>43507</v>
      </c>
      <c r="F4983" s="1">
        <v>43509</v>
      </c>
      <c r="G4983" t="s">
        <v>17</v>
      </c>
      <c r="H4983">
        <v>4425.8611876438181</v>
      </c>
      <c r="I4983">
        <v>1954.2724811074329</v>
      </c>
      <c r="J4983">
        <v>6380.1336687512512</v>
      </c>
      <c r="K4983">
        <v>19630.074190715361</v>
      </c>
      <c r="L4983">
        <v>2943.3061577448161</v>
      </c>
      <c r="M4983">
        <v>-3436.8275110064351</v>
      </c>
      <c r="N4983">
        <v>2</v>
      </c>
      <c r="O4983">
        <v>1.5</v>
      </c>
      <c r="P4983">
        <v>0.5</v>
      </c>
    </row>
    <row r="4984" spans="1:16" x14ac:dyDescent="0.2">
      <c r="A4984">
        <v>510087963</v>
      </c>
      <c r="B4984">
        <v>940749</v>
      </c>
      <c r="C4984" s="1">
        <v>18878</v>
      </c>
      <c r="D4984" t="s">
        <v>13</v>
      </c>
      <c r="E4984" s="1">
        <v>43789</v>
      </c>
      <c r="F4984" s="1">
        <v>43798</v>
      </c>
      <c r="G4984" t="s">
        <v>27</v>
      </c>
      <c r="H4984">
        <v>19352.891478063619</v>
      </c>
      <c r="I4984">
        <v>8105.2486849247034</v>
      </c>
      <c r="J4984">
        <v>27458.140162988318</v>
      </c>
      <c r="K4984">
        <v>88205.902919083339</v>
      </c>
      <c r="L4984">
        <v>17682.70357213126</v>
      </c>
      <c r="M4984">
        <v>-9775.436590857058</v>
      </c>
      <c r="N4984">
        <v>9</v>
      </c>
      <c r="O4984">
        <v>7</v>
      </c>
      <c r="P4984">
        <v>2</v>
      </c>
    </row>
    <row r="4985" spans="1:16" x14ac:dyDescent="0.2">
      <c r="A4985">
        <v>510087984</v>
      </c>
      <c r="B4985">
        <v>284952</v>
      </c>
      <c r="C4985" s="1">
        <v>12658</v>
      </c>
      <c r="D4985" t="s">
        <v>13</v>
      </c>
      <c r="E4985" s="1">
        <v>43668</v>
      </c>
      <c r="F4985" s="1">
        <v>43669</v>
      </c>
      <c r="G4985" t="s">
        <v>23</v>
      </c>
      <c r="H4985">
        <v>2264.5453336961991</v>
      </c>
      <c r="I4985">
        <v>976.33592115083604</v>
      </c>
      <c r="J4985">
        <v>3240.8812548470351</v>
      </c>
      <c r="K4985">
        <v>13272.02897638134</v>
      </c>
      <c r="L4985">
        <v>2671.6300340232342</v>
      </c>
      <c r="M4985">
        <v>-569.25122082380085</v>
      </c>
      <c r="N4985">
        <v>1</v>
      </c>
      <c r="O4985">
        <v>1</v>
      </c>
      <c r="P4985">
        <v>0</v>
      </c>
    </row>
    <row r="4986" spans="1:16" x14ac:dyDescent="0.2">
      <c r="A4986">
        <v>510087997</v>
      </c>
      <c r="B4986">
        <v>317031</v>
      </c>
      <c r="C4986" s="1">
        <v>34965</v>
      </c>
      <c r="D4986" t="s">
        <v>12</v>
      </c>
      <c r="E4986" s="1">
        <v>43491</v>
      </c>
      <c r="F4986" s="1">
        <v>43492</v>
      </c>
      <c r="G4986" t="s">
        <v>17</v>
      </c>
      <c r="H4986">
        <v>2191.6755256119382</v>
      </c>
      <c r="I4986">
        <v>926.3226080630053</v>
      </c>
      <c r="J4986">
        <v>3117.9981336749429</v>
      </c>
      <c r="K4986">
        <v>19630.074190715361</v>
      </c>
      <c r="L4986">
        <v>12048.55748534174</v>
      </c>
      <c r="M4986">
        <v>8930.5593516667996</v>
      </c>
      <c r="N4986">
        <v>1</v>
      </c>
      <c r="O4986">
        <v>1.5</v>
      </c>
      <c r="P4986">
        <v>-0.5</v>
      </c>
    </row>
    <row r="4987" spans="1:16" x14ac:dyDescent="0.2">
      <c r="A4987">
        <v>510088010</v>
      </c>
      <c r="B4987">
        <v>200642</v>
      </c>
      <c r="C4987" s="1">
        <v>16991</v>
      </c>
      <c r="D4987" t="s">
        <v>13</v>
      </c>
      <c r="E4987" s="1">
        <v>43710</v>
      </c>
      <c r="F4987" s="1">
        <v>43715</v>
      </c>
      <c r="G4987" t="s">
        <v>16</v>
      </c>
      <c r="H4987">
        <v>10869.55874520719</v>
      </c>
      <c r="I4987">
        <v>4941.303579433601</v>
      </c>
      <c r="J4987">
        <v>15810.86232464079</v>
      </c>
      <c r="K4987">
        <v>60604.524821789528</v>
      </c>
      <c r="L4987">
        <v>12140.06629173786</v>
      </c>
      <c r="M4987">
        <v>-3670.7960329029302</v>
      </c>
      <c r="N4987">
        <v>5</v>
      </c>
      <c r="O4987">
        <v>5</v>
      </c>
      <c r="P4987">
        <v>0</v>
      </c>
    </row>
    <row r="4988" spans="1:16" x14ac:dyDescent="0.2">
      <c r="A4988">
        <v>510088034</v>
      </c>
      <c r="B4988">
        <v>615119</v>
      </c>
      <c r="C4988" s="1">
        <v>37884</v>
      </c>
      <c r="D4988" t="s">
        <v>12</v>
      </c>
      <c r="E4988" s="1">
        <v>43693</v>
      </c>
      <c r="F4988" s="1">
        <v>43694</v>
      </c>
      <c r="G4988" t="s">
        <v>17</v>
      </c>
      <c r="H4988">
        <v>2195.851412924766</v>
      </c>
      <c r="I4988">
        <v>914.30653237362969</v>
      </c>
      <c r="J4988">
        <v>3110.157945298396</v>
      </c>
      <c r="K4988">
        <v>19630.074190715361</v>
      </c>
      <c r="L4988">
        <v>12048.55748534174</v>
      </c>
      <c r="M4988">
        <v>8938.399540043345</v>
      </c>
      <c r="N4988">
        <v>1</v>
      </c>
      <c r="O4988">
        <v>1.5</v>
      </c>
      <c r="P4988">
        <v>-0.5</v>
      </c>
    </row>
    <row r="4989" spans="1:16" x14ac:dyDescent="0.2">
      <c r="A4989">
        <v>510088038</v>
      </c>
      <c r="B4989">
        <v>824559</v>
      </c>
      <c r="C4989" s="1">
        <v>42173</v>
      </c>
      <c r="D4989" t="s">
        <v>14</v>
      </c>
      <c r="E4989" s="1">
        <v>43491</v>
      </c>
      <c r="F4989" s="1">
        <v>43492</v>
      </c>
      <c r="G4989" t="s">
        <v>17</v>
      </c>
      <c r="H4989">
        <v>2214.2566828205759</v>
      </c>
      <c r="I4989">
        <v>964.4342351083111</v>
      </c>
      <c r="J4989">
        <v>3178.6909179288868</v>
      </c>
      <c r="K4989">
        <v>19630.074190715361</v>
      </c>
      <c r="L4989">
        <v>2943.3061577448161</v>
      </c>
      <c r="M4989">
        <v>-235.3847601840707</v>
      </c>
      <c r="N4989">
        <v>1</v>
      </c>
      <c r="O4989">
        <v>1.5</v>
      </c>
      <c r="P4989">
        <v>-0.5</v>
      </c>
    </row>
    <row r="4990" spans="1:16" x14ac:dyDescent="0.2">
      <c r="A4990">
        <v>510088043</v>
      </c>
      <c r="B4990">
        <v>942113</v>
      </c>
      <c r="C4990" s="1">
        <v>15157</v>
      </c>
      <c r="D4990" t="s">
        <v>13</v>
      </c>
      <c r="E4990" s="1">
        <v>43652</v>
      </c>
      <c r="F4990" s="1">
        <v>43653</v>
      </c>
      <c r="G4990" t="s">
        <v>23</v>
      </c>
      <c r="H4990">
        <v>2156.7472810702052</v>
      </c>
      <c r="I4990">
        <v>928.63724988899867</v>
      </c>
      <c r="J4990">
        <v>3085.3845309592039</v>
      </c>
      <c r="K4990">
        <v>13272.02897638134</v>
      </c>
      <c r="L4990">
        <v>2671.6300340232342</v>
      </c>
      <c r="M4990">
        <v>-413.75449693597011</v>
      </c>
      <c r="N4990">
        <v>1</v>
      </c>
      <c r="O4990">
        <v>1</v>
      </c>
      <c r="P4990">
        <v>0</v>
      </c>
    </row>
    <row r="4991" spans="1:16" x14ac:dyDescent="0.2">
      <c r="A4991">
        <v>510088060</v>
      </c>
      <c r="B4991">
        <v>431193</v>
      </c>
      <c r="C4991" s="1">
        <v>24788</v>
      </c>
      <c r="D4991" t="s">
        <v>12</v>
      </c>
      <c r="E4991" s="1">
        <v>43532</v>
      </c>
      <c r="F4991" s="1">
        <v>43542</v>
      </c>
      <c r="G4991" t="s">
        <v>27</v>
      </c>
      <c r="H4991">
        <v>21566.328607520911</v>
      </c>
      <c r="I4991">
        <v>9722.3119447712961</v>
      </c>
      <c r="J4991">
        <v>31288.64055229221</v>
      </c>
      <c r="K4991">
        <v>88205.902919083339</v>
      </c>
      <c r="L4991">
        <v>54467.801665991348</v>
      </c>
      <c r="M4991">
        <v>23179.161113699141</v>
      </c>
      <c r="N4991">
        <v>10</v>
      </c>
      <c r="O4991">
        <v>7</v>
      </c>
      <c r="P4991">
        <v>3</v>
      </c>
    </row>
    <row r="4992" spans="1:16" x14ac:dyDescent="0.2">
      <c r="A4992">
        <v>510088088</v>
      </c>
      <c r="B4992">
        <v>899712</v>
      </c>
      <c r="C4992" s="1">
        <v>9491</v>
      </c>
      <c r="D4992" t="s">
        <v>13</v>
      </c>
      <c r="E4992" s="1">
        <v>43739</v>
      </c>
      <c r="F4992" s="1">
        <v>43741</v>
      </c>
      <c r="G4992" t="s">
        <v>22</v>
      </c>
      <c r="H4992">
        <v>4211.7809141493672</v>
      </c>
      <c r="I4992">
        <v>1878.708150453833</v>
      </c>
      <c r="J4992">
        <v>6090.4890646032009</v>
      </c>
      <c r="K4992">
        <v>36603.831920167271</v>
      </c>
      <c r="L4992">
        <v>7453.1016371866881</v>
      </c>
      <c r="M4992">
        <v>1362.612572583487</v>
      </c>
      <c r="N4992">
        <v>2</v>
      </c>
      <c r="O4992">
        <v>3</v>
      </c>
      <c r="P4992">
        <v>-1</v>
      </c>
    </row>
    <row r="4993" spans="1:16" x14ac:dyDescent="0.2">
      <c r="A4993">
        <v>510088117</v>
      </c>
      <c r="B4993">
        <v>524889</v>
      </c>
      <c r="C4993" s="1">
        <v>42300</v>
      </c>
      <c r="D4993" t="s">
        <v>12</v>
      </c>
      <c r="E4993" s="1">
        <v>43487</v>
      </c>
      <c r="F4993" s="1">
        <v>43488</v>
      </c>
      <c r="G4993" t="s">
        <v>17</v>
      </c>
      <c r="H4993">
        <v>2187.8087918861552</v>
      </c>
      <c r="I4993">
        <v>913.74010615829025</v>
      </c>
      <c r="J4993">
        <v>3101.5488980444452</v>
      </c>
      <c r="K4993">
        <v>19630.074190715361</v>
      </c>
      <c r="L4993">
        <v>12048.55748534174</v>
      </c>
      <c r="M4993">
        <v>8947.0085872972959</v>
      </c>
      <c r="N4993">
        <v>1</v>
      </c>
      <c r="O4993">
        <v>1.5</v>
      </c>
      <c r="P4993">
        <v>-0.5</v>
      </c>
    </row>
    <row r="4994" spans="1:16" x14ac:dyDescent="0.2">
      <c r="A4994">
        <v>510088139</v>
      </c>
      <c r="B4994">
        <v>930071</v>
      </c>
      <c r="C4994" s="1">
        <v>29722</v>
      </c>
      <c r="D4994" t="s">
        <v>12</v>
      </c>
      <c r="E4994" s="1">
        <v>43599</v>
      </c>
      <c r="F4994" s="1">
        <v>43604</v>
      </c>
      <c r="G4994" t="s">
        <v>27</v>
      </c>
      <c r="H4994">
        <v>11064.48499306683</v>
      </c>
      <c r="I4994">
        <v>4639.4821704862134</v>
      </c>
      <c r="J4994">
        <v>15703.967163553039</v>
      </c>
      <c r="K4994">
        <v>88205.902919083339</v>
      </c>
      <c r="L4994">
        <v>54467.801665991348</v>
      </c>
      <c r="M4994">
        <v>38763.834502438302</v>
      </c>
      <c r="N4994">
        <v>5</v>
      </c>
      <c r="O4994">
        <v>7</v>
      </c>
      <c r="P4994">
        <v>-2</v>
      </c>
    </row>
    <row r="4995" spans="1:16" x14ac:dyDescent="0.2">
      <c r="A4995">
        <v>510088170</v>
      </c>
      <c r="B4995">
        <v>204225</v>
      </c>
      <c r="C4995" s="1">
        <v>33944</v>
      </c>
      <c r="D4995" t="s">
        <v>14</v>
      </c>
      <c r="E4995" s="1">
        <v>43629</v>
      </c>
      <c r="F4995" s="1">
        <v>43632</v>
      </c>
      <c r="G4995" t="s">
        <v>20</v>
      </c>
      <c r="H4995">
        <v>6740.6085705344576</v>
      </c>
      <c r="I4995">
        <v>2905.0405438735388</v>
      </c>
      <c r="J4995">
        <v>9645.6491144079955</v>
      </c>
      <c r="K4995">
        <v>35765.540363006607</v>
      </c>
      <c r="L4995">
        <v>5640.3200738357509</v>
      </c>
      <c r="M4995">
        <v>-4005.329040572245</v>
      </c>
      <c r="N4995">
        <v>3</v>
      </c>
      <c r="O4995">
        <v>3</v>
      </c>
      <c r="P4995">
        <v>0</v>
      </c>
    </row>
    <row r="4996" spans="1:16" x14ac:dyDescent="0.2">
      <c r="A4996">
        <v>510088196</v>
      </c>
      <c r="B4996">
        <v>272604</v>
      </c>
      <c r="C4996" s="1">
        <v>38343</v>
      </c>
      <c r="D4996" t="s">
        <v>12</v>
      </c>
      <c r="E4996" s="1">
        <v>43804</v>
      </c>
      <c r="F4996" s="1">
        <v>43806</v>
      </c>
      <c r="G4996" t="s">
        <v>17</v>
      </c>
      <c r="H4996">
        <v>4541.3760076998051</v>
      </c>
      <c r="I4996">
        <v>1814.330936219952</v>
      </c>
      <c r="J4996">
        <v>6355.7069439197567</v>
      </c>
      <c r="K4996">
        <v>19630.074190715361</v>
      </c>
      <c r="L4996">
        <v>12048.55748534174</v>
      </c>
      <c r="M4996">
        <v>5692.8505414219853</v>
      </c>
      <c r="N4996">
        <v>2</v>
      </c>
      <c r="O4996">
        <v>1.5</v>
      </c>
      <c r="P4996">
        <v>0.5</v>
      </c>
    </row>
    <row r="4997" spans="1:16" x14ac:dyDescent="0.2">
      <c r="A4997">
        <v>510088221</v>
      </c>
      <c r="B4997">
        <v>955945</v>
      </c>
      <c r="C4997" s="1">
        <v>41861</v>
      </c>
      <c r="D4997" t="s">
        <v>12</v>
      </c>
      <c r="E4997" s="1">
        <v>43578</v>
      </c>
      <c r="F4997" s="1">
        <v>43579</v>
      </c>
      <c r="G4997" t="s">
        <v>17</v>
      </c>
      <c r="H4997">
        <v>2201.795926549109</v>
      </c>
      <c r="I4997">
        <v>977.25996730922441</v>
      </c>
      <c r="J4997">
        <v>3179.0558938583331</v>
      </c>
      <c r="K4997">
        <v>19630.074190715361</v>
      </c>
      <c r="L4997">
        <v>12048.55748534174</v>
      </c>
      <c r="M4997">
        <v>8869.5015914834094</v>
      </c>
      <c r="N4997">
        <v>1</v>
      </c>
      <c r="O4997">
        <v>1.5</v>
      </c>
      <c r="P4997">
        <v>-0.5</v>
      </c>
    </row>
    <row r="4998" spans="1:16" x14ac:dyDescent="0.2">
      <c r="A4998">
        <v>510088253</v>
      </c>
      <c r="B4998">
        <v>150722</v>
      </c>
      <c r="C4998" s="1">
        <v>33154</v>
      </c>
      <c r="D4998" t="s">
        <v>14</v>
      </c>
      <c r="E4998" s="1">
        <v>43641</v>
      </c>
      <c r="F4998" s="1">
        <v>43642</v>
      </c>
      <c r="G4998" t="s">
        <v>20</v>
      </c>
      <c r="H4998">
        <v>2283.242926666363</v>
      </c>
      <c r="I4998">
        <v>970.85812169723226</v>
      </c>
      <c r="J4998">
        <v>3254.101048363596</v>
      </c>
      <c r="K4998">
        <v>35765.540363006607</v>
      </c>
      <c r="L4998">
        <v>5640.3200738357509</v>
      </c>
      <c r="M4998">
        <v>2386.219025472155</v>
      </c>
      <c r="N4998">
        <v>1</v>
      </c>
      <c r="O4998">
        <v>3</v>
      </c>
      <c r="P4998">
        <v>-2</v>
      </c>
    </row>
    <row r="4999" spans="1:16" x14ac:dyDescent="0.2">
      <c r="A4999">
        <v>510088259</v>
      </c>
      <c r="B4999">
        <v>211760</v>
      </c>
      <c r="C4999" s="1">
        <v>13954</v>
      </c>
      <c r="D4999" t="s">
        <v>13</v>
      </c>
      <c r="E4999" s="1">
        <v>43735</v>
      </c>
      <c r="F4999" s="1">
        <v>43763</v>
      </c>
      <c r="G4999" t="s">
        <v>18</v>
      </c>
      <c r="H4999">
        <v>63367.067120514002</v>
      </c>
      <c r="I4999">
        <v>25939.28830110026</v>
      </c>
      <c r="J4999">
        <v>89306.355421614266</v>
      </c>
      <c r="K4999">
        <v>190795.84138176899</v>
      </c>
      <c r="L4999">
        <v>38458.781953532271</v>
      </c>
      <c r="M4999">
        <v>-50847.573468082002</v>
      </c>
      <c r="N4999">
        <v>28</v>
      </c>
      <c r="O4999">
        <v>15</v>
      </c>
      <c r="P4999">
        <v>13</v>
      </c>
    </row>
    <row r="5000" spans="1:16" x14ac:dyDescent="0.2">
      <c r="A5000">
        <v>510088267</v>
      </c>
      <c r="B5000">
        <v>709079</v>
      </c>
      <c r="C5000" s="1">
        <v>40257</v>
      </c>
      <c r="D5000" t="s">
        <v>12</v>
      </c>
      <c r="E5000" s="1">
        <v>43684</v>
      </c>
      <c r="F5000" s="1">
        <v>43686</v>
      </c>
      <c r="G5000" t="s">
        <v>17</v>
      </c>
      <c r="H5000">
        <v>4457.6609969785386</v>
      </c>
      <c r="I5000">
        <v>1865.479355185947</v>
      </c>
      <c r="J5000">
        <v>6323.1403521644861</v>
      </c>
      <c r="K5000">
        <v>19630.074190715361</v>
      </c>
      <c r="L5000">
        <v>12048.55748534174</v>
      </c>
      <c r="M5000">
        <v>5725.4171331772559</v>
      </c>
      <c r="N5000">
        <v>2</v>
      </c>
      <c r="O5000">
        <v>1.5</v>
      </c>
      <c r="P5000">
        <v>0.5</v>
      </c>
    </row>
    <row r="5001" spans="1:16" x14ac:dyDescent="0.2">
      <c r="A5001">
        <v>510088289</v>
      </c>
      <c r="B5001">
        <v>789689</v>
      </c>
      <c r="C5001" s="1">
        <v>12356</v>
      </c>
      <c r="D5001" t="s">
        <v>13</v>
      </c>
      <c r="E5001" s="1">
        <v>43510</v>
      </c>
      <c r="F5001" s="1">
        <v>43518</v>
      </c>
      <c r="G5001" t="s">
        <v>27</v>
      </c>
      <c r="H5001">
        <v>16966.92282960549</v>
      </c>
      <c r="I5001">
        <v>7513.7245719400098</v>
      </c>
      <c r="J5001">
        <v>24480.647401545499</v>
      </c>
      <c r="K5001">
        <v>88205.902919083339</v>
      </c>
      <c r="L5001">
        <v>17682.70357213126</v>
      </c>
      <c r="M5001">
        <v>-6797.9438294142346</v>
      </c>
      <c r="N5001">
        <v>8</v>
      </c>
      <c r="O5001">
        <v>7</v>
      </c>
      <c r="P5001">
        <v>1</v>
      </c>
    </row>
    <row r="5002" spans="1:16" x14ac:dyDescent="0.2">
      <c r="A5002">
        <v>510088298</v>
      </c>
      <c r="B5002">
        <v>591909</v>
      </c>
      <c r="C5002" s="1">
        <v>30681</v>
      </c>
      <c r="D5002" t="s">
        <v>14</v>
      </c>
      <c r="E5002" s="1">
        <v>43684</v>
      </c>
      <c r="F5002" s="1">
        <v>43692</v>
      </c>
      <c r="G5002" t="s">
        <v>27</v>
      </c>
      <c r="H5002">
        <v>17739.792432236751</v>
      </c>
      <c r="I5002">
        <v>7607.3245527097424</v>
      </c>
      <c r="J5002">
        <v>25347.11698494649</v>
      </c>
      <c r="K5002">
        <v>88205.902919083339</v>
      </c>
      <c r="L5002">
        <v>13749.4845156261</v>
      </c>
      <c r="M5002">
        <v>-11597.63246932039</v>
      </c>
      <c r="N5002">
        <v>8</v>
      </c>
      <c r="O5002">
        <v>7</v>
      </c>
      <c r="P5002">
        <v>1</v>
      </c>
    </row>
    <row r="5003" spans="1:16" x14ac:dyDescent="0.2">
      <c r="A5003">
        <v>510088315</v>
      </c>
      <c r="B5003">
        <v>260439</v>
      </c>
      <c r="C5003" s="1">
        <v>8953</v>
      </c>
      <c r="D5003" t="s">
        <v>13</v>
      </c>
      <c r="E5003" s="1">
        <v>43456</v>
      </c>
      <c r="F5003" s="1">
        <v>43474</v>
      </c>
      <c r="G5003" t="s">
        <v>18</v>
      </c>
      <c r="H5003">
        <v>41085.953096352947</v>
      </c>
      <c r="I5003">
        <v>16699.566277666741</v>
      </c>
      <c r="J5003">
        <v>57785.519374019692</v>
      </c>
      <c r="K5003">
        <v>190795.84138176899</v>
      </c>
      <c r="L5003">
        <v>38458.781953532271</v>
      </c>
      <c r="M5003">
        <v>-19326.737420487421</v>
      </c>
      <c r="N5003">
        <v>18</v>
      </c>
      <c r="O5003">
        <v>15</v>
      </c>
      <c r="P5003">
        <v>3</v>
      </c>
    </row>
    <row r="5004" spans="1:16" x14ac:dyDescent="0.2">
      <c r="A5004">
        <v>510088348</v>
      </c>
      <c r="B5004">
        <v>575297</v>
      </c>
      <c r="C5004" s="1">
        <v>27453</v>
      </c>
      <c r="D5004" t="s">
        <v>15</v>
      </c>
      <c r="E5004" s="1">
        <v>43793</v>
      </c>
      <c r="F5004" s="1">
        <v>43797</v>
      </c>
      <c r="G5004" t="s">
        <v>22</v>
      </c>
      <c r="H5004">
        <v>8634.9052754427503</v>
      </c>
      <c r="I5004">
        <v>3936.476841950267</v>
      </c>
      <c r="J5004">
        <v>12571.382117393019</v>
      </c>
      <c r="K5004">
        <v>36603.831920167271</v>
      </c>
      <c r="L5004">
        <v>3435.6391630112689</v>
      </c>
      <c r="M5004">
        <v>-9135.7429543817489</v>
      </c>
      <c r="N5004">
        <v>4</v>
      </c>
      <c r="O5004">
        <v>3</v>
      </c>
      <c r="P5004">
        <v>1</v>
      </c>
    </row>
    <row r="5005" spans="1:16" x14ac:dyDescent="0.2">
      <c r="A5005">
        <v>510088376</v>
      </c>
      <c r="B5005">
        <v>755904</v>
      </c>
      <c r="C5005" s="1">
        <v>19417</v>
      </c>
      <c r="D5005" t="s">
        <v>13</v>
      </c>
      <c r="E5005" s="1">
        <v>43631</v>
      </c>
      <c r="F5005" s="1">
        <v>43635</v>
      </c>
      <c r="G5005" t="s">
        <v>16</v>
      </c>
      <c r="H5005">
        <v>8510.6067273183835</v>
      </c>
      <c r="I5005">
        <v>3811.6305299063779</v>
      </c>
      <c r="J5005">
        <v>12322.23725722476</v>
      </c>
      <c r="K5005">
        <v>60604.524821789528</v>
      </c>
      <c r="L5005">
        <v>12140.06629173786</v>
      </c>
      <c r="M5005">
        <v>-182.17096548690279</v>
      </c>
      <c r="N5005">
        <v>4</v>
      </c>
      <c r="O5005">
        <v>5</v>
      </c>
      <c r="P5005">
        <v>-1</v>
      </c>
    </row>
    <row r="5006" spans="1:16" x14ac:dyDescent="0.2">
      <c r="A5006">
        <v>510088380</v>
      </c>
      <c r="B5006">
        <v>450534</v>
      </c>
      <c r="C5006" s="1">
        <v>26141</v>
      </c>
      <c r="D5006" t="s">
        <v>12</v>
      </c>
      <c r="E5006" s="1">
        <v>43720</v>
      </c>
      <c r="F5006" s="1">
        <v>43726</v>
      </c>
      <c r="G5006" t="s">
        <v>27</v>
      </c>
      <c r="H5006">
        <v>13507.544518038691</v>
      </c>
      <c r="I5006">
        <v>5711.8191149927006</v>
      </c>
      <c r="J5006">
        <v>19219.363633031389</v>
      </c>
      <c r="K5006">
        <v>88205.902919083339</v>
      </c>
      <c r="L5006">
        <v>54467.801665991348</v>
      </c>
      <c r="M5006">
        <v>35248.438032959973</v>
      </c>
      <c r="N5006">
        <v>6</v>
      </c>
      <c r="O5006">
        <v>7</v>
      </c>
      <c r="P5006">
        <v>-1</v>
      </c>
    </row>
    <row r="5007" spans="1:16" x14ac:dyDescent="0.2">
      <c r="A5007">
        <v>510088389</v>
      </c>
      <c r="B5007">
        <v>834743</v>
      </c>
      <c r="C5007" s="1">
        <v>33436</v>
      </c>
      <c r="D5007" t="s">
        <v>12</v>
      </c>
      <c r="E5007" s="1">
        <v>43498</v>
      </c>
      <c r="F5007" s="1">
        <v>43500</v>
      </c>
      <c r="G5007" t="s">
        <v>22</v>
      </c>
      <c r="H5007">
        <v>4358.0369053104614</v>
      </c>
      <c r="I5007">
        <v>1954.3993199042191</v>
      </c>
      <c r="J5007">
        <v>6312.4362252146802</v>
      </c>
      <c r="K5007">
        <v>36603.831920167271</v>
      </c>
      <c r="L5007">
        <v>22339.2122703366</v>
      </c>
      <c r="M5007">
        <v>16026.77604512192</v>
      </c>
      <c r="N5007">
        <v>2</v>
      </c>
      <c r="O5007">
        <v>3</v>
      </c>
      <c r="P5007">
        <v>-1</v>
      </c>
    </row>
    <row r="5008" spans="1:16" x14ac:dyDescent="0.2">
      <c r="A5008">
        <v>510088390</v>
      </c>
      <c r="B5008">
        <v>945686</v>
      </c>
      <c r="C5008" s="1">
        <v>34366</v>
      </c>
      <c r="D5008" t="s">
        <v>12</v>
      </c>
      <c r="E5008" s="1">
        <v>43568</v>
      </c>
      <c r="F5008" s="1">
        <v>43570</v>
      </c>
      <c r="G5008" t="s">
        <v>20</v>
      </c>
      <c r="H5008">
        <v>4574.0199840284185</v>
      </c>
      <c r="I5008">
        <v>1945.0381103729151</v>
      </c>
      <c r="J5008">
        <v>6519.0580944013354</v>
      </c>
      <c r="K5008">
        <v>35765.540363006607</v>
      </c>
      <c r="L5008">
        <v>21290.443390132728</v>
      </c>
      <c r="M5008">
        <v>14771.38529573139</v>
      </c>
      <c r="N5008">
        <v>2</v>
      </c>
      <c r="O5008">
        <v>3</v>
      </c>
      <c r="P5008">
        <v>-1</v>
      </c>
    </row>
    <row r="5009" spans="1:16" x14ac:dyDescent="0.2">
      <c r="A5009">
        <v>510088422</v>
      </c>
      <c r="B5009">
        <v>934064</v>
      </c>
      <c r="C5009" s="1">
        <v>14080</v>
      </c>
      <c r="D5009" t="s">
        <v>13</v>
      </c>
      <c r="E5009" s="1">
        <v>43520</v>
      </c>
      <c r="F5009" s="1">
        <v>43546</v>
      </c>
      <c r="G5009" t="s">
        <v>19</v>
      </c>
      <c r="H5009">
        <v>56357.524208330076</v>
      </c>
      <c r="I5009">
        <v>24630.4603102765</v>
      </c>
      <c r="J5009">
        <v>80987.98451860658</v>
      </c>
      <c r="K5009">
        <v>144383.21813056889</v>
      </c>
      <c r="L5009">
        <v>29463.19258963205</v>
      </c>
      <c r="M5009">
        <v>-51524.791928974533</v>
      </c>
      <c r="N5009">
        <v>26</v>
      </c>
      <c r="O5009">
        <v>12</v>
      </c>
      <c r="P5009">
        <v>14</v>
      </c>
    </row>
    <row r="5010" spans="1:16" x14ac:dyDescent="0.2">
      <c r="A5010">
        <v>510088444</v>
      </c>
      <c r="B5010">
        <v>289653</v>
      </c>
      <c r="C5010" s="1">
        <v>8411</v>
      </c>
      <c r="D5010" t="s">
        <v>13</v>
      </c>
      <c r="E5010" s="1">
        <v>43632</v>
      </c>
      <c r="F5010" s="1">
        <v>43634</v>
      </c>
      <c r="G5010" t="s">
        <v>22</v>
      </c>
      <c r="H5010">
        <v>4541.4323545751422</v>
      </c>
      <c r="I5010">
        <v>1823.541604650025</v>
      </c>
      <c r="J5010">
        <v>6364.9739592251681</v>
      </c>
      <c r="K5010">
        <v>36603.831920167271</v>
      </c>
      <c r="L5010">
        <v>7453.1016371866881</v>
      </c>
      <c r="M5010">
        <v>1088.12767796152</v>
      </c>
      <c r="N5010">
        <v>2</v>
      </c>
      <c r="O5010">
        <v>3</v>
      </c>
      <c r="P5010">
        <v>-1</v>
      </c>
    </row>
    <row r="5011" spans="1:16" x14ac:dyDescent="0.2">
      <c r="A5011">
        <v>510088468</v>
      </c>
      <c r="B5011">
        <v>937357</v>
      </c>
      <c r="C5011" s="1">
        <v>32520</v>
      </c>
      <c r="D5011" t="s">
        <v>12</v>
      </c>
      <c r="E5011" s="1">
        <v>43640</v>
      </c>
      <c r="F5011" s="1">
        <v>43641</v>
      </c>
      <c r="G5011" t="s">
        <v>17</v>
      </c>
      <c r="H5011">
        <v>2122.5602897513609</v>
      </c>
      <c r="I5011">
        <v>930.28928880957039</v>
      </c>
      <c r="J5011">
        <v>3052.8495785609321</v>
      </c>
      <c r="K5011">
        <v>19630.074190715361</v>
      </c>
      <c r="L5011">
        <v>12048.55748534174</v>
      </c>
      <c r="M5011">
        <v>8995.7079067808099</v>
      </c>
      <c r="N5011">
        <v>1</v>
      </c>
      <c r="O5011">
        <v>1.5</v>
      </c>
      <c r="P5011">
        <v>-0.5</v>
      </c>
    </row>
    <row r="5012" spans="1:16" x14ac:dyDescent="0.2">
      <c r="A5012">
        <v>510088492</v>
      </c>
      <c r="B5012">
        <v>854331</v>
      </c>
      <c r="C5012" s="1">
        <v>20659</v>
      </c>
      <c r="D5012" t="s">
        <v>12</v>
      </c>
      <c r="E5012" s="1">
        <v>43489</v>
      </c>
      <c r="F5012" s="1">
        <v>43494</v>
      </c>
      <c r="G5012" t="s">
        <v>16</v>
      </c>
      <c r="H5012">
        <v>10793.15799761694</v>
      </c>
      <c r="I5012">
        <v>4509.3353199826333</v>
      </c>
      <c r="J5012">
        <v>15302.49331759957</v>
      </c>
      <c r="K5012">
        <v>60604.524821789528</v>
      </c>
      <c r="L5012">
        <v>41872.899265866668</v>
      </c>
      <c r="M5012">
        <v>26570.4059482671</v>
      </c>
      <c r="N5012">
        <v>5</v>
      </c>
      <c r="O5012">
        <v>5</v>
      </c>
      <c r="P5012">
        <v>0</v>
      </c>
    </row>
    <row r="5013" spans="1:16" x14ac:dyDescent="0.2">
      <c r="A5013">
        <v>510088494</v>
      </c>
      <c r="B5013">
        <v>926456</v>
      </c>
      <c r="C5013" s="1">
        <v>29810</v>
      </c>
      <c r="D5013" t="s">
        <v>15</v>
      </c>
      <c r="E5013" s="1">
        <v>43480</v>
      </c>
      <c r="F5013" s="1">
        <v>43484</v>
      </c>
      <c r="G5013" t="s">
        <v>22</v>
      </c>
      <c r="H5013">
        <v>8791.6912207080532</v>
      </c>
      <c r="I5013">
        <v>3709.7822435907419</v>
      </c>
      <c r="J5013">
        <v>12501.473464298801</v>
      </c>
      <c r="K5013">
        <v>36603.831920167271</v>
      </c>
      <c r="L5013">
        <v>3435.6391630112689</v>
      </c>
      <c r="M5013">
        <v>-9065.8343012875266</v>
      </c>
      <c r="N5013">
        <v>4</v>
      </c>
      <c r="O5013">
        <v>3</v>
      </c>
      <c r="P5013">
        <v>1</v>
      </c>
    </row>
    <row r="5014" spans="1:16" x14ac:dyDescent="0.2">
      <c r="A5014">
        <v>510088526</v>
      </c>
      <c r="B5014">
        <v>950440</v>
      </c>
      <c r="C5014" s="1">
        <v>9490</v>
      </c>
      <c r="D5014" t="s">
        <v>13</v>
      </c>
      <c r="E5014" s="1">
        <v>43730</v>
      </c>
      <c r="F5014" s="1">
        <v>43735</v>
      </c>
      <c r="G5014" t="s">
        <v>27</v>
      </c>
      <c r="H5014">
        <v>11479.70249719242</v>
      </c>
      <c r="I5014">
        <v>4885.6393121638912</v>
      </c>
      <c r="J5014">
        <v>16365.34180935631</v>
      </c>
      <c r="K5014">
        <v>88205.902919083339</v>
      </c>
      <c r="L5014">
        <v>17682.70357213126</v>
      </c>
      <c r="M5014">
        <v>1317.361762774955</v>
      </c>
      <c r="N5014">
        <v>5</v>
      </c>
      <c r="O5014">
        <v>7</v>
      </c>
      <c r="P5014">
        <v>-2</v>
      </c>
    </row>
    <row r="5015" spans="1:16" x14ac:dyDescent="0.2">
      <c r="A5015">
        <v>510088545</v>
      </c>
      <c r="B5015">
        <v>820173</v>
      </c>
      <c r="C5015" s="1">
        <v>25244</v>
      </c>
      <c r="D5015" t="s">
        <v>14</v>
      </c>
      <c r="E5015" s="1">
        <v>43552</v>
      </c>
      <c r="F5015" s="1">
        <v>43557</v>
      </c>
      <c r="G5015" t="s">
        <v>27</v>
      </c>
      <c r="H5015">
        <v>11195.841638646971</v>
      </c>
      <c r="I5015">
        <v>4647.494142872657</v>
      </c>
      <c r="J5015">
        <v>15843.33578151962</v>
      </c>
      <c r="K5015">
        <v>88205.902919083339</v>
      </c>
      <c r="L5015">
        <v>13749.4845156261</v>
      </c>
      <c r="M5015">
        <v>-2093.8512658935178</v>
      </c>
      <c r="N5015">
        <v>5</v>
      </c>
      <c r="O5015">
        <v>7</v>
      </c>
      <c r="P5015">
        <v>-2</v>
      </c>
    </row>
    <row r="5016" spans="1:16" x14ac:dyDescent="0.2">
      <c r="A5016">
        <v>510088567</v>
      </c>
      <c r="B5016">
        <v>992846</v>
      </c>
      <c r="C5016" s="1">
        <v>17904</v>
      </c>
      <c r="D5016" t="s">
        <v>13</v>
      </c>
      <c r="E5016" s="1">
        <v>43443</v>
      </c>
      <c r="F5016" s="1">
        <v>43476</v>
      </c>
      <c r="G5016" t="s">
        <v>19</v>
      </c>
      <c r="H5016">
        <v>75040.623283627574</v>
      </c>
      <c r="I5016">
        <v>31810.917736590771</v>
      </c>
      <c r="J5016">
        <v>106851.5410202183</v>
      </c>
      <c r="K5016">
        <v>144383.21813056889</v>
      </c>
      <c r="L5016">
        <v>29463.19258963205</v>
      </c>
      <c r="M5016">
        <v>-77388.348430586295</v>
      </c>
      <c r="N5016">
        <v>33</v>
      </c>
      <c r="O5016">
        <v>12</v>
      </c>
      <c r="P5016">
        <v>21</v>
      </c>
    </row>
    <row r="5017" spans="1:16" x14ac:dyDescent="0.2">
      <c r="A5017">
        <v>510088575</v>
      </c>
      <c r="B5017">
        <v>164056</v>
      </c>
      <c r="C5017" s="1">
        <v>37737</v>
      </c>
      <c r="D5017" t="s">
        <v>12</v>
      </c>
      <c r="E5017" s="1">
        <v>43812</v>
      </c>
      <c r="F5017" s="1">
        <v>43816</v>
      </c>
      <c r="G5017" t="s">
        <v>24</v>
      </c>
      <c r="H5017">
        <v>8560.3535323126143</v>
      </c>
      <c r="I5017">
        <v>3768.5134280292518</v>
      </c>
      <c r="J5017">
        <v>12328.866960341869</v>
      </c>
      <c r="K5017">
        <v>53875.804798057223</v>
      </c>
      <c r="L5017">
        <v>37761.842558975943</v>
      </c>
      <c r="M5017">
        <v>25432.975598634079</v>
      </c>
      <c r="N5017">
        <v>4</v>
      </c>
      <c r="O5017">
        <v>4</v>
      </c>
      <c r="P5017">
        <v>0</v>
      </c>
    </row>
    <row r="5018" spans="1:16" x14ac:dyDescent="0.2">
      <c r="A5018">
        <v>510088592</v>
      </c>
      <c r="B5018">
        <v>886234</v>
      </c>
      <c r="C5018" s="1">
        <v>10980</v>
      </c>
      <c r="D5018" t="s">
        <v>13</v>
      </c>
      <c r="E5018" s="1">
        <v>43775</v>
      </c>
      <c r="F5018" s="1">
        <v>43778</v>
      </c>
      <c r="G5018" t="s">
        <v>22</v>
      </c>
      <c r="H5018">
        <v>6675.7821625811221</v>
      </c>
      <c r="I5018">
        <v>2855.2409369603229</v>
      </c>
      <c r="J5018">
        <v>9531.0230995414458</v>
      </c>
      <c r="K5018">
        <v>36603.831920167271</v>
      </c>
      <c r="L5018">
        <v>7453.1016371866881</v>
      </c>
      <c r="M5018">
        <v>-2077.9214623547582</v>
      </c>
      <c r="N5018">
        <v>3</v>
      </c>
      <c r="O5018">
        <v>3</v>
      </c>
      <c r="P5018">
        <v>0</v>
      </c>
    </row>
    <row r="5019" spans="1:16" x14ac:dyDescent="0.2">
      <c r="A5019">
        <v>510088604</v>
      </c>
      <c r="B5019">
        <v>572041</v>
      </c>
      <c r="C5019" s="1">
        <v>39884</v>
      </c>
      <c r="D5019" t="s">
        <v>12</v>
      </c>
      <c r="E5019" s="1">
        <v>43705</v>
      </c>
      <c r="F5019" s="1">
        <v>43706</v>
      </c>
      <c r="G5019" t="s">
        <v>17</v>
      </c>
      <c r="H5019">
        <v>2140.659896085539</v>
      </c>
      <c r="I5019">
        <v>901.37689943653174</v>
      </c>
      <c r="J5019">
        <v>3042.0367955220709</v>
      </c>
      <c r="K5019">
        <v>19630.074190715361</v>
      </c>
      <c r="L5019">
        <v>12048.55748534174</v>
      </c>
      <c r="M5019">
        <v>9006.5206898196702</v>
      </c>
      <c r="N5019">
        <v>1</v>
      </c>
      <c r="O5019">
        <v>1.5</v>
      </c>
      <c r="P5019">
        <v>-0.5</v>
      </c>
    </row>
    <row r="5020" spans="1:16" x14ac:dyDescent="0.2">
      <c r="A5020">
        <v>510088606</v>
      </c>
      <c r="B5020">
        <v>938956</v>
      </c>
      <c r="C5020" s="1">
        <v>15714</v>
      </c>
      <c r="D5020" t="s">
        <v>13</v>
      </c>
      <c r="E5020" s="1">
        <v>43510</v>
      </c>
      <c r="F5020" s="1">
        <v>43537</v>
      </c>
      <c r="G5020" t="s">
        <v>19</v>
      </c>
      <c r="H5020">
        <v>57199.10343061098</v>
      </c>
      <c r="I5020">
        <v>25690.512300451319</v>
      </c>
      <c r="J5020">
        <v>82889.615731062295</v>
      </c>
      <c r="K5020">
        <v>144383.21813056889</v>
      </c>
      <c r="L5020">
        <v>29463.19258963205</v>
      </c>
      <c r="M5020">
        <v>-53426.423141430249</v>
      </c>
      <c r="N5020">
        <v>27</v>
      </c>
      <c r="O5020">
        <v>12</v>
      </c>
      <c r="P5020">
        <v>15</v>
      </c>
    </row>
    <row r="5021" spans="1:16" x14ac:dyDescent="0.2">
      <c r="A5021">
        <v>510088612</v>
      </c>
      <c r="B5021">
        <v>511073</v>
      </c>
      <c r="C5021" s="1">
        <v>40905</v>
      </c>
      <c r="D5021" t="s">
        <v>12</v>
      </c>
      <c r="E5021" s="1">
        <v>43546</v>
      </c>
      <c r="F5021" s="1">
        <v>43547</v>
      </c>
      <c r="G5021" t="s">
        <v>17</v>
      </c>
      <c r="H5021">
        <v>2187.2249699893659</v>
      </c>
      <c r="I5021">
        <v>989.92561280824509</v>
      </c>
      <c r="J5021">
        <v>3177.1505827976112</v>
      </c>
      <c r="K5021">
        <v>19630.074190715361</v>
      </c>
      <c r="L5021">
        <v>12048.55748534174</v>
      </c>
      <c r="M5021">
        <v>8871.4069025441313</v>
      </c>
      <c r="N5021">
        <v>1</v>
      </c>
      <c r="O5021">
        <v>1.5</v>
      </c>
      <c r="P5021">
        <v>-0.5</v>
      </c>
    </row>
    <row r="5022" spans="1:16" x14ac:dyDescent="0.2">
      <c r="A5022">
        <v>510088630</v>
      </c>
      <c r="B5022">
        <v>459974</v>
      </c>
      <c r="C5022" s="1">
        <v>40766</v>
      </c>
      <c r="D5022" t="s">
        <v>12</v>
      </c>
      <c r="E5022" s="1">
        <v>43660</v>
      </c>
      <c r="F5022" s="1">
        <v>43662</v>
      </c>
      <c r="G5022" t="s">
        <v>17</v>
      </c>
      <c r="H5022">
        <v>4558.4651359010231</v>
      </c>
      <c r="I5022">
        <v>1874.788170158839</v>
      </c>
      <c r="J5022">
        <v>6433.2533060598626</v>
      </c>
      <c r="K5022">
        <v>19630.074190715361</v>
      </c>
      <c r="L5022">
        <v>12048.55748534174</v>
      </c>
      <c r="M5022">
        <v>5615.3041792818794</v>
      </c>
      <c r="N5022">
        <v>2</v>
      </c>
      <c r="O5022">
        <v>1.5</v>
      </c>
      <c r="P5022">
        <v>0.5</v>
      </c>
    </row>
    <row r="5023" spans="1:16" x14ac:dyDescent="0.2">
      <c r="A5023">
        <v>510088647</v>
      </c>
      <c r="B5023">
        <v>705610</v>
      </c>
      <c r="C5023" s="1">
        <v>33004</v>
      </c>
      <c r="D5023" t="s">
        <v>12</v>
      </c>
      <c r="E5023" s="1">
        <v>43828</v>
      </c>
      <c r="F5023" s="1">
        <v>43830</v>
      </c>
      <c r="G5023" t="s">
        <v>17</v>
      </c>
      <c r="H5023">
        <v>4347.0487828317546</v>
      </c>
      <c r="I5023">
        <v>1927.8830604291129</v>
      </c>
      <c r="J5023">
        <v>6274.9318432608679</v>
      </c>
      <c r="K5023">
        <v>19630.074190715361</v>
      </c>
      <c r="L5023">
        <v>12048.55748534174</v>
      </c>
      <c r="M5023">
        <v>5773.6256420808741</v>
      </c>
      <c r="N5023">
        <v>2</v>
      </c>
      <c r="O5023">
        <v>1.5</v>
      </c>
      <c r="P5023">
        <v>0.5</v>
      </c>
    </row>
    <row r="5024" spans="1:16" x14ac:dyDescent="0.2">
      <c r="A5024">
        <v>510088652</v>
      </c>
      <c r="B5024">
        <v>956608</v>
      </c>
      <c r="C5024" s="1">
        <v>21789</v>
      </c>
      <c r="D5024" t="s">
        <v>12</v>
      </c>
      <c r="E5024" s="1">
        <v>43657</v>
      </c>
      <c r="F5024" s="1">
        <v>43693</v>
      </c>
      <c r="G5024" t="s">
        <v>19</v>
      </c>
      <c r="H5024">
        <v>82386.689420297858</v>
      </c>
      <c r="I5024">
        <v>33491.435701885581</v>
      </c>
      <c r="J5024">
        <v>115878.1251221834</v>
      </c>
      <c r="K5024">
        <v>144383.21813056889</v>
      </c>
      <c r="L5024">
        <v>74273.552396029088</v>
      </c>
      <c r="M5024">
        <v>-41604.572726154351</v>
      </c>
      <c r="N5024">
        <v>36</v>
      </c>
      <c r="O5024">
        <v>12</v>
      </c>
      <c r="P5024">
        <v>24</v>
      </c>
    </row>
    <row r="5025" spans="1:16" x14ac:dyDescent="0.2">
      <c r="A5025">
        <v>510088676</v>
      </c>
      <c r="B5025">
        <v>209026</v>
      </c>
      <c r="C5025" s="1">
        <v>33429</v>
      </c>
      <c r="D5025" t="s">
        <v>15</v>
      </c>
      <c r="E5025" s="1">
        <v>43734</v>
      </c>
      <c r="F5025" s="1">
        <v>43737</v>
      </c>
      <c r="G5025" t="s">
        <v>20</v>
      </c>
      <c r="H5025">
        <v>6440.80859506247</v>
      </c>
      <c r="I5025">
        <v>2870.602182262764</v>
      </c>
      <c r="J5025">
        <v>9311.4107773252326</v>
      </c>
      <c r="K5025">
        <v>35765.540363006607</v>
      </c>
      <c r="L5025">
        <v>3314.1768253660248</v>
      </c>
      <c r="M5025">
        <v>-5997.2339519592078</v>
      </c>
      <c r="N5025">
        <v>3</v>
      </c>
      <c r="O5025">
        <v>3</v>
      </c>
      <c r="P5025">
        <v>0</v>
      </c>
    </row>
    <row r="5026" spans="1:16" x14ac:dyDescent="0.2">
      <c r="A5026">
        <v>510088704</v>
      </c>
      <c r="B5026">
        <v>509305</v>
      </c>
      <c r="C5026" s="1">
        <v>33523</v>
      </c>
      <c r="D5026" t="s">
        <v>12</v>
      </c>
      <c r="E5026" s="1">
        <v>43571</v>
      </c>
      <c r="F5026" s="1">
        <v>43573</v>
      </c>
      <c r="G5026" t="s">
        <v>17</v>
      </c>
      <c r="H5026">
        <v>4427.3989930446569</v>
      </c>
      <c r="I5026">
        <v>1943.2463594774961</v>
      </c>
      <c r="J5026">
        <v>6370.6453525221523</v>
      </c>
      <c r="K5026">
        <v>19630.074190715361</v>
      </c>
      <c r="L5026">
        <v>12048.55748534174</v>
      </c>
      <c r="M5026">
        <v>5677.9121328195897</v>
      </c>
      <c r="N5026">
        <v>2</v>
      </c>
      <c r="O5026">
        <v>1.5</v>
      </c>
      <c r="P5026">
        <v>0.5</v>
      </c>
    </row>
    <row r="5027" spans="1:16" x14ac:dyDescent="0.2">
      <c r="A5027">
        <v>510088710</v>
      </c>
      <c r="B5027">
        <v>523901</v>
      </c>
      <c r="C5027" s="1">
        <v>17415</v>
      </c>
      <c r="D5027" t="s">
        <v>13</v>
      </c>
      <c r="E5027" s="1">
        <v>43581</v>
      </c>
      <c r="F5027" s="1">
        <v>43589</v>
      </c>
      <c r="G5027" t="s">
        <v>27</v>
      </c>
      <c r="H5027">
        <v>18049.206730740021</v>
      </c>
      <c r="I5027">
        <v>7881.0703848415797</v>
      </c>
      <c r="J5027">
        <v>25930.277115581601</v>
      </c>
      <c r="K5027">
        <v>88205.902919083339</v>
      </c>
      <c r="L5027">
        <v>17682.70357213126</v>
      </c>
      <c r="M5027">
        <v>-8247.5735434503367</v>
      </c>
      <c r="N5027">
        <v>8</v>
      </c>
      <c r="O5027">
        <v>7</v>
      </c>
      <c r="P5027">
        <v>1</v>
      </c>
    </row>
    <row r="5028" spans="1:16" x14ac:dyDescent="0.2">
      <c r="A5028">
        <v>510088725</v>
      </c>
      <c r="B5028">
        <v>119244</v>
      </c>
      <c r="C5028" s="1">
        <v>16381</v>
      </c>
      <c r="D5028" t="s">
        <v>13</v>
      </c>
      <c r="E5028" s="1">
        <v>43805</v>
      </c>
      <c r="F5028" s="1">
        <v>43830</v>
      </c>
      <c r="G5028" t="s">
        <v>18</v>
      </c>
      <c r="H5028">
        <v>54484.708352462621</v>
      </c>
      <c r="I5028">
        <v>22789.938489700078</v>
      </c>
      <c r="J5028">
        <v>77274.646842162707</v>
      </c>
      <c r="K5028">
        <v>190795.84138176899</v>
      </c>
      <c r="L5028">
        <v>38458.781953532271</v>
      </c>
      <c r="M5028">
        <v>-38815.864888630444</v>
      </c>
      <c r="N5028">
        <v>25</v>
      </c>
      <c r="O5028">
        <v>15</v>
      </c>
      <c r="P5028">
        <v>10</v>
      </c>
    </row>
    <row r="5029" spans="1:16" x14ac:dyDescent="0.2">
      <c r="A5029">
        <v>510088732</v>
      </c>
      <c r="B5029">
        <v>181752</v>
      </c>
      <c r="C5029" s="1">
        <v>16574</v>
      </c>
      <c r="D5029" t="s">
        <v>13</v>
      </c>
      <c r="E5029" s="1">
        <v>43549</v>
      </c>
      <c r="F5029" s="1">
        <v>43551</v>
      </c>
      <c r="G5029" t="s">
        <v>22</v>
      </c>
      <c r="H5029">
        <v>4306.9631018735699</v>
      </c>
      <c r="I5029">
        <v>1965.1416677096011</v>
      </c>
      <c r="J5029">
        <v>6272.1047695831712</v>
      </c>
      <c r="K5029">
        <v>36603.831920167271</v>
      </c>
      <c r="L5029">
        <v>7453.1016371866881</v>
      </c>
      <c r="M5029">
        <v>1180.9968676035171</v>
      </c>
      <c r="N5029">
        <v>2</v>
      </c>
      <c r="O5029">
        <v>3</v>
      </c>
      <c r="P5029">
        <v>-1</v>
      </c>
    </row>
    <row r="5030" spans="1:16" x14ac:dyDescent="0.2">
      <c r="A5030">
        <v>510088758</v>
      </c>
      <c r="B5030">
        <v>200623</v>
      </c>
      <c r="C5030" s="1">
        <v>33548</v>
      </c>
      <c r="D5030" t="s">
        <v>14</v>
      </c>
      <c r="E5030" s="1">
        <v>43583</v>
      </c>
      <c r="F5030" s="1">
        <v>43585</v>
      </c>
      <c r="G5030" t="s">
        <v>17</v>
      </c>
      <c r="H5030">
        <v>4224.1500260508037</v>
      </c>
      <c r="I5030">
        <v>1852.8187202094109</v>
      </c>
      <c r="J5030">
        <v>6076.9687462602151</v>
      </c>
      <c r="K5030">
        <v>19630.074190715361</v>
      </c>
      <c r="L5030">
        <v>2943.3061577448161</v>
      </c>
      <c r="M5030">
        <v>-3133.662588515399</v>
      </c>
      <c r="N5030">
        <v>2</v>
      </c>
      <c r="O5030">
        <v>1.5</v>
      </c>
      <c r="P5030">
        <v>0.5</v>
      </c>
    </row>
    <row r="5031" spans="1:16" x14ac:dyDescent="0.2">
      <c r="A5031">
        <v>510088761</v>
      </c>
      <c r="B5031">
        <v>112081</v>
      </c>
      <c r="C5031" s="1">
        <v>32498</v>
      </c>
      <c r="D5031" t="s">
        <v>15</v>
      </c>
      <c r="E5031" s="1">
        <v>43685</v>
      </c>
      <c r="F5031" s="1">
        <v>43690</v>
      </c>
      <c r="G5031" t="s">
        <v>20</v>
      </c>
      <c r="H5031">
        <v>11190.619020197921</v>
      </c>
      <c r="I5031">
        <v>4598.3906142705382</v>
      </c>
      <c r="J5031">
        <v>15789.009634468461</v>
      </c>
      <c r="K5031">
        <v>35765.540363006607</v>
      </c>
      <c r="L5031">
        <v>3314.1768253660248</v>
      </c>
      <c r="M5031">
        <v>-12474.83280910243</v>
      </c>
      <c r="N5031">
        <v>5</v>
      </c>
      <c r="O5031">
        <v>3</v>
      </c>
      <c r="P5031">
        <v>2</v>
      </c>
    </row>
    <row r="5032" spans="1:16" x14ac:dyDescent="0.2">
      <c r="A5032">
        <v>510088773</v>
      </c>
      <c r="B5032">
        <v>504703</v>
      </c>
      <c r="C5032" s="1">
        <v>41941</v>
      </c>
      <c r="D5032" t="s">
        <v>12</v>
      </c>
      <c r="E5032" s="1">
        <v>43586</v>
      </c>
      <c r="F5032" s="1">
        <v>43587</v>
      </c>
      <c r="G5032" t="s">
        <v>17</v>
      </c>
      <c r="H5032">
        <v>2278.0049642047702</v>
      </c>
      <c r="I5032">
        <v>910.91125846783029</v>
      </c>
      <c r="J5032">
        <v>3188.9162226725998</v>
      </c>
      <c r="K5032">
        <v>19630.074190715361</v>
      </c>
      <c r="L5032">
        <v>12048.55748534174</v>
      </c>
      <c r="M5032">
        <v>8859.6412626691417</v>
      </c>
      <c r="N5032">
        <v>1</v>
      </c>
      <c r="O5032">
        <v>1.5</v>
      </c>
      <c r="P5032">
        <v>-0.5</v>
      </c>
    </row>
    <row r="5033" spans="1:16" x14ac:dyDescent="0.2">
      <c r="A5033">
        <v>510088794</v>
      </c>
      <c r="B5033">
        <v>890297</v>
      </c>
      <c r="C5033" s="1">
        <v>24229</v>
      </c>
      <c r="D5033" t="s">
        <v>14</v>
      </c>
      <c r="E5033" s="1">
        <v>43469</v>
      </c>
      <c r="F5033" s="1">
        <v>43474</v>
      </c>
      <c r="G5033" t="s">
        <v>27</v>
      </c>
      <c r="H5033">
        <v>11345.117503056479</v>
      </c>
      <c r="I5033">
        <v>4697.5521528524923</v>
      </c>
      <c r="J5033">
        <v>16042.66965590898</v>
      </c>
      <c r="K5033">
        <v>88205.902919083339</v>
      </c>
      <c r="L5033">
        <v>13749.4845156261</v>
      </c>
      <c r="M5033">
        <v>-2293.185140282872</v>
      </c>
      <c r="N5033">
        <v>5</v>
      </c>
      <c r="O5033">
        <v>7</v>
      </c>
      <c r="P5033">
        <v>-2</v>
      </c>
    </row>
    <row r="5034" spans="1:16" x14ac:dyDescent="0.2">
      <c r="A5034">
        <v>510088822</v>
      </c>
      <c r="B5034">
        <v>643031</v>
      </c>
      <c r="C5034" s="1">
        <v>38866</v>
      </c>
      <c r="D5034" t="s">
        <v>12</v>
      </c>
      <c r="E5034" s="1">
        <v>43808</v>
      </c>
      <c r="F5034" s="1">
        <v>43810</v>
      </c>
      <c r="G5034" t="s">
        <v>17</v>
      </c>
      <c r="H5034">
        <v>4513.5202547511444</v>
      </c>
      <c r="I5034">
        <v>1832.227221135335</v>
      </c>
      <c r="J5034">
        <v>6345.7474758864792</v>
      </c>
      <c r="K5034">
        <v>19630.074190715361</v>
      </c>
      <c r="L5034">
        <v>12048.55748534174</v>
      </c>
      <c r="M5034">
        <v>5702.8100094552628</v>
      </c>
      <c r="N5034">
        <v>2</v>
      </c>
      <c r="O5034">
        <v>1.5</v>
      </c>
      <c r="P5034">
        <v>0.5</v>
      </c>
    </row>
    <row r="5035" spans="1:16" x14ac:dyDescent="0.2">
      <c r="A5035">
        <v>510088853</v>
      </c>
      <c r="B5035">
        <v>443425</v>
      </c>
      <c r="C5035" s="1">
        <v>15042</v>
      </c>
      <c r="D5035" t="s">
        <v>13</v>
      </c>
      <c r="E5035" s="1">
        <v>43803</v>
      </c>
      <c r="F5035" s="1">
        <v>43829</v>
      </c>
      <c r="G5035" t="s">
        <v>19</v>
      </c>
      <c r="H5035">
        <v>57656.832915242478</v>
      </c>
      <c r="I5035">
        <v>24335.79962766149</v>
      </c>
      <c r="J5035">
        <v>81992.632542903972</v>
      </c>
      <c r="K5035">
        <v>144383.21813056889</v>
      </c>
      <c r="L5035">
        <v>29463.19258963205</v>
      </c>
      <c r="M5035">
        <v>-52529.439953271933</v>
      </c>
      <c r="N5035">
        <v>26</v>
      </c>
      <c r="O5035">
        <v>12</v>
      </c>
      <c r="P5035">
        <v>14</v>
      </c>
    </row>
    <row r="5036" spans="1:16" x14ac:dyDescent="0.2">
      <c r="A5036">
        <v>510088873</v>
      </c>
      <c r="B5036">
        <v>388992</v>
      </c>
      <c r="C5036" s="1">
        <v>7426</v>
      </c>
      <c r="D5036" t="s">
        <v>13</v>
      </c>
      <c r="E5036" s="1">
        <v>43658</v>
      </c>
      <c r="F5036" s="1">
        <v>43667</v>
      </c>
      <c r="G5036" t="s">
        <v>27</v>
      </c>
      <c r="H5036">
        <v>19766.66738914563</v>
      </c>
      <c r="I5036">
        <v>8277.1946687924974</v>
      </c>
      <c r="J5036">
        <v>28043.862057938131</v>
      </c>
      <c r="K5036">
        <v>88205.902919083339</v>
      </c>
      <c r="L5036">
        <v>17682.70357213126</v>
      </c>
      <c r="M5036">
        <v>-10361.15848580686</v>
      </c>
      <c r="N5036">
        <v>9</v>
      </c>
      <c r="O5036">
        <v>7</v>
      </c>
      <c r="P5036">
        <v>2</v>
      </c>
    </row>
    <row r="5037" spans="1:16" x14ac:dyDescent="0.2">
      <c r="A5037">
        <v>510088889</v>
      </c>
      <c r="B5037">
        <v>472096</v>
      </c>
      <c r="C5037" s="1">
        <v>16769</v>
      </c>
      <c r="D5037" t="s">
        <v>13</v>
      </c>
      <c r="E5037" s="1">
        <v>43765</v>
      </c>
      <c r="F5037" s="1">
        <v>43768</v>
      </c>
      <c r="G5037" t="s">
        <v>22</v>
      </c>
      <c r="H5037">
        <v>6884.7670028298417</v>
      </c>
      <c r="I5037">
        <v>2743.1840353312259</v>
      </c>
      <c r="J5037">
        <v>9627.9510381610671</v>
      </c>
      <c r="K5037">
        <v>36603.831920167271</v>
      </c>
      <c r="L5037">
        <v>7453.1016371866881</v>
      </c>
      <c r="M5037">
        <v>-2174.849400974379</v>
      </c>
      <c r="N5037">
        <v>3</v>
      </c>
      <c r="O5037">
        <v>3</v>
      </c>
      <c r="P5037">
        <v>0</v>
      </c>
    </row>
    <row r="5038" spans="1:16" x14ac:dyDescent="0.2">
      <c r="A5038">
        <v>510088893</v>
      </c>
      <c r="B5038">
        <v>202897</v>
      </c>
      <c r="C5038" s="1">
        <v>15291</v>
      </c>
      <c r="D5038" t="s">
        <v>13</v>
      </c>
      <c r="E5038" s="1">
        <v>43498</v>
      </c>
      <c r="F5038" s="1">
        <v>43524</v>
      </c>
      <c r="G5038" t="s">
        <v>18</v>
      </c>
      <c r="H5038">
        <v>56472.239812745407</v>
      </c>
      <c r="I5038">
        <v>25216.095912116791</v>
      </c>
      <c r="J5038">
        <v>81688.335724862205</v>
      </c>
      <c r="K5038">
        <v>190795.84138176899</v>
      </c>
      <c r="L5038">
        <v>38458.781953532271</v>
      </c>
      <c r="M5038">
        <v>-43229.553771329927</v>
      </c>
      <c r="N5038">
        <v>26</v>
      </c>
      <c r="O5038">
        <v>15</v>
      </c>
      <c r="P5038">
        <v>11</v>
      </c>
    </row>
    <row r="5039" spans="1:16" x14ac:dyDescent="0.2">
      <c r="A5039">
        <v>510088916</v>
      </c>
      <c r="B5039">
        <v>210531</v>
      </c>
      <c r="C5039" s="1">
        <v>34216</v>
      </c>
      <c r="D5039" t="s">
        <v>14</v>
      </c>
      <c r="E5039" s="1">
        <v>43649</v>
      </c>
      <c r="F5039" s="1">
        <v>43651</v>
      </c>
      <c r="G5039" t="s">
        <v>20</v>
      </c>
      <c r="H5039">
        <v>4495.1428850171706</v>
      </c>
      <c r="I5039">
        <v>1966.736849919575</v>
      </c>
      <c r="J5039">
        <v>6461.8797349367469</v>
      </c>
      <c r="K5039">
        <v>35765.540363006607</v>
      </c>
      <c r="L5039">
        <v>5640.3200738357509</v>
      </c>
      <c r="M5039">
        <v>-821.55966110099598</v>
      </c>
      <c r="N5039">
        <v>2</v>
      </c>
      <c r="O5039">
        <v>3</v>
      </c>
      <c r="P5039">
        <v>-1</v>
      </c>
    </row>
    <row r="5040" spans="1:16" x14ac:dyDescent="0.2">
      <c r="A5040">
        <v>510088923</v>
      </c>
      <c r="B5040">
        <v>203696</v>
      </c>
      <c r="C5040" s="1">
        <v>11530</v>
      </c>
      <c r="D5040" t="s">
        <v>13</v>
      </c>
      <c r="E5040" s="1">
        <v>43588</v>
      </c>
      <c r="F5040" s="1">
        <v>43589</v>
      </c>
      <c r="G5040" t="s">
        <v>23</v>
      </c>
      <c r="H5040">
        <v>2231.588679083196</v>
      </c>
      <c r="I5040">
        <v>961.14225944325813</v>
      </c>
      <c r="J5040">
        <v>3192.730938526453</v>
      </c>
      <c r="K5040">
        <v>13272.02897638134</v>
      </c>
      <c r="L5040">
        <v>2671.6300340232342</v>
      </c>
      <c r="M5040">
        <v>-521.10090450321968</v>
      </c>
      <c r="N5040">
        <v>1</v>
      </c>
      <c r="O5040">
        <v>1</v>
      </c>
      <c r="P5040">
        <v>0</v>
      </c>
    </row>
    <row r="5041" spans="1:16" x14ac:dyDescent="0.2">
      <c r="A5041">
        <v>510088949</v>
      </c>
      <c r="B5041">
        <v>849981</v>
      </c>
      <c r="C5041" s="1">
        <v>9370</v>
      </c>
      <c r="D5041" t="s">
        <v>13</v>
      </c>
      <c r="E5041" s="1">
        <v>43455</v>
      </c>
      <c r="F5041" s="1">
        <v>43471</v>
      </c>
      <c r="G5041" t="s">
        <v>19</v>
      </c>
      <c r="H5041">
        <v>35119.371510082019</v>
      </c>
      <c r="I5041">
        <v>15158.775383223679</v>
      </c>
      <c r="J5041">
        <v>50278.146893305697</v>
      </c>
      <c r="K5041">
        <v>144383.21813056889</v>
      </c>
      <c r="L5041">
        <v>29463.19258963205</v>
      </c>
      <c r="M5041">
        <v>-20814.95430367365</v>
      </c>
      <c r="N5041">
        <v>16</v>
      </c>
      <c r="O5041">
        <v>12</v>
      </c>
      <c r="P5041">
        <v>4</v>
      </c>
    </row>
    <row r="5042" spans="1:16" x14ac:dyDescent="0.2">
      <c r="A5042">
        <v>510088971</v>
      </c>
      <c r="B5042">
        <v>728428</v>
      </c>
      <c r="C5042" s="1">
        <v>37291</v>
      </c>
      <c r="D5042" t="s">
        <v>14</v>
      </c>
      <c r="E5042" s="1">
        <v>43508</v>
      </c>
      <c r="F5042" s="1">
        <v>43509</v>
      </c>
      <c r="G5042" t="s">
        <v>17</v>
      </c>
      <c r="H5042">
        <v>2172.8243114588881</v>
      </c>
      <c r="I5042">
        <v>933.11597934236909</v>
      </c>
      <c r="J5042">
        <v>3105.9402908012571</v>
      </c>
      <c r="K5042">
        <v>19630.074190715361</v>
      </c>
      <c r="L5042">
        <v>2943.3061577448161</v>
      </c>
      <c r="M5042">
        <v>-162.63413305644099</v>
      </c>
      <c r="N5042">
        <v>1</v>
      </c>
      <c r="O5042">
        <v>1.5</v>
      </c>
      <c r="P5042">
        <v>-0.5</v>
      </c>
    </row>
    <row r="5043" spans="1:16" x14ac:dyDescent="0.2">
      <c r="A5043">
        <v>510088981</v>
      </c>
      <c r="B5043">
        <v>603760</v>
      </c>
      <c r="C5043" s="1">
        <v>38422</v>
      </c>
      <c r="D5043" t="s">
        <v>12</v>
      </c>
      <c r="E5043" s="1">
        <v>43745</v>
      </c>
      <c r="F5043" s="1">
        <v>43747</v>
      </c>
      <c r="G5043" t="s">
        <v>17</v>
      </c>
      <c r="H5043">
        <v>4217.9381924269692</v>
      </c>
      <c r="I5043">
        <v>1960.9232043250779</v>
      </c>
      <c r="J5043">
        <v>6178.8613967520469</v>
      </c>
      <c r="K5043">
        <v>19630.074190715361</v>
      </c>
      <c r="L5043">
        <v>12048.55748534174</v>
      </c>
      <c r="M5043">
        <v>5869.6960885896951</v>
      </c>
      <c r="N5043">
        <v>2</v>
      </c>
      <c r="O5043">
        <v>1.5</v>
      </c>
      <c r="P5043">
        <v>0.5</v>
      </c>
    </row>
    <row r="5044" spans="1:16" x14ac:dyDescent="0.2">
      <c r="A5044">
        <v>510088986</v>
      </c>
      <c r="B5044">
        <v>130343</v>
      </c>
      <c r="C5044" s="1">
        <v>33572</v>
      </c>
      <c r="D5044" t="s">
        <v>12</v>
      </c>
      <c r="E5044" s="1">
        <v>43586</v>
      </c>
      <c r="F5044" s="1">
        <v>43588</v>
      </c>
      <c r="G5044" t="s">
        <v>25</v>
      </c>
      <c r="H5044">
        <v>4589.4299571566244</v>
      </c>
      <c r="I5044">
        <v>1934.4503917198811</v>
      </c>
      <c r="J5044">
        <v>6523.8803488765052</v>
      </c>
      <c r="K5044">
        <v>24765.03214203961</v>
      </c>
      <c r="L5044">
        <v>14829.47728375008</v>
      </c>
      <c r="M5044">
        <v>8305.5969348735707</v>
      </c>
      <c r="N5044">
        <v>2</v>
      </c>
      <c r="O5044">
        <v>2</v>
      </c>
      <c r="P5044">
        <v>0</v>
      </c>
    </row>
    <row r="5045" spans="1:16" x14ac:dyDescent="0.2">
      <c r="A5045">
        <v>510088999</v>
      </c>
      <c r="B5045">
        <v>529677</v>
      </c>
      <c r="C5045" s="1">
        <v>25202</v>
      </c>
      <c r="D5045" t="s">
        <v>14</v>
      </c>
      <c r="E5045" s="1">
        <v>43684</v>
      </c>
      <c r="F5045" s="1">
        <v>43686</v>
      </c>
      <c r="G5045" t="s">
        <v>25</v>
      </c>
      <c r="H5045">
        <v>4430.400162390174</v>
      </c>
      <c r="I5045">
        <v>1956.8420124462641</v>
      </c>
      <c r="J5045">
        <v>6387.2421748364377</v>
      </c>
      <c r="K5045">
        <v>24765.03214203961</v>
      </c>
      <c r="L5045">
        <v>3536.996909528104</v>
      </c>
      <c r="M5045">
        <v>-2850.2452653083328</v>
      </c>
      <c r="N5045">
        <v>2</v>
      </c>
      <c r="O5045">
        <v>2</v>
      </c>
      <c r="P5045">
        <v>0</v>
      </c>
    </row>
    <row r="5046" spans="1:16" x14ac:dyDescent="0.2">
      <c r="A5046">
        <v>510089021</v>
      </c>
      <c r="B5046">
        <v>348450</v>
      </c>
      <c r="C5046" s="1">
        <v>11128</v>
      </c>
      <c r="D5046" t="s">
        <v>13</v>
      </c>
      <c r="E5046" s="1">
        <v>43711</v>
      </c>
      <c r="F5046" s="1">
        <v>43716</v>
      </c>
      <c r="G5046" t="s">
        <v>27</v>
      </c>
      <c r="H5046">
        <v>11104.595093495111</v>
      </c>
      <c r="I5046">
        <v>4746.585471102152</v>
      </c>
      <c r="J5046">
        <v>15851.18056459726</v>
      </c>
      <c r="K5046">
        <v>88205.902919083339</v>
      </c>
      <c r="L5046">
        <v>17682.70357213126</v>
      </c>
      <c r="M5046">
        <v>1831.523007534</v>
      </c>
      <c r="N5046">
        <v>5</v>
      </c>
      <c r="O5046">
        <v>7</v>
      </c>
      <c r="P5046">
        <v>-2</v>
      </c>
    </row>
    <row r="5047" spans="1:16" x14ac:dyDescent="0.2">
      <c r="A5047">
        <v>510089031</v>
      </c>
      <c r="B5047">
        <v>536761</v>
      </c>
      <c r="C5047" s="1">
        <v>36877</v>
      </c>
      <c r="D5047" t="s">
        <v>12</v>
      </c>
      <c r="E5047" s="1">
        <v>43754</v>
      </c>
      <c r="F5047" s="1">
        <v>43755</v>
      </c>
      <c r="G5047" t="s">
        <v>17</v>
      </c>
      <c r="H5047">
        <v>2118.93764919657</v>
      </c>
      <c r="I5047">
        <v>918.00950851656228</v>
      </c>
      <c r="J5047">
        <v>3036.9471577131321</v>
      </c>
      <c r="K5047">
        <v>19630.074190715361</v>
      </c>
      <c r="L5047">
        <v>12048.55748534174</v>
      </c>
      <c r="M5047">
        <v>9011.6103276286103</v>
      </c>
      <c r="N5047">
        <v>1</v>
      </c>
      <c r="O5047">
        <v>1.5</v>
      </c>
      <c r="P5047">
        <v>-0.5</v>
      </c>
    </row>
    <row r="5048" spans="1:16" x14ac:dyDescent="0.2">
      <c r="A5048">
        <v>510089036</v>
      </c>
      <c r="B5048">
        <v>672619</v>
      </c>
      <c r="C5048" s="1">
        <v>34206</v>
      </c>
      <c r="D5048" t="s">
        <v>12</v>
      </c>
      <c r="E5048" s="1">
        <v>43737</v>
      </c>
      <c r="F5048" s="1">
        <v>43739</v>
      </c>
      <c r="G5048" t="s">
        <v>17</v>
      </c>
      <c r="H5048">
        <v>4435.3836107126344</v>
      </c>
      <c r="I5048">
        <v>1802.5767249928319</v>
      </c>
      <c r="J5048">
        <v>6237.9603357054666</v>
      </c>
      <c r="K5048">
        <v>19630.074190715361</v>
      </c>
      <c r="L5048">
        <v>12048.55748534174</v>
      </c>
      <c r="M5048">
        <v>5810.5971496362754</v>
      </c>
      <c r="N5048">
        <v>2</v>
      </c>
      <c r="O5048">
        <v>1.5</v>
      </c>
      <c r="P5048">
        <v>0.5</v>
      </c>
    </row>
    <row r="5049" spans="1:16" x14ac:dyDescent="0.2">
      <c r="A5049">
        <v>510089046</v>
      </c>
      <c r="B5049">
        <v>904502</v>
      </c>
      <c r="C5049" s="1">
        <v>29057</v>
      </c>
      <c r="D5049" t="s">
        <v>12</v>
      </c>
      <c r="E5049" s="1">
        <v>43645</v>
      </c>
      <c r="F5049" s="1">
        <v>43648</v>
      </c>
      <c r="G5049" t="s">
        <v>20</v>
      </c>
      <c r="H5049">
        <v>6481.5352263944242</v>
      </c>
      <c r="I5049">
        <v>2751.5088940450792</v>
      </c>
      <c r="J5049">
        <v>9233.0441204395029</v>
      </c>
      <c r="K5049">
        <v>35765.540363006607</v>
      </c>
      <c r="L5049">
        <v>21290.443390132728</v>
      </c>
      <c r="M5049">
        <v>12057.399269693229</v>
      </c>
      <c r="N5049">
        <v>3</v>
      </c>
      <c r="O5049">
        <v>3</v>
      </c>
      <c r="P5049">
        <v>0</v>
      </c>
    </row>
    <row r="5050" spans="1:16" x14ac:dyDescent="0.2">
      <c r="A5050">
        <v>510089068</v>
      </c>
      <c r="B5050">
        <v>920338</v>
      </c>
      <c r="C5050" s="1">
        <v>19506</v>
      </c>
      <c r="D5050" t="s">
        <v>13</v>
      </c>
      <c r="E5050" s="1">
        <v>43528</v>
      </c>
      <c r="F5050" s="1">
        <v>43561</v>
      </c>
      <c r="G5050" t="s">
        <v>19</v>
      </c>
      <c r="H5050">
        <v>71541.326065333793</v>
      </c>
      <c r="I5050">
        <v>31917.92852367082</v>
      </c>
      <c r="J5050">
        <v>103459.2545890046</v>
      </c>
      <c r="K5050">
        <v>144383.21813056889</v>
      </c>
      <c r="L5050">
        <v>29463.19258963205</v>
      </c>
      <c r="M5050">
        <v>-73996.06199937257</v>
      </c>
      <c r="N5050">
        <v>33</v>
      </c>
      <c r="O5050">
        <v>12</v>
      </c>
      <c r="P5050">
        <v>21</v>
      </c>
    </row>
    <row r="5051" spans="1:16" x14ac:dyDescent="0.2">
      <c r="A5051">
        <v>510089086</v>
      </c>
      <c r="B5051">
        <v>225256</v>
      </c>
      <c r="C5051" s="1">
        <v>17756</v>
      </c>
      <c r="D5051" t="s">
        <v>13</v>
      </c>
      <c r="E5051" s="1">
        <v>43687</v>
      </c>
      <c r="F5051" s="1">
        <v>43701</v>
      </c>
      <c r="G5051" t="s">
        <v>18</v>
      </c>
      <c r="H5051">
        <v>30703.859696115549</v>
      </c>
      <c r="I5051">
        <v>13039.860506858009</v>
      </c>
      <c r="J5051">
        <v>43743.720202973564</v>
      </c>
      <c r="K5051">
        <v>190795.84138176899</v>
      </c>
      <c r="L5051">
        <v>38458.781953532271</v>
      </c>
      <c r="M5051">
        <v>-5284.938249441293</v>
      </c>
      <c r="N5051">
        <v>14</v>
      </c>
      <c r="O5051">
        <v>15</v>
      </c>
      <c r="P5051">
        <v>-1</v>
      </c>
    </row>
    <row r="5052" spans="1:16" x14ac:dyDescent="0.2">
      <c r="A5052">
        <v>510089107</v>
      </c>
      <c r="B5052">
        <v>494924</v>
      </c>
      <c r="C5052" s="1">
        <v>16741</v>
      </c>
      <c r="D5052" t="s">
        <v>13</v>
      </c>
      <c r="E5052" s="1">
        <v>43536</v>
      </c>
      <c r="F5052" s="1">
        <v>43539</v>
      </c>
      <c r="G5052" t="s">
        <v>22</v>
      </c>
      <c r="H5052">
        <v>6877.0041687362782</v>
      </c>
      <c r="I5052">
        <v>2760.868420882357</v>
      </c>
      <c r="J5052">
        <v>9637.8725896186352</v>
      </c>
      <c r="K5052">
        <v>36603.831920167271</v>
      </c>
      <c r="L5052">
        <v>7453.1016371866881</v>
      </c>
      <c r="M5052">
        <v>-2184.7709524319471</v>
      </c>
      <c r="N5052">
        <v>3</v>
      </c>
      <c r="O5052">
        <v>3</v>
      </c>
      <c r="P5052">
        <v>0</v>
      </c>
    </row>
    <row r="5053" spans="1:16" x14ac:dyDescent="0.2">
      <c r="A5053">
        <v>510089126</v>
      </c>
      <c r="B5053">
        <v>745419</v>
      </c>
      <c r="C5053" s="1">
        <v>35706</v>
      </c>
      <c r="D5053" t="s">
        <v>12</v>
      </c>
      <c r="E5053" s="1">
        <v>43824</v>
      </c>
      <c r="F5053" s="1">
        <v>43826</v>
      </c>
      <c r="G5053" t="s">
        <v>20</v>
      </c>
      <c r="H5053">
        <v>4493.0482423181074</v>
      </c>
      <c r="I5053">
        <v>1915.4956861332359</v>
      </c>
      <c r="J5053">
        <v>6408.5439284513432</v>
      </c>
      <c r="K5053">
        <v>35765.540363006607</v>
      </c>
      <c r="L5053">
        <v>21290.443390132728</v>
      </c>
      <c r="M5053">
        <v>14881.899461681391</v>
      </c>
      <c r="N5053">
        <v>2</v>
      </c>
      <c r="O5053">
        <v>3</v>
      </c>
      <c r="P5053">
        <v>-1</v>
      </c>
    </row>
    <row r="5054" spans="1:16" x14ac:dyDescent="0.2">
      <c r="A5054">
        <v>510089152</v>
      </c>
      <c r="B5054">
        <v>485805</v>
      </c>
      <c r="C5054" s="1">
        <v>40060</v>
      </c>
      <c r="D5054" t="s">
        <v>12</v>
      </c>
      <c r="E5054" s="1">
        <v>43564</v>
      </c>
      <c r="F5054" s="1">
        <v>43565</v>
      </c>
      <c r="G5054" t="s">
        <v>17</v>
      </c>
      <c r="H5054">
        <v>2226.3279220429222</v>
      </c>
      <c r="I5054">
        <v>905.47162831746869</v>
      </c>
      <c r="J5054">
        <v>3131.7995503603911</v>
      </c>
      <c r="K5054">
        <v>19630.074190715361</v>
      </c>
      <c r="L5054">
        <v>12048.55748534174</v>
      </c>
      <c r="M5054">
        <v>8916.7579349813514</v>
      </c>
      <c r="N5054">
        <v>1</v>
      </c>
      <c r="O5054">
        <v>1.5</v>
      </c>
      <c r="P5054">
        <v>-0.5</v>
      </c>
    </row>
    <row r="5055" spans="1:16" x14ac:dyDescent="0.2">
      <c r="A5055">
        <v>510089185</v>
      </c>
      <c r="B5055">
        <v>277581</v>
      </c>
      <c r="C5055" s="1">
        <v>43032</v>
      </c>
      <c r="D5055" t="s">
        <v>12</v>
      </c>
      <c r="E5055" s="1">
        <v>43611</v>
      </c>
      <c r="F5055" s="1">
        <v>43612</v>
      </c>
      <c r="G5055" t="s">
        <v>17</v>
      </c>
      <c r="H5055">
        <v>2145.895346968392</v>
      </c>
      <c r="I5055">
        <v>900.46164104574825</v>
      </c>
      <c r="J5055">
        <v>3046.3569880141399</v>
      </c>
      <c r="K5055">
        <v>19630.074190715361</v>
      </c>
      <c r="L5055">
        <v>12048.55748534174</v>
      </c>
      <c r="M5055">
        <v>9002.2004973276016</v>
      </c>
      <c r="N5055">
        <v>1</v>
      </c>
      <c r="O5055">
        <v>1.5</v>
      </c>
      <c r="P5055">
        <v>-0.5</v>
      </c>
    </row>
    <row r="5056" spans="1:16" x14ac:dyDescent="0.2">
      <c r="A5056">
        <v>510089192</v>
      </c>
      <c r="B5056">
        <v>678763</v>
      </c>
      <c r="C5056" s="1">
        <v>7189</v>
      </c>
      <c r="D5056" t="s">
        <v>13</v>
      </c>
      <c r="E5056" s="1">
        <v>43530</v>
      </c>
      <c r="F5056" s="1">
        <v>43557</v>
      </c>
      <c r="G5056" t="s">
        <v>19</v>
      </c>
      <c r="H5056">
        <v>58232.414404363881</v>
      </c>
      <c r="I5056">
        <v>24422.01498565932</v>
      </c>
      <c r="J5056">
        <v>82654.429390023201</v>
      </c>
      <c r="K5056">
        <v>144383.21813056889</v>
      </c>
      <c r="L5056">
        <v>29463.19258963205</v>
      </c>
      <c r="M5056">
        <v>-53191.236800391147</v>
      </c>
      <c r="N5056">
        <v>27</v>
      </c>
      <c r="O5056">
        <v>12</v>
      </c>
      <c r="P5056">
        <v>15</v>
      </c>
    </row>
    <row r="5057" spans="1:16" x14ac:dyDescent="0.2">
      <c r="A5057">
        <v>510089224</v>
      </c>
      <c r="B5057">
        <v>228482</v>
      </c>
      <c r="C5057" s="1">
        <v>8096</v>
      </c>
      <c r="D5057" t="s">
        <v>13</v>
      </c>
      <c r="E5057" s="1">
        <v>43809</v>
      </c>
      <c r="F5057" s="1">
        <v>43812</v>
      </c>
      <c r="G5057" t="s">
        <v>22</v>
      </c>
      <c r="H5057">
        <v>6902.1448098851952</v>
      </c>
      <c r="I5057">
        <v>2959.1213515522918</v>
      </c>
      <c r="J5057">
        <v>9861.2661614374865</v>
      </c>
      <c r="K5057">
        <v>36603.831920167271</v>
      </c>
      <c r="L5057">
        <v>7453.1016371866881</v>
      </c>
      <c r="M5057">
        <v>-2408.164524250798</v>
      </c>
      <c r="N5057">
        <v>3</v>
      </c>
      <c r="O5057">
        <v>3</v>
      </c>
      <c r="P5057">
        <v>0</v>
      </c>
    </row>
    <row r="5058" spans="1:16" x14ac:dyDescent="0.2">
      <c r="A5058">
        <v>510089225</v>
      </c>
      <c r="B5058">
        <v>223657</v>
      </c>
      <c r="C5058" s="1">
        <v>27960</v>
      </c>
      <c r="D5058" t="s">
        <v>12</v>
      </c>
      <c r="E5058" s="1">
        <v>43486</v>
      </c>
      <c r="F5058" s="1">
        <v>43494</v>
      </c>
      <c r="G5058" t="s">
        <v>27</v>
      </c>
      <c r="H5058">
        <v>18293.83004763849</v>
      </c>
      <c r="I5058">
        <v>7424.593731418935</v>
      </c>
      <c r="J5058">
        <v>25718.42377905743</v>
      </c>
      <c r="K5058">
        <v>88205.902919083339</v>
      </c>
      <c r="L5058">
        <v>54467.801665991348</v>
      </c>
      <c r="M5058">
        <v>28749.377886933918</v>
      </c>
      <c r="N5058">
        <v>8</v>
      </c>
      <c r="O5058">
        <v>7</v>
      </c>
      <c r="P5058">
        <v>1</v>
      </c>
    </row>
    <row r="5059" spans="1:16" x14ac:dyDescent="0.2">
      <c r="A5059">
        <v>510089236</v>
      </c>
      <c r="B5059">
        <v>961966</v>
      </c>
      <c r="C5059" s="1">
        <v>14764</v>
      </c>
      <c r="D5059" t="s">
        <v>13</v>
      </c>
      <c r="E5059" s="1">
        <v>43456</v>
      </c>
      <c r="F5059" s="1">
        <v>43467</v>
      </c>
      <c r="G5059" t="s">
        <v>19</v>
      </c>
      <c r="H5059">
        <v>23443.738641905471</v>
      </c>
      <c r="I5059">
        <v>10283.63372885247</v>
      </c>
      <c r="J5059">
        <v>33727.372370757927</v>
      </c>
      <c r="K5059">
        <v>144383.21813056889</v>
      </c>
      <c r="L5059">
        <v>29463.19258963205</v>
      </c>
      <c r="M5059">
        <v>-4264.1797811258839</v>
      </c>
      <c r="N5059">
        <v>11</v>
      </c>
      <c r="O5059">
        <v>12</v>
      </c>
      <c r="P5059">
        <v>-1</v>
      </c>
    </row>
    <row r="5060" spans="1:16" x14ac:dyDescent="0.2">
      <c r="A5060">
        <v>510089252</v>
      </c>
      <c r="B5060">
        <v>577594</v>
      </c>
      <c r="C5060" s="1">
        <v>29840</v>
      </c>
      <c r="D5060" t="s">
        <v>12</v>
      </c>
      <c r="E5060" s="1">
        <v>43544</v>
      </c>
      <c r="F5060" s="1">
        <v>43549</v>
      </c>
      <c r="G5060" t="s">
        <v>20</v>
      </c>
      <c r="H5060">
        <v>10634.452722670259</v>
      </c>
      <c r="I5060">
        <v>4744.6515309336346</v>
      </c>
      <c r="J5060">
        <v>15379.104253603889</v>
      </c>
      <c r="K5060">
        <v>35765.540363006607</v>
      </c>
      <c r="L5060">
        <v>21290.443390132728</v>
      </c>
      <c r="M5060">
        <v>5911.3391365288371</v>
      </c>
      <c r="N5060">
        <v>5</v>
      </c>
      <c r="O5060">
        <v>3</v>
      </c>
      <c r="P5060">
        <v>2</v>
      </c>
    </row>
    <row r="5061" spans="1:16" x14ac:dyDescent="0.2">
      <c r="A5061">
        <v>510089274</v>
      </c>
      <c r="B5061">
        <v>998937</v>
      </c>
      <c r="C5061" s="1">
        <v>32015</v>
      </c>
      <c r="D5061" t="s">
        <v>12</v>
      </c>
      <c r="E5061" s="1">
        <v>43757</v>
      </c>
      <c r="F5061" s="1">
        <v>43761</v>
      </c>
      <c r="G5061" t="s">
        <v>20</v>
      </c>
      <c r="H5061">
        <v>9200.2170707077439</v>
      </c>
      <c r="I5061">
        <v>3758.5922595387401</v>
      </c>
      <c r="J5061">
        <v>12958.80933024648</v>
      </c>
      <c r="K5061">
        <v>35765.540363006607</v>
      </c>
      <c r="L5061">
        <v>21290.443390132728</v>
      </c>
      <c r="M5061">
        <v>8331.6340598862444</v>
      </c>
      <c r="N5061">
        <v>4</v>
      </c>
      <c r="O5061">
        <v>3</v>
      </c>
      <c r="P5061">
        <v>1</v>
      </c>
    </row>
    <row r="5062" spans="1:16" x14ac:dyDescent="0.2">
      <c r="A5062">
        <v>510089292</v>
      </c>
      <c r="B5062">
        <v>865213</v>
      </c>
      <c r="C5062" s="1">
        <v>25665</v>
      </c>
      <c r="D5062" t="s">
        <v>12</v>
      </c>
      <c r="E5062" s="1">
        <v>43469</v>
      </c>
      <c r="F5062" s="1">
        <v>43473</v>
      </c>
      <c r="G5062" t="s">
        <v>24</v>
      </c>
      <c r="H5062">
        <v>8529.0697810477941</v>
      </c>
      <c r="I5062">
        <v>3877.623439852674</v>
      </c>
      <c r="J5062">
        <v>12406.69322090047</v>
      </c>
      <c r="K5062">
        <v>53875.804798057223</v>
      </c>
      <c r="L5062">
        <v>37761.842558975943</v>
      </c>
      <c r="M5062">
        <v>25355.14933807548</v>
      </c>
      <c r="N5062">
        <v>4</v>
      </c>
      <c r="O5062">
        <v>4</v>
      </c>
      <c r="P5062">
        <v>0</v>
      </c>
    </row>
    <row r="5063" spans="1:16" x14ac:dyDescent="0.2">
      <c r="A5063">
        <v>510089312</v>
      </c>
      <c r="B5063">
        <v>406172</v>
      </c>
      <c r="C5063" s="1">
        <v>34835</v>
      </c>
      <c r="D5063" t="s">
        <v>12</v>
      </c>
      <c r="E5063" s="1">
        <v>43653</v>
      </c>
      <c r="F5063" s="1">
        <v>43654</v>
      </c>
      <c r="G5063" t="s">
        <v>17</v>
      </c>
      <c r="H5063">
        <v>2139.0376352834619</v>
      </c>
      <c r="I5063">
        <v>954.18548983071491</v>
      </c>
      <c r="J5063">
        <v>3093.223125114177</v>
      </c>
      <c r="K5063">
        <v>19630.074190715361</v>
      </c>
      <c r="L5063">
        <v>12048.55748534174</v>
      </c>
      <c r="M5063">
        <v>8955.3343602275654</v>
      </c>
      <c r="N5063">
        <v>1</v>
      </c>
      <c r="O5063">
        <v>1.5</v>
      </c>
      <c r="P5063">
        <v>-0.5</v>
      </c>
    </row>
    <row r="5064" spans="1:16" x14ac:dyDescent="0.2">
      <c r="A5064">
        <v>510089313</v>
      </c>
      <c r="B5064">
        <v>533982</v>
      </c>
      <c r="C5064" s="1">
        <v>42717</v>
      </c>
      <c r="D5064" t="s">
        <v>12</v>
      </c>
      <c r="E5064" s="1">
        <v>43534</v>
      </c>
      <c r="F5064" s="1">
        <v>43536</v>
      </c>
      <c r="G5064" t="s">
        <v>17</v>
      </c>
      <c r="H5064">
        <v>4619.2180839905059</v>
      </c>
      <c r="I5064">
        <v>1943.24485517535</v>
      </c>
      <c r="J5064">
        <v>6562.4629391658546</v>
      </c>
      <c r="K5064">
        <v>19630.074190715361</v>
      </c>
      <c r="L5064">
        <v>12048.55748534174</v>
      </c>
      <c r="M5064">
        <v>5486.0945461758874</v>
      </c>
      <c r="N5064">
        <v>2</v>
      </c>
      <c r="O5064">
        <v>1.5</v>
      </c>
      <c r="P5064">
        <v>0.5</v>
      </c>
    </row>
    <row r="5065" spans="1:16" x14ac:dyDescent="0.2">
      <c r="A5065">
        <v>510089318</v>
      </c>
      <c r="B5065">
        <v>473404</v>
      </c>
      <c r="C5065" s="1">
        <v>29917</v>
      </c>
      <c r="D5065" t="s">
        <v>12</v>
      </c>
      <c r="E5065" s="1">
        <v>43578</v>
      </c>
      <c r="F5065" s="1">
        <v>43581</v>
      </c>
      <c r="G5065" t="s">
        <v>22</v>
      </c>
      <c r="H5065">
        <v>6697.1721746482381</v>
      </c>
      <c r="I5065">
        <v>2806.981824664746</v>
      </c>
      <c r="J5065">
        <v>9504.1539993129845</v>
      </c>
      <c r="K5065">
        <v>36603.831920167271</v>
      </c>
      <c r="L5065">
        <v>22339.2122703366</v>
      </c>
      <c r="M5065">
        <v>12835.05827102361</v>
      </c>
      <c r="N5065">
        <v>3</v>
      </c>
      <c r="O5065">
        <v>3</v>
      </c>
      <c r="P5065">
        <v>0</v>
      </c>
    </row>
    <row r="5066" spans="1:16" x14ac:dyDescent="0.2">
      <c r="A5066">
        <v>510089351</v>
      </c>
      <c r="B5066">
        <v>700316</v>
      </c>
      <c r="C5066" s="1">
        <v>21143</v>
      </c>
      <c r="D5066" t="s">
        <v>12</v>
      </c>
      <c r="E5066" s="1">
        <v>43687</v>
      </c>
      <c r="F5066" s="1">
        <v>43691</v>
      </c>
      <c r="G5066" t="s">
        <v>24</v>
      </c>
      <c r="H5066">
        <v>8928.5139296791895</v>
      </c>
      <c r="I5066">
        <v>3606.287430409252</v>
      </c>
      <c r="J5066">
        <v>12534.801360088441</v>
      </c>
      <c r="K5066">
        <v>53875.804798057223</v>
      </c>
      <c r="L5066">
        <v>37761.842558975943</v>
      </c>
      <c r="M5066">
        <v>25227.041198887498</v>
      </c>
      <c r="N5066">
        <v>4</v>
      </c>
      <c r="O5066">
        <v>4</v>
      </c>
      <c r="P5066">
        <v>0</v>
      </c>
    </row>
    <row r="5067" spans="1:16" x14ac:dyDescent="0.2">
      <c r="A5067">
        <v>510089359</v>
      </c>
      <c r="B5067">
        <v>483892</v>
      </c>
      <c r="C5067" s="1">
        <v>10676</v>
      </c>
      <c r="D5067" t="s">
        <v>13</v>
      </c>
      <c r="E5067" s="1">
        <v>43548</v>
      </c>
      <c r="F5067" s="1">
        <v>43565</v>
      </c>
      <c r="G5067" t="s">
        <v>19</v>
      </c>
      <c r="H5067">
        <v>35859.71424004875</v>
      </c>
      <c r="I5067">
        <v>16050.85864003405</v>
      </c>
      <c r="J5067">
        <v>51910.5728800828</v>
      </c>
      <c r="K5067">
        <v>144383.21813056889</v>
      </c>
      <c r="L5067">
        <v>29463.19258963205</v>
      </c>
      <c r="M5067">
        <v>-22447.38029045075</v>
      </c>
      <c r="N5067">
        <v>17</v>
      </c>
      <c r="O5067">
        <v>12</v>
      </c>
      <c r="P5067">
        <v>5</v>
      </c>
    </row>
    <row r="5068" spans="1:16" x14ac:dyDescent="0.2">
      <c r="A5068">
        <v>510089373</v>
      </c>
      <c r="B5068">
        <v>100274</v>
      </c>
      <c r="C5068" s="1">
        <v>36686</v>
      </c>
      <c r="D5068" t="s">
        <v>14</v>
      </c>
      <c r="E5068" s="1">
        <v>43689</v>
      </c>
      <c r="F5068" s="1">
        <v>43694</v>
      </c>
      <c r="G5068" t="s">
        <v>20</v>
      </c>
      <c r="H5068">
        <v>11188.548119264189</v>
      </c>
      <c r="I5068">
        <v>4639.8308783350203</v>
      </c>
      <c r="J5068">
        <v>15828.378997599209</v>
      </c>
      <c r="K5068">
        <v>35765.540363006607</v>
      </c>
      <c r="L5068">
        <v>5640.3200738357509</v>
      </c>
      <c r="M5068">
        <v>-10188.058923763459</v>
      </c>
      <c r="N5068">
        <v>5</v>
      </c>
      <c r="O5068">
        <v>3</v>
      </c>
      <c r="P5068">
        <v>2</v>
      </c>
    </row>
    <row r="5069" spans="1:16" x14ac:dyDescent="0.2">
      <c r="A5069">
        <v>510089404</v>
      </c>
      <c r="B5069">
        <v>652396</v>
      </c>
      <c r="C5069" s="1">
        <v>17231</v>
      </c>
      <c r="D5069" t="s">
        <v>13</v>
      </c>
      <c r="E5069" s="1">
        <v>43611</v>
      </c>
      <c r="F5069" s="1">
        <v>43612</v>
      </c>
      <c r="G5069" t="s">
        <v>23</v>
      </c>
      <c r="H5069">
        <v>2224.7829551374998</v>
      </c>
      <c r="I5069">
        <v>962.72397393254289</v>
      </c>
      <c r="J5069">
        <v>3187.506929070043</v>
      </c>
      <c r="K5069">
        <v>13272.02897638134</v>
      </c>
      <c r="L5069">
        <v>2671.6300340232342</v>
      </c>
      <c r="M5069">
        <v>-515.87689504680884</v>
      </c>
      <c r="N5069">
        <v>1</v>
      </c>
      <c r="O5069">
        <v>1</v>
      </c>
      <c r="P5069">
        <v>0</v>
      </c>
    </row>
    <row r="5070" spans="1:16" x14ac:dyDescent="0.2">
      <c r="A5070">
        <v>510089431</v>
      </c>
      <c r="B5070">
        <v>132759</v>
      </c>
      <c r="C5070" s="1">
        <v>19175</v>
      </c>
      <c r="D5070" t="s">
        <v>13</v>
      </c>
      <c r="E5070" s="1">
        <v>43771</v>
      </c>
      <c r="F5070" s="1">
        <v>43776</v>
      </c>
      <c r="G5070" t="s">
        <v>16</v>
      </c>
      <c r="H5070">
        <v>10992.16378763789</v>
      </c>
      <c r="I5070">
        <v>4868.39606102775</v>
      </c>
      <c r="J5070">
        <v>15860.55984866564</v>
      </c>
      <c r="K5070">
        <v>60604.524821789528</v>
      </c>
      <c r="L5070">
        <v>12140.06629173786</v>
      </c>
      <c r="M5070">
        <v>-3720.4935569277818</v>
      </c>
      <c r="N5070">
        <v>5</v>
      </c>
      <c r="O5070">
        <v>5</v>
      </c>
      <c r="P5070">
        <v>0</v>
      </c>
    </row>
    <row r="5071" spans="1:16" x14ac:dyDescent="0.2">
      <c r="A5071">
        <v>510089433</v>
      </c>
      <c r="B5071">
        <v>426517</v>
      </c>
      <c r="C5071" s="1">
        <v>28587</v>
      </c>
      <c r="D5071" t="s">
        <v>12</v>
      </c>
      <c r="E5071" s="1">
        <v>43475</v>
      </c>
      <c r="F5071" s="1">
        <v>43483</v>
      </c>
      <c r="G5071" t="s">
        <v>27</v>
      </c>
      <c r="H5071">
        <v>18189.108419258311</v>
      </c>
      <c r="I5071">
        <v>7522.5541307651429</v>
      </c>
      <c r="J5071">
        <v>25711.662550023451</v>
      </c>
      <c r="K5071">
        <v>88205.902919083339</v>
      </c>
      <c r="L5071">
        <v>54467.801665991348</v>
      </c>
      <c r="M5071">
        <v>28756.139115967901</v>
      </c>
      <c r="N5071">
        <v>8</v>
      </c>
      <c r="O5071">
        <v>7</v>
      </c>
      <c r="P5071">
        <v>1</v>
      </c>
    </row>
    <row r="5072" spans="1:16" x14ac:dyDescent="0.2">
      <c r="A5072">
        <v>510089456</v>
      </c>
      <c r="B5072">
        <v>744592</v>
      </c>
      <c r="C5072" s="1">
        <v>36222</v>
      </c>
      <c r="D5072" t="s">
        <v>12</v>
      </c>
      <c r="E5072" s="1">
        <v>43764</v>
      </c>
      <c r="F5072" s="1">
        <v>43769</v>
      </c>
      <c r="G5072" t="s">
        <v>20</v>
      </c>
      <c r="H5072">
        <v>10668.44661180304</v>
      </c>
      <c r="I5072">
        <v>4860.5613692233046</v>
      </c>
      <c r="J5072">
        <v>15529.007981026351</v>
      </c>
      <c r="K5072">
        <v>35765.540363006607</v>
      </c>
      <c r="L5072">
        <v>21290.443390132728</v>
      </c>
      <c r="M5072">
        <v>5761.4354091063833</v>
      </c>
      <c r="N5072">
        <v>5</v>
      </c>
      <c r="O5072">
        <v>3</v>
      </c>
      <c r="P5072">
        <v>2</v>
      </c>
    </row>
    <row r="5073" spans="1:16" x14ac:dyDescent="0.2">
      <c r="A5073">
        <v>510089467</v>
      </c>
      <c r="B5073">
        <v>351291</v>
      </c>
      <c r="C5073" s="1">
        <v>28249</v>
      </c>
      <c r="D5073" t="s">
        <v>12</v>
      </c>
      <c r="E5073" s="1">
        <v>43717</v>
      </c>
      <c r="F5073" s="1">
        <v>43719</v>
      </c>
      <c r="G5073" t="s">
        <v>20</v>
      </c>
      <c r="H5073">
        <v>4500.9697255188712</v>
      </c>
      <c r="I5073">
        <v>1825.7896726831641</v>
      </c>
      <c r="J5073">
        <v>6326.7593982020353</v>
      </c>
      <c r="K5073">
        <v>35765.540363006607</v>
      </c>
      <c r="L5073">
        <v>21290.443390132728</v>
      </c>
      <c r="M5073">
        <v>14963.683991930689</v>
      </c>
      <c r="N5073">
        <v>2</v>
      </c>
      <c r="O5073">
        <v>3</v>
      </c>
      <c r="P5073">
        <v>-1</v>
      </c>
    </row>
    <row r="5074" spans="1:16" x14ac:dyDescent="0.2">
      <c r="A5074">
        <v>510089494</v>
      </c>
      <c r="B5074">
        <v>156050</v>
      </c>
      <c r="C5074" s="1">
        <v>17862</v>
      </c>
      <c r="D5074" t="s">
        <v>13</v>
      </c>
      <c r="E5074" s="1">
        <v>43640</v>
      </c>
      <c r="F5074" s="1">
        <v>43649</v>
      </c>
      <c r="G5074" t="s">
        <v>27</v>
      </c>
      <c r="H5074">
        <v>20313.459481440859</v>
      </c>
      <c r="I5074">
        <v>8239.3291104411273</v>
      </c>
      <c r="J5074">
        <v>28552.788591881988</v>
      </c>
      <c r="K5074">
        <v>88205.902919083339</v>
      </c>
      <c r="L5074">
        <v>17682.70357213126</v>
      </c>
      <c r="M5074">
        <v>-10870.085019750721</v>
      </c>
      <c r="N5074">
        <v>9</v>
      </c>
      <c r="O5074">
        <v>7</v>
      </c>
      <c r="P5074">
        <v>2</v>
      </c>
    </row>
    <row r="5075" spans="1:16" x14ac:dyDescent="0.2">
      <c r="A5075">
        <v>510089508</v>
      </c>
      <c r="B5075">
        <v>329911</v>
      </c>
      <c r="C5075" s="1">
        <v>24099</v>
      </c>
      <c r="D5075" t="s">
        <v>15</v>
      </c>
      <c r="E5075" s="1">
        <v>43740</v>
      </c>
      <c r="F5075" s="1">
        <v>43745</v>
      </c>
      <c r="G5075" t="s">
        <v>16</v>
      </c>
      <c r="H5075">
        <v>11472.85455962434</v>
      </c>
      <c r="I5075">
        <v>4648.5373533633301</v>
      </c>
      <c r="J5075">
        <v>16121.39191298767</v>
      </c>
      <c r="K5075">
        <v>60604.524821789528</v>
      </c>
      <c r="L5075">
        <v>5781.1446365621741</v>
      </c>
      <c r="M5075">
        <v>-10340.247276425491</v>
      </c>
      <c r="N5075">
        <v>5</v>
      </c>
      <c r="O5075">
        <v>5</v>
      </c>
      <c r="P5075">
        <v>0</v>
      </c>
    </row>
    <row r="5076" spans="1:16" x14ac:dyDescent="0.2">
      <c r="A5076">
        <v>510089522</v>
      </c>
      <c r="B5076">
        <v>213115</v>
      </c>
      <c r="C5076" s="1">
        <v>13673</v>
      </c>
      <c r="D5076" t="s">
        <v>13</v>
      </c>
      <c r="E5076" s="1">
        <v>43746</v>
      </c>
      <c r="F5076" s="1">
        <v>43769</v>
      </c>
      <c r="G5076" t="s">
        <v>19</v>
      </c>
      <c r="H5076">
        <v>48575.259400301853</v>
      </c>
      <c r="I5076">
        <v>21412.623305458579</v>
      </c>
      <c r="J5076">
        <v>69987.882705760436</v>
      </c>
      <c r="K5076">
        <v>144383.21813056889</v>
      </c>
      <c r="L5076">
        <v>29463.19258963205</v>
      </c>
      <c r="M5076">
        <v>-40524.690116128389</v>
      </c>
      <c r="N5076">
        <v>23</v>
      </c>
      <c r="O5076">
        <v>12</v>
      </c>
      <c r="P5076">
        <v>11</v>
      </c>
    </row>
    <row r="5077" spans="1:16" x14ac:dyDescent="0.2">
      <c r="A5077">
        <v>510089540</v>
      </c>
      <c r="B5077">
        <v>213958</v>
      </c>
      <c r="C5077" s="1">
        <v>31086</v>
      </c>
      <c r="D5077" t="s">
        <v>12</v>
      </c>
      <c r="E5077" s="1">
        <v>43730</v>
      </c>
      <c r="F5077" s="1">
        <v>43734</v>
      </c>
      <c r="G5077" t="s">
        <v>20</v>
      </c>
      <c r="H5077">
        <v>8495.6525884639996</v>
      </c>
      <c r="I5077">
        <v>3641.5300407896279</v>
      </c>
      <c r="J5077">
        <v>12137.18262925363</v>
      </c>
      <c r="K5077">
        <v>35765.540363006607</v>
      </c>
      <c r="L5077">
        <v>21290.443390132728</v>
      </c>
      <c r="M5077">
        <v>9153.2607608791004</v>
      </c>
      <c r="N5077">
        <v>4</v>
      </c>
      <c r="O5077">
        <v>3</v>
      </c>
      <c r="P5077">
        <v>1</v>
      </c>
    </row>
    <row r="5078" spans="1:16" x14ac:dyDescent="0.2">
      <c r="A5078">
        <v>510089566</v>
      </c>
      <c r="B5078">
        <v>630892</v>
      </c>
      <c r="C5078" s="1">
        <v>10501</v>
      </c>
      <c r="D5078" t="s">
        <v>13</v>
      </c>
      <c r="E5078" s="1">
        <v>43608</v>
      </c>
      <c r="F5078" s="1">
        <v>43642</v>
      </c>
      <c r="G5078" t="s">
        <v>19</v>
      </c>
      <c r="H5078">
        <v>72736.575486427682</v>
      </c>
      <c r="I5078">
        <v>33269.881539957278</v>
      </c>
      <c r="J5078">
        <v>106006.457026385</v>
      </c>
      <c r="K5078">
        <v>144383.21813056889</v>
      </c>
      <c r="L5078">
        <v>29463.19258963205</v>
      </c>
      <c r="M5078">
        <v>-76543.264436752914</v>
      </c>
      <c r="N5078">
        <v>34</v>
      </c>
      <c r="O5078">
        <v>12</v>
      </c>
      <c r="P5078">
        <v>22</v>
      </c>
    </row>
    <row r="5079" spans="1:16" x14ac:dyDescent="0.2">
      <c r="A5079">
        <v>510089571</v>
      </c>
      <c r="B5079">
        <v>694496</v>
      </c>
      <c r="C5079" s="1">
        <v>35382</v>
      </c>
      <c r="D5079" t="s">
        <v>12</v>
      </c>
      <c r="E5079" s="1">
        <v>43827</v>
      </c>
      <c r="F5079" s="1">
        <v>43828</v>
      </c>
      <c r="G5079" t="s">
        <v>17</v>
      </c>
      <c r="H5079">
        <v>2250.7390320273721</v>
      </c>
      <c r="I5079">
        <v>941.86044944282503</v>
      </c>
      <c r="J5079">
        <v>3192.5994814701971</v>
      </c>
      <c r="K5079">
        <v>19630.074190715361</v>
      </c>
      <c r="L5079">
        <v>12048.55748534174</v>
      </c>
      <c r="M5079">
        <v>8855.9580038715449</v>
      </c>
      <c r="N5079">
        <v>1</v>
      </c>
      <c r="O5079">
        <v>1.5</v>
      </c>
      <c r="P5079">
        <v>-0.5</v>
      </c>
    </row>
    <row r="5080" spans="1:16" x14ac:dyDescent="0.2">
      <c r="A5080">
        <v>510089590</v>
      </c>
      <c r="B5080">
        <v>931280</v>
      </c>
      <c r="C5080" s="1">
        <v>19837</v>
      </c>
      <c r="D5080" t="s">
        <v>14</v>
      </c>
      <c r="E5080" s="1">
        <v>43491</v>
      </c>
      <c r="F5080" s="1">
        <v>43496</v>
      </c>
      <c r="G5080" t="s">
        <v>27</v>
      </c>
      <c r="H5080">
        <v>11502.4475430128</v>
      </c>
      <c r="I5080">
        <v>4891.7171913962184</v>
      </c>
      <c r="J5080">
        <v>16394.16473440902</v>
      </c>
      <c r="K5080">
        <v>88205.902919083339</v>
      </c>
      <c r="L5080">
        <v>13749.4845156261</v>
      </c>
      <c r="M5080">
        <v>-2644.6802187829162</v>
      </c>
      <c r="N5080">
        <v>5</v>
      </c>
      <c r="O5080">
        <v>7</v>
      </c>
      <c r="P5080">
        <v>-2</v>
      </c>
    </row>
    <row r="5081" spans="1:16" x14ac:dyDescent="0.2">
      <c r="A5081">
        <v>510089600</v>
      </c>
      <c r="B5081">
        <v>537188</v>
      </c>
      <c r="C5081" s="1">
        <v>23272</v>
      </c>
      <c r="D5081" t="s">
        <v>12</v>
      </c>
      <c r="E5081" s="1">
        <v>43514</v>
      </c>
      <c r="F5081" s="1">
        <v>43530</v>
      </c>
      <c r="G5081" t="s">
        <v>19</v>
      </c>
      <c r="H5081">
        <v>35727.601722541331</v>
      </c>
      <c r="I5081">
        <v>15125.13619532831</v>
      </c>
      <c r="J5081">
        <v>50852.737917869643</v>
      </c>
      <c r="K5081">
        <v>144383.21813056889</v>
      </c>
      <c r="L5081">
        <v>74273.552396029088</v>
      </c>
      <c r="M5081">
        <v>23420.814478159449</v>
      </c>
      <c r="N5081">
        <v>16</v>
      </c>
      <c r="O5081">
        <v>12</v>
      </c>
      <c r="P5081">
        <v>4</v>
      </c>
    </row>
    <row r="5082" spans="1:16" x14ac:dyDescent="0.2">
      <c r="A5082">
        <v>510089615</v>
      </c>
      <c r="B5082">
        <v>988396</v>
      </c>
      <c r="C5082" s="1">
        <v>34130</v>
      </c>
      <c r="D5082" t="s">
        <v>14</v>
      </c>
      <c r="E5082" s="1">
        <v>43811</v>
      </c>
      <c r="F5082" s="1">
        <v>43816</v>
      </c>
      <c r="G5082" t="s">
        <v>20</v>
      </c>
      <c r="H5082">
        <v>11440.39578549384</v>
      </c>
      <c r="I5082">
        <v>4619.4921909099876</v>
      </c>
      <c r="J5082">
        <v>16059.88797640383</v>
      </c>
      <c r="K5082">
        <v>35765.540363006607</v>
      </c>
      <c r="L5082">
        <v>5640.3200738357509</v>
      </c>
      <c r="M5082">
        <v>-10419.56790256808</v>
      </c>
      <c r="N5082">
        <v>5</v>
      </c>
      <c r="O5082">
        <v>3</v>
      </c>
      <c r="P5082">
        <v>2</v>
      </c>
    </row>
    <row r="5083" spans="1:16" x14ac:dyDescent="0.2">
      <c r="A5083">
        <v>510089620</v>
      </c>
      <c r="B5083">
        <v>755469</v>
      </c>
      <c r="C5083" s="1">
        <v>23722</v>
      </c>
      <c r="D5083" t="s">
        <v>14</v>
      </c>
      <c r="E5083" s="1">
        <v>43626</v>
      </c>
      <c r="F5083" s="1">
        <v>43631</v>
      </c>
      <c r="G5083" t="s">
        <v>16</v>
      </c>
      <c r="H5083">
        <v>10894.827336999269</v>
      </c>
      <c r="I5083">
        <v>4780.430329307208</v>
      </c>
      <c r="J5083">
        <v>15675.257666306479</v>
      </c>
      <c r="K5083">
        <v>60604.524821789528</v>
      </c>
      <c r="L5083">
        <v>9470.8099765231163</v>
      </c>
      <c r="M5083">
        <v>-6204.4476897833592</v>
      </c>
      <c r="N5083">
        <v>5</v>
      </c>
      <c r="O5083">
        <v>5</v>
      </c>
      <c r="P5083">
        <v>0</v>
      </c>
    </row>
    <row r="5084" spans="1:16" x14ac:dyDescent="0.2">
      <c r="A5084">
        <v>510089629</v>
      </c>
      <c r="B5084">
        <v>255158</v>
      </c>
      <c r="C5084" s="1">
        <v>27223</v>
      </c>
      <c r="D5084" t="s">
        <v>12</v>
      </c>
      <c r="E5084" s="1">
        <v>43731</v>
      </c>
      <c r="F5084" s="1">
        <v>43735</v>
      </c>
      <c r="G5084" t="s">
        <v>24</v>
      </c>
      <c r="H5084">
        <v>8613.2634870607144</v>
      </c>
      <c r="I5084">
        <v>3833.4498636444409</v>
      </c>
      <c r="J5084">
        <v>12446.713350705149</v>
      </c>
      <c r="K5084">
        <v>53875.804798057223</v>
      </c>
      <c r="L5084">
        <v>37761.842558975943</v>
      </c>
      <c r="M5084">
        <v>25315.129208270791</v>
      </c>
      <c r="N5084">
        <v>4</v>
      </c>
      <c r="O5084">
        <v>4</v>
      </c>
      <c r="P5084">
        <v>0</v>
      </c>
    </row>
    <row r="5085" spans="1:16" x14ac:dyDescent="0.2">
      <c r="A5085">
        <v>510089656</v>
      </c>
      <c r="B5085">
        <v>368412</v>
      </c>
      <c r="C5085" s="1">
        <v>10317</v>
      </c>
      <c r="D5085" t="s">
        <v>13</v>
      </c>
      <c r="E5085" s="1">
        <v>43753</v>
      </c>
      <c r="F5085" s="1">
        <v>43761</v>
      </c>
      <c r="G5085" t="s">
        <v>27</v>
      </c>
      <c r="H5085">
        <v>18243.740836994661</v>
      </c>
      <c r="I5085">
        <v>7733.407933666962</v>
      </c>
      <c r="J5085">
        <v>25977.148770661621</v>
      </c>
      <c r="K5085">
        <v>88205.902919083339</v>
      </c>
      <c r="L5085">
        <v>17682.70357213126</v>
      </c>
      <c r="M5085">
        <v>-8294.4451985303531</v>
      </c>
      <c r="N5085">
        <v>8</v>
      </c>
      <c r="O5085">
        <v>7</v>
      </c>
      <c r="P5085">
        <v>1</v>
      </c>
    </row>
    <row r="5086" spans="1:16" x14ac:dyDescent="0.2">
      <c r="A5086">
        <v>510089689</v>
      </c>
      <c r="B5086">
        <v>750693</v>
      </c>
      <c r="C5086" s="1">
        <v>31797</v>
      </c>
      <c r="D5086" t="s">
        <v>12</v>
      </c>
      <c r="E5086" s="1">
        <v>43513</v>
      </c>
      <c r="F5086" s="1">
        <v>43517</v>
      </c>
      <c r="G5086" t="s">
        <v>20</v>
      </c>
      <c r="H5086">
        <v>8498.5568621105595</v>
      </c>
      <c r="I5086">
        <v>3813.5765691020169</v>
      </c>
      <c r="J5086">
        <v>12312.13343121258</v>
      </c>
      <c r="K5086">
        <v>35765.540363006607</v>
      </c>
      <c r="L5086">
        <v>21290.443390132728</v>
      </c>
      <c r="M5086">
        <v>8978.309958920152</v>
      </c>
      <c r="N5086">
        <v>4</v>
      </c>
      <c r="O5086">
        <v>3</v>
      </c>
      <c r="P5086">
        <v>1</v>
      </c>
    </row>
    <row r="5087" spans="1:16" x14ac:dyDescent="0.2">
      <c r="A5087">
        <v>510089695</v>
      </c>
      <c r="B5087">
        <v>963944</v>
      </c>
      <c r="C5087" s="1">
        <v>25043</v>
      </c>
      <c r="D5087" t="s">
        <v>12</v>
      </c>
      <c r="E5087" s="1">
        <v>43789</v>
      </c>
      <c r="F5087" s="1">
        <v>43803</v>
      </c>
      <c r="G5087" t="s">
        <v>26</v>
      </c>
      <c r="H5087">
        <v>32292.729279259722</v>
      </c>
      <c r="I5087">
        <v>13604.389022284089</v>
      </c>
      <c r="J5087">
        <v>45897.118301543807</v>
      </c>
      <c r="K5087">
        <v>132243.10514890481</v>
      </c>
      <c r="L5087">
        <v>82244.346111091698</v>
      </c>
      <c r="M5087">
        <v>36347.227809547883</v>
      </c>
      <c r="N5087">
        <v>14</v>
      </c>
      <c r="O5087">
        <v>11</v>
      </c>
      <c r="P5087">
        <v>3</v>
      </c>
    </row>
    <row r="5088" spans="1:16" x14ac:dyDescent="0.2">
      <c r="A5088">
        <v>510089707</v>
      </c>
      <c r="B5088">
        <v>380338</v>
      </c>
      <c r="C5088" s="1">
        <v>19314</v>
      </c>
      <c r="D5088" t="s">
        <v>13</v>
      </c>
      <c r="E5088" s="1">
        <v>43462</v>
      </c>
      <c r="F5088" s="1">
        <v>43485</v>
      </c>
      <c r="G5088" t="s">
        <v>19</v>
      </c>
      <c r="H5088">
        <v>52817.542368527837</v>
      </c>
      <c r="I5088">
        <v>21463.07556487052</v>
      </c>
      <c r="J5088">
        <v>74280.61793339836</v>
      </c>
      <c r="K5088">
        <v>144383.21813056889</v>
      </c>
      <c r="L5088">
        <v>29463.19258963205</v>
      </c>
      <c r="M5088">
        <v>-44817.425343766306</v>
      </c>
      <c r="N5088">
        <v>23</v>
      </c>
      <c r="O5088">
        <v>12</v>
      </c>
      <c r="P5088">
        <v>11</v>
      </c>
    </row>
    <row r="5089" spans="1:16" x14ac:dyDescent="0.2">
      <c r="A5089">
        <v>510089709</v>
      </c>
      <c r="B5089">
        <v>813239</v>
      </c>
      <c r="C5089" s="1">
        <v>36352</v>
      </c>
      <c r="D5089" t="s">
        <v>15</v>
      </c>
      <c r="E5089" s="1">
        <v>43789</v>
      </c>
      <c r="F5089" s="1">
        <v>43790</v>
      </c>
      <c r="G5089" t="s">
        <v>17</v>
      </c>
      <c r="H5089">
        <v>2271.1333645303112</v>
      </c>
      <c r="I5089">
        <v>931.65553639825862</v>
      </c>
      <c r="J5089">
        <v>3202.7889009285691</v>
      </c>
      <c r="K5089">
        <v>19630.074190715361</v>
      </c>
      <c r="L5089">
        <v>1999.3993194108971</v>
      </c>
      <c r="M5089">
        <v>-1203.389581517672</v>
      </c>
      <c r="N5089">
        <v>1</v>
      </c>
      <c r="O5089">
        <v>1.5</v>
      </c>
      <c r="P5089">
        <v>-0.5</v>
      </c>
    </row>
    <row r="5090" spans="1:16" x14ac:dyDescent="0.2">
      <c r="A5090">
        <v>510089738</v>
      </c>
      <c r="B5090">
        <v>456005</v>
      </c>
      <c r="C5090" s="1">
        <v>36289</v>
      </c>
      <c r="D5090" t="s">
        <v>12</v>
      </c>
      <c r="E5090" s="1">
        <v>43614</v>
      </c>
      <c r="F5090" s="1">
        <v>43615</v>
      </c>
      <c r="G5090" t="s">
        <v>17</v>
      </c>
      <c r="H5090">
        <v>2307.881216343565</v>
      </c>
      <c r="I5090">
        <v>985.56749053163389</v>
      </c>
      <c r="J5090">
        <v>3293.4487068751992</v>
      </c>
      <c r="K5090">
        <v>19630.074190715361</v>
      </c>
      <c r="L5090">
        <v>12048.55748534174</v>
      </c>
      <c r="M5090">
        <v>8755.1087784665433</v>
      </c>
      <c r="N5090">
        <v>1</v>
      </c>
      <c r="O5090">
        <v>1.5</v>
      </c>
      <c r="P5090">
        <v>-0.5</v>
      </c>
    </row>
    <row r="5091" spans="1:16" x14ac:dyDescent="0.2">
      <c r="A5091">
        <v>510089772</v>
      </c>
      <c r="B5091">
        <v>416484</v>
      </c>
      <c r="C5091" s="1">
        <v>17878</v>
      </c>
      <c r="D5091" t="s">
        <v>13</v>
      </c>
      <c r="E5091" s="1">
        <v>43791</v>
      </c>
      <c r="F5091" s="1">
        <v>43800</v>
      </c>
      <c r="G5091" t="s">
        <v>27</v>
      </c>
      <c r="H5091">
        <v>19051.563899073812</v>
      </c>
      <c r="I5091">
        <v>8335.6413633914053</v>
      </c>
      <c r="J5091">
        <v>27387.20526246521</v>
      </c>
      <c r="K5091">
        <v>88205.902919083339</v>
      </c>
      <c r="L5091">
        <v>17682.70357213126</v>
      </c>
      <c r="M5091">
        <v>-9704.5016903339492</v>
      </c>
      <c r="N5091">
        <v>9</v>
      </c>
      <c r="O5091">
        <v>7</v>
      </c>
      <c r="P5091">
        <v>2</v>
      </c>
    </row>
    <row r="5092" spans="1:16" x14ac:dyDescent="0.2">
      <c r="A5092">
        <v>510089783</v>
      </c>
      <c r="B5092">
        <v>799318</v>
      </c>
      <c r="C5092" s="1">
        <v>18770</v>
      </c>
      <c r="D5092" t="s">
        <v>13</v>
      </c>
      <c r="E5092" s="1">
        <v>43779</v>
      </c>
      <c r="F5092" s="1">
        <v>43780</v>
      </c>
      <c r="G5092" t="s">
        <v>23</v>
      </c>
      <c r="H5092">
        <v>2202.7276778596479</v>
      </c>
      <c r="I5092">
        <v>951.98071118429834</v>
      </c>
      <c r="J5092">
        <v>3154.7083890439462</v>
      </c>
      <c r="K5092">
        <v>13272.02897638134</v>
      </c>
      <c r="L5092">
        <v>2671.6300340232342</v>
      </c>
      <c r="M5092">
        <v>-483.07835502071248</v>
      </c>
      <c r="N5092">
        <v>1</v>
      </c>
      <c r="O5092">
        <v>1</v>
      </c>
      <c r="P5092">
        <v>0</v>
      </c>
    </row>
    <row r="5093" spans="1:16" x14ac:dyDescent="0.2">
      <c r="A5093">
        <v>510089787</v>
      </c>
      <c r="B5093">
        <v>413803</v>
      </c>
      <c r="C5093" s="1">
        <v>12302</v>
      </c>
      <c r="D5093" t="s">
        <v>13</v>
      </c>
      <c r="E5093" s="1">
        <v>43769</v>
      </c>
      <c r="F5093" s="1">
        <v>43771</v>
      </c>
      <c r="G5093" t="s">
        <v>22</v>
      </c>
      <c r="H5093">
        <v>4232.5974300480721</v>
      </c>
      <c r="I5093">
        <v>1819.9330271286419</v>
      </c>
      <c r="J5093">
        <v>6052.5304571767138</v>
      </c>
      <c r="K5093">
        <v>36603.831920167271</v>
      </c>
      <c r="L5093">
        <v>7453.1016371866881</v>
      </c>
      <c r="M5093">
        <v>1400.5711800099739</v>
      </c>
      <c r="N5093">
        <v>2</v>
      </c>
      <c r="O5093">
        <v>3</v>
      </c>
      <c r="P5093">
        <v>-1</v>
      </c>
    </row>
    <row r="5094" spans="1:16" x14ac:dyDescent="0.2">
      <c r="A5094">
        <v>510089810</v>
      </c>
      <c r="B5094">
        <v>419986</v>
      </c>
      <c r="C5094" s="1">
        <v>31894</v>
      </c>
      <c r="D5094" t="s">
        <v>12</v>
      </c>
      <c r="E5094" s="1">
        <v>43810</v>
      </c>
      <c r="F5094" s="1">
        <v>43812</v>
      </c>
      <c r="G5094" t="s">
        <v>20</v>
      </c>
      <c r="H5094">
        <v>4422.4139729588333</v>
      </c>
      <c r="I5094">
        <v>1851.6760770696101</v>
      </c>
      <c r="J5094">
        <v>6274.0900500284433</v>
      </c>
      <c r="K5094">
        <v>35765.540363006607</v>
      </c>
      <c r="L5094">
        <v>21290.443390132728</v>
      </c>
      <c r="M5094">
        <v>15016.353340104281</v>
      </c>
      <c r="N5094">
        <v>2</v>
      </c>
      <c r="O5094">
        <v>3</v>
      </c>
      <c r="P5094">
        <v>-1</v>
      </c>
    </row>
    <row r="5095" spans="1:16" x14ac:dyDescent="0.2">
      <c r="A5095">
        <v>510089819</v>
      </c>
      <c r="B5095">
        <v>647231</v>
      </c>
      <c r="C5095" s="1">
        <v>30129</v>
      </c>
      <c r="D5095" t="s">
        <v>14</v>
      </c>
      <c r="E5095" s="1">
        <v>43684</v>
      </c>
      <c r="F5095" s="1">
        <v>43692</v>
      </c>
      <c r="G5095" t="s">
        <v>27</v>
      </c>
      <c r="H5095">
        <v>17845.867447070021</v>
      </c>
      <c r="I5095">
        <v>7532.7263803527057</v>
      </c>
      <c r="J5095">
        <v>25378.59382742273</v>
      </c>
      <c r="K5095">
        <v>88205.902919083339</v>
      </c>
      <c r="L5095">
        <v>13749.4845156261</v>
      </c>
      <c r="M5095">
        <v>-11629.10931179663</v>
      </c>
      <c r="N5095">
        <v>8</v>
      </c>
      <c r="O5095">
        <v>7</v>
      </c>
      <c r="P5095">
        <v>1</v>
      </c>
    </row>
    <row r="5096" spans="1:16" x14ac:dyDescent="0.2">
      <c r="A5096">
        <v>510089850</v>
      </c>
      <c r="B5096">
        <v>908333</v>
      </c>
      <c r="C5096" s="1">
        <v>30051</v>
      </c>
      <c r="D5096" t="s">
        <v>14</v>
      </c>
      <c r="E5096" s="1">
        <v>43555</v>
      </c>
      <c r="F5096" s="1">
        <v>43557</v>
      </c>
      <c r="G5096" t="s">
        <v>25</v>
      </c>
      <c r="H5096">
        <v>4619.6951863192498</v>
      </c>
      <c r="I5096">
        <v>1977.914490261473</v>
      </c>
      <c r="J5096">
        <v>6597.6096765807233</v>
      </c>
      <c r="K5096">
        <v>24765.03214203961</v>
      </c>
      <c r="L5096">
        <v>3536.996909528104</v>
      </c>
      <c r="M5096">
        <v>-3060.6127670526189</v>
      </c>
      <c r="N5096">
        <v>2</v>
      </c>
      <c r="O5096">
        <v>2</v>
      </c>
      <c r="P5096">
        <v>0</v>
      </c>
    </row>
    <row r="5097" spans="1:16" x14ac:dyDescent="0.2">
      <c r="A5097">
        <v>510089851</v>
      </c>
      <c r="B5097">
        <v>357287</v>
      </c>
      <c r="C5097" s="1">
        <v>14544</v>
      </c>
      <c r="D5097" t="s">
        <v>13</v>
      </c>
      <c r="E5097" s="1">
        <v>43473</v>
      </c>
      <c r="F5097" s="1">
        <v>43478</v>
      </c>
      <c r="G5097" t="s">
        <v>16</v>
      </c>
      <c r="H5097">
        <v>11127.787212728859</v>
      </c>
      <c r="I5097">
        <v>4575.2081848547032</v>
      </c>
      <c r="J5097">
        <v>15702.995397583571</v>
      </c>
      <c r="K5097">
        <v>60604.524821789528</v>
      </c>
      <c r="L5097">
        <v>12140.06629173786</v>
      </c>
      <c r="M5097">
        <v>-3562.929105845707</v>
      </c>
      <c r="N5097">
        <v>5</v>
      </c>
      <c r="O5097">
        <v>5</v>
      </c>
      <c r="P5097">
        <v>0</v>
      </c>
    </row>
    <row r="5098" spans="1:16" x14ac:dyDescent="0.2">
      <c r="A5098">
        <v>510089878</v>
      </c>
      <c r="B5098">
        <v>103615</v>
      </c>
      <c r="C5098" s="1">
        <v>30374</v>
      </c>
      <c r="D5098" t="s">
        <v>12</v>
      </c>
      <c r="E5098" s="1">
        <v>43802</v>
      </c>
      <c r="F5098" s="1">
        <v>43803</v>
      </c>
      <c r="G5098" t="s">
        <v>20</v>
      </c>
      <c r="H5098">
        <v>2298.6513250698672</v>
      </c>
      <c r="I5098">
        <v>935.08149020963629</v>
      </c>
      <c r="J5098">
        <v>3233.732815279503</v>
      </c>
      <c r="K5098">
        <v>35765.540363006607</v>
      </c>
      <c r="L5098">
        <v>21290.443390132728</v>
      </c>
      <c r="M5098">
        <v>18056.71057485323</v>
      </c>
      <c r="N5098">
        <v>1</v>
      </c>
      <c r="O5098">
        <v>3</v>
      </c>
      <c r="P5098">
        <v>-2</v>
      </c>
    </row>
    <row r="5099" spans="1:16" x14ac:dyDescent="0.2">
      <c r="A5099">
        <v>510089898</v>
      </c>
      <c r="B5099">
        <v>216802</v>
      </c>
      <c r="C5099" s="1">
        <v>28510</v>
      </c>
      <c r="D5099" t="s">
        <v>14</v>
      </c>
      <c r="E5099" s="1">
        <v>43630</v>
      </c>
      <c r="F5099" s="1">
        <v>43634</v>
      </c>
      <c r="G5099" t="s">
        <v>20</v>
      </c>
      <c r="H5099">
        <v>8459.8520791058254</v>
      </c>
      <c r="I5099">
        <v>3906.4919292676318</v>
      </c>
      <c r="J5099">
        <v>12366.34400837346</v>
      </c>
      <c r="K5099">
        <v>35765.540363006607</v>
      </c>
      <c r="L5099">
        <v>5640.3200738357509</v>
      </c>
      <c r="M5099">
        <v>-6726.0239345377058</v>
      </c>
      <c r="N5099">
        <v>4</v>
      </c>
      <c r="O5099">
        <v>3</v>
      </c>
      <c r="P5099">
        <v>1</v>
      </c>
    </row>
    <row r="5100" spans="1:16" x14ac:dyDescent="0.2">
      <c r="A5100">
        <v>510089905</v>
      </c>
      <c r="B5100">
        <v>228084</v>
      </c>
      <c r="C5100" s="1">
        <v>21685</v>
      </c>
      <c r="D5100" t="s">
        <v>12</v>
      </c>
      <c r="E5100" s="1">
        <v>43504</v>
      </c>
      <c r="F5100" s="1">
        <v>43512</v>
      </c>
      <c r="G5100" t="s">
        <v>27</v>
      </c>
      <c r="H5100">
        <v>17400.447881753091</v>
      </c>
      <c r="I5100">
        <v>7515.263215050315</v>
      </c>
      <c r="J5100">
        <v>24915.71109680341</v>
      </c>
      <c r="K5100">
        <v>88205.902919083339</v>
      </c>
      <c r="L5100">
        <v>54467.801665991348</v>
      </c>
      <c r="M5100">
        <v>29552.090569187942</v>
      </c>
      <c r="N5100">
        <v>8</v>
      </c>
      <c r="O5100">
        <v>7</v>
      </c>
      <c r="P5100">
        <v>1</v>
      </c>
    </row>
    <row r="5101" spans="1:16" x14ac:dyDescent="0.2">
      <c r="A5101">
        <v>510089908</v>
      </c>
      <c r="B5101">
        <v>117739</v>
      </c>
      <c r="C5101" s="1">
        <v>34191</v>
      </c>
      <c r="D5101" t="s">
        <v>15</v>
      </c>
      <c r="E5101" s="1">
        <v>43758</v>
      </c>
      <c r="F5101" s="1">
        <v>43760</v>
      </c>
      <c r="G5101" t="s">
        <v>17</v>
      </c>
      <c r="H5101">
        <v>4453.1240915631442</v>
      </c>
      <c r="I5101">
        <v>1979.8805495678471</v>
      </c>
      <c r="J5101">
        <v>6433.0046411309913</v>
      </c>
      <c r="K5101">
        <v>19630.074190715361</v>
      </c>
      <c r="L5101">
        <v>1999.3993194108971</v>
      </c>
      <c r="M5101">
        <v>-4433.6053217200943</v>
      </c>
      <c r="N5101">
        <v>2</v>
      </c>
      <c r="O5101">
        <v>1.5</v>
      </c>
      <c r="P5101">
        <v>0.5</v>
      </c>
    </row>
    <row r="5102" spans="1:16" x14ac:dyDescent="0.2">
      <c r="A5102">
        <v>510089932</v>
      </c>
      <c r="B5102">
        <v>267683</v>
      </c>
      <c r="C5102" s="1">
        <v>33954</v>
      </c>
      <c r="D5102" t="s">
        <v>14</v>
      </c>
      <c r="E5102" s="1">
        <v>43706</v>
      </c>
      <c r="F5102" s="1">
        <v>43707</v>
      </c>
      <c r="G5102" t="s">
        <v>17</v>
      </c>
      <c r="H5102">
        <v>2144.3309518331921</v>
      </c>
      <c r="I5102">
        <v>942.59015494763355</v>
      </c>
      <c r="J5102">
        <v>3086.921106780826</v>
      </c>
      <c r="K5102">
        <v>19630.074190715361</v>
      </c>
      <c r="L5102">
        <v>2943.3061577448161</v>
      </c>
      <c r="M5102">
        <v>-143.61494903600939</v>
      </c>
      <c r="N5102">
        <v>1</v>
      </c>
      <c r="O5102">
        <v>1.5</v>
      </c>
      <c r="P5102">
        <v>-0.5</v>
      </c>
    </row>
    <row r="5103" spans="1:16" x14ac:dyDescent="0.2">
      <c r="A5103">
        <v>510089952</v>
      </c>
      <c r="B5103">
        <v>937847</v>
      </c>
      <c r="C5103" s="1">
        <v>39113</v>
      </c>
      <c r="D5103" t="s">
        <v>12</v>
      </c>
      <c r="E5103" s="1">
        <v>43596</v>
      </c>
      <c r="F5103" s="1">
        <v>43598</v>
      </c>
      <c r="G5103" t="s">
        <v>17</v>
      </c>
      <c r="H5103">
        <v>4605.7870159915228</v>
      </c>
      <c r="I5103">
        <v>1803.0316471632559</v>
      </c>
      <c r="J5103">
        <v>6408.8186631547796</v>
      </c>
      <c r="K5103">
        <v>19630.074190715361</v>
      </c>
      <c r="L5103">
        <v>12048.55748534174</v>
      </c>
      <c r="M5103">
        <v>5639.7388221869624</v>
      </c>
      <c r="N5103">
        <v>2</v>
      </c>
      <c r="O5103">
        <v>1.5</v>
      </c>
      <c r="P5103">
        <v>0.5</v>
      </c>
    </row>
    <row r="5104" spans="1:16" x14ac:dyDescent="0.2">
      <c r="A5104">
        <v>510089954</v>
      </c>
      <c r="B5104">
        <v>364248</v>
      </c>
      <c r="C5104" s="1">
        <v>34447</v>
      </c>
      <c r="D5104" t="s">
        <v>12</v>
      </c>
      <c r="E5104" s="1">
        <v>43517</v>
      </c>
      <c r="F5104" s="1">
        <v>43519</v>
      </c>
      <c r="G5104" t="s">
        <v>17</v>
      </c>
      <c r="H5104">
        <v>4204.8572136714774</v>
      </c>
      <c r="I5104">
        <v>1949.8537799251801</v>
      </c>
      <c r="J5104">
        <v>6154.7109935966564</v>
      </c>
      <c r="K5104">
        <v>19630.074190715361</v>
      </c>
      <c r="L5104">
        <v>12048.55748534174</v>
      </c>
      <c r="M5104">
        <v>5893.8464917450856</v>
      </c>
      <c r="N5104">
        <v>2</v>
      </c>
      <c r="O5104">
        <v>1.5</v>
      </c>
      <c r="P5104">
        <v>0.5</v>
      </c>
    </row>
    <row r="5105" spans="1:16" x14ac:dyDescent="0.2">
      <c r="A5105">
        <v>510089969</v>
      </c>
      <c r="B5105">
        <v>357456</v>
      </c>
      <c r="C5105" s="1">
        <v>12302</v>
      </c>
      <c r="D5105" t="s">
        <v>13</v>
      </c>
      <c r="E5105" s="1">
        <v>43795</v>
      </c>
      <c r="F5105" s="1">
        <v>43797</v>
      </c>
      <c r="G5105" t="s">
        <v>22</v>
      </c>
      <c r="H5105">
        <v>4372.9508883898216</v>
      </c>
      <c r="I5105">
        <v>1899.0149246660139</v>
      </c>
      <c r="J5105">
        <v>6271.9658130558364</v>
      </c>
      <c r="K5105">
        <v>36603.831920167271</v>
      </c>
      <c r="L5105">
        <v>7453.1016371866881</v>
      </c>
      <c r="M5105">
        <v>1181.1358241308519</v>
      </c>
      <c r="N5105">
        <v>2</v>
      </c>
      <c r="O5105">
        <v>3</v>
      </c>
      <c r="P5105">
        <v>-1</v>
      </c>
    </row>
    <row r="5106" spans="1:16" x14ac:dyDescent="0.2">
      <c r="A5106">
        <v>510089977</v>
      </c>
      <c r="B5106">
        <v>258742</v>
      </c>
      <c r="C5106" s="1">
        <v>34769</v>
      </c>
      <c r="D5106" t="s">
        <v>12</v>
      </c>
      <c r="E5106" s="1">
        <v>43474</v>
      </c>
      <c r="F5106" s="1">
        <v>43476</v>
      </c>
      <c r="G5106" t="s">
        <v>22</v>
      </c>
      <c r="H5106">
        <v>4499.0673315910481</v>
      </c>
      <c r="I5106">
        <v>1940.2685446693929</v>
      </c>
      <c r="J5106">
        <v>6439.3358762604412</v>
      </c>
      <c r="K5106">
        <v>36603.831920167271</v>
      </c>
      <c r="L5106">
        <v>22339.2122703366</v>
      </c>
      <c r="M5106">
        <v>15899.87639407616</v>
      </c>
      <c r="N5106">
        <v>2</v>
      </c>
      <c r="O5106">
        <v>3</v>
      </c>
      <c r="P5106">
        <v>-1</v>
      </c>
    </row>
    <row r="5107" spans="1:16" x14ac:dyDescent="0.2">
      <c r="A5107">
        <v>510089983</v>
      </c>
      <c r="B5107">
        <v>411841</v>
      </c>
      <c r="C5107" s="1">
        <v>7760</v>
      </c>
      <c r="D5107" t="s">
        <v>13</v>
      </c>
      <c r="E5107" s="1">
        <v>43530</v>
      </c>
      <c r="F5107" s="1">
        <v>43538</v>
      </c>
      <c r="G5107" t="s">
        <v>19</v>
      </c>
      <c r="H5107">
        <v>17567.190494409711</v>
      </c>
      <c r="I5107">
        <v>7296.6021533665808</v>
      </c>
      <c r="J5107">
        <v>24863.792647776289</v>
      </c>
      <c r="K5107">
        <v>144383.21813056889</v>
      </c>
      <c r="L5107">
        <v>29463.19258963205</v>
      </c>
      <c r="M5107">
        <v>4599.3999418557614</v>
      </c>
      <c r="N5107">
        <v>8</v>
      </c>
      <c r="O5107">
        <v>12</v>
      </c>
      <c r="P5107">
        <v>-4</v>
      </c>
    </row>
    <row r="5108" spans="1:16" x14ac:dyDescent="0.2">
      <c r="A5108">
        <v>510090000</v>
      </c>
      <c r="B5108">
        <v>663018</v>
      </c>
      <c r="C5108" s="1">
        <v>30978</v>
      </c>
      <c r="D5108" t="s">
        <v>14</v>
      </c>
      <c r="E5108" s="1">
        <v>43615</v>
      </c>
      <c r="F5108" s="1">
        <v>43617</v>
      </c>
      <c r="G5108" t="s">
        <v>20</v>
      </c>
      <c r="H5108">
        <v>4332.1770245934367</v>
      </c>
      <c r="I5108">
        <v>1923.1846338080661</v>
      </c>
      <c r="J5108">
        <v>6255.3616584015026</v>
      </c>
      <c r="K5108">
        <v>35765.540363006607</v>
      </c>
      <c r="L5108">
        <v>5640.3200738357509</v>
      </c>
      <c r="M5108">
        <v>-615.04158456575169</v>
      </c>
      <c r="N5108">
        <v>2</v>
      </c>
      <c r="O5108">
        <v>3</v>
      </c>
      <c r="P5108">
        <v>-1</v>
      </c>
    </row>
    <row r="5109" spans="1:16" x14ac:dyDescent="0.2">
      <c r="A5109">
        <v>510090014</v>
      </c>
      <c r="B5109">
        <v>715020</v>
      </c>
      <c r="C5109" s="1">
        <v>37020</v>
      </c>
      <c r="D5109" t="s">
        <v>14</v>
      </c>
      <c r="E5109" s="1">
        <v>43688</v>
      </c>
      <c r="F5109" s="1">
        <v>43692</v>
      </c>
      <c r="G5109" t="s">
        <v>24</v>
      </c>
      <c r="H5109">
        <v>9067.4430026304981</v>
      </c>
      <c r="I5109">
        <v>3789.2549979458008</v>
      </c>
      <c r="J5109">
        <v>12856.6980005763</v>
      </c>
      <c r="K5109">
        <v>53875.804798057223</v>
      </c>
      <c r="L5109">
        <v>8152.7206948232197</v>
      </c>
      <c r="M5109">
        <v>-4703.9773057530801</v>
      </c>
      <c r="N5109">
        <v>4</v>
      </c>
      <c r="O5109">
        <v>4</v>
      </c>
      <c r="P5109">
        <v>0</v>
      </c>
    </row>
    <row r="5110" spans="1:16" x14ac:dyDescent="0.2">
      <c r="A5110">
        <v>510090029</v>
      </c>
      <c r="B5110">
        <v>705602</v>
      </c>
      <c r="C5110" s="1">
        <v>41754</v>
      </c>
      <c r="D5110" t="s">
        <v>14</v>
      </c>
      <c r="E5110" s="1">
        <v>43790</v>
      </c>
      <c r="F5110" s="1">
        <v>43793</v>
      </c>
      <c r="G5110" t="s">
        <v>22</v>
      </c>
      <c r="H5110">
        <v>6736.2881737173811</v>
      </c>
      <c r="I5110">
        <v>2799.0113999929649</v>
      </c>
      <c r="J5110">
        <v>9535.2995737103465</v>
      </c>
      <c r="K5110">
        <v>36603.831920167271</v>
      </c>
      <c r="L5110">
        <v>5727.3509931639173</v>
      </c>
      <c r="M5110">
        <v>-3807.9485805464292</v>
      </c>
      <c r="N5110">
        <v>3</v>
      </c>
      <c r="O5110">
        <v>3</v>
      </c>
      <c r="P5110">
        <v>0</v>
      </c>
    </row>
    <row r="5111" spans="1:16" x14ac:dyDescent="0.2">
      <c r="A5111">
        <v>510090044</v>
      </c>
      <c r="B5111">
        <v>931761</v>
      </c>
      <c r="C5111" s="1">
        <v>26529</v>
      </c>
      <c r="D5111" t="s">
        <v>14</v>
      </c>
      <c r="E5111" s="1">
        <v>43533</v>
      </c>
      <c r="F5111" s="1">
        <v>43541</v>
      </c>
      <c r="G5111" t="s">
        <v>27</v>
      </c>
      <c r="H5111">
        <v>17693.805662817678</v>
      </c>
      <c r="I5111">
        <v>7566.1535321031342</v>
      </c>
      <c r="J5111">
        <v>25259.959194920812</v>
      </c>
      <c r="K5111">
        <v>88205.902919083339</v>
      </c>
      <c r="L5111">
        <v>13749.4845156261</v>
      </c>
      <c r="M5111">
        <v>-11510.47467929471</v>
      </c>
      <c r="N5111">
        <v>8</v>
      </c>
      <c r="O5111">
        <v>7</v>
      </c>
      <c r="P5111">
        <v>1</v>
      </c>
    </row>
    <row r="5112" spans="1:16" x14ac:dyDescent="0.2">
      <c r="A5112">
        <v>510090061</v>
      </c>
      <c r="B5112">
        <v>641366</v>
      </c>
      <c r="C5112" s="1">
        <v>31972</v>
      </c>
      <c r="D5112" t="s">
        <v>12</v>
      </c>
      <c r="E5112" s="1">
        <v>43548</v>
      </c>
      <c r="F5112" s="1">
        <v>43550</v>
      </c>
      <c r="G5112" t="s">
        <v>20</v>
      </c>
      <c r="H5112">
        <v>4552.5050299447475</v>
      </c>
      <c r="I5112">
        <v>1869.8392654866011</v>
      </c>
      <c r="J5112">
        <v>6422.3442954313487</v>
      </c>
      <c r="K5112">
        <v>35765.540363006607</v>
      </c>
      <c r="L5112">
        <v>21290.443390132728</v>
      </c>
      <c r="M5112">
        <v>14868.09909470138</v>
      </c>
      <c r="N5112">
        <v>2</v>
      </c>
      <c r="O5112">
        <v>3</v>
      </c>
      <c r="P5112">
        <v>-1</v>
      </c>
    </row>
    <row r="5113" spans="1:16" x14ac:dyDescent="0.2">
      <c r="A5113">
        <v>510090076</v>
      </c>
      <c r="B5113">
        <v>897876</v>
      </c>
      <c r="C5113" s="1">
        <v>35978</v>
      </c>
      <c r="D5113" t="s">
        <v>12</v>
      </c>
      <c r="E5113" s="1">
        <v>43721</v>
      </c>
      <c r="F5113" s="1">
        <v>43722</v>
      </c>
      <c r="G5113" t="s">
        <v>17</v>
      </c>
      <c r="H5113">
        <v>2122.6239533238968</v>
      </c>
      <c r="I5113">
        <v>964.2160808064682</v>
      </c>
      <c r="J5113">
        <v>3086.840034130365</v>
      </c>
      <c r="K5113">
        <v>19630.074190715361</v>
      </c>
      <c r="L5113">
        <v>12048.55748534174</v>
      </c>
      <c r="M5113">
        <v>8961.7174512113761</v>
      </c>
      <c r="N5113">
        <v>1</v>
      </c>
      <c r="O5113">
        <v>1.5</v>
      </c>
      <c r="P5113">
        <v>-0.5</v>
      </c>
    </row>
    <row r="5114" spans="1:16" x14ac:dyDescent="0.2">
      <c r="A5114">
        <v>510090078</v>
      </c>
      <c r="B5114">
        <v>172300</v>
      </c>
      <c r="C5114" s="1">
        <v>15310</v>
      </c>
      <c r="D5114" t="s">
        <v>13</v>
      </c>
      <c r="E5114" s="1">
        <v>43546</v>
      </c>
      <c r="F5114" s="1">
        <v>43575</v>
      </c>
      <c r="G5114" t="s">
        <v>19</v>
      </c>
      <c r="H5114">
        <v>64273.476572694708</v>
      </c>
      <c r="I5114">
        <v>28606.689957175171</v>
      </c>
      <c r="J5114">
        <v>92880.166529869879</v>
      </c>
      <c r="K5114">
        <v>144383.21813056889</v>
      </c>
      <c r="L5114">
        <v>29463.19258963205</v>
      </c>
      <c r="M5114">
        <v>-63416.973940237833</v>
      </c>
      <c r="N5114">
        <v>29</v>
      </c>
      <c r="O5114">
        <v>12</v>
      </c>
      <c r="P5114">
        <v>17</v>
      </c>
    </row>
    <row r="5115" spans="1:16" x14ac:dyDescent="0.2">
      <c r="A5115">
        <v>510090079</v>
      </c>
      <c r="B5115">
        <v>711021</v>
      </c>
      <c r="C5115" s="1">
        <v>30365</v>
      </c>
      <c r="D5115" t="s">
        <v>12</v>
      </c>
      <c r="E5115" s="1">
        <v>43510</v>
      </c>
      <c r="F5115" s="1">
        <v>43518</v>
      </c>
      <c r="G5115" t="s">
        <v>27</v>
      </c>
      <c r="H5115">
        <v>17717.222706736</v>
      </c>
      <c r="I5115">
        <v>7409.7655637339258</v>
      </c>
      <c r="J5115">
        <v>25126.988270469919</v>
      </c>
      <c r="K5115">
        <v>88205.902919083339</v>
      </c>
      <c r="L5115">
        <v>54467.801665991348</v>
      </c>
      <c r="M5115">
        <v>29340.813395521429</v>
      </c>
      <c r="N5115">
        <v>8</v>
      </c>
      <c r="O5115">
        <v>7</v>
      </c>
      <c r="P5115">
        <v>1</v>
      </c>
    </row>
    <row r="5116" spans="1:16" x14ac:dyDescent="0.2">
      <c r="A5116">
        <v>510090108</v>
      </c>
      <c r="B5116">
        <v>349520</v>
      </c>
      <c r="C5116" s="1">
        <v>36580</v>
      </c>
      <c r="D5116" t="s">
        <v>12</v>
      </c>
      <c r="E5116" s="1">
        <v>43696</v>
      </c>
      <c r="F5116" s="1">
        <v>43697</v>
      </c>
      <c r="G5116" t="s">
        <v>17</v>
      </c>
      <c r="H5116">
        <v>2190.421908838578</v>
      </c>
      <c r="I5116">
        <v>941.35233022291868</v>
      </c>
      <c r="J5116">
        <v>3131.7742390614972</v>
      </c>
      <c r="K5116">
        <v>19630.074190715361</v>
      </c>
      <c r="L5116">
        <v>12048.55748534174</v>
      </c>
      <c r="M5116">
        <v>8916.7832462802453</v>
      </c>
      <c r="N5116">
        <v>1</v>
      </c>
      <c r="O5116">
        <v>1.5</v>
      </c>
      <c r="P5116">
        <v>-0.5</v>
      </c>
    </row>
    <row r="5117" spans="1:16" x14ac:dyDescent="0.2">
      <c r="A5117">
        <v>510090117</v>
      </c>
      <c r="B5117">
        <v>426979</v>
      </c>
      <c r="C5117" s="1">
        <v>26343</v>
      </c>
      <c r="D5117" t="s">
        <v>15</v>
      </c>
      <c r="E5117" s="1">
        <v>43799</v>
      </c>
      <c r="F5117" s="1">
        <v>43825</v>
      </c>
      <c r="G5117" t="s">
        <v>28</v>
      </c>
      <c r="H5117">
        <v>58485.441463315212</v>
      </c>
      <c r="I5117">
        <v>23619.666044074169</v>
      </c>
      <c r="J5117">
        <v>82105.107507389373</v>
      </c>
      <c r="K5117">
        <v>270051.74741627218</v>
      </c>
      <c r="L5117">
        <v>26841.66508475861</v>
      </c>
      <c r="M5117">
        <v>-55263.442422630767</v>
      </c>
      <c r="N5117">
        <v>26</v>
      </c>
      <c r="O5117">
        <v>22</v>
      </c>
      <c r="P5117">
        <v>4</v>
      </c>
    </row>
    <row r="5118" spans="1:16" x14ac:dyDescent="0.2">
      <c r="A5118">
        <v>510090122</v>
      </c>
      <c r="B5118">
        <v>734409</v>
      </c>
      <c r="C5118" s="1">
        <v>37586</v>
      </c>
      <c r="D5118" t="s">
        <v>12</v>
      </c>
      <c r="E5118" s="1">
        <v>43628</v>
      </c>
      <c r="F5118" s="1">
        <v>43630</v>
      </c>
      <c r="G5118" t="s">
        <v>17</v>
      </c>
      <c r="H5118">
        <v>4226.7536091083712</v>
      </c>
      <c r="I5118">
        <v>1800.4608860800031</v>
      </c>
      <c r="J5118">
        <v>6027.2144951883747</v>
      </c>
      <c r="K5118">
        <v>19630.074190715361</v>
      </c>
      <c r="L5118">
        <v>12048.55748534174</v>
      </c>
      <c r="M5118">
        <v>6021.3429901533673</v>
      </c>
      <c r="N5118">
        <v>2</v>
      </c>
      <c r="O5118">
        <v>1.5</v>
      </c>
      <c r="P5118">
        <v>0.5</v>
      </c>
    </row>
    <row r="5119" spans="1:16" x14ac:dyDescent="0.2">
      <c r="A5119">
        <v>510090142</v>
      </c>
      <c r="B5119">
        <v>629611</v>
      </c>
      <c r="C5119" s="1">
        <v>28678</v>
      </c>
      <c r="D5119" t="s">
        <v>12</v>
      </c>
      <c r="E5119" s="1">
        <v>43533</v>
      </c>
      <c r="F5119" s="1">
        <v>43537</v>
      </c>
      <c r="G5119" t="s">
        <v>20</v>
      </c>
      <c r="H5119">
        <v>8501.1103820800454</v>
      </c>
      <c r="I5119">
        <v>3600.2904045722362</v>
      </c>
      <c r="J5119">
        <v>12101.400786652281</v>
      </c>
      <c r="K5119">
        <v>35765.540363006607</v>
      </c>
      <c r="L5119">
        <v>21290.443390132728</v>
      </c>
      <c r="M5119">
        <v>9189.0426034804477</v>
      </c>
      <c r="N5119">
        <v>4</v>
      </c>
      <c r="O5119">
        <v>3</v>
      </c>
      <c r="P5119">
        <v>1</v>
      </c>
    </row>
    <row r="5120" spans="1:16" x14ac:dyDescent="0.2">
      <c r="A5120">
        <v>510090175</v>
      </c>
      <c r="B5120">
        <v>431182</v>
      </c>
      <c r="C5120" s="1">
        <v>20593</v>
      </c>
      <c r="D5120" t="s">
        <v>14</v>
      </c>
      <c r="E5120" s="1">
        <v>43778</v>
      </c>
      <c r="F5120" s="1">
        <v>43782</v>
      </c>
      <c r="G5120" t="s">
        <v>16</v>
      </c>
      <c r="H5120">
        <v>8887.3798299821883</v>
      </c>
      <c r="I5120">
        <v>3797.5429459370298</v>
      </c>
      <c r="J5120">
        <v>12684.92277591922</v>
      </c>
      <c r="K5120">
        <v>60604.524821789528</v>
      </c>
      <c r="L5120">
        <v>9470.8099765231163</v>
      </c>
      <c r="M5120">
        <v>-3214.1127993961022</v>
      </c>
      <c r="N5120">
        <v>4</v>
      </c>
      <c r="O5120">
        <v>5</v>
      </c>
      <c r="P5120">
        <v>-1</v>
      </c>
    </row>
    <row r="5121" spans="1:16" x14ac:dyDescent="0.2">
      <c r="A5121">
        <v>510090198</v>
      </c>
      <c r="B5121">
        <v>702782</v>
      </c>
      <c r="C5121" s="1">
        <v>19390</v>
      </c>
      <c r="D5121" t="s">
        <v>13</v>
      </c>
      <c r="E5121" s="1">
        <v>43786</v>
      </c>
      <c r="F5121" s="1">
        <v>43811</v>
      </c>
      <c r="G5121" t="s">
        <v>19</v>
      </c>
      <c r="H5121">
        <v>53705.434291485311</v>
      </c>
      <c r="I5121">
        <v>24583.954440549831</v>
      </c>
      <c r="J5121">
        <v>78289.388732035135</v>
      </c>
      <c r="K5121">
        <v>144383.21813056889</v>
      </c>
      <c r="L5121">
        <v>29463.19258963205</v>
      </c>
      <c r="M5121">
        <v>-48826.196142403089</v>
      </c>
      <c r="N5121">
        <v>25</v>
      </c>
      <c r="O5121">
        <v>12</v>
      </c>
      <c r="P5121">
        <v>13</v>
      </c>
    </row>
    <row r="5122" spans="1:16" x14ac:dyDescent="0.2">
      <c r="A5122">
        <v>510090227</v>
      </c>
      <c r="B5122">
        <v>769280</v>
      </c>
      <c r="C5122" s="1">
        <v>27860</v>
      </c>
      <c r="D5122" t="s">
        <v>12</v>
      </c>
      <c r="E5122" s="1">
        <v>43619</v>
      </c>
      <c r="F5122" s="1">
        <v>43622</v>
      </c>
      <c r="G5122" t="s">
        <v>24</v>
      </c>
      <c r="H5122">
        <v>6697.3137557100144</v>
      </c>
      <c r="I5122">
        <v>2956.1820707057491</v>
      </c>
      <c r="J5122">
        <v>9653.4958264157613</v>
      </c>
      <c r="K5122">
        <v>53875.804798057223</v>
      </c>
      <c r="L5122">
        <v>37761.842558975943</v>
      </c>
      <c r="M5122">
        <v>28108.346732560181</v>
      </c>
      <c r="N5122">
        <v>3</v>
      </c>
      <c r="O5122">
        <v>4</v>
      </c>
      <c r="P5122">
        <v>-1</v>
      </c>
    </row>
    <row r="5123" spans="1:16" x14ac:dyDescent="0.2">
      <c r="A5123">
        <v>510090243</v>
      </c>
      <c r="B5123">
        <v>998103</v>
      </c>
      <c r="C5123" s="1">
        <v>40056</v>
      </c>
      <c r="D5123" t="s">
        <v>12</v>
      </c>
      <c r="E5123" s="1">
        <v>43473</v>
      </c>
      <c r="F5123" s="1">
        <v>43474</v>
      </c>
      <c r="G5123" t="s">
        <v>17</v>
      </c>
      <c r="H5123">
        <v>2218.7691844928281</v>
      </c>
      <c r="I5123">
        <v>926.83103512101309</v>
      </c>
      <c r="J5123">
        <v>3145.6002196138411</v>
      </c>
      <c r="K5123">
        <v>19630.074190715361</v>
      </c>
      <c r="L5123">
        <v>12048.55748534174</v>
      </c>
      <c r="M5123">
        <v>8902.9572657279004</v>
      </c>
      <c r="N5123">
        <v>1</v>
      </c>
      <c r="O5123">
        <v>1.5</v>
      </c>
      <c r="P5123">
        <v>-0.5</v>
      </c>
    </row>
    <row r="5124" spans="1:16" x14ac:dyDescent="0.2">
      <c r="A5124">
        <v>510090264</v>
      </c>
      <c r="B5124">
        <v>759988</v>
      </c>
      <c r="C5124" s="1">
        <v>30129</v>
      </c>
      <c r="D5124" t="s">
        <v>12</v>
      </c>
      <c r="E5124" s="1">
        <v>43508</v>
      </c>
      <c r="F5124" s="1">
        <v>43513</v>
      </c>
      <c r="G5124" t="s">
        <v>27</v>
      </c>
      <c r="H5124">
        <v>10854.624769715419</v>
      </c>
      <c r="I5124">
        <v>4584.6530779920104</v>
      </c>
      <c r="J5124">
        <v>15439.277847707441</v>
      </c>
      <c r="K5124">
        <v>88205.902919083339</v>
      </c>
      <c r="L5124">
        <v>54467.801665991348</v>
      </c>
      <c r="M5124">
        <v>39028.523818283909</v>
      </c>
      <c r="N5124">
        <v>5</v>
      </c>
      <c r="O5124">
        <v>7</v>
      </c>
      <c r="P5124">
        <v>-2</v>
      </c>
    </row>
    <row r="5125" spans="1:16" x14ac:dyDescent="0.2">
      <c r="A5125">
        <v>510090296</v>
      </c>
      <c r="B5125">
        <v>295517</v>
      </c>
      <c r="C5125" s="1">
        <v>18575</v>
      </c>
      <c r="D5125" t="s">
        <v>13</v>
      </c>
      <c r="E5125" s="1">
        <v>43777</v>
      </c>
      <c r="F5125" s="1">
        <v>43782</v>
      </c>
      <c r="G5125" t="s">
        <v>16</v>
      </c>
      <c r="H5125">
        <v>10966.45079894284</v>
      </c>
      <c r="I5125">
        <v>4594.8986048375764</v>
      </c>
      <c r="J5125">
        <v>15561.349403780419</v>
      </c>
      <c r="K5125">
        <v>60604.524821789528</v>
      </c>
      <c r="L5125">
        <v>12140.06629173786</v>
      </c>
      <c r="M5125">
        <v>-3421.2831120425599</v>
      </c>
      <c r="N5125">
        <v>5</v>
      </c>
      <c r="O5125">
        <v>5</v>
      </c>
      <c r="P5125">
        <v>0</v>
      </c>
    </row>
    <row r="5126" spans="1:16" x14ac:dyDescent="0.2">
      <c r="A5126">
        <v>510090330</v>
      </c>
      <c r="B5126">
        <v>940682</v>
      </c>
      <c r="C5126" s="1">
        <v>10822</v>
      </c>
      <c r="D5126" t="s">
        <v>13</v>
      </c>
      <c r="E5126" s="1">
        <v>43680</v>
      </c>
      <c r="F5126" s="1">
        <v>43703</v>
      </c>
      <c r="G5126" t="s">
        <v>18</v>
      </c>
      <c r="H5126">
        <v>51519.404448658082</v>
      </c>
      <c r="I5126">
        <v>21558.849229107909</v>
      </c>
      <c r="J5126">
        <v>73078.253677765984</v>
      </c>
      <c r="K5126">
        <v>190795.84138176899</v>
      </c>
      <c r="L5126">
        <v>38458.781953532271</v>
      </c>
      <c r="M5126">
        <v>-34619.471724233706</v>
      </c>
      <c r="N5126">
        <v>23</v>
      </c>
      <c r="O5126">
        <v>15</v>
      </c>
      <c r="P5126">
        <v>8</v>
      </c>
    </row>
    <row r="5127" spans="1:16" x14ac:dyDescent="0.2">
      <c r="A5127">
        <v>510090345</v>
      </c>
      <c r="B5127">
        <v>325369</v>
      </c>
      <c r="C5127" s="1">
        <v>40536</v>
      </c>
      <c r="D5127" t="s">
        <v>12</v>
      </c>
      <c r="E5127" s="1">
        <v>43652</v>
      </c>
      <c r="F5127" s="1">
        <v>43654</v>
      </c>
      <c r="G5127" t="s">
        <v>17</v>
      </c>
      <c r="H5127">
        <v>4267.053955050239</v>
      </c>
      <c r="I5127">
        <v>1880.229643243523</v>
      </c>
      <c r="J5127">
        <v>6147.2835982937622</v>
      </c>
      <c r="K5127">
        <v>19630.074190715361</v>
      </c>
      <c r="L5127">
        <v>12048.55748534174</v>
      </c>
      <c r="M5127">
        <v>5901.2738870479798</v>
      </c>
      <c r="N5127">
        <v>2</v>
      </c>
      <c r="O5127">
        <v>1.5</v>
      </c>
      <c r="P5127">
        <v>0.5</v>
      </c>
    </row>
    <row r="5128" spans="1:16" x14ac:dyDescent="0.2">
      <c r="A5128">
        <v>510090366</v>
      </c>
      <c r="B5128">
        <v>515322</v>
      </c>
      <c r="C5128" s="1">
        <v>39855</v>
      </c>
      <c r="D5128" t="s">
        <v>12</v>
      </c>
      <c r="E5128" s="1">
        <v>43591</v>
      </c>
      <c r="F5128" s="1">
        <v>43592</v>
      </c>
      <c r="G5128" t="s">
        <v>17</v>
      </c>
      <c r="H5128">
        <v>2290.0120392741492</v>
      </c>
      <c r="I5128">
        <v>972.7129201089034</v>
      </c>
      <c r="J5128">
        <v>3262.724959383052</v>
      </c>
      <c r="K5128">
        <v>19630.074190715361</v>
      </c>
      <c r="L5128">
        <v>12048.55748534174</v>
      </c>
      <c r="M5128">
        <v>8785.8325259586891</v>
      </c>
      <c r="N5128">
        <v>1</v>
      </c>
      <c r="O5128">
        <v>1.5</v>
      </c>
      <c r="P5128">
        <v>-0.5</v>
      </c>
    </row>
    <row r="5129" spans="1:16" x14ac:dyDescent="0.2">
      <c r="A5129">
        <v>510090374</v>
      </c>
      <c r="B5129">
        <v>383919</v>
      </c>
      <c r="C5129" s="1">
        <v>32734</v>
      </c>
      <c r="D5129" t="s">
        <v>12</v>
      </c>
      <c r="E5129" s="1">
        <v>43525</v>
      </c>
      <c r="F5129" s="1">
        <v>43529</v>
      </c>
      <c r="G5129" t="s">
        <v>20</v>
      </c>
      <c r="H5129">
        <v>8899.2019036564652</v>
      </c>
      <c r="I5129">
        <v>3908.028713448442</v>
      </c>
      <c r="J5129">
        <v>12807.230617104909</v>
      </c>
      <c r="K5129">
        <v>35765.540363006607</v>
      </c>
      <c r="L5129">
        <v>21290.443390132728</v>
      </c>
      <c r="M5129">
        <v>8483.2127730278225</v>
      </c>
      <c r="N5129">
        <v>4</v>
      </c>
      <c r="O5129">
        <v>3</v>
      </c>
      <c r="P5129">
        <v>1</v>
      </c>
    </row>
    <row r="5130" spans="1:16" x14ac:dyDescent="0.2">
      <c r="A5130">
        <v>510090392</v>
      </c>
      <c r="B5130">
        <v>720615</v>
      </c>
      <c r="C5130" s="1">
        <v>24952</v>
      </c>
      <c r="D5130" t="s">
        <v>12</v>
      </c>
      <c r="E5130" s="1">
        <v>43460</v>
      </c>
      <c r="F5130" s="1">
        <v>43480</v>
      </c>
      <c r="G5130" t="s">
        <v>18</v>
      </c>
      <c r="H5130">
        <v>45697.2350547717</v>
      </c>
      <c r="I5130">
        <v>18656.66446376163</v>
      </c>
      <c r="J5130">
        <v>64353.899518533333</v>
      </c>
      <c r="K5130">
        <v>190795.84138176899</v>
      </c>
      <c r="L5130">
        <v>101520.194786237</v>
      </c>
      <c r="M5130">
        <v>37166.295267703623</v>
      </c>
      <c r="N5130">
        <v>20</v>
      </c>
      <c r="O5130">
        <v>15</v>
      </c>
      <c r="P5130">
        <v>5</v>
      </c>
    </row>
    <row r="5131" spans="1:16" x14ac:dyDescent="0.2">
      <c r="A5131">
        <v>510090423</v>
      </c>
      <c r="B5131">
        <v>388088</v>
      </c>
      <c r="C5131" s="1">
        <v>20643</v>
      </c>
      <c r="D5131" t="s">
        <v>12</v>
      </c>
      <c r="E5131" s="1">
        <v>43712</v>
      </c>
      <c r="F5131" s="1">
        <v>43720</v>
      </c>
      <c r="G5131" t="s">
        <v>19</v>
      </c>
      <c r="H5131">
        <v>17182.365752060101</v>
      </c>
      <c r="I5131">
        <v>7844.5746482028126</v>
      </c>
      <c r="J5131">
        <v>25026.94040026292</v>
      </c>
      <c r="K5131">
        <v>144383.21813056889</v>
      </c>
      <c r="L5131">
        <v>74273.552396029088</v>
      </c>
      <c r="M5131">
        <v>49246.611995766172</v>
      </c>
      <c r="N5131">
        <v>8</v>
      </c>
      <c r="O5131">
        <v>12</v>
      </c>
      <c r="P5131">
        <v>-4</v>
      </c>
    </row>
    <row r="5132" spans="1:16" x14ac:dyDescent="0.2">
      <c r="A5132">
        <v>510090436</v>
      </c>
      <c r="B5132">
        <v>385961</v>
      </c>
      <c r="C5132" s="1">
        <v>31929</v>
      </c>
      <c r="D5132" t="s">
        <v>12</v>
      </c>
      <c r="E5132" s="1">
        <v>43573</v>
      </c>
      <c r="F5132" s="1">
        <v>43579</v>
      </c>
      <c r="G5132" t="s">
        <v>26</v>
      </c>
      <c r="H5132">
        <v>13311.45538657516</v>
      </c>
      <c r="I5132">
        <v>5786.5780854774994</v>
      </c>
      <c r="J5132">
        <v>19098.033472052659</v>
      </c>
      <c r="K5132">
        <v>132243.10514890481</v>
      </c>
      <c r="L5132">
        <v>82244.346111091698</v>
      </c>
      <c r="M5132">
        <v>63146.312639039039</v>
      </c>
      <c r="N5132">
        <v>6</v>
      </c>
      <c r="O5132">
        <v>11</v>
      </c>
      <c r="P5132">
        <v>-5</v>
      </c>
    </row>
    <row r="5133" spans="1:16" x14ac:dyDescent="0.2">
      <c r="A5133">
        <v>510090454</v>
      </c>
      <c r="B5133">
        <v>202443</v>
      </c>
      <c r="C5133" s="1">
        <v>40982</v>
      </c>
      <c r="D5133" t="s">
        <v>12</v>
      </c>
      <c r="E5133" s="1">
        <v>43780</v>
      </c>
      <c r="F5133" s="1">
        <v>43781</v>
      </c>
      <c r="G5133" t="s">
        <v>17</v>
      </c>
      <c r="H5133">
        <v>2143.4025109177242</v>
      </c>
      <c r="I5133">
        <v>948.8361495371206</v>
      </c>
      <c r="J5133">
        <v>3092.2386604548442</v>
      </c>
      <c r="K5133">
        <v>19630.074190715361</v>
      </c>
      <c r="L5133">
        <v>12048.55748534174</v>
      </c>
      <c r="M5133">
        <v>8956.3188248868973</v>
      </c>
      <c r="N5133">
        <v>1</v>
      </c>
      <c r="O5133">
        <v>1.5</v>
      </c>
      <c r="P5133">
        <v>-0.5</v>
      </c>
    </row>
    <row r="5134" spans="1:16" x14ac:dyDescent="0.2">
      <c r="A5134">
        <v>510090472</v>
      </c>
      <c r="B5134">
        <v>475548</v>
      </c>
      <c r="C5134" s="1">
        <v>14417</v>
      </c>
      <c r="D5134" t="s">
        <v>13</v>
      </c>
      <c r="E5134" s="1">
        <v>43824</v>
      </c>
      <c r="F5134" s="1">
        <v>43826</v>
      </c>
      <c r="G5134" t="s">
        <v>23</v>
      </c>
      <c r="H5134">
        <v>4341.1355741762827</v>
      </c>
      <c r="I5134">
        <v>1871.199082354949</v>
      </c>
      <c r="J5134">
        <v>6212.3346565312313</v>
      </c>
      <c r="K5134">
        <v>13272.02897638134</v>
      </c>
      <c r="L5134">
        <v>2671.6300340232342</v>
      </c>
      <c r="M5134">
        <v>-3540.704622507998</v>
      </c>
      <c r="N5134">
        <v>2</v>
      </c>
      <c r="O5134">
        <v>1</v>
      </c>
      <c r="P5134">
        <v>1</v>
      </c>
    </row>
    <row r="5135" spans="1:16" x14ac:dyDescent="0.2">
      <c r="A5135">
        <v>510090476</v>
      </c>
      <c r="B5135">
        <v>140081</v>
      </c>
      <c r="C5135" s="1">
        <v>38606</v>
      </c>
      <c r="D5135" t="s">
        <v>12</v>
      </c>
      <c r="E5135" s="1">
        <v>43620</v>
      </c>
      <c r="F5135" s="1">
        <v>43622</v>
      </c>
      <c r="G5135" t="s">
        <v>22</v>
      </c>
      <c r="H5135">
        <v>4267.8859903956236</v>
      </c>
      <c r="I5135">
        <v>1927.0883880094291</v>
      </c>
      <c r="J5135">
        <v>6194.9743784050524</v>
      </c>
      <c r="K5135">
        <v>36603.831920167271</v>
      </c>
      <c r="L5135">
        <v>22339.2122703366</v>
      </c>
      <c r="M5135">
        <v>16144.237891931551</v>
      </c>
      <c r="N5135">
        <v>2</v>
      </c>
      <c r="O5135">
        <v>3</v>
      </c>
      <c r="P5135">
        <v>-1</v>
      </c>
    </row>
    <row r="5136" spans="1:16" x14ac:dyDescent="0.2">
      <c r="A5136">
        <v>510090493</v>
      </c>
      <c r="B5136">
        <v>989798</v>
      </c>
      <c r="C5136" s="1">
        <v>26368</v>
      </c>
      <c r="D5136" t="s">
        <v>15</v>
      </c>
      <c r="E5136" s="1">
        <v>43731</v>
      </c>
      <c r="F5136" s="1">
        <v>43738</v>
      </c>
      <c r="G5136" t="s">
        <v>27</v>
      </c>
      <c r="H5136">
        <v>15181.963061668001</v>
      </c>
      <c r="I5136">
        <v>6598.3321428651197</v>
      </c>
      <c r="J5136">
        <v>21780.295204533129</v>
      </c>
      <c r="K5136">
        <v>88205.902919083339</v>
      </c>
      <c r="L5136">
        <v>9017.868669462081</v>
      </c>
      <c r="M5136">
        <v>-12762.426535071039</v>
      </c>
      <c r="N5136">
        <v>7</v>
      </c>
      <c r="O5136">
        <v>7</v>
      </c>
      <c r="P5136">
        <v>0</v>
      </c>
    </row>
    <row r="5137" spans="1:16" x14ac:dyDescent="0.2">
      <c r="A5137">
        <v>510090527</v>
      </c>
      <c r="B5137">
        <v>702074</v>
      </c>
      <c r="C5137" s="1">
        <v>19242</v>
      </c>
      <c r="D5137" t="s">
        <v>13</v>
      </c>
      <c r="E5137" s="1">
        <v>43579</v>
      </c>
      <c r="F5137" s="1">
        <v>43581</v>
      </c>
      <c r="G5137" t="s">
        <v>23</v>
      </c>
      <c r="H5137">
        <v>4445.254833038538</v>
      </c>
      <c r="I5137">
        <v>1817.233947147042</v>
      </c>
      <c r="J5137">
        <v>6262.4887801855803</v>
      </c>
      <c r="K5137">
        <v>13272.02897638134</v>
      </c>
      <c r="L5137">
        <v>2671.6300340232342</v>
      </c>
      <c r="M5137">
        <v>-3590.858746162347</v>
      </c>
      <c r="N5137">
        <v>2</v>
      </c>
      <c r="O5137">
        <v>1</v>
      </c>
      <c r="P5137">
        <v>1</v>
      </c>
    </row>
    <row r="5138" spans="1:16" x14ac:dyDescent="0.2">
      <c r="A5138">
        <v>510090532</v>
      </c>
      <c r="B5138">
        <v>759954</v>
      </c>
      <c r="C5138" s="1">
        <v>39873</v>
      </c>
      <c r="D5138" t="s">
        <v>14</v>
      </c>
      <c r="E5138" s="1">
        <v>43650</v>
      </c>
      <c r="F5138" s="1">
        <v>43651</v>
      </c>
      <c r="G5138" t="s">
        <v>17</v>
      </c>
      <c r="H5138">
        <v>2273.610308385707</v>
      </c>
      <c r="I5138">
        <v>945.10182671204211</v>
      </c>
      <c r="J5138">
        <v>3218.71213509775</v>
      </c>
      <c r="K5138">
        <v>19630.074190715361</v>
      </c>
      <c r="L5138">
        <v>2943.3061577448161</v>
      </c>
      <c r="M5138">
        <v>-275.40597735293341</v>
      </c>
      <c r="N5138">
        <v>1</v>
      </c>
      <c r="O5138">
        <v>1.5</v>
      </c>
      <c r="P5138">
        <v>-0.5</v>
      </c>
    </row>
    <row r="5139" spans="1:16" x14ac:dyDescent="0.2">
      <c r="A5139">
        <v>510090545</v>
      </c>
      <c r="B5139">
        <v>604509</v>
      </c>
      <c r="C5139" s="1">
        <v>19424</v>
      </c>
      <c r="D5139" t="s">
        <v>13</v>
      </c>
      <c r="E5139" s="1">
        <v>43755</v>
      </c>
      <c r="F5139" s="1">
        <v>43756</v>
      </c>
      <c r="G5139" t="s">
        <v>23</v>
      </c>
      <c r="H5139">
        <v>2223.3147952757581</v>
      </c>
      <c r="I5139">
        <v>922.68360422763863</v>
      </c>
      <c r="J5139">
        <v>3145.9983995033958</v>
      </c>
      <c r="K5139">
        <v>13272.02897638134</v>
      </c>
      <c r="L5139">
        <v>2671.6300340232342</v>
      </c>
      <c r="M5139">
        <v>-474.36836548016248</v>
      </c>
      <c r="N5139">
        <v>1</v>
      </c>
      <c r="O5139">
        <v>1</v>
      </c>
      <c r="P5139">
        <v>0</v>
      </c>
    </row>
    <row r="5140" spans="1:16" x14ac:dyDescent="0.2">
      <c r="A5140">
        <v>510090559</v>
      </c>
      <c r="B5140">
        <v>141425</v>
      </c>
      <c r="C5140" s="1">
        <v>25299</v>
      </c>
      <c r="D5140" t="s">
        <v>12</v>
      </c>
      <c r="E5140" s="1">
        <v>43515</v>
      </c>
      <c r="F5140" s="1">
        <v>43518</v>
      </c>
      <c r="G5140" t="s">
        <v>22</v>
      </c>
      <c r="H5140">
        <v>6926.9959539477368</v>
      </c>
      <c r="I5140">
        <v>2919.6647759098869</v>
      </c>
      <c r="J5140">
        <v>9846.6607298576237</v>
      </c>
      <c r="K5140">
        <v>36603.831920167271</v>
      </c>
      <c r="L5140">
        <v>22339.2122703366</v>
      </c>
      <c r="M5140">
        <v>12492.551540478969</v>
      </c>
      <c r="N5140">
        <v>3</v>
      </c>
      <c r="O5140">
        <v>3</v>
      </c>
      <c r="P5140">
        <v>0</v>
      </c>
    </row>
    <row r="5141" spans="1:16" x14ac:dyDescent="0.2">
      <c r="A5141">
        <v>510090582</v>
      </c>
      <c r="B5141">
        <v>258399</v>
      </c>
      <c r="C5141" s="1">
        <v>6986</v>
      </c>
      <c r="D5141" t="s">
        <v>13</v>
      </c>
      <c r="E5141" s="1">
        <v>43525</v>
      </c>
      <c r="F5141" s="1">
        <v>43532</v>
      </c>
      <c r="G5141" t="s">
        <v>27</v>
      </c>
      <c r="H5141">
        <v>15876.49867167063</v>
      </c>
      <c r="I5141">
        <v>6455.0855603173432</v>
      </c>
      <c r="J5141">
        <v>22331.58423198797</v>
      </c>
      <c r="K5141">
        <v>88205.902919083339</v>
      </c>
      <c r="L5141">
        <v>17682.70357213126</v>
      </c>
      <c r="M5141">
        <v>-4648.8806598567062</v>
      </c>
      <c r="N5141">
        <v>7</v>
      </c>
      <c r="O5141">
        <v>7</v>
      </c>
      <c r="P5141">
        <v>0</v>
      </c>
    </row>
    <row r="5142" spans="1:16" x14ac:dyDescent="0.2">
      <c r="A5142">
        <v>510090594</v>
      </c>
      <c r="B5142">
        <v>218268</v>
      </c>
      <c r="C5142" s="1">
        <v>10013</v>
      </c>
      <c r="D5142" t="s">
        <v>13</v>
      </c>
      <c r="E5142" s="1">
        <v>43716</v>
      </c>
      <c r="F5142" s="1">
        <v>43720</v>
      </c>
      <c r="G5142" t="s">
        <v>22</v>
      </c>
      <c r="H5142">
        <v>8985.226355189372</v>
      </c>
      <c r="I5142">
        <v>3955.3879628162358</v>
      </c>
      <c r="J5142">
        <v>12940.61431800561</v>
      </c>
      <c r="K5142">
        <v>36603.831920167271</v>
      </c>
      <c r="L5142">
        <v>7453.1016371866881</v>
      </c>
      <c r="M5142">
        <v>-5487.5126808189198</v>
      </c>
      <c r="N5142">
        <v>4</v>
      </c>
      <c r="O5142">
        <v>3</v>
      </c>
      <c r="P5142">
        <v>1</v>
      </c>
    </row>
    <row r="5143" spans="1:16" x14ac:dyDescent="0.2">
      <c r="A5143">
        <v>510090597</v>
      </c>
      <c r="B5143">
        <v>569716</v>
      </c>
      <c r="C5143" s="1">
        <v>34308</v>
      </c>
      <c r="D5143" t="s">
        <v>12</v>
      </c>
      <c r="E5143" s="1">
        <v>43479</v>
      </c>
      <c r="F5143" s="1">
        <v>43481</v>
      </c>
      <c r="G5143" t="s">
        <v>20</v>
      </c>
      <c r="H5143">
        <v>4509.3940757043183</v>
      </c>
      <c r="I5143">
        <v>1837.9689009706169</v>
      </c>
      <c r="J5143">
        <v>6347.3629766749355</v>
      </c>
      <c r="K5143">
        <v>35765.540363006607</v>
      </c>
      <c r="L5143">
        <v>21290.443390132728</v>
      </c>
      <c r="M5143">
        <v>14943.08041345779</v>
      </c>
      <c r="N5143">
        <v>2</v>
      </c>
      <c r="O5143">
        <v>3</v>
      </c>
      <c r="P5143">
        <v>-1</v>
      </c>
    </row>
    <row r="5144" spans="1:16" x14ac:dyDescent="0.2">
      <c r="A5144">
        <v>510090615</v>
      </c>
      <c r="B5144">
        <v>714557</v>
      </c>
      <c r="C5144" s="1">
        <v>37178</v>
      </c>
      <c r="D5144" t="s">
        <v>12</v>
      </c>
      <c r="E5144" s="1">
        <v>43618</v>
      </c>
      <c r="F5144" s="1">
        <v>43622</v>
      </c>
      <c r="G5144" t="s">
        <v>24</v>
      </c>
      <c r="H5144">
        <v>8703.0976576308967</v>
      </c>
      <c r="I5144">
        <v>3671.4325289155809</v>
      </c>
      <c r="J5144">
        <v>12374.530186546481</v>
      </c>
      <c r="K5144">
        <v>53875.804798057223</v>
      </c>
      <c r="L5144">
        <v>37761.842558975943</v>
      </c>
      <c r="M5144">
        <v>25387.31237242946</v>
      </c>
      <c r="N5144">
        <v>4</v>
      </c>
      <c r="O5144">
        <v>4</v>
      </c>
      <c r="P5144">
        <v>0</v>
      </c>
    </row>
    <row r="5145" spans="1:16" x14ac:dyDescent="0.2">
      <c r="A5145">
        <v>510090622</v>
      </c>
      <c r="B5145">
        <v>894785</v>
      </c>
      <c r="C5145" s="1">
        <v>16790</v>
      </c>
      <c r="D5145" t="s">
        <v>13</v>
      </c>
      <c r="E5145" s="1">
        <v>43493</v>
      </c>
      <c r="F5145" s="1">
        <v>43498</v>
      </c>
      <c r="G5145" t="s">
        <v>16</v>
      </c>
      <c r="H5145">
        <v>10665.33406447072</v>
      </c>
      <c r="I5145">
        <v>4547.962262415288</v>
      </c>
      <c r="J5145">
        <v>15213.296326886009</v>
      </c>
      <c r="K5145">
        <v>60604.524821789528</v>
      </c>
      <c r="L5145">
        <v>12140.06629173786</v>
      </c>
      <c r="M5145">
        <v>-3073.2300351481481</v>
      </c>
      <c r="N5145">
        <v>5</v>
      </c>
      <c r="O5145">
        <v>5</v>
      </c>
      <c r="P5145">
        <v>0</v>
      </c>
    </row>
    <row r="5146" spans="1:16" x14ac:dyDescent="0.2">
      <c r="A5146">
        <v>510090636</v>
      </c>
      <c r="B5146">
        <v>112371</v>
      </c>
      <c r="C5146" s="1">
        <v>31008</v>
      </c>
      <c r="D5146" t="s">
        <v>12</v>
      </c>
      <c r="E5146" s="1">
        <v>43731</v>
      </c>
      <c r="F5146" s="1">
        <v>43735</v>
      </c>
      <c r="G5146" t="s">
        <v>22</v>
      </c>
      <c r="H5146">
        <v>8649.6646154000027</v>
      </c>
      <c r="I5146">
        <v>3866.7990477094309</v>
      </c>
      <c r="J5146">
        <v>12516.463663109431</v>
      </c>
      <c r="K5146">
        <v>36603.831920167271</v>
      </c>
      <c r="L5146">
        <v>22339.2122703366</v>
      </c>
      <c r="M5146">
        <v>9822.748607227164</v>
      </c>
      <c r="N5146">
        <v>4</v>
      </c>
      <c r="O5146">
        <v>3</v>
      </c>
      <c r="P5146">
        <v>1</v>
      </c>
    </row>
    <row r="5147" spans="1:16" x14ac:dyDescent="0.2">
      <c r="A5147">
        <v>510090648</v>
      </c>
      <c r="B5147">
        <v>523418</v>
      </c>
      <c r="C5147" s="1">
        <v>21114</v>
      </c>
      <c r="D5147" t="s">
        <v>15</v>
      </c>
      <c r="E5147" s="1">
        <v>43704</v>
      </c>
      <c r="F5147" s="1">
        <v>43710</v>
      </c>
      <c r="G5147" t="s">
        <v>27</v>
      </c>
      <c r="H5147">
        <v>12819.697302228349</v>
      </c>
      <c r="I5147">
        <v>5937.3492342778909</v>
      </c>
      <c r="J5147">
        <v>18757.046536506241</v>
      </c>
      <c r="K5147">
        <v>88205.902919083339</v>
      </c>
      <c r="L5147">
        <v>9017.868669462081</v>
      </c>
      <c r="M5147">
        <v>-9739.1778670441599</v>
      </c>
      <c r="N5147">
        <v>6</v>
      </c>
      <c r="O5147">
        <v>7</v>
      </c>
      <c r="P5147">
        <v>-1</v>
      </c>
    </row>
    <row r="5148" spans="1:16" x14ac:dyDescent="0.2">
      <c r="A5148">
        <v>510090667</v>
      </c>
      <c r="B5148">
        <v>590836</v>
      </c>
      <c r="C5148" s="1">
        <v>13615</v>
      </c>
      <c r="D5148" t="s">
        <v>13</v>
      </c>
      <c r="E5148" s="1">
        <v>43706</v>
      </c>
      <c r="F5148" s="1">
        <v>43713</v>
      </c>
      <c r="G5148" t="s">
        <v>27</v>
      </c>
      <c r="H5148">
        <v>15573.519149404379</v>
      </c>
      <c r="I5148">
        <v>6468.2383009921477</v>
      </c>
      <c r="J5148">
        <v>22041.75745039653</v>
      </c>
      <c r="K5148">
        <v>88205.902919083339</v>
      </c>
      <c r="L5148">
        <v>17682.70357213126</v>
      </c>
      <c r="M5148">
        <v>-4359.0538782652657</v>
      </c>
      <c r="N5148">
        <v>7</v>
      </c>
      <c r="O5148">
        <v>7</v>
      </c>
      <c r="P5148">
        <v>0</v>
      </c>
    </row>
    <row r="5149" spans="1:16" x14ac:dyDescent="0.2">
      <c r="A5149">
        <v>510090679</v>
      </c>
      <c r="B5149">
        <v>189642</v>
      </c>
      <c r="C5149" s="1">
        <v>37280</v>
      </c>
      <c r="D5149" t="s">
        <v>14</v>
      </c>
      <c r="E5149" s="1">
        <v>43516</v>
      </c>
      <c r="F5149" s="1">
        <v>43517</v>
      </c>
      <c r="G5149" t="s">
        <v>17</v>
      </c>
      <c r="H5149">
        <v>2203.556314965238</v>
      </c>
      <c r="I5149">
        <v>905.07741650021455</v>
      </c>
      <c r="J5149">
        <v>3108.633731465452</v>
      </c>
      <c r="K5149">
        <v>19630.074190715361</v>
      </c>
      <c r="L5149">
        <v>2943.3061577448161</v>
      </c>
      <c r="M5149">
        <v>-165.32757372063631</v>
      </c>
      <c r="N5149">
        <v>1</v>
      </c>
      <c r="O5149">
        <v>1.5</v>
      </c>
      <c r="P5149">
        <v>-0.5</v>
      </c>
    </row>
    <row r="5150" spans="1:16" x14ac:dyDescent="0.2">
      <c r="A5150">
        <v>510090705</v>
      </c>
      <c r="B5150">
        <v>549192</v>
      </c>
      <c r="C5150" s="1">
        <v>36638</v>
      </c>
      <c r="D5150" t="s">
        <v>12</v>
      </c>
      <c r="E5150" s="1">
        <v>43809</v>
      </c>
      <c r="F5150" s="1">
        <v>43812</v>
      </c>
      <c r="G5150" t="s">
        <v>20</v>
      </c>
      <c r="H5150">
        <v>6759.2221834031461</v>
      </c>
      <c r="I5150">
        <v>2779.1512488093358</v>
      </c>
      <c r="J5150">
        <v>9538.3734322124819</v>
      </c>
      <c r="K5150">
        <v>35765.540363006607</v>
      </c>
      <c r="L5150">
        <v>21290.443390132728</v>
      </c>
      <c r="M5150">
        <v>11752.06995792025</v>
      </c>
      <c r="N5150">
        <v>3</v>
      </c>
      <c r="O5150">
        <v>3</v>
      </c>
      <c r="P5150">
        <v>0</v>
      </c>
    </row>
    <row r="5151" spans="1:16" x14ac:dyDescent="0.2">
      <c r="A5151">
        <v>510090711</v>
      </c>
      <c r="B5151">
        <v>690629</v>
      </c>
      <c r="C5151" s="1">
        <v>22350</v>
      </c>
      <c r="D5151" t="s">
        <v>12</v>
      </c>
      <c r="E5151" s="1">
        <v>43778</v>
      </c>
      <c r="F5151" s="1">
        <v>43780</v>
      </c>
      <c r="G5151" t="s">
        <v>22</v>
      </c>
      <c r="H5151">
        <v>4210.4104944493856</v>
      </c>
      <c r="I5151">
        <v>1967.7341752571881</v>
      </c>
      <c r="J5151">
        <v>6178.1446697065739</v>
      </c>
      <c r="K5151">
        <v>36603.831920167271</v>
      </c>
      <c r="L5151">
        <v>22339.2122703366</v>
      </c>
      <c r="M5151">
        <v>16161.06760063002</v>
      </c>
      <c r="N5151">
        <v>2</v>
      </c>
      <c r="O5151">
        <v>3</v>
      </c>
      <c r="P5151">
        <v>-1</v>
      </c>
    </row>
    <row r="5152" spans="1:16" x14ac:dyDescent="0.2">
      <c r="A5152">
        <v>510090745</v>
      </c>
      <c r="B5152">
        <v>330087</v>
      </c>
      <c r="C5152" s="1">
        <v>22777</v>
      </c>
      <c r="D5152" t="s">
        <v>14</v>
      </c>
      <c r="E5152" s="1">
        <v>43633</v>
      </c>
      <c r="F5152" s="1">
        <v>43637</v>
      </c>
      <c r="G5152" t="s">
        <v>24</v>
      </c>
      <c r="H5152">
        <v>8881.3859108907309</v>
      </c>
      <c r="I5152">
        <v>3935.7286894613858</v>
      </c>
      <c r="J5152">
        <v>12817.114600352121</v>
      </c>
      <c r="K5152">
        <v>53875.804798057223</v>
      </c>
      <c r="L5152">
        <v>8152.7206948232197</v>
      </c>
      <c r="M5152">
        <v>-4664.3939055288974</v>
      </c>
      <c r="N5152">
        <v>4</v>
      </c>
      <c r="O5152">
        <v>4</v>
      </c>
      <c r="P5152">
        <v>0</v>
      </c>
    </row>
    <row r="5153" spans="1:16" x14ac:dyDescent="0.2">
      <c r="A5153">
        <v>510090777</v>
      </c>
      <c r="B5153">
        <v>381797</v>
      </c>
      <c r="C5153" s="1">
        <v>7292</v>
      </c>
      <c r="D5153" t="s">
        <v>13</v>
      </c>
      <c r="E5153" s="1">
        <v>43613</v>
      </c>
      <c r="F5153" s="1">
        <v>43628</v>
      </c>
      <c r="G5153" t="s">
        <v>19</v>
      </c>
      <c r="H5153">
        <v>32464.576138044569</v>
      </c>
      <c r="I5153">
        <v>14422.058367534441</v>
      </c>
      <c r="J5153">
        <v>46886.634505579008</v>
      </c>
      <c r="K5153">
        <v>144383.21813056889</v>
      </c>
      <c r="L5153">
        <v>29463.19258963205</v>
      </c>
      <c r="M5153">
        <v>-17423.441915946962</v>
      </c>
      <c r="N5153">
        <v>15</v>
      </c>
      <c r="O5153">
        <v>12</v>
      </c>
      <c r="P5153">
        <v>3</v>
      </c>
    </row>
    <row r="5154" spans="1:16" x14ac:dyDescent="0.2">
      <c r="A5154">
        <v>510090803</v>
      </c>
      <c r="B5154">
        <v>500852</v>
      </c>
      <c r="C5154" s="1">
        <v>32909</v>
      </c>
      <c r="D5154" t="s">
        <v>14</v>
      </c>
      <c r="E5154" s="1">
        <v>43619</v>
      </c>
      <c r="F5154" s="1">
        <v>43623</v>
      </c>
      <c r="G5154" t="s">
        <v>22</v>
      </c>
      <c r="H5154">
        <v>8800.2139823378002</v>
      </c>
      <c r="I5154">
        <v>3609.5063718792571</v>
      </c>
      <c r="J5154">
        <v>12409.720354217059</v>
      </c>
      <c r="K5154">
        <v>36603.831920167271</v>
      </c>
      <c r="L5154">
        <v>5727.3509931639173</v>
      </c>
      <c r="M5154">
        <v>-6682.36936105314</v>
      </c>
      <c r="N5154">
        <v>4</v>
      </c>
      <c r="O5154">
        <v>3</v>
      </c>
      <c r="P5154">
        <v>1</v>
      </c>
    </row>
    <row r="5155" spans="1:16" x14ac:dyDescent="0.2">
      <c r="A5155">
        <v>510090826</v>
      </c>
      <c r="B5155">
        <v>556293</v>
      </c>
      <c r="C5155" s="1">
        <v>41197</v>
      </c>
      <c r="D5155" t="s">
        <v>12</v>
      </c>
      <c r="E5155" s="1">
        <v>43479</v>
      </c>
      <c r="F5155" s="1">
        <v>43480</v>
      </c>
      <c r="G5155" t="s">
        <v>17</v>
      </c>
      <c r="H5155">
        <v>2218.4127117631838</v>
      </c>
      <c r="I5155">
        <v>975.88969220565139</v>
      </c>
      <c r="J5155">
        <v>3194.3024039688348</v>
      </c>
      <c r="K5155">
        <v>19630.074190715361</v>
      </c>
      <c r="L5155">
        <v>12048.55748534174</v>
      </c>
      <c r="M5155">
        <v>8854.2550813729067</v>
      </c>
      <c r="N5155">
        <v>1</v>
      </c>
      <c r="O5155">
        <v>1.5</v>
      </c>
      <c r="P5155">
        <v>-0.5</v>
      </c>
    </row>
    <row r="5156" spans="1:16" x14ac:dyDescent="0.2">
      <c r="A5156">
        <v>510090834</v>
      </c>
      <c r="B5156">
        <v>534891</v>
      </c>
      <c r="C5156" s="1">
        <v>35903</v>
      </c>
      <c r="D5156" t="s">
        <v>14</v>
      </c>
      <c r="E5156" s="1">
        <v>43710</v>
      </c>
      <c r="F5156" s="1">
        <v>43711</v>
      </c>
      <c r="G5156" t="s">
        <v>20</v>
      </c>
      <c r="H5156">
        <v>2245.2105554897162</v>
      </c>
      <c r="I5156">
        <v>911.02109739018863</v>
      </c>
      <c r="J5156">
        <v>3156.2316528799051</v>
      </c>
      <c r="K5156">
        <v>35765.540363006607</v>
      </c>
      <c r="L5156">
        <v>5640.3200738357509</v>
      </c>
      <c r="M5156">
        <v>2484.0884209558458</v>
      </c>
      <c r="N5156">
        <v>1</v>
      </c>
      <c r="O5156">
        <v>3</v>
      </c>
      <c r="P5156">
        <v>-2</v>
      </c>
    </row>
    <row r="5157" spans="1:16" x14ac:dyDescent="0.2">
      <c r="A5157">
        <v>510090855</v>
      </c>
      <c r="B5157">
        <v>321335</v>
      </c>
      <c r="C5157" s="1">
        <v>40031</v>
      </c>
      <c r="D5157" t="s">
        <v>12</v>
      </c>
      <c r="E5157" s="1">
        <v>43502</v>
      </c>
      <c r="F5157" s="1">
        <v>43504</v>
      </c>
      <c r="G5157" t="s">
        <v>17</v>
      </c>
      <c r="H5157">
        <v>4337.0974796233086</v>
      </c>
      <c r="I5157">
        <v>1902.5828071494</v>
      </c>
      <c r="J5157">
        <v>6239.6802867727092</v>
      </c>
      <c r="K5157">
        <v>19630.074190715361</v>
      </c>
      <c r="L5157">
        <v>12048.55748534174</v>
      </c>
      <c r="M5157">
        <v>5808.8771985690328</v>
      </c>
      <c r="N5157">
        <v>2</v>
      </c>
      <c r="O5157">
        <v>1.5</v>
      </c>
      <c r="P5157">
        <v>0.5</v>
      </c>
    </row>
    <row r="5158" spans="1:16" x14ac:dyDescent="0.2">
      <c r="A5158">
        <v>510090862</v>
      </c>
      <c r="B5158">
        <v>522144</v>
      </c>
      <c r="C5158" s="1">
        <v>36876</v>
      </c>
      <c r="D5158" t="s">
        <v>12</v>
      </c>
      <c r="E5158" s="1">
        <v>43764</v>
      </c>
      <c r="F5158" s="1">
        <v>43766</v>
      </c>
      <c r="G5158" t="s">
        <v>17</v>
      </c>
      <c r="H5158">
        <v>4333.4464868741798</v>
      </c>
      <c r="I5158">
        <v>1932.7229378602649</v>
      </c>
      <c r="J5158">
        <v>6266.1694247344449</v>
      </c>
      <c r="K5158">
        <v>19630.074190715361</v>
      </c>
      <c r="L5158">
        <v>12048.55748534174</v>
      </c>
      <c r="M5158">
        <v>5782.3880606072971</v>
      </c>
      <c r="N5158">
        <v>2</v>
      </c>
      <c r="O5158">
        <v>1.5</v>
      </c>
      <c r="P5158">
        <v>0.5</v>
      </c>
    </row>
    <row r="5159" spans="1:16" x14ac:dyDescent="0.2">
      <c r="A5159">
        <v>510090868</v>
      </c>
      <c r="B5159">
        <v>849794</v>
      </c>
      <c r="C5159" s="1">
        <v>19510</v>
      </c>
      <c r="D5159" t="s">
        <v>13</v>
      </c>
      <c r="E5159" s="1">
        <v>43720</v>
      </c>
      <c r="F5159" s="1">
        <v>43750</v>
      </c>
      <c r="G5159" t="s">
        <v>18</v>
      </c>
      <c r="H5159">
        <v>63947.396988159941</v>
      </c>
      <c r="I5159">
        <v>27248.935777846451</v>
      </c>
      <c r="J5159">
        <v>91196.332766006395</v>
      </c>
      <c r="K5159">
        <v>190795.84138176899</v>
      </c>
      <c r="L5159">
        <v>38458.781953532271</v>
      </c>
      <c r="M5159">
        <v>-52737.550812474117</v>
      </c>
      <c r="N5159">
        <v>30</v>
      </c>
      <c r="O5159">
        <v>15</v>
      </c>
      <c r="P5159">
        <v>15</v>
      </c>
    </row>
    <row r="5160" spans="1:16" x14ac:dyDescent="0.2">
      <c r="A5160">
        <v>510090890</v>
      </c>
      <c r="B5160">
        <v>246929</v>
      </c>
      <c r="C5160" s="1">
        <v>30404</v>
      </c>
      <c r="D5160" t="s">
        <v>12</v>
      </c>
      <c r="E5160" s="1">
        <v>43562</v>
      </c>
      <c r="F5160" s="1">
        <v>43563</v>
      </c>
      <c r="G5160" t="s">
        <v>20</v>
      </c>
      <c r="H5160">
        <v>2171.4420831867519</v>
      </c>
      <c r="I5160">
        <v>929.98085440022328</v>
      </c>
      <c r="J5160">
        <v>3101.422937586975</v>
      </c>
      <c r="K5160">
        <v>35765.540363006607</v>
      </c>
      <c r="L5160">
        <v>21290.443390132728</v>
      </c>
      <c r="M5160">
        <v>18189.020452545748</v>
      </c>
      <c r="N5160">
        <v>1</v>
      </c>
      <c r="O5160">
        <v>3</v>
      </c>
      <c r="P5160">
        <v>-2</v>
      </c>
    </row>
    <row r="5161" spans="1:16" x14ac:dyDescent="0.2">
      <c r="A5161">
        <v>510090900</v>
      </c>
      <c r="B5161">
        <v>314371</v>
      </c>
      <c r="C5161" s="1">
        <v>12363</v>
      </c>
      <c r="D5161" t="s">
        <v>13</v>
      </c>
      <c r="E5161" s="1">
        <v>43561</v>
      </c>
      <c r="F5161" s="1">
        <v>43569</v>
      </c>
      <c r="G5161" t="s">
        <v>27</v>
      </c>
      <c r="H5161">
        <v>17125.76783372353</v>
      </c>
      <c r="I5161">
        <v>7909.9535364788953</v>
      </c>
      <c r="J5161">
        <v>25035.721370202431</v>
      </c>
      <c r="K5161">
        <v>88205.902919083339</v>
      </c>
      <c r="L5161">
        <v>17682.70357213126</v>
      </c>
      <c r="M5161">
        <v>-7353.0177980711669</v>
      </c>
      <c r="N5161">
        <v>8</v>
      </c>
      <c r="O5161">
        <v>7</v>
      </c>
      <c r="P5161">
        <v>1</v>
      </c>
    </row>
    <row r="5162" spans="1:16" x14ac:dyDescent="0.2">
      <c r="A5162">
        <v>510090922</v>
      </c>
      <c r="B5162">
        <v>324422</v>
      </c>
      <c r="C5162" s="1">
        <v>16180</v>
      </c>
      <c r="D5162" t="s">
        <v>13</v>
      </c>
      <c r="E5162" s="1">
        <v>43743</v>
      </c>
      <c r="F5162" s="1">
        <v>43753</v>
      </c>
      <c r="G5162" t="s">
        <v>27</v>
      </c>
      <c r="H5162">
        <v>22601.615283237679</v>
      </c>
      <c r="I5162">
        <v>9423.2404614790103</v>
      </c>
      <c r="J5162">
        <v>32024.85574471669</v>
      </c>
      <c r="K5162">
        <v>88205.902919083339</v>
      </c>
      <c r="L5162">
        <v>17682.70357213126</v>
      </c>
      <c r="M5162">
        <v>-14342.152172585431</v>
      </c>
      <c r="N5162">
        <v>10</v>
      </c>
      <c r="O5162">
        <v>7</v>
      </c>
      <c r="P5162">
        <v>3</v>
      </c>
    </row>
    <row r="5163" spans="1:16" x14ac:dyDescent="0.2">
      <c r="A5163">
        <v>510090937</v>
      </c>
      <c r="B5163">
        <v>796966</v>
      </c>
      <c r="C5163" s="1">
        <v>29722</v>
      </c>
      <c r="D5163" t="s">
        <v>12</v>
      </c>
      <c r="E5163" s="1">
        <v>43693</v>
      </c>
      <c r="F5163" s="1">
        <v>43695</v>
      </c>
      <c r="G5163" t="s">
        <v>25</v>
      </c>
      <c r="H5163">
        <v>4284.9889328250301</v>
      </c>
      <c r="I5163">
        <v>1904.2993162618441</v>
      </c>
      <c r="J5163">
        <v>6189.2882490868742</v>
      </c>
      <c r="K5163">
        <v>24765.03214203961</v>
      </c>
      <c r="L5163">
        <v>14829.47728375008</v>
      </c>
      <c r="M5163">
        <v>8640.1890346632026</v>
      </c>
      <c r="N5163">
        <v>2</v>
      </c>
      <c r="O5163">
        <v>2</v>
      </c>
      <c r="P5163">
        <v>0</v>
      </c>
    </row>
    <row r="5164" spans="1:16" x14ac:dyDescent="0.2">
      <c r="A5164">
        <v>510090940</v>
      </c>
      <c r="B5164">
        <v>904916</v>
      </c>
      <c r="C5164" s="1">
        <v>34055</v>
      </c>
      <c r="D5164" t="s">
        <v>12</v>
      </c>
      <c r="E5164" s="1">
        <v>43786</v>
      </c>
      <c r="F5164" s="1">
        <v>43789</v>
      </c>
      <c r="G5164" t="s">
        <v>20</v>
      </c>
      <c r="H5164">
        <v>6306.5179449191201</v>
      </c>
      <c r="I5164">
        <v>2915.3541994565589</v>
      </c>
      <c r="J5164">
        <v>9221.8721443756804</v>
      </c>
      <c r="K5164">
        <v>35765.540363006607</v>
      </c>
      <c r="L5164">
        <v>21290.443390132728</v>
      </c>
      <c r="M5164">
        <v>12068.57124575705</v>
      </c>
      <c r="N5164">
        <v>3</v>
      </c>
      <c r="O5164">
        <v>3</v>
      </c>
      <c r="P5164">
        <v>0</v>
      </c>
    </row>
    <row r="5165" spans="1:16" x14ac:dyDescent="0.2">
      <c r="A5165">
        <v>510090946</v>
      </c>
      <c r="B5165">
        <v>936335</v>
      </c>
      <c r="C5165" s="1">
        <v>40531</v>
      </c>
      <c r="D5165" t="s">
        <v>15</v>
      </c>
      <c r="E5165" s="1">
        <v>43473</v>
      </c>
      <c r="F5165" s="1">
        <v>43475</v>
      </c>
      <c r="G5165" t="s">
        <v>17</v>
      </c>
      <c r="H5165">
        <v>4231.8789874163231</v>
      </c>
      <c r="I5165">
        <v>1962.949373647069</v>
      </c>
      <c r="J5165">
        <v>6194.8283610633916</v>
      </c>
      <c r="K5165">
        <v>19630.074190715361</v>
      </c>
      <c r="L5165">
        <v>1999.3993194108971</v>
      </c>
      <c r="M5165">
        <v>-4195.4290416524946</v>
      </c>
      <c r="N5165">
        <v>2</v>
      </c>
      <c r="O5165">
        <v>1.5</v>
      </c>
      <c r="P5165">
        <v>0.5</v>
      </c>
    </row>
    <row r="5166" spans="1:16" x14ac:dyDescent="0.2">
      <c r="A5166">
        <v>510090958</v>
      </c>
      <c r="B5166">
        <v>313486</v>
      </c>
      <c r="C5166" s="1">
        <v>28152</v>
      </c>
      <c r="D5166" t="s">
        <v>12</v>
      </c>
      <c r="E5166" s="1">
        <v>43567</v>
      </c>
      <c r="F5166" s="1">
        <v>43574</v>
      </c>
      <c r="G5166" t="s">
        <v>27</v>
      </c>
      <c r="H5166">
        <v>14924.802982993549</v>
      </c>
      <c r="I5166">
        <v>6666.6746970461036</v>
      </c>
      <c r="J5166">
        <v>21591.47768003965</v>
      </c>
      <c r="K5166">
        <v>88205.902919083339</v>
      </c>
      <c r="L5166">
        <v>54467.801665991348</v>
      </c>
      <c r="M5166">
        <v>32876.323985951698</v>
      </c>
      <c r="N5166">
        <v>7</v>
      </c>
      <c r="O5166">
        <v>7</v>
      </c>
      <c r="P5166">
        <v>0</v>
      </c>
    </row>
    <row r="5167" spans="1:16" x14ac:dyDescent="0.2">
      <c r="A5167">
        <v>510090987</v>
      </c>
      <c r="B5167">
        <v>285541</v>
      </c>
      <c r="C5167" s="1">
        <v>34411</v>
      </c>
      <c r="D5167" t="s">
        <v>14</v>
      </c>
      <c r="E5167" s="1">
        <v>43557</v>
      </c>
      <c r="F5167" s="1">
        <v>43561</v>
      </c>
      <c r="G5167" t="s">
        <v>20</v>
      </c>
      <c r="H5167">
        <v>9165.4488057872386</v>
      </c>
      <c r="I5167">
        <v>3631.876403452502</v>
      </c>
      <c r="J5167">
        <v>12797.32520923974</v>
      </c>
      <c r="K5167">
        <v>35765.540363006607</v>
      </c>
      <c r="L5167">
        <v>5640.3200738357509</v>
      </c>
      <c r="M5167">
        <v>-7157.0051354039888</v>
      </c>
      <c r="N5167">
        <v>4</v>
      </c>
      <c r="O5167">
        <v>3</v>
      </c>
      <c r="P5167">
        <v>1</v>
      </c>
    </row>
    <row r="5168" spans="1:16" x14ac:dyDescent="0.2">
      <c r="A5168">
        <v>510091012</v>
      </c>
      <c r="B5168">
        <v>922426</v>
      </c>
      <c r="C5168" s="1">
        <v>32491</v>
      </c>
      <c r="D5168" t="s">
        <v>15</v>
      </c>
      <c r="E5168" s="1">
        <v>43478</v>
      </c>
      <c r="F5168" s="1">
        <v>43482</v>
      </c>
      <c r="G5168" t="s">
        <v>22</v>
      </c>
      <c r="H5168">
        <v>8551.1491465719682</v>
      </c>
      <c r="I5168">
        <v>3952.49376316701</v>
      </c>
      <c r="J5168">
        <v>12503.642909738979</v>
      </c>
      <c r="K5168">
        <v>36603.831920167271</v>
      </c>
      <c r="L5168">
        <v>3435.6391630112689</v>
      </c>
      <c r="M5168">
        <v>-9068.0037467277089</v>
      </c>
      <c r="N5168">
        <v>4</v>
      </c>
      <c r="O5168">
        <v>3</v>
      </c>
      <c r="P5168">
        <v>1</v>
      </c>
    </row>
    <row r="5169" spans="1:16" x14ac:dyDescent="0.2">
      <c r="A5169">
        <v>510091021</v>
      </c>
      <c r="B5169">
        <v>987629</v>
      </c>
      <c r="C5169" s="1">
        <v>10241</v>
      </c>
      <c r="D5169" t="s">
        <v>13</v>
      </c>
      <c r="E5169" s="1">
        <v>43760</v>
      </c>
      <c r="F5169" s="1">
        <v>43774</v>
      </c>
      <c r="G5169" t="s">
        <v>19</v>
      </c>
      <c r="H5169">
        <v>31520.193401109631</v>
      </c>
      <c r="I5169">
        <v>12954.65822033821</v>
      </c>
      <c r="J5169">
        <v>44474.851621447837</v>
      </c>
      <c r="K5169">
        <v>144383.21813056889</v>
      </c>
      <c r="L5169">
        <v>29463.19258963205</v>
      </c>
      <c r="M5169">
        <v>-15011.659031815791</v>
      </c>
      <c r="N5169">
        <v>14</v>
      </c>
      <c r="O5169">
        <v>12</v>
      </c>
      <c r="P5169">
        <v>2</v>
      </c>
    </row>
    <row r="5170" spans="1:16" x14ac:dyDescent="0.2">
      <c r="A5170">
        <v>510091022</v>
      </c>
      <c r="B5170">
        <v>489442</v>
      </c>
      <c r="C5170" s="1">
        <v>20913</v>
      </c>
      <c r="D5170" t="s">
        <v>12</v>
      </c>
      <c r="E5170" s="1">
        <v>43728</v>
      </c>
      <c r="F5170" s="1">
        <v>43754</v>
      </c>
      <c r="G5170" t="s">
        <v>28</v>
      </c>
      <c r="H5170">
        <v>58015.685396991183</v>
      </c>
      <c r="I5170">
        <v>25547.492832246829</v>
      </c>
      <c r="J5170">
        <v>83563.178229238008</v>
      </c>
      <c r="K5170">
        <v>270051.74741627218</v>
      </c>
      <c r="L5170">
        <v>187352.26902485031</v>
      </c>
      <c r="M5170">
        <v>103789.0907956123</v>
      </c>
      <c r="N5170">
        <v>26</v>
      </c>
      <c r="O5170">
        <v>22</v>
      </c>
      <c r="P5170">
        <v>4</v>
      </c>
    </row>
    <row r="5171" spans="1:16" x14ac:dyDescent="0.2">
      <c r="A5171">
        <v>510091027</v>
      </c>
      <c r="B5171">
        <v>949243</v>
      </c>
      <c r="C5171" s="1">
        <v>16993</v>
      </c>
      <c r="D5171" t="s">
        <v>13</v>
      </c>
      <c r="E5171" s="1">
        <v>43661</v>
      </c>
      <c r="F5171" s="1">
        <v>43674</v>
      </c>
      <c r="G5171" t="s">
        <v>26</v>
      </c>
      <c r="H5171">
        <v>27948.468345793219</v>
      </c>
      <c r="I5171">
        <v>12256.18681849645</v>
      </c>
      <c r="J5171">
        <v>40204.655164289667</v>
      </c>
      <c r="K5171">
        <v>132243.10514890481</v>
      </c>
      <c r="L5171">
        <v>26984.652819067491</v>
      </c>
      <c r="M5171">
        <v>-13220.002345222179</v>
      </c>
      <c r="N5171">
        <v>13</v>
      </c>
      <c r="O5171">
        <v>11</v>
      </c>
      <c r="P5171">
        <v>2</v>
      </c>
    </row>
    <row r="5172" spans="1:16" x14ac:dyDescent="0.2">
      <c r="A5172">
        <v>510091041</v>
      </c>
      <c r="B5172">
        <v>703526</v>
      </c>
      <c r="C5172" s="1">
        <v>12294</v>
      </c>
      <c r="D5172" t="s">
        <v>13</v>
      </c>
      <c r="E5172" s="1">
        <v>43530</v>
      </c>
      <c r="F5172" s="1">
        <v>43562</v>
      </c>
      <c r="G5172" t="s">
        <v>19</v>
      </c>
      <c r="H5172">
        <v>69886.907266100985</v>
      </c>
      <c r="I5172">
        <v>30071.931849814529</v>
      </c>
      <c r="J5172">
        <v>99958.839115915514</v>
      </c>
      <c r="K5172">
        <v>144383.21813056889</v>
      </c>
      <c r="L5172">
        <v>29463.19258963205</v>
      </c>
      <c r="M5172">
        <v>-70495.646526283468</v>
      </c>
      <c r="N5172">
        <v>32</v>
      </c>
      <c r="O5172">
        <v>12</v>
      </c>
      <c r="P5172">
        <v>20</v>
      </c>
    </row>
    <row r="5173" spans="1:16" x14ac:dyDescent="0.2">
      <c r="A5173">
        <v>510091074</v>
      </c>
      <c r="B5173">
        <v>211782</v>
      </c>
      <c r="C5173" s="1">
        <v>34242</v>
      </c>
      <c r="D5173" t="s">
        <v>12</v>
      </c>
      <c r="E5173" s="1">
        <v>43545</v>
      </c>
      <c r="F5173" s="1">
        <v>43546</v>
      </c>
      <c r="G5173" t="s">
        <v>17</v>
      </c>
      <c r="H5173">
        <v>2277.0291247085702</v>
      </c>
      <c r="I5173">
        <v>963.33449268713082</v>
      </c>
      <c r="J5173">
        <v>3240.3636173957011</v>
      </c>
      <c r="K5173">
        <v>19630.074190715361</v>
      </c>
      <c r="L5173">
        <v>12048.55748534174</v>
      </c>
      <c r="M5173">
        <v>8808.1938679460418</v>
      </c>
      <c r="N5173">
        <v>1</v>
      </c>
      <c r="O5173">
        <v>1.5</v>
      </c>
      <c r="P5173">
        <v>-0.5</v>
      </c>
    </row>
    <row r="5174" spans="1:16" x14ac:dyDescent="0.2">
      <c r="A5174">
        <v>510091094</v>
      </c>
      <c r="B5174">
        <v>551011</v>
      </c>
      <c r="C5174" s="1">
        <v>16983</v>
      </c>
      <c r="D5174" t="s">
        <v>13</v>
      </c>
      <c r="E5174" s="1">
        <v>43510</v>
      </c>
      <c r="F5174" s="1">
        <v>43514</v>
      </c>
      <c r="G5174" t="s">
        <v>16</v>
      </c>
      <c r="H5174">
        <v>8859.181952932473</v>
      </c>
      <c r="I5174">
        <v>3694.467880153642</v>
      </c>
      <c r="J5174">
        <v>12553.64983308611</v>
      </c>
      <c r="K5174">
        <v>60604.524821789528</v>
      </c>
      <c r="L5174">
        <v>12140.06629173786</v>
      </c>
      <c r="M5174">
        <v>-413.58354134825458</v>
      </c>
      <c r="N5174">
        <v>4</v>
      </c>
      <c r="O5174">
        <v>5</v>
      </c>
      <c r="P5174">
        <v>-1</v>
      </c>
    </row>
    <row r="5175" spans="1:16" x14ac:dyDescent="0.2">
      <c r="A5175">
        <v>510091107</v>
      </c>
      <c r="B5175">
        <v>981729</v>
      </c>
      <c r="C5175" s="1">
        <v>19447</v>
      </c>
      <c r="D5175" t="s">
        <v>13</v>
      </c>
      <c r="E5175" s="1">
        <v>43779</v>
      </c>
      <c r="F5175" s="1">
        <v>43786</v>
      </c>
      <c r="G5175" t="s">
        <v>27</v>
      </c>
      <c r="H5175">
        <v>14707.727519941331</v>
      </c>
      <c r="I5175">
        <v>6897.8009663565363</v>
      </c>
      <c r="J5175">
        <v>21605.52848629787</v>
      </c>
      <c r="K5175">
        <v>88205.902919083339</v>
      </c>
      <c r="L5175">
        <v>17682.70357213126</v>
      </c>
      <c r="M5175">
        <v>-3922.824914166602</v>
      </c>
      <c r="N5175">
        <v>7</v>
      </c>
      <c r="O5175">
        <v>7</v>
      </c>
      <c r="P5175">
        <v>0</v>
      </c>
    </row>
    <row r="5176" spans="1:16" x14ac:dyDescent="0.2">
      <c r="A5176">
        <v>510091127</v>
      </c>
      <c r="B5176">
        <v>123771</v>
      </c>
      <c r="C5176" s="1">
        <v>18358</v>
      </c>
      <c r="D5176" t="s">
        <v>13</v>
      </c>
      <c r="E5176" s="1">
        <v>43654</v>
      </c>
      <c r="F5176" s="1">
        <v>43678</v>
      </c>
      <c r="G5176" t="s">
        <v>19</v>
      </c>
      <c r="H5176">
        <v>54785.504027322218</v>
      </c>
      <c r="I5176">
        <v>22869.12925464971</v>
      </c>
      <c r="J5176">
        <v>77654.633281971925</v>
      </c>
      <c r="K5176">
        <v>144383.21813056889</v>
      </c>
      <c r="L5176">
        <v>29463.19258963205</v>
      </c>
      <c r="M5176">
        <v>-48191.440692339878</v>
      </c>
      <c r="N5176">
        <v>24</v>
      </c>
      <c r="O5176">
        <v>12</v>
      </c>
      <c r="P5176">
        <v>12</v>
      </c>
    </row>
    <row r="5177" spans="1:16" x14ac:dyDescent="0.2">
      <c r="A5177">
        <v>510091133</v>
      </c>
      <c r="B5177">
        <v>699713</v>
      </c>
      <c r="C5177" s="1">
        <v>42282</v>
      </c>
      <c r="D5177" t="s">
        <v>12</v>
      </c>
      <c r="E5177" s="1">
        <v>43684</v>
      </c>
      <c r="F5177" s="1">
        <v>43687</v>
      </c>
      <c r="G5177" t="s">
        <v>22</v>
      </c>
      <c r="H5177">
        <v>6542.8056334005714</v>
      </c>
      <c r="I5177">
        <v>2776.8793921083939</v>
      </c>
      <c r="J5177">
        <v>9319.6850255089648</v>
      </c>
      <c r="K5177">
        <v>36603.831920167271</v>
      </c>
      <c r="L5177">
        <v>22339.2122703366</v>
      </c>
      <c r="M5177">
        <v>13019.52724482763</v>
      </c>
      <c r="N5177">
        <v>3</v>
      </c>
      <c r="O5177">
        <v>3</v>
      </c>
      <c r="P5177">
        <v>0</v>
      </c>
    </row>
    <row r="5178" spans="1:16" x14ac:dyDescent="0.2">
      <c r="A5178">
        <v>510091150</v>
      </c>
      <c r="B5178">
        <v>784385</v>
      </c>
      <c r="C5178" s="1">
        <v>8484</v>
      </c>
      <c r="D5178" t="s">
        <v>13</v>
      </c>
      <c r="E5178" s="1">
        <v>43630</v>
      </c>
      <c r="F5178" s="1">
        <v>43643</v>
      </c>
      <c r="G5178" t="s">
        <v>19</v>
      </c>
      <c r="H5178">
        <v>29129.15622404384</v>
      </c>
      <c r="I5178">
        <v>12170.161469795619</v>
      </c>
      <c r="J5178">
        <v>41299.317693839461</v>
      </c>
      <c r="K5178">
        <v>144383.21813056889</v>
      </c>
      <c r="L5178">
        <v>29463.19258963205</v>
      </c>
      <c r="M5178">
        <v>-11836.125104207409</v>
      </c>
      <c r="N5178">
        <v>13</v>
      </c>
      <c r="O5178">
        <v>12</v>
      </c>
      <c r="P5178">
        <v>1</v>
      </c>
    </row>
    <row r="5179" spans="1:16" x14ac:dyDescent="0.2">
      <c r="A5179">
        <v>510091167</v>
      </c>
      <c r="B5179">
        <v>824722</v>
      </c>
      <c r="C5179" s="1">
        <v>42277</v>
      </c>
      <c r="D5179" t="s">
        <v>12</v>
      </c>
      <c r="E5179" s="1">
        <v>43651</v>
      </c>
      <c r="F5179" s="1">
        <v>43653</v>
      </c>
      <c r="G5179" t="s">
        <v>17</v>
      </c>
      <c r="H5179">
        <v>4409.5214859930356</v>
      </c>
      <c r="I5179">
        <v>1808.976310537922</v>
      </c>
      <c r="J5179">
        <v>6218.4977965309581</v>
      </c>
      <c r="K5179">
        <v>19630.074190715361</v>
      </c>
      <c r="L5179">
        <v>12048.55748534174</v>
      </c>
      <c r="M5179">
        <v>5830.0596888107839</v>
      </c>
      <c r="N5179">
        <v>2</v>
      </c>
      <c r="O5179">
        <v>1.5</v>
      </c>
      <c r="P5179">
        <v>0.5</v>
      </c>
    </row>
    <row r="5180" spans="1:16" x14ac:dyDescent="0.2">
      <c r="A5180">
        <v>510091171</v>
      </c>
      <c r="B5180">
        <v>349112</v>
      </c>
      <c r="C5180" s="1">
        <v>39541</v>
      </c>
      <c r="D5180" t="s">
        <v>12</v>
      </c>
      <c r="E5180" s="1">
        <v>43731</v>
      </c>
      <c r="F5180" s="1">
        <v>43732</v>
      </c>
      <c r="G5180" t="s">
        <v>17</v>
      </c>
      <c r="H5180">
        <v>2246.5155158509469</v>
      </c>
      <c r="I5180">
        <v>981.2805137727006</v>
      </c>
      <c r="J5180">
        <v>3227.796029623647</v>
      </c>
      <c r="K5180">
        <v>19630.074190715361</v>
      </c>
      <c r="L5180">
        <v>12048.55748534174</v>
      </c>
      <c r="M5180">
        <v>8820.761455718095</v>
      </c>
      <c r="N5180">
        <v>1</v>
      </c>
      <c r="O5180">
        <v>1.5</v>
      </c>
      <c r="P5180">
        <v>-0.5</v>
      </c>
    </row>
    <row r="5181" spans="1:16" x14ac:dyDescent="0.2">
      <c r="A5181">
        <v>510091203</v>
      </c>
      <c r="B5181">
        <v>515475</v>
      </c>
      <c r="C5181" s="1">
        <v>25793</v>
      </c>
      <c r="D5181" t="s">
        <v>12</v>
      </c>
      <c r="E5181" s="1">
        <v>43641</v>
      </c>
      <c r="F5181" s="1">
        <v>43645</v>
      </c>
      <c r="G5181" t="s">
        <v>24</v>
      </c>
      <c r="H5181">
        <v>8540.1408287855611</v>
      </c>
      <c r="I5181">
        <v>3753.9307908627679</v>
      </c>
      <c r="J5181">
        <v>12294.07161964833</v>
      </c>
      <c r="K5181">
        <v>53875.804798057223</v>
      </c>
      <c r="L5181">
        <v>37761.842558975943</v>
      </c>
      <c r="M5181">
        <v>25467.770939327609</v>
      </c>
      <c r="N5181">
        <v>4</v>
      </c>
      <c r="O5181">
        <v>4</v>
      </c>
      <c r="P5181">
        <v>0</v>
      </c>
    </row>
    <row r="5182" spans="1:16" x14ac:dyDescent="0.2">
      <c r="A5182">
        <v>510091236</v>
      </c>
      <c r="B5182">
        <v>625012</v>
      </c>
      <c r="C5182" s="1">
        <v>19068</v>
      </c>
      <c r="D5182" t="s">
        <v>13</v>
      </c>
      <c r="E5182" s="1">
        <v>43740</v>
      </c>
      <c r="F5182" s="1">
        <v>43742</v>
      </c>
      <c r="G5182" t="s">
        <v>22</v>
      </c>
      <c r="H5182">
        <v>4461.4933746377128</v>
      </c>
      <c r="I5182">
        <v>1817.227824543414</v>
      </c>
      <c r="J5182">
        <v>6278.7211991811264</v>
      </c>
      <c r="K5182">
        <v>36603.831920167271</v>
      </c>
      <c r="L5182">
        <v>7453.1016371866881</v>
      </c>
      <c r="M5182">
        <v>1174.3804380055619</v>
      </c>
      <c r="N5182">
        <v>2</v>
      </c>
      <c r="O5182">
        <v>3</v>
      </c>
      <c r="P5182">
        <v>-1</v>
      </c>
    </row>
    <row r="5183" spans="1:16" x14ac:dyDescent="0.2">
      <c r="A5183">
        <v>510091257</v>
      </c>
      <c r="B5183">
        <v>199418</v>
      </c>
      <c r="C5183" s="1">
        <v>9623</v>
      </c>
      <c r="D5183" t="s">
        <v>13</v>
      </c>
      <c r="E5183" s="1">
        <v>43488</v>
      </c>
      <c r="F5183" s="1">
        <v>43519</v>
      </c>
      <c r="G5183" t="s">
        <v>19</v>
      </c>
      <c r="H5183">
        <v>68672.445762854841</v>
      </c>
      <c r="I5183">
        <v>30016.52334758428</v>
      </c>
      <c r="J5183">
        <v>98688.969110439124</v>
      </c>
      <c r="K5183">
        <v>144383.21813056889</v>
      </c>
      <c r="L5183">
        <v>29463.19258963205</v>
      </c>
      <c r="M5183">
        <v>-69225.776520807078</v>
      </c>
      <c r="N5183">
        <v>31</v>
      </c>
      <c r="O5183">
        <v>12</v>
      </c>
      <c r="P5183">
        <v>19</v>
      </c>
    </row>
    <row r="5184" spans="1:16" x14ac:dyDescent="0.2">
      <c r="A5184">
        <v>510091283</v>
      </c>
      <c r="B5184">
        <v>933078</v>
      </c>
      <c r="C5184" s="1">
        <v>22839</v>
      </c>
      <c r="D5184" t="s">
        <v>14</v>
      </c>
      <c r="E5184" s="1">
        <v>43549</v>
      </c>
      <c r="F5184" s="1">
        <v>43551</v>
      </c>
      <c r="G5184" t="s">
        <v>25</v>
      </c>
      <c r="H5184">
        <v>4407.5569179451031</v>
      </c>
      <c r="I5184">
        <v>1921.7815531024289</v>
      </c>
      <c r="J5184">
        <v>6329.338471047532</v>
      </c>
      <c r="K5184">
        <v>24765.03214203961</v>
      </c>
      <c r="L5184">
        <v>3536.996909528104</v>
      </c>
      <c r="M5184">
        <v>-2792.3415615194281</v>
      </c>
      <c r="N5184">
        <v>2</v>
      </c>
      <c r="O5184">
        <v>2</v>
      </c>
      <c r="P5184">
        <v>0</v>
      </c>
    </row>
    <row r="5185" spans="1:16" x14ac:dyDescent="0.2">
      <c r="A5185">
        <v>510091298</v>
      </c>
      <c r="B5185">
        <v>706323</v>
      </c>
      <c r="C5185" s="1">
        <v>35304</v>
      </c>
      <c r="D5185" t="s">
        <v>12</v>
      </c>
      <c r="E5185" s="1">
        <v>43773</v>
      </c>
      <c r="F5185" s="1">
        <v>43776</v>
      </c>
      <c r="G5185" t="s">
        <v>20</v>
      </c>
      <c r="H5185">
        <v>6495.067360219552</v>
      </c>
      <c r="I5185">
        <v>2862.7082989915152</v>
      </c>
      <c r="J5185">
        <v>9357.7756592110672</v>
      </c>
      <c r="K5185">
        <v>35765.540363006607</v>
      </c>
      <c r="L5185">
        <v>21290.443390132728</v>
      </c>
      <c r="M5185">
        <v>11932.667730921659</v>
      </c>
      <c r="N5185">
        <v>3</v>
      </c>
      <c r="O5185">
        <v>3</v>
      </c>
      <c r="P5185">
        <v>0</v>
      </c>
    </row>
    <row r="5186" spans="1:16" x14ac:dyDescent="0.2">
      <c r="A5186">
        <v>510091316</v>
      </c>
      <c r="B5186">
        <v>612144</v>
      </c>
      <c r="C5186" s="1">
        <v>21246</v>
      </c>
      <c r="D5186" t="s">
        <v>12</v>
      </c>
      <c r="E5186" s="1">
        <v>43822</v>
      </c>
      <c r="F5186" s="1">
        <v>43830</v>
      </c>
      <c r="G5186" t="s">
        <v>27</v>
      </c>
      <c r="H5186">
        <v>17639.632163184451</v>
      </c>
      <c r="I5186">
        <v>7860.839985092136</v>
      </c>
      <c r="J5186">
        <v>25500.472148276582</v>
      </c>
      <c r="K5186">
        <v>88205.902919083339</v>
      </c>
      <c r="L5186">
        <v>54467.801665991348</v>
      </c>
      <c r="M5186">
        <v>28967.32951771477</v>
      </c>
      <c r="N5186">
        <v>8</v>
      </c>
      <c r="O5186">
        <v>7</v>
      </c>
      <c r="P5186">
        <v>1</v>
      </c>
    </row>
    <row r="5187" spans="1:16" x14ac:dyDescent="0.2">
      <c r="A5187">
        <v>510091318</v>
      </c>
      <c r="B5187">
        <v>505993</v>
      </c>
      <c r="C5187" s="1">
        <v>20396</v>
      </c>
      <c r="D5187" t="s">
        <v>12</v>
      </c>
      <c r="E5187" s="1">
        <v>43818</v>
      </c>
      <c r="F5187" s="1">
        <v>43819</v>
      </c>
      <c r="G5187" t="s">
        <v>23</v>
      </c>
      <c r="H5187">
        <v>2135.4581363547468</v>
      </c>
      <c r="I5187">
        <v>926.35248395010228</v>
      </c>
      <c r="J5187">
        <v>3061.8106203048492</v>
      </c>
      <c r="K5187">
        <v>13272.02897638134</v>
      </c>
      <c r="L5187">
        <v>6921.7933963565447</v>
      </c>
      <c r="M5187">
        <v>3859.982776051696</v>
      </c>
      <c r="N5187">
        <v>1</v>
      </c>
      <c r="O5187">
        <v>1</v>
      </c>
      <c r="P5187">
        <v>0</v>
      </c>
    </row>
    <row r="5188" spans="1:16" x14ac:dyDescent="0.2">
      <c r="A5188">
        <v>510091342</v>
      </c>
      <c r="B5188">
        <v>271897</v>
      </c>
      <c r="C5188" s="1">
        <v>14273</v>
      </c>
      <c r="D5188" t="s">
        <v>13</v>
      </c>
      <c r="E5188" s="1">
        <v>43662</v>
      </c>
      <c r="F5188" s="1">
        <v>43665</v>
      </c>
      <c r="G5188" t="s">
        <v>22</v>
      </c>
      <c r="H5188">
        <v>6354.1703733325667</v>
      </c>
      <c r="I5188">
        <v>2893.7982101619391</v>
      </c>
      <c r="J5188">
        <v>9247.9685834945049</v>
      </c>
      <c r="K5188">
        <v>36603.831920167271</v>
      </c>
      <c r="L5188">
        <v>7453.1016371866881</v>
      </c>
      <c r="M5188">
        <v>-1794.866946307817</v>
      </c>
      <c r="N5188">
        <v>3</v>
      </c>
      <c r="O5188">
        <v>3</v>
      </c>
      <c r="P5188">
        <v>0</v>
      </c>
    </row>
    <row r="5189" spans="1:16" x14ac:dyDescent="0.2">
      <c r="A5189">
        <v>510091353</v>
      </c>
      <c r="B5189">
        <v>214218</v>
      </c>
      <c r="C5189" s="1">
        <v>30777</v>
      </c>
      <c r="D5189" t="s">
        <v>12</v>
      </c>
      <c r="E5189" s="1">
        <v>43512</v>
      </c>
      <c r="F5189" s="1">
        <v>43514</v>
      </c>
      <c r="G5189" t="s">
        <v>22</v>
      </c>
      <c r="H5189">
        <v>4320.6957546223312</v>
      </c>
      <c r="I5189">
        <v>1978.157045762589</v>
      </c>
      <c r="J5189">
        <v>6298.8528003849206</v>
      </c>
      <c r="K5189">
        <v>36603.831920167271</v>
      </c>
      <c r="L5189">
        <v>22339.2122703366</v>
      </c>
      <c r="M5189">
        <v>16040.35946995168</v>
      </c>
      <c r="N5189">
        <v>2</v>
      </c>
      <c r="O5189">
        <v>3</v>
      </c>
      <c r="P5189">
        <v>-1</v>
      </c>
    </row>
    <row r="5190" spans="1:16" x14ac:dyDescent="0.2">
      <c r="A5190">
        <v>510091377</v>
      </c>
      <c r="B5190">
        <v>572711</v>
      </c>
      <c r="C5190" s="1">
        <v>14483</v>
      </c>
      <c r="D5190" t="s">
        <v>13</v>
      </c>
      <c r="E5190" s="1">
        <v>43679</v>
      </c>
      <c r="F5190" s="1">
        <v>43680</v>
      </c>
      <c r="G5190" t="s">
        <v>23</v>
      </c>
      <c r="H5190">
        <v>2165.2698107015899</v>
      </c>
      <c r="I5190">
        <v>903.42666269633366</v>
      </c>
      <c r="J5190">
        <v>3068.696473397923</v>
      </c>
      <c r="K5190">
        <v>13272.02897638134</v>
      </c>
      <c r="L5190">
        <v>2671.6300340232342</v>
      </c>
      <c r="M5190">
        <v>-397.06643937468971</v>
      </c>
      <c r="N5190">
        <v>1</v>
      </c>
      <c r="O5190">
        <v>1</v>
      </c>
      <c r="P5190">
        <v>0</v>
      </c>
    </row>
    <row r="5191" spans="1:16" x14ac:dyDescent="0.2">
      <c r="A5191">
        <v>510091403</v>
      </c>
      <c r="B5191">
        <v>934942</v>
      </c>
      <c r="C5191" s="1">
        <v>30507</v>
      </c>
      <c r="D5191" t="s">
        <v>12</v>
      </c>
      <c r="E5191" s="1">
        <v>43674</v>
      </c>
      <c r="F5191" s="1">
        <v>43678</v>
      </c>
      <c r="G5191" t="s">
        <v>20</v>
      </c>
      <c r="H5191">
        <v>8556.4265220111538</v>
      </c>
      <c r="I5191">
        <v>3921.5751318270291</v>
      </c>
      <c r="J5191">
        <v>12478.001653838181</v>
      </c>
      <c r="K5191">
        <v>35765.540363006607</v>
      </c>
      <c r="L5191">
        <v>21290.443390132728</v>
      </c>
      <c r="M5191">
        <v>8812.441736294546</v>
      </c>
      <c r="N5191">
        <v>4</v>
      </c>
      <c r="O5191">
        <v>3</v>
      </c>
      <c r="P5191">
        <v>1</v>
      </c>
    </row>
    <row r="5192" spans="1:16" x14ac:dyDescent="0.2">
      <c r="A5192">
        <v>510091431</v>
      </c>
      <c r="B5192">
        <v>639151</v>
      </c>
      <c r="C5192" s="1">
        <v>35260</v>
      </c>
      <c r="D5192" t="s">
        <v>12</v>
      </c>
      <c r="E5192" s="1">
        <v>43651</v>
      </c>
      <c r="F5192" s="1">
        <v>43653</v>
      </c>
      <c r="G5192" t="s">
        <v>17</v>
      </c>
      <c r="H5192">
        <v>4219.5066711928621</v>
      </c>
      <c r="I5192">
        <v>1977.950353504662</v>
      </c>
      <c r="J5192">
        <v>6197.4570246975254</v>
      </c>
      <c r="K5192">
        <v>19630.074190715361</v>
      </c>
      <c r="L5192">
        <v>12048.55748534174</v>
      </c>
      <c r="M5192">
        <v>5851.1004606442166</v>
      </c>
      <c r="N5192">
        <v>2</v>
      </c>
      <c r="O5192">
        <v>1.5</v>
      </c>
      <c r="P5192">
        <v>0.5</v>
      </c>
    </row>
    <row r="5193" spans="1:16" x14ac:dyDescent="0.2">
      <c r="A5193">
        <v>510091435</v>
      </c>
      <c r="B5193">
        <v>688308</v>
      </c>
      <c r="C5193" s="1">
        <v>20176</v>
      </c>
      <c r="D5193" t="s">
        <v>12</v>
      </c>
      <c r="E5193" s="1">
        <v>43476</v>
      </c>
      <c r="F5193" s="1">
        <v>43483</v>
      </c>
      <c r="G5193" t="s">
        <v>27</v>
      </c>
      <c r="H5193">
        <v>14745.63886744537</v>
      </c>
      <c r="I5193">
        <v>6723.3474566609912</v>
      </c>
      <c r="J5193">
        <v>21468.986324106361</v>
      </c>
      <c r="K5193">
        <v>88205.902919083339</v>
      </c>
      <c r="L5193">
        <v>54467.801665991348</v>
      </c>
      <c r="M5193">
        <v>32998.815341884983</v>
      </c>
      <c r="N5193">
        <v>7</v>
      </c>
      <c r="O5193">
        <v>7</v>
      </c>
      <c r="P5193">
        <v>0</v>
      </c>
    </row>
    <row r="5194" spans="1:16" x14ac:dyDescent="0.2">
      <c r="A5194">
        <v>510091468</v>
      </c>
      <c r="B5194">
        <v>183870</v>
      </c>
      <c r="C5194" s="1">
        <v>13074</v>
      </c>
      <c r="D5194" t="s">
        <v>13</v>
      </c>
      <c r="E5194" s="1">
        <v>43547</v>
      </c>
      <c r="F5194" s="1">
        <v>43564</v>
      </c>
      <c r="G5194" t="s">
        <v>19</v>
      </c>
      <c r="H5194">
        <v>35782.617331059831</v>
      </c>
      <c r="I5194">
        <v>15764.401922105761</v>
      </c>
      <c r="J5194">
        <v>51547.019253165592</v>
      </c>
      <c r="K5194">
        <v>144383.21813056889</v>
      </c>
      <c r="L5194">
        <v>29463.19258963205</v>
      </c>
      <c r="M5194">
        <v>-22083.826663533539</v>
      </c>
      <c r="N5194">
        <v>17</v>
      </c>
      <c r="O5194">
        <v>12</v>
      </c>
      <c r="P5194">
        <v>5</v>
      </c>
    </row>
    <row r="5195" spans="1:16" x14ac:dyDescent="0.2">
      <c r="A5195">
        <v>510091472</v>
      </c>
      <c r="B5195">
        <v>330129</v>
      </c>
      <c r="C5195" s="1">
        <v>16624</v>
      </c>
      <c r="D5195" t="s">
        <v>13</v>
      </c>
      <c r="E5195" s="1">
        <v>43645</v>
      </c>
      <c r="F5195" s="1">
        <v>43646</v>
      </c>
      <c r="G5195" t="s">
        <v>23</v>
      </c>
      <c r="H5195">
        <v>2132.7799852946</v>
      </c>
      <c r="I5195">
        <v>974.94370033373752</v>
      </c>
      <c r="J5195">
        <v>3107.723685628338</v>
      </c>
      <c r="K5195">
        <v>13272.02897638134</v>
      </c>
      <c r="L5195">
        <v>2671.6300340232342</v>
      </c>
      <c r="M5195">
        <v>-436.09365160510379</v>
      </c>
      <c r="N5195">
        <v>1</v>
      </c>
      <c r="O5195">
        <v>1</v>
      </c>
      <c r="P5195">
        <v>0</v>
      </c>
    </row>
    <row r="5196" spans="1:16" x14ac:dyDescent="0.2">
      <c r="A5196">
        <v>510091477</v>
      </c>
      <c r="B5196">
        <v>471762</v>
      </c>
      <c r="C5196" s="1">
        <v>16959</v>
      </c>
      <c r="D5196" t="s">
        <v>13</v>
      </c>
      <c r="E5196" s="1">
        <v>43573</v>
      </c>
      <c r="F5196" s="1">
        <v>43593</v>
      </c>
      <c r="G5196" t="s">
        <v>18</v>
      </c>
      <c r="H5196">
        <v>46115.759516135207</v>
      </c>
      <c r="I5196">
        <v>19008.512864595941</v>
      </c>
      <c r="J5196">
        <v>65124.272380731163</v>
      </c>
      <c r="K5196">
        <v>190795.84138176899</v>
      </c>
      <c r="L5196">
        <v>38458.781953532271</v>
      </c>
      <c r="M5196">
        <v>-26665.490427198889</v>
      </c>
      <c r="N5196">
        <v>20</v>
      </c>
      <c r="O5196">
        <v>15</v>
      </c>
      <c r="P5196">
        <v>5</v>
      </c>
    </row>
    <row r="5197" spans="1:16" x14ac:dyDescent="0.2">
      <c r="A5197">
        <v>510091492</v>
      </c>
      <c r="B5197">
        <v>273203</v>
      </c>
      <c r="C5197" s="1">
        <v>29883</v>
      </c>
      <c r="D5197" t="s">
        <v>12</v>
      </c>
      <c r="E5197" s="1">
        <v>43785</v>
      </c>
      <c r="F5197" s="1">
        <v>43790</v>
      </c>
      <c r="G5197" t="s">
        <v>27</v>
      </c>
      <c r="H5197">
        <v>10764.925574303739</v>
      </c>
      <c r="I5197">
        <v>4689.7314853681064</v>
      </c>
      <c r="J5197">
        <v>15454.65705967185</v>
      </c>
      <c r="K5197">
        <v>88205.902919083339</v>
      </c>
      <c r="L5197">
        <v>54467.801665991348</v>
      </c>
      <c r="M5197">
        <v>39013.144606319504</v>
      </c>
      <c r="N5197">
        <v>5</v>
      </c>
      <c r="O5197">
        <v>7</v>
      </c>
      <c r="P5197">
        <v>-2</v>
      </c>
    </row>
    <row r="5198" spans="1:16" x14ac:dyDescent="0.2">
      <c r="A5198">
        <v>510091524</v>
      </c>
      <c r="B5198">
        <v>343727</v>
      </c>
      <c r="C5198" s="1">
        <v>36089</v>
      </c>
      <c r="D5198" t="s">
        <v>14</v>
      </c>
      <c r="E5198" s="1">
        <v>43733</v>
      </c>
      <c r="F5198" s="1">
        <v>43734</v>
      </c>
      <c r="G5198" t="s">
        <v>17</v>
      </c>
      <c r="H5198">
        <v>2283.0655148361061</v>
      </c>
      <c r="I5198">
        <v>977.50618707489366</v>
      </c>
      <c r="J5198">
        <v>3260.5717019110002</v>
      </c>
      <c r="K5198">
        <v>19630.074190715361</v>
      </c>
      <c r="L5198">
        <v>2943.3061577448161</v>
      </c>
      <c r="M5198">
        <v>-317.26554416618359</v>
      </c>
      <c r="N5198">
        <v>1</v>
      </c>
      <c r="O5198">
        <v>1.5</v>
      </c>
      <c r="P5198">
        <v>-0.5</v>
      </c>
    </row>
    <row r="5199" spans="1:16" x14ac:dyDescent="0.2">
      <c r="A5199">
        <v>510091556</v>
      </c>
      <c r="B5199">
        <v>862767</v>
      </c>
      <c r="C5199" s="1">
        <v>17148</v>
      </c>
      <c r="D5199" t="s">
        <v>13</v>
      </c>
      <c r="E5199" s="1">
        <v>43538</v>
      </c>
      <c r="F5199" s="1">
        <v>43539</v>
      </c>
      <c r="G5199" t="s">
        <v>23</v>
      </c>
      <c r="H5199">
        <v>2245.452201955869</v>
      </c>
      <c r="I5199">
        <v>964.36150852189837</v>
      </c>
      <c r="J5199">
        <v>3209.8137104777679</v>
      </c>
      <c r="K5199">
        <v>13272.02897638134</v>
      </c>
      <c r="L5199">
        <v>2671.6300340232342</v>
      </c>
      <c r="M5199">
        <v>-538.18367645453418</v>
      </c>
      <c r="N5199">
        <v>1</v>
      </c>
      <c r="O5199">
        <v>1</v>
      </c>
      <c r="P5199">
        <v>0</v>
      </c>
    </row>
    <row r="5200" spans="1:16" x14ac:dyDescent="0.2">
      <c r="A5200">
        <v>510091574</v>
      </c>
      <c r="B5200">
        <v>145501</v>
      </c>
      <c r="C5200" s="1">
        <v>36495</v>
      </c>
      <c r="D5200" t="s">
        <v>15</v>
      </c>
      <c r="E5200" s="1">
        <v>43466</v>
      </c>
      <c r="F5200" s="1">
        <v>43469</v>
      </c>
      <c r="G5200" t="s">
        <v>24</v>
      </c>
      <c r="H5200">
        <v>6685.1684970726483</v>
      </c>
      <c r="I5200">
        <v>2915.931463279554</v>
      </c>
      <c r="J5200">
        <v>9601.0999603522032</v>
      </c>
      <c r="K5200">
        <v>53875.804798057223</v>
      </c>
      <c r="L5200">
        <v>5237.9314029651878</v>
      </c>
      <c r="M5200">
        <v>-4363.1685573870154</v>
      </c>
      <c r="N5200">
        <v>3</v>
      </c>
      <c r="O5200">
        <v>4</v>
      </c>
      <c r="P5200">
        <v>-1</v>
      </c>
    </row>
    <row r="5201" spans="1:16" x14ac:dyDescent="0.2">
      <c r="A5201">
        <v>510091593</v>
      </c>
      <c r="B5201">
        <v>343388</v>
      </c>
      <c r="C5201" s="1">
        <v>37694</v>
      </c>
      <c r="D5201" t="s">
        <v>12</v>
      </c>
      <c r="E5201" s="1">
        <v>43533</v>
      </c>
      <c r="F5201" s="1">
        <v>43534</v>
      </c>
      <c r="G5201" t="s">
        <v>17</v>
      </c>
      <c r="H5201">
        <v>2149.455271329221</v>
      </c>
      <c r="I5201">
        <v>926.27445756013901</v>
      </c>
      <c r="J5201">
        <v>3075.7297288893601</v>
      </c>
      <c r="K5201">
        <v>19630.074190715361</v>
      </c>
      <c r="L5201">
        <v>12048.55748534174</v>
      </c>
      <c r="M5201">
        <v>8972.8277564523814</v>
      </c>
      <c r="N5201">
        <v>1</v>
      </c>
      <c r="O5201">
        <v>1.5</v>
      </c>
      <c r="P5201">
        <v>-0.5</v>
      </c>
    </row>
    <row r="5202" spans="1:16" x14ac:dyDescent="0.2">
      <c r="A5202">
        <v>510091612</v>
      </c>
      <c r="B5202">
        <v>504938</v>
      </c>
      <c r="C5202" s="1">
        <v>12969</v>
      </c>
      <c r="D5202" t="s">
        <v>13</v>
      </c>
      <c r="E5202" s="1">
        <v>43636</v>
      </c>
      <c r="F5202" s="1">
        <v>43638</v>
      </c>
      <c r="G5202" t="s">
        <v>23</v>
      </c>
      <c r="H5202">
        <v>4340.3266887443942</v>
      </c>
      <c r="I5202">
        <v>1862.6293903819969</v>
      </c>
      <c r="J5202">
        <v>6202.9560791263912</v>
      </c>
      <c r="K5202">
        <v>13272.02897638134</v>
      </c>
      <c r="L5202">
        <v>2671.6300340232342</v>
      </c>
      <c r="M5202">
        <v>-3531.326045103157</v>
      </c>
      <c r="N5202">
        <v>2</v>
      </c>
      <c r="O5202">
        <v>1</v>
      </c>
      <c r="P5202">
        <v>1</v>
      </c>
    </row>
    <row r="5203" spans="1:16" x14ac:dyDescent="0.2">
      <c r="A5203">
        <v>510091641</v>
      </c>
      <c r="B5203">
        <v>982503</v>
      </c>
      <c r="C5203" s="1">
        <v>18149</v>
      </c>
      <c r="D5203" t="s">
        <v>13</v>
      </c>
      <c r="E5203" s="1">
        <v>43503</v>
      </c>
      <c r="F5203" s="1">
        <v>43516</v>
      </c>
      <c r="G5203" t="s">
        <v>19</v>
      </c>
      <c r="H5203">
        <v>27538.891572672019</v>
      </c>
      <c r="I5203">
        <v>11749.10469781792</v>
      </c>
      <c r="J5203">
        <v>39287.996270489937</v>
      </c>
      <c r="K5203">
        <v>144383.21813056889</v>
      </c>
      <c r="L5203">
        <v>29463.19258963205</v>
      </c>
      <c r="M5203">
        <v>-9824.8036808578872</v>
      </c>
      <c r="N5203">
        <v>13</v>
      </c>
      <c r="O5203">
        <v>12</v>
      </c>
      <c r="P5203">
        <v>1</v>
      </c>
    </row>
    <row r="5204" spans="1:16" x14ac:dyDescent="0.2">
      <c r="A5204">
        <v>510091651</v>
      </c>
      <c r="B5204">
        <v>708317</v>
      </c>
      <c r="C5204" s="1">
        <v>40612</v>
      </c>
      <c r="D5204" t="s">
        <v>12</v>
      </c>
      <c r="E5204" s="1">
        <v>43684</v>
      </c>
      <c r="F5204" s="1">
        <v>43686</v>
      </c>
      <c r="G5204" t="s">
        <v>22</v>
      </c>
      <c r="H5204">
        <v>4601.5323499302795</v>
      </c>
      <c r="I5204">
        <v>1829.006249676168</v>
      </c>
      <c r="J5204">
        <v>6430.5385996064479</v>
      </c>
      <c r="K5204">
        <v>36603.831920167271</v>
      </c>
      <c r="L5204">
        <v>22339.2122703366</v>
      </c>
      <c r="M5204">
        <v>15908.67367073015</v>
      </c>
      <c r="N5204">
        <v>2</v>
      </c>
      <c r="O5204">
        <v>3</v>
      </c>
      <c r="P5204">
        <v>-1</v>
      </c>
    </row>
    <row r="5205" spans="1:16" x14ac:dyDescent="0.2">
      <c r="A5205">
        <v>510091653</v>
      </c>
      <c r="B5205">
        <v>763343</v>
      </c>
      <c r="C5205" s="1">
        <v>13759</v>
      </c>
      <c r="D5205" t="s">
        <v>13</v>
      </c>
      <c r="E5205" s="1">
        <v>43605</v>
      </c>
      <c r="F5205" s="1">
        <v>43609</v>
      </c>
      <c r="G5205" t="s">
        <v>22</v>
      </c>
      <c r="H5205">
        <v>8434.3620659959943</v>
      </c>
      <c r="I5205">
        <v>3841.7075093086828</v>
      </c>
      <c r="J5205">
        <v>12276.06957530468</v>
      </c>
      <c r="K5205">
        <v>36603.831920167271</v>
      </c>
      <c r="L5205">
        <v>7453.1016371866881</v>
      </c>
      <c r="M5205">
        <v>-4822.9679381179894</v>
      </c>
      <c r="N5205">
        <v>4</v>
      </c>
      <c r="O5205">
        <v>3</v>
      </c>
      <c r="P5205">
        <v>1</v>
      </c>
    </row>
    <row r="5206" spans="1:16" x14ac:dyDescent="0.2">
      <c r="A5206">
        <v>510091669</v>
      </c>
      <c r="B5206">
        <v>264212</v>
      </c>
      <c r="C5206" s="1">
        <v>31593</v>
      </c>
      <c r="D5206" t="s">
        <v>12</v>
      </c>
      <c r="E5206" s="1">
        <v>43497</v>
      </c>
      <c r="F5206" s="1">
        <v>43500</v>
      </c>
      <c r="G5206" t="s">
        <v>20</v>
      </c>
      <c r="H5206">
        <v>6345.8735895073651</v>
      </c>
      <c r="I5206">
        <v>2878.3687656707261</v>
      </c>
      <c r="J5206">
        <v>9224.2423551780903</v>
      </c>
      <c r="K5206">
        <v>35765.540363006607</v>
      </c>
      <c r="L5206">
        <v>21290.443390132728</v>
      </c>
      <c r="M5206">
        <v>12066.20103495464</v>
      </c>
      <c r="N5206">
        <v>3</v>
      </c>
      <c r="O5206">
        <v>3</v>
      </c>
      <c r="P5206">
        <v>0</v>
      </c>
    </row>
    <row r="5207" spans="1:16" x14ac:dyDescent="0.2">
      <c r="A5207">
        <v>510091685</v>
      </c>
      <c r="B5207">
        <v>704645</v>
      </c>
      <c r="C5207" s="1">
        <v>11138</v>
      </c>
      <c r="D5207" t="s">
        <v>13</v>
      </c>
      <c r="E5207" s="1">
        <v>43622</v>
      </c>
      <c r="F5207" s="1">
        <v>43624</v>
      </c>
      <c r="G5207" t="s">
        <v>22</v>
      </c>
      <c r="H5207">
        <v>4333.0766201508841</v>
      </c>
      <c r="I5207">
        <v>1834.278812434364</v>
      </c>
      <c r="J5207">
        <v>6167.3554325852483</v>
      </c>
      <c r="K5207">
        <v>36603.831920167271</v>
      </c>
      <c r="L5207">
        <v>7453.1016371866881</v>
      </c>
      <c r="M5207">
        <v>1285.74620460144</v>
      </c>
      <c r="N5207">
        <v>2</v>
      </c>
      <c r="O5207">
        <v>3</v>
      </c>
      <c r="P5207">
        <v>-1</v>
      </c>
    </row>
    <row r="5208" spans="1:16" x14ac:dyDescent="0.2">
      <c r="A5208">
        <v>510091716</v>
      </c>
      <c r="B5208">
        <v>648742</v>
      </c>
      <c r="C5208" s="1">
        <v>11768</v>
      </c>
      <c r="D5208" t="s">
        <v>13</v>
      </c>
      <c r="E5208" s="1">
        <v>43642</v>
      </c>
      <c r="F5208" s="1">
        <v>43647</v>
      </c>
      <c r="G5208" t="s">
        <v>27</v>
      </c>
      <c r="H5208">
        <v>10592.84214305135</v>
      </c>
      <c r="I5208">
        <v>4518.5551950223708</v>
      </c>
      <c r="J5208">
        <v>15111.397338073721</v>
      </c>
      <c r="K5208">
        <v>88205.902919083339</v>
      </c>
      <c r="L5208">
        <v>17682.70357213126</v>
      </c>
      <c r="M5208">
        <v>2571.306234057542</v>
      </c>
      <c r="N5208">
        <v>5</v>
      </c>
      <c r="O5208">
        <v>7</v>
      </c>
      <c r="P5208">
        <v>-2</v>
      </c>
    </row>
    <row r="5209" spans="1:16" x14ac:dyDescent="0.2">
      <c r="A5209">
        <v>510091746</v>
      </c>
      <c r="B5209">
        <v>663283</v>
      </c>
      <c r="C5209" s="1">
        <v>43095</v>
      </c>
      <c r="D5209" t="s">
        <v>12</v>
      </c>
      <c r="E5209" s="1">
        <v>43469</v>
      </c>
      <c r="F5209" s="1">
        <v>43471</v>
      </c>
      <c r="G5209" t="s">
        <v>17</v>
      </c>
      <c r="H5209">
        <v>4409.1342474768089</v>
      </c>
      <c r="I5209">
        <v>1826.6486174401221</v>
      </c>
      <c r="J5209">
        <v>6235.7828649169314</v>
      </c>
      <c r="K5209">
        <v>19630.074190715361</v>
      </c>
      <c r="L5209">
        <v>12048.55748534174</v>
      </c>
      <c r="M5209">
        <v>5812.7746204248106</v>
      </c>
      <c r="N5209">
        <v>2</v>
      </c>
      <c r="O5209">
        <v>1.5</v>
      </c>
      <c r="P5209">
        <v>0.5</v>
      </c>
    </row>
    <row r="5210" spans="1:16" x14ac:dyDescent="0.2">
      <c r="A5210">
        <v>510091780</v>
      </c>
      <c r="B5210">
        <v>444947</v>
      </c>
      <c r="C5210" s="1">
        <v>35922</v>
      </c>
      <c r="D5210" t="s">
        <v>14</v>
      </c>
      <c r="E5210" s="1">
        <v>43741</v>
      </c>
      <c r="F5210" s="1">
        <v>43746</v>
      </c>
      <c r="G5210" t="s">
        <v>20</v>
      </c>
      <c r="H5210">
        <v>11381.39123179632</v>
      </c>
      <c r="I5210">
        <v>4858.154137378091</v>
      </c>
      <c r="J5210">
        <v>16239.54536917441</v>
      </c>
      <c r="K5210">
        <v>35765.540363006607</v>
      </c>
      <c r="L5210">
        <v>5640.3200738357509</v>
      </c>
      <c r="M5210">
        <v>-10599.22529533866</v>
      </c>
      <c r="N5210">
        <v>5</v>
      </c>
      <c r="O5210">
        <v>3</v>
      </c>
      <c r="P5210">
        <v>2</v>
      </c>
    </row>
    <row r="5211" spans="1:16" x14ac:dyDescent="0.2">
      <c r="A5211">
        <v>510091807</v>
      </c>
      <c r="B5211">
        <v>308755</v>
      </c>
      <c r="C5211" s="1">
        <v>9119</v>
      </c>
      <c r="D5211" t="s">
        <v>13</v>
      </c>
      <c r="E5211" s="1">
        <v>43704</v>
      </c>
      <c r="F5211" s="1">
        <v>43727</v>
      </c>
      <c r="G5211" t="s">
        <v>18</v>
      </c>
      <c r="H5211">
        <v>50136.612789297447</v>
      </c>
      <c r="I5211">
        <v>21426.374461906231</v>
      </c>
      <c r="J5211">
        <v>71562.987251203682</v>
      </c>
      <c r="K5211">
        <v>190795.84138176899</v>
      </c>
      <c r="L5211">
        <v>38458.781953532271</v>
      </c>
      <c r="M5211">
        <v>-33104.205297671411</v>
      </c>
      <c r="N5211">
        <v>23</v>
      </c>
      <c r="O5211">
        <v>15</v>
      </c>
      <c r="P5211">
        <v>8</v>
      </c>
    </row>
    <row r="5212" spans="1:16" x14ac:dyDescent="0.2">
      <c r="A5212">
        <v>510091831</v>
      </c>
      <c r="B5212">
        <v>634023</v>
      </c>
      <c r="C5212" s="1">
        <v>25155</v>
      </c>
      <c r="D5212" t="s">
        <v>15</v>
      </c>
      <c r="E5212" s="1">
        <v>43816</v>
      </c>
      <c r="F5212" s="1">
        <v>43829</v>
      </c>
      <c r="G5212" t="s">
        <v>19</v>
      </c>
      <c r="H5212">
        <v>28873.837182652049</v>
      </c>
      <c r="I5212">
        <v>12190.15778680617</v>
      </c>
      <c r="J5212">
        <v>41063.994969458217</v>
      </c>
      <c r="K5212">
        <v>144383.21813056889</v>
      </c>
      <c r="L5212">
        <v>14157.19855296019</v>
      </c>
      <c r="M5212">
        <v>-26906.796416498019</v>
      </c>
      <c r="N5212">
        <v>13</v>
      </c>
      <c r="O5212">
        <v>12</v>
      </c>
      <c r="P5212">
        <v>1</v>
      </c>
    </row>
    <row r="5213" spans="1:16" x14ac:dyDescent="0.2">
      <c r="A5213">
        <v>510091845</v>
      </c>
      <c r="B5213">
        <v>705061</v>
      </c>
      <c r="C5213" s="1">
        <v>37712</v>
      </c>
      <c r="D5213" t="s">
        <v>15</v>
      </c>
      <c r="E5213" s="1">
        <v>43766</v>
      </c>
      <c r="F5213" s="1">
        <v>43768</v>
      </c>
      <c r="G5213" t="s">
        <v>17</v>
      </c>
      <c r="H5213">
        <v>4203.4586655422518</v>
      </c>
      <c r="I5213">
        <v>1808.68600308434</v>
      </c>
      <c r="J5213">
        <v>6012.1446686265917</v>
      </c>
      <c r="K5213">
        <v>19630.074190715361</v>
      </c>
      <c r="L5213">
        <v>1999.3993194108971</v>
      </c>
      <c r="M5213">
        <v>-4012.7453492156951</v>
      </c>
      <c r="N5213">
        <v>2</v>
      </c>
      <c r="O5213">
        <v>1.5</v>
      </c>
      <c r="P5213">
        <v>0.5</v>
      </c>
    </row>
    <row r="5214" spans="1:16" x14ac:dyDescent="0.2">
      <c r="A5214">
        <v>510091849</v>
      </c>
      <c r="B5214">
        <v>562899</v>
      </c>
      <c r="C5214" s="1">
        <v>40716</v>
      </c>
      <c r="D5214" t="s">
        <v>12</v>
      </c>
      <c r="E5214" s="1">
        <v>43675</v>
      </c>
      <c r="F5214" s="1">
        <v>43676</v>
      </c>
      <c r="G5214" t="s">
        <v>17</v>
      </c>
      <c r="H5214">
        <v>2220.9158693243899</v>
      </c>
      <c r="I5214">
        <v>943.28003871018575</v>
      </c>
      <c r="J5214">
        <v>3164.195908034576</v>
      </c>
      <c r="K5214">
        <v>19630.074190715361</v>
      </c>
      <c r="L5214">
        <v>12048.55748534174</v>
      </c>
      <c r="M5214">
        <v>8884.3615773071651</v>
      </c>
      <c r="N5214">
        <v>1</v>
      </c>
      <c r="O5214">
        <v>1.5</v>
      </c>
      <c r="P5214">
        <v>-0.5</v>
      </c>
    </row>
    <row r="5215" spans="1:16" x14ac:dyDescent="0.2">
      <c r="A5215">
        <v>510091880</v>
      </c>
      <c r="B5215">
        <v>874495</v>
      </c>
      <c r="C5215" s="1">
        <v>20836</v>
      </c>
      <c r="D5215" t="s">
        <v>12</v>
      </c>
      <c r="E5215" s="1">
        <v>43780</v>
      </c>
      <c r="F5215" s="1">
        <v>43813</v>
      </c>
      <c r="G5215" t="s">
        <v>19</v>
      </c>
      <c r="H5215">
        <v>75666.114990171671</v>
      </c>
      <c r="I5215">
        <v>30984.99088557998</v>
      </c>
      <c r="J5215">
        <v>106651.1058757517</v>
      </c>
      <c r="K5215">
        <v>144383.21813056889</v>
      </c>
      <c r="L5215">
        <v>74273.552396029088</v>
      </c>
      <c r="M5215">
        <v>-32377.55347972257</v>
      </c>
      <c r="N5215">
        <v>33</v>
      </c>
      <c r="O5215">
        <v>12</v>
      </c>
      <c r="P5215">
        <v>21</v>
      </c>
    </row>
    <row r="5216" spans="1:16" x14ac:dyDescent="0.2">
      <c r="A5216">
        <v>510091882</v>
      </c>
      <c r="B5216">
        <v>588051</v>
      </c>
      <c r="C5216" s="1">
        <v>12910</v>
      </c>
      <c r="D5216" t="s">
        <v>13</v>
      </c>
      <c r="E5216" s="1">
        <v>43597</v>
      </c>
      <c r="F5216" s="1">
        <v>43602</v>
      </c>
      <c r="G5216" t="s">
        <v>27</v>
      </c>
      <c r="H5216">
        <v>10984.44910441703</v>
      </c>
      <c r="I5216">
        <v>4754.3848114624152</v>
      </c>
      <c r="J5216">
        <v>15738.83391587945</v>
      </c>
      <c r="K5216">
        <v>88205.902919083339</v>
      </c>
      <c r="L5216">
        <v>17682.70357213126</v>
      </c>
      <c r="M5216">
        <v>1943.869656251816</v>
      </c>
      <c r="N5216">
        <v>5</v>
      </c>
      <c r="O5216">
        <v>7</v>
      </c>
      <c r="P5216">
        <v>-2</v>
      </c>
    </row>
    <row r="5217" spans="1:16" x14ac:dyDescent="0.2">
      <c r="A5217">
        <v>510091893</v>
      </c>
      <c r="B5217">
        <v>714466</v>
      </c>
      <c r="C5217" s="1">
        <v>13779</v>
      </c>
      <c r="D5217" t="s">
        <v>13</v>
      </c>
      <c r="E5217" s="1">
        <v>43754</v>
      </c>
      <c r="F5217" s="1">
        <v>43763</v>
      </c>
      <c r="G5217" t="s">
        <v>27</v>
      </c>
      <c r="H5217">
        <v>20122.950288240369</v>
      </c>
      <c r="I5217">
        <v>8213.7964002914159</v>
      </c>
      <c r="J5217">
        <v>28336.746688531781</v>
      </c>
      <c r="K5217">
        <v>88205.902919083339</v>
      </c>
      <c r="L5217">
        <v>17682.70357213126</v>
      </c>
      <c r="M5217">
        <v>-10654.04311640052</v>
      </c>
      <c r="N5217">
        <v>9</v>
      </c>
      <c r="O5217">
        <v>7</v>
      </c>
      <c r="P5217">
        <v>2</v>
      </c>
    </row>
    <row r="5218" spans="1:16" x14ac:dyDescent="0.2">
      <c r="A5218">
        <v>510091897</v>
      </c>
      <c r="B5218">
        <v>694860</v>
      </c>
      <c r="C5218" s="1">
        <v>15035</v>
      </c>
      <c r="D5218" t="s">
        <v>13</v>
      </c>
      <c r="E5218" s="1">
        <v>43803</v>
      </c>
      <c r="F5218" s="1">
        <v>43817</v>
      </c>
      <c r="G5218" t="s">
        <v>18</v>
      </c>
      <c r="H5218">
        <v>29550.674634510699</v>
      </c>
      <c r="I5218">
        <v>12935.46742761369</v>
      </c>
      <c r="J5218">
        <v>42486.142062124403</v>
      </c>
      <c r="K5218">
        <v>190795.84138176899</v>
      </c>
      <c r="L5218">
        <v>38458.781953532271</v>
      </c>
      <c r="M5218">
        <v>-4027.360108592125</v>
      </c>
      <c r="N5218">
        <v>14</v>
      </c>
      <c r="O5218">
        <v>15</v>
      </c>
      <c r="P5218">
        <v>-1</v>
      </c>
    </row>
    <row r="5219" spans="1:16" x14ac:dyDescent="0.2">
      <c r="A5219">
        <v>510091924</v>
      </c>
      <c r="B5219">
        <v>591510</v>
      </c>
      <c r="C5219" s="1">
        <v>9712</v>
      </c>
      <c r="D5219" t="s">
        <v>13</v>
      </c>
      <c r="E5219" s="1">
        <v>43642</v>
      </c>
      <c r="F5219" s="1">
        <v>43666</v>
      </c>
      <c r="G5219" t="s">
        <v>18</v>
      </c>
      <c r="H5219">
        <v>52823.246625083309</v>
      </c>
      <c r="I5219">
        <v>22189.289360296949</v>
      </c>
      <c r="J5219">
        <v>75012.535985380266</v>
      </c>
      <c r="K5219">
        <v>190795.84138176899</v>
      </c>
      <c r="L5219">
        <v>38458.781953532271</v>
      </c>
      <c r="M5219">
        <v>-36553.754031848002</v>
      </c>
      <c r="N5219">
        <v>24</v>
      </c>
      <c r="O5219">
        <v>15</v>
      </c>
      <c r="P5219">
        <v>9</v>
      </c>
    </row>
    <row r="5220" spans="1:16" x14ac:dyDescent="0.2">
      <c r="A5220">
        <v>510091946</v>
      </c>
      <c r="B5220">
        <v>602184</v>
      </c>
      <c r="C5220" s="1">
        <v>23350</v>
      </c>
      <c r="D5220" t="s">
        <v>14</v>
      </c>
      <c r="E5220" s="1">
        <v>43752</v>
      </c>
      <c r="F5220" s="1">
        <v>43762</v>
      </c>
      <c r="G5220" t="s">
        <v>27</v>
      </c>
      <c r="H5220">
        <v>21244.217360925169</v>
      </c>
      <c r="I5220">
        <v>9632.9103474586755</v>
      </c>
      <c r="J5220">
        <v>30877.12770838385</v>
      </c>
      <c r="K5220">
        <v>88205.902919083339</v>
      </c>
      <c r="L5220">
        <v>13749.4845156261</v>
      </c>
      <c r="M5220">
        <v>-17127.643192757751</v>
      </c>
      <c r="N5220">
        <v>10</v>
      </c>
      <c r="O5220">
        <v>7</v>
      </c>
      <c r="P5220">
        <v>3</v>
      </c>
    </row>
    <row r="5221" spans="1:16" x14ac:dyDescent="0.2">
      <c r="A5221">
        <v>510091956</v>
      </c>
      <c r="B5221">
        <v>930730</v>
      </c>
      <c r="C5221" s="1">
        <v>21704</v>
      </c>
      <c r="D5221" t="s">
        <v>12</v>
      </c>
      <c r="E5221" s="1">
        <v>43693</v>
      </c>
      <c r="F5221" s="1">
        <v>43710</v>
      </c>
      <c r="G5221" t="s">
        <v>18</v>
      </c>
      <c r="H5221">
        <v>38414.698709869117</v>
      </c>
      <c r="I5221">
        <v>15472.601591743911</v>
      </c>
      <c r="J5221">
        <v>53887.300301613039</v>
      </c>
      <c r="K5221">
        <v>190795.84138176899</v>
      </c>
      <c r="L5221">
        <v>101520.194786237</v>
      </c>
      <c r="M5221">
        <v>47632.894484623917</v>
      </c>
      <c r="N5221">
        <v>17</v>
      </c>
      <c r="O5221">
        <v>15</v>
      </c>
      <c r="P5221">
        <v>2</v>
      </c>
    </row>
    <row r="5222" spans="1:16" x14ac:dyDescent="0.2">
      <c r="A5222">
        <v>510091984</v>
      </c>
      <c r="B5222">
        <v>715846</v>
      </c>
      <c r="C5222" s="1">
        <v>34305</v>
      </c>
      <c r="D5222" t="s">
        <v>12</v>
      </c>
      <c r="E5222" s="1">
        <v>43517</v>
      </c>
      <c r="F5222" s="1">
        <v>43518</v>
      </c>
      <c r="G5222" t="s">
        <v>17</v>
      </c>
      <c r="H5222">
        <v>2115.1785508789062</v>
      </c>
      <c r="I5222">
        <v>917.28201123060751</v>
      </c>
      <c r="J5222">
        <v>3032.4605621095129</v>
      </c>
      <c r="K5222">
        <v>19630.074190715361</v>
      </c>
      <c r="L5222">
        <v>12048.55748534174</v>
      </c>
      <c r="M5222">
        <v>9016.0969232322277</v>
      </c>
      <c r="N5222">
        <v>1</v>
      </c>
      <c r="O5222">
        <v>1.5</v>
      </c>
      <c r="P5222">
        <v>-0.5</v>
      </c>
    </row>
    <row r="5223" spans="1:16" x14ac:dyDescent="0.2">
      <c r="A5223">
        <v>510092007</v>
      </c>
      <c r="B5223">
        <v>502366</v>
      </c>
      <c r="C5223" s="1">
        <v>19432</v>
      </c>
      <c r="D5223" t="s">
        <v>13</v>
      </c>
      <c r="E5223" s="1">
        <v>43701</v>
      </c>
      <c r="F5223" s="1">
        <v>43706</v>
      </c>
      <c r="G5223" t="s">
        <v>27</v>
      </c>
      <c r="H5223">
        <v>11284.90968548001</v>
      </c>
      <c r="I5223">
        <v>4592.5936937752294</v>
      </c>
      <c r="J5223">
        <v>15877.50337925524</v>
      </c>
      <c r="K5223">
        <v>88205.902919083339</v>
      </c>
      <c r="L5223">
        <v>17682.70357213126</v>
      </c>
      <c r="M5223">
        <v>1805.2001928760239</v>
      </c>
      <c r="N5223">
        <v>5</v>
      </c>
      <c r="O5223">
        <v>7</v>
      </c>
      <c r="P5223">
        <v>-2</v>
      </c>
    </row>
    <row r="5224" spans="1:16" x14ac:dyDescent="0.2">
      <c r="A5224">
        <v>510092041</v>
      </c>
      <c r="B5224">
        <v>631701</v>
      </c>
      <c r="C5224" s="1">
        <v>31785</v>
      </c>
      <c r="D5224" t="s">
        <v>12</v>
      </c>
      <c r="E5224" s="1">
        <v>43742</v>
      </c>
      <c r="F5224" s="1">
        <v>43744</v>
      </c>
      <c r="G5224" t="s">
        <v>25</v>
      </c>
      <c r="H5224">
        <v>4524.2491518842608</v>
      </c>
      <c r="I5224">
        <v>1889.814122136157</v>
      </c>
      <c r="J5224">
        <v>6414.0632740204173</v>
      </c>
      <c r="K5224">
        <v>24765.03214203961</v>
      </c>
      <c r="L5224">
        <v>14829.47728375008</v>
      </c>
      <c r="M5224">
        <v>8415.4140097296586</v>
      </c>
      <c r="N5224">
        <v>2</v>
      </c>
      <c r="O5224">
        <v>2</v>
      </c>
      <c r="P5224">
        <v>0</v>
      </c>
    </row>
    <row r="5225" spans="1:16" x14ac:dyDescent="0.2">
      <c r="A5225">
        <v>510092045</v>
      </c>
      <c r="B5225">
        <v>664865</v>
      </c>
      <c r="C5225" s="1">
        <v>24332</v>
      </c>
      <c r="D5225" t="s">
        <v>12</v>
      </c>
      <c r="E5225" s="1">
        <v>43502</v>
      </c>
      <c r="F5225" s="1">
        <v>43509</v>
      </c>
      <c r="G5225" t="s">
        <v>27</v>
      </c>
      <c r="H5225">
        <v>16111.84818674654</v>
      </c>
      <c r="I5225">
        <v>6913.6977246289507</v>
      </c>
      <c r="J5225">
        <v>23025.545911375491</v>
      </c>
      <c r="K5225">
        <v>88205.902919083339</v>
      </c>
      <c r="L5225">
        <v>54467.801665991348</v>
      </c>
      <c r="M5225">
        <v>31442.25575461586</v>
      </c>
      <c r="N5225">
        <v>7</v>
      </c>
      <c r="O5225">
        <v>7</v>
      </c>
      <c r="P5225">
        <v>0</v>
      </c>
    </row>
    <row r="5226" spans="1:16" x14ac:dyDescent="0.2">
      <c r="A5226">
        <v>510092075</v>
      </c>
      <c r="B5226">
        <v>948281</v>
      </c>
      <c r="C5226" s="1">
        <v>33006</v>
      </c>
      <c r="D5226" t="s">
        <v>15</v>
      </c>
      <c r="E5226" s="1">
        <v>43560</v>
      </c>
      <c r="F5226" s="1">
        <v>43561</v>
      </c>
      <c r="G5226" t="s">
        <v>17</v>
      </c>
      <c r="H5226">
        <v>2243.645672288998</v>
      </c>
      <c r="I5226">
        <v>924.46579487636973</v>
      </c>
      <c r="J5226">
        <v>3168.1114671653681</v>
      </c>
      <c r="K5226">
        <v>19630.074190715361</v>
      </c>
      <c r="L5226">
        <v>1999.3993194108971</v>
      </c>
      <c r="M5226">
        <v>-1168.7121477544711</v>
      </c>
      <c r="N5226">
        <v>1</v>
      </c>
      <c r="O5226">
        <v>1.5</v>
      </c>
      <c r="P5226">
        <v>-0.5</v>
      </c>
    </row>
    <row r="5227" spans="1:16" x14ac:dyDescent="0.2">
      <c r="A5227">
        <v>510092104</v>
      </c>
      <c r="B5227">
        <v>486224</v>
      </c>
      <c r="C5227" s="1">
        <v>25585</v>
      </c>
      <c r="D5227" t="s">
        <v>15</v>
      </c>
      <c r="E5227" s="1">
        <v>43679</v>
      </c>
      <c r="F5227" s="1">
        <v>43687</v>
      </c>
      <c r="G5227" t="s">
        <v>27</v>
      </c>
      <c r="H5227">
        <v>18437.78286092015</v>
      </c>
      <c r="I5227">
        <v>7696.2263378758826</v>
      </c>
      <c r="J5227">
        <v>26134.00919879603</v>
      </c>
      <c r="K5227">
        <v>88205.902919083339</v>
      </c>
      <c r="L5227">
        <v>9017.868669462081</v>
      </c>
      <c r="M5227">
        <v>-17116.140529333949</v>
      </c>
      <c r="N5227">
        <v>8</v>
      </c>
      <c r="O5227">
        <v>7</v>
      </c>
      <c r="P5227">
        <v>1</v>
      </c>
    </row>
    <row r="5228" spans="1:16" x14ac:dyDescent="0.2">
      <c r="A5228">
        <v>510092114</v>
      </c>
      <c r="B5228">
        <v>689800</v>
      </c>
      <c r="C5228" s="1">
        <v>10226</v>
      </c>
      <c r="D5228" t="s">
        <v>13</v>
      </c>
      <c r="E5228" s="1">
        <v>43708</v>
      </c>
      <c r="F5228" s="1">
        <v>43711</v>
      </c>
      <c r="G5228" t="s">
        <v>22</v>
      </c>
      <c r="H5228">
        <v>6726.3180011636296</v>
      </c>
      <c r="I5228">
        <v>2733.4710524484108</v>
      </c>
      <c r="J5228">
        <v>9459.7890536120412</v>
      </c>
      <c r="K5228">
        <v>36603.831920167271</v>
      </c>
      <c r="L5228">
        <v>7453.1016371866881</v>
      </c>
      <c r="M5228">
        <v>-2006.6874164253529</v>
      </c>
      <c r="N5228">
        <v>3</v>
      </c>
      <c r="O5228">
        <v>3</v>
      </c>
      <c r="P5228">
        <v>0</v>
      </c>
    </row>
    <row r="5229" spans="1:16" x14ac:dyDescent="0.2">
      <c r="A5229">
        <v>510092137</v>
      </c>
      <c r="B5229">
        <v>572845</v>
      </c>
      <c r="C5229" s="1">
        <v>16457</v>
      </c>
      <c r="D5229" t="s">
        <v>13</v>
      </c>
      <c r="E5229" s="1">
        <v>43689</v>
      </c>
      <c r="F5229" s="1">
        <v>43698</v>
      </c>
      <c r="G5229" t="s">
        <v>26</v>
      </c>
      <c r="H5229">
        <v>20715.812323761031</v>
      </c>
      <c r="I5229">
        <v>8510.6221952485557</v>
      </c>
      <c r="J5229">
        <v>29226.434519009581</v>
      </c>
      <c r="K5229">
        <v>132243.10514890481</v>
      </c>
      <c r="L5229">
        <v>26984.652819067491</v>
      </c>
      <c r="M5229">
        <v>-2241.781699942097</v>
      </c>
      <c r="N5229">
        <v>9</v>
      </c>
      <c r="O5229">
        <v>11</v>
      </c>
      <c r="P5229">
        <v>-2</v>
      </c>
    </row>
    <row r="5230" spans="1:16" x14ac:dyDescent="0.2">
      <c r="A5230">
        <v>510092152</v>
      </c>
      <c r="B5230">
        <v>952839</v>
      </c>
      <c r="C5230" s="1">
        <v>28211</v>
      </c>
      <c r="D5230" t="s">
        <v>14</v>
      </c>
      <c r="E5230" s="1">
        <v>43717</v>
      </c>
      <c r="F5230" s="1">
        <v>43735</v>
      </c>
      <c r="G5230" t="s">
        <v>18</v>
      </c>
      <c r="H5230">
        <v>38608.067176822071</v>
      </c>
      <c r="I5230">
        <v>16648.169243644279</v>
      </c>
      <c r="J5230">
        <v>55256.236420466354</v>
      </c>
      <c r="K5230">
        <v>190795.84138176899</v>
      </c>
      <c r="L5230">
        <v>30028.47171218093</v>
      </c>
      <c r="M5230">
        <v>-25227.76470828542</v>
      </c>
      <c r="N5230">
        <v>18</v>
      </c>
      <c r="O5230">
        <v>15</v>
      </c>
      <c r="P5230">
        <v>3</v>
      </c>
    </row>
    <row r="5231" spans="1:16" x14ac:dyDescent="0.2">
      <c r="A5231">
        <v>510092178</v>
      </c>
      <c r="B5231">
        <v>142827</v>
      </c>
      <c r="C5231" s="1">
        <v>18811</v>
      </c>
      <c r="D5231" t="s">
        <v>13</v>
      </c>
      <c r="E5231" s="1">
        <v>43775</v>
      </c>
      <c r="F5231" s="1">
        <v>43777</v>
      </c>
      <c r="G5231" t="s">
        <v>23</v>
      </c>
      <c r="H5231">
        <v>4589.5431083566264</v>
      </c>
      <c r="I5231">
        <v>1811.640417029372</v>
      </c>
      <c r="J5231">
        <v>6401.1835253859981</v>
      </c>
      <c r="K5231">
        <v>13272.02897638134</v>
      </c>
      <c r="L5231">
        <v>2671.6300340232342</v>
      </c>
      <c r="M5231">
        <v>-3729.5534913627639</v>
      </c>
      <c r="N5231">
        <v>2</v>
      </c>
      <c r="O5231">
        <v>1</v>
      </c>
      <c r="P5231">
        <v>1</v>
      </c>
    </row>
    <row r="5232" spans="1:16" x14ac:dyDescent="0.2">
      <c r="A5232">
        <v>510092185</v>
      </c>
      <c r="B5232">
        <v>604769</v>
      </c>
      <c r="C5232" s="1">
        <v>23713</v>
      </c>
      <c r="D5232" t="s">
        <v>14</v>
      </c>
      <c r="E5232" s="1">
        <v>43677</v>
      </c>
      <c r="F5232" s="1">
        <v>43696</v>
      </c>
      <c r="G5232" t="s">
        <v>28</v>
      </c>
      <c r="H5232">
        <v>43541.718035275197</v>
      </c>
      <c r="I5232">
        <v>17259.642130048651</v>
      </c>
      <c r="J5232">
        <v>60801.360165323858</v>
      </c>
      <c r="K5232">
        <v>270051.74741627218</v>
      </c>
      <c r="L5232">
        <v>40160.925047223529</v>
      </c>
      <c r="M5232">
        <v>-20640.435118100329</v>
      </c>
      <c r="N5232">
        <v>19</v>
      </c>
      <c r="O5232">
        <v>22</v>
      </c>
      <c r="P5232">
        <v>-3</v>
      </c>
    </row>
    <row r="5233" spans="1:16" x14ac:dyDescent="0.2">
      <c r="A5233">
        <v>510092212</v>
      </c>
      <c r="B5233">
        <v>380728</v>
      </c>
      <c r="C5233" s="1">
        <v>25495</v>
      </c>
      <c r="D5233" t="s">
        <v>12</v>
      </c>
      <c r="E5233" s="1">
        <v>43593</v>
      </c>
      <c r="F5233" s="1">
        <v>43626</v>
      </c>
      <c r="G5233" t="s">
        <v>19</v>
      </c>
      <c r="H5233">
        <v>75522.438430313618</v>
      </c>
      <c r="I5233">
        <v>31142.27558782553</v>
      </c>
      <c r="J5233">
        <v>106664.7140181391</v>
      </c>
      <c r="K5233">
        <v>144383.21813056889</v>
      </c>
      <c r="L5233">
        <v>74273.552396029088</v>
      </c>
      <c r="M5233">
        <v>-32391.161622110059</v>
      </c>
      <c r="N5233">
        <v>33</v>
      </c>
      <c r="O5233">
        <v>12</v>
      </c>
      <c r="P5233">
        <v>21</v>
      </c>
    </row>
    <row r="5234" spans="1:16" x14ac:dyDescent="0.2">
      <c r="A5234">
        <v>510092223</v>
      </c>
      <c r="B5234">
        <v>207320</v>
      </c>
      <c r="C5234" s="1">
        <v>7915</v>
      </c>
      <c r="D5234" t="s">
        <v>13</v>
      </c>
      <c r="E5234" s="1">
        <v>43819</v>
      </c>
      <c r="F5234" s="1">
        <v>43824</v>
      </c>
      <c r="G5234" t="s">
        <v>27</v>
      </c>
      <c r="H5234">
        <v>11440.8309624747</v>
      </c>
      <c r="I5234">
        <v>4817.9945447696728</v>
      </c>
      <c r="J5234">
        <v>16258.82550724437</v>
      </c>
      <c r="K5234">
        <v>88205.902919083339</v>
      </c>
      <c r="L5234">
        <v>17682.70357213126</v>
      </c>
      <c r="M5234">
        <v>1423.8780648868919</v>
      </c>
      <c r="N5234">
        <v>5</v>
      </c>
      <c r="O5234">
        <v>7</v>
      </c>
      <c r="P5234">
        <v>-2</v>
      </c>
    </row>
    <row r="5235" spans="1:16" x14ac:dyDescent="0.2">
      <c r="A5235">
        <v>510092246</v>
      </c>
      <c r="B5235">
        <v>442354</v>
      </c>
      <c r="C5235" s="1">
        <v>30955</v>
      </c>
      <c r="D5235" t="s">
        <v>12</v>
      </c>
      <c r="E5235" s="1">
        <v>43585</v>
      </c>
      <c r="F5235" s="1">
        <v>43589</v>
      </c>
      <c r="G5235" t="s">
        <v>20</v>
      </c>
      <c r="H5235">
        <v>8929.8177426780549</v>
      </c>
      <c r="I5235">
        <v>3632.6256486026668</v>
      </c>
      <c r="J5235">
        <v>12562.44339128072</v>
      </c>
      <c r="K5235">
        <v>35765.540363006607</v>
      </c>
      <c r="L5235">
        <v>21290.443390132728</v>
      </c>
      <c r="M5235">
        <v>8727.9999988520067</v>
      </c>
      <c r="N5235">
        <v>4</v>
      </c>
      <c r="O5235">
        <v>3</v>
      </c>
      <c r="P5235">
        <v>1</v>
      </c>
    </row>
    <row r="5236" spans="1:16" x14ac:dyDescent="0.2">
      <c r="A5236">
        <v>510092268</v>
      </c>
      <c r="B5236">
        <v>949204</v>
      </c>
      <c r="C5236" s="1">
        <v>31770</v>
      </c>
      <c r="D5236" t="s">
        <v>12</v>
      </c>
      <c r="E5236" s="1">
        <v>43555</v>
      </c>
      <c r="F5236" s="1">
        <v>43559</v>
      </c>
      <c r="G5236" t="s">
        <v>20</v>
      </c>
      <c r="H5236">
        <v>8764.6271065938399</v>
      </c>
      <c r="I5236">
        <v>3841.6248291590809</v>
      </c>
      <c r="J5236">
        <v>12606.25193575292</v>
      </c>
      <c r="K5236">
        <v>35765.540363006607</v>
      </c>
      <c r="L5236">
        <v>21290.443390132728</v>
      </c>
      <c r="M5236">
        <v>8684.1914543798066</v>
      </c>
      <c r="N5236">
        <v>4</v>
      </c>
      <c r="O5236">
        <v>3</v>
      </c>
      <c r="P5236">
        <v>1</v>
      </c>
    </row>
    <row r="5237" spans="1:16" x14ac:dyDescent="0.2">
      <c r="A5237">
        <v>510092287</v>
      </c>
      <c r="B5237">
        <v>596127</v>
      </c>
      <c r="C5237" s="1">
        <v>29179</v>
      </c>
      <c r="D5237" t="s">
        <v>12</v>
      </c>
      <c r="E5237" s="1">
        <v>43721</v>
      </c>
      <c r="F5237" s="1">
        <v>43726</v>
      </c>
      <c r="G5237" t="s">
        <v>27</v>
      </c>
      <c r="H5237">
        <v>10500.102587033951</v>
      </c>
      <c r="I5237">
        <v>4596.862920098376</v>
      </c>
      <c r="J5237">
        <v>15096.96550713233</v>
      </c>
      <c r="K5237">
        <v>88205.902919083339</v>
      </c>
      <c r="L5237">
        <v>54467.801665991348</v>
      </c>
      <c r="M5237">
        <v>39370.83615885902</v>
      </c>
      <c r="N5237">
        <v>5</v>
      </c>
      <c r="O5237">
        <v>7</v>
      </c>
      <c r="P5237">
        <v>-2</v>
      </c>
    </row>
    <row r="5238" spans="1:16" x14ac:dyDescent="0.2">
      <c r="A5238">
        <v>510092321</v>
      </c>
      <c r="B5238">
        <v>930016</v>
      </c>
      <c r="C5238" s="1">
        <v>23407</v>
      </c>
      <c r="D5238" t="s">
        <v>12</v>
      </c>
      <c r="E5238" s="1">
        <v>43716</v>
      </c>
      <c r="F5238" s="1">
        <v>43718</v>
      </c>
      <c r="G5238" t="s">
        <v>25</v>
      </c>
      <c r="H5238">
        <v>4411.0385360659366</v>
      </c>
      <c r="I5238">
        <v>1889.141380868366</v>
      </c>
      <c r="J5238">
        <v>6300.179916934303</v>
      </c>
      <c r="K5238">
        <v>24765.03214203961</v>
      </c>
      <c r="L5238">
        <v>14829.47728375008</v>
      </c>
      <c r="M5238">
        <v>8529.2973668157738</v>
      </c>
      <c r="N5238">
        <v>2</v>
      </c>
      <c r="O5238">
        <v>2</v>
      </c>
      <c r="P5238">
        <v>0</v>
      </c>
    </row>
    <row r="5239" spans="1:16" x14ac:dyDescent="0.2">
      <c r="A5239">
        <v>510092350</v>
      </c>
      <c r="B5239">
        <v>385655</v>
      </c>
      <c r="C5239" s="1">
        <v>24716</v>
      </c>
      <c r="D5239" t="s">
        <v>15</v>
      </c>
      <c r="E5239" s="1">
        <v>43718</v>
      </c>
      <c r="F5239" s="1">
        <v>43723</v>
      </c>
      <c r="G5239" t="s">
        <v>16</v>
      </c>
      <c r="H5239">
        <v>11400.14631689905</v>
      </c>
      <c r="I5239">
        <v>4665.6586909555863</v>
      </c>
      <c r="J5239">
        <v>16065.80500785464</v>
      </c>
      <c r="K5239">
        <v>60604.524821789528</v>
      </c>
      <c r="L5239">
        <v>5781.1446365621741</v>
      </c>
      <c r="M5239">
        <v>-10284.660371292461</v>
      </c>
      <c r="N5239">
        <v>5</v>
      </c>
      <c r="O5239">
        <v>5</v>
      </c>
      <c r="P5239">
        <v>0</v>
      </c>
    </row>
    <row r="5240" spans="1:16" x14ac:dyDescent="0.2">
      <c r="A5240">
        <v>510092357</v>
      </c>
      <c r="B5240">
        <v>874357</v>
      </c>
      <c r="C5240" s="1">
        <v>23078</v>
      </c>
      <c r="D5240" t="s">
        <v>14</v>
      </c>
      <c r="E5240" s="1">
        <v>43739</v>
      </c>
      <c r="F5240" s="1">
        <v>43744</v>
      </c>
      <c r="G5240" t="s">
        <v>16</v>
      </c>
      <c r="H5240">
        <v>11150.694605670729</v>
      </c>
      <c r="I5240">
        <v>4719.5394840654917</v>
      </c>
      <c r="J5240">
        <v>15870.234089736219</v>
      </c>
      <c r="K5240">
        <v>60604.524821789528</v>
      </c>
      <c r="L5240">
        <v>9470.8099765231163</v>
      </c>
      <c r="M5240">
        <v>-6399.4241132131028</v>
      </c>
      <c r="N5240">
        <v>5</v>
      </c>
      <c r="O5240">
        <v>5</v>
      </c>
      <c r="P5240">
        <v>0</v>
      </c>
    </row>
    <row r="5241" spans="1:16" x14ac:dyDescent="0.2">
      <c r="A5241">
        <v>510092383</v>
      </c>
      <c r="B5241">
        <v>799887</v>
      </c>
      <c r="C5241" s="1">
        <v>29992</v>
      </c>
      <c r="D5241" t="s">
        <v>12</v>
      </c>
      <c r="E5241" s="1">
        <v>43520</v>
      </c>
      <c r="F5241" s="1">
        <v>43528</v>
      </c>
      <c r="G5241" t="s">
        <v>27</v>
      </c>
      <c r="H5241">
        <v>17014.531653082151</v>
      </c>
      <c r="I5241">
        <v>7316.1306996276426</v>
      </c>
      <c r="J5241">
        <v>24330.662352709791</v>
      </c>
      <c r="K5241">
        <v>88205.902919083339</v>
      </c>
      <c r="L5241">
        <v>54467.801665991348</v>
      </c>
      <c r="M5241">
        <v>30137.13931328155</v>
      </c>
      <c r="N5241">
        <v>8</v>
      </c>
      <c r="O5241">
        <v>7</v>
      </c>
      <c r="P5241">
        <v>1</v>
      </c>
    </row>
    <row r="5242" spans="1:16" x14ac:dyDescent="0.2">
      <c r="A5242">
        <v>510092411</v>
      </c>
      <c r="B5242">
        <v>330507</v>
      </c>
      <c r="C5242" s="1">
        <v>17878</v>
      </c>
      <c r="D5242" t="s">
        <v>13</v>
      </c>
      <c r="E5242" s="1">
        <v>43518</v>
      </c>
      <c r="F5242" s="1">
        <v>43523</v>
      </c>
      <c r="G5242" t="s">
        <v>16</v>
      </c>
      <c r="H5242">
        <v>10920.997714484451</v>
      </c>
      <c r="I5242">
        <v>4759.4114077243576</v>
      </c>
      <c r="J5242">
        <v>15680.409122208801</v>
      </c>
      <c r="K5242">
        <v>60604.524821789528</v>
      </c>
      <c r="L5242">
        <v>12140.06629173786</v>
      </c>
      <c r="M5242">
        <v>-3540.342830470945</v>
      </c>
      <c r="N5242">
        <v>5</v>
      </c>
      <c r="O5242">
        <v>5</v>
      </c>
      <c r="P5242">
        <v>0</v>
      </c>
    </row>
    <row r="5243" spans="1:16" x14ac:dyDescent="0.2">
      <c r="A5243">
        <v>510092423</v>
      </c>
      <c r="B5243">
        <v>713385</v>
      </c>
      <c r="C5243" s="1">
        <v>13255</v>
      </c>
      <c r="D5243" t="s">
        <v>13</v>
      </c>
      <c r="E5243" s="1">
        <v>43679</v>
      </c>
      <c r="F5243" s="1">
        <v>43689</v>
      </c>
      <c r="G5243" t="s">
        <v>19</v>
      </c>
      <c r="H5243">
        <v>22785.7741172323</v>
      </c>
      <c r="I5243">
        <v>9406.6876909313996</v>
      </c>
      <c r="J5243">
        <v>32192.461808163702</v>
      </c>
      <c r="K5243">
        <v>144383.21813056889</v>
      </c>
      <c r="L5243">
        <v>29463.19258963205</v>
      </c>
      <c r="M5243">
        <v>-2729.2692185316519</v>
      </c>
      <c r="N5243">
        <v>10</v>
      </c>
      <c r="O5243">
        <v>12</v>
      </c>
      <c r="P5243">
        <v>-2</v>
      </c>
    </row>
    <row r="5244" spans="1:16" x14ac:dyDescent="0.2">
      <c r="A5244">
        <v>510092433</v>
      </c>
      <c r="B5244">
        <v>577468</v>
      </c>
      <c r="C5244" s="1">
        <v>37028</v>
      </c>
      <c r="D5244" t="s">
        <v>12</v>
      </c>
      <c r="E5244" s="1">
        <v>43555</v>
      </c>
      <c r="F5244" s="1">
        <v>43556</v>
      </c>
      <c r="G5244" t="s">
        <v>17</v>
      </c>
      <c r="H5244">
        <v>2154.073893580618</v>
      </c>
      <c r="I5244">
        <v>939.57711687538563</v>
      </c>
      <c r="J5244">
        <v>3093.6510104560039</v>
      </c>
      <c r="K5244">
        <v>19630.074190715361</v>
      </c>
      <c r="L5244">
        <v>12048.55748534174</v>
      </c>
      <c r="M5244">
        <v>8954.9064748857381</v>
      </c>
      <c r="N5244">
        <v>1</v>
      </c>
      <c r="O5244">
        <v>1.5</v>
      </c>
      <c r="P5244">
        <v>-0.5</v>
      </c>
    </row>
    <row r="5245" spans="1:16" x14ac:dyDescent="0.2">
      <c r="A5245">
        <v>510092441</v>
      </c>
      <c r="B5245">
        <v>929985</v>
      </c>
      <c r="C5245" s="1">
        <v>42797</v>
      </c>
      <c r="D5245" t="s">
        <v>12</v>
      </c>
      <c r="E5245" s="1">
        <v>43621</v>
      </c>
      <c r="F5245" s="1">
        <v>43623</v>
      </c>
      <c r="G5245" t="s">
        <v>17</v>
      </c>
      <c r="H5245">
        <v>4385.7366034266634</v>
      </c>
      <c r="I5245">
        <v>1812.220287753702</v>
      </c>
      <c r="J5245">
        <v>6197.9568911803653</v>
      </c>
      <c r="K5245">
        <v>19630.074190715361</v>
      </c>
      <c r="L5245">
        <v>12048.55748534174</v>
      </c>
      <c r="M5245">
        <v>5850.6005941613766</v>
      </c>
      <c r="N5245">
        <v>2</v>
      </c>
      <c r="O5245">
        <v>1.5</v>
      </c>
      <c r="P5245">
        <v>0.5</v>
      </c>
    </row>
    <row r="5246" spans="1:16" x14ac:dyDescent="0.2">
      <c r="A5246">
        <v>510092475</v>
      </c>
      <c r="B5246">
        <v>271185</v>
      </c>
      <c r="C5246" s="1">
        <v>16910</v>
      </c>
      <c r="D5246" t="s">
        <v>13</v>
      </c>
      <c r="E5246" s="1">
        <v>43544</v>
      </c>
      <c r="F5246" s="1">
        <v>43545</v>
      </c>
      <c r="G5246" t="s">
        <v>23</v>
      </c>
      <c r="H5246">
        <v>2131.2327232837761</v>
      </c>
      <c r="I5246">
        <v>989.0770804412756</v>
      </c>
      <c r="J5246">
        <v>3120.309803725052</v>
      </c>
      <c r="K5246">
        <v>13272.02897638134</v>
      </c>
      <c r="L5246">
        <v>2671.6300340232342</v>
      </c>
      <c r="M5246">
        <v>-448.6797697018178</v>
      </c>
      <c r="N5246">
        <v>1</v>
      </c>
      <c r="O5246">
        <v>1</v>
      </c>
      <c r="P5246">
        <v>0</v>
      </c>
    </row>
    <row r="5247" spans="1:16" x14ac:dyDescent="0.2">
      <c r="A5247">
        <v>510092480</v>
      </c>
      <c r="B5247">
        <v>773474</v>
      </c>
      <c r="C5247" s="1">
        <v>15981</v>
      </c>
      <c r="D5247" t="s">
        <v>13</v>
      </c>
      <c r="E5247" s="1">
        <v>43482</v>
      </c>
      <c r="F5247" s="1">
        <v>43483</v>
      </c>
      <c r="G5247" t="s">
        <v>23</v>
      </c>
      <c r="H5247">
        <v>2225.2783181361619</v>
      </c>
      <c r="I5247">
        <v>928.44266963942425</v>
      </c>
      <c r="J5247">
        <v>3153.7209877755859</v>
      </c>
      <c r="K5247">
        <v>13272.02897638134</v>
      </c>
      <c r="L5247">
        <v>2671.6300340232342</v>
      </c>
      <c r="M5247">
        <v>-482.09095375235262</v>
      </c>
      <c r="N5247">
        <v>1</v>
      </c>
      <c r="O5247">
        <v>1</v>
      </c>
      <c r="P5247">
        <v>0</v>
      </c>
    </row>
    <row r="5248" spans="1:16" x14ac:dyDescent="0.2">
      <c r="A5248">
        <v>510092514</v>
      </c>
      <c r="B5248">
        <v>193291</v>
      </c>
      <c r="C5248" s="1">
        <v>29977</v>
      </c>
      <c r="D5248" t="s">
        <v>12</v>
      </c>
      <c r="E5248" s="1">
        <v>43585</v>
      </c>
      <c r="F5248" s="1">
        <v>43587</v>
      </c>
      <c r="G5248" t="s">
        <v>25</v>
      </c>
      <c r="H5248">
        <v>4402.3032025017583</v>
      </c>
      <c r="I5248">
        <v>1941.651568039777</v>
      </c>
      <c r="J5248">
        <v>6343.9547705415353</v>
      </c>
      <c r="K5248">
        <v>24765.03214203961</v>
      </c>
      <c r="L5248">
        <v>14829.47728375008</v>
      </c>
      <c r="M5248">
        <v>8485.5225132085416</v>
      </c>
      <c r="N5248">
        <v>2</v>
      </c>
      <c r="O5248">
        <v>2</v>
      </c>
      <c r="P5248">
        <v>0</v>
      </c>
    </row>
    <row r="5249" spans="1:16" x14ac:dyDescent="0.2">
      <c r="A5249">
        <v>510092539</v>
      </c>
      <c r="B5249">
        <v>570692</v>
      </c>
      <c r="C5249" s="1">
        <v>18432</v>
      </c>
      <c r="D5249" t="s">
        <v>13</v>
      </c>
      <c r="E5249" s="1">
        <v>43603</v>
      </c>
      <c r="F5249" s="1">
        <v>43625</v>
      </c>
      <c r="G5249" t="s">
        <v>18</v>
      </c>
      <c r="H5249">
        <v>47255.016001107178</v>
      </c>
      <c r="I5249">
        <v>20505.872106936451</v>
      </c>
      <c r="J5249">
        <v>67760.888108043626</v>
      </c>
      <c r="K5249">
        <v>190795.84138176899</v>
      </c>
      <c r="L5249">
        <v>38458.781953532271</v>
      </c>
      <c r="M5249">
        <v>-29302.106154511359</v>
      </c>
      <c r="N5249">
        <v>22</v>
      </c>
      <c r="O5249">
        <v>15</v>
      </c>
      <c r="P5249">
        <v>7</v>
      </c>
    </row>
    <row r="5250" spans="1:16" x14ac:dyDescent="0.2">
      <c r="A5250">
        <v>510092549</v>
      </c>
      <c r="B5250">
        <v>894837</v>
      </c>
      <c r="C5250" s="1">
        <v>32553</v>
      </c>
      <c r="D5250" t="s">
        <v>14</v>
      </c>
      <c r="E5250" s="1">
        <v>43483</v>
      </c>
      <c r="F5250" s="1">
        <v>43486</v>
      </c>
      <c r="G5250" t="s">
        <v>20</v>
      </c>
      <c r="H5250">
        <v>6804.3531411221429</v>
      </c>
      <c r="I5250">
        <v>2743.262093533704</v>
      </c>
      <c r="J5250">
        <v>9547.6152346558465</v>
      </c>
      <c r="K5250">
        <v>35765.540363006607</v>
      </c>
      <c r="L5250">
        <v>5640.3200738357509</v>
      </c>
      <c r="M5250">
        <v>-3907.295160820096</v>
      </c>
      <c r="N5250">
        <v>3</v>
      </c>
      <c r="O5250">
        <v>3</v>
      </c>
      <c r="P5250">
        <v>0</v>
      </c>
    </row>
    <row r="5251" spans="1:16" x14ac:dyDescent="0.2">
      <c r="A5251">
        <v>510092572</v>
      </c>
      <c r="B5251">
        <v>857316</v>
      </c>
      <c r="C5251" s="1">
        <v>29648</v>
      </c>
      <c r="D5251" t="s">
        <v>12</v>
      </c>
      <c r="E5251" s="1">
        <v>43591</v>
      </c>
      <c r="F5251" s="1">
        <v>43592</v>
      </c>
      <c r="G5251" t="s">
        <v>20</v>
      </c>
      <c r="H5251">
        <v>2174.0779824903962</v>
      </c>
      <c r="I5251">
        <v>971.39644545396447</v>
      </c>
      <c r="J5251">
        <v>3145.4744279443612</v>
      </c>
      <c r="K5251">
        <v>35765.540363006607</v>
      </c>
      <c r="L5251">
        <v>21290.443390132728</v>
      </c>
      <c r="M5251">
        <v>18144.96896218837</v>
      </c>
      <c r="N5251">
        <v>1</v>
      </c>
      <c r="O5251">
        <v>3</v>
      </c>
      <c r="P5251">
        <v>-2</v>
      </c>
    </row>
    <row r="5252" spans="1:16" x14ac:dyDescent="0.2">
      <c r="A5252">
        <v>510092601</v>
      </c>
      <c r="B5252">
        <v>995882</v>
      </c>
      <c r="C5252" s="1">
        <v>36112</v>
      </c>
      <c r="D5252" t="s">
        <v>12</v>
      </c>
      <c r="E5252" s="1">
        <v>43616</v>
      </c>
      <c r="F5252" s="1">
        <v>43618</v>
      </c>
      <c r="G5252" t="s">
        <v>20</v>
      </c>
      <c r="H5252">
        <v>4294.6348855753959</v>
      </c>
      <c r="I5252">
        <v>1941.5506080690241</v>
      </c>
      <c r="J5252">
        <v>6236.1854936444197</v>
      </c>
      <c r="K5252">
        <v>35765.540363006607</v>
      </c>
      <c r="L5252">
        <v>21290.443390132728</v>
      </c>
      <c r="M5252">
        <v>15054.257896488311</v>
      </c>
      <c r="N5252">
        <v>2</v>
      </c>
      <c r="O5252">
        <v>3</v>
      </c>
      <c r="P5252">
        <v>-1</v>
      </c>
    </row>
    <row r="5253" spans="1:16" x14ac:dyDescent="0.2">
      <c r="A5253">
        <v>510092616</v>
      </c>
      <c r="B5253">
        <v>627513</v>
      </c>
      <c r="C5253" s="1">
        <v>42359</v>
      </c>
      <c r="D5253" t="s">
        <v>12</v>
      </c>
      <c r="E5253" s="1">
        <v>43734</v>
      </c>
      <c r="F5253" s="1">
        <v>43736</v>
      </c>
      <c r="G5253" t="s">
        <v>17</v>
      </c>
      <c r="H5253">
        <v>4293.7972234625249</v>
      </c>
      <c r="I5253">
        <v>1844.864685575759</v>
      </c>
      <c r="J5253">
        <v>6138.6619090382846</v>
      </c>
      <c r="K5253">
        <v>19630.074190715361</v>
      </c>
      <c r="L5253">
        <v>12048.55748534174</v>
      </c>
      <c r="M5253">
        <v>5909.8955763034573</v>
      </c>
      <c r="N5253">
        <v>2</v>
      </c>
      <c r="O5253">
        <v>1.5</v>
      </c>
      <c r="P5253">
        <v>0.5</v>
      </c>
    </row>
    <row r="5254" spans="1:16" x14ac:dyDescent="0.2">
      <c r="A5254">
        <v>510092636</v>
      </c>
      <c r="B5254">
        <v>962167</v>
      </c>
      <c r="C5254" s="1">
        <v>30483</v>
      </c>
      <c r="D5254" t="s">
        <v>12</v>
      </c>
      <c r="E5254" s="1">
        <v>43483</v>
      </c>
      <c r="F5254" s="1">
        <v>43486</v>
      </c>
      <c r="G5254" t="s">
        <v>20</v>
      </c>
      <c r="H5254">
        <v>6901.9617959948437</v>
      </c>
      <c r="I5254">
        <v>2752.6814530863821</v>
      </c>
      <c r="J5254">
        <v>9654.6432490812258</v>
      </c>
      <c r="K5254">
        <v>35765.540363006607</v>
      </c>
      <c r="L5254">
        <v>21290.443390132728</v>
      </c>
      <c r="M5254">
        <v>11635.800141051501</v>
      </c>
      <c r="N5254">
        <v>3</v>
      </c>
      <c r="O5254">
        <v>3</v>
      </c>
      <c r="P5254">
        <v>0</v>
      </c>
    </row>
    <row r="5255" spans="1:16" x14ac:dyDescent="0.2">
      <c r="A5255">
        <v>510092660</v>
      </c>
      <c r="B5255">
        <v>746526</v>
      </c>
      <c r="C5255" s="1">
        <v>40550</v>
      </c>
      <c r="D5255" t="s">
        <v>12</v>
      </c>
      <c r="E5255" s="1">
        <v>43536</v>
      </c>
      <c r="F5255" s="1">
        <v>43537</v>
      </c>
      <c r="G5255" t="s">
        <v>17</v>
      </c>
      <c r="H5255">
        <v>2167.230171362311</v>
      </c>
      <c r="I5255">
        <v>924.90203277733781</v>
      </c>
      <c r="J5255">
        <v>3092.1322041396488</v>
      </c>
      <c r="K5255">
        <v>19630.074190715361</v>
      </c>
      <c r="L5255">
        <v>12048.55748534174</v>
      </c>
      <c r="M5255">
        <v>8956.4252812020932</v>
      </c>
      <c r="N5255">
        <v>1</v>
      </c>
      <c r="O5255">
        <v>1.5</v>
      </c>
      <c r="P5255">
        <v>-0.5</v>
      </c>
    </row>
    <row r="5256" spans="1:16" x14ac:dyDescent="0.2">
      <c r="A5256">
        <v>510092674</v>
      </c>
      <c r="B5256">
        <v>334438</v>
      </c>
      <c r="C5256" s="1">
        <v>14785</v>
      </c>
      <c r="D5256" t="s">
        <v>13</v>
      </c>
      <c r="E5256" s="1">
        <v>43552</v>
      </c>
      <c r="F5256" s="1">
        <v>43581</v>
      </c>
      <c r="G5256" t="s">
        <v>18</v>
      </c>
      <c r="H5256">
        <v>61173.39928992794</v>
      </c>
      <c r="I5256">
        <v>27212.658599873539</v>
      </c>
      <c r="J5256">
        <v>88386.057889801479</v>
      </c>
      <c r="K5256">
        <v>190795.84138176899</v>
      </c>
      <c r="L5256">
        <v>38458.781953532271</v>
      </c>
      <c r="M5256">
        <v>-49927.275936269209</v>
      </c>
      <c r="N5256">
        <v>29</v>
      </c>
      <c r="O5256">
        <v>15</v>
      </c>
      <c r="P5256">
        <v>14</v>
      </c>
    </row>
    <row r="5257" spans="1:16" x14ac:dyDescent="0.2">
      <c r="A5257">
        <v>510092690</v>
      </c>
      <c r="B5257">
        <v>590382</v>
      </c>
      <c r="C5257" s="1">
        <v>10067</v>
      </c>
      <c r="D5257" t="s">
        <v>13</v>
      </c>
      <c r="E5257" s="1">
        <v>43473</v>
      </c>
      <c r="F5257" s="1">
        <v>43481</v>
      </c>
      <c r="G5257" t="s">
        <v>27</v>
      </c>
      <c r="H5257">
        <v>17188.309410409809</v>
      </c>
      <c r="I5257">
        <v>7777.0828565633601</v>
      </c>
      <c r="J5257">
        <v>24965.392266973169</v>
      </c>
      <c r="K5257">
        <v>88205.902919083339</v>
      </c>
      <c r="L5257">
        <v>17682.70357213126</v>
      </c>
      <c r="M5257">
        <v>-7282.6886948419015</v>
      </c>
      <c r="N5257">
        <v>8</v>
      </c>
      <c r="O5257">
        <v>7</v>
      </c>
      <c r="P5257">
        <v>1</v>
      </c>
    </row>
    <row r="5258" spans="1:16" x14ac:dyDescent="0.2">
      <c r="A5258">
        <v>510092724</v>
      </c>
      <c r="B5258">
        <v>640367</v>
      </c>
      <c r="C5258" s="1">
        <v>16229</v>
      </c>
      <c r="D5258" t="s">
        <v>13</v>
      </c>
      <c r="E5258" s="1">
        <v>43612</v>
      </c>
      <c r="F5258" s="1">
        <v>43632</v>
      </c>
      <c r="G5258" t="s">
        <v>18</v>
      </c>
      <c r="H5258">
        <v>44967.512241697732</v>
      </c>
      <c r="I5258">
        <v>19710.308711352882</v>
      </c>
      <c r="J5258">
        <v>64677.820953050606</v>
      </c>
      <c r="K5258">
        <v>190795.84138176899</v>
      </c>
      <c r="L5258">
        <v>38458.781953532271</v>
      </c>
      <c r="M5258">
        <v>-26219.03899951834</v>
      </c>
      <c r="N5258">
        <v>20</v>
      </c>
      <c r="O5258">
        <v>15</v>
      </c>
      <c r="P5258">
        <v>5</v>
      </c>
    </row>
    <row r="5259" spans="1:16" x14ac:dyDescent="0.2">
      <c r="A5259">
        <v>510092735</v>
      </c>
      <c r="B5259">
        <v>957139</v>
      </c>
      <c r="C5259" s="1">
        <v>24119</v>
      </c>
      <c r="D5259" t="s">
        <v>15</v>
      </c>
      <c r="E5259" s="1">
        <v>43461</v>
      </c>
      <c r="F5259" s="1">
        <v>43466</v>
      </c>
      <c r="G5259" t="s">
        <v>16</v>
      </c>
      <c r="H5259">
        <v>10742.736015773869</v>
      </c>
      <c r="I5259">
        <v>4924.7472393964936</v>
      </c>
      <c r="J5259">
        <v>15667.483255170369</v>
      </c>
      <c r="K5259">
        <v>60604.524821789528</v>
      </c>
      <c r="L5259">
        <v>5781.1446365621741</v>
      </c>
      <c r="M5259">
        <v>-9886.3386186081916</v>
      </c>
      <c r="N5259">
        <v>5</v>
      </c>
      <c r="O5259">
        <v>5</v>
      </c>
      <c r="P5259">
        <v>0</v>
      </c>
    </row>
    <row r="5260" spans="1:16" x14ac:dyDescent="0.2">
      <c r="A5260">
        <v>510092742</v>
      </c>
      <c r="B5260">
        <v>175256</v>
      </c>
      <c r="C5260" s="1">
        <v>43192</v>
      </c>
      <c r="D5260" t="s">
        <v>15</v>
      </c>
      <c r="E5260" s="1">
        <v>43718</v>
      </c>
      <c r="F5260" s="1">
        <v>43719</v>
      </c>
      <c r="G5260" t="s">
        <v>17</v>
      </c>
      <c r="H5260">
        <v>2104.0887078659239</v>
      </c>
      <c r="I5260">
        <v>903.78397089504188</v>
      </c>
      <c r="J5260">
        <v>3007.8726787609662</v>
      </c>
      <c r="K5260">
        <v>19630.074190715361</v>
      </c>
      <c r="L5260">
        <v>1999.3993194108971</v>
      </c>
      <c r="M5260">
        <v>-1008.473359350069</v>
      </c>
      <c r="N5260">
        <v>1</v>
      </c>
      <c r="O5260">
        <v>1.5</v>
      </c>
      <c r="P5260">
        <v>-0.5</v>
      </c>
    </row>
    <row r="5261" spans="1:16" x14ac:dyDescent="0.2">
      <c r="A5261">
        <v>510092766</v>
      </c>
      <c r="B5261">
        <v>172154</v>
      </c>
      <c r="C5261" s="1">
        <v>18733</v>
      </c>
      <c r="D5261" t="s">
        <v>13</v>
      </c>
      <c r="E5261" s="1">
        <v>43520</v>
      </c>
      <c r="F5261" s="1">
        <v>43521</v>
      </c>
      <c r="G5261" t="s">
        <v>23</v>
      </c>
      <c r="H5261">
        <v>2157.1778625871038</v>
      </c>
      <c r="I5261">
        <v>909.15260743511146</v>
      </c>
      <c r="J5261">
        <v>3066.3304700222161</v>
      </c>
      <c r="K5261">
        <v>13272.02897638134</v>
      </c>
      <c r="L5261">
        <v>2671.6300340232342</v>
      </c>
      <c r="M5261">
        <v>-394.7004359989819</v>
      </c>
      <c r="N5261">
        <v>1</v>
      </c>
      <c r="O5261">
        <v>1</v>
      </c>
      <c r="P5261">
        <v>0</v>
      </c>
    </row>
    <row r="5262" spans="1:16" x14ac:dyDescent="0.2">
      <c r="A5262">
        <v>510092794</v>
      </c>
      <c r="B5262">
        <v>643575</v>
      </c>
      <c r="C5262" s="1">
        <v>10765</v>
      </c>
      <c r="D5262" t="s">
        <v>13</v>
      </c>
      <c r="E5262" s="1">
        <v>43707</v>
      </c>
      <c r="F5262" s="1">
        <v>43708</v>
      </c>
      <c r="G5262" t="s">
        <v>23</v>
      </c>
      <c r="H5262">
        <v>2245.9731757574141</v>
      </c>
      <c r="I5262">
        <v>946.45297124967942</v>
      </c>
      <c r="J5262">
        <v>3192.4261470070928</v>
      </c>
      <c r="K5262">
        <v>13272.02897638134</v>
      </c>
      <c r="L5262">
        <v>2671.6300340232342</v>
      </c>
      <c r="M5262">
        <v>-520.79611298385953</v>
      </c>
      <c r="N5262">
        <v>1</v>
      </c>
      <c r="O5262">
        <v>1</v>
      </c>
      <c r="P5262">
        <v>0</v>
      </c>
    </row>
    <row r="5263" spans="1:16" x14ac:dyDescent="0.2">
      <c r="A5263">
        <v>510092820</v>
      </c>
      <c r="B5263">
        <v>860568</v>
      </c>
      <c r="C5263" s="1">
        <v>16186</v>
      </c>
      <c r="D5263" t="s">
        <v>13</v>
      </c>
      <c r="E5263" s="1">
        <v>43526</v>
      </c>
      <c r="F5263" s="1">
        <v>43551</v>
      </c>
      <c r="G5263" t="s">
        <v>18</v>
      </c>
      <c r="H5263">
        <v>54201.536566999872</v>
      </c>
      <c r="I5263">
        <v>23410.119860062339</v>
      </c>
      <c r="J5263">
        <v>77611.656427062204</v>
      </c>
      <c r="K5263">
        <v>190795.84138176899</v>
      </c>
      <c r="L5263">
        <v>38458.781953532271</v>
      </c>
      <c r="M5263">
        <v>-39152.874473529933</v>
      </c>
      <c r="N5263">
        <v>25</v>
      </c>
      <c r="O5263">
        <v>15</v>
      </c>
      <c r="P5263">
        <v>10</v>
      </c>
    </row>
    <row r="5264" spans="1:16" x14ac:dyDescent="0.2">
      <c r="A5264">
        <v>510092848</v>
      </c>
      <c r="B5264">
        <v>501660</v>
      </c>
      <c r="C5264" s="1">
        <v>18154</v>
      </c>
      <c r="D5264" t="s">
        <v>13</v>
      </c>
      <c r="E5264" s="1">
        <v>43617</v>
      </c>
      <c r="F5264" s="1">
        <v>43629</v>
      </c>
      <c r="G5264" t="s">
        <v>26</v>
      </c>
      <c r="H5264">
        <v>26767.355829936711</v>
      </c>
      <c r="I5264">
        <v>11214.90650951725</v>
      </c>
      <c r="J5264">
        <v>37982.262339453962</v>
      </c>
      <c r="K5264">
        <v>132243.10514890481</v>
      </c>
      <c r="L5264">
        <v>26984.652819067491</v>
      </c>
      <c r="M5264">
        <v>-10997.60952038647</v>
      </c>
      <c r="N5264">
        <v>12</v>
      </c>
      <c r="O5264">
        <v>11</v>
      </c>
      <c r="P5264">
        <v>1</v>
      </c>
    </row>
    <row r="5265" spans="1:16" x14ac:dyDescent="0.2">
      <c r="A5265">
        <v>510092880</v>
      </c>
      <c r="B5265">
        <v>420275</v>
      </c>
      <c r="C5265" s="1">
        <v>35329</v>
      </c>
      <c r="D5265" t="s">
        <v>12</v>
      </c>
      <c r="E5265" s="1">
        <v>43763</v>
      </c>
      <c r="F5265" s="1">
        <v>43765</v>
      </c>
      <c r="G5265" t="s">
        <v>17</v>
      </c>
      <c r="H5265">
        <v>4594.9884197302363</v>
      </c>
      <c r="I5265">
        <v>1800.3616539073321</v>
      </c>
      <c r="J5265">
        <v>6395.3500736375681</v>
      </c>
      <c r="K5265">
        <v>19630.074190715361</v>
      </c>
      <c r="L5265">
        <v>12048.55748534174</v>
      </c>
      <c r="M5265">
        <v>5653.2074117041739</v>
      </c>
      <c r="N5265">
        <v>2</v>
      </c>
      <c r="O5265">
        <v>1.5</v>
      </c>
      <c r="P5265">
        <v>0.5</v>
      </c>
    </row>
    <row r="5266" spans="1:16" x14ac:dyDescent="0.2">
      <c r="A5266">
        <v>510092908</v>
      </c>
      <c r="B5266">
        <v>442509</v>
      </c>
      <c r="C5266" s="1">
        <v>27796</v>
      </c>
      <c r="D5266" t="s">
        <v>12</v>
      </c>
      <c r="E5266" s="1">
        <v>43493</v>
      </c>
      <c r="F5266" s="1">
        <v>43520</v>
      </c>
      <c r="G5266" t="s">
        <v>18</v>
      </c>
      <c r="H5266">
        <v>60861.454152549602</v>
      </c>
      <c r="I5266">
        <v>26426.003036711711</v>
      </c>
      <c r="J5266">
        <v>87287.457189261317</v>
      </c>
      <c r="K5266">
        <v>190795.84138176899</v>
      </c>
      <c r="L5266">
        <v>101520.194786237</v>
      </c>
      <c r="M5266">
        <v>14232.737596975639</v>
      </c>
      <c r="N5266">
        <v>27</v>
      </c>
      <c r="O5266">
        <v>15</v>
      </c>
      <c r="P5266">
        <v>12</v>
      </c>
    </row>
    <row r="5267" spans="1:16" x14ac:dyDescent="0.2">
      <c r="A5267">
        <v>510092912</v>
      </c>
      <c r="B5267">
        <v>196592</v>
      </c>
      <c r="C5267" s="1">
        <v>17314</v>
      </c>
      <c r="D5267" t="s">
        <v>13</v>
      </c>
      <c r="E5267" s="1">
        <v>43597</v>
      </c>
      <c r="F5267" s="1">
        <v>43605</v>
      </c>
      <c r="G5267" t="s">
        <v>27</v>
      </c>
      <c r="H5267">
        <v>17957.603436188161</v>
      </c>
      <c r="I5267">
        <v>7323.6532564189647</v>
      </c>
      <c r="J5267">
        <v>25281.256692607119</v>
      </c>
      <c r="K5267">
        <v>88205.902919083339</v>
      </c>
      <c r="L5267">
        <v>17682.70357213126</v>
      </c>
      <c r="M5267">
        <v>-7598.553120475859</v>
      </c>
      <c r="N5267">
        <v>8</v>
      </c>
      <c r="O5267">
        <v>7</v>
      </c>
      <c r="P5267">
        <v>1</v>
      </c>
    </row>
    <row r="5268" spans="1:16" x14ac:dyDescent="0.2">
      <c r="A5268">
        <v>510092937</v>
      </c>
      <c r="B5268">
        <v>110458</v>
      </c>
      <c r="C5268" s="1">
        <v>17297</v>
      </c>
      <c r="D5268" t="s">
        <v>13</v>
      </c>
      <c r="E5268" s="1">
        <v>43461</v>
      </c>
      <c r="F5268" s="1">
        <v>43475</v>
      </c>
      <c r="G5268" t="s">
        <v>18</v>
      </c>
      <c r="H5268">
        <v>30449.061662485441</v>
      </c>
      <c r="I5268">
        <v>12821.77903651258</v>
      </c>
      <c r="J5268">
        <v>43270.840698998021</v>
      </c>
      <c r="K5268">
        <v>190795.84138176899</v>
      </c>
      <c r="L5268">
        <v>38458.781953532271</v>
      </c>
      <c r="M5268">
        <v>-4812.0587454657507</v>
      </c>
      <c r="N5268">
        <v>14</v>
      </c>
      <c r="O5268">
        <v>15</v>
      </c>
      <c r="P5268">
        <v>-1</v>
      </c>
    </row>
    <row r="5269" spans="1:16" x14ac:dyDescent="0.2">
      <c r="A5269">
        <v>510092938</v>
      </c>
      <c r="B5269">
        <v>802355</v>
      </c>
      <c r="C5269" s="1">
        <v>9678</v>
      </c>
      <c r="D5269" t="s">
        <v>13</v>
      </c>
      <c r="E5269" s="1">
        <v>43584</v>
      </c>
      <c r="F5269" s="1">
        <v>43588</v>
      </c>
      <c r="G5269" t="s">
        <v>22</v>
      </c>
      <c r="H5269">
        <v>8652.5366150400132</v>
      </c>
      <c r="I5269">
        <v>3631.6607973032028</v>
      </c>
      <c r="J5269">
        <v>12284.197412343219</v>
      </c>
      <c r="K5269">
        <v>36603.831920167271</v>
      </c>
      <c r="L5269">
        <v>7453.1016371866881</v>
      </c>
      <c r="M5269">
        <v>-4831.0957751565275</v>
      </c>
      <c r="N5269">
        <v>4</v>
      </c>
      <c r="O5269">
        <v>3</v>
      </c>
      <c r="P5269">
        <v>1</v>
      </c>
    </row>
    <row r="5270" spans="1:16" x14ac:dyDescent="0.2">
      <c r="A5270">
        <v>510092961</v>
      </c>
      <c r="B5270">
        <v>206665</v>
      </c>
      <c r="C5270" s="1">
        <v>43032</v>
      </c>
      <c r="D5270" t="s">
        <v>12</v>
      </c>
      <c r="E5270" s="1">
        <v>43750</v>
      </c>
      <c r="F5270" s="1">
        <v>43751</v>
      </c>
      <c r="G5270" t="s">
        <v>17</v>
      </c>
      <c r="H5270">
        <v>2244.343631289486</v>
      </c>
      <c r="I5270">
        <v>950.68319661328428</v>
      </c>
      <c r="J5270">
        <v>3195.02682790277</v>
      </c>
      <c r="K5270">
        <v>19630.074190715361</v>
      </c>
      <c r="L5270">
        <v>12048.55748534174</v>
      </c>
      <c r="M5270">
        <v>8853.5306574389724</v>
      </c>
      <c r="N5270">
        <v>1</v>
      </c>
      <c r="O5270">
        <v>1.5</v>
      </c>
      <c r="P5270">
        <v>-0.5</v>
      </c>
    </row>
    <row r="5271" spans="1:16" x14ac:dyDescent="0.2">
      <c r="A5271">
        <v>510092980</v>
      </c>
      <c r="B5271">
        <v>418720</v>
      </c>
      <c r="C5271" s="1">
        <v>38559</v>
      </c>
      <c r="D5271" t="s">
        <v>12</v>
      </c>
      <c r="E5271" s="1">
        <v>43469</v>
      </c>
      <c r="F5271" s="1">
        <v>43471</v>
      </c>
      <c r="G5271" t="s">
        <v>17</v>
      </c>
      <c r="H5271">
        <v>4377.4321229065163</v>
      </c>
      <c r="I5271">
        <v>1948.295745124959</v>
      </c>
      <c r="J5271">
        <v>6325.7278680314757</v>
      </c>
      <c r="K5271">
        <v>19630.074190715361</v>
      </c>
      <c r="L5271">
        <v>12048.55748534174</v>
      </c>
      <c r="M5271">
        <v>5722.8296173102663</v>
      </c>
      <c r="N5271">
        <v>2</v>
      </c>
      <c r="O5271">
        <v>1.5</v>
      </c>
      <c r="P5271">
        <v>0.5</v>
      </c>
    </row>
    <row r="5272" spans="1:16" x14ac:dyDescent="0.2">
      <c r="A5272">
        <v>510093009</v>
      </c>
      <c r="B5272">
        <v>236426</v>
      </c>
      <c r="C5272" s="1">
        <v>35753</v>
      </c>
      <c r="D5272" t="s">
        <v>15</v>
      </c>
      <c r="E5272" s="1">
        <v>43516</v>
      </c>
      <c r="F5272" s="1">
        <v>43518</v>
      </c>
      <c r="G5272" t="s">
        <v>17</v>
      </c>
      <c r="H5272">
        <v>4250.8616871972754</v>
      </c>
      <c r="I5272">
        <v>1841.410870548056</v>
      </c>
      <c r="J5272">
        <v>6092.2725577453311</v>
      </c>
      <c r="K5272">
        <v>19630.074190715361</v>
      </c>
      <c r="L5272">
        <v>1999.3993194108971</v>
      </c>
      <c r="M5272">
        <v>-4092.8732383344341</v>
      </c>
      <c r="N5272">
        <v>2</v>
      </c>
      <c r="O5272">
        <v>1.5</v>
      </c>
      <c r="P5272">
        <v>0.5</v>
      </c>
    </row>
    <row r="5273" spans="1:16" x14ac:dyDescent="0.2">
      <c r="A5273">
        <v>510093016</v>
      </c>
      <c r="B5273">
        <v>694470</v>
      </c>
      <c r="C5273" s="1">
        <v>21539</v>
      </c>
      <c r="D5273" t="s">
        <v>15</v>
      </c>
      <c r="E5273" s="1">
        <v>43555</v>
      </c>
      <c r="F5273" s="1">
        <v>43560</v>
      </c>
      <c r="G5273" t="s">
        <v>27</v>
      </c>
      <c r="H5273">
        <v>11091.760659642399</v>
      </c>
      <c r="I5273">
        <v>4552.9527033313743</v>
      </c>
      <c r="J5273">
        <v>15644.713362973769</v>
      </c>
      <c r="K5273">
        <v>88205.902919083339</v>
      </c>
      <c r="L5273">
        <v>9017.868669462081</v>
      </c>
      <c r="M5273">
        <v>-6626.8446935116881</v>
      </c>
      <c r="N5273">
        <v>5</v>
      </c>
      <c r="O5273">
        <v>7</v>
      </c>
      <c r="P5273">
        <v>-2</v>
      </c>
    </row>
    <row r="5274" spans="1:16" x14ac:dyDescent="0.2">
      <c r="A5274">
        <v>510093018</v>
      </c>
      <c r="B5274">
        <v>100118</v>
      </c>
      <c r="C5274" s="1">
        <v>30323</v>
      </c>
      <c r="D5274" t="s">
        <v>12</v>
      </c>
      <c r="E5274" s="1">
        <v>43766</v>
      </c>
      <c r="F5274" s="1">
        <v>43773</v>
      </c>
      <c r="G5274" t="s">
        <v>27</v>
      </c>
      <c r="H5274">
        <v>15733.257378357281</v>
      </c>
      <c r="I5274">
        <v>6473.4737184804026</v>
      </c>
      <c r="J5274">
        <v>22206.731096837691</v>
      </c>
      <c r="K5274">
        <v>88205.902919083339</v>
      </c>
      <c r="L5274">
        <v>54467.801665991348</v>
      </c>
      <c r="M5274">
        <v>32261.07056915366</v>
      </c>
      <c r="N5274">
        <v>7</v>
      </c>
      <c r="O5274">
        <v>7</v>
      </c>
      <c r="P5274">
        <v>0</v>
      </c>
    </row>
    <row r="5275" spans="1:16" x14ac:dyDescent="0.2">
      <c r="A5275">
        <v>510093046</v>
      </c>
      <c r="B5275">
        <v>175873</v>
      </c>
      <c r="C5275" s="1">
        <v>43179</v>
      </c>
      <c r="D5275" t="s">
        <v>14</v>
      </c>
      <c r="E5275" s="1">
        <v>43722</v>
      </c>
      <c r="F5275" s="1">
        <v>43724</v>
      </c>
      <c r="G5275" t="s">
        <v>17</v>
      </c>
      <c r="H5275">
        <v>4590.4317117057462</v>
      </c>
      <c r="I5275">
        <v>1954.5035136863239</v>
      </c>
      <c r="J5275">
        <v>6544.9352253920706</v>
      </c>
      <c r="K5275">
        <v>19630.074190715361</v>
      </c>
      <c r="L5275">
        <v>2943.3061577448161</v>
      </c>
      <c r="M5275">
        <v>-3601.629067647254</v>
      </c>
      <c r="N5275">
        <v>2</v>
      </c>
      <c r="O5275">
        <v>1.5</v>
      </c>
      <c r="P5275">
        <v>0.5</v>
      </c>
    </row>
    <row r="5276" spans="1:16" x14ac:dyDescent="0.2">
      <c r="A5276">
        <v>510093059</v>
      </c>
      <c r="B5276">
        <v>960657</v>
      </c>
      <c r="C5276" s="1">
        <v>36958</v>
      </c>
      <c r="D5276" t="s">
        <v>12</v>
      </c>
      <c r="E5276" s="1">
        <v>43616</v>
      </c>
      <c r="F5276" s="1">
        <v>43618</v>
      </c>
      <c r="G5276" t="s">
        <v>17</v>
      </c>
      <c r="H5276">
        <v>4485.4661854246206</v>
      </c>
      <c r="I5276">
        <v>1814.452571774752</v>
      </c>
      <c r="J5276">
        <v>6299.9187571993734</v>
      </c>
      <c r="K5276">
        <v>19630.074190715361</v>
      </c>
      <c r="L5276">
        <v>12048.55748534174</v>
      </c>
      <c r="M5276">
        <v>5748.6387281423686</v>
      </c>
      <c r="N5276">
        <v>2</v>
      </c>
      <c r="O5276">
        <v>1.5</v>
      </c>
      <c r="P5276">
        <v>0.5</v>
      </c>
    </row>
    <row r="5277" spans="1:16" x14ac:dyDescent="0.2">
      <c r="A5277">
        <v>510093084</v>
      </c>
      <c r="B5277">
        <v>995976</v>
      </c>
      <c r="C5277" s="1">
        <v>23133</v>
      </c>
      <c r="D5277" t="s">
        <v>12</v>
      </c>
      <c r="E5277" s="1">
        <v>43654</v>
      </c>
      <c r="F5277" s="1">
        <v>43676</v>
      </c>
      <c r="G5277" t="s">
        <v>18</v>
      </c>
      <c r="H5277">
        <v>49140.647216942089</v>
      </c>
      <c r="I5277">
        <v>20588.690812621331</v>
      </c>
      <c r="J5277">
        <v>69729.338029563412</v>
      </c>
      <c r="K5277">
        <v>190795.84138176899</v>
      </c>
      <c r="L5277">
        <v>101520.194786237</v>
      </c>
      <c r="M5277">
        <v>31790.85675667354</v>
      </c>
      <c r="N5277">
        <v>22</v>
      </c>
      <c r="O5277">
        <v>15</v>
      </c>
      <c r="P5277">
        <v>7</v>
      </c>
    </row>
    <row r="5278" spans="1:16" x14ac:dyDescent="0.2">
      <c r="A5278">
        <v>510093091</v>
      </c>
      <c r="B5278">
        <v>771317</v>
      </c>
      <c r="C5278" s="1">
        <v>8874</v>
      </c>
      <c r="D5278" t="s">
        <v>13</v>
      </c>
      <c r="E5278" s="1">
        <v>43637</v>
      </c>
      <c r="F5278" s="1">
        <v>43659</v>
      </c>
      <c r="G5278" t="s">
        <v>19</v>
      </c>
      <c r="H5278">
        <v>48499.855973031459</v>
      </c>
      <c r="I5278">
        <v>20798.21987399838</v>
      </c>
      <c r="J5278">
        <v>69298.075847029846</v>
      </c>
      <c r="K5278">
        <v>144383.21813056889</v>
      </c>
      <c r="L5278">
        <v>29463.19258963205</v>
      </c>
      <c r="M5278">
        <v>-39834.8832573978</v>
      </c>
      <c r="N5278">
        <v>22</v>
      </c>
      <c r="O5278">
        <v>12</v>
      </c>
      <c r="P5278">
        <v>10</v>
      </c>
    </row>
    <row r="5279" spans="1:16" x14ac:dyDescent="0.2">
      <c r="A5279">
        <v>510093118</v>
      </c>
      <c r="B5279">
        <v>503867</v>
      </c>
      <c r="C5279" s="1">
        <v>20372</v>
      </c>
      <c r="D5279" t="s">
        <v>12</v>
      </c>
      <c r="E5279" s="1">
        <v>43627</v>
      </c>
      <c r="F5279" s="1">
        <v>43629</v>
      </c>
      <c r="G5279" t="s">
        <v>23</v>
      </c>
      <c r="H5279">
        <v>4219.4314660434302</v>
      </c>
      <c r="I5279">
        <v>1875.1521015070359</v>
      </c>
      <c r="J5279">
        <v>6094.5835675504659</v>
      </c>
      <c r="K5279">
        <v>13272.02897638134</v>
      </c>
      <c r="L5279">
        <v>6921.7933963565447</v>
      </c>
      <c r="M5279">
        <v>827.2098288060788</v>
      </c>
      <c r="N5279">
        <v>2</v>
      </c>
      <c r="O5279">
        <v>1</v>
      </c>
      <c r="P5279">
        <v>1</v>
      </c>
    </row>
    <row r="5280" spans="1:16" x14ac:dyDescent="0.2">
      <c r="A5280">
        <v>510093136</v>
      </c>
      <c r="B5280">
        <v>667241</v>
      </c>
      <c r="C5280" s="1">
        <v>42215</v>
      </c>
      <c r="D5280" t="s">
        <v>12</v>
      </c>
      <c r="E5280" s="1">
        <v>43715</v>
      </c>
      <c r="F5280" s="1">
        <v>43717</v>
      </c>
      <c r="G5280" t="s">
        <v>17</v>
      </c>
      <c r="H5280">
        <v>4424.7902566740522</v>
      </c>
      <c r="I5280">
        <v>1909.6740868451111</v>
      </c>
      <c r="J5280">
        <v>6334.4643435191629</v>
      </c>
      <c r="K5280">
        <v>19630.074190715361</v>
      </c>
      <c r="L5280">
        <v>12048.55748534174</v>
      </c>
      <c r="M5280">
        <v>5714.0931418225791</v>
      </c>
      <c r="N5280">
        <v>2</v>
      </c>
      <c r="O5280">
        <v>1.5</v>
      </c>
      <c r="P5280">
        <v>0.5</v>
      </c>
    </row>
    <row r="5281" spans="1:16" x14ac:dyDescent="0.2">
      <c r="A5281">
        <v>510093151</v>
      </c>
      <c r="B5281">
        <v>785329</v>
      </c>
      <c r="C5281" s="1">
        <v>14998</v>
      </c>
      <c r="D5281" t="s">
        <v>13</v>
      </c>
      <c r="E5281" s="1">
        <v>43704</v>
      </c>
      <c r="F5281" s="1">
        <v>43711</v>
      </c>
      <c r="G5281" t="s">
        <v>26</v>
      </c>
      <c r="H5281">
        <v>14855.86167626299</v>
      </c>
      <c r="I5281">
        <v>6692.1961258922083</v>
      </c>
      <c r="J5281">
        <v>21548.057802155199</v>
      </c>
      <c r="K5281">
        <v>132243.10514890481</v>
      </c>
      <c r="L5281">
        <v>26984.652819067491</v>
      </c>
      <c r="M5281">
        <v>5436.5950169122916</v>
      </c>
      <c r="N5281">
        <v>7</v>
      </c>
      <c r="O5281">
        <v>11</v>
      </c>
      <c r="P5281">
        <v>-4</v>
      </c>
    </row>
    <row r="5282" spans="1:16" x14ac:dyDescent="0.2">
      <c r="A5282">
        <v>510093162</v>
      </c>
      <c r="B5282">
        <v>145019</v>
      </c>
      <c r="C5282" s="1">
        <v>8486</v>
      </c>
      <c r="D5282" t="s">
        <v>13</v>
      </c>
      <c r="E5282" s="1">
        <v>43585</v>
      </c>
      <c r="F5282" s="1">
        <v>43617</v>
      </c>
      <c r="G5282" t="s">
        <v>19</v>
      </c>
      <c r="H5282">
        <v>70281.006989993431</v>
      </c>
      <c r="I5282">
        <v>29399.13637794448</v>
      </c>
      <c r="J5282">
        <v>99680.143367937912</v>
      </c>
      <c r="K5282">
        <v>144383.21813056889</v>
      </c>
      <c r="L5282">
        <v>29463.19258963205</v>
      </c>
      <c r="M5282">
        <v>-70216.950778305865</v>
      </c>
      <c r="N5282">
        <v>32</v>
      </c>
      <c r="O5282">
        <v>12</v>
      </c>
      <c r="P5282">
        <v>20</v>
      </c>
    </row>
    <row r="5283" spans="1:16" x14ac:dyDescent="0.2">
      <c r="A5283">
        <v>510093175</v>
      </c>
      <c r="B5283">
        <v>830691</v>
      </c>
      <c r="C5283" s="1">
        <v>17675</v>
      </c>
      <c r="D5283" t="s">
        <v>13</v>
      </c>
      <c r="E5283" s="1">
        <v>43764</v>
      </c>
      <c r="F5283" s="1">
        <v>43790</v>
      </c>
      <c r="G5283" t="s">
        <v>19</v>
      </c>
      <c r="H5283">
        <v>58813.665678134923</v>
      </c>
      <c r="I5283">
        <v>24217.906711497741</v>
      </c>
      <c r="J5283">
        <v>83031.572389632653</v>
      </c>
      <c r="K5283">
        <v>144383.21813056889</v>
      </c>
      <c r="L5283">
        <v>29463.19258963205</v>
      </c>
      <c r="M5283">
        <v>-53568.379800000614</v>
      </c>
      <c r="N5283">
        <v>26</v>
      </c>
      <c r="O5283">
        <v>12</v>
      </c>
      <c r="P5283">
        <v>14</v>
      </c>
    </row>
    <row r="5284" spans="1:16" x14ac:dyDescent="0.2">
      <c r="A5284">
        <v>510093204</v>
      </c>
      <c r="B5284">
        <v>309341</v>
      </c>
      <c r="C5284" s="1">
        <v>43032</v>
      </c>
      <c r="D5284" t="s">
        <v>14</v>
      </c>
      <c r="E5284" s="1">
        <v>43664</v>
      </c>
      <c r="F5284" s="1">
        <v>43666</v>
      </c>
      <c r="G5284" t="s">
        <v>17</v>
      </c>
      <c r="H5284">
        <v>4294.7959513276764</v>
      </c>
      <c r="I5284">
        <v>1852.673862256044</v>
      </c>
      <c r="J5284">
        <v>6147.4698135837189</v>
      </c>
      <c r="K5284">
        <v>19630.074190715361</v>
      </c>
      <c r="L5284">
        <v>2943.3061577448161</v>
      </c>
      <c r="M5284">
        <v>-3204.1636558389032</v>
      </c>
      <c r="N5284">
        <v>2</v>
      </c>
      <c r="O5284">
        <v>1.5</v>
      </c>
      <c r="P5284">
        <v>0.5</v>
      </c>
    </row>
    <row r="5285" spans="1:16" x14ac:dyDescent="0.2">
      <c r="A5285">
        <v>510093238</v>
      </c>
      <c r="B5285">
        <v>459729</v>
      </c>
      <c r="C5285" s="1">
        <v>12753</v>
      </c>
      <c r="D5285" t="s">
        <v>13</v>
      </c>
      <c r="E5285" s="1">
        <v>43546</v>
      </c>
      <c r="F5285" s="1">
        <v>43552</v>
      </c>
      <c r="G5285" t="s">
        <v>27</v>
      </c>
      <c r="H5285">
        <v>12753.81423165928</v>
      </c>
      <c r="I5285">
        <v>5706.8572047850394</v>
      </c>
      <c r="J5285">
        <v>18460.671436444321</v>
      </c>
      <c r="K5285">
        <v>88205.902919083339</v>
      </c>
      <c r="L5285">
        <v>17682.70357213126</v>
      </c>
      <c r="M5285">
        <v>-777.96786431305736</v>
      </c>
      <c r="N5285">
        <v>6</v>
      </c>
      <c r="O5285">
        <v>7</v>
      </c>
      <c r="P5285">
        <v>-1</v>
      </c>
    </row>
    <row r="5286" spans="1:16" x14ac:dyDescent="0.2">
      <c r="A5286">
        <v>510093269</v>
      </c>
      <c r="B5286">
        <v>183218</v>
      </c>
      <c r="C5286" s="1">
        <v>14755</v>
      </c>
      <c r="D5286" t="s">
        <v>13</v>
      </c>
      <c r="E5286" s="1">
        <v>43730</v>
      </c>
      <c r="F5286" s="1">
        <v>43731</v>
      </c>
      <c r="G5286" t="s">
        <v>23</v>
      </c>
      <c r="H5286">
        <v>2169.9537296565268</v>
      </c>
      <c r="I5286">
        <v>964.75144641255338</v>
      </c>
      <c r="J5286">
        <v>3134.7051760690811</v>
      </c>
      <c r="K5286">
        <v>13272.02897638134</v>
      </c>
      <c r="L5286">
        <v>2671.6300340232342</v>
      </c>
      <c r="M5286">
        <v>-463.07514204584692</v>
      </c>
      <c r="N5286">
        <v>1</v>
      </c>
      <c r="O5286">
        <v>1</v>
      </c>
      <c r="P5286">
        <v>0</v>
      </c>
    </row>
    <row r="5287" spans="1:16" x14ac:dyDescent="0.2">
      <c r="A5287">
        <v>510093297</v>
      </c>
      <c r="B5287">
        <v>136493</v>
      </c>
      <c r="C5287" s="1">
        <v>14925</v>
      </c>
      <c r="D5287" t="s">
        <v>13</v>
      </c>
      <c r="E5287" s="1">
        <v>43740</v>
      </c>
      <c r="F5287" s="1">
        <v>43745</v>
      </c>
      <c r="G5287" t="s">
        <v>16</v>
      </c>
      <c r="H5287">
        <v>10954.78052443345</v>
      </c>
      <c r="I5287">
        <v>4626.7835936582169</v>
      </c>
      <c r="J5287">
        <v>15581.564118091659</v>
      </c>
      <c r="K5287">
        <v>60604.524821789528</v>
      </c>
      <c r="L5287">
        <v>12140.06629173786</v>
      </c>
      <c r="M5287">
        <v>-3441.4978263538051</v>
      </c>
      <c r="N5287">
        <v>5</v>
      </c>
      <c r="O5287">
        <v>5</v>
      </c>
      <c r="P5287">
        <v>0</v>
      </c>
    </row>
    <row r="5288" spans="1:16" x14ac:dyDescent="0.2">
      <c r="A5288">
        <v>510093319</v>
      </c>
      <c r="B5288">
        <v>831714</v>
      </c>
      <c r="C5288" s="1">
        <v>16387</v>
      </c>
      <c r="D5288" t="s">
        <v>13</v>
      </c>
      <c r="E5288" s="1">
        <v>43771</v>
      </c>
      <c r="F5288" s="1">
        <v>43777</v>
      </c>
      <c r="G5288" t="s">
        <v>27</v>
      </c>
      <c r="H5288">
        <v>13620.525897177929</v>
      </c>
      <c r="I5288">
        <v>5605.2713500638602</v>
      </c>
      <c r="J5288">
        <v>19225.79724724179</v>
      </c>
      <c r="K5288">
        <v>88205.902919083339</v>
      </c>
      <c r="L5288">
        <v>17682.70357213126</v>
      </c>
      <c r="M5288">
        <v>-1543.093675110526</v>
      </c>
      <c r="N5288">
        <v>6</v>
      </c>
      <c r="O5288">
        <v>7</v>
      </c>
      <c r="P5288">
        <v>-1</v>
      </c>
    </row>
    <row r="5289" spans="1:16" x14ac:dyDescent="0.2">
      <c r="A5289">
        <v>510093353</v>
      </c>
      <c r="B5289">
        <v>643952</v>
      </c>
      <c r="C5289" s="1">
        <v>24969</v>
      </c>
      <c r="D5289" t="s">
        <v>12</v>
      </c>
      <c r="E5289" s="1">
        <v>43685</v>
      </c>
      <c r="F5289" s="1">
        <v>43688</v>
      </c>
      <c r="G5289" t="s">
        <v>22</v>
      </c>
      <c r="H5289">
        <v>6491.4832305247292</v>
      </c>
      <c r="I5289">
        <v>2960.0704780160499</v>
      </c>
      <c r="J5289">
        <v>9451.5537085407796</v>
      </c>
      <c r="K5289">
        <v>36603.831920167271</v>
      </c>
      <c r="L5289">
        <v>22339.2122703366</v>
      </c>
      <c r="M5289">
        <v>12887.658561795821</v>
      </c>
      <c r="N5289">
        <v>3</v>
      </c>
      <c r="O5289">
        <v>3</v>
      </c>
      <c r="P5289">
        <v>0</v>
      </c>
    </row>
    <row r="5290" spans="1:16" x14ac:dyDescent="0.2">
      <c r="A5290">
        <v>510093381</v>
      </c>
      <c r="B5290">
        <v>182499</v>
      </c>
      <c r="C5290" s="1">
        <v>19129</v>
      </c>
      <c r="D5290" t="s">
        <v>13</v>
      </c>
      <c r="E5290" s="1">
        <v>43713</v>
      </c>
      <c r="F5290" s="1">
        <v>43718</v>
      </c>
      <c r="G5290" t="s">
        <v>16</v>
      </c>
      <c r="H5290">
        <v>10698.79134488879</v>
      </c>
      <c r="I5290">
        <v>4874.0788944046844</v>
      </c>
      <c r="J5290">
        <v>15572.87023929347</v>
      </c>
      <c r="K5290">
        <v>60604.524821789528</v>
      </c>
      <c r="L5290">
        <v>12140.06629173786</v>
      </c>
      <c r="M5290">
        <v>-3432.803947555612</v>
      </c>
      <c r="N5290">
        <v>5</v>
      </c>
      <c r="O5290">
        <v>5</v>
      </c>
      <c r="P5290">
        <v>0</v>
      </c>
    </row>
    <row r="5291" spans="1:16" x14ac:dyDescent="0.2">
      <c r="A5291">
        <v>510093383</v>
      </c>
      <c r="B5291">
        <v>669123</v>
      </c>
      <c r="C5291" s="1">
        <v>36818</v>
      </c>
      <c r="D5291" t="s">
        <v>14</v>
      </c>
      <c r="E5291" s="1">
        <v>43659</v>
      </c>
      <c r="F5291" s="1">
        <v>43660</v>
      </c>
      <c r="G5291" t="s">
        <v>17</v>
      </c>
      <c r="H5291">
        <v>2194.9422280747581</v>
      </c>
      <c r="I5291">
        <v>983.73325288913236</v>
      </c>
      <c r="J5291">
        <v>3178.675480963891</v>
      </c>
      <c r="K5291">
        <v>19630.074190715361</v>
      </c>
      <c r="L5291">
        <v>2943.3061577448161</v>
      </c>
      <c r="M5291">
        <v>-235.3693232190744</v>
      </c>
      <c r="N5291">
        <v>1</v>
      </c>
      <c r="O5291">
        <v>1.5</v>
      </c>
      <c r="P5291">
        <v>-0.5</v>
      </c>
    </row>
    <row r="5292" spans="1:16" x14ac:dyDescent="0.2">
      <c r="A5292">
        <v>510093412</v>
      </c>
      <c r="B5292">
        <v>464857</v>
      </c>
      <c r="C5292" s="1">
        <v>7363</v>
      </c>
      <c r="D5292" t="s">
        <v>13</v>
      </c>
      <c r="E5292" s="1">
        <v>43708</v>
      </c>
      <c r="F5292" s="1">
        <v>43718</v>
      </c>
      <c r="G5292" t="s">
        <v>27</v>
      </c>
      <c r="H5292">
        <v>22364.31124292421</v>
      </c>
      <c r="I5292">
        <v>9665.2703979689759</v>
      </c>
      <c r="J5292">
        <v>32029.58164089319</v>
      </c>
      <c r="K5292">
        <v>88205.902919083339</v>
      </c>
      <c r="L5292">
        <v>17682.70357213126</v>
      </c>
      <c r="M5292">
        <v>-14346.87806876192</v>
      </c>
      <c r="N5292">
        <v>10</v>
      </c>
      <c r="O5292">
        <v>7</v>
      </c>
      <c r="P5292">
        <v>3</v>
      </c>
    </row>
    <row r="5293" spans="1:16" x14ac:dyDescent="0.2">
      <c r="A5293">
        <v>510093437</v>
      </c>
      <c r="B5293">
        <v>456284</v>
      </c>
      <c r="C5293" s="1">
        <v>21093</v>
      </c>
      <c r="D5293" t="s">
        <v>12</v>
      </c>
      <c r="E5293" s="1">
        <v>43627</v>
      </c>
      <c r="F5293" s="1">
        <v>43637</v>
      </c>
      <c r="G5293" t="s">
        <v>27</v>
      </c>
      <c r="H5293">
        <v>21480.44272741567</v>
      </c>
      <c r="I5293">
        <v>9599.7834985535828</v>
      </c>
      <c r="J5293">
        <v>31080.226225969251</v>
      </c>
      <c r="K5293">
        <v>88205.902919083339</v>
      </c>
      <c r="L5293">
        <v>54467.801665991348</v>
      </c>
      <c r="M5293">
        <v>23387.575440022101</v>
      </c>
      <c r="N5293">
        <v>10</v>
      </c>
      <c r="O5293">
        <v>7</v>
      </c>
      <c r="P5293">
        <v>3</v>
      </c>
    </row>
    <row r="5294" spans="1:16" x14ac:dyDescent="0.2">
      <c r="A5294">
        <v>510093471</v>
      </c>
      <c r="B5294">
        <v>425681</v>
      </c>
      <c r="C5294" s="1">
        <v>25741</v>
      </c>
      <c r="D5294" t="s">
        <v>12</v>
      </c>
      <c r="E5294" s="1">
        <v>43466</v>
      </c>
      <c r="F5294" s="1">
        <v>43468</v>
      </c>
      <c r="G5294" t="s">
        <v>22</v>
      </c>
      <c r="H5294">
        <v>4605.7943128285742</v>
      </c>
      <c r="I5294">
        <v>1904.4892243504321</v>
      </c>
      <c r="J5294">
        <v>6510.2835371790061</v>
      </c>
      <c r="K5294">
        <v>36603.831920167271</v>
      </c>
      <c r="L5294">
        <v>22339.2122703366</v>
      </c>
      <c r="M5294">
        <v>15828.928733157591</v>
      </c>
      <c r="N5294">
        <v>2</v>
      </c>
      <c r="O5294">
        <v>3</v>
      </c>
      <c r="P5294">
        <v>-1</v>
      </c>
    </row>
    <row r="5295" spans="1:16" x14ac:dyDescent="0.2">
      <c r="A5295">
        <v>510093498</v>
      </c>
      <c r="B5295">
        <v>878968</v>
      </c>
      <c r="C5295" s="1">
        <v>28666</v>
      </c>
      <c r="D5295" t="s">
        <v>15</v>
      </c>
      <c r="E5295" s="1">
        <v>43700</v>
      </c>
      <c r="F5295" s="1">
        <v>43702</v>
      </c>
      <c r="G5295" t="s">
        <v>20</v>
      </c>
      <c r="H5295">
        <v>4546.7182262858723</v>
      </c>
      <c r="I5295">
        <v>1891.606604665219</v>
      </c>
      <c r="J5295">
        <v>6438.3248309510909</v>
      </c>
      <c r="K5295">
        <v>35765.540363006607</v>
      </c>
      <c r="L5295">
        <v>3314.1768253660248</v>
      </c>
      <c r="M5295">
        <v>-3124.1480055850661</v>
      </c>
      <c r="N5295">
        <v>2</v>
      </c>
      <c r="O5295">
        <v>3</v>
      </c>
      <c r="P5295">
        <v>-1</v>
      </c>
    </row>
    <row r="5296" spans="1:16" x14ac:dyDescent="0.2">
      <c r="A5296">
        <v>510093505</v>
      </c>
      <c r="B5296">
        <v>305589</v>
      </c>
      <c r="C5296" s="1">
        <v>33362</v>
      </c>
      <c r="D5296" t="s">
        <v>14</v>
      </c>
      <c r="E5296" s="1">
        <v>43584</v>
      </c>
      <c r="F5296" s="1">
        <v>43586</v>
      </c>
      <c r="G5296" t="s">
        <v>25</v>
      </c>
      <c r="H5296">
        <v>4477.6379065004212</v>
      </c>
      <c r="I5296">
        <v>1894.677316481997</v>
      </c>
      <c r="J5296">
        <v>6372.3152229824182</v>
      </c>
      <c r="K5296">
        <v>24765.03214203961</v>
      </c>
      <c r="L5296">
        <v>3536.996909528104</v>
      </c>
      <c r="M5296">
        <v>-2835.3183134543142</v>
      </c>
      <c r="N5296">
        <v>2</v>
      </c>
      <c r="O5296">
        <v>2</v>
      </c>
      <c r="P5296">
        <v>0</v>
      </c>
    </row>
    <row r="5297" spans="1:16" x14ac:dyDescent="0.2">
      <c r="A5297">
        <v>510093529</v>
      </c>
      <c r="B5297">
        <v>270686</v>
      </c>
      <c r="C5297" s="1">
        <v>24899</v>
      </c>
      <c r="D5297" t="s">
        <v>15</v>
      </c>
      <c r="E5297" s="1">
        <v>43581</v>
      </c>
      <c r="F5297" s="1">
        <v>43585</v>
      </c>
      <c r="G5297" t="s">
        <v>22</v>
      </c>
      <c r="H5297">
        <v>8807.5227576817615</v>
      </c>
      <c r="I5297">
        <v>3886.8112828875051</v>
      </c>
      <c r="J5297">
        <v>12694.334040569271</v>
      </c>
      <c r="K5297">
        <v>36603.831920167271</v>
      </c>
      <c r="L5297">
        <v>3435.6391630112689</v>
      </c>
      <c r="M5297">
        <v>-9258.6948775579967</v>
      </c>
      <c r="N5297">
        <v>4</v>
      </c>
      <c r="O5297">
        <v>3</v>
      </c>
      <c r="P5297">
        <v>1</v>
      </c>
    </row>
    <row r="5298" spans="1:16" x14ac:dyDescent="0.2">
      <c r="A5298">
        <v>510093539</v>
      </c>
      <c r="B5298">
        <v>928143</v>
      </c>
      <c r="C5298" s="1">
        <v>41159</v>
      </c>
      <c r="D5298" t="s">
        <v>12</v>
      </c>
      <c r="E5298" s="1">
        <v>43740</v>
      </c>
      <c r="F5298" s="1">
        <v>43742</v>
      </c>
      <c r="G5298" t="s">
        <v>22</v>
      </c>
      <c r="H5298">
        <v>4302.2373033338426</v>
      </c>
      <c r="I5298">
        <v>1929.8851141765199</v>
      </c>
      <c r="J5298">
        <v>6232.1224175103634</v>
      </c>
      <c r="K5298">
        <v>36603.831920167271</v>
      </c>
      <c r="L5298">
        <v>22339.2122703366</v>
      </c>
      <c r="M5298">
        <v>16107.08985282623</v>
      </c>
      <c r="N5298">
        <v>2</v>
      </c>
      <c r="O5298">
        <v>3</v>
      </c>
      <c r="P5298">
        <v>-1</v>
      </c>
    </row>
    <row r="5299" spans="1:16" x14ac:dyDescent="0.2">
      <c r="A5299">
        <v>510093543</v>
      </c>
      <c r="B5299">
        <v>406257</v>
      </c>
      <c r="C5299" s="1">
        <v>8827</v>
      </c>
      <c r="D5299" t="s">
        <v>13</v>
      </c>
      <c r="E5299" s="1">
        <v>43667</v>
      </c>
      <c r="F5299" s="1">
        <v>43692</v>
      </c>
      <c r="G5299" t="s">
        <v>19</v>
      </c>
      <c r="H5299">
        <v>57288.254524819757</v>
      </c>
      <c r="I5299">
        <v>24293.766711322609</v>
      </c>
      <c r="J5299">
        <v>81582.021236142376</v>
      </c>
      <c r="K5299">
        <v>144383.21813056889</v>
      </c>
      <c r="L5299">
        <v>29463.19258963205</v>
      </c>
      <c r="M5299">
        <v>-52118.82864651033</v>
      </c>
      <c r="N5299">
        <v>25</v>
      </c>
      <c r="O5299">
        <v>12</v>
      </c>
      <c r="P5299">
        <v>13</v>
      </c>
    </row>
    <row r="5300" spans="1:16" x14ac:dyDescent="0.2">
      <c r="A5300">
        <v>510093577</v>
      </c>
      <c r="B5300">
        <v>262614</v>
      </c>
      <c r="C5300" s="1">
        <v>41120</v>
      </c>
      <c r="D5300" t="s">
        <v>12</v>
      </c>
      <c r="E5300" s="1">
        <v>43478</v>
      </c>
      <c r="F5300" s="1">
        <v>43480</v>
      </c>
      <c r="G5300" t="s">
        <v>17</v>
      </c>
      <c r="H5300">
        <v>4224.0323570972441</v>
      </c>
      <c r="I5300">
        <v>1882.1179820346581</v>
      </c>
      <c r="J5300">
        <v>6106.150339131902</v>
      </c>
      <c r="K5300">
        <v>19630.074190715361</v>
      </c>
      <c r="L5300">
        <v>12048.55748534174</v>
      </c>
      <c r="M5300">
        <v>5942.40714620984</v>
      </c>
      <c r="N5300">
        <v>2</v>
      </c>
      <c r="O5300">
        <v>1.5</v>
      </c>
      <c r="P5300">
        <v>0.5</v>
      </c>
    </row>
    <row r="5301" spans="1:16" x14ac:dyDescent="0.2">
      <c r="A5301">
        <v>510093604</v>
      </c>
      <c r="B5301">
        <v>791012</v>
      </c>
      <c r="C5301" s="1">
        <v>16782</v>
      </c>
      <c r="D5301" t="s">
        <v>13</v>
      </c>
      <c r="E5301" s="1">
        <v>43779</v>
      </c>
      <c r="F5301" s="1">
        <v>43784</v>
      </c>
      <c r="G5301" t="s">
        <v>16</v>
      </c>
      <c r="H5301">
        <v>11173.95863228003</v>
      </c>
      <c r="I5301">
        <v>4717.1853522608953</v>
      </c>
      <c r="J5301">
        <v>15891.14398454093</v>
      </c>
      <c r="K5301">
        <v>60604.524821789528</v>
      </c>
      <c r="L5301">
        <v>12140.06629173786</v>
      </c>
      <c r="M5301">
        <v>-3751.0776928030659</v>
      </c>
      <c r="N5301">
        <v>5</v>
      </c>
      <c r="O5301">
        <v>5</v>
      </c>
      <c r="P5301">
        <v>0</v>
      </c>
    </row>
    <row r="5302" spans="1:16" x14ac:dyDescent="0.2">
      <c r="A5302">
        <v>510093624</v>
      </c>
      <c r="B5302">
        <v>387297</v>
      </c>
      <c r="C5302" s="1">
        <v>21204</v>
      </c>
      <c r="D5302" t="s">
        <v>12</v>
      </c>
      <c r="E5302" s="1">
        <v>43620</v>
      </c>
      <c r="F5302" s="1">
        <v>43633</v>
      </c>
      <c r="G5302" t="s">
        <v>18</v>
      </c>
      <c r="H5302">
        <v>28076.424356841369</v>
      </c>
      <c r="I5302">
        <v>12647.214321937539</v>
      </c>
      <c r="J5302">
        <v>40723.638678778902</v>
      </c>
      <c r="K5302">
        <v>190795.84138176899</v>
      </c>
      <c r="L5302">
        <v>101520.194786237</v>
      </c>
      <c r="M5302">
        <v>60796.556107458047</v>
      </c>
      <c r="N5302">
        <v>13</v>
      </c>
      <c r="O5302">
        <v>15</v>
      </c>
      <c r="P5302">
        <v>-2</v>
      </c>
    </row>
    <row r="5303" spans="1:16" x14ac:dyDescent="0.2">
      <c r="A5303">
        <v>510093649</v>
      </c>
      <c r="B5303">
        <v>892556</v>
      </c>
      <c r="C5303" s="1">
        <v>32485</v>
      </c>
      <c r="D5303" t="s">
        <v>15</v>
      </c>
      <c r="E5303" s="1">
        <v>43616</v>
      </c>
      <c r="F5303" s="1">
        <v>43619</v>
      </c>
      <c r="G5303" t="s">
        <v>20</v>
      </c>
      <c r="H5303">
        <v>6517.5123285861073</v>
      </c>
      <c r="I5303">
        <v>2874.7859948376499</v>
      </c>
      <c r="J5303">
        <v>9392.2983234237581</v>
      </c>
      <c r="K5303">
        <v>35765.540363006607</v>
      </c>
      <c r="L5303">
        <v>3314.1768253660248</v>
      </c>
      <c r="M5303">
        <v>-6078.1214980577333</v>
      </c>
      <c r="N5303">
        <v>3</v>
      </c>
      <c r="O5303">
        <v>3</v>
      </c>
      <c r="P5303">
        <v>0</v>
      </c>
    </row>
    <row r="5304" spans="1:16" x14ac:dyDescent="0.2">
      <c r="A5304">
        <v>510093658</v>
      </c>
      <c r="B5304">
        <v>475818</v>
      </c>
      <c r="C5304" s="1">
        <v>20041</v>
      </c>
      <c r="D5304" t="s">
        <v>15</v>
      </c>
      <c r="E5304" s="1">
        <v>43511</v>
      </c>
      <c r="F5304" s="1">
        <v>43512</v>
      </c>
      <c r="G5304" t="s">
        <v>23</v>
      </c>
      <c r="H5304">
        <v>2285.8334085377228</v>
      </c>
      <c r="I5304">
        <v>908.41665562348874</v>
      </c>
      <c r="J5304">
        <v>3194.250064161211</v>
      </c>
      <c r="K5304">
        <v>13272.02897638134</v>
      </c>
      <c r="L5304">
        <v>1329.585490594473</v>
      </c>
      <c r="M5304">
        <v>-1864.6645735667389</v>
      </c>
      <c r="N5304">
        <v>1</v>
      </c>
      <c r="O5304">
        <v>1</v>
      </c>
      <c r="P5304">
        <v>0</v>
      </c>
    </row>
    <row r="5305" spans="1:16" x14ac:dyDescent="0.2">
      <c r="A5305">
        <v>510093677</v>
      </c>
      <c r="B5305">
        <v>379072</v>
      </c>
      <c r="C5305" s="1">
        <v>35663</v>
      </c>
      <c r="D5305" t="s">
        <v>14</v>
      </c>
      <c r="E5305" s="1">
        <v>43670</v>
      </c>
      <c r="F5305" s="1">
        <v>43671</v>
      </c>
      <c r="G5305" t="s">
        <v>20</v>
      </c>
      <c r="H5305">
        <v>2137.9636872550509</v>
      </c>
      <c r="I5305">
        <v>938.74568756589122</v>
      </c>
      <c r="J5305">
        <v>3076.7093748209418</v>
      </c>
      <c r="K5305">
        <v>35765.540363006607</v>
      </c>
      <c r="L5305">
        <v>5640.3200738357509</v>
      </c>
      <c r="M5305">
        <v>2563.6106990148091</v>
      </c>
      <c r="N5305">
        <v>1</v>
      </c>
      <c r="O5305">
        <v>3</v>
      </c>
      <c r="P5305">
        <v>-2</v>
      </c>
    </row>
    <row r="5306" spans="1:16" x14ac:dyDescent="0.2">
      <c r="A5306">
        <v>510093678</v>
      </c>
      <c r="B5306">
        <v>525873</v>
      </c>
      <c r="C5306" s="1">
        <v>20814</v>
      </c>
      <c r="D5306" t="s">
        <v>12</v>
      </c>
      <c r="E5306" s="1">
        <v>43453</v>
      </c>
      <c r="F5306" s="1">
        <v>43472</v>
      </c>
      <c r="G5306" t="s">
        <v>28</v>
      </c>
      <c r="H5306">
        <v>41642.1403242581</v>
      </c>
      <c r="I5306">
        <v>17824.651499524029</v>
      </c>
      <c r="J5306">
        <v>59466.791823782129</v>
      </c>
      <c r="K5306">
        <v>270051.74741627218</v>
      </c>
      <c r="L5306">
        <v>187352.26902485031</v>
      </c>
      <c r="M5306">
        <v>127885.47720106821</v>
      </c>
      <c r="N5306">
        <v>19</v>
      </c>
      <c r="O5306">
        <v>22</v>
      </c>
      <c r="P5306">
        <v>-3</v>
      </c>
    </row>
    <row r="5307" spans="1:16" x14ac:dyDescent="0.2">
      <c r="A5307">
        <v>510093699</v>
      </c>
      <c r="B5307">
        <v>105179</v>
      </c>
      <c r="C5307" s="1">
        <v>38336</v>
      </c>
      <c r="D5307" t="s">
        <v>14</v>
      </c>
      <c r="E5307" s="1">
        <v>43533</v>
      </c>
      <c r="F5307" s="1">
        <v>43535</v>
      </c>
      <c r="G5307" t="s">
        <v>17</v>
      </c>
      <c r="H5307">
        <v>4555.7401040573905</v>
      </c>
      <c r="I5307">
        <v>1965.951167502182</v>
      </c>
      <c r="J5307">
        <v>6521.6912715595727</v>
      </c>
      <c r="K5307">
        <v>19630.074190715361</v>
      </c>
      <c r="L5307">
        <v>2943.3061577448161</v>
      </c>
      <c r="M5307">
        <v>-3578.385113814757</v>
      </c>
      <c r="N5307">
        <v>2</v>
      </c>
      <c r="O5307">
        <v>1.5</v>
      </c>
      <c r="P5307">
        <v>0.5</v>
      </c>
    </row>
    <row r="5308" spans="1:16" x14ac:dyDescent="0.2">
      <c r="A5308">
        <v>510093707</v>
      </c>
      <c r="B5308">
        <v>970155</v>
      </c>
      <c r="C5308" s="1">
        <v>22589</v>
      </c>
      <c r="D5308" t="s">
        <v>12</v>
      </c>
      <c r="E5308" s="1">
        <v>43501</v>
      </c>
      <c r="F5308" s="1">
        <v>43510</v>
      </c>
      <c r="G5308" t="s">
        <v>27</v>
      </c>
      <c r="H5308">
        <v>19045.629299114629</v>
      </c>
      <c r="I5308">
        <v>8759.5881520766143</v>
      </c>
      <c r="J5308">
        <v>27805.217451191249</v>
      </c>
      <c r="K5308">
        <v>88205.902919083339</v>
      </c>
      <c r="L5308">
        <v>54467.801665991348</v>
      </c>
      <c r="M5308">
        <v>26662.584214800099</v>
      </c>
      <c r="N5308">
        <v>9</v>
      </c>
      <c r="O5308">
        <v>7</v>
      </c>
      <c r="P5308">
        <v>2</v>
      </c>
    </row>
    <row r="5309" spans="1:16" x14ac:dyDescent="0.2">
      <c r="A5309">
        <v>510093720</v>
      </c>
      <c r="B5309">
        <v>674135</v>
      </c>
      <c r="C5309" s="1">
        <v>15825</v>
      </c>
      <c r="D5309" t="s">
        <v>13</v>
      </c>
      <c r="E5309" s="1">
        <v>43615</v>
      </c>
      <c r="F5309" s="1">
        <v>43634</v>
      </c>
      <c r="G5309" t="s">
        <v>18</v>
      </c>
      <c r="H5309">
        <v>41129.709749124449</v>
      </c>
      <c r="I5309">
        <v>18527.649625011421</v>
      </c>
      <c r="J5309">
        <v>59657.359374135864</v>
      </c>
      <c r="K5309">
        <v>190795.84138176899</v>
      </c>
      <c r="L5309">
        <v>38458.781953532271</v>
      </c>
      <c r="M5309">
        <v>-21198.577420603589</v>
      </c>
      <c r="N5309">
        <v>19</v>
      </c>
      <c r="O5309">
        <v>15</v>
      </c>
      <c r="P5309">
        <v>4</v>
      </c>
    </row>
    <row r="5310" spans="1:16" x14ac:dyDescent="0.2">
      <c r="A5310">
        <v>510093729</v>
      </c>
      <c r="B5310">
        <v>108699</v>
      </c>
      <c r="C5310" s="1">
        <v>21702</v>
      </c>
      <c r="D5310" t="s">
        <v>15</v>
      </c>
      <c r="E5310" s="1">
        <v>43680</v>
      </c>
      <c r="F5310" s="1">
        <v>43701</v>
      </c>
      <c r="G5310" t="s">
        <v>19</v>
      </c>
      <c r="H5310">
        <v>45110.31234925607</v>
      </c>
      <c r="I5310">
        <v>19320.74077892087</v>
      </c>
      <c r="J5310">
        <v>64431.053128176944</v>
      </c>
      <c r="K5310">
        <v>144383.21813056889</v>
      </c>
      <c r="L5310">
        <v>14157.19855296019</v>
      </c>
      <c r="M5310">
        <v>-50273.854575216741</v>
      </c>
      <c r="N5310">
        <v>21</v>
      </c>
      <c r="O5310">
        <v>12</v>
      </c>
      <c r="P5310">
        <v>9</v>
      </c>
    </row>
    <row r="5311" spans="1:16" x14ac:dyDescent="0.2">
      <c r="A5311">
        <v>510093736</v>
      </c>
      <c r="B5311">
        <v>824265</v>
      </c>
      <c r="C5311" s="1">
        <v>32174</v>
      </c>
      <c r="D5311" t="s">
        <v>12</v>
      </c>
      <c r="E5311" s="1">
        <v>43501</v>
      </c>
      <c r="F5311" s="1">
        <v>43506</v>
      </c>
      <c r="G5311" t="s">
        <v>20</v>
      </c>
      <c r="H5311">
        <v>10890.39338187762</v>
      </c>
      <c r="I5311">
        <v>4730.0501452060971</v>
      </c>
      <c r="J5311">
        <v>15620.44352708372</v>
      </c>
      <c r="K5311">
        <v>35765.540363006607</v>
      </c>
      <c r="L5311">
        <v>21290.443390132728</v>
      </c>
      <c r="M5311">
        <v>5669.9998630490081</v>
      </c>
      <c r="N5311">
        <v>5</v>
      </c>
      <c r="O5311">
        <v>3</v>
      </c>
      <c r="P5311">
        <v>2</v>
      </c>
    </row>
    <row r="5312" spans="1:16" x14ac:dyDescent="0.2">
      <c r="A5312">
        <v>510093760</v>
      </c>
      <c r="B5312">
        <v>254021</v>
      </c>
      <c r="C5312" s="1">
        <v>17835</v>
      </c>
      <c r="D5312" t="s">
        <v>13</v>
      </c>
      <c r="E5312" s="1">
        <v>43682</v>
      </c>
      <c r="F5312" s="1">
        <v>43707</v>
      </c>
      <c r="G5312" t="s">
        <v>18</v>
      </c>
      <c r="H5312">
        <v>53216.638733308137</v>
      </c>
      <c r="I5312">
        <v>24682.780297877511</v>
      </c>
      <c r="J5312">
        <v>77899.419031185651</v>
      </c>
      <c r="K5312">
        <v>190795.84138176899</v>
      </c>
      <c r="L5312">
        <v>38458.781953532271</v>
      </c>
      <c r="M5312">
        <v>-39440.63707765338</v>
      </c>
      <c r="N5312">
        <v>25</v>
      </c>
      <c r="O5312">
        <v>15</v>
      </c>
      <c r="P5312">
        <v>10</v>
      </c>
    </row>
    <row r="5313" spans="1:16" x14ac:dyDescent="0.2">
      <c r="A5313">
        <v>510093764</v>
      </c>
      <c r="B5313">
        <v>219561</v>
      </c>
      <c r="C5313" s="1">
        <v>16177</v>
      </c>
      <c r="D5313" t="s">
        <v>13</v>
      </c>
      <c r="E5313" s="1">
        <v>43552</v>
      </c>
      <c r="F5313" s="1">
        <v>43559</v>
      </c>
      <c r="G5313" t="s">
        <v>27</v>
      </c>
      <c r="H5313">
        <v>16013.81858059413</v>
      </c>
      <c r="I5313">
        <v>6418.1547053562681</v>
      </c>
      <c r="J5313">
        <v>22431.973285950389</v>
      </c>
      <c r="K5313">
        <v>88205.902919083339</v>
      </c>
      <c r="L5313">
        <v>17682.70357213126</v>
      </c>
      <c r="M5313">
        <v>-4749.2697138191288</v>
      </c>
      <c r="N5313">
        <v>7</v>
      </c>
      <c r="O5313">
        <v>7</v>
      </c>
      <c r="P5313">
        <v>0</v>
      </c>
    </row>
    <row r="5314" spans="1:16" x14ac:dyDescent="0.2">
      <c r="A5314">
        <v>510093774</v>
      </c>
      <c r="B5314">
        <v>212995</v>
      </c>
      <c r="C5314" s="1">
        <v>16266</v>
      </c>
      <c r="D5314" t="s">
        <v>13</v>
      </c>
      <c r="E5314" s="1">
        <v>43477</v>
      </c>
      <c r="F5314" s="1">
        <v>43491</v>
      </c>
      <c r="G5314" t="s">
        <v>18</v>
      </c>
      <c r="H5314">
        <v>32267.512112533361</v>
      </c>
      <c r="I5314">
        <v>13313.83091228557</v>
      </c>
      <c r="J5314">
        <v>45581.343024818932</v>
      </c>
      <c r="K5314">
        <v>190795.84138176899</v>
      </c>
      <c r="L5314">
        <v>38458.781953532271</v>
      </c>
      <c r="M5314">
        <v>-7122.5610712866619</v>
      </c>
      <c r="N5314">
        <v>14</v>
      </c>
      <c r="O5314">
        <v>15</v>
      </c>
      <c r="P5314">
        <v>-1</v>
      </c>
    </row>
    <row r="5315" spans="1:16" x14ac:dyDescent="0.2">
      <c r="A5315">
        <v>510093782</v>
      </c>
      <c r="B5315">
        <v>853461</v>
      </c>
      <c r="C5315" s="1">
        <v>15793</v>
      </c>
      <c r="D5315" t="s">
        <v>13</v>
      </c>
      <c r="E5315" s="1">
        <v>43535</v>
      </c>
      <c r="F5315" s="1">
        <v>43561</v>
      </c>
      <c r="G5315" t="s">
        <v>19</v>
      </c>
      <c r="H5315">
        <v>59974.460703753961</v>
      </c>
      <c r="I5315">
        <v>25230.434118225359</v>
      </c>
      <c r="J5315">
        <v>85204.894821979324</v>
      </c>
      <c r="K5315">
        <v>144383.21813056889</v>
      </c>
      <c r="L5315">
        <v>29463.19258963205</v>
      </c>
      <c r="M5315">
        <v>-55741.702232347277</v>
      </c>
      <c r="N5315">
        <v>26</v>
      </c>
      <c r="O5315">
        <v>12</v>
      </c>
      <c r="P5315">
        <v>14</v>
      </c>
    </row>
    <row r="5316" spans="1:16" x14ac:dyDescent="0.2">
      <c r="A5316">
        <v>510093789</v>
      </c>
      <c r="B5316">
        <v>916745</v>
      </c>
      <c r="C5316" s="1">
        <v>36594</v>
      </c>
      <c r="D5316" t="s">
        <v>15</v>
      </c>
      <c r="E5316" s="1">
        <v>43541</v>
      </c>
      <c r="F5316" s="1">
        <v>43543</v>
      </c>
      <c r="G5316" t="s">
        <v>17</v>
      </c>
      <c r="H5316">
        <v>4504.0748015101353</v>
      </c>
      <c r="I5316">
        <v>1941.201274806788</v>
      </c>
      <c r="J5316">
        <v>6445.2760763169226</v>
      </c>
      <c r="K5316">
        <v>19630.074190715361</v>
      </c>
      <c r="L5316">
        <v>1999.3993194108971</v>
      </c>
      <c r="M5316">
        <v>-4445.8767569060255</v>
      </c>
      <c r="N5316">
        <v>2</v>
      </c>
      <c r="O5316">
        <v>1.5</v>
      </c>
      <c r="P5316">
        <v>0.5</v>
      </c>
    </row>
    <row r="5317" spans="1:16" x14ac:dyDescent="0.2">
      <c r="A5317">
        <v>510093811</v>
      </c>
      <c r="B5317">
        <v>311979</v>
      </c>
      <c r="C5317" s="1">
        <v>39143</v>
      </c>
      <c r="D5317" t="s">
        <v>14</v>
      </c>
      <c r="E5317" s="1">
        <v>43746</v>
      </c>
      <c r="F5317" s="1">
        <v>43748</v>
      </c>
      <c r="G5317" t="s">
        <v>17</v>
      </c>
      <c r="H5317">
        <v>4353.6062248112703</v>
      </c>
      <c r="I5317">
        <v>1932.2738443912219</v>
      </c>
      <c r="J5317">
        <v>6285.8800692024925</v>
      </c>
      <c r="K5317">
        <v>19630.074190715361</v>
      </c>
      <c r="L5317">
        <v>2943.3061577448161</v>
      </c>
      <c r="M5317">
        <v>-3342.5739114576759</v>
      </c>
      <c r="N5317">
        <v>2</v>
      </c>
      <c r="O5317">
        <v>1.5</v>
      </c>
      <c r="P5317">
        <v>0.5</v>
      </c>
    </row>
    <row r="5318" spans="1:16" x14ac:dyDescent="0.2">
      <c r="A5318">
        <v>510093831</v>
      </c>
      <c r="B5318">
        <v>663257</v>
      </c>
      <c r="C5318" s="1">
        <v>34660</v>
      </c>
      <c r="D5318" t="s">
        <v>14</v>
      </c>
      <c r="E5318" s="1">
        <v>43628</v>
      </c>
      <c r="F5318" s="1">
        <v>43630</v>
      </c>
      <c r="G5318" t="s">
        <v>17</v>
      </c>
      <c r="H5318">
        <v>4554.3228999628791</v>
      </c>
      <c r="I5318">
        <v>1853.7017715752779</v>
      </c>
      <c r="J5318">
        <v>6408.0246715381572</v>
      </c>
      <c r="K5318">
        <v>19630.074190715361</v>
      </c>
      <c r="L5318">
        <v>2943.3061577448161</v>
      </c>
      <c r="M5318">
        <v>-3464.7185137933411</v>
      </c>
      <c r="N5318">
        <v>2</v>
      </c>
      <c r="O5318">
        <v>1.5</v>
      </c>
      <c r="P5318">
        <v>0.5</v>
      </c>
    </row>
    <row r="5319" spans="1:16" x14ac:dyDescent="0.2">
      <c r="A5319">
        <v>510093850</v>
      </c>
      <c r="B5319">
        <v>124908</v>
      </c>
      <c r="C5319" s="1">
        <v>20791</v>
      </c>
      <c r="D5319" t="s">
        <v>14</v>
      </c>
      <c r="E5319" s="1">
        <v>43784</v>
      </c>
      <c r="F5319" s="1">
        <v>43785</v>
      </c>
      <c r="G5319" t="s">
        <v>23</v>
      </c>
      <c r="H5319">
        <v>2148.7541475328171</v>
      </c>
      <c r="I5319">
        <v>932.42156110478129</v>
      </c>
      <c r="J5319">
        <v>3081.1757086375978</v>
      </c>
      <c r="K5319">
        <v>13272.02897638134</v>
      </c>
      <c r="L5319">
        <v>2118.1855872421411</v>
      </c>
      <c r="M5319">
        <v>-962.99012139545721</v>
      </c>
      <c r="N5319">
        <v>1</v>
      </c>
      <c r="O5319">
        <v>1</v>
      </c>
      <c r="P5319">
        <v>0</v>
      </c>
    </row>
    <row r="5320" spans="1:16" x14ac:dyDescent="0.2">
      <c r="A5320">
        <v>510093872</v>
      </c>
      <c r="B5320">
        <v>663713</v>
      </c>
      <c r="C5320" s="1">
        <v>28760</v>
      </c>
      <c r="D5320" t="s">
        <v>12</v>
      </c>
      <c r="E5320" s="1">
        <v>43676</v>
      </c>
      <c r="F5320" s="1">
        <v>43680</v>
      </c>
      <c r="G5320" t="s">
        <v>20</v>
      </c>
      <c r="H5320">
        <v>8826.3578369551269</v>
      </c>
      <c r="I5320">
        <v>3700.1498811903339</v>
      </c>
      <c r="J5320">
        <v>12526.50771814546</v>
      </c>
      <c r="K5320">
        <v>35765.540363006607</v>
      </c>
      <c r="L5320">
        <v>21290.443390132728</v>
      </c>
      <c r="M5320">
        <v>8763.9356719872667</v>
      </c>
      <c r="N5320">
        <v>4</v>
      </c>
      <c r="O5320">
        <v>3</v>
      </c>
      <c r="P5320">
        <v>1</v>
      </c>
    </row>
    <row r="5321" spans="1:16" x14ac:dyDescent="0.2">
      <c r="A5321">
        <v>510093899</v>
      </c>
      <c r="B5321">
        <v>622241</v>
      </c>
      <c r="C5321" s="1">
        <v>34557</v>
      </c>
      <c r="D5321" t="s">
        <v>12</v>
      </c>
      <c r="E5321" s="1">
        <v>43767</v>
      </c>
      <c r="F5321" s="1">
        <v>43768</v>
      </c>
      <c r="G5321" t="s">
        <v>17</v>
      </c>
      <c r="H5321">
        <v>2266.3269177485422</v>
      </c>
      <c r="I5321">
        <v>900.21712575053698</v>
      </c>
      <c r="J5321">
        <v>3166.5440434990792</v>
      </c>
      <c r="K5321">
        <v>19630.074190715361</v>
      </c>
      <c r="L5321">
        <v>12048.55748534174</v>
      </c>
      <c r="M5321">
        <v>8882.0134418426624</v>
      </c>
      <c r="N5321">
        <v>1</v>
      </c>
      <c r="O5321">
        <v>1.5</v>
      </c>
      <c r="P5321">
        <v>-0.5</v>
      </c>
    </row>
    <row r="5322" spans="1:16" x14ac:dyDescent="0.2">
      <c r="A5322">
        <v>510093904</v>
      </c>
      <c r="B5322">
        <v>781502</v>
      </c>
      <c r="C5322" s="1">
        <v>9718</v>
      </c>
      <c r="D5322" t="s">
        <v>13</v>
      </c>
      <c r="E5322" s="1">
        <v>43755</v>
      </c>
      <c r="F5322" s="1">
        <v>43757</v>
      </c>
      <c r="G5322" t="s">
        <v>22</v>
      </c>
      <c r="H5322">
        <v>4521.2046533679504</v>
      </c>
      <c r="I5322">
        <v>1862.3027489905171</v>
      </c>
      <c r="J5322">
        <v>6383.5074023584684</v>
      </c>
      <c r="K5322">
        <v>36603.831920167271</v>
      </c>
      <c r="L5322">
        <v>7453.1016371866881</v>
      </c>
      <c r="M5322">
        <v>1069.594234828221</v>
      </c>
      <c r="N5322">
        <v>2</v>
      </c>
      <c r="O5322">
        <v>3</v>
      </c>
      <c r="P5322">
        <v>-1</v>
      </c>
    </row>
    <row r="5323" spans="1:16" x14ac:dyDescent="0.2">
      <c r="A5323">
        <v>510093925</v>
      </c>
      <c r="B5323">
        <v>520531</v>
      </c>
      <c r="C5323" s="1">
        <v>13489</v>
      </c>
      <c r="D5323" t="s">
        <v>13</v>
      </c>
      <c r="E5323" s="1">
        <v>43526</v>
      </c>
      <c r="F5323" s="1">
        <v>43527</v>
      </c>
      <c r="G5323" t="s">
        <v>23</v>
      </c>
      <c r="H5323">
        <v>2107.5140198281929</v>
      </c>
      <c r="I5323">
        <v>981.53261023765924</v>
      </c>
      <c r="J5323">
        <v>3089.0466300658532</v>
      </c>
      <c r="K5323">
        <v>13272.02897638134</v>
      </c>
      <c r="L5323">
        <v>2671.6300340232342</v>
      </c>
      <c r="M5323">
        <v>-417.41659604261889</v>
      </c>
      <c r="N5323">
        <v>1</v>
      </c>
      <c r="O5323">
        <v>1</v>
      </c>
      <c r="P5323">
        <v>0</v>
      </c>
    </row>
    <row r="5324" spans="1:16" x14ac:dyDescent="0.2">
      <c r="A5324">
        <v>510093931</v>
      </c>
      <c r="B5324">
        <v>893793</v>
      </c>
      <c r="C5324" s="1">
        <v>9344</v>
      </c>
      <c r="D5324" t="s">
        <v>13</v>
      </c>
      <c r="E5324" s="1">
        <v>43699</v>
      </c>
      <c r="F5324" s="1">
        <v>43720</v>
      </c>
      <c r="G5324" t="s">
        <v>19</v>
      </c>
      <c r="H5324">
        <v>47129.768080005677</v>
      </c>
      <c r="I5324">
        <v>20660.288380351521</v>
      </c>
      <c r="J5324">
        <v>67790.056460357198</v>
      </c>
      <c r="K5324">
        <v>144383.21813056889</v>
      </c>
      <c r="L5324">
        <v>29463.19258963205</v>
      </c>
      <c r="M5324">
        <v>-38326.863870725152</v>
      </c>
      <c r="N5324">
        <v>21</v>
      </c>
      <c r="O5324">
        <v>12</v>
      </c>
      <c r="P5324">
        <v>9</v>
      </c>
    </row>
    <row r="5325" spans="1:16" x14ac:dyDescent="0.2">
      <c r="A5325">
        <v>510093952</v>
      </c>
      <c r="B5325">
        <v>915947</v>
      </c>
      <c r="C5325" s="1">
        <v>10027</v>
      </c>
      <c r="D5325" t="s">
        <v>13</v>
      </c>
      <c r="E5325" s="1">
        <v>43482</v>
      </c>
      <c r="F5325" s="1">
        <v>43488</v>
      </c>
      <c r="G5325" t="s">
        <v>27</v>
      </c>
      <c r="H5325">
        <v>12998.82893878508</v>
      </c>
      <c r="I5325">
        <v>5802.1599970357702</v>
      </c>
      <c r="J5325">
        <v>18800.988935820849</v>
      </c>
      <c r="K5325">
        <v>88205.902919083339</v>
      </c>
      <c r="L5325">
        <v>17682.70357213126</v>
      </c>
      <c r="M5325">
        <v>-1118.2853636895891</v>
      </c>
      <c r="N5325">
        <v>6</v>
      </c>
      <c r="O5325">
        <v>7</v>
      </c>
      <c r="P5325">
        <v>-1</v>
      </c>
    </row>
    <row r="5326" spans="1:16" x14ac:dyDescent="0.2">
      <c r="A5326">
        <v>510093975</v>
      </c>
      <c r="B5326">
        <v>550115</v>
      </c>
      <c r="C5326" s="1">
        <v>12800</v>
      </c>
      <c r="D5326" t="s">
        <v>13</v>
      </c>
      <c r="E5326" s="1">
        <v>43738</v>
      </c>
      <c r="F5326" s="1">
        <v>43746</v>
      </c>
      <c r="G5326" t="s">
        <v>27</v>
      </c>
      <c r="H5326">
        <v>17480.84141509984</v>
      </c>
      <c r="I5326">
        <v>7613.7941377653033</v>
      </c>
      <c r="J5326">
        <v>25094.63555286514</v>
      </c>
      <c r="K5326">
        <v>88205.902919083339</v>
      </c>
      <c r="L5326">
        <v>17682.70357213126</v>
      </c>
      <c r="M5326">
        <v>-7411.9319807338761</v>
      </c>
      <c r="N5326">
        <v>8</v>
      </c>
      <c r="O5326">
        <v>7</v>
      </c>
      <c r="P5326">
        <v>1</v>
      </c>
    </row>
    <row r="5327" spans="1:16" x14ac:dyDescent="0.2">
      <c r="A5327">
        <v>510094005</v>
      </c>
      <c r="B5327">
        <v>691114</v>
      </c>
      <c r="C5327" s="1">
        <v>21621</v>
      </c>
      <c r="D5327" t="s">
        <v>15</v>
      </c>
      <c r="E5327" s="1">
        <v>43514</v>
      </c>
      <c r="F5327" s="1">
        <v>43516</v>
      </c>
      <c r="G5327" t="s">
        <v>23</v>
      </c>
      <c r="H5327">
        <v>4328.4610262821416</v>
      </c>
      <c r="I5327">
        <v>1902.7676741060791</v>
      </c>
      <c r="J5327">
        <v>6231.2287003882202</v>
      </c>
      <c r="K5327">
        <v>13272.02897638134</v>
      </c>
      <c r="L5327">
        <v>1329.585490594473</v>
      </c>
      <c r="M5327">
        <v>-4901.6432097937477</v>
      </c>
      <c r="N5327">
        <v>2</v>
      </c>
      <c r="O5327">
        <v>1</v>
      </c>
      <c r="P5327">
        <v>1</v>
      </c>
    </row>
    <row r="5328" spans="1:16" x14ac:dyDescent="0.2">
      <c r="A5328">
        <v>510094018</v>
      </c>
      <c r="B5328">
        <v>942395</v>
      </c>
      <c r="C5328" s="1">
        <v>37269</v>
      </c>
      <c r="D5328" t="s">
        <v>12</v>
      </c>
      <c r="E5328" s="1">
        <v>43518</v>
      </c>
      <c r="F5328" s="1">
        <v>43519</v>
      </c>
      <c r="G5328" t="s">
        <v>17</v>
      </c>
      <c r="H5328">
        <v>2102.5714896805648</v>
      </c>
      <c r="I5328">
        <v>940.45144641028685</v>
      </c>
      <c r="J5328">
        <v>3043.022936090852</v>
      </c>
      <c r="K5328">
        <v>19630.074190715361</v>
      </c>
      <c r="L5328">
        <v>12048.55748534174</v>
      </c>
      <c r="M5328">
        <v>9005.5345492508895</v>
      </c>
      <c r="N5328">
        <v>1</v>
      </c>
      <c r="O5328">
        <v>1.5</v>
      </c>
      <c r="P5328">
        <v>-0.5</v>
      </c>
    </row>
    <row r="5329" spans="1:16" x14ac:dyDescent="0.2">
      <c r="A5329">
        <v>510094019</v>
      </c>
      <c r="B5329">
        <v>877281</v>
      </c>
      <c r="C5329" s="1">
        <v>20320</v>
      </c>
      <c r="D5329" t="s">
        <v>14</v>
      </c>
      <c r="E5329" s="1">
        <v>43478</v>
      </c>
      <c r="F5329" s="1">
        <v>43494</v>
      </c>
      <c r="G5329" t="s">
        <v>19</v>
      </c>
      <c r="H5329">
        <v>35895.915461908371</v>
      </c>
      <c r="I5329">
        <v>15435.038888713259</v>
      </c>
      <c r="J5329">
        <v>51330.954350621629</v>
      </c>
      <c r="K5329">
        <v>144383.21813056889</v>
      </c>
      <c r="L5329">
        <v>22225.121880230301</v>
      </c>
      <c r="M5329">
        <v>-29105.83247039132</v>
      </c>
      <c r="N5329">
        <v>16</v>
      </c>
      <c r="O5329">
        <v>12</v>
      </c>
      <c r="P5329">
        <v>4</v>
      </c>
    </row>
    <row r="5330" spans="1:16" x14ac:dyDescent="0.2">
      <c r="A5330">
        <v>510094033</v>
      </c>
      <c r="B5330">
        <v>758150</v>
      </c>
      <c r="C5330" s="1">
        <v>13497</v>
      </c>
      <c r="D5330" t="s">
        <v>13</v>
      </c>
      <c r="E5330" s="1">
        <v>43747</v>
      </c>
      <c r="F5330" s="1">
        <v>43749</v>
      </c>
      <c r="G5330" t="s">
        <v>23</v>
      </c>
      <c r="H5330">
        <v>4458.6829766467599</v>
      </c>
      <c r="I5330">
        <v>1805.0214439144891</v>
      </c>
      <c r="J5330">
        <v>6263.7044205612492</v>
      </c>
      <c r="K5330">
        <v>13272.02897638134</v>
      </c>
      <c r="L5330">
        <v>2671.6300340232342</v>
      </c>
      <c r="M5330">
        <v>-3592.074386538015</v>
      </c>
      <c r="N5330">
        <v>2</v>
      </c>
      <c r="O5330">
        <v>1</v>
      </c>
      <c r="P5330">
        <v>1</v>
      </c>
    </row>
    <row r="5331" spans="1:16" x14ac:dyDescent="0.2">
      <c r="A5331">
        <v>510094051</v>
      </c>
      <c r="B5331">
        <v>235285</v>
      </c>
      <c r="C5331" s="1">
        <v>14294</v>
      </c>
      <c r="D5331" t="s">
        <v>13</v>
      </c>
      <c r="E5331" s="1">
        <v>43787</v>
      </c>
      <c r="F5331" s="1">
        <v>43802</v>
      </c>
      <c r="G5331" t="s">
        <v>19</v>
      </c>
      <c r="H5331">
        <v>31904.83487211031</v>
      </c>
      <c r="I5331">
        <v>14810.839628326579</v>
      </c>
      <c r="J5331">
        <v>46715.674500436893</v>
      </c>
      <c r="K5331">
        <v>144383.21813056889</v>
      </c>
      <c r="L5331">
        <v>29463.19258963205</v>
      </c>
      <c r="M5331">
        <v>-17252.48191080484</v>
      </c>
      <c r="N5331">
        <v>15</v>
      </c>
      <c r="O5331">
        <v>12</v>
      </c>
      <c r="P5331">
        <v>3</v>
      </c>
    </row>
    <row r="5332" spans="1:16" x14ac:dyDescent="0.2">
      <c r="A5332">
        <v>510094083</v>
      </c>
      <c r="B5332">
        <v>264862</v>
      </c>
      <c r="C5332" s="1">
        <v>37313</v>
      </c>
      <c r="D5332" t="s">
        <v>12</v>
      </c>
      <c r="E5332" s="1">
        <v>43789</v>
      </c>
      <c r="F5332" s="1">
        <v>43790</v>
      </c>
      <c r="G5332" t="s">
        <v>17</v>
      </c>
      <c r="H5332">
        <v>2246.0749071539499</v>
      </c>
      <c r="I5332">
        <v>927.1677852887068</v>
      </c>
      <c r="J5332">
        <v>3173.2426924426568</v>
      </c>
      <c r="K5332">
        <v>19630.074190715361</v>
      </c>
      <c r="L5332">
        <v>12048.55748534174</v>
      </c>
      <c r="M5332">
        <v>8875.3147928990838</v>
      </c>
      <c r="N5332">
        <v>1</v>
      </c>
      <c r="O5332">
        <v>1.5</v>
      </c>
      <c r="P5332">
        <v>-0.5</v>
      </c>
    </row>
    <row r="5333" spans="1:16" x14ac:dyDescent="0.2">
      <c r="A5333">
        <v>510094085</v>
      </c>
      <c r="B5333">
        <v>707225</v>
      </c>
      <c r="C5333" s="1">
        <v>28443</v>
      </c>
      <c r="D5333" t="s">
        <v>12</v>
      </c>
      <c r="E5333" s="1">
        <v>43529</v>
      </c>
      <c r="F5333" s="1">
        <v>43534</v>
      </c>
      <c r="G5333" t="s">
        <v>27</v>
      </c>
      <c r="H5333">
        <v>11488.7317809536</v>
      </c>
      <c r="I5333">
        <v>4908.6002793281441</v>
      </c>
      <c r="J5333">
        <v>16397.33206028174</v>
      </c>
      <c r="K5333">
        <v>88205.902919083339</v>
      </c>
      <c r="L5333">
        <v>54467.801665991348</v>
      </c>
      <c r="M5333">
        <v>38070.469605709601</v>
      </c>
      <c r="N5333">
        <v>5</v>
      </c>
      <c r="O5333">
        <v>7</v>
      </c>
      <c r="P5333">
        <v>-2</v>
      </c>
    </row>
    <row r="5334" spans="1:16" x14ac:dyDescent="0.2">
      <c r="A5334">
        <v>510094106</v>
      </c>
      <c r="B5334">
        <v>598861</v>
      </c>
      <c r="C5334" s="1">
        <v>21960</v>
      </c>
      <c r="D5334" t="s">
        <v>12</v>
      </c>
      <c r="E5334" s="1">
        <v>43751</v>
      </c>
      <c r="F5334" s="1">
        <v>43753</v>
      </c>
      <c r="G5334" t="s">
        <v>25</v>
      </c>
      <c r="H5334">
        <v>4573.5056053069666</v>
      </c>
      <c r="I5334">
        <v>1906.696589194524</v>
      </c>
      <c r="J5334">
        <v>6480.2021945014912</v>
      </c>
      <c r="K5334">
        <v>24765.03214203961</v>
      </c>
      <c r="L5334">
        <v>14829.47728375008</v>
      </c>
      <c r="M5334">
        <v>8349.2750892485856</v>
      </c>
      <c r="N5334">
        <v>2</v>
      </c>
      <c r="O5334">
        <v>2</v>
      </c>
      <c r="P5334">
        <v>0</v>
      </c>
    </row>
    <row r="5335" spans="1:16" x14ac:dyDescent="0.2">
      <c r="A5335">
        <v>510094110</v>
      </c>
      <c r="B5335">
        <v>752409</v>
      </c>
      <c r="C5335" s="1">
        <v>38982</v>
      </c>
      <c r="D5335" t="s">
        <v>12</v>
      </c>
      <c r="E5335" s="1">
        <v>43759</v>
      </c>
      <c r="F5335" s="1">
        <v>43761</v>
      </c>
      <c r="G5335" t="s">
        <v>17</v>
      </c>
      <c r="H5335">
        <v>4298.9579196661498</v>
      </c>
      <c r="I5335">
        <v>1888.4963544040249</v>
      </c>
      <c r="J5335">
        <v>6187.4542740701754</v>
      </c>
      <c r="K5335">
        <v>19630.074190715361</v>
      </c>
      <c r="L5335">
        <v>12048.55748534174</v>
      </c>
      <c r="M5335">
        <v>5861.1032112715666</v>
      </c>
      <c r="N5335">
        <v>2</v>
      </c>
      <c r="O5335">
        <v>1.5</v>
      </c>
      <c r="P5335">
        <v>0.5</v>
      </c>
    </row>
    <row r="5336" spans="1:16" x14ac:dyDescent="0.2">
      <c r="A5336">
        <v>510094119</v>
      </c>
      <c r="B5336">
        <v>911052</v>
      </c>
      <c r="C5336" s="1">
        <v>35427</v>
      </c>
      <c r="D5336" t="s">
        <v>15</v>
      </c>
      <c r="E5336" s="1">
        <v>43530</v>
      </c>
      <c r="F5336" s="1">
        <v>43531</v>
      </c>
      <c r="G5336" t="s">
        <v>17</v>
      </c>
      <c r="H5336">
        <v>2294.3966115507169</v>
      </c>
      <c r="I5336">
        <v>903.0031454969527</v>
      </c>
      <c r="J5336">
        <v>3197.399757047669</v>
      </c>
      <c r="K5336">
        <v>19630.074190715361</v>
      </c>
      <c r="L5336">
        <v>1999.3993194108971</v>
      </c>
      <c r="M5336">
        <v>-1198.0004376367731</v>
      </c>
      <c r="N5336">
        <v>1</v>
      </c>
      <c r="O5336">
        <v>1.5</v>
      </c>
      <c r="P5336">
        <v>-0.5</v>
      </c>
    </row>
    <row r="5337" spans="1:16" x14ac:dyDescent="0.2">
      <c r="A5337">
        <v>510094129</v>
      </c>
      <c r="B5337">
        <v>411005</v>
      </c>
      <c r="C5337" s="1">
        <v>19405</v>
      </c>
      <c r="D5337" t="s">
        <v>13</v>
      </c>
      <c r="E5337" s="1">
        <v>43580</v>
      </c>
      <c r="F5337" s="1">
        <v>43585</v>
      </c>
      <c r="G5337" t="s">
        <v>16</v>
      </c>
      <c r="H5337">
        <v>11443.075034929179</v>
      </c>
      <c r="I5337">
        <v>4648.2771033181034</v>
      </c>
      <c r="J5337">
        <v>16091.352138247281</v>
      </c>
      <c r="K5337">
        <v>60604.524821789528</v>
      </c>
      <c r="L5337">
        <v>12140.06629173786</v>
      </c>
      <c r="M5337">
        <v>-3951.2858465094209</v>
      </c>
      <c r="N5337">
        <v>5</v>
      </c>
      <c r="O5337">
        <v>5</v>
      </c>
      <c r="P5337">
        <v>0</v>
      </c>
    </row>
    <row r="5338" spans="1:16" x14ac:dyDescent="0.2">
      <c r="A5338">
        <v>510094142</v>
      </c>
      <c r="B5338">
        <v>849256</v>
      </c>
      <c r="C5338" s="1">
        <v>21742</v>
      </c>
      <c r="D5338" t="s">
        <v>12</v>
      </c>
      <c r="E5338" s="1">
        <v>43789</v>
      </c>
      <c r="F5338" s="1">
        <v>43791</v>
      </c>
      <c r="G5338" t="s">
        <v>25</v>
      </c>
      <c r="H5338">
        <v>4358.9662061480558</v>
      </c>
      <c r="I5338">
        <v>1897.5431621305991</v>
      </c>
      <c r="J5338">
        <v>6256.5093682786546</v>
      </c>
      <c r="K5338">
        <v>24765.03214203961</v>
      </c>
      <c r="L5338">
        <v>14829.47728375008</v>
      </c>
      <c r="M5338">
        <v>8572.9679154714213</v>
      </c>
      <c r="N5338">
        <v>2</v>
      </c>
      <c r="O5338">
        <v>2</v>
      </c>
      <c r="P5338">
        <v>0</v>
      </c>
    </row>
    <row r="5339" spans="1:16" x14ac:dyDescent="0.2">
      <c r="A5339">
        <v>510094149</v>
      </c>
      <c r="B5339">
        <v>912374</v>
      </c>
      <c r="C5339" s="1">
        <v>23911</v>
      </c>
      <c r="D5339" t="s">
        <v>14</v>
      </c>
      <c r="E5339" s="1">
        <v>43737</v>
      </c>
      <c r="F5339" s="1">
        <v>43747</v>
      </c>
      <c r="G5339" t="s">
        <v>27</v>
      </c>
      <c r="H5339">
        <v>21011.34025918226</v>
      </c>
      <c r="I5339">
        <v>9383.8682368685695</v>
      </c>
      <c r="J5339">
        <v>30395.208496050829</v>
      </c>
      <c r="K5339">
        <v>88205.902919083339</v>
      </c>
      <c r="L5339">
        <v>13749.4845156261</v>
      </c>
      <c r="M5339">
        <v>-16645.723980424718</v>
      </c>
      <c r="N5339">
        <v>10</v>
      </c>
      <c r="O5339">
        <v>7</v>
      </c>
      <c r="P5339">
        <v>3</v>
      </c>
    </row>
    <row r="5340" spans="1:16" x14ac:dyDescent="0.2">
      <c r="A5340">
        <v>510094179</v>
      </c>
      <c r="B5340">
        <v>576189</v>
      </c>
      <c r="C5340" s="1">
        <v>36363</v>
      </c>
      <c r="D5340" t="s">
        <v>12</v>
      </c>
      <c r="E5340" s="1">
        <v>43539</v>
      </c>
      <c r="F5340" s="1">
        <v>43541</v>
      </c>
      <c r="G5340" t="s">
        <v>17</v>
      </c>
      <c r="H5340">
        <v>4427.7619573598131</v>
      </c>
      <c r="I5340">
        <v>1813.8935808924409</v>
      </c>
      <c r="J5340">
        <v>6241.6555382522547</v>
      </c>
      <c r="K5340">
        <v>19630.074190715361</v>
      </c>
      <c r="L5340">
        <v>12048.55748534174</v>
      </c>
      <c r="M5340">
        <v>5806.9019470894873</v>
      </c>
      <c r="N5340">
        <v>2</v>
      </c>
      <c r="O5340">
        <v>1.5</v>
      </c>
      <c r="P5340">
        <v>0.5</v>
      </c>
    </row>
    <row r="5341" spans="1:16" x14ac:dyDescent="0.2">
      <c r="A5341">
        <v>510094187</v>
      </c>
      <c r="B5341">
        <v>114844</v>
      </c>
      <c r="C5341" s="1">
        <v>22785</v>
      </c>
      <c r="D5341" t="s">
        <v>12</v>
      </c>
      <c r="E5341" s="1">
        <v>43493</v>
      </c>
      <c r="F5341" s="1">
        <v>43510</v>
      </c>
      <c r="G5341" t="s">
        <v>18</v>
      </c>
      <c r="H5341">
        <v>37755.25046374392</v>
      </c>
      <c r="I5341">
        <v>16383.05112631094</v>
      </c>
      <c r="J5341">
        <v>54138.301590054863</v>
      </c>
      <c r="K5341">
        <v>190795.84138176899</v>
      </c>
      <c r="L5341">
        <v>101520.194786237</v>
      </c>
      <c r="M5341">
        <v>47381.893196182093</v>
      </c>
      <c r="N5341">
        <v>17</v>
      </c>
      <c r="O5341">
        <v>15</v>
      </c>
      <c r="P5341">
        <v>2</v>
      </c>
    </row>
    <row r="5342" spans="1:16" x14ac:dyDescent="0.2">
      <c r="A5342">
        <v>510094220</v>
      </c>
      <c r="B5342">
        <v>180350</v>
      </c>
      <c r="C5342" s="1">
        <v>13013</v>
      </c>
      <c r="D5342" t="s">
        <v>13</v>
      </c>
      <c r="E5342" s="1">
        <v>43615</v>
      </c>
      <c r="F5342" s="1">
        <v>43636</v>
      </c>
      <c r="G5342" t="s">
        <v>19</v>
      </c>
      <c r="H5342">
        <v>45223.666978694448</v>
      </c>
      <c r="I5342">
        <v>18953.484401078818</v>
      </c>
      <c r="J5342">
        <v>64177.151379773262</v>
      </c>
      <c r="K5342">
        <v>144383.21813056889</v>
      </c>
      <c r="L5342">
        <v>29463.19258963205</v>
      </c>
      <c r="M5342">
        <v>-34713.958790141223</v>
      </c>
      <c r="N5342">
        <v>21</v>
      </c>
      <c r="O5342">
        <v>12</v>
      </c>
      <c r="P5342">
        <v>9</v>
      </c>
    </row>
    <row r="5343" spans="1:16" x14ac:dyDescent="0.2">
      <c r="A5343">
        <v>510094239</v>
      </c>
      <c r="B5343">
        <v>488957</v>
      </c>
      <c r="C5343" s="1">
        <v>27619</v>
      </c>
      <c r="D5343" t="s">
        <v>12</v>
      </c>
      <c r="E5343" s="1">
        <v>43478</v>
      </c>
      <c r="F5343" s="1">
        <v>43480</v>
      </c>
      <c r="G5343" t="s">
        <v>22</v>
      </c>
      <c r="H5343">
        <v>4270.9129240724142</v>
      </c>
      <c r="I5343">
        <v>1865.0543246796869</v>
      </c>
      <c r="J5343">
        <v>6135.9672487521011</v>
      </c>
      <c r="K5343">
        <v>36603.831920167271</v>
      </c>
      <c r="L5343">
        <v>22339.2122703366</v>
      </c>
      <c r="M5343">
        <v>16203.245021584489</v>
      </c>
      <c r="N5343">
        <v>2</v>
      </c>
      <c r="O5343">
        <v>3</v>
      </c>
      <c r="P5343">
        <v>-1</v>
      </c>
    </row>
    <row r="5344" spans="1:16" x14ac:dyDescent="0.2">
      <c r="A5344">
        <v>510094258</v>
      </c>
      <c r="B5344">
        <v>449627</v>
      </c>
      <c r="C5344" s="1">
        <v>21614</v>
      </c>
      <c r="D5344" t="s">
        <v>14</v>
      </c>
      <c r="E5344" s="1">
        <v>43595</v>
      </c>
      <c r="F5344" s="1">
        <v>43620</v>
      </c>
      <c r="G5344" t="s">
        <v>19</v>
      </c>
      <c r="H5344">
        <v>57256.59794116074</v>
      </c>
      <c r="I5344">
        <v>23328.293775105329</v>
      </c>
      <c r="J5344">
        <v>80584.891716266065</v>
      </c>
      <c r="K5344">
        <v>144383.21813056889</v>
      </c>
      <c r="L5344">
        <v>22225.121880230301</v>
      </c>
      <c r="M5344">
        <v>-58359.769836035761</v>
      </c>
      <c r="N5344">
        <v>25</v>
      </c>
      <c r="O5344">
        <v>12</v>
      </c>
      <c r="P5344">
        <v>13</v>
      </c>
    </row>
    <row r="5345" spans="1:16" x14ac:dyDescent="0.2">
      <c r="A5345">
        <v>510094268</v>
      </c>
      <c r="B5345">
        <v>343435</v>
      </c>
      <c r="C5345" s="1">
        <v>11311</v>
      </c>
      <c r="D5345" t="s">
        <v>13</v>
      </c>
      <c r="E5345" s="1">
        <v>43526</v>
      </c>
      <c r="F5345" s="1">
        <v>43530</v>
      </c>
      <c r="G5345" t="s">
        <v>22</v>
      </c>
      <c r="H5345">
        <v>9117.9495148324004</v>
      </c>
      <c r="I5345">
        <v>3818.4179152154238</v>
      </c>
      <c r="J5345">
        <v>12936.36743004782</v>
      </c>
      <c r="K5345">
        <v>36603.831920167271</v>
      </c>
      <c r="L5345">
        <v>7453.1016371866881</v>
      </c>
      <c r="M5345">
        <v>-5483.2657928611352</v>
      </c>
      <c r="N5345">
        <v>4</v>
      </c>
      <c r="O5345">
        <v>3</v>
      </c>
      <c r="P5345">
        <v>1</v>
      </c>
    </row>
    <row r="5346" spans="1:16" x14ac:dyDescent="0.2">
      <c r="A5346">
        <v>510094291</v>
      </c>
      <c r="B5346">
        <v>498274</v>
      </c>
      <c r="C5346" s="1">
        <v>14730</v>
      </c>
      <c r="D5346" t="s">
        <v>13</v>
      </c>
      <c r="E5346" s="1">
        <v>43574</v>
      </c>
      <c r="F5346" s="1">
        <v>43575</v>
      </c>
      <c r="G5346" t="s">
        <v>23</v>
      </c>
      <c r="H5346">
        <v>2111.3036847014969</v>
      </c>
      <c r="I5346">
        <v>956.989081667817</v>
      </c>
      <c r="J5346">
        <v>3068.292766369314</v>
      </c>
      <c r="K5346">
        <v>13272.02897638134</v>
      </c>
      <c r="L5346">
        <v>2671.6300340232342</v>
      </c>
      <c r="M5346">
        <v>-396.6627323460807</v>
      </c>
      <c r="N5346">
        <v>1</v>
      </c>
      <c r="O5346">
        <v>1</v>
      </c>
      <c r="P5346">
        <v>0</v>
      </c>
    </row>
    <row r="5347" spans="1:16" x14ac:dyDescent="0.2">
      <c r="A5347">
        <v>510094293</v>
      </c>
      <c r="B5347">
        <v>310718</v>
      </c>
      <c r="C5347" s="1">
        <v>12518</v>
      </c>
      <c r="D5347" t="s">
        <v>13</v>
      </c>
      <c r="E5347" s="1">
        <v>43480</v>
      </c>
      <c r="F5347" s="1">
        <v>43490</v>
      </c>
      <c r="G5347" t="s">
        <v>19</v>
      </c>
      <c r="H5347">
        <v>21130.166934851361</v>
      </c>
      <c r="I5347">
        <v>9668.2031407320337</v>
      </c>
      <c r="J5347">
        <v>30798.370075583389</v>
      </c>
      <c r="K5347">
        <v>144383.21813056889</v>
      </c>
      <c r="L5347">
        <v>29463.19258963205</v>
      </c>
      <c r="M5347">
        <v>-1335.177485951343</v>
      </c>
      <c r="N5347">
        <v>10</v>
      </c>
      <c r="O5347">
        <v>12</v>
      </c>
      <c r="P5347">
        <v>-2</v>
      </c>
    </row>
    <row r="5348" spans="1:16" x14ac:dyDescent="0.2">
      <c r="A5348">
        <v>510094297</v>
      </c>
      <c r="B5348">
        <v>951388</v>
      </c>
      <c r="C5348" s="1">
        <v>19093</v>
      </c>
      <c r="D5348" t="s">
        <v>13</v>
      </c>
      <c r="E5348" s="1">
        <v>43533</v>
      </c>
      <c r="F5348" s="1">
        <v>43550</v>
      </c>
      <c r="G5348" t="s">
        <v>19</v>
      </c>
      <c r="H5348">
        <v>36467.131441520673</v>
      </c>
      <c r="I5348">
        <v>16330.061933449229</v>
      </c>
      <c r="J5348">
        <v>52797.193374969902</v>
      </c>
      <c r="K5348">
        <v>144383.21813056889</v>
      </c>
      <c r="L5348">
        <v>29463.19258963205</v>
      </c>
      <c r="M5348">
        <v>-23334.000785337848</v>
      </c>
      <c r="N5348">
        <v>17</v>
      </c>
      <c r="O5348">
        <v>12</v>
      </c>
      <c r="P5348">
        <v>5</v>
      </c>
    </row>
    <row r="5349" spans="1:16" x14ac:dyDescent="0.2">
      <c r="A5349">
        <v>510094320</v>
      </c>
      <c r="B5349">
        <v>481388</v>
      </c>
      <c r="C5349" s="1">
        <v>9634</v>
      </c>
      <c r="D5349" t="s">
        <v>13</v>
      </c>
      <c r="E5349" s="1">
        <v>43763</v>
      </c>
      <c r="F5349" s="1">
        <v>43771</v>
      </c>
      <c r="G5349" t="s">
        <v>27</v>
      </c>
      <c r="H5349">
        <v>16941.19356413648</v>
      </c>
      <c r="I5349">
        <v>7565.7251569840164</v>
      </c>
      <c r="J5349">
        <v>24506.918721120492</v>
      </c>
      <c r="K5349">
        <v>88205.902919083339</v>
      </c>
      <c r="L5349">
        <v>17682.70357213126</v>
      </c>
      <c r="M5349">
        <v>-6824.2151489892276</v>
      </c>
      <c r="N5349">
        <v>8</v>
      </c>
      <c r="O5349">
        <v>7</v>
      </c>
      <c r="P5349">
        <v>1</v>
      </c>
    </row>
    <row r="5350" spans="1:16" x14ac:dyDescent="0.2">
      <c r="A5350">
        <v>510094332</v>
      </c>
      <c r="B5350">
        <v>494134</v>
      </c>
      <c r="C5350" s="1">
        <v>20651</v>
      </c>
      <c r="D5350" t="s">
        <v>15</v>
      </c>
      <c r="E5350" s="1">
        <v>43784</v>
      </c>
      <c r="F5350" s="1">
        <v>43804</v>
      </c>
      <c r="G5350" t="s">
        <v>18</v>
      </c>
      <c r="H5350">
        <v>42142.234605405603</v>
      </c>
      <c r="I5350">
        <v>18532.166131538459</v>
      </c>
      <c r="J5350">
        <v>60674.400736944059</v>
      </c>
      <c r="K5350">
        <v>190795.84138176899</v>
      </c>
      <c r="L5350">
        <v>19688.308476085669</v>
      </c>
      <c r="M5350">
        <v>-40986.092260858393</v>
      </c>
      <c r="N5350">
        <v>20</v>
      </c>
      <c r="O5350">
        <v>15</v>
      </c>
      <c r="P5350">
        <v>5</v>
      </c>
    </row>
    <row r="5351" spans="1:16" x14ac:dyDescent="0.2">
      <c r="A5351">
        <v>510094359</v>
      </c>
      <c r="B5351">
        <v>383680</v>
      </c>
      <c r="C5351" s="1">
        <v>11775</v>
      </c>
      <c r="D5351" t="s">
        <v>13</v>
      </c>
      <c r="E5351" s="1">
        <v>43520</v>
      </c>
      <c r="F5351" s="1">
        <v>43539</v>
      </c>
      <c r="G5351" t="s">
        <v>18</v>
      </c>
      <c r="H5351">
        <v>43682.189677121067</v>
      </c>
      <c r="I5351">
        <v>18349.230426246431</v>
      </c>
      <c r="J5351">
        <v>62031.420103367491</v>
      </c>
      <c r="K5351">
        <v>190795.84138176899</v>
      </c>
      <c r="L5351">
        <v>38458.781953532271</v>
      </c>
      <c r="M5351">
        <v>-23572.63814983522</v>
      </c>
      <c r="N5351">
        <v>19</v>
      </c>
      <c r="O5351">
        <v>15</v>
      </c>
      <c r="P5351">
        <v>4</v>
      </c>
    </row>
    <row r="5352" spans="1:16" x14ac:dyDescent="0.2">
      <c r="A5352">
        <v>510094380</v>
      </c>
      <c r="B5352">
        <v>151439</v>
      </c>
      <c r="C5352" s="1">
        <v>10808</v>
      </c>
      <c r="D5352" t="s">
        <v>13</v>
      </c>
      <c r="E5352" s="1">
        <v>43708</v>
      </c>
      <c r="F5352" s="1">
        <v>43713</v>
      </c>
      <c r="G5352" t="s">
        <v>27</v>
      </c>
      <c r="H5352">
        <v>10622.220031392901</v>
      </c>
      <c r="I5352">
        <v>4690.7804921477227</v>
      </c>
      <c r="J5352">
        <v>15313.000523540621</v>
      </c>
      <c r="K5352">
        <v>88205.902919083339</v>
      </c>
      <c r="L5352">
        <v>17682.70357213126</v>
      </c>
      <c r="M5352">
        <v>2369.7030485906471</v>
      </c>
      <c r="N5352">
        <v>5</v>
      </c>
      <c r="O5352">
        <v>7</v>
      </c>
      <c r="P5352">
        <v>-2</v>
      </c>
    </row>
    <row r="5353" spans="1:16" x14ac:dyDescent="0.2">
      <c r="A5353">
        <v>510094404</v>
      </c>
      <c r="B5353">
        <v>320064</v>
      </c>
      <c r="C5353" s="1">
        <v>27625</v>
      </c>
      <c r="D5353" t="s">
        <v>14</v>
      </c>
      <c r="E5353" s="1">
        <v>43672</v>
      </c>
      <c r="F5353" s="1">
        <v>43696</v>
      </c>
      <c r="G5353" t="s">
        <v>28</v>
      </c>
      <c r="H5353">
        <v>54415.553780962808</v>
      </c>
      <c r="I5353">
        <v>22347.037269486638</v>
      </c>
      <c r="J5353">
        <v>76762.591050449453</v>
      </c>
      <c r="K5353">
        <v>270051.74741627218</v>
      </c>
      <c r="L5353">
        <v>40160.925047223529</v>
      </c>
      <c r="M5353">
        <v>-36601.666003225917</v>
      </c>
      <c r="N5353">
        <v>24</v>
      </c>
      <c r="O5353">
        <v>22</v>
      </c>
      <c r="P5353">
        <v>2</v>
      </c>
    </row>
    <row r="5354" spans="1:16" x14ac:dyDescent="0.2">
      <c r="A5354">
        <v>510094408</v>
      </c>
      <c r="B5354">
        <v>477021</v>
      </c>
      <c r="C5354" s="1">
        <v>34840</v>
      </c>
      <c r="D5354" t="s">
        <v>12</v>
      </c>
      <c r="E5354" s="1">
        <v>43496</v>
      </c>
      <c r="F5354" s="1">
        <v>43498</v>
      </c>
      <c r="G5354" t="s">
        <v>17</v>
      </c>
      <c r="H5354">
        <v>4591.1787269237402</v>
      </c>
      <c r="I5354">
        <v>1937.0041270437271</v>
      </c>
      <c r="J5354">
        <v>6528.182853967468</v>
      </c>
      <c r="K5354">
        <v>19630.074190715361</v>
      </c>
      <c r="L5354">
        <v>12048.55748534174</v>
      </c>
      <c r="M5354">
        <v>5520.374631374274</v>
      </c>
      <c r="N5354">
        <v>2</v>
      </c>
      <c r="O5354">
        <v>1.5</v>
      </c>
      <c r="P5354">
        <v>0.5</v>
      </c>
    </row>
    <row r="5355" spans="1:16" x14ac:dyDescent="0.2">
      <c r="A5355">
        <v>510094411</v>
      </c>
      <c r="B5355">
        <v>758432</v>
      </c>
      <c r="C5355" s="1">
        <v>10877</v>
      </c>
      <c r="D5355" t="s">
        <v>13</v>
      </c>
      <c r="E5355" s="1">
        <v>43504</v>
      </c>
      <c r="F5355" s="1">
        <v>43511</v>
      </c>
      <c r="G5355" t="s">
        <v>27</v>
      </c>
      <c r="H5355">
        <v>15407.597936953531</v>
      </c>
      <c r="I5355">
        <v>6635.0930074554863</v>
      </c>
      <c r="J5355">
        <v>22042.690944409009</v>
      </c>
      <c r="K5355">
        <v>88205.902919083339</v>
      </c>
      <c r="L5355">
        <v>17682.70357213126</v>
      </c>
      <c r="M5355">
        <v>-4359.9873722777484</v>
      </c>
      <c r="N5355">
        <v>7</v>
      </c>
      <c r="O5355">
        <v>7</v>
      </c>
      <c r="P5355">
        <v>0</v>
      </c>
    </row>
    <row r="5356" spans="1:16" x14ac:dyDescent="0.2">
      <c r="A5356">
        <v>510094425</v>
      </c>
      <c r="B5356">
        <v>398354</v>
      </c>
      <c r="C5356" s="1">
        <v>37231</v>
      </c>
      <c r="D5356" t="s">
        <v>15</v>
      </c>
      <c r="E5356" s="1">
        <v>43806</v>
      </c>
      <c r="F5356" s="1">
        <v>43808</v>
      </c>
      <c r="G5356" t="s">
        <v>17</v>
      </c>
      <c r="H5356">
        <v>4398.168863773225</v>
      </c>
      <c r="I5356">
        <v>1971.334895720445</v>
      </c>
      <c r="J5356">
        <v>6369.5037594936703</v>
      </c>
      <c r="K5356">
        <v>19630.074190715361</v>
      </c>
      <c r="L5356">
        <v>1999.3993194108971</v>
      </c>
      <c r="M5356">
        <v>-4370.1044400827732</v>
      </c>
      <c r="N5356">
        <v>2</v>
      </c>
      <c r="O5356">
        <v>1.5</v>
      </c>
      <c r="P5356">
        <v>0.5</v>
      </c>
    </row>
    <row r="5357" spans="1:16" x14ac:dyDescent="0.2">
      <c r="A5357">
        <v>510094458</v>
      </c>
      <c r="B5357">
        <v>134793</v>
      </c>
      <c r="C5357" s="1">
        <v>19159</v>
      </c>
      <c r="D5357" t="s">
        <v>13</v>
      </c>
      <c r="E5357" s="1">
        <v>43517</v>
      </c>
      <c r="F5357" s="1">
        <v>43536</v>
      </c>
      <c r="G5357" t="s">
        <v>28</v>
      </c>
      <c r="H5357">
        <v>40755.03493845115</v>
      </c>
      <c r="I5357">
        <v>18124.9963612621</v>
      </c>
      <c r="J5357">
        <v>58880.031299713257</v>
      </c>
      <c r="K5357">
        <v>270051.74741627218</v>
      </c>
      <c r="L5357">
        <v>54967.205777949537</v>
      </c>
      <c r="M5357">
        <v>-3912.8255217637202</v>
      </c>
      <c r="N5357">
        <v>19</v>
      </c>
      <c r="O5357">
        <v>22</v>
      </c>
      <c r="P5357">
        <v>-3</v>
      </c>
    </row>
    <row r="5358" spans="1:16" x14ac:dyDescent="0.2">
      <c r="A5358">
        <v>510094478</v>
      </c>
      <c r="B5358">
        <v>773961</v>
      </c>
      <c r="C5358" s="1">
        <v>20470</v>
      </c>
      <c r="D5358" t="s">
        <v>12</v>
      </c>
      <c r="E5358" s="1">
        <v>43640</v>
      </c>
      <c r="F5358" s="1">
        <v>43667</v>
      </c>
      <c r="G5358" t="s">
        <v>18</v>
      </c>
      <c r="H5358">
        <v>61398.140371247478</v>
      </c>
      <c r="I5358">
        <v>25634.255216709931</v>
      </c>
      <c r="J5358">
        <v>87032.395587957406</v>
      </c>
      <c r="K5358">
        <v>190795.84138176899</v>
      </c>
      <c r="L5358">
        <v>101520.194786237</v>
      </c>
      <c r="M5358">
        <v>14487.79919827955</v>
      </c>
      <c r="N5358">
        <v>27</v>
      </c>
      <c r="O5358">
        <v>15</v>
      </c>
      <c r="P5358">
        <v>12</v>
      </c>
    </row>
    <row r="5359" spans="1:16" x14ac:dyDescent="0.2">
      <c r="A5359">
        <v>510094510</v>
      </c>
      <c r="B5359">
        <v>782793</v>
      </c>
      <c r="C5359" s="1">
        <v>35507</v>
      </c>
      <c r="D5359" t="s">
        <v>15</v>
      </c>
      <c r="E5359" s="1">
        <v>43793</v>
      </c>
      <c r="F5359" s="1">
        <v>43795</v>
      </c>
      <c r="G5359" t="s">
        <v>17</v>
      </c>
      <c r="H5359">
        <v>4327.1428175947076</v>
      </c>
      <c r="I5359">
        <v>1900.717242620108</v>
      </c>
      <c r="J5359">
        <v>6227.8600602148163</v>
      </c>
      <c r="K5359">
        <v>19630.074190715361</v>
      </c>
      <c r="L5359">
        <v>1999.3993194108971</v>
      </c>
      <c r="M5359">
        <v>-4228.4607408039192</v>
      </c>
      <c r="N5359">
        <v>2</v>
      </c>
      <c r="O5359">
        <v>1.5</v>
      </c>
      <c r="P5359">
        <v>0.5</v>
      </c>
    </row>
    <row r="5360" spans="1:16" x14ac:dyDescent="0.2">
      <c r="A5360">
        <v>510094526</v>
      </c>
      <c r="B5360">
        <v>146754</v>
      </c>
      <c r="C5360" s="1">
        <v>12005</v>
      </c>
      <c r="D5360" t="s">
        <v>13</v>
      </c>
      <c r="E5360" s="1">
        <v>43542</v>
      </c>
      <c r="F5360" s="1">
        <v>43543</v>
      </c>
      <c r="G5360" t="s">
        <v>23</v>
      </c>
      <c r="H5360">
        <v>2270.3783536791962</v>
      </c>
      <c r="I5360">
        <v>955.27846670834708</v>
      </c>
      <c r="J5360">
        <v>3225.6568203875431</v>
      </c>
      <c r="K5360">
        <v>13272.02897638134</v>
      </c>
      <c r="L5360">
        <v>2671.6300340232342</v>
      </c>
      <c r="M5360">
        <v>-554.02678636430937</v>
      </c>
      <c r="N5360">
        <v>1</v>
      </c>
      <c r="O5360">
        <v>1</v>
      </c>
      <c r="P5360">
        <v>0</v>
      </c>
    </row>
    <row r="5361" spans="1:16" x14ac:dyDescent="0.2">
      <c r="A5361">
        <v>510094541</v>
      </c>
      <c r="B5361">
        <v>791225</v>
      </c>
      <c r="C5361" s="1">
        <v>37550</v>
      </c>
      <c r="D5361" t="s">
        <v>12</v>
      </c>
      <c r="E5361" s="1">
        <v>43602</v>
      </c>
      <c r="F5361" s="1">
        <v>43603</v>
      </c>
      <c r="G5361" t="s">
        <v>17</v>
      </c>
      <c r="H5361">
        <v>2119.6285197942962</v>
      </c>
      <c r="I5361">
        <v>914.88300399738375</v>
      </c>
      <c r="J5361">
        <v>3034.5115237916789</v>
      </c>
      <c r="K5361">
        <v>19630.074190715361</v>
      </c>
      <c r="L5361">
        <v>12048.55748534174</v>
      </c>
      <c r="M5361">
        <v>9014.0459615500622</v>
      </c>
      <c r="N5361">
        <v>1</v>
      </c>
      <c r="O5361">
        <v>1.5</v>
      </c>
      <c r="P5361">
        <v>-0.5</v>
      </c>
    </row>
    <row r="5362" spans="1:16" x14ac:dyDescent="0.2">
      <c r="A5362">
        <v>510094569</v>
      </c>
      <c r="B5362">
        <v>944660</v>
      </c>
      <c r="C5362" s="1">
        <v>35491</v>
      </c>
      <c r="D5362" t="s">
        <v>12</v>
      </c>
      <c r="E5362" s="1">
        <v>43474</v>
      </c>
      <c r="F5362" s="1">
        <v>43475</v>
      </c>
      <c r="G5362" t="s">
        <v>20</v>
      </c>
      <c r="H5362">
        <v>2201.789618574855</v>
      </c>
      <c r="I5362">
        <v>927.73819847085826</v>
      </c>
      <c r="J5362">
        <v>3129.5278170457132</v>
      </c>
      <c r="K5362">
        <v>35765.540363006607</v>
      </c>
      <c r="L5362">
        <v>21290.443390132728</v>
      </c>
      <c r="M5362">
        <v>18160.915573087019</v>
      </c>
      <c r="N5362">
        <v>1</v>
      </c>
      <c r="O5362">
        <v>3</v>
      </c>
      <c r="P5362">
        <v>-2</v>
      </c>
    </row>
    <row r="5363" spans="1:16" x14ac:dyDescent="0.2">
      <c r="A5363">
        <v>510094593</v>
      </c>
      <c r="B5363">
        <v>388013</v>
      </c>
      <c r="C5363" s="1">
        <v>10234</v>
      </c>
      <c r="D5363" t="s">
        <v>13</v>
      </c>
      <c r="E5363" s="1">
        <v>43567</v>
      </c>
      <c r="F5363" s="1">
        <v>43569</v>
      </c>
      <c r="G5363" t="s">
        <v>22</v>
      </c>
      <c r="H5363">
        <v>4317.4991246139343</v>
      </c>
      <c r="I5363">
        <v>1878.1951456679701</v>
      </c>
      <c r="J5363">
        <v>6195.6942702819051</v>
      </c>
      <c r="K5363">
        <v>36603.831920167271</v>
      </c>
      <c r="L5363">
        <v>7453.1016371866881</v>
      </c>
      <c r="M5363">
        <v>1257.407366904783</v>
      </c>
      <c r="N5363">
        <v>2</v>
      </c>
      <c r="O5363">
        <v>3</v>
      </c>
      <c r="P5363">
        <v>-1</v>
      </c>
    </row>
    <row r="5364" spans="1:16" x14ac:dyDescent="0.2">
      <c r="A5364">
        <v>510094612</v>
      </c>
      <c r="B5364">
        <v>355977</v>
      </c>
      <c r="C5364" s="1">
        <v>14372</v>
      </c>
      <c r="D5364" t="s">
        <v>13</v>
      </c>
      <c r="E5364" s="1">
        <v>43656</v>
      </c>
      <c r="F5364" s="1">
        <v>43682</v>
      </c>
      <c r="G5364" t="s">
        <v>18</v>
      </c>
      <c r="H5364">
        <v>57283.601984758759</v>
      </c>
      <c r="I5364">
        <v>25252.632905756938</v>
      </c>
      <c r="J5364">
        <v>82536.234890515698</v>
      </c>
      <c r="K5364">
        <v>190795.84138176899</v>
      </c>
      <c r="L5364">
        <v>38458.781953532271</v>
      </c>
      <c r="M5364">
        <v>-44077.452936983427</v>
      </c>
      <c r="N5364">
        <v>26</v>
      </c>
      <c r="O5364">
        <v>15</v>
      </c>
      <c r="P5364">
        <v>11</v>
      </c>
    </row>
    <row r="5365" spans="1:16" x14ac:dyDescent="0.2">
      <c r="A5365">
        <v>510094639</v>
      </c>
      <c r="B5365">
        <v>355266</v>
      </c>
      <c r="C5365" s="1">
        <v>30165</v>
      </c>
      <c r="D5365" t="s">
        <v>12</v>
      </c>
      <c r="E5365" s="1">
        <v>43605</v>
      </c>
      <c r="F5365" s="1">
        <v>43613</v>
      </c>
      <c r="G5365" t="s">
        <v>27</v>
      </c>
      <c r="H5365">
        <v>18438.710146882291</v>
      </c>
      <c r="I5365">
        <v>7602.3894432054476</v>
      </c>
      <c r="J5365">
        <v>26041.099590087739</v>
      </c>
      <c r="K5365">
        <v>88205.902919083339</v>
      </c>
      <c r="L5365">
        <v>54467.801665991348</v>
      </c>
      <c r="M5365">
        <v>28426.70207590361</v>
      </c>
      <c r="N5365">
        <v>8</v>
      </c>
      <c r="O5365">
        <v>7</v>
      </c>
      <c r="P5365">
        <v>1</v>
      </c>
    </row>
    <row r="5366" spans="1:16" x14ac:dyDescent="0.2">
      <c r="A5366">
        <v>510094665</v>
      </c>
      <c r="B5366">
        <v>195679</v>
      </c>
      <c r="C5366" s="1">
        <v>32714</v>
      </c>
      <c r="D5366" t="s">
        <v>14</v>
      </c>
      <c r="E5366" s="1">
        <v>43637</v>
      </c>
      <c r="F5366" s="1">
        <v>43641</v>
      </c>
      <c r="G5366" t="s">
        <v>22</v>
      </c>
      <c r="H5366">
        <v>8486.6468642044183</v>
      </c>
      <c r="I5366">
        <v>3937.4856737439318</v>
      </c>
      <c r="J5366">
        <v>12424.13253794835</v>
      </c>
      <c r="K5366">
        <v>36603.831920167271</v>
      </c>
      <c r="L5366">
        <v>5727.3509931639173</v>
      </c>
      <c r="M5366">
        <v>-6696.7815447844323</v>
      </c>
      <c r="N5366">
        <v>4</v>
      </c>
      <c r="O5366">
        <v>3</v>
      </c>
      <c r="P5366">
        <v>1</v>
      </c>
    </row>
    <row r="5367" spans="1:16" x14ac:dyDescent="0.2">
      <c r="A5367">
        <v>510094688</v>
      </c>
      <c r="B5367">
        <v>112148</v>
      </c>
      <c r="C5367" s="1">
        <v>24015</v>
      </c>
      <c r="D5367" t="s">
        <v>12</v>
      </c>
      <c r="E5367" s="1">
        <v>43791</v>
      </c>
      <c r="F5367" s="1">
        <v>43793</v>
      </c>
      <c r="G5367" t="s">
        <v>25</v>
      </c>
      <c r="H5367">
        <v>4336.5571911867573</v>
      </c>
      <c r="I5367">
        <v>1942.467599334246</v>
      </c>
      <c r="J5367">
        <v>6279.0247905210044</v>
      </c>
      <c r="K5367">
        <v>24765.03214203961</v>
      </c>
      <c r="L5367">
        <v>14829.47728375008</v>
      </c>
      <c r="M5367">
        <v>8550.4524932290733</v>
      </c>
      <c r="N5367">
        <v>2</v>
      </c>
      <c r="O5367">
        <v>2</v>
      </c>
      <c r="P5367">
        <v>0</v>
      </c>
    </row>
    <row r="5368" spans="1:16" x14ac:dyDescent="0.2">
      <c r="A5368">
        <v>510094689</v>
      </c>
      <c r="B5368">
        <v>713392</v>
      </c>
      <c r="C5368" s="1">
        <v>29815</v>
      </c>
      <c r="D5368" t="s">
        <v>12</v>
      </c>
      <c r="E5368" s="1">
        <v>43595</v>
      </c>
      <c r="F5368" s="1">
        <v>43599</v>
      </c>
      <c r="G5368" t="s">
        <v>22</v>
      </c>
      <c r="H5368">
        <v>9011.4000751158055</v>
      </c>
      <c r="I5368">
        <v>3807.811327725306</v>
      </c>
      <c r="J5368">
        <v>12819.211402841111</v>
      </c>
      <c r="K5368">
        <v>36603.831920167271</v>
      </c>
      <c r="L5368">
        <v>22339.2122703366</v>
      </c>
      <c r="M5368">
        <v>9520.0008674954861</v>
      </c>
      <c r="N5368">
        <v>4</v>
      </c>
      <c r="O5368">
        <v>3</v>
      </c>
      <c r="P5368">
        <v>1</v>
      </c>
    </row>
    <row r="5369" spans="1:16" x14ac:dyDescent="0.2">
      <c r="A5369">
        <v>510094719</v>
      </c>
      <c r="B5369">
        <v>646775</v>
      </c>
      <c r="C5369" s="1">
        <v>21470</v>
      </c>
      <c r="D5369" t="s">
        <v>12</v>
      </c>
      <c r="E5369" s="1">
        <v>43803</v>
      </c>
      <c r="F5369" s="1">
        <v>43827</v>
      </c>
      <c r="G5369" t="s">
        <v>28</v>
      </c>
      <c r="H5369">
        <v>52000.542337826279</v>
      </c>
      <c r="I5369">
        <v>23010.060659119361</v>
      </c>
      <c r="J5369">
        <v>75010.602996945643</v>
      </c>
      <c r="K5369">
        <v>270051.74741627218</v>
      </c>
      <c r="L5369">
        <v>187352.26902485031</v>
      </c>
      <c r="M5369">
        <v>112341.66602790471</v>
      </c>
      <c r="N5369">
        <v>24</v>
      </c>
      <c r="O5369">
        <v>22</v>
      </c>
      <c r="P5369">
        <v>2</v>
      </c>
    </row>
    <row r="5370" spans="1:16" x14ac:dyDescent="0.2">
      <c r="A5370">
        <v>510094727</v>
      </c>
      <c r="B5370">
        <v>931885</v>
      </c>
      <c r="C5370" s="1">
        <v>12056</v>
      </c>
      <c r="D5370" t="s">
        <v>13</v>
      </c>
      <c r="E5370" s="1">
        <v>43493</v>
      </c>
      <c r="F5370" s="1">
        <v>43494</v>
      </c>
      <c r="G5370" t="s">
        <v>23</v>
      </c>
      <c r="H5370">
        <v>2279.3245786505349</v>
      </c>
      <c r="I5370">
        <v>904.00594965814639</v>
      </c>
      <c r="J5370">
        <v>3183.3305283086811</v>
      </c>
      <c r="K5370">
        <v>13272.02897638134</v>
      </c>
      <c r="L5370">
        <v>2671.6300340232342</v>
      </c>
      <c r="M5370">
        <v>-511.70049428544729</v>
      </c>
      <c r="N5370">
        <v>1</v>
      </c>
      <c r="O5370">
        <v>1</v>
      </c>
      <c r="P5370">
        <v>0</v>
      </c>
    </row>
    <row r="5371" spans="1:16" x14ac:dyDescent="0.2">
      <c r="A5371">
        <v>510094737</v>
      </c>
      <c r="B5371">
        <v>667630</v>
      </c>
      <c r="C5371" s="1">
        <v>19623</v>
      </c>
      <c r="D5371" t="s">
        <v>13</v>
      </c>
      <c r="E5371" s="1">
        <v>43554</v>
      </c>
      <c r="F5371" s="1">
        <v>43557</v>
      </c>
      <c r="G5371" t="s">
        <v>24</v>
      </c>
      <c r="H5371">
        <v>6749.4354378443804</v>
      </c>
      <c r="I5371">
        <v>2923.3624427032391</v>
      </c>
      <c r="J5371">
        <v>9672.7978805476196</v>
      </c>
      <c r="K5371">
        <v>53875.804798057223</v>
      </c>
      <c r="L5371">
        <v>10781.691124374869</v>
      </c>
      <c r="M5371">
        <v>1108.8932438272509</v>
      </c>
      <c r="N5371">
        <v>3</v>
      </c>
      <c r="O5371">
        <v>4</v>
      </c>
      <c r="P5371">
        <v>-1</v>
      </c>
    </row>
    <row r="5372" spans="1:16" x14ac:dyDescent="0.2">
      <c r="A5372">
        <v>510094767</v>
      </c>
      <c r="B5372">
        <v>417518</v>
      </c>
      <c r="C5372" s="1">
        <v>24551</v>
      </c>
      <c r="D5372" t="s">
        <v>14</v>
      </c>
      <c r="E5372" s="1">
        <v>43602</v>
      </c>
      <c r="F5372" s="1">
        <v>43620</v>
      </c>
      <c r="G5372" t="s">
        <v>28</v>
      </c>
      <c r="H5372">
        <v>40750.517863066299</v>
      </c>
      <c r="I5372">
        <v>17776.922483614351</v>
      </c>
      <c r="J5372">
        <v>58527.440346680647</v>
      </c>
      <c r="K5372">
        <v>270051.74741627218</v>
      </c>
      <c r="L5372">
        <v>40160.925047223529</v>
      </c>
      <c r="M5372">
        <v>-18366.515299457129</v>
      </c>
      <c r="N5372">
        <v>18</v>
      </c>
      <c r="O5372">
        <v>22</v>
      </c>
      <c r="P5372">
        <v>-4</v>
      </c>
    </row>
    <row r="5373" spans="1:16" x14ac:dyDescent="0.2">
      <c r="A5373">
        <v>510094793</v>
      </c>
      <c r="B5373">
        <v>802816</v>
      </c>
      <c r="C5373" s="1">
        <v>33302</v>
      </c>
      <c r="D5373" t="s">
        <v>15</v>
      </c>
      <c r="E5373" s="1">
        <v>43793</v>
      </c>
      <c r="F5373" s="1">
        <v>43795</v>
      </c>
      <c r="G5373" t="s">
        <v>17</v>
      </c>
      <c r="H5373">
        <v>4534.8008398600987</v>
      </c>
      <c r="I5373">
        <v>1850.7461112999649</v>
      </c>
      <c r="J5373">
        <v>6385.5469511600641</v>
      </c>
      <c r="K5373">
        <v>19630.074190715361</v>
      </c>
      <c r="L5373">
        <v>1999.3993194108971</v>
      </c>
      <c r="M5373">
        <v>-4386.147631749167</v>
      </c>
      <c r="N5373">
        <v>2</v>
      </c>
      <c r="O5373">
        <v>1.5</v>
      </c>
      <c r="P5373">
        <v>0.5</v>
      </c>
    </row>
    <row r="5374" spans="1:16" x14ac:dyDescent="0.2">
      <c r="A5374">
        <v>510094802</v>
      </c>
      <c r="B5374">
        <v>209507</v>
      </c>
      <c r="C5374" s="1">
        <v>28665</v>
      </c>
      <c r="D5374" t="s">
        <v>15</v>
      </c>
      <c r="E5374" s="1">
        <v>43626</v>
      </c>
      <c r="F5374" s="1">
        <v>43632</v>
      </c>
      <c r="G5374" t="s">
        <v>26</v>
      </c>
      <c r="H5374">
        <v>12983.23037395643</v>
      </c>
      <c r="I5374">
        <v>5684.0069823747981</v>
      </c>
      <c r="J5374">
        <v>18667.237356331229</v>
      </c>
      <c r="K5374">
        <v>132243.10514890481</v>
      </c>
      <c r="L5374">
        <v>12796.752046063</v>
      </c>
      <c r="M5374">
        <v>-5870.48531026823</v>
      </c>
      <c r="N5374">
        <v>6</v>
      </c>
      <c r="O5374">
        <v>11</v>
      </c>
      <c r="P5374">
        <v>-5</v>
      </c>
    </row>
    <row r="5375" spans="1:16" x14ac:dyDescent="0.2">
      <c r="A5375">
        <v>510094804</v>
      </c>
      <c r="B5375">
        <v>322344</v>
      </c>
      <c r="C5375" s="1">
        <v>23528</v>
      </c>
      <c r="D5375" t="s">
        <v>12</v>
      </c>
      <c r="E5375" s="1">
        <v>43748</v>
      </c>
      <c r="F5375" s="1">
        <v>43752</v>
      </c>
      <c r="G5375" t="s">
        <v>22</v>
      </c>
      <c r="H5375">
        <v>8805.2530059579585</v>
      </c>
      <c r="I5375">
        <v>3866.89638055246</v>
      </c>
      <c r="J5375">
        <v>12672.14938651042</v>
      </c>
      <c r="K5375">
        <v>36603.831920167271</v>
      </c>
      <c r="L5375">
        <v>22339.2122703366</v>
      </c>
      <c r="M5375">
        <v>9667.0628838261782</v>
      </c>
      <c r="N5375">
        <v>4</v>
      </c>
      <c r="O5375">
        <v>3</v>
      </c>
      <c r="P5375">
        <v>1</v>
      </c>
    </row>
    <row r="5376" spans="1:16" x14ac:dyDescent="0.2">
      <c r="A5376">
        <v>510094819</v>
      </c>
      <c r="B5376">
        <v>209746</v>
      </c>
      <c r="C5376" s="1">
        <v>18732</v>
      </c>
      <c r="D5376" t="s">
        <v>13</v>
      </c>
      <c r="E5376" s="1">
        <v>43768</v>
      </c>
      <c r="F5376" s="1">
        <v>43775</v>
      </c>
      <c r="G5376" t="s">
        <v>27</v>
      </c>
      <c r="H5376">
        <v>15171.84370377161</v>
      </c>
      <c r="I5376">
        <v>6557.0579338663674</v>
      </c>
      <c r="J5376">
        <v>21728.90163763797</v>
      </c>
      <c r="K5376">
        <v>88205.902919083339</v>
      </c>
      <c r="L5376">
        <v>17682.70357213126</v>
      </c>
      <c r="M5376">
        <v>-4046.1980655067091</v>
      </c>
      <c r="N5376">
        <v>7</v>
      </c>
      <c r="O5376">
        <v>7</v>
      </c>
      <c r="P5376">
        <v>0</v>
      </c>
    </row>
    <row r="5377" spans="1:16" x14ac:dyDescent="0.2">
      <c r="A5377">
        <v>510094850</v>
      </c>
      <c r="B5377">
        <v>710699</v>
      </c>
      <c r="C5377" s="1">
        <v>28043</v>
      </c>
      <c r="D5377" t="s">
        <v>12</v>
      </c>
      <c r="E5377" s="1">
        <v>43550</v>
      </c>
      <c r="F5377" s="1">
        <v>43552</v>
      </c>
      <c r="G5377" t="s">
        <v>22</v>
      </c>
      <c r="H5377">
        <v>4364.5075277923088</v>
      </c>
      <c r="I5377">
        <v>1875.588005253692</v>
      </c>
      <c r="J5377">
        <v>6240.0955330460001</v>
      </c>
      <c r="K5377">
        <v>36603.831920167271</v>
      </c>
      <c r="L5377">
        <v>22339.2122703366</v>
      </c>
      <c r="M5377">
        <v>16099.1167372906</v>
      </c>
      <c r="N5377">
        <v>2</v>
      </c>
      <c r="O5377">
        <v>3</v>
      </c>
      <c r="P5377">
        <v>-1</v>
      </c>
    </row>
    <row r="5378" spans="1:16" x14ac:dyDescent="0.2">
      <c r="A5378">
        <v>510094866</v>
      </c>
      <c r="B5378">
        <v>760915</v>
      </c>
      <c r="C5378" s="1">
        <v>21975</v>
      </c>
      <c r="D5378" t="s">
        <v>12</v>
      </c>
      <c r="E5378" s="1">
        <v>43676</v>
      </c>
      <c r="F5378" s="1">
        <v>43679</v>
      </c>
      <c r="G5378" t="s">
        <v>22</v>
      </c>
      <c r="H5378">
        <v>6828.3359986252017</v>
      </c>
      <c r="I5378">
        <v>2876.5022178204422</v>
      </c>
      <c r="J5378">
        <v>9704.8382164456434</v>
      </c>
      <c r="K5378">
        <v>36603.831920167271</v>
      </c>
      <c r="L5378">
        <v>22339.2122703366</v>
      </c>
      <c r="M5378">
        <v>12634.37405389095</v>
      </c>
      <c r="N5378">
        <v>3</v>
      </c>
      <c r="O5378">
        <v>3</v>
      </c>
      <c r="P5378">
        <v>0</v>
      </c>
    </row>
    <row r="5379" spans="1:16" x14ac:dyDescent="0.2">
      <c r="A5379">
        <v>510094872</v>
      </c>
      <c r="B5379">
        <v>206439</v>
      </c>
      <c r="C5379" s="1">
        <v>31544</v>
      </c>
      <c r="D5379" t="s">
        <v>12</v>
      </c>
      <c r="E5379" s="1">
        <v>43609</v>
      </c>
      <c r="F5379" s="1">
        <v>43613</v>
      </c>
      <c r="G5379" t="s">
        <v>20</v>
      </c>
      <c r="H5379">
        <v>8481.087717181239</v>
      </c>
      <c r="I5379">
        <v>3827.7139797909908</v>
      </c>
      <c r="J5379">
        <v>12308.80169697223</v>
      </c>
      <c r="K5379">
        <v>35765.540363006607</v>
      </c>
      <c r="L5379">
        <v>21290.443390132728</v>
      </c>
      <c r="M5379">
        <v>8981.6416931604981</v>
      </c>
      <c r="N5379">
        <v>4</v>
      </c>
      <c r="O5379">
        <v>3</v>
      </c>
      <c r="P5379">
        <v>1</v>
      </c>
    </row>
    <row r="5380" spans="1:16" x14ac:dyDescent="0.2">
      <c r="A5380">
        <v>510094876</v>
      </c>
      <c r="B5380">
        <v>182650</v>
      </c>
      <c r="C5380" s="1">
        <v>34006</v>
      </c>
      <c r="D5380" t="s">
        <v>12</v>
      </c>
      <c r="E5380" s="1">
        <v>43751</v>
      </c>
      <c r="F5380" s="1">
        <v>43755</v>
      </c>
      <c r="G5380" t="s">
        <v>20</v>
      </c>
      <c r="H5380">
        <v>8513.1078907493102</v>
      </c>
      <c r="I5380">
        <v>3630.3057053026209</v>
      </c>
      <c r="J5380">
        <v>12143.413596051931</v>
      </c>
      <c r="K5380">
        <v>35765.540363006607</v>
      </c>
      <c r="L5380">
        <v>21290.443390132728</v>
      </c>
      <c r="M5380">
        <v>9147.0297940807977</v>
      </c>
      <c r="N5380">
        <v>4</v>
      </c>
      <c r="O5380">
        <v>3</v>
      </c>
      <c r="P5380">
        <v>1</v>
      </c>
    </row>
    <row r="5381" spans="1:16" x14ac:dyDescent="0.2">
      <c r="A5381">
        <v>510094886</v>
      </c>
      <c r="B5381">
        <v>797513</v>
      </c>
      <c r="C5381" s="1">
        <v>19681</v>
      </c>
      <c r="D5381" t="s">
        <v>13</v>
      </c>
      <c r="E5381" s="1">
        <v>43809</v>
      </c>
      <c r="F5381" s="1">
        <v>43821</v>
      </c>
      <c r="G5381" t="s">
        <v>19</v>
      </c>
      <c r="H5381">
        <v>26009.940045538511</v>
      </c>
      <c r="I5381">
        <v>11608.398474727979</v>
      </c>
      <c r="J5381">
        <v>37618.338520266487</v>
      </c>
      <c r="K5381">
        <v>144383.21813056889</v>
      </c>
      <c r="L5381">
        <v>29463.19258963205</v>
      </c>
      <c r="M5381">
        <v>-8155.1459306344441</v>
      </c>
      <c r="N5381">
        <v>12</v>
      </c>
      <c r="O5381">
        <v>12</v>
      </c>
      <c r="P5381">
        <v>0</v>
      </c>
    </row>
    <row r="5382" spans="1:16" x14ac:dyDescent="0.2">
      <c r="A5382">
        <v>510094888</v>
      </c>
      <c r="B5382">
        <v>806885</v>
      </c>
      <c r="C5382" s="1">
        <v>25076</v>
      </c>
      <c r="D5382" t="s">
        <v>12</v>
      </c>
      <c r="E5382" s="1">
        <v>43736</v>
      </c>
      <c r="F5382" s="1">
        <v>43738</v>
      </c>
      <c r="G5382" t="s">
        <v>25</v>
      </c>
      <c r="H5382">
        <v>4385.0346700016607</v>
      </c>
      <c r="I5382">
        <v>1839.1965411664451</v>
      </c>
      <c r="J5382">
        <v>6224.2312111681058</v>
      </c>
      <c r="K5382">
        <v>24765.03214203961</v>
      </c>
      <c r="L5382">
        <v>14829.47728375008</v>
      </c>
      <c r="M5382">
        <v>8605.246072581971</v>
      </c>
      <c r="N5382">
        <v>2</v>
      </c>
      <c r="O5382">
        <v>2</v>
      </c>
      <c r="P5382">
        <v>0</v>
      </c>
    </row>
    <row r="5383" spans="1:16" x14ac:dyDescent="0.2">
      <c r="A5383">
        <v>510094895</v>
      </c>
      <c r="B5383">
        <v>699751</v>
      </c>
      <c r="C5383" s="1">
        <v>14886</v>
      </c>
      <c r="D5383" t="s">
        <v>13</v>
      </c>
      <c r="E5383" s="1">
        <v>43542</v>
      </c>
      <c r="F5383" s="1">
        <v>43543</v>
      </c>
      <c r="G5383" t="s">
        <v>23</v>
      </c>
      <c r="H5383">
        <v>2260.0652891261502</v>
      </c>
      <c r="I5383">
        <v>947.12267473645011</v>
      </c>
      <c r="J5383">
        <v>3207.187963862601</v>
      </c>
      <c r="K5383">
        <v>13272.02897638134</v>
      </c>
      <c r="L5383">
        <v>2671.6300340232342</v>
      </c>
      <c r="M5383">
        <v>-535.55792983936681</v>
      </c>
      <c r="N5383">
        <v>1</v>
      </c>
      <c r="O5383">
        <v>1</v>
      </c>
      <c r="P5383">
        <v>0</v>
      </c>
    </row>
    <row r="5384" spans="1:16" x14ac:dyDescent="0.2">
      <c r="A5384">
        <v>510094927</v>
      </c>
      <c r="B5384">
        <v>551645</v>
      </c>
      <c r="C5384" s="1">
        <v>24267</v>
      </c>
      <c r="D5384" t="s">
        <v>12</v>
      </c>
      <c r="E5384" s="1">
        <v>43577</v>
      </c>
      <c r="F5384" s="1">
        <v>43580</v>
      </c>
      <c r="G5384" t="s">
        <v>22</v>
      </c>
      <c r="H5384">
        <v>6460.9691291356767</v>
      </c>
      <c r="I5384">
        <v>2898.7532848073711</v>
      </c>
      <c r="J5384">
        <v>9359.7224139430473</v>
      </c>
      <c r="K5384">
        <v>36603.831920167271</v>
      </c>
      <c r="L5384">
        <v>22339.2122703366</v>
      </c>
      <c r="M5384">
        <v>12979.489856393549</v>
      </c>
      <c r="N5384">
        <v>3</v>
      </c>
      <c r="O5384">
        <v>3</v>
      </c>
      <c r="P5384">
        <v>0</v>
      </c>
    </row>
    <row r="5385" spans="1:16" x14ac:dyDescent="0.2">
      <c r="A5385">
        <v>510094954</v>
      </c>
      <c r="B5385">
        <v>665870</v>
      </c>
      <c r="C5385" s="1">
        <v>11382</v>
      </c>
      <c r="D5385" t="s">
        <v>13</v>
      </c>
      <c r="E5385" s="1">
        <v>43773</v>
      </c>
      <c r="F5385" s="1">
        <v>43778</v>
      </c>
      <c r="G5385" t="s">
        <v>27</v>
      </c>
      <c r="H5385">
        <v>10610.51271235051</v>
      </c>
      <c r="I5385">
        <v>4729.1385208539577</v>
      </c>
      <c r="J5385">
        <v>15339.651233204469</v>
      </c>
      <c r="K5385">
        <v>88205.902919083339</v>
      </c>
      <c r="L5385">
        <v>17682.70357213126</v>
      </c>
      <c r="M5385">
        <v>2343.052338926796</v>
      </c>
      <c r="N5385">
        <v>5</v>
      </c>
      <c r="O5385">
        <v>7</v>
      </c>
      <c r="P5385">
        <v>-2</v>
      </c>
    </row>
    <row r="5386" spans="1:16" x14ac:dyDescent="0.2">
      <c r="A5386">
        <v>510094960</v>
      </c>
      <c r="B5386">
        <v>998187</v>
      </c>
      <c r="C5386" s="1">
        <v>16788</v>
      </c>
      <c r="D5386" t="s">
        <v>13</v>
      </c>
      <c r="E5386" s="1">
        <v>43521</v>
      </c>
      <c r="F5386" s="1">
        <v>43534</v>
      </c>
      <c r="G5386" t="s">
        <v>18</v>
      </c>
      <c r="H5386">
        <v>29230.34300486822</v>
      </c>
      <c r="I5386">
        <v>12464.666492470629</v>
      </c>
      <c r="J5386">
        <v>41695.009497338848</v>
      </c>
      <c r="K5386">
        <v>190795.84138176899</v>
      </c>
      <c r="L5386">
        <v>38458.781953532271</v>
      </c>
      <c r="M5386">
        <v>-3236.2275438065772</v>
      </c>
      <c r="N5386">
        <v>13</v>
      </c>
      <c r="O5386">
        <v>15</v>
      </c>
      <c r="P5386">
        <v>-2</v>
      </c>
    </row>
    <row r="5387" spans="1:16" x14ac:dyDescent="0.2">
      <c r="A5387">
        <v>510094974</v>
      </c>
      <c r="B5387">
        <v>994016</v>
      </c>
      <c r="C5387" s="1">
        <v>40646</v>
      </c>
      <c r="D5387" t="s">
        <v>12</v>
      </c>
      <c r="E5387" s="1">
        <v>43548</v>
      </c>
      <c r="F5387" s="1">
        <v>43549</v>
      </c>
      <c r="G5387" t="s">
        <v>17</v>
      </c>
      <c r="H5387">
        <v>2129.9170383522228</v>
      </c>
      <c r="I5387">
        <v>932.21326196145378</v>
      </c>
      <c r="J5387">
        <v>3062.1303003136759</v>
      </c>
      <c r="K5387">
        <v>19630.074190715361</v>
      </c>
      <c r="L5387">
        <v>12048.55748534174</v>
      </c>
      <c r="M5387">
        <v>8986.4271850280657</v>
      </c>
      <c r="N5387">
        <v>1</v>
      </c>
      <c r="O5387">
        <v>1.5</v>
      </c>
      <c r="P5387">
        <v>-0.5</v>
      </c>
    </row>
    <row r="5388" spans="1:16" x14ac:dyDescent="0.2">
      <c r="A5388">
        <v>510095005</v>
      </c>
      <c r="B5388">
        <v>327762</v>
      </c>
      <c r="C5388" s="1">
        <v>9867</v>
      </c>
      <c r="D5388" t="s">
        <v>13</v>
      </c>
      <c r="E5388" s="1">
        <v>43692</v>
      </c>
      <c r="F5388" s="1">
        <v>43716</v>
      </c>
      <c r="G5388" t="s">
        <v>18</v>
      </c>
      <c r="H5388">
        <v>54531.683117328648</v>
      </c>
      <c r="I5388">
        <v>22871.90365954566</v>
      </c>
      <c r="J5388">
        <v>77403.586776874319</v>
      </c>
      <c r="K5388">
        <v>190795.84138176899</v>
      </c>
      <c r="L5388">
        <v>38458.781953532271</v>
      </c>
      <c r="M5388">
        <v>-38944.804823342049</v>
      </c>
      <c r="N5388">
        <v>24</v>
      </c>
      <c r="O5388">
        <v>15</v>
      </c>
      <c r="P5388">
        <v>9</v>
      </c>
    </row>
    <row r="5389" spans="1:16" x14ac:dyDescent="0.2">
      <c r="A5389">
        <v>510095038</v>
      </c>
      <c r="B5389">
        <v>275564</v>
      </c>
      <c r="C5389" s="1">
        <v>31759</v>
      </c>
      <c r="D5389" t="s">
        <v>15</v>
      </c>
      <c r="E5389" s="1">
        <v>43687</v>
      </c>
      <c r="F5389" s="1">
        <v>43691</v>
      </c>
      <c r="G5389" t="s">
        <v>20</v>
      </c>
      <c r="H5389">
        <v>8476.5042901868183</v>
      </c>
      <c r="I5389">
        <v>3832.2308397539341</v>
      </c>
      <c r="J5389">
        <v>12308.735129940749</v>
      </c>
      <c r="K5389">
        <v>35765.540363006607</v>
      </c>
      <c r="L5389">
        <v>3314.1768253660248</v>
      </c>
      <c r="M5389">
        <v>-8994.558304574728</v>
      </c>
      <c r="N5389">
        <v>4</v>
      </c>
      <c r="O5389">
        <v>3</v>
      </c>
      <c r="P5389">
        <v>1</v>
      </c>
    </row>
    <row r="5390" spans="1:16" x14ac:dyDescent="0.2">
      <c r="A5390">
        <v>510095069</v>
      </c>
      <c r="B5390">
        <v>205456</v>
      </c>
      <c r="C5390" s="1">
        <v>34344</v>
      </c>
      <c r="D5390" t="s">
        <v>15</v>
      </c>
      <c r="E5390" s="1">
        <v>43684</v>
      </c>
      <c r="F5390" s="1">
        <v>43688</v>
      </c>
      <c r="G5390" t="s">
        <v>20</v>
      </c>
      <c r="H5390">
        <v>8845.8832478879085</v>
      </c>
      <c r="I5390">
        <v>3609.1714294348708</v>
      </c>
      <c r="J5390">
        <v>12455.05467732278</v>
      </c>
      <c r="K5390">
        <v>35765.540363006607</v>
      </c>
      <c r="L5390">
        <v>3314.1768253660248</v>
      </c>
      <c r="M5390">
        <v>-9140.877851956755</v>
      </c>
      <c r="N5390">
        <v>4</v>
      </c>
      <c r="O5390">
        <v>3</v>
      </c>
      <c r="P5390">
        <v>1</v>
      </c>
    </row>
    <row r="5391" spans="1:16" x14ac:dyDescent="0.2">
      <c r="A5391">
        <v>510095094</v>
      </c>
      <c r="B5391">
        <v>269043</v>
      </c>
      <c r="C5391" s="1">
        <v>8764</v>
      </c>
      <c r="D5391" t="s">
        <v>13</v>
      </c>
      <c r="E5391" s="1">
        <v>43614</v>
      </c>
      <c r="F5391" s="1">
        <v>43622</v>
      </c>
      <c r="G5391" t="s">
        <v>27</v>
      </c>
      <c r="H5391">
        <v>17855.598029712201</v>
      </c>
      <c r="I5391">
        <v>7225.6092239778081</v>
      </c>
      <c r="J5391">
        <v>25081.207253690009</v>
      </c>
      <c r="K5391">
        <v>88205.902919083339</v>
      </c>
      <c r="L5391">
        <v>17682.70357213126</v>
      </c>
      <c r="M5391">
        <v>-7398.5036815587409</v>
      </c>
      <c r="N5391">
        <v>8</v>
      </c>
      <c r="O5391">
        <v>7</v>
      </c>
      <c r="P5391">
        <v>1</v>
      </c>
    </row>
    <row r="5392" spans="1:16" x14ac:dyDescent="0.2">
      <c r="A5392">
        <v>510095123</v>
      </c>
      <c r="B5392">
        <v>838110</v>
      </c>
      <c r="C5392" s="1">
        <v>10429</v>
      </c>
      <c r="D5392" t="s">
        <v>13</v>
      </c>
      <c r="E5392" s="1">
        <v>43698</v>
      </c>
      <c r="F5392" s="1">
        <v>43707</v>
      </c>
      <c r="G5392" t="s">
        <v>27</v>
      </c>
      <c r="H5392">
        <v>20163.598429850568</v>
      </c>
      <c r="I5392">
        <v>8439.6988268856621</v>
      </c>
      <c r="J5392">
        <v>28603.29725673623</v>
      </c>
      <c r="K5392">
        <v>88205.902919083339</v>
      </c>
      <c r="L5392">
        <v>17682.70357213126</v>
      </c>
      <c r="M5392">
        <v>-10920.59368460497</v>
      </c>
      <c r="N5392">
        <v>9</v>
      </c>
      <c r="O5392">
        <v>7</v>
      </c>
      <c r="P5392">
        <v>2</v>
      </c>
    </row>
    <row r="5393" spans="1:16" x14ac:dyDescent="0.2">
      <c r="A5393">
        <v>510095153</v>
      </c>
      <c r="B5393">
        <v>782787</v>
      </c>
      <c r="C5393" s="1">
        <v>9365</v>
      </c>
      <c r="D5393" t="s">
        <v>13</v>
      </c>
      <c r="E5393" s="1">
        <v>43644</v>
      </c>
      <c r="F5393" s="1">
        <v>43668</v>
      </c>
      <c r="G5393" t="s">
        <v>19</v>
      </c>
      <c r="H5393">
        <v>54659.720673702948</v>
      </c>
      <c r="I5393">
        <v>23276.2132785504</v>
      </c>
      <c r="J5393">
        <v>77935.933952253341</v>
      </c>
      <c r="K5393">
        <v>144383.21813056889</v>
      </c>
      <c r="L5393">
        <v>29463.19258963205</v>
      </c>
      <c r="M5393">
        <v>-48472.741362621287</v>
      </c>
      <c r="N5393">
        <v>24</v>
      </c>
      <c r="O5393">
        <v>12</v>
      </c>
      <c r="P5393">
        <v>12</v>
      </c>
    </row>
    <row r="5394" spans="1:16" x14ac:dyDescent="0.2">
      <c r="A5394">
        <v>510095178</v>
      </c>
      <c r="B5394">
        <v>168745</v>
      </c>
      <c r="C5394" s="1">
        <v>16027</v>
      </c>
      <c r="D5394" t="s">
        <v>13</v>
      </c>
      <c r="E5394" s="1">
        <v>43694</v>
      </c>
      <c r="F5394" s="1">
        <v>43716</v>
      </c>
      <c r="G5394" t="s">
        <v>19</v>
      </c>
      <c r="H5394">
        <v>47949.559260599737</v>
      </c>
      <c r="I5394">
        <v>20266.06603595159</v>
      </c>
      <c r="J5394">
        <v>68215.625296551341</v>
      </c>
      <c r="K5394">
        <v>144383.21813056889</v>
      </c>
      <c r="L5394">
        <v>29463.19258963205</v>
      </c>
      <c r="M5394">
        <v>-38752.432706919302</v>
      </c>
      <c r="N5394">
        <v>22</v>
      </c>
      <c r="O5394">
        <v>12</v>
      </c>
      <c r="P5394">
        <v>10</v>
      </c>
    </row>
    <row r="5395" spans="1:16" x14ac:dyDescent="0.2">
      <c r="A5395">
        <v>510095202</v>
      </c>
      <c r="B5395">
        <v>530095</v>
      </c>
      <c r="C5395" s="1">
        <v>23190</v>
      </c>
      <c r="D5395" t="s">
        <v>14</v>
      </c>
      <c r="E5395" s="1">
        <v>43535</v>
      </c>
      <c r="F5395" s="1">
        <v>43539</v>
      </c>
      <c r="G5395" t="s">
        <v>22</v>
      </c>
      <c r="H5395">
        <v>8793.0011460382393</v>
      </c>
      <c r="I5395">
        <v>3630.0323888362141</v>
      </c>
      <c r="J5395">
        <v>12423.03353487445</v>
      </c>
      <c r="K5395">
        <v>36603.831920167271</v>
      </c>
      <c r="L5395">
        <v>5727.3509931639173</v>
      </c>
      <c r="M5395">
        <v>-6695.6825417105356</v>
      </c>
      <c r="N5395">
        <v>4</v>
      </c>
      <c r="O5395">
        <v>3</v>
      </c>
      <c r="P5395">
        <v>1</v>
      </c>
    </row>
    <row r="5396" spans="1:16" x14ac:dyDescent="0.2">
      <c r="A5396">
        <v>510095221</v>
      </c>
      <c r="B5396">
        <v>523755</v>
      </c>
      <c r="C5396" s="1">
        <v>20861</v>
      </c>
      <c r="D5396" t="s">
        <v>12</v>
      </c>
      <c r="E5396" s="1">
        <v>43685</v>
      </c>
      <c r="F5396" s="1">
        <v>43686</v>
      </c>
      <c r="G5396" t="s">
        <v>23</v>
      </c>
      <c r="H5396">
        <v>2272.8740798665522</v>
      </c>
      <c r="I5396">
        <v>974.84120898661581</v>
      </c>
      <c r="J5396">
        <v>3247.7152888531668</v>
      </c>
      <c r="K5396">
        <v>13272.02897638134</v>
      </c>
      <c r="L5396">
        <v>6921.7933963565447</v>
      </c>
      <c r="M5396">
        <v>3674.0781075033769</v>
      </c>
      <c r="N5396">
        <v>1</v>
      </c>
      <c r="O5396">
        <v>1</v>
      </c>
      <c r="P5396">
        <v>0</v>
      </c>
    </row>
    <row r="5397" spans="1:16" x14ac:dyDescent="0.2">
      <c r="A5397">
        <v>510095252</v>
      </c>
      <c r="B5397">
        <v>246307</v>
      </c>
      <c r="C5397" s="1">
        <v>25673</v>
      </c>
      <c r="D5397" t="s">
        <v>12</v>
      </c>
      <c r="E5397" s="1">
        <v>43664</v>
      </c>
      <c r="F5397" s="1">
        <v>43672</v>
      </c>
      <c r="G5397" t="s">
        <v>27</v>
      </c>
      <c r="H5397">
        <v>17412.672507220199</v>
      </c>
      <c r="I5397">
        <v>7698.8554936181572</v>
      </c>
      <c r="J5397">
        <v>25111.528000838349</v>
      </c>
      <c r="K5397">
        <v>88205.902919083339</v>
      </c>
      <c r="L5397">
        <v>54467.801665991348</v>
      </c>
      <c r="M5397">
        <v>29356.273665152999</v>
      </c>
      <c r="N5397">
        <v>8</v>
      </c>
      <c r="O5397">
        <v>7</v>
      </c>
      <c r="P5397">
        <v>1</v>
      </c>
    </row>
    <row r="5398" spans="1:16" x14ac:dyDescent="0.2">
      <c r="A5398">
        <v>510095286</v>
      </c>
      <c r="B5398">
        <v>891167</v>
      </c>
      <c r="C5398" s="1">
        <v>33424</v>
      </c>
      <c r="D5398" t="s">
        <v>14</v>
      </c>
      <c r="E5398" s="1">
        <v>43721</v>
      </c>
      <c r="F5398" s="1">
        <v>43722</v>
      </c>
      <c r="G5398" t="s">
        <v>17</v>
      </c>
      <c r="H5398">
        <v>2143.9904025483402</v>
      </c>
      <c r="I5398">
        <v>905.26134926281031</v>
      </c>
      <c r="J5398">
        <v>3049.2517518111499</v>
      </c>
      <c r="K5398">
        <v>19630.074190715361</v>
      </c>
      <c r="L5398">
        <v>2943.3061577448161</v>
      </c>
      <c r="M5398">
        <v>-105.94559406633429</v>
      </c>
      <c r="N5398">
        <v>1</v>
      </c>
      <c r="O5398">
        <v>1.5</v>
      </c>
      <c r="P5398">
        <v>-0.5</v>
      </c>
    </row>
    <row r="5399" spans="1:16" x14ac:dyDescent="0.2">
      <c r="A5399">
        <v>510095311</v>
      </c>
      <c r="B5399">
        <v>255274</v>
      </c>
      <c r="C5399" s="1">
        <v>28468</v>
      </c>
      <c r="D5399" t="s">
        <v>14</v>
      </c>
      <c r="E5399" s="1">
        <v>43629</v>
      </c>
      <c r="F5399" s="1">
        <v>43632</v>
      </c>
      <c r="G5399" t="s">
        <v>20</v>
      </c>
      <c r="H5399">
        <v>6838.1341954668242</v>
      </c>
      <c r="I5399">
        <v>2803.0690347677628</v>
      </c>
      <c r="J5399">
        <v>9641.203230234587</v>
      </c>
      <c r="K5399">
        <v>35765.540363006607</v>
      </c>
      <c r="L5399">
        <v>5640.3200738357509</v>
      </c>
      <c r="M5399">
        <v>-4000.883156398836</v>
      </c>
      <c r="N5399">
        <v>3</v>
      </c>
      <c r="O5399">
        <v>3</v>
      </c>
      <c r="P5399">
        <v>0</v>
      </c>
    </row>
    <row r="5400" spans="1:16" x14ac:dyDescent="0.2">
      <c r="A5400">
        <v>510095336</v>
      </c>
      <c r="B5400">
        <v>586674</v>
      </c>
      <c r="C5400" s="1">
        <v>11049</v>
      </c>
      <c r="D5400" t="s">
        <v>13</v>
      </c>
      <c r="E5400" s="1">
        <v>43816</v>
      </c>
      <c r="F5400" s="1">
        <v>43824</v>
      </c>
      <c r="G5400" t="s">
        <v>27</v>
      </c>
      <c r="H5400">
        <v>17261.255664978591</v>
      </c>
      <c r="I5400">
        <v>7754.3296002975167</v>
      </c>
      <c r="J5400">
        <v>25015.58526527611</v>
      </c>
      <c r="K5400">
        <v>88205.902919083339</v>
      </c>
      <c r="L5400">
        <v>17682.70357213126</v>
      </c>
      <c r="M5400">
        <v>-7332.8816931448446</v>
      </c>
      <c r="N5400">
        <v>8</v>
      </c>
      <c r="O5400">
        <v>7</v>
      </c>
      <c r="P5400">
        <v>1</v>
      </c>
    </row>
    <row r="5401" spans="1:16" x14ac:dyDescent="0.2">
      <c r="A5401">
        <v>510095353</v>
      </c>
      <c r="B5401">
        <v>294342</v>
      </c>
      <c r="C5401" s="1">
        <v>25336</v>
      </c>
      <c r="D5401" t="s">
        <v>12</v>
      </c>
      <c r="E5401" s="1">
        <v>43710</v>
      </c>
      <c r="F5401" s="1">
        <v>43719</v>
      </c>
      <c r="G5401" t="s">
        <v>27</v>
      </c>
      <c r="H5401">
        <v>19434.357482562449</v>
      </c>
      <c r="I5401">
        <v>8358.9397773807759</v>
      </c>
      <c r="J5401">
        <v>27793.297259943221</v>
      </c>
      <c r="K5401">
        <v>88205.902919083339</v>
      </c>
      <c r="L5401">
        <v>54467.801665991348</v>
      </c>
      <c r="M5401">
        <v>26674.50440604813</v>
      </c>
      <c r="N5401">
        <v>9</v>
      </c>
      <c r="O5401">
        <v>7</v>
      </c>
      <c r="P5401">
        <v>2</v>
      </c>
    </row>
    <row r="5402" spans="1:16" x14ac:dyDescent="0.2">
      <c r="A5402">
        <v>510095372</v>
      </c>
      <c r="B5402">
        <v>831455</v>
      </c>
      <c r="C5402" s="1">
        <v>29729</v>
      </c>
      <c r="D5402" t="s">
        <v>12</v>
      </c>
      <c r="E5402" s="1">
        <v>43739</v>
      </c>
      <c r="F5402" s="1">
        <v>43741</v>
      </c>
      <c r="G5402" t="s">
        <v>25</v>
      </c>
      <c r="H5402">
        <v>4531.1932964203452</v>
      </c>
      <c r="I5402">
        <v>1938.3316374585579</v>
      </c>
      <c r="J5402">
        <v>6469.5249338789044</v>
      </c>
      <c r="K5402">
        <v>24765.03214203961</v>
      </c>
      <c r="L5402">
        <v>14829.47728375008</v>
      </c>
      <c r="M5402">
        <v>8359.9523498711733</v>
      </c>
      <c r="N5402">
        <v>2</v>
      </c>
      <c r="O5402">
        <v>2</v>
      </c>
      <c r="P5402">
        <v>0</v>
      </c>
    </row>
    <row r="5403" spans="1:16" x14ac:dyDescent="0.2">
      <c r="A5403">
        <v>510095404</v>
      </c>
      <c r="B5403">
        <v>317202</v>
      </c>
      <c r="C5403" s="1">
        <v>34465</v>
      </c>
      <c r="D5403" t="s">
        <v>12</v>
      </c>
      <c r="E5403" s="1">
        <v>43500</v>
      </c>
      <c r="F5403" s="1">
        <v>43502</v>
      </c>
      <c r="G5403" t="s">
        <v>17</v>
      </c>
      <c r="H5403">
        <v>4264.4861800731906</v>
      </c>
      <c r="I5403">
        <v>1973.6899561025341</v>
      </c>
      <c r="J5403">
        <v>6238.1761361757244</v>
      </c>
      <c r="K5403">
        <v>19630.074190715361</v>
      </c>
      <c r="L5403">
        <v>12048.55748534174</v>
      </c>
      <c r="M5403">
        <v>5810.3813491660176</v>
      </c>
      <c r="N5403">
        <v>2</v>
      </c>
      <c r="O5403">
        <v>1.5</v>
      </c>
      <c r="P5403">
        <v>0.5</v>
      </c>
    </row>
    <row r="5404" spans="1:16" x14ac:dyDescent="0.2">
      <c r="A5404">
        <v>510095422</v>
      </c>
      <c r="B5404">
        <v>523319</v>
      </c>
      <c r="C5404" s="1">
        <v>37981</v>
      </c>
      <c r="D5404" t="s">
        <v>12</v>
      </c>
      <c r="E5404" s="1">
        <v>43617</v>
      </c>
      <c r="F5404" s="1">
        <v>43618</v>
      </c>
      <c r="G5404" t="s">
        <v>17</v>
      </c>
      <c r="H5404">
        <v>2195.676665458574</v>
      </c>
      <c r="I5404">
        <v>963.10933369157226</v>
      </c>
      <c r="J5404">
        <v>3158.7859991501468</v>
      </c>
      <c r="K5404">
        <v>19630.074190715361</v>
      </c>
      <c r="L5404">
        <v>12048.55748534174</v>
      </c>
      <c r="M5404">
        <v>8889.7714861915956</v>
      </c>
      <c r="N5404">
        <v>1</v>
      </c>
      <c r="O5404">
        <v>1.5</v>
      </c>
      <c r="P5404">
        <v>-0.5</v>
      </c>
    </row>
    <row r="5405" spans="1:16" x14ac:dyDescent="0.2">
      <c r="A5405">
        <v>510095452</v>
      </c>
      <c r="B5405">
        <v>966680</v>
      </c>
      <c r="C5405" s="1">
        <v>22964</v>
      </c>
      <c r="D5405" t="s">
        <v>14</v>
      </c>
      <c r="E5405" s="1">
        <v>43765</v>
      </c>
      <c r="F5405" s="1">
        <v>43777</v>
      </c>
      <c r="G5405" t="s">
        <v>19</v>
      </c>
      <c r="H5405">
        <v>26014.62933820529</v>
      </c>
      <c r="I5405">
        <v>11668.316606741149</v>
      </c>
      <c r="J5405">
        <v>37682.945944946427</v>
      </c>
      <c r="K5405">
        <v>144383.21813056889</v>
      </c>
      <c r="L5405">
        <v>22225.121880230301</v>
      </c>
      <c r="M5405">
        <v>-15457.824064716129</v>
      </c>
      <c r="N5405">
        <v>12</v>
      </c>
      <c r="O5405">
        <v>12</v>
      </c>
      <c r="P5405">
        <v>0</v>
      </c>
    </row>
    <row r="5406" spans="1:16" x14ac:dyDescent="0.2">
      <c r="A5406">
        <v>510095459</v>
      </c>
      <c r="B5406">
        <v>555696</v>
      </c>
      <c r="C5406" s="1">
        <v>29864</v>
      </c>
      <c r="D5406" t="s">
        <v>12</v>
      </c>
      <c r="E5406" s="1">
        <v>43823</v>
      </c>
      <c r="F5406" s="1">
        <v>43826</v>
      </c>
      <c r="G5406" t="s">
        <v>20</v>
      </c>
      <c r="H5406">
        <v>6348.454619243681</v>
      </c>
      <c r="I5406">
        <v>2785.1044399115699</v>
      </c>
      <c r="J5406">
        <v>9133.5590591552518</v>
      </c>
      <c r="K5406">
        <v>35765.540363006607</v>
      </c>
      <c r="L5406">
        <v>21290.443390132728</v>
      </c>
      <c r="M5406">
        <v>12156.88433097748</v>
      </c>
      <c r="N5406">
        <v>3</v>
      </c>
      <c r="O5406">
        <v>3</v>
      </c>
      <c r="P5406">
        <v>0</v>
      </c>
    </row>
    <row r="5407" spans="1:16" x14ac:dyDescent="0.2">
      <c r="A5407">
        <v>510095471</v>
      </c>
      <c r="B5407">
        <v>136916</v>
      </c>
      <c r="C5407" s="1">
        <v>21765</v>
      </c>
      <c r="D5407" t="s">
        <v>12</v>
      </c>
      <c r="E5407" s="1">
        <v>43541</v>
      </c>
      <c r="F5407" s="1">
        <v>43568</v>
      </c>
      <c r="G5407" t="s">
        <v>19</v>
      </c>
      <c r="H5407">
        <v>60975.383609660777</v>
      </c>
      <c r="I5407">
        <v>24442.861561738231</v>
      </c>
      <c r="J5407">
        <v>85418.245171399016</v>
      </c>
      <c r="K5407">
        <v>144383.21813056889</v>
      </c>
      <c r="L5407">
        <v>74273.552396029088</v>
      </c>
      <c r="M5407">
        <v>-11144.692775369929</v>
      </c>
      <c r="N5407">
        <v>27</v>
      </c>
      <c r="O5407">
        <v>12</v>
      </c>
      <c r="P5407">
        <v>15</v>
      </c>
    </row>
    <row r="5408" spans="1:16" x14ac:dyDescent="0.2">
      <c r="A5408">
        <v>510095504</v>
      </c>
      <c r="B5408">
        <v>738727</v>
      </c>
      <c r="C5408" s="1">
        <v>16551</v>
      </c>
      <c r="D5408" t="s">
        <v>13</v>
      </c>
      <c r="E5408" s="1">
        <v>43776</v>
      </c>
      <c r="F5408" s="1">
        <v>43780</v>
      </c>
      <c r="G5408" t="s">
        <v>27</v>
      </c>
      <c r="H5408">
        <v>8587.4737971627055</v>
      </c>
      <c r="I5408">
        <v>3736.21365486985</v>
      </c>
      <c r="J5408">
        <v>12323.68745203256</v>
      </c>
      <c r="K5408">
        <v>88205.902919083339</v>
      </c>
      <c r="L5408">
        <v>17682.70357213126</v>
      </c>
      <c r="M5408">
        <v>5359.0161200987077</v>
      </c>
      <c r="N5408">
        <v>4</v>
      </c>
      <c r="O5408">
        <v>7</v>
      </c>
      <c r="P5408">
        <v>-3</v>
      </c>
    </row>
    <row r="5409" spans="1:16" x14ac:dyDescent="0.2">
      <c r="A5409">
        <v>510095535</v>
      </c>
      <c r="B5409">
        <v>867586</v>
      </c>
      <c r="C5409" s="1">
        <v>25555</v>
      </c>
      <c r="D5409" t="s">
        <v>12</v>
      </c>
      <c r="E5409" s="1">
        <v>43666</v>
      </c>
      <c r="F5409" s="1">
        <v>43673</v>
      </c>
      <c r="G5409" t="s">
        <v>27</v>
      </c>
      <c r="H5409">
        <v>15655.250598922221</v>
      </c>
      <c r="I5409">
        <v>6874.6843366722178</v>
      </c>
      <c r="J5409">
        <v>22529.93493559444</v>
      </c>
      <c r="K5409">
        <v>88205.902919083339</v>
      </c>
      <c r="L5409">
        <v>54467.801665991348</v>
      </c>
      <c r="M5409">
        <v>31937.866730396909</v>
      </c>
      <c r="N5409">
        <v>7</v>
      </c>
      <c r="O5409">
        <v>7</v>
      </c>
      <c r="P5409">
        <v>0</v>
      </c>
    </row>
    <row r="5410" spans="1:16" x14ac:dyDescent="0.2">
      <c r="A5410">
        <v>510095546</v>
      </c>
      <c r="B5410">
        <v>974187</v>
      </c>
      <c r="C5410" s="1">
        <v>32783</v>
      </c>
      <c r="D5410" t="s">
        <v>12</v>
      </c>
      <c r="E5410" s="1">
        <v>43676</v>
      </c>
      <c r="F5410" s="1">
        <v>43679</v>
      </c>
      <c r="G5410" t="s">
        <v>20</v>
      </c>
      <c r="H5410">
        <v>6900.8587538990632</v>
      </c>
      <c r="I5410">
        <v>2777.571815233317</v>
      </c>
      <c r="J5410">
        <v>9678.4305691323807</v>
      </c>
      <c r="K5410">
        <v>35765.540363006607</v>
      </c>
      <c r="L5410">
        <v>21290.443390132728</v>
      </c>
      <c r="M5410">
        <v>11612.01282100035</v>
      </c>
      <c r="N5410">
        <v>3</v>
      </c>
      <c r="O5410">
        <v>3</v>
      </c>
      <c r="P5410">
        <v>0</v>
      </c>
    </row>
    <row r="5411" spans="1:16" x14ac:dyDescent="0.2">
      <c r="A5411">
        <v>510095556</v>
      </c>
      <c r="B5411">
        <v>633425</v>
      </c>
      <c r="C5411" s="1">
        <v>37769</v>
      </c>
      <c r="D5411" t="s">
        <v>12</v>
      </c>
      <c r="E5411" s="1">
        <v>43701</v>
      </c>
      <c r="F5411" s="1">
        <v>43703</v>
      </c>
      <c r="G5411" t="s">
        <v>17</v>
      </c>
      <c r="H5411">
        <v>4332.3675803355</v>
      </c>
      <c r="I5411">
        <v>1979.623054785648</v>
      </c>
      <c r="J5411">
        <v>6311.9906351211484</v>
      </c>
      <c r="K5411">
        <v>19630.074190715361</v>
      </c>
      <c r="L5411">
        <v>12048.55748534174</v>
      </c>
      <c r="M5411">
        <v>5736.5668502205936</v>
      </c>
      <c r="N5411">
        <v>2</v>
      </c>
      <c r="O5411">
        <v>1.5</v>
      </c>
      <c r="P5411">
        <v>0.5</v>
      </c>
    </row>
    <row r="5412" spans="1:16" x14ac:dyDescent="0.2">
      <c r="A5412">
        <v>510095557</v>
      </c>
      <c r="B5412">
        <v>210012</v>
      </c>
      <c r="C5412" s="1">
        <v>12714</v>
      </c>
      <c r="D5412" t="s">
        <v>13</v>
      </c>
      <c r="E5412" s="1">
        <v>43737</v>
      </c>
      <c r="F5412" s="1">
        <v>43738</v>
      </c>
      <c r="G5412" t="s">
        <v>23</v>
      </c>
      <c r="H5412">
        <v>2205.496829013623</v>
      </c>
      <c r="I5412">
        <v>976.90161008560131</v>
      </c>
      <c r="J5412">
        <v>3182.3984390992241</v>
      </c>
      <c r="K5412">
        <v>13272.02897638134</v>
      </c>
      <c r="L5412">
        <v>2671.6300340232342</v>
      </c>
      <c r="M5412">
        <v>-510.7684050759899</v>
      </c>
      <c r="N5412">
        <v>1</v>
      </c>
      <c r="O5412">
        <v>1</v>
      </c>
      <c r="P5412">
        <v>0</v>
      </c>
    </row>
    <row r="5413" spans="1:16" x14ac:dyDescent="0.2">
      <c r="A5413">
        <v>510095568</v>
      </c>
      <c r="B5413">
        <v>925981</v>
      </c>
      <c r="C5413" s="1">
        <v>37980</v>
      </c>
      <c r="D5413" t="s">
        <v>14</v>
      </c>
      <c r="E5413" s="1">
        <v>43698</v>
      </c>
      <c r="F5413" s="1">
        <v>43700</v>
      </c>
      <c r="G5413" t="s">
        <v>17</v>
      </c>
      <c r="H5413">
        <v>4207.7749782441069</v>
      </c>
      <c r="I5413">
        <v>1907.289461064704</v>
      </c>
      <c r="J5413">
        <v>6115.0644393088114</v>
      </c>
      <c r="K5413">
        <v>19630.074190715361</v>
      </c>
      <c r="L5413">
        <v>2943.3061577448161</v>
      </c>
      <c r="M5413">
        <v>-3171.7582815639948</v>
      </c>
      <c r="N5413">
        <v>2</v>
      </c>
      <c r="O5413">
        <v>1.5</v>
      </c>
      <c r="P5413">
        <v>0.5</v>
      </c>
    </row>
    <row r="5414" spans="1:16" x14ac:dyDescent="0.2">
      <c r="A5414">
        <v>510095595</v>
      </c>
      <c r="B5414">
        <v>836808</v>
      </c>
      <c r="C5414" s="1">
        <v>8112</v>
      </c>
      <c r="D5414" t="s">
        <v>13</v>
      </c>
      <c r="E5414" s="1">
        <v>43466</v>
      </c>
      <c r="F5414" s="1">
        <v>43469</v>
      </c>
      <c r="G5414" t="s">
        <v>22</v>
      </c>
      <c r="H5414">
        <v>6778.2405729910606</v>
      </c>
      <c r="I5414">
        <v>2931.6878476853099</v>
      </c>
      <c r="J5414">
        <v>9709.9284206763696</v>
      </c>
      <c r="K5414">
        <v>36603.831920167271</v>
      </c>
      <c r="L5414">
        <v>7453.1016371866881</v>
      </c>
      <c r="M5414">
        <v>-2256.826783489681</v>
      </c>
      <c r="N5414">
        <v>3</v>
      </c>
      <c r="O5414">
        <v>3</v>
      </c>
      <c r="P5414">
        <v>0</v>
      </c>
    </row>
    <row r="5415" spans="1:16" x14ac:dyDescent="0.2">
      <c r="A5415">
        <v>510095604</v>
      </c>
      <c r="B5415">
        <v>614097</v>
      </c>
      <c r="C5415" s="1">
        <v>23079</v>
      </c>
      <c r="D5415" t="s">
        <v>14</v>
      </c>
      <c r="E5415" s="1">
        <v>43650</v>
      </c>
      <c r="F5415" s="1">
        <v>43656</v>
      </c>
      <c r="G5415" t="s">
        <v>27</v>
      </c>
      <c r="H5415">
        <v>13486.79879025678</v>
      </c>
      <c r="I5415">
        <v>5937.1042661341526</v>
      </c>
      <c r="J5415">
        <v>19423.90305639094</v>
      </c>
      <c r="K5415">
        <v>88205.902919083339</v>
      </c>
      <c r="L5415">
        <v>13749.4845156261</v>
      </c>
      <c r="M5415">
        <v>-5674.4185407648329</v>
      </c>
      <c r="N5415">
        <v>6</v>
      </c>
      <c r="O5415">
        <v>7</v>
      </c>
      <c r="P5415">
        <v>-1</v>
      </c>
    </row>
    <row r="5416" spans="1:16" x14ac:dyDescent="0.2">
      <c r="A5416">
        <v>510095607</v>
      </c>
      <c r="B5416">
        <v>281720</v>
      </c>
      <c r="C5416" s="1">
        <v>22396</v>
      </c>
      <c r="D5416" t="s">
        <v>12</v>
      </c>
      <c r="E5416" s="1">
        <v>43569</v>
      </c>
      <c r="F5416" s="1">
        <v>43573</v>
      </c>
      <c r="G5416" t="s">
        <v>16</v>
      </c>
      <c r="H5416">
        <v>8447.4099538530936</v>
      </c>
      <c r="I5416">
        <v>3889.9343059469011</v>
      </c>
      <c r="J5416">
        <v>12337.344259799989</v>
      </c>
      <c r="K5416">
        <v>60604.524821789528</v>
      </c>
      <c r="L5416">
        <v>41872.899265866668</v>
      </c>
      <c r="M5416">
        <v>29535.555006066668</v>
      </c>
      <c r="N5416">
        <v>4</v>
      </c>
      <c r="O5416">
        <v>5</v>
      </c>
      <c r="P5416">
        <v>-1</v>
      </c>
    </row>
    <row r="5417" spans="1:16" x14ac:dyDescent="0.2">
      <c r="A5417">
        <v>510095628</v>
      </c>
      <c r="B5417">
        <v>466538</v>
      </c>
      <c r="C5417" s="1">
        <v>22253</v>
      </c>
      <c r="D5417" t="s">
        <v>12</v>
      </c>
      <c r="E5417" s="1">
        <v>43511</v>
      </c>
      <c r="F5417" s="1">
        <v>43515</v>
      </c>
      <c r="G5417" t="s">
        <v>27</v>
      </c>
      <c r="H5417">
        <v>8734.4301903871747</v>
      </c>
      <c r="I5417">
        <v>3868.473938146723</v>
      </c>
      <c r="J5417">
        <v>12602.904128533901</v>
      </c>
      <c r="K5417">
        <v>88205.902919083339</v>
      </c>
      <c r="L5417">
        <v>54467.801665991348</v>
      </c>
      <c r="M5417">
        <v>41864.897537457451</v>
      </c>
      <c r="N5417">
        <v>4</v>
      </c>
      <c r="O5417">
        <v>7</v>
      </c>
      <c r="P5417">
        <v>-3</v>
      </c>
    </row>
    <row r="5418" spans="1:16" x14ac:dyDescent="0.2">
      <c r="A5418">
        <v>510095629</v>
      </c>
      <c r="B5418">
        <v>536288</v>
      </c>
      <c r="C5418" s="1">
        <v>16862</v>
      </c>
      <c r="D5418" t="s">
        <v>13</v>
      </c>
      <c r="E5418" s="1">
        <v>43480</v>
      </c>
      <c r="F5418" s="1">
        <v>43506</v>
      </c>
      <c r="G5418" t="s">
        <v>19</v>
      </c>
      <c r="H5418">
        <v>59141.397943692027</v>
      </c>
      <c r="I5418">
        <v>24475.867247652001</v>
      </c>
      <c r="J5418">
        <v>83617.26519134402</v>
      </c>
      <c r="K5418">
        <v>144383.21813056889</v>
      </c>
      <c r="L5418">
        <v>29463.19258963205</v>
      </c>
      <c r="M5418">
        <v>-54154.072601711967</v>
      </c>
      <c r="N5418">
        <v>26</v>
      </c>
      <c r="O5418">
        <v>12</v>
      </c>
      <c r="P5418">
        <v>14</v>
      </c>
    </row>
    <row r="5419" spans="1:16" x14ac:dyDescent="0.2">
      <c r="A5419">
        <v>510095661</v>
      </c>
      <c r="B5419">
        <v>758502</v>
      </c>
      <c r="C5419" s="1">
        <v>36300</v>
      </c>
      <c r="D5419" t="s">
        <v>12</v>
      </c>
      <c r="E5419" s="1">
        <v>43823</v>
      </c>
      <c r="F5419" s="1">
        <v>43825</v>
      </c>
      <c r="G5419" t="s">
        <v>17</v>
      </c>
      <c r="H5419">
        <v>4334.0220721682936</v>
      </c>
      <c r="I5419">
        <v>1897.809666716814</v>
      </c>
      <c r="J5419">
        <v>6231.8317388851083</v>
      </c>
      <c r="K5419">
        <v>19630.074190715361</v>
      </c>
      <c r="L5419">
        <v>12048.55748534174</v>
      </c>
      <c r="M5419">
        <v>5816.7257464566337</v>
      </c>
      <c r="N5419">
        <v>2</v>
      </c>
      <c r="O5419">
        <v>1.5</v>
      </c>
      <c r="P5419">
        <v>0.5</v>
      </c>
    </row>
    <row r="5420" spans="1:16" x14ac:dyDescent="0.2">
      <c r="A5420">
        <v>510095670</v>
      </c>
      <c r="B5420">
        <v>523480</v>
      </c>
      <c r="C5420" s="1">
        <v>39038</v>
      </c>
      <c r="D5420" t="s">
        <v>14</v>
      </c>
      <c r="E5420" s="1">
        <v>43620</v>
      </c>
      <c r="F5420" s="1">
        <v>43622</v>
      </c>
      <c r="G5420" t="s">
        <v>17</v>
      </c>
      <c r="H5420">
        <v>4405.5984895753563</v>
      </c>
      <c r="I5420">
        <v>1826.344254686258</v>
      </c>
      <c r="J5420">
        <v>6231.9427442616143</v>
      </c>
      <c r="K5420">
        <v>19630.074190715361</v>
      </c>
      <c r="L5420">
        <v>2943.3061577448161</v>
      </c>
      <c r="M5420">
        <v>-3288.6365865167982</v>
      </c>
      <c r="N5420">
        <v>2</v>
      </c>
      <c r="O5420">
        <v>1.5</v>
      </c>
      <c r="P5420">
        <v>0.5</v>
      </c>
    </row>
    <row r="5421" spans="1:16" x14ac:dyDescent="0.2">
      <c r="A5421">
        <v>510095686</v>
      </c>
      <c r="B5421">
        <v>571886</v>
      </c>
      <c r="C5421" s="1">
        <v>12945</v>
      </c>
      <c r="D5421" t="s">
        <v>13</v>
      </c>
      <c r="E5421" s="1">
        <v>43720</v>
      </c>
      <c r="F5421" s="1">
        <v>43727</v>
      </c>
      <c r="G5421" t="s">
        <v>19</v>
      </c>
      <c r="H5421">
        <v>15562.765710745731</v>
      </c>
      <c r="I5421">
        <v>6380.8085587232636</v>
      </c>
      <c r="J5421">
        <v>21943.574269468991</v>
      </c>
      <c r="K5421">
        <v>144383.21813056889</v>
      </c>
      <c r="L5421">
        <v>29463.19258963205</v>
      </c>
      <c r="M5421">
        <v>7519.6183201630556</v>
      </c>
      <c r="N5421">
        <v>7</v>
      </c>
      <c r="O5421">
        <v>12</v>
      </c>
      <c r="P5421">
        <v>-5</v>
      </c>
    </row>
    <row r="5422" spans="1:16" x14ac:dyDescent="0.2">
      <c r="A5422">
        <v>510095719</v>
      </c>
      <c r="B5422">
        <v>559390</v>
      </c>
      <c r="C5422" s="1">
        <v>38660</v>
      </c>
      <c r="D5422" t="s">
        <v>12</v>
      </c>
      <c r="E5422" s="1">
        <v>43609</v>
      </c>
      <c r="F5422" s="1">
        <v>43610</v>
      </c>
      <c r="G5422" t="s">
        <v>17</v>
      </c>
      <c r="H5422">
        <v>2244.6129339019799</v>
      </c>
      <c r="I5422">
        <v>979.35294187600698</v>
      </c>
      <c r="J5422">
        <v>3223.9658757779871</v>
      </c>
      <c r="K5422">
        <v>19630.074190715361</v>
      </c>
      <c r="L5422">
        <v>12048.55748534174</v>
      </c>
      <c r="M5422">
        <v>8824.5916095637549</v>
      </c>
      <c r="N5422">
        <v>1</v>
      </c>
      <c r="O5422">
        <v>1.5</v>
      </c>
      <c r="P5422">
        <v>-0.5</v>
      </c>
    </row>
    <row r="5423" spans="1:16" x14ac:dyDescent="0.2">
      <c r="A5423">
        <v>510095720</v>
      </c>
      <c r="B5423">
        <v>911680</v>
      </c>
      <c r="C5423" s="1">
        <v>36650</v>
      </c>
      <c r="D5423" t="s">
        <v>12</v>
      </c>
      <c r="E5423" s="1">
        <v>43512</v>
      </c>
      <c r="F5423" s="1">
        <v>43514</v>
      </c>
      <c r="G5423" t="s">
        <v>17</v>
      </c>
      <c r="H5423">
        <v>4537.4853752206654</v>
      </c>
      <c r="I5423">
        <v>1963.763240939129</v>
      </c>
      <c r="J5423">
        <v>6501.2486161597944</v>
      </c>
      <c r="K5423">
        <v>19630.074190715361</v>
      </c>
      <c r="L5423">
        <v>12048.55748534174</v>
      </c>
      <c r="M5423">
        <v>5547.3088691819476</v>
      </c>
      <c r="N5423">
        <v>2</v>
      </c>
      <c r="O5423">
        <v>1.5</v>
      </c>
      <c r="P5423">
        <v>0.5</v>
      </c>
    </row>
    <row r="5424" spans="1:16" x14ac:dyDescent="0.2">
      <c r="A5424">
        <v>510095732</v>
      </c>
      <c r="B5424">
        <v>490321</v>
      </c>
      <c r="C5424" s="1">
        <v>35659</v>
      </c>
      <c r="D5424" t="s">
        <v>12</v>
      </c>
      <c r="E5424" s="1">
        <v>43604</v>
      </c>
      <c r="F5424" s="1">
        <v>43605</v>
      </c>
      <c r="G5424" t="s">
        <v>17</v>
      </c>
      <c r="H5424">
        <v>2226.1674286493471</v>
      </c>
      <c r="I5424">
        <v>922.33565191369928</v>
      </c>
      <c r="J5424">
        <v>3148.5030805630458</v>
      </c>
      <c r="K5424">
        <v>19630.074190715361</v>
      </c>
      <c r="L5424">
        <v>12048.55748534174</v>
      </c>
      <c r="M5424">
        <v>8900.0544047786952</v>
      </c>
      <c r="N5424">
        <v>1</v>
      </c>
      <c r="O5424">
        <v>1.5</v>
      </c>
      <c r="P5424">
        <v>-0.5</v>
      </c>
    </row>
    <row r="5425" spans="1:16" x14ac:dyDescent="0.2">
      <c r="A5425">
        <v>510095733</v>
      </c>
      <c r="B5425">
        <v>978866</v>
      </c>
      <c r="C5425" s="1">
        <v>8357</v>
      </c>
      <c r="D5425" t="s">
        <v>13</v>
      </c>
      <c r="E5425" s="1">
        <v>43607</v>
      </c>
      <c r="F5425" s="1">
        <v>43614</v>
      </c>
      <c r="G5425" t="s">
        <v>27</v>
      </c>
      <c r="H5425">
        <v>16054.55756068325</v>
      </c>
      <c r="I5425">
        <v>6446.914154793023</v>
      </c>
      <c r="J5425">
        <v>22501.47171547628</v>
      </c>
      <c r="K5425">
        <v>88205.902919083339</v>
      </c>
      <c r="L5425">
        <v>17682.70357213126</v>
      </c>
      <c r="M5425">
        <v>-4818.7681433450134</v>
      </c>
      <c r="N5425">
        <v>7</v>
      </c>
      <c r="O5425">
        <v>7</v>
      </c>
      <c r="P5425">
        <v>0</v>
      </c>
    </row>
    <row r="5426" spans="1:16" x14ac:dyDescent="0.2">
      <c r="A5426">
        <v>510095737</v>
      </c>
      <c r="B5426">
        <v>771912</v>
      </c>
      <c r="C5426" s="1">
        <v>34475</v>
      </c>
      <c r="D5426" t="s">
        <v>15</v>
      </c>
      <c r="E5426" s="1">
        <v>43583</v>
      </c>
      <c r="F5426" s="1">
        <v>43584</v>
      </c>
      <c r="G5426" t="s">
        <v>20</v>
      </c>
      <c r="H5426">
        <v>2116.9871344168409</v>
      </c>
      <c r="I5426">
        <v>950.30116022000652</v>
      </c>
      <c r="J5426">
        <v>3067.2882946368481</v>
      </c>
      <c r="K5426">
        <v>35765.540363006607</v>
      </c>
      <c r="L5426">
        <v>3314.1768253660248</v>
      </c>
      <c r="M5426">
        <v>246.88853072917709</v>
      </c>
      <c r="N5426">
        <v>1</v>
      </c>
      <c r="O5426">
        <v>3</v>
      </c>
      <c r="P5426">
        <v>-2</v>
      </c>
    </row>
    <row r="5427" spans="1:16" x14ac:dyDescent="0.2">
      <c r="A5427">
        <v>510095765</v>
      </c>
      <c r="B5427">
        <v>707975</v>
      </c>
      <c r="C5427" s="1">
        <v>19047</v>
      </c>
      <c r="D5427" t="s">
        <v>13</v>
      </c>
      <c r="E5427" s="1">
        <v>43641</v>
      </c>
      <c r="F5427" s="1">
        <v>43642</v>
      </c>
      <c r="G5427" t="s">
        <v>23</v>
      </c>
      <c r="H5427">
        <v>2292.4694529047229</v>
      </c>
      <c r="I5427">
        <v>956.4770503279334</v>
      </c>
      <c r="J5427">
        <v>3248.9465032326571</v>
      </c>
      <c r="K5427">
        <v>13272.02897638134</v>
      </c>
      <c r="L5427">
        <v>2671.6300340232342</v>
      </c>
      <c r="M5427">
        <v>-577.31646920942285</v>
      </c>
      <c r="N5427">
        <v>1</v>
      </c>
      <c r="O5427">
        <v>1</v>
      </c>
      <c r="P5427">
        <v>0</v>
      </c>
    </row>
    <row r="5428" spans="1:16" x14ac:dyDescent="0.2">
      <c r="A5428">
        <v>510095777</v>
      </c>
      <c r="B5428">
        <v>648278</v>
      </c>
      <c r="C5428" s="1">
        <v>32622</v>
      </c>
      <c r="D5428" t="s">
        <v>12</v>
      </c>
      <c r="E5428" s="1">
        <v>43613</v>
      </c>
      <c r="F5428" s="1">
        <v>43614</v>
      </c>
      <c r="G5428" t="s">
        <v>20</v>
      </c>
      <c r="H5428">
        <v>2121.7143241952222</v>
      </c>
      <c r="I5428">
        <v>956.13210773341916</v>
      </c>
      <c r="J5428">
        <v>3077.8464319286409</v>
      </c>
      <c r="K5428">
        <v>35765.540363006607</v>
      </c>
      <c r="L5428">
        <v>21290.443390132728</v>
      </c>
      <c r="M5428">
        <v>18212.596958204089</v>
      </c>
      <c r="N5428">
        <v>1</v>
      </c>
      <c r="O5428">
        <v>3</v>
      </c>
      <c r="P5428">
        <v>-2</v>
      </c>
    </row>
    <row r="5429" spans="1:16" x14ac:dyDescent="0.2">
      <c r="A5429">
        <v>510095791</v>
      </c>
      <c r="B5429">
        <v>366880</v>
      </c>
      <c r="C5429" s="1">
        <v>32261</v>
      </c>
      <c r="D5429" t="s">
        <v>12</v>
      </c>
      <c r="E5429" s="1">
        <v>43467</v>
      </c>
      <c r="F5429" s="1">
        <v>43472</v>
      </c>
      <c r="G5429" t="s">
        <v>20</v>
      </c>
      <c r="H5429">
        <v>11451.09222102242</v>
      </c>
      <c r="I5429">
        <v>4717.0195244024644</v>
      </c>
      <c r="J5429">
        <v>16168.111745424891</v>
      </c>
      <c r="K5429">
        <v>35765.540363006607</v>
      </c>
      <c r="L5429">
        <v>21290.443390132728</v>
      </c>
      <c r="M5429">
        <v>5122.3316447078432</v>
      </c>
      <c r="N5429">
        <v>5</v>
      </c>
      <c r="O5429">
        <v>3</v>
      </c>
      <c r="P5429">
        <v>2</v>
      </c>
    </row>
    <row r="5430" spans="1:16" x14ac:dyDescent="0.2">
      <c r="A5430">
        <v>510095798</v>
      </c>
      <c r="B5430">
        <v>969550</v>
      </c>
      <c r="C5430" s="1">
        <v>25409</v>
      </c>
      <c r="D5430" t="s">
        <v>15</v>
      </c>
      <c r="E5430" s="1">
        <v>43661</v>
      </c>
      <c r="F5430" s="1">
        <v>43682</v>
      </c>
      <c r="G5430" t="s">
        <v>18</v>
      </c>
      <c r="H5430">
        <v>45618.698120984933</v>
      </c>
      <c r="I5430">
        <v>20212.791871916401</v>
      </c>
      <c r="J5430">
        <v>65831.489992901319</v>
      </c>
      <c r="K5430">
        <v>190795.84138176899</v>
      </c>
      <c r="L5430">
        <v>19688.308476085669</v>
      </c>
      <c r="M5430">
        <v>-46143.181516815654</v>
      </c>
      <c r="N5430">
        <v>21</v>
      </c>
      <c r="O5430">
        <v>15</v>
      </c>
      <c r="P5430">
        <v>6</v>
      </c>
    </row>
    <row r="5431" spans="1:16" x14ac:dyDescent="0.2">
      <c r="A5431">
        <v>510095822</v>
      </c>
      <c r="B5431">
        <v>892007</v>
      </c>
      <c r="C5431" s="1">
        <v>43269</v>
      </c>
      <c r="D5431" t="s">
        <v>14</v>
      </c>
      <c r="E5431" s="1">
        <v>43714</v>
      </c>
      <c r="F5431" s="1">
        <v>43716</v>
      </c>
      <c r="G5431" t="s">
        <v>17</v>
      </c>
      <c r="H5431">
        <v>4566.7465374607837</v>
      </c>
      <c r="I5431">
        <v>1876.8710557977411</v>
      </c>
      <c r="J5431">
        <v>6443.6175932585247</v>
      </c>
      <c r="K5431">
        <v>19630.074190715361</v>
      </c>
      <c r="L5431">
        <v>2943.3061577448161</v>
      </c>
      <c r="M5431">
        <v>-3500.3114355137091</v>
      </c>
      <c r="N5431">
        <v>2</v>
      </c>
      <c r="O5431">
        <v>1.5</v>
      </c>
      <c r="P5431">
        <v>0.5</v>
      </c>
    </row>
    <row r="5432" spans="1:16" x14ac:dyDescent="0.2">
      <c r="A5432">
        <v>510095825</v>
      </c>
      <c r="B5432">
        <v>674306</v>
      </c>
      <c r="C5432" s="1">
        <v>27852</v>
      </c>
      <c r="D5432" t="s">
        <v>14</v>
      </c>
      <c r="E5432" s="1">
        <v>43707</v>
      </c>
      <c r="F5432" s="1">
        <v>43711</v>
      </c>
      <c r="G5432" t="s">
        <v>22</v>
      </c>
      <c r="H5432">
        <v>8695.9822265473922</v>
      </c>
      <c r="I5432">
        <v>3874.939101212251</v>
      </c>
      <c r="J5432">
        <v>12570.921327759639</v>
      </c>
      <c r="K5432">
        <v>36603.831920167271</v>
      </c>
      <c r="L5432">
        <v>5727.3509931639173</v>
      </c>
      <c r="M5432">
        <v>-6843.5703345957254</v>
      </c>
      <c r="N5432">
        <v>4</v>
      </c>
      <c r="O5432">
        <v>3</v>
      </c>
      <c r="P5432">
        <v>1</v>
      </c>
    </row>
    <row r="5433" spans="1:16" x14ac:dyDescent="0.2">
      <c r="A5433">
        <v>510095856</v>
      </c>
      <c r="B5433">
        <v>625470</v>
      </c>
      <c r="C5433" s="1">
        <v>11205</v>
      </c>
      <c r="D5433" t="s">
        <v>13</v>
      </c>
      <c r="E5433" s="1">
        <v>43487</v>
      </c>
      <c r="F5433" s="1">
        <v>43490</v>
      </c>
      <c r="G5433" t="s">
        <v>22</v>
      </c>
      <c r="H5433">
        <v>6344.2349554497423</v>
      </c>
      <c r="I5433">
        <v>2891.5480955589478</v>
      </c>
      <c r="J5433">
        <v>9235.7830510086897</v>
      </c>
      <c r="K5433">
        <v>36603.831920167271</v>
      </c>
      <c r="L5433">
        <v>7453.1016371866881</v>
      </c>
      <c r="M5433">
        <v>-1782.681413822002</v>
      </c>
      <c r="N5433">
        <v>3</v>
      </c>
      <c r="O5433">
        <v>3</v>
      </c>
      <c r="P5433">
        <v>0</v>
      </c>
    </row>
    <row r="5434" spans="1:16" x14ac:dyDescent="0.2">
      <c r="A5434">
        <v>510095888</v>
      </c>
      <c r="B5434">
        <v>942776</v>
      </c>
      <c r="C5434" s="1">
        <v>37012</v>
      </c>
      <c r="D5434" t="s">
        <v>12</v>
      </c>
      <c r="E5434" s="1">
        <v>43500</v>
      </c>
      <c r="F5434" s="1">
        <v>43504</v>
      </c>
      <c r="G5434" t="s">
        <v>22</v>
      </c>
      <c r="H5434">
        <v>9165.5058045603037</v>
      </c>
      <c r="I5434">
        <v>3777.037576221157</v>
      </c>
      <c r="J5434">
        <v>12942.543380781461</v>
      </c>
      <c r="K5434">
        <v>36603.831920167271</v>
      </c>
      <c r="L5434">
        <v>22339.2122703366</v>
      </c>
      <c r="M5434">
        <v>9396.668889555136</v>
      </c>
      <c r="N5434">
        <v>4</v>
      </c>
      <c r="O5434">
        <v>3</v>
      </c>
      <c r="P5434">
        <v>1</v>
      </c>
    </row>
    <row r="5435" spans="1:16" x14ac:dyDescent="0.2">
      <c r="A5435">
        <v>510095910</v>
      </c>
      <c r="B5435">
        <v>525672</v>
      </c>
      <c r="C5435" s="1">
        <v>16487</v>
      </c>
      <c r="D5435" t="s">
        <v>13</v>
      </c>
      <c r="E5435" s="1">
        <v>43613</v>
      </c>
      <c r="F5435" s="1">
        <v>43614</v>
      </c>
      <c r="G5435" t="s">
        <v>23</v>
      </c>
      <c r="H5435">
        <v>2137.2455786675619</v>
      </c>
      <c r="I5435">
        <v>904.40867828884916</v>
      </c>
      <c r="J5435">
        <v>3041.6542569564108</v>
      </c>
      <c r="K5435">
        <v>13272.02897638134</v>
      </c>
      <c r="L5435">
        <v>2671.6300340232342</v>
      </c>
      <c r="M5435">
        <v>-370.02422293317699</v>
      </c>
      <c r="N5435">
        <v>1</v>
      </c>
      <c r="O5435">
        <v>1</v>
      </c>
      <c r="P5435">
        <v>0</v>
      </c>
    </row>
    <row r="5436" spans="1:16" x14ac:dyDescent="0.2">
      <c r="A5436">
        <v>510095933</v>
      </c>
      <c r="B5436">
        <v>486759</v>
      </c>
      <c r="C5436" s="1">
        <v>25413</v>
      </c>
      <c r="D5436" t="s">
        <v>14</v>
      </c>
      <c r="E5436" s="1">
        <v>43620</v>
      </c>
      <c r="F5436" s="1">
        <v>43622</v>
      </c>
      <c r="G5436" t="s">
        <v>25</v>
      </c>
      <c r="H5436">
        <v>4271.4697203815886</v>
      </c>
      <c r="I5436">
        <v>1851.4217824926341</v>
      </c>
      <c r="J5436">
        <v>6122.8915028742231</v>
      </c>
      <c r="K5436">
        <v>24765.03214203961</v>
      </c>
      <c r="L5436">
        <v>3536.996909528104</v>
      </c>
      <c r="M5436">
        <v>-2585.8945933461191</v>
      </c>
      <c r="N5436">
        <v>2</v>
      </c>
      <c r="O5436">
        <v>2</v>
      </c>
      <c r="P5436">
        <v>0</v>
      </c>
    </row>
    <row r="5437" spans="1:16" x14ac:dyDescent="0.2">
      <c r="A5437">
        <v>510095957</v>
      </c>
      <c r="B5437">
        <v>611066</v>
      </c>
      <c r="C5437" s="1">
        <v>19281</v>
      </c>
      <c r="D5437" t="s">
        <v>13</v>
      </c>
      <c r="E5437" s="1">
        <v>43508</v>
      </c>
      <c r="F5437" s="1">
        <v>43509</v>
      </c>
      <c r="G5437" t="s">
        <v>23</v>
      </c>
      <c r="H5437">
        <v>2160.3920200476832</v>
      </c>
      <c r="I5437">
        <v>976.55367868630958</v>
      </c>
      <c r="J5437">
        <v>3136.9456987339918</v>
      </c>
      <c r="K5437">
        <v>13272.02897638134</v>
      </c>
      <c r="L5437">
        <v>2671.6300340232342</v>
      </c>
      <c r="M5437">
        <v>-465.31566471075848</v>
      </c>
      <c r="N5437">
        <v>1</v>
      </c>
      <c r="O5437">
        <v>1</v>
      </c>
      <c r="P5437">
        <v>0</v>
      </c>
    </row>
    <row r="5438" spans="1:16" x14ac:dyDescent="0.2">
      <c r="A5438">
        <v>510095981</v>
      </c>
      <c r="B5438">
        <v>907028</v>
      </c>
      <c r="C5438" s="1">
        <v>37782</v>
      </c>
      <c r="D5438" t="s">
        <v>15</v>
      </c>
      <c r="E5438" s="1">
        <v>43732</v>
      </c>
      <c r="F5438" s="1">
        <v>43735</v>
      </c>
      <c r="G5438" t="s">
        <v>22</v>
      </c>
      <c r="H5438">
        <v>6901.1015158460868</v>
      </c>
      <c r="I5438">
        <v>2898.045977662151</v>
      </c>
      <c r="J5438">
        <v>9799.1474935082369</v>
      </c>
      <c r="K5438">
        <v>36603.831920167271</v>
      </c>
      <c r="L5438">
        <v>3435.6391630112689</v>
      </c>
      <c r="M5438">
        <v>-6363.5083304969676</v>
      </c>
      <c r="N5438">
        <v>3</v>
      </c>
      <c r="O5438">
        <v>3</v>
      </c>
      <c r="P5438">
        <v>0</v>
      </c>
    </row>
    <row r="5439" spans="1:16" x14ac:dyDescent="0.2">
      <c r="A5439">
        <v>510096000</v>
      </c>
      <c r="B5439">
        <v>707694</v>
      </c>
      <c r="C5439" s="1">
        <v>33937</v>
      </c>
      <c r="D5439" t="s">
        <v>12</v>
      </c>
      <c r="E5439" s="1">
        <v>43523</v>
      </c>
      <c r="F5439" s="1">
        <v>43525</v>
      </c>
      <c r="G5439" t="s">
        <v>17</v>
      </c>
      <c r="H5439">
        <v>4278.8872202403736</v>
      </c>
      <c r="I5439">
        <v>1887.847070138029</v>
      </c>
      <c r="J5439">
        <v>6166.7342903784029</v>
      </c>
      <c r="K5439">
        <v>19630.074190715361</v>
      </c>
      <c r="L5439">
        <v>12048.55748534174</v>
      </c>
      <c r="M5439">
        <v>5881.8231949633391</v>
      </c>
      <c r="N5439">
        <v>2</v>
      </c>
      <c r="O5439">
        <v>1.5</v>
      </c>
      <c r="P5439">
        <v>0.5</v>
      </c>
    </row>
    <row r="5440" spans="1:16" x14ac:dyDescent="0.2">
      <c r="A5440">
        <v>510096006</v>
      </c>
      <c r="B5440">
        <v>146102</v>
      </c>
      <c r="C5440" s="1">
        <v>39812</v>
      </c>
      <c r="D5440" t="s">
        <v>12</v>
      </c>
      <c r="E5440" s="1">
        <v>43631</v>
      </c>
      <c r="F5440" s="1">
        <v>43633</v>
      </c>
      <c r="G5440" t="s">
        <v>17</v>
      </c>
      <c r="H5440">
        <v>4589.0156347542415</v>
      </c>
      <c r="I5440">
        <v>1849.899125477775</v>
      </c>
      <c r="J5440">
        <v>6438.9147602320172</v>
      </c>
      <c r="K5440">
        <v>19630.074190715361</v>
      </c>
      <c r="L5440">
        <v>12048.55748534174</v>
      </c>
      <c r="M5440">
        <v>5609.6427251097248</v>
      </c>
      <c r="N5440">
        <v>2</v>
      </c>
      <c r="O5440">
        <v>1.5</v>
      </c>
      <c r="P5440">
        <v>0.5</v>
      </c>
    </row>
    <row r="5441" spans="1:16" x14ac:dyDescent="0.2">
      <c r="A5441">
        <v>510096037</v>
      </c>
      <c r="B5441">
        <v>810773</v>
      </c>
      <c r="C5441" s="1">
        <v>20821</v>
      </c>
      <c r="D5441" t="s">
        <v>12</v>
      </c>
      <c r="E5441" s="1">
        <v>43696</v>
      </c>
      <c r="F5441" s="1">
        <v>43697</v>
      </c>
      <c r="G5441" t="s">
        <v>23</v>
      </c>
      <c r="H5441">
        <v>2127.8152081362059</v>
      </c>
      <c r="I5441">
        <v>903.66025110038549</v>
      </c>
      <c r="J5441">
        <v>3031.4754592365921</v>
      </c>
      <c r="K5441">
        <v>13272.02897638134</v>
      </c>
      <c r="L5441">
        <v>6921.7933963565447</v>
      </c>
      <c r="M5441">
        <v>3890.3179371199531</v>
      </c>
      <c r="N5441">
        <v>1</v>
      </c>
      <c r="O5441">
        <v>1</v>
      </c>
      <c r="P5441">
        <v>0</v>
      </c>
    </row>
    <row r="5442" spans="1:16" x14ac:dyDescent="0.2">
      <c r="A5442">
        <v>510096039</v>
      </c>
      <c r="B5442">
        <v>776555</v>
      </c>
      <c r="C5442" s="1">
        <v>21222</v>
      </c>
      <c r="D5442" t="s">
        <v>14</v>
      </c>
      <c r="E5442" s="1">
        <v>43613</v>
      </c>
      <c r="F5442" s="1">
        <v>43628</v>
      </c>
      <c r="G5442" t="s">
        <v>18</v>
      </c>
      <c r="H5442">
        <v>33391.198205278582</v>
      </c>
      <c r="I5442">
        <v>14747.999389013499</v>
      </c>
      <c r="J5442">
        <v>48139.197594292084</v>
      </c>
      <c r="K5442">
        <v>190795.84138176899</v>
      </c>
      <c r="L5442">
        <v>30028.47171218093</v>
      </c>
      <c r="M5442">
        <v>-18110.725882111161</v>
      </c>
      <c r="N5442">
        <v>15</v>
      </c>
      <c r="O5442">
        <v>15</v>
      </c>
      <c r="P5442">
        <v>0</v>
      </c>
    </row>
    <row r="5443" spans="1:16" x14ac:dyDescent="0.2">
      <c r="A5443">
        <v>510096071</v>
      </c>
      <c r="B5443">
        <v>223050</v>
      </c>
      <c r="C5443" s="1">
        <v>27307</v>
      </c>
      <c r="D5443" t="s">
        <v>14</v>
      </c>
      <c r="E5443" s="1">
        <v>43643</v>
      </c>
      <c r="F5443" s="1">
        <v>43651</v>
      </c>
      <c r="G5443" t="s">
        <v>27</v>
      </c>
      <c r="H5443">
        <v>17643.447672903501</v>
      </c>
      <c r="I5443">
        <v>7634.115574069966</v>
      </c>
      <c r="J5443">
        <v>25277.563246973459</v>
      </c>
      <c r="K5443">
        <v>88205.902919083339</v>
      </c>
      <c r="L5443">
        <v>13749.4845156261</v>
      </c>
      <c r="M5443">
        <v>-11528.078731347359</v>
      </c>
      <c r="N5443">
        <v>8</v>
      </c>
      <c r="O5443">
        <v>7</v>
      </c>
      <c r="P5443">
        <v>1</v>
      </c>
    </row>
    <row r="5444" spans="1:16" x14ac:dyDescent="0.2">
      <c r="A5444">
        <v>510096081</v>
      </c>
      <c r="B5444">
        <v>191700</v>
      </c>
      <c r="C5444" s="1">
        <v>16324</v>
      </c>
      <c r="D5444" t="s">
        <v>13</v>
      </c>
      <c r="E5444" s="1">
        <v>43716</v>
      </c>
      <c r="F5444" s="1">
        <v>43721</v>
      </c>
      <c r="G5444" t="s">
        <v>16</v>
      </c>
      <c r="H5444">
        <v>10554.258461697829</v>
      </c>
      <c r="I5444">
        <v>4932.636835834569</v>
      </c>
      <c r="J5444">
        <v>15486.895297532399</v>
      </c>
      <c r="K5444">
        <v>60604.524821789528</v>
      </c>
      <c r="L5444">
        <v>12140.06629173786</v>
      </c>
      <c r="M5444">
        <v>-3346.829005794536</v>
      </c>
      <c r="N5444">
        <v>5</v>
      </c>
      <c r="O5444">
        <v>5</v>
      </c>
      <c r="P5444">
        <v>0</v>
      </c>
    </row>
    <row r="5445" spans="1:16" x14ac:dyDescent="0.2">
      <c r="A5445">
        <v>510096112</v>
      </c>
      <c r="B5445">
        <v>945788</v>
      </c>
      <c r="C5445" s="1">
        <v>32810</v>
      </c>
      <c r="D5445" t="s">
        <v>15</v>
      </c>
      <c r="E5445" s="1">
        <v>43507</v>
      </c>
      <c r="F5445" s="1">
        <v>43509</v>
      </c>
      <c r="G5445" t="s">
        <v>17</v>
      </c>
      <c r="H5445">
        <v>4440.7244017933781</v>
      </c>
      <c r="I5445">
        <v>1962.7398531053029</v>
      </c>
      <c r="J5445">
        <v>6403.4642548986812</v>
      </c>
      <c r="K5445">
        <v>19630.074190715361</v>
      </c>
      <c r="L5445">
        <v>1999.3993194108971</v>
      </c>
      <c r="M5445">
        <v>-4404.0649354877842</v>
      </c>
      <c r="N5445">
        <v>2</v>
      </c>
      <c r="O5445">
        <v>1.5</v>
      </c>
      <c r="P5445">
        <v>0.5</v>
      </c>
    </row>
    <row r="5446" spans="1:16" x14ac:dyDescent="0.2">
      <c r="A5446">
        <v>510096133</v>
      </c>
      <c r="B5446">
        <v>105770</v>
      </c>
      <c r="C5446" s="1">
        <v>16253</v>
      </c>
      <c r="D5446" t="s">
        <v>13</v>
      </c>
      <c r="E5446" s="1">
        <v>43551</v>
      </c>
      <c r="F5446" s="1">
        <v>43560</v>
      </c>
      <c r="G5446" t="s">
        <v>27</v>
      </c>
      <c r="H5446">
        <v>19211.16201287631</v>
      </c>
      <c r="I5446">
        <v>8158.4774140549634</v>
      </c>
      <c r="J5446">
        <v>27369.63942693127</v>
      </c>
      <c r="K5446">
        <v>88205.902919083339</v>
      </c>
      <c r="L5446">
        <v>17682.70357213126</v>
      </c>
      <c r="M5446">
        <v>-9686.9358548000055</v>
      </c>
      <c r="N5446">
        <v>9</v>
      </c>
      <c r="O5446">
        <v>7</v>
      </c>
      <c r="P5446">
        <v>2</v>
      </c>
    </row>
    <row r="5447" spans="1:16" x14ac:dyDescent="0.2">
      <c r="A5447">
        <v>510096162</v>
      </c>
      <c r="B5447">
        <v>402388</v>
      </c>
      <c r="C5447" s="1">
        <v>38858</v>
      </c>
      <c r="D5447" t="s">
        <v>12</v>
      </c>
      <c r="E5447" s="1">
        <v>43732</v>
      </c>
      <c r="F5447" s="1">
        <v>43736</v>
      </c>
      <c r="G5447" t="s">
        <v>22</v>
      </c>
      <c r="H5447">
        <v>9110.290539046302</v>
      </c>
      <c r="I5447">
        <v>3743.5809762325489</v>
      </c>
      <c r="J5447">
        <v>12853.87151527885</v>
      </c>
      <c r="K5447">
        <v>36603.831920167271</v>
      </c>
      <c r="L5447">
        <v>22339.2122703366</v>
      </c>
      <c r="M5447">
        <v>9485.3407550577449</v>
      </c>
      <c r="N5447">
        <v>4</v>
      </c>
      <c r="O5447">
        <v>3</v>
      </c>
      <c r="P5447">
        <v>1</v>
      </c>
    </row>
    <row r="5448" spans="1:16" x14ac:dyDescent="0.2">
      <c r="A5448">
        <v>510096163</v>
      </c>
      <c r="B5448">
        <v>267643</v>
      </c>
      <c r="C5448" s="1">
        <v>13610</v>
      </c>
      <c r="D5448" t="s">
        <v>13</v>
      </c>
      <c r="E5448" s="1">
        <v>43600</v>
      </c>
      <c r="F5448" s="1">
        <v>43633</v>
      </c>
      <c r="G5448" t="s">
        <v>19</v>
      </c>
      <c r="H5448">
        <v>69617.671389940078</v>
      </c>
      <c r="I5448">
        <v>31352.3582044947</v>
      </c>
      <c r="J5448">
        <v>100970.0295944348</v>
      </c>
      <c r="K5448">
        <v>144383.21813056889</v>
      </c>
      <c r="L5448">
        <v>29463.19258963205</v>
      </c>
      <c r="M5448">
        <v>-71506.837004802728</v>
      </c>
      <c r="N5448">
        <v>33</v>
      </c>
      <c r="O5448">
        <v>12</v>
      </c>
      <c r="P5448">
        <v>21</v>
      </c>
    </row>
    <row r="5449" spans="1:16" x14ac:dyDescent="0.2">
      <c r="A5449">
        <v>510096192</v>
      </c>
      <c r="B5449">
        <v>407829</v>
      </c>
      <c r="C5449" s="1">
        <v>19045</v>
      </c>
      <c r="D5449" t="s">
        <v>13</v>
      </c>
      <c r="E5449" s="1">
        <v>43487</v>
      </c>
      <c r="F5449" s="1">
        <v>43495</v>
      </c>
      <c r="G5449" t="s">
        <v>27</v>
      </c>
      <c r="H5449">
        <v>17565.082473257651</v>
      </c>
      <c r="I5449">
        <v>7548.204775752326</v>
      </c>
      <c r="J5449">
        <v>25113.287249009969</v>
      </c>
      <c r="K5449">
        <v>88205.902919083339</v>
      </c>
      <c r="L5449">
        <v>17682.70357213126</v>
      </c>
      <c r="M5449">
        <v>-7430.5836768787094</v>
      </c>
      <c r="N5449">
        <v>8</v>
      </c>
      <c r="O5449">
        <v>7</v>
      </c>
      <c r="P5449">
        <v>1</v>
      </c>
    </row>
    <row r="5450" spans="1:16" x14ac:dyDescent="0.2">
      <c r="A5450">
        <v>510096195</v>
      </c>
      <c r="B5450">
        <v>569704</v>
      </c>
      <c r="C5450" s="1">
        <v>22232</v>
      </c>
      <c r="D5450" t="s">
        <v>14</v>
      </c>
      <c r="E5450" s="1">
        <v>43715</v>
      </c>
      <c r="F5450" s="1">
        <v>43720</v>
      </c>
      <c r="G5450" t="s">
        <v>16</v>
      </c>
      <c r="H5450">
        <v>11359.454160124689</v>
      </c>
      <c r="I5450">
        <v>4662.4266292587827</v>
      </c>
      <c r="J5450">
        <v>16021.880789383469</v>
      </c>
      <c r="K5450">
        <v>60604.524821789528</v>
      </c>
      <c r="L5450">
        <v>9470.8099765231163</v>
      </c>
      <c r="M5450">
        <v>-6551.0708128603546</v>
      </c>
      <c r="N5450">
        <v>5</v>
      </c>
      <c r="O5450">
        <v>5</v>
      </c>
      <c r="P5450">
        <v>0</v>
      </c>
    </row>
    <row r="5451" spans="1:16" x14ac:dyDescent="0.2">
      <c r="A5451">
        <v>510096202</v>
      </c>
      <c r="B5451">
        <v>152033</v>
      </c>
      <c r="C5451" s="1">
        <v>15850</v>
      </c>
      <c r="D5451" t="s">
        <v>13</v>
      </c>
      <c r="E5451" s="1">
        <v>43682</v>
      </c>
      <c r="F5451" s="1">
        <v>43685</v>
      </c>
      <c r="G5451" t="s">
        <v>22</v>
      </c>
      <c r="H5451">
        <v>6657.8670208636449</v>
      </c>
      <c r="I5451">
        <v>2959.8635998483842</v>
      </c>
      <c r="J5451">
        <v>9617.7306207120291</v>
      </c>
      <c r="K5451">
        <v>36603.831920167271</v>
      </c>
      <c r="L5451">
        <v>7453.1016371866881</v>
      </c>
      <c r="M5451">
        <v>-2164.628983525341</v>
      </c>
      <c r="N5451">
        <v>3</v>
      </c>
      <c r="O5451">
        <v>3</v>
      </c>
      <c r="P5451">
        <v>0</v>
      </c>
    </row>
    <row r="5452" spans="1:16" x14ac:dyDescent="0.2">
      <c r="A5452">
        <v>510096235</v>
      </c>
      <c r="B5452">
        <v>906546</v>
      </c>
      <c r="C5452" s="1">
        <v>38178</v>
      </c>
      <c r="D5452" t="s">
        <v>12</v>
      </c>
      <c r="E5452" s="1">
        <v>43546</v>
      </c>
      <c r="F5452" s="1">
        <v>43548</v>
      </c>
      <c r="G5452" t="s">
        <v>17</v>
      </c>
      <c r="H5452">
        <v>4497.4099311813243</v>
      </c>
      <c r="I5452">
        <v>1830.5156091544511</v>
      </c>
      <c r="J5452">
        <v>6327.9255403357756</v>
      </c>
      <c r="K5452">
        <v>19630.074190715361</v>
      </c>
      <c r="L5452">
        <v>12048.55748534174</v>
      </c>
      <c r="M5452">
        <v>5720.6319450059664</v>
      </c>
      <c r="N5452">
        <v>2</v>
      </c>
      <c r="O5452">
        <v>1.5</v>
      </c>
      <c r="P5452">
        <v>0.5</v>
      </c>
    </row>
    <row r="5453" spans="1:16" x14ac:dyDescent="0.2">
      <c r="A5453">
        <v>510096263</v>
      </c>
      <c r="B5453">
        <v>185399</v>
      </c>
      <c r="C5453" s="1">
        <v>34071</v>
      </c>
      <c r="D5453" t="s">
        <v>14</v>
      </c>
      <c r="E5453" s="1">
        <v>43582</v>
      </c>
      <c r="F5453" s="1">
        <v>43585</v>
      </c>
      <c r="G5453" t="s">
        <v>22</v>
      </c>
      <c r="H5453">
        <v>6659.0104469402304</v>
      </c>
      <c r="I5453">
        <v>2884.3402515920561</v>
      </c>
      <c r="J5453">
        <v>9543.3506985322856</v>
      </c>
      <c r="K5453">
        <v>36603.831920167271</v>
      </c>
      <c r="L5453">
        <v>5727.3509931639173</v>
      </c>
      <c r="M5453">
        <v>-3815.9997053683678</v>
      </c>
      <c r="N5453">
        <v>3</v>
      </c>
      <c r="O5453">
        <v>3</v>
      </c>
      <c r="P5453">
        <v>0</v>
      </c>
    </row>
    <row r="5454" spans="1:16" x14ac:dyDescent="0.2">
      <c r="A5454">
        <v>510096288</v>
      </c>
      <c r="B5454">
        <v>740666</v>
      </c>
      <c r="C5454" s="1">
        <v>38684</v>
      </c>
      <c r="D5454" t="s">
        <v>12</v>
      </c>
      <c r="E5454" s="1">
        <v>43702</v>
      </c>
      <c r="F5454" s="1">
        <v>43705</v>
      </c>
      <c r="G5454" t="s">
        <v>22</v>
      </c>
      <c r="H5454">
        <v>6770.8496418538034</v>
      </c>
      <c r="I5454">
        <v>2836.2715823767071</v>
      </c>
      <c r="J5454">
        <v>9607.1212242305101</v>
      </c>
      <c r="K5454">
        <v>36603.831920167271</v>
      </c>
      <c r="L5454">
        <v>22339.2122703366</v>
      </c>
      <c r="M5454">
        <v>12732.09104610609</v>
      </c>
      <c r="N5454">
        <v>3</v>
      </c>
      <c r="O5454">
        <v>3</v>
      </c>
      <c r="P5454">
        <v>0</v>
      </c>
    </row>
    <row r="5455" spans="1:16" x14ac:dyDescent="0.2">
      <c r="A5455">
        <v>510096302</v>
      </c>
      <c r="B5455">
        <v>638104</v>
      </c>
      <c r="C5455" s="1">
        <v>15041</v>
      </c>
      <c r="D5455" t="s">
        <v>13</v>
      </c>
      <c r="E5455" s="1">
        <v>43829</v>
      </c>
      <c r="F5455" s="1">
        <v>43830</v>
      </c>
      <c r="G5455" t="s">
        <v>23</v>
      </c>
      <c r="H5455">
        <v>2159.5082283836441</v>
      </c>
      <c r="I5455">
        <v>989.71559578358165</v>
      </c>
      <c r="J5455">
        <v>3149.2238241672248</v>
      </c>
      <c r="K5455">
        <v>13272.02897638134</v>
      </c>
      <c r="L5455">
        <v>2671.6300340232342</v>
      </c>
      <c r="M5455">
        <v>-477.59379014399161</v>
      </c>
      <c r="N5455">
        <v>1</v>
      </c>
      <c r="O5455">
        <v>1</v>
      </c>
      <c r="P5455">
        <v>0</v>
      </c>
    </row>
    <row r="5456" spans="1:16" x14ac:dyDescent="0.2">
      <c r="A5456">
        <v>510096318</v>
      </c>
      <c r="B5456">
        <v>251395</v>
      </c>
      <c r="C5456" s="1">
        <v>23061</v>
      </c>
      <c r="D5456" t="s">
        <v>12</v>
      </c>
      <c r="E5456" s="1">
        <v>43798</v>
      </c>
      <c r="F5456" s="1">
        <v>43822</v>
      </c>
      <c r="G5456" t="s">
        <v>19</v>
      </c>
      <c r="H5456">
        <v>53763.514411642638</v>
      </c>
      <c r="I5456">
        <v>23236.77363738744</v>
      </c>
      <c r="J5456">
        <v>77000.288049030089</v>
      </c>
      <c r="K5456">
        <v>144383.21813056889</v>
      </c>
      <c r="L5456">
        <v>74273.552396029088</v>
      </c>
      <c r="M5456">
        <v>-2726.7356530010002</v>
      </c>
      <c r="N5456">
        <v>24</v>
      </c>
      <c r="O5456">
        <v>12</v>
      </c>
      <c r="P5456">
        <v>12</v>
      </c>
    </row>
    <row r="5457" spans="1:16" x14ac:dyDescent="0.2">
      <c r="A5457">
        <v>510096343</v>
      </c>
      <c r="B5457">
        <v>613927</v>
      </c>
      <c r="C5457" s="1">
        <v>43179</v>
      </c>
      <c r="D5457" t="s">
        <v>12</v>
      </c>
      <c r="E5457" s="1">
        <v>43552</v>
      </c>
      <c r="F5457" s="1">
        <v>43554</v>
      </c>
      <c r="G5457" t="s">
        <v>17</v>
      </c>
      <c r="H5457">
        <v>4431.8253398530051</v>
      </c>
      <c r="I5457">
        <v>1963.715956432638</v>
      </c>
      <c r="J5457">
        <v>6395.5412962856426</v>
      </c>
      <c r="K5457">
        <v>19630.074190715361</v>
      </c>
      <c r="L5457">
        <v>12048.55748534174</v>
      </c>
      <c r="M5457">
        <v>5653.0161890560994</v>
      </c>
      <c r="N5457">
        <v>2</v>
      </c>
      <c r="O5457">
        <v>1.5</v>
      </c>
      <c r="P5457">
        <v>0.5</v>
      </c>
    </row>
    <row r="5458" spans="1:16" x14ac:dyDescent="0.2">
      <c r="A5458">
        <v>510096369</v>
      </c>
      <c r="B5458">
        <v>608357</v>
      </c>
      <c r="C5458" s="1">
        <v>25684</v>
      </c>
      <c r="D5458" t="s">
        <v>15</v>
      </c>
      <c r="E5458" s="1">
        <v>43562</v>
      </c>
      <c r="F5458" s="1">
        <v>43571</v>
      </c>
      <c r="G5458" t="s">
        <v>27</v>
      </c>
      <c r="H5458">
        <v>19178.168338935498</v>
      </c>
      <c r="I5458">
        <v>8480.4981959561665</v>
      </c>
      <c r="J5458">
        <v>27658.666534891669</v>
      </c>
      <c r="K5458">
        <v>88205.902919083339</v>
      </c>
      <c r="L5458">
        <v>9017.868669462081</v>
      </c>
      <c r="M5458">
        <v>-18640.797865429591</v>
      </c>
      <c r="N5458">
        <v>9</v>
      </c>
      <c r="O5458">
        <v>7</v>
      </c>
      <c r="P5458">
        <v>2</v>
      </c>
    </row>
    <row r="5459" spans="1:16" x14ac:dyDescent="0.2">
      <c r="A5459">
        <v>510096398</v>
      </c>
      <c r="B5459">
        <v>231575</v>
      </c>
      <c r="C5459" s="1">
        <v>9128</v>
      </c>
      <c r="D5459" t="s">
        <v>13</v>
      </c>
      <c r="E5459" s="1">
        <v>43812</v>
      </c>
      <c r="F5459" s="1">
        <v>43814</v>
      </c>
      <c r="G5459" t="s">
        <v>22</v>
      </c>
      <c r="H5459">
        <v>4574.707377908695</v>
      </c>
      <c r="I5459">
        <v>1864.6771443924961</v>
      </c>
      <c r="J5459">
        <v>6439.3845223011904</v>
      </c>
      <c r="K5459">
        <v>36603.831920167271</v>
      </c>
      <c r="L5459">
        <v>7453.1016371866881</v>
      </c>
      <c r="M5459">
        <v>1013.7171148854979</v>
      </c>
      <c r="N5459">
        <v>2</v>
      </c>
      <c r="O5459">
        <v>3</v>
      </c>
      <c r="P5459">
        <v>-1</v>
      </c>
    </row>
    <row r="5460" spans="1:16" x14ac:dyDescent="0.2">
      <c r="A5460">
        <v>510096429</v>
      </c>
      <c r="B5460">
        <v>119473</v>
      </c>
      <c r="C5460" s="1">
        <v>16831</v>
      </c>
      <c r="D5460" t="s">
        <v>13</v>
      </c>
      <c r="E5460" s="1">
        <v>43684</v>
      </c>
      <c r="F5460" s="1">
        <v>43687</v>
      </c>
      <c r="G5460" t="s">
        <v>22</v>
      </c>
      <c r="H5460">
        <v>6304.5023406795044</v>
      </c>
      <c r="I5460">
        <v>2941.481473072387</v>
      </c>
      <c r="J5460">
        <v>9245.9838137518909</v>
      </c>
      <c r="K5460">
        <v>36603.831920167271</v>
      </c>
      <c r="L5460">
        <v>7453.1016371866881</v>
      </c>
      <c r="M5460">
        <v>-1792.8821765652031</v>
      </c>
      <c r="N5460">
        <v>3</v>
      </c>
      <c r="O5460">
        <v>3</v>
      </c>
      <c r="P5460">
        <v>0</v>
      </c>
    </row>
    <row r="5461" spans="1:16" x14ac:dyDescent="0.2">
      <c r="A5461">
        <v>510096435</v>
      </c>
      <c r="B5461">
        <v>715437</v>
      </c>
      <c r="C5461" s="1">
        <v>33176</v>
      </c>
      <c r="D5461" t="s">
        <v>12</v>
      </c>
      <c r="E5461" s="1">
        <v>43539</v>
      </c>
      <c r="F5461" s="1">
        <v>43540</v>
      </c>
      <c r="G5461" t="s">
        <v>20</v>
      </c>
      <c r="H5461">
        <v>2225.9562281116469</v>
      </c>
      <c r="I5461">
        <v>904.22587404905414</v>
      </c>
      <c r="J5461">
        <v>3130.1821021607011</v>
      </c>
      <c r="K5461">
        <v>35765.540363006607</v>
      </c>
      <c r="L5461">
        <v>21290.443390132728</v>
      </c>
      <c r="M5461">
        <v>18160.261287972029</v>
      </c>
      <c r="N5461">
        <v>1</v>
      </c>
      <c r="O5461">
        <v>3</v>
      </c>
      <c r="P5461">
        <v>-2</v>
      </c>
    </row>
    <row r="5462" spans="1:16" x14ac:dyDescent="0.2">
      <c r="A5462">
        <v>510096465</v>
      </c>
      <c r="B5462">
        <v>954696</v>
      </c>
      <c r="C5462" s="1">
        <v>20940</v>
      </c>
      <c r="D5462" t="s">
        <v>15</v>
      </c>
      <c r="E5462" s="1">
        <v>43641</v>
      </c>
      <c r="F5462" s="1">
        <v>43652</v>
      </c>
      <c r="G5462" t="s">
        <v>19</v>
      </c>
      <c r="H5462">
        <v>24740.550856260608</v>
      </c>
      <c r="I5462">
        <v>10197.16540554661</v>
      </c>
      <c r="J5462">
        <v>34937.716261807218</v>
      </c>
      <c r="K5462">
        <v>144383.21813056889</v>
      </c>
      <c r="L5462">
        <v>14157.19855296019</v>
      </c>
      <c r="M5462">
        <v>-20780.517708847019</v>
      </c>
      <c r="N5462">
        <v>11</v>
      </c>
      <c r="O5462">
        <v>12</v>
      </c>
      <c r="P5462">
        <v>-1</v>
      </c>
    </row>
    <row r="5463" spans="1:16" x14ac:dyDescent="0.2">
      <c r="A5463">
        <v>510096490</v>
      </c>
      <c r="B5463">
        <v>489255</v>
      </c>
      <c r="C5463" s="1">
        <v>23779</v>
      </c>
      <c r="D5463" t="s">
        <v>14</v>
      </c>
      <c r="E5463" s="1">
        <v>43664</v>
      </c>
      <c r="F5463" s="1">
        <v>43673</v>
      </c>
      <c r="G5463" t="s">
        <v>19</v>
      </c>
      <c r="H5463">
        <v>19602.841447507351</v>
      </c>
      <c r="I5463">
        <v>8523.5840442721146</v>
      </c>
      <c r="J5463">
        <v>28126.425491779471</v>
      </c>
      <c r="K5463">
        <v>144383.21813056889</v>
      </c>
      <c r="L5463">
        <v>22225.121880230301</v>
      </c>
      <c r="M5463">
        <v>-5901.3036115491632</v>
      </c>
      <c r="N5463">
        <v>9</v>
      </c>
      <c r="O5463">
        <v>12</v>
      </c>
      <c r="P5463">
        <v>-3</v>
      </c>
    </row>
    <row r="5464" spans="1:16" x14ac:dyDescent="0.2">
      <c r="A5464">
        <v>510096524</v>
      </c>
      <c r="B5464">
        <v>219559</v>
      </c>
      <c r="C5464" s="1">
        <v>32047</v>
      </c>
      <c r="D5464" t="s">
        <v>14</v>
      </c>
      <c r="E5464" s="1">
        <v>43769</v>
      </c>
      <c r="F5464" s="1">
        <v>43771</v>
      </c>
      <c r="G5464" t="s">
        <v>25</v>
      </c>
      <c r="H5464">
        <v>4336.9276474481458</v>
      </c>
      <c r="I5464">
        <v>1909.4535701843081</v>
      </c>
      <c r="J5464">
        <v>6246.3812176324536</v>
      </c>
      <c r="K5464">
        <v>24765.03214203961</v>
      </c>
      <c r="L5464">
        <v>3536.996909528104</v>
      </c>
      <c r="M5464">
        <v>-2709.3843081043492</v>
      </c>
      <c r="N5464">
        <v>2</v>
      </c>
      <c r="O5464">
        <v>2</v>
      </c>
      <c r="P5464">
        <v>0</v>
      </c>
    </row>
    <row r="5465" spans="1:16" x14ac:dyDescent="0.2">
      <c r="A5465">
        <v>510096538</v>
      </c>
      <c r="B5465">
        <v>347825</v>
      </c>
      <c r="C5465" s="1">
        <v>34076</v>
      </c>
      <c r="D5465" t="s">
        <v>12</v>
      </c>
      <c r="E5465" s="1">
        <v>43753</v>
      </c>
      <c r="F5465" s="1">
        <v>43757</v>
      </c>
      <c r="G5465" t="s">
        <v>22</v>
      </c>
      <c r="H5465">
        <v>9083.8229047517652</v>
      </c>
      <c r="I5465">
        <v>3741.7598643330211</v>
      </c>
      <c r="J5465">
        <v>12825.582769084789</v>
      </c>
      <c r="K5465">
        <v>36603.831920167271</v>
      </c>
      <c r="L5465">
        <v>22339.2122703366</v>
      </c>
      <c r="M5465">
        <v>9513.6295012518094</v>
      </c>
      <c r="N5465">
        <v>4</v>
      </c>
      <c r="O5465">
        <v>3</v>
      </c>
      <c r="P5465">
        <v>1</v>
      </c>
    </row>
    <row r="5466" spans="1:16" x14ac:dyDescent="0.2">
      <c r="A5466">
        <v>510096546</v>
      </c>
      <c r="B5466">
        <v>404986</v>
      </c>
      <c r="C5466" s="1">
        <v>36987</v>
      </c>
      <c r="D5466" t="s">
        <v>15</v>
      </c>
      <c r="E5466" s="1">
        <v>43641</v>
      </c>
      <c r="F5466" s="1">
        <v>43643</v>
      </c>
      <c r="G5466" t="s">
        <v>17</v>
      </c>
      <c r="H5466">
        <v>4438.4034594689747</v>
      </c>
      <c r="I5466">
        <v>1933.1603175902051</v>
      </c>
      <c r="J5466">
        <v>6371.5637770591802</v>
      </c>
      <c r="K5466">
        <v>19630.074190715361</v>
      </c>
      <c r="L5466">
        <v>1999.3993194108971</v>
      </c>
      <c r="M5466">
        <v>-4372.1644576482831</v>
      </c>
      <c r="N5466">
        <v>2</v>
      </c>
      <c r="O5466">
        <v>1.5</v>
      </c>
      <c r="P5466">
        <v>0.5</v>
      </c>
    </row>
    <row r="5467" spans="1:16" x14ac:dyDescent="0.2">
      <c r="A5467">
        <v>510096569</v>
      </c>
      <c r="B5467">
        <v>756122</v>
      </c>
      <c r="C5467" s="1">
        <v>42579</v>
      </c>
      <c r="D5467" t="s">
        <v>12</v>
      </c>
      <c r="E5467" s="1">
        <v>43537</v>
      </c>
      <c r="F5467" s="1">
        <v>43539</v>
      </c>
      <c r="G5467" t="s">
        <v>22</v>
      </c>
      <c r="H5467">
        <v>4547.9503800431103</v>
      </c>
      <c r="I5467">
        <v>1969.413714188375</v>
      </c>
      <c r="J5467">
        <v>6517.3640942314851</v>
      </c>
      <c r="K5467">
        <v>36603.831920167271</v>
      </c>
      <c r="L5467">
        <v>22339.2122703366</v>
      </c>
      <c r="M5467">
        <v>15821.84817610511</v>
      </c>
      <c r="N5467">
        <v>2</v>
      </c>
      <c r="O5467">
        <v>3</v>
      </c>
      <c r="P5467">
        <v>-1</v>
      </c>
    </row>
    <row r="5468" spans="1:16" x14ac:dyDescent="0.2">
      <c r="A5468">
        <v>510096602</v>
      </c>
      <c r="B5468">
        <v>274773</v>
      </c>
      <c r="C5468" s="1">
        <v>34228</v>
      </c>
      <c r="D5468" t="s">
        <v>12</v>
      </c>
      <c r="E5468" s="1">
        <v>43735</v>
      </c>
      <c r="F5468" s="1">
        <v>43740</v>
      </c>
      <c r="G5468" t="s">
        <v>20</v>
      </c>
      <c r="H5468">
        <v>11442.9037806251</v>
      </c>
      <c r="I5468">
        <v>4913.7184993704996</v>
      </c>
      <c r="J5468">
        <v>16356.622279995599</v>
      </c>
      <c r="K5468">
        <v>35765.540363006607</v>
      </c>
      <c r="L5468">
        <v>21290.443390132728</v>
      </c>
      <c r="M5468">
        <v>4933.8211101371253</v>
      </c>
      <c r="N5468">
        <v>5</v>
      </c>
      <c r="O5468">
        <v>3</v>
      </c>
      <c r="P5468">
        <v>2</v>
      </c>
    </row>
    <row r="5469" spans="1:16" x14ac:dyDescent="0.2">
      <c r="A5469">
        <v>510096630</v>
      </c>
      <c r="B5469">
        <v>126013</v>
      </c>
      <c r="C5469" s="1">
        <v>17647</v>
      </c>
      <c r="D5469" t="s">
        <v>13</v>
      </c>
      <c r="E5469" s="1">
        <v>43579</v>
      </c>
      <c r="F5469" s="1">
        <v>43588</v>
      </c>
      <c r="G5469" t="s">
        <v>27</v>
      </c>
      <c r="H5469">
        <v>20184.675559033101</v>
      </c>
      <c r="I5469">
        <v>8349.9186765618251</v>
      </c>
      <c r="J5469">
        <v>28534.59423559493</v>
      </c>
      <c r="K5469">
        <v>88205.902919083339</v>
      </c>
      <c r="L5469">
        <v>17682.70357213126</v>
      </c>
      <c r="M5469">
        <v>-10851.890663463661</v>
      </c>
      <c r="N5469">
        <v>9</v>
      </c>
      <c r="O5469">
        <v>7</v>
      </c>
      <c r="P5469">
        <v>2</v>
      </c>
    </row>
    <row r="5470" spans="1:16" x14ac:dyDescent="0.2">
      <c r="A5470">
        <v>510096637</v>
      </c>
      <c r="B5470">
        <v>740849</v>
      </c>
      <c r="C5470" s="1">
        <v>11163</v>
      </c>
      <c r="D5470" t="s">
        <v>13</v>
      </c>
      <c r="E5470" s="1">
        <v>43473</v>
      </c>
      <c r="F5470" s="1">
        <v>43501</v>
      </c>
      <c r="G5470" t="s">
        <v>19</v>
      </c>
      <c r="H5470">
        <v>59344.81324359851</v>
      </c>
      <c r="I5470">
        <v>25583.018982213871</v>
      </c>
      <c r="J5470">
        <v>84927.832225812381</v>
      </c>
      <c r="K5470">
        <v>144383.21813056889</v>
      </c>
      <c r="L5470">
        <v>29463.19258963205</v>
      </c>
      <c r="M5470">
        <v>-55464.639636180327</v>
      </c>
      <c r="N5470">
        <v>28</v>
      </c>
      <c r="O5470">
        <v>12</v>
      </c>
      <c r="P5470">
        <v>16</v>
      </c>
    </row>
    <row r="5471" spans="1:16" x14ac:dyDescent="0.2">
      <c r="A5471">
        <v>510096650</v>
      </c>
      <c r="B5471">
        <v>260725</v>
      </c>
      <c r="C5471" s="1">
        <v>8626</v>
      </c>
      <c r="D5471" t="s">
        <v>13</v>
      </c>
      <c r="E5471" s="1">
        <v>43656</v>
      </c>
      <c r="F5471" s="1">
        <v>43659</v>
      </c>
      <c r="G5471" t="s">
        <v>22</v>
      </c>
      <c r="H5471">
        <v>6685.6221077130658</v>
      </c>
      <c r="I5471">
        <v>2790.5244478831978</v>
      </c>
      <c r="J5471">
        <v>9476.1465555962641</v>
      </c>
      <c r="K5471">
        <v>36603.831920167271</v>
      </c>
      <c r="L5471">
        <v>7453.1016371866881</v>
      </c>
      <c r="M5471">
        <v>-2023.044918409576</v>
      </c>
      <c r="N5471">
        <v>3</v>
      </c>
      <c r="O5471">
        <v>3</v>
      </c>
      <c r="P5471">
        <v>0</v>
      </c>
    </row>
    <row r="5472" spans="1:16" x14ac:dyDescent="0.2">
      <c r="A5472">
        <v>510096668</v>
      </c>
      <c r="B5472">
        <v>466204</v>
      </c>
      <c r="C5472" s="1">
        <v>15331</v>
      </c>
      <c r="D5472" t="s">
        <v>13</v>
      </c>
      <c r="E5472" s="1">
        <v>43630</v>
      </c>
      <c r="F5472" s="1">
        <v>43635</v>
      </c>
      <c r="G5472" t="s">
        <v>16</v>
      </c>
      <c r="H5472">
        <v>11193.767720996069</v>
      </c>
      <c r="I5472">
        <v>4795.8008837144689</v>
      </c>
      <c r="J5472">
        <v>15989.568604710539</v>
      </c>
      <c r="K5472">
        <v>60604.524821789528</v>
      </c>
      <c r="L5472">
        <v>12140.06629173786</v>
      </c>
      <c r="M5472">
        <v>-3849.5023129726851</v>
      </c>
      <c r="N5472">
        <v>5</v>
      </c>
      <c r="O5472">
        <v>5</v>
      </c>
      <c r="P5472">
        <v>0</v>
      </c>
    </row>
    <row r="5473" spans="1:16" x14ac:dyDescent="0.2">
      <c r="A5473">
        <v>510096678</v>
      </c>
      <c r="B5473">
        <v>693813</v>
      </c>
      <c r="C5473" s="1">
        <v>26035</v>
      </c>
      <c r="D5473" t="s">
        <v>12</v>
      </c>
      <c r="E5473" s="1">
        <v>43688</v>
      </c>
      <c r="F5473" s="1">
        <v>43694</v>
      </c>
      <c r="G5473" t="s">
        <v>27</v>
      </c>
      <c r="H5473">
        <v>13404.816167003541</v>
      </c>
      <c r="I5473">
        <v>5563.7419879627432</v>
      </c>
      <c r="J5473">
        <v>18968.558154966278</v>
      </c>
      <c r="K5473">
        <v>88205.902919083339</v>
      </c>
      <c r="L5473">
        <v>54467.801665991348</v>
      </c>
      <c r="M5473">
        <v>35499.243511025074</v>
      </c>
      <c r="N5473">
        <v>6</v>
      </c>
      <c r="O5473">
        <v>7</v>
      </c>
      <c r="P5473">
        <v>-1</v>
      </c>
    </row>
    <row r="5474" spans="1:16" x14ac:dyDescent="0.2">
      <c r="A5474">
        <v>510096711</v>
      </c>
      <c r="B5474">
        <v>259836</v>
      </c>
      <c r="C5474" s="1">
        <v>26594</v>
      </c>
      <c r="D5474" t="s">
        <v>12</v>
      </c>
      <c r="E5474" s="1">
        <v>43753</v>
      </c>
      <c r="F5474" s="1">
        <v>43758</v>
      </c>
      <c r="G5474" t="s">
        <v>27</v>
      </c>
      <c r="H5474">
        <v>11170.460980190561</v>
      </c>
      <c r="I5474">
        <v>4932.2025986415256</v>
      </c>
      <c r="J5474">
        <v>16102.66357883208</v>
      </c>
      <c r="K5474">
        <v>88205.902919083339</v>
      </c>
      <c r="L5474">
        <v>54467.801665991348</v>
      </c>
      <c r="M5474">
        <v>38365.13808715927</v>
      </c>
      <c r="N5474">
        <v>5</v>
      </c>
      <c r="O5474">
        <v>7</v>
      </c>
      <c r="P5474">
        <v>-2</v>
      </c>
    </row>
    <row r="5475" spans="1:16" x14ac:dyDescent="0.2">
      <c r="A5475">
        <v>510096726</v>
      </c>
      <c r="B5475">
        <v>743455</v>
      </c>
      <c r="C5475" s="1">
        <v>7841</v>
      </c>
      <c r="D5475" t="s">
        <v>13</v>
      </c>
      <c r="E5475" s="1">
        <v>43665</v>
      </c>
      <c r="F5475" s="1">
        <v>43669</v>
      </c>
      <c r="G5475" t="s">
        <v>22</v>
      </c>
      <c r="H5475">
        <v>8727.0804853192112</v>
      </c>
      <c r="I5475">
        <v>3710.2977925448558</v>
      </c>
      <c r="J5475">
        <v>12437.378277864071</v>
      </c>
      <c r="K5475">
        <v>36603.831920167271</v>
      </c>
      <c r="L5475">
        <v>7453.1016371866881</v>
      </c>
      <c r="M5475">
        <v>-4984.276640677379</v>
      </c>
      <c r="N5475">
        <v>4</v>
      </c>
      <c r="O5475">
        <v>3</v>
      </c>
      <c r="P5475">
        <v>1</v>
      </c>
    </row>
    <row r="5476" spans="1:16" x14ac:dyDescent="0.2">
      <c r="A5476">
        <v>510096739</v>
      </c>
      <c r="B5476">
        <v>817500</v>
      </c>
      <c r="C5476" s="1">
        <v>36190</v>
      </c>
      <c r="D5476" t="s">
        <v>14</v>
      </c>
      <c r="E5476" s="1">
        <v>43501</v>
      </c>
      <c r="F5476" s="1">
        <v>43502</v>
      </c>
      <c r="G5476" t="s">
        <v>20</v>
      </c>
      <c r="H5476">
        <v>2254.1909807402822</v>
      </c>
      <c r="I5476">
        <v>909.5572769556934</v>
      </c>
      <c r="J5476">
        <v>3163.7482576959751</v>
      </c>
      <c r="K5476">
        <v>35765.540363006607</v>
      </c>
      <c r="L5476">
        <v>5640.3200738357509</v>
      </c>
      <c r="M5476">
        <v>2476.5718161397758</v>
      </c>
      <c r="N5476">
        <v>1</v>
      </c>
      <c r="O5476">
        <v>3</v>
      </c>
      <c r="P5476">
        <v>-2</v>
      </c>
    </row>
    <row r="5477" spans="1:16" x14ac:dyDescent="0.2">
      <c r="A5477">
        <v>510096744</v>
      </c>
      <c r="B5477">
        <v>331745</v>
      </c>
      <c r="C5477" s="1">
        <v>8491</v>
      </c>
      <c r="D5477" t="s">
        <v>13</v>
      </c>
      <c r="E5477" s="1">
        <v>43518</v>
      </c>
      <c r="F5477" s="1">
        <v>43522</v>
      </c>
      <c r="G5477" t="s">
        <v>22</v>
      </c>
      <c r="H5477">
        <v>8882.9355699384596</v>
      </c>
      <c r="I5477">
        <v>3874.7700872776591</v>
      </c>
      <c r="J5477">
        <v>12757.70565721612</v>
      </c>
      <c r="K5477">
        <v>36603.831920167271</v>
      </c>
      <c r="L5477">
        <v>7453.1016371866881</v>
      </c>
      <c r="M5477">
        <v>-5304.6040200294301</v>
      </c>
      <c r="N5477">
        <v>4</v>
      </c>
      <c r="O5477">
        <v>3</v>
      </c>
      <c r="P5477">
        <v>1</v>
      </c>
    </row>
    <row r="5478" spans="1:16" x14ac:dyDescent="0.2">
      <c r="A5478">
        <v>510096778</v>
      </c>
      <c r="B5478">
        <v>133600</v>
      </c>
      <c r="C5478" s="1">
        <v>33823</v>
      </c>
      <c r="D5478" t="s">
        <v>15</v>
      </c>
      <c r="E5478" s="1">
        <v>43553</v>
      </c>
      <c r="F5478" s="1">
        <v>43557</v>
      </c>
      <c r="G5478" t="s">
        <v>20</v>
      </c>
      <c r="H5478">
        <v>8758.4530258745726</v>
      </c>
      <c r="I5478">
        <v>3659.5677004305908</v>
      </c>
      <c r="J5478">
        <v>12418.02072630516</v>
      </c>
      <c r="K5478">
        <v>35765.540363006607</v>
      </c>
      <c r="L5478">
        <v>3314.1768253660248</v>
      </c>
      <c r="M5478">
        <v>-9103.8439009391386</v>
      </c>
      <c r="N5478">
        <v>4</v>
      </c>
      <c r="O5478">
        <v>3</v>
      </c>
      <c r="P5478">
        <v>1</v>
      </c>
    </row>
    <row r="5479" spans="1:16" x14ac:dyDescent="0.2">
      <c r="A5479">
        <v>510096804</v>
      </c>
      <c r="B5479">
        <v>658437</v>
      </c>
      <c r="C5479" s="1">
        <v>33055</v>
      </c>
      <c r="D5479" t="s">
        <v>15</v>
      </c>
      <c r="E5479" s="1">
        <v>43775</v>
      </c>
      <c r="F5479" s="1">
        <v>43777</v>
      </c>
      <c r="G5479" t="s">
        <v>17</v>
      </c>
      <c r="H5479">
        <v>4540.6910736380851</v>
      </c>
      <c r="I5479">
        <v>1843.2984906026211</v>
      </c>
      <c r="J5479">
        <v>6383.9895642407046</v>
      </c>
      <c r="K5479">
        <v>19630.074190715361</v>
      </c>
      <c r="L5479">
        <v>1999.3993194108971</v>
      </c>
      <c r="M5479">
        <v>-4384.5902448298084</v>
      </c>
      <c r="N5479">
        <v>2</v>
      </c>
      <c r="O5479">
        <v>1.5</v>
      </c>
      <c r="P5479">
        <v>0.5</v>
      </c>
    </row>
    <row r="5480" spans="1:16" x14ac:dyDescent="0.2">
      <c r="A5480">
        <v>510096819</v>
      </c>
      <c r="B5480">
        <v>350449</v>
      </c>
      <c r="C5480" s="1">
        <v>40862</v>
      </c>
      <c r="D5480" t="s">
        <v>14</v>
      </c>
      <c r="E5480" s="1">
        <v>43671</v>
      </c>
      <c r="F5480" s="1">
        <v>43672</v>
      </c>
      <c r="G5480" t="s">
        <v>17</v>
      </c>
      <c r="H5480">
        <v>2156.6350735762639</v>
      </c>
      <c r="I5480">
        <v>940.35782714935556</v>
      </c>
      <c r="J5480">
        <v>3096.9929007256201</v>
      </c>
      <c r="K5480">
        <v>19630.074190715361</v>
      </c>
      <c r="L5480">
        <v>2943.3061577448161</v>
      </c>
      <c r="M5480">
        <v>-153.6867429808035</v>
      </c>
      <c r="N5480">
        <v>1</v>
      </c>
      <c r="O5480">
        <v>1.5</v>
      </c>
      <c r="P5480">
        <v>-0.5</v>
      </c>
    </row>
    <row r="5481" spans="1:16" x14ac:dyDescent="0.2">
      <c r="A5481">
        <v>510096842</v>
      </c>
      <c r="B5481">
        <v>962272</v>
      </c>
      <c r="C5481" s="1">
        <v>37024</v>
      </c>
      <c r="D5481" t="s">
        <v>15</v>
      </c>
      <c r="E5481" s="1">
        <v>43516</v>
      </c>
      <c r="F5481" s="1">
        <v>43518</v>
      </c>
      <c r="G5481" t="s">
        <v>20</v>
      </c>
      <c r="H5481">
        <v>4375.2515148931652</v>
      </c>
      <c r="I5481">
        <v>1830.8328157803189</v>
      </c>
      <c r="J5481">
        <v>6206.0843306734841</v>
      </c>
      <c r="K5481">
        <v>35765.540363006607</v>
      </c>
      <c r="L5481">
        <v>3314.1768253660248</v>
      </c>
      <c r="M5481">
        <v>-2891.9075053074589</v>
      </c>
      <c r="N5481">
        <v>2</v>
      </c>
      <c r="O5481">
        <v>3</v>
      </c>
      <c r="P5481">
        <v>-1</v>
      </c>
    </row>
    <row r="5482" spans="1:16" x14ac:dyDescent="0.2">
      <c r="A5482">
        <v>510096849</v>
      </c>
      <c r="B5482">
        <v>324535</v>
      </c>
      <c r="C5482" s="1">
        <v>8565</v>
      </c>
      <c r="D5482" t="s">
        <v>13</v>
      </c>
      <c r="E5482" s="1">
        <v>43474</v>
      </c>
      <c r="F5482" s="1">
        <v>43477</v>
      </c>
      <c r="G5482" t="s">
        <v>22</v>
      </c>
      <c r="H5482">
        <v>6365.8009208416497</v>
      </c>
      <c r="I5482">
        <v>2938.781600446589</v>
      </c>
      <c r="J5482">
        <v>9304.5825212882391</v>
      </c>
      <c r="K5482">
        <v>36603.831920167271</v>
      </c>
      <c r="L5482">
        <v>7453.1016371866881</v>
      </c>
      <c r="M5482">
        <v>-1851.4808841015511</v>
      </c>
      <c r="N5482">
        <v>3</v>
      </c>
      <c r="O5482">
        <v>3</v>
      </c>
      <c r="P5482">
        <v>0</v>
      </c>
    </row>
    <row r="5483" spans="1:16" x14ac:dyDescent="0.2">
      <c r="A5483">
        <v>510096865</v>
      </c>
      <c r="B5483">
        <v>588245</v>
      </c>
      <c r="C5483" s="1">
        <v>19500</v>
      </c>
      <c r="D5483" t="s">
        <v>13</v>
      </c>
      <c r="E5483" s="1">
        <v>43718</v>
      </c>
      <c r="F5483" s="1">
        <v>43727</v>
      </c>
      <c r="G5483" t="s">
        <v>27</v>
      </c>
      <c r="H5483">
        <v>19633.1334737834</v>
      </c>
      <c r="I5483">
        <v>8887.0281700869436</v>
      </c>
      <c r="J5483">
        <v>28520.16164387035</v>
      </c>
      <c r="K5483">
        <v>88205.902919083339</v>
      </c>
      <c r="L5483">
        <v>17682.70357213126</v>
      </c>
      <c r="M5483">
        <v>-10837.458071739091</v>
      </c>
      <c r="N5483">
        <v>9</v>
      </c>
      <c r="O5483">
        <v>7</v>
      </c>
      <c r="P5483">
        <v>2</v>
      </c>
    </row>
    <row r="5484" spans="1:16" x14ac:dyDescent="0.2">
      <c r="A5484">
        <v>510096872</v>
      </c>
      <c r="B5484">
        <v>569679</v>
      </c>
      <c r="C5484" s="1">
        <v>33994</v>
      </c>
      <c r="D5484" t="s">
        <v>14</v>
      </c>
      <c r="E5484" s="1">
        <v>43809</v>
      </c>
      <c r="F5484" s="1">
        <v>43810</v>
      </c>
      <c r="G5484" t="s">
        <v>17</v>
      </c>
      <c r="H5484">
        <v>2267.0089601026511</v>
      </c>
      <c r="I5484">
        <v>913.48714245933968</v>
      </c>
      <c r="J5484">
        <v>3180.49610256199</v>
      </c>
      <c r="K5484">
        <v>19630.074190715361</v>
      </c>
      <c r="L5484">
        <v>2943.3061577448161</v>
      </c>
      <c r="M5484">
        <v>-237.18994481717439</v>
      </c>
      <c r="N5484">
        <v>1</v>
      </c>
      <c r="O5484">
        <v>1.5</v>
      </c>
      <c r="P5484">
        <v>-0.5</v>
      </c>
    </row>
    <row r="5485" spans="1:16" x14ac:dyDescent="0.2">
      <c r="A5485">
        <v>510096901</v>
      </c>
      <c r="B5485">
        <v>623829</v>
      </c>
      <c r="C5485" s="1">
        <v>33934</v>
      </c>
      <c r="D5485" t="s">
        <v>12</v>
      </c>
      <c r="E5485" s="1">
        <v>43485</v>
      </c>
      <c r="F5485" s="1">
        <v>43489</v>
      </c>
      <c r="G5485" t="s">
        <v>20</v>
      </c>
      <c r="H5485">
        <v>9186.1889904715699</v>
      </c>
      <c r="I5485">
        <v>3768.8237400009862</v>
      </c>
      <c r="J5485">
        <v>12955.012730472559</v>
      </c>
      <c r="K5485">
        <v>35765.540363006607</v>
      </c>
      <c r="L5485">
        <v>21290.443390132728</v>
      </c>
      <c r="M5485">
        <v>8335.4306596601728</v>
      </c>
      <c r="N5485">
        <v>4</v>
      </c>
      <c r="O5485">
        <v>3</v>
      </c>
      <c r="P5485">
        <v>1</v>
      </c>
    </row>
    <row r="5486" spans="1:16" x14ac:dyDescent="0.2">
      <c r="A5486">
        <v>510096924</v>
      </c>
      <c r="B5486">
        <v>983360</v>
      </c>
      <c r="C5486" s="1">
        <v>41086</v>
      </c>
      <c r="D5486" t="s">
        <v>12</v>
      </c>
      <c r="E5486" s="1">
        <v>43660</v>
      </c>
      <c r="F5486" s="1">
        <v>43662</v>
      </c>
      <c r="G5486" t="s">
        <v>22</v>
      </c>
      <c r="H5486">
        <v>4327.3013329646747</v>
      </c>
      <c r="I5486">
        <v>1833.3962720200391</v>
      </c>
      <c r="J5486">
        <v>6160.6976049847144</v>
      </c>
      <c r="K5486">
        <v>36603.831920167271</v>
      </c>
      <c r="L5486">
        <v>22339.2122703366</v>
      </c>
      <c r="M5486">
        <v>16178.51466535188</v>
      </c>
      <c r="N5486">
        <v>2</v>
      </c>
      <c r="O5486">
        <v>3</v>
      </c>
      <c r="P5486">
        <v>-1</v>
      </c>
    </row>
    <row r="5487" spans="1:16" x14ac:dyDescent="0.2">
      <c r="A5487">
        <v>510096942</v>
      </c>
      <c r="B5487">
        <v>368339</v>
      </c>
      <c r="C5487" s="1">
        <v>33818</v>
      </c>
      <c r="D5487" t="s">
        <v>12</v>
      </c>
      <c r="E5487" s="1">
        <v>43669</v>
      </c>
      <c r="F5487" s="1">
        <v>43672</v>
      </c>
      <c r="G5487" t="s">
        <v>20</v>
      </c>
      <c r="H5487">
        <v>6311.1389859868978</v>
      </c>
      <c r="I5487">
        <v>2887.174054352362</v>
      </c>
      <c r="J5487">
        <v>9198.3130403392606</v>
      </c>
      <c r="K5487">
        <v>35765.540363006607</v>
      </c>
      <c r="L5487">
        <v>21290.443390132728</v>
      </c>
      <c r="M5487">
        <v>12092.13034979347</v>
      </c>
      <c r="N5487">
        <v>3</v>
      </c>
      <c r="O5487">
        <v>3</v>
      </c>
      <c r="P5487">
        <v>0</v>
      </c>
    </row>
    <row r="5488" spans="1:16" x14ac:dyDescent="0.2">
      <c r="A5488">
        <v>510096948</v>
      </c>
      <c r="B5488">
        <v>470210</v>
      </c>
      <c r="C5488" s="1">
        <v>37864</v>
      </c>
      <c r="D5488" t="s">
        <v>12</v>
      </c>
      <c r="E5488" s="1">
        <v>43740</v>
      </c>
      <c r="F5488" s="1">
        <v>43741</v>
      </c>
      <c r="G5488" t="s">
        <v>17</v>
      </c>
      <c r="H5488">
        <v>2116.2758355025171</v>
      </c>
      <c r="I5488">
        <v>931.08896900006505</v>
      </c>
      <c r="J5488">
        <v>3047.364804502582</v>
      </c>
      <c r="K5488">
        <v>19630.074190715361</v>
      </c>
      <c r="L5488">
        <v>12048.55748534174</v>
      </c>
      <c r="M5488">
        <v>9001.1926808391599</v>
      </c>
      <c r="N5488">
        <v>1</v>
      </c>
      <c r="O5488">
        <v>1.5</v>
      </c>
      <c r="P5488">
        <v>-0.5</v>
      </c>
    </row>
    <row r="5489" spans="1:16" x14ac:dyDescent="0.2">
      <c r="A5489">
        <v>510096952</v>
      </c>
      <c r="B5489">
        <v>679639</v>
      </c>
      <c r="C5489" s="1">
        <v>37566</v>
      </c>
      <c r="D5489" t="s">
        <v>12</v>
      </c>
      <c r="E5489" s="1">
        <v>43487</v>
      </c>
      <c r="F5489" s="1">
        <v>43490</v>
      </c>
      <c r="G5489" t="s">
        <v>22</v>
      </c>
      <c r="H5489">
        <v>6391.2702125128408</v>
      </c>
      <c r="I5489">
        <v>2900.48262577169</v>
      </c>
      <c r="J5489">
        <v>9291.7528382845303</v>
      </c>
      <c r="K5489">
        <v>36603.831920167271</v>
      </c>
      <c r="L5489">
        <v>22339.2122703366</v>
      </c>
      <c r="M5489">
        <v>13047.45943205207</v>
      </c>
      <c r="N5489">
        <v>3</v>
      </c>
      <c r="O5489">
        <v>3</v>
      </c>
      <c r="P5489">
        <v>0</v>
      </c>
    </row>
    <row r="5490" spans="1:16" x14ac:dyDescent="0.2">
      <c r="A5490">
        <v>510096977</v>
      </c>
      <c r="B5490">
        <v>648920</v>
      </c>
      <c r="C5490" s="1">
        <v>32926</v>
      </c>
      <c r="D5490" t="s">
        <v>12</v>
      </c>
      <c r="E5490" s="1">
        <v>43731</v>
      </c>
      <c r="F5490" s="1">
        <v>43733</v>
      </c>
      <c r="G5490" t="s">
        <v>22</v>
      </c>
      <c r="H5490">
        <v>4589.2476990525429</v>
      </c>
      <c r="I5490">
        <v>1850.572119855623</v>
      </c>
      <c r="J5490">
        <v>6439.8198189081659</v>
      </c>
      <c r="K5490">
        <v>36603.831920167271</v>
      </c>
      <c r="L5490">
        <v>22339.2122703366</v>
      </c>
      <c r="M5490">
        <v>15899.39245142843</v>
      </c>
      <c r="N5490">
        <v>2</v>
      </c>
      <c r="O5490">
        <v>3</v>
      </c>
      <c r="P5490">
        <v>-1</v>
      </c>
    </row>
    <row r="5491" spans="1:16" x14ac:dyDescent="0.2">
      <c r="A5491">
        <v>510097009</v>
      </c>
      <c r="B5491">
        <v>430891</v>
      </c>
      <c r="C5491" s="1">
        <v>18838</v>
      </c>
      <c r="D5491" t="s">
        <v>13</v>
      </c>
      <c r="E5491" s="1">
        <v>43822</v>
      </c>
      <c r="F5491" s="1">
        <v>43823</v>
      </c>
      <c r="G5491" t="s">
        <v>23</v>
      </c>
      <c r="H5491">
        <v>2267.8416292314878</v>
      </c>
      <c r="I5491">
        <v>948.45559888687308</v>
      </c>
      <c r="J5491">
        <v>3216.2972281183611</v>
      </c>
      <c r="K5491">
        <v>13272.02897638134</v>
      </c>
      <c r="L5491">
        <v>2671.6300340232342</v>
      </c>
      <c r="M5491">
        <v>-544.66719409512734</v>
      </c>
      <c r="N5491">
        <v>1</v>
      </c>
      <c r="O5491">
        <v>1</v>
      </c>
      <c r="P5491">
        <v>0</v>
      </c>
    </row>
    <row r="5492" spans="1:16" x14ac:dyDescent="0.2">
      <c r="A5492">
        <v>510097012</v>
      </c>
      <c r="B5492">
        <v>468588</v>
      </c>
      <c r="C5492" s="1">
        <v>9237</v>
      </c>
      <c r="D5492" t="s">
        <v>13</v>
      </c>
      <c r="E5492" s="1">
        <v>43663</v>
      </c>
      <c r="F5492" s="1">
        <v>43669</v>
      </c>
      <c r="G5492" t="s">
        <v>27</v>
      </c>
      <c r="H5492">
        <v>12744.074576827899</v>
      </c>
      <c r="I5492">
        <v>5653.1292602418789</v>
      </c>
      <c r="J5492">
        <v>18397.203837069781</v>
      </c>
      <c r="K5492">
        <v>88205.902919083339</v>
      </c>
      <c r="L5492">
        <v>17682.70357213126</v>
      </c>
      <c r="M5492">
        <v>-714.50026493852056</v>
      </c>
      <c r="N5492">
        <v>6</v>
      </c>
      <c r="O5492">
        <v>7</v>
      </c>
      <c r="P5492">
        <v>-1</v>
      </c>
    </row>
    <row r="5493" spans="1:16" x14ac:dyDescent="0.2">
      <c r="A5493">
        <v>510097035</v>
      </c>
      <c r="B5493">
        <v>530640</v>
      </c>
      <c r="C5493" s="1">
        <v>18689</v>
      </c>
      <c r="D5493" t="s">
        <v>13</v>
      </c>
      <c r="E5493" s="1">
        <v>43513</v>
      </c>
      <c r="F5493" s="1">
        <v>43517</v>
      </c>
      <c r="G5493" t="s">
        <v>22</v>
      </c>
      <c r="H5493">
        <v>8957.9000202922452</v>
      </c>
      <c r="I5493">
        <v>3854.8102626239879</v>
      </c>
      <c r="J5493">
        <v>12812.71028291623</v>
      </c>
      <c r="K5493">
        <v>36603.831920167271</v>
      </c>
      <c r="L5493">
        <v>7453.1016371866881</v>
      </c>
      <c r="M5493">
        <v>-5359.608645729546</v>
      </c>
      <c r="N5493">
        <v>4</v>
      </c>
      <c r="O5493">
        <v>3</v>
      </c>
      <c r="P5493">
        <v>1</v>
      </c>
    </row>
    <row r="5494" spans="1:16" x14ac:dyDescent="0.2">
      <c r="A5494">
        <v>510097060</v>
      </c>
      <c r="B5494">
        <v>523515</v>
      </c>
      <c r="C5494" s="1">
        <v>30810</v>
      </c>
      <c r="D5494" t="s">
        <v>14</v>
      </c>
      <c r="E5494" s="1">
        <v>43714</v>
      </c>
      <c r="F5494" s="1">
        <v>43716</v>
      </c>
      <c r="G5494" t="s">
        <v>25</v>
      </c>
      <c r="H5494">
        <v>4342.5069608558533</v>
      </c>
      <c r="I5494">
        <v>1953.9365343727941</v>
      </c>
      <c r="J5494">
        <v>6296.4434952286456</v>
      </c>
      <c r="K5494">
        <v>24765.03214203961</v>
      </c>
      <c r="L5494">
        <v>3536.996909528104</v>
      </c>
      <c r="M5494">
        <v>-2759.4465857005421</v>
      </c>
      <c r="N5494">
        <v>2</v>
      </c>
      <c r="O5494">
        <v>2</v>
      </c>
      <c r="P5494">
        <v>0</v>
      </c>
    </row>
    <row r="5495" spans="1:16" x14ac:dyDescent="0.2">
      <c r="A5495">
        <v>510097087</v>
      </c>
      <c r="B5495">
        <v>898278</v>
      </c>
      <c r="C5495" s="1">
        <v>34033</v>
      </c>
      <c r="D5495" t="s">
        <v>12</v>
      </c>
      <c r="E5495" s="1">
        <v>43547</v>
      </c>
      <c r="F5495" s="1">
        <v>43548</v>
      </c>
      <c r="G5495" t="s">
        <v>17</v>
      </c>
      <c r="H5495">
        <v>2127.4201883328842</v>
      </c>
      <c r="I5495">
        <v>978.83492047894924</v>
      </c>
      <c r="J5495">
        <v>3106.255108811833</v>
      </c>
      <c r="K5495">
        <v>19630.074190715361</v>
      </c>
      <c r="L5495">
        <v>12048.55748534174</v>
      </c>
      <c r="M5495">
        <v>8942.3023765299095</v>
      </c>
      <c r="N5495">
        <v>1</v>
      </c>
      <c r="O5495">
        <v>1.5</v>
      </c>
      <c r="P5495">
        <v>-0.5</v>
      </c>
    </row>
    <row r="5496" spans="1:16" x14ac:dyDescent="0.2">
      <c r="A5496">
        <v>510097120</v>
      </c>
      <c r="B5496">
        <v>641613</v>
      </c>
      <c r="C5496" s="1">
        <v>23551</v>
      </c>
      <c r="D5496" t="s">
        <v>12</v>
      </c>
      <c r="E5496" s="1">
        <v>43746</v>
      </c>
      <c r="F5496" s="1">
        <v>43751</v>
      </c>
      <c r="G5496" t="s">
        <v>16</v>
      </c>
      <c r="H5496">
        <v>10621.903494622489</v>
      </c>
      <c r="I5496">
        <v>4688.2020454208978</v>
      </c>
      <c r="J5496">
        <v>15310.105540043391</v>
      </c>
      <c r="K5496">
        <v>60604.524821789528</v>
      </c>
      <c r="L5496">
        <v>41872.899265866668</v>
      </c>
      <c r="M5496">
        <v>26562.793725823281</v>
      </c>
      <c r="N5496">
        <v>5</v>
      </c>
      <c r="O5496">
        <v>5</v>
      </c>
      <c r="P5496">
        <v>0</v>
      </c>
    </row>
    <row r="5497" spans="1:16" x14ac:dyDescent="0.2">
      <c r="A5497">
        <v>510097154</v>
      </c>
      <c r="B5497">
        <v>434504</v>
      </c>
      <c r="C5497" s="1">
        <v>32743</v>
      </c>
      <c r="D5497" t="s">
        <v>14</v>
      </c>
      <c r="E5497" s="1">
        <v>43713</v>
      </c>
      <c r="F5497" s="1">
        <v>43715</v>
      </c>
      <c r="G5497" t="s">
        <v>17</v>
      </c>
      <c r="H5497">
        <v>4576.7065960035034</v>
      </c>
      <c r="I5497">
        <v>1827.062654347442</v>
      </c>
      <c r="J5497">
        <v>6403.7692503509452</v>
      </c>
      <c r="K5497">
        <v>19630.074190715361</v>
      </c>
      <c r="L5497">
        <v>2943.3061577448161</v>
      </c>
      <c r="M5497">
        <v>-3460.4630926061291</v>
      </c>
      <c r="N5497">
        <v>2</v>
      </c>
      <c r="O5497">
        <v>1.5</v>
      </c>
      <c r="P5497">
        <v>0.5</v>
      </c>
    </row>
    <row r="5498" spans="1:16" x14ac:dyDescent="0.2">
      <c r="A5498">
        <v>510097159</v>
      </c>
      <c r="B5498">
        <v>621351</v>
      </c>
      <c r="C5498" s="1">
        <v>34276</v>
      </c>
      <c r="D5498" t="s">
        <v>12</v>
      </c>
      <c r="E5498" s="1">
        <v>43712</v>
      </c>
      <c r="F5498" s="1">
        <v>43713</v>
      </c>
      <c r="G5498" t="s">
        <v>17</v>
      </c>
      <c r="H5498">
        <v>2128.8538857164981</v>
      </c>
      <c r="I5498">
        <v>949.68801678116074</v>
      </c>
      <c r="J5498">
        <v>3078.5419024976582</v>
      </c>
      <c r="K5498">
        <v>19630.074190715361</v>
      </c>
      <c r="L5498">
        <v>12048.55748534174</v>
      </c>
      <c r="M5498">
        <v>8970.0155828440838</v>
      </c>
      <c r="N5498">
        <v>1</v>
      </c>
      <c r="O5498">
        <v>1.5</v>
      </c>
      <c r="P5498">
        <v>-0.5</v>
      </c>
    </row>
    <row r="5499" spans="1:16" x14ac:dyDescent="0.2">
      <c r="A5499">
        <v>510097184</v>
      </c>
      <c r="B5499">
        <v>836133</v>
      </c>
      <c r="C5499" s="1">
        <v>31008</v>
      </c>
      <c r="D5499" t="s">
        <v>12</v>
      </c>
      <c r="E5499" s="1">
        <v>43477</v>
      </c>
      <c r="F5499" s="1">
        <v>43481</v>
      </c>
      <c r="G5499" t="s">
        <v>27</v>
      </c>
      <c r="H5499">
        <v>9145.9906256317754</v>
      </c>
      <c r="I5499">
        <v>3876.400595252167</v>
      </c>
      <c r="J5499">
        <v>13022.391220883939</v>
      </c>
      <c r="K5499">
        <v>88205.902919083339</v>
      </c>
      <c r="L5499">
        <v>54467.801665991348</v>
      </c>
      <c r="M5499">
        <v>41445.410445107409</v>
      </c>
      <c r="N5499">
        <v>4</v>
      </c>
      <c r="O5499">
        <v>7</v>
      </c>
      <c r="P5499">
        <v>-3</v>
      </c>
    </row>
    <row r="5500" spans="1:16" x14ac:dyDescent="0.2">
      <c r="A5500">
        <v>510097213</v>
      </c>
      <c r="B5500">
        <v>725808</v>
      </c>
      <c r="C5500" s="1">
        <v>33123</v>
      </c>
      <c r="D5500" t="s">
        <v>12</v>
      </c>
      <c r="E5500" s="1">
        <v>43603</v>
      </c>
      <c r="F5500" s="1">
        <v>43604</v>
      </c>
      <c r="G5500" t="s">
        <v>17</v>
      </c>
      <c r="H5500">
        <v>2306.264587166806</v>
      </c>
      <c r="I5500">
        <v>945.09689854394139</v>
      </c>
      <c r="J5500">
        <v>3251.3614857107482</v>
      </c>
      <c r="K5500">
        <v>19630.074190715361</v>
      </c>
      <c r="L5500">
        <v>12048.55748534174</v>
      </c>
      <c r="M5500">
        <v>8797.1959996309943</v>
      </c>
      <c r="N5500">
        <v>1</v>
      </c>
      <c r="O5500">
        <v>1.5</v>
      </c>
      <c r="P5500">
        <v>-0.5</v>
      </c>
    </row>
    <row r="5501" spans="1:16" x14ac:dyDescent="0.2">
      <c r="A5501">
        <v>510097214</v>
      </c>
      <c r="B5501">
        <v>627811</v>
      </c>
      <c r="C5501" s="1">
        <v>41509</v>
      </c>
      <c r="D5501" t="s">
        <v>15</v>
      </c>
      <c r="E5501" s="1">
        <v>43594</v>
      </c>
      <c r="F5501" s="1">
        <v>43596</v>
      </c>
      <c r="G5501" t="s">
        <v>17</v>
      </c>
      <c r="H5501">
        <v>4524.7834487598966</v>
      </c>
      <c r="I5501">
        <v>1965.2233648917761</v>
      </c>
      <c r="J5501">
        <v>6490.0068136516729</v>
      </c>
      <c r="K5501">
        <v>19630.074190715361</v>
      </c>
      <c r="L5501">
        <v>1999.3993194108971</v>
      </c>
      <c r="M5501">
        <v>-4490.6074942407758</v>
      </c>
      <c r="N5501">
        <v>2</v>
      </c>
      <c r="O5501">
        <v>1.5</v>
      </c>
      <c r="P5501">
        <v>0.5</v>
      </c>
    </row>
    <row r="5502" spans="1:16" x14ac:dyDescent="0.2">
      <c r="A5502">
        <v>510097229</v>
      </c>
      <c r="B5502">
        <v>507177</v>
      </c>
      <c r="C5502" s="1">
        <v>33327</v>
      </c>
      <c r="D5502" t="s">
        <v>12</v>
      </c>
      <c r="E5502" s="1">
        <v>43553</v>
      </c>
      <c r="F5502" s="1">
        <v>43554</v>
      </c>
      <c r="G5502" t="s">
        <v>17</v>
      </c>
      <c r="H5502">
        <v>2257.284309134006</v>
      </c>
      <c r="I5502">
        <v>958.95456139471207</v>
      </c>
      <c r="J5502">
        <v>3216.2388705287181</v>
      </c>
      <c r="K5502">
        <v>19630.074190715361</v>
      </c>
      <c r="L5502">
        <v>12048.55748534174</v>
      </c>
      <c r="M5502">
        <v>8832.3186148130244</v>
      </c>
      <c r="N5502">
        <v>1</v>
      </c>
      <c r="O5502">
        <v>1.5</v>
      </c>
      <c r="P5502">
        <v>-0.5</v>
      </c>
    </row>
    <row r="5503" spans="1:16" x14ac:dyDescent="0.2">
      <c r="A5503">
        <v>510097260</v>
      </c>
      <c r="B5503">
        <v>402311</v>
      </c>
      <c r="C5503" s="1">
        <v>9339</v>
      </c>
      <c r="D5503" t="s">
        <v>13</v>
      </c>
      <c r="E5503" s="1">
        <v>43739</v>
      </c>
      <c r="F5503" s="1">
        <v>43755</v>
      </c>
      <c r="G5503" t="s">
        <v>19</v>
      </c>
      <c r="H5503">
        <v>36181.447373500487</v>
      </c>
      <c r="I5503">
        <v>15425.05065720789</v>
      </c>
      <c r="J5503">
        <v>51606.498030708382</v>
      </c>
      <c r="K5503">
        <v>144383.21813056889</v>
      </c>
      <c r="L5503">
        <v>29463.19258963205</v>
      </c>
      <c r="M5503">
        <v>-22143.305441076329</v>
      </c>
      <c r="N5503">
        <v>16</v>
      </c>
      <c r="O5503">
        <v>12</v>
      </c>
      <c r="P5503">
        <v>4</v>
      </c>
    </row>
    <row r="5504" spans="1:16" x14ac:dyDescent="0.2">
      <c r="A5504">
        <v>510097292</v>
      </c>
      <c r="B5504">
        <v>984425</v>
      </c>
      <c r="C5504" s="1">
        <v>18188</v>
      </c>
      <c r="D5504" t="s">
        <v>13</v>
      </c>
      <c r="E5504" s="1">
        <v>43607</v>
      </c>
      <c r="F5504" s="1">
        <v>43633</v>
      </c>
      <c r="G5504" t="s">
        <v>19</v>
      </c>
      <c r="H5504">
        <v>58391.852549940093</v>
      </c>
      <c r="I5504">
        <v>24608.564827007511</v>
      </c>
      <c r="J5504">
        <v>83000.417376947604</v>
      </c>
      <c r="K5504">
        <v>144383.21813056889</v>
      </c>
      <c r="L5504">
        <v>29463.19258963205</v>
      </c>
      <c r="M5504">
        <v>-53537.224787315557</v>
      </c>
      <c r="N5504">
        <v>26</v>
      </c>
      <c r="O5504">
        <v>12</v>
      </c>
      <c r="P5504">
        <v>14</v>
      </c>
    </row>
    <row r="5505" spans="1:16" x14ac:dyDescent="0.2">
      <c r="A5505">
        <v>510097322</v>
      </c>
      <c r="B5505">
        <v>875659</v>
      </c>
      <c r="C5505" s="1">
        <v>21960</v>
      </c>
      <c r="D5505" t="s">
        <v>14</v>
      </c>
      <c r="E5505" s="1">
        <v>43526</v>
      </c>
      <c r="F5505" s="1">
        <v>43555</v>
      </c>
      <c r="G5505" t="s">
        <v>18</v>
      </c>
      <c r="H5505">
        <v>62075.131218125432</v>
      </c>
      <c r="I5505">
        <v>27123.164336433339</v>
      </c>
      <c r="J5505">
        <v>89198.295554558776</v>
      </c>
      <c r="K5505">
        <v>190795.84138176899</v>
      </c>
      <c r="L5505">
        <v>30028.47171218093</v>
      </c>
      <c r="M5505">
        <v>-59169.823842377853</v>
      </c>
      <c r="N5505">
        <v>29</v>
      </c>
      <c r="O5505">
        <v>15</v>
      </c>
      <c r="P5505">
        <v>14</v>
      </c>
    </row>
    <row r="5506" spans="1:16" x14ac:dyDescent="0.2">
      <c r="A5506">
        <v>510097349</v>
      </c>
      <c r="B5506">
        <v>297132</v>
      </c>
      <c r="C5506" s="1">
        <v>29882</v>
      </c>
      <c r="D5506" t="s">
        <v>12</v>
      </c>
      <c r="E5506" s="1">
        <v>43493</v>
      </c>
      <c r="F5506" s="1">
        <v>43498</v>
      </c>
      <c r="G5506" t="s">
        <v>27</v>
      </c>
      <c r="H5506">
        <v>10895.77694420234</v>
      </c>
      <c r="I5506">
        <v>4661.8725270949617</v>
      </c>
      <c r="J5506">
        <v>15557.6494712973</v>
      </c>
      <c r="K5506">
        <v>88205.902919083339</v>
      </c>
      <c r="L5506">
        <v>54467.801665991348</v>
      </c>
      <c r="M5506">
        <v>38910.152194694048</v>
      </c>
      <c r="N5506">
        <v>5</v>
      </c>
      <c r="O5506">
        <v>7</v>
      </c>
      <c r="P5506">
        <v>-2</v>
      </c>
    </row>
    <row r="5507" spans="1:16" x14ac:dyDescent="0.2">
      <c r="A5507">
        <v>510097370</v>
      </c>
      <c r="B5507">
        <v>688589</v>
      </c>
      <c r="C5507" s="1">
        <v>18617</v>
      </c>
      <c r="D5507" t="s">
        <v>13</v>
      </c>
      <c r="E5507" s="1">
        <v>43662</v>
      </c>
      <c r="F5507" s="1">
        <v>43683</v>
      </c>
      <c r="G5507" t="s">
        <v>19</v>
      </c>
      <c r="H5507">
        <v>48116.669501920333</v>
      </c>
      <c r="I5507">
        <v>20318.742064165199</v>
      </c>
      <c r="J5507">
        <v>68435.411566085517</v>
      </c>
      <c r="K5507">
        <v>144383.21813056889</v>
      </c>
      <c r="L5507">
        <v>29463.19258963205</v>
      </c>
      <c r="M5507">
        <v>-38972.218976453471</v>
      </c>
      <c r="N5507">
        <v>21</v>
      </c>
      <c r="O5507">
        <v>12</v>
      </c>
      <c r="P5507">
        <v>9</v>
      </c>
    </row>
    <row r="5508" spans="1:16" x14ac:dyDescent="0.2">
      <c r="A5508">
        <v>510097404</v>
      </c>
      <c r="B5508">
        <v>868088</v>
      </c>
      <c r="C5508" s="1">
        <v>13444</v>
      </c>
      <c r="D5508" t="s">
        <v>13</v>
      </c>
      <c r="E5508" s="1">
        <v>43712</v>
      </c>
      <c r="F5508" s="1">
        <v>43713</v>
      </c>
      <c r="G5508" t="s">
        <v>23</v>
      </c>
      <c r="H5508">
        <v>2180.9157458421441</v>
      </c>
      <c r="I5508">
        <v>924.29473646396809</v>
      </c>
      <c r="J5508">
        <v>3105.2104823061122</v>
      </c>
      <c r="K5508">
        <v>13272.02897638134</v>
      </c>
      <c r="L5508">
        <v>2671.6300340232342</v>
      </c>
      <c r="M5508">
        <v>-433.58044828287848</v>
      </c>
      <c r="N5508">
        <v>1</v>
      </c>
      <c r="O5508">
        <v>1</v>
      </c>
      <c r="P5508">
        <v>0</v>
      </c>
    </row>
    <row r="5509" spans="1:16" x14ac:dyDescent="0.2">
      <c r="A5509">
        <v>510097426</v>
      </c>
      <c r="B5509">
        <v>601900</v>
      </c>
      <c r="C5509" s="1">
        <v>18709</v>
      </c>
      <c r="D5509" t="s">
        <v>13</v>
      </c>
      <c r="E5509" s="1">
        <v>43590</v>
      </c>
      <c r="F5509" s="1">
        <v>43618</v>
      </c>
      <c r="G5509" t="s">
        <v>19</v>
      </c>
      <c r="H5509">
        <v>60790.110648838243</v>
      </c>
      <c r="I5509">
        <v>27631.49907549037</v>
      </c>
      <c r="J5509">
        <v>88421.609724328606</v>
      </c>
      <c r="K5509">
        <v>144383.21813056889</v>
      </c>
      <c r="L5509">
        <v>29463.19258963205</v>
      </c>
      <c r="M5509">
        <v>-58958.41713469656</v>
      </c>
      <c r="N5509">
        <v>28</v>
      </c>
      <c r="O5509">
        <v>12</v>
      </c>
      <c r="P5509">
        <v>16</v>
      </c>
    </row>
    <row r="5510" spans="1:16" x14ac:dyDescent="0.2">
      <c r="A5510">
        <v>510097438</v>
      </c>
      <c r="B5510">
        <v>843276</v>
      </c>
      <c r="C5510" s="1">
        <v>37455</v>
      </c>
      <c r="D5510" t="s">
        <v>12</v>
      </c>
      <c r="E5510" s="1">
        <v>43719</v>
      </c>
      <c r="F5510" s="1">
        <v>43721</v>
      </c>
      <c r="G5510" t="s">
        <v>17</v>
      </c>
      <c r="H5510">
        <v>4435.2275738718999</v>
      </c>
      <c r="I5510">
        <v>1907.009355121683</v>
      </c>
      <c r="J5510">
        <v>6342.2369289935832</v>
      </c>
      <c r="K5510">
        <v>19630.074190715361</v>
      </c>
      <c r="L5510">
        <v>12048.55748534174</v>
      </c>
      <c r="M5510">
        <v>5706.3205563481588</v>
      </c>
      <c r="N5510">
        <v>2</v>
      </c>
      <c r="O5510">
        <v>1.5</v>
      </c>
      <c r="P5510">
        <v>0.5</v>
      </c>
    </row>
    <row r="5511" spans="1:16" x14ac:dyDescent="0.2">
      <c r="A5511">
        <v>510097456</v>
      </c>
      <c r="B5511">
        <v>612364</v>
      </c>
      <c r="C5511" s="1">
        <v>43086</v>
      </c>
      <c r="D5511" t="s">
        <v>14</v>
      </c>
      <c r="E5511" s="1">
        <v>43519</v>
      </c>
      <c r="F5511" s="1">
        <v>43521</v>
      </c>
      <c r="G5511" t="s">
        <v>17</v>
      </c>
      <c r="H5511">
        <v>4529.9783694267499</v>
      </c>
      <c r="I5511">
        <v>1826.485241989395</v>
      </c>
      <c r="J5511">
        <v>6356.4636114161458</v>
      </c>
      <c r="K5511">
        <v>19630.074190715361</v>
      </c>
      <c r="L5511">
        <v>2943.3061577448161</v>
      </c>
      <c r="M5511">
        <v>-3413.1574536713301</v>
      </c>
      <c r="N5511">
        <v>2</v>
      </c>
      <c r="O5511">
        <v>1.5</v>
      </c>
      <c r="P5511">
        <v>0.5</v>
      </c>
    </row>
    <row r="5512" spans="1:16" x14ac:dyDescent="0.2">
      <c r="A5512">
        <v>510097461</v>
      </c>
      <c r="B5512">
        <v>628116</v>
      </c>
      <c r="C5512" s="1">
        <v>24625</v>
      </c>
      <c r="D5512" t="s">
        <v>12</v>
      </c>
      <c r="E5512" s="1">
        <v>43682</v>
      </c>
      <c r="F5512" s="1">
        <v>43687</v>
      </c>
      <c r="G5512" t="s">
        <v>16</v>
      </c>
      <c r="H5512">
        <v>11374.27624613984</v>
      </c>
      <c r="I5512">
        <v>4849.1522934264258</v>
      </c>
      <c r="J5512">
        <v>16223.42853956627</v>
      </c>
      <c r="K5512">
        <v>60604.524821789528</v>
      </c>
      <c r="L5512">
        <v>41872.899265866668</v>
      </c>
      <c r="M5512">
        <v>25649.470726300398</v>
      </c>
      <c r="N5512">
        <v>5</v>
      </c>
      <c r="O5512">
        <v>5</v>
      </c>
      <c r="P5512">
        <v>0</v>
      </c>
    </row>
    <row r="5513" spans="1:16" x14ac:dyDescent="0.2">
      <c r="A5513">
        <v>510097491</v>
      </c>
      <c r="B5513">
        <v>637539</v>
      </c>
      <c r="C5513" s="1">
        <v>11103</v>
      </c>
      <c r="D5513" t="s">
        <v>13</v>
      </c>
      <c r="E5513" s="1">
        <v>43722</v>
      </c>
      <c r="F5513" s="1">
        <v>43726</v>
      </c>
      <c r="G5513" t="s">
        <v>27</v>
      </c>
      <c r="H5513">
        <v>8525.7131674349966</v>
      </c>
      <c r="I5513">
        <v>3603.5046410547352</v>
      </c>
      <c r="J5513">
        <v>12129.21780848973</v>
      </c>
      <c r="K5513">
        <v>88205.902919083339</v>
      </c>
      <c r="L5513">
        <v>17682.70357213126</v>
      </c>
      <c r="M5513">
        <v>5553.4857636415327</v>
      </c>
      <c r="N5513">
        <v>4</v>
      </c>
      <c r="O5513">
        <v>7</v>
      </c>
      <c r="P5513">
        <v>-3</v>
      </c>
    </row>
    <row r="5514" spans="1:16" x14ac:dyDescent="0.2">
      <c r="A5514">
        <v>510097511</v>
      </c>
      <c r="B5514">
        <v>774369</v>
      </c>
      <c r="C5514" s="1">
        <v>34976</v>
      </c>
      <c r="D5514" t="s">
        <v>14</v>
      </c>
      <c r="E5514" s="1">
        <v>43598</v>
      </c>
      <c r="F5514" s="1">
        <v>43599</v>
      </c>
      <c r="G5514" t="s">
        <v>17</v>
      </c>
      <c r="H5514">
        <v>2111.9407163608062</v>
      </c>
      <c r="I5514">
        <v>901.20799959673172</v>
      </c>
      <c r="J5514">
        <v>3013.1487159575372</v>
      </c>
      <c r="K5514">
        <v>19630.074190715361</v>
      </c>
      <c r="L5514">
        <v>2943.3061577448161</v>
      </c>
      <c r="M5514">
        <v>-69.842558212721087</v>
      </c>
      <c r="N5514">
        <v>1</v>
      </c>
      <c r="O5514">
        <v>1.5</v>
      </c>
      <c r="P5514">
        <v>-0.5</v>
      </c>
    </row>
    <row r="5515" spans="1:16" x14ac:dyDescent="0.2">
      <c r="A5515">
        <v>510097545</v>
      </c>
      <c r="B5515">
        <v>922236</v>
      </c>
      <c r="C5515" s="1">
        <v>14885</v>
      </c>
      <c r="D5515" t="s">
        <v>13</v>
      </c>
      <c r="E5515" s="1">
        <v>43671</v>
      </c>
      <c r="F5515" s="1">
        <v>43690</v>
      </c>
      <c r="G5515" t="s">
        <v>18</v>
      </c>
      <c r="H5515">
        <v>43670.61089990141</v>
      </c>
      <c r="I5515">
        <v>18115.56392707441</v>
      </c>
      <c r="J5515">
        <v>61786.174826975817</v>
      </c>
      <c r="K5515">
        <v>190795.84138176899</v>
      </c>
      <c r="L5515">
        <v>38458.781953532271</v>
      </c>
      <c r="M5515">
        <v>-23327.39287344355</v>
      </c>
      <c r="N5515">
        <v>19</v>
      </c>
      <c r="O5515">
        <v>15</v>
      </c>
      <c r="P5515">
        <v>4</v>
      </c>
    </row>
    <row r="5516" spans="1:16" x14ac:dyDescent="0.2">
      <c r="A5516">
        <v>510097568</v>
      </c>
      <c r="B5516">
        <v>978641</v>
      </c>
      <c r="C5516" s="1">
        <v>20465</v>
      </c>
      <c r="D5516" t="s">
        <v>12</v>
      </c>
      <c r="E5516" s="1">
        <v>43688</v>
      </c>
      <c r="F5516" s="1">
        <v>43721</v>
      </c>
      <c r="G5516" t="s">
        <v>19</v>
      </c>
      <c r="H5516">
        <v>70800.355430522672</v>
      </c>
      <c r="I5516">
        <v>29938.17395485839</v>
      </c>
      <c r="J5516">
        <v>100738.5293853811</v>
      </c>
      <c r="K5516">
        <v>144383.21813056889</v>
      </c>
      <c r="L5516">
        <v>74273.552396029088</v>
      </c>
      <c r="M5516">
        <v>-26464.97698935197</v>
      </c>
      <c r="N5516">
        <v>33</v>
      </c>
      <c r="O5516">
        <v>12</v>
      </c>
      <c r="P5516">
        <v>21</v>
      </c>
    </row>
    <row r="5517" spans="1:16" x14ac:dyDescent="0.2">
      <c r="A5517">
        <v>510097569</v>
      </c>
      <c r="B5517">
        <v>715598</v>
      </c>
      <c r="C5517" s="1">
        <v>34270</v>
      </c>
      <c r="D5517" t="s">
        <v>12</v>
      </c>
      <c r="E5517" s="1">
        <v>43691</v>
      </c>
      <c r="F5517" s="1">
        <v>43692</v>
      </c>
      <c r="G5517" t="s">
        <v>17</v>
      </c>
      <c r="H5517">
        <v>2305.9804674169432</v>
      </c>
      <c r="I5517">
        <v>914.28960527672155</v>
      </c>
      <c r="J5517">
        <v>3220.2700726936641</v>
      </c>
      <c r="K5517">
        <v>19630.074190715361</v>
      </c>
      <c r="L5517">
        <v>12048.55748534174</v>
      </c>
      <c r="M5517">
        <v>8828.2874126480783</v>
      </c>
      <c r="N5517">
        <v>1</v>
      </c>
      <c r="O5517">
        <v>1.5</v>
      </c>
      <c r="P5517">
        <v>-0.5</v>
      </c>
    </row>
    <row r="5518" spans="1:16" x14ac:dyDescent="0.2">
      <c r="A5518">
        <v>510097572</v>
      </c>
      <c r="B5518">
        <v>691575</v>
      </c>
      <c r="C5518" s="1">
        <v>18866</v>
      </c>
      <c r="D5518" t="s">
        <v>13</v>
      </c>
      <c r="E5518" s="1">
        <v>43671</v>
      </c>
      <c r="F5518" s="1">
        <v>43672</v>
      </c>
      <c r="G5518" t="s">
        <v>23</v>
      </c>
      <c r="H5518">
        <v>2221.2005700067621</v>
      </c>
      <c r="I5518">
        <v>962.28824629461428</v>
      </c>
      <c r="J5518">
        <v>3183.4888163013761</v>
      </c>
      <c r="K5518">
        <v>13272.02897638134</v>
      </c>
      <c r="L5518">
        <v>2671.6300340232342</v>
      </c>
      <c r="M5518">
        <v>-511.85878227814192</v>
      </c>
      <c r="N5518">
        <v>1</v>
      </c>
      <c r="O5518">
        <v>1</v>
      </c>
      <c r="P5518">
        <v>0</v>
      </c>
    </row>
    <row r="5519" spans="1:16" x14ac:dyDescent="0.2">
      <c r="A5519">
        <v>510097606</v>
      </c>
      <c r="B5519">
        <v>133750</v>
      </c>
      <c r="C5519" s="1">
        <v>12575</v>
      </c>
      <c r="D5519" t="s">
        <v>13</v>
      </c>
      <c r="E5519" s="1">
        <v>43821</v>
      </c>
      <c r="F5519" s="1">
        <v>43822</v>
      </c>
      <c r="G5519" t="s">
        <v>23</v>
      </c>
      <c r="H5519">
        <v>2186.8936211912878</v>
      </c>
      <c r="I5519">
        <v>975.15071044530214</v>
      </c>
      <c r="J5519">
        <v>3162.04433163659</v>
      </c>
      <c r="K5519">
        <v>13272.02897638134</v>
      </c>
      <c r="L5519">
        <v>2671.6300340232342</v>
      </c>
      <c r="M5519">
        <v>-490.41429761335672</v>
      </c>
      <c r="N5519">
        <v>1</v>
      </c>
      <c r="O5519">
        <v>1</v>
      </c>
      <c r="P5519">
        <v>0</v>
      </c>
    </row>
    <row r="5520" spans="1:16" x14ac:dyDescent="0.2">
      <c r="A5520">
        <v>510097609</v>
      </c>
      <c r="B5520">
        <v>960415</v>
      </c>
      <c r="C5520" s="1">
        <v>16347</v>
      </c>
      <c r="D5520" t="s">
        <v>13</v>
      </c>
      <c r="E5520" s="1">
        <v>43474</v>
      </c>
      <c r="F5520" s="1">
        <v>43479</v>
      </c>
      <c r="G5520" t="s">
        <v>16</v>
      </c>
      <c r="H5520">
        <v>11370.12798065059</v>
      </c>
      <c r="I5520">
        <v>4732.3054580980561</v>
      </c>
      <c r="J5520">
        <v>16102.433438748651</v>
      </c>
      <c r="K5520">
        <v>60604.524821789528</v>
      </c>
      <c r="L5520">
        <v>12140.06629173786</v>
      </c>
      <c r="M5520">
        <v>-3962.3671470107888</v>
      </c>
      <c r="N5520">
        <v>5</v>
      </c>
      <c r="O5520">
        <v>5</v>
      </c>
      <c r="P5520">
        <v>0</v>
      </c>
    </row>
    <row r="5521" spans="1:16" x14ac:dyDescent="0.2">
      <c r="A5521">
        <v>510097616</v>
      </c>
      <c r="B5521">
        <v>450352</v>
      </c>
      <c r="C5521" s="1">
        <v>39124</v>
      </c>
      <c r="D5521" t="s">
        <v>12</v>
      </c>
      <c r="E5521" s="1">
        <v>43626</v>
      </c>
      <c r="F5521" s="1">
        <v>43627</v>
      </c>
      <c r="G5521" t="s">
        <v>17</v>
      </c>
      <c r="H5521">
        <v>2148.1809968674702</v>
      </c>
      <c r="I5521">
        <v>927.99317302362294</v>
      </c>
      <c r="J5521">
        <v>3076.1741698910928</v>
      </c>
      <c r="K5521">
        <v>19630.074190715361</v>
      </c>
      <c r="L5521">
        <v>12048.55748534174</v>
      </c>
      <c r="M5521">
        <v>8972.3833154506483</v>
      </c>
      <c r="N5521">
        <v>1</v>
      </c>
      <c r="O5521">
        <v>1.5</v>
      </c>
      <c r="P5521">
        <v>-0.5</v>
      </c>
    </row>
    <row r="5522" spans="1:16" x14ac:dyDescent="0.2">
      <c r="A5522">
        <v>510097630</v>
      </c>
      <c r="B5522">
        <v>675087</v>
      </c>
      <c r="C5522" s="1">
        <v>33421</v>
      </c>
      <c r="D5522" t="s">
        <v>15</v>
      </c>
      <c r="E5522" s="1">
        <v>43605</v>
      </c>
      <c r="F5522" s="1">
        <v>43607</v>
      </c>
      <c r="G5522" t="s">
        <v>17</v>
      </c>
      <c r="H5522">
        <v>4268.8366043502519</v>
      </c>
      <c r="I5522">
        <v>1937.7026531733841</v>
      </c>
      <c r="J5522">
        <v>6206.5392575236356</v>
      </c>
      <c r="K5522">
        <v>19630.074190715361</v>
      </c>
      <c r="L5522">
        <v>1999.3993194108971</v>
      </c>
      <c r="M5522">
        <v>-4207.1399381127394</v>
      </c>
      <c r="N5522">
        <v>2</v>
      </c>
      <c r="O5522">
        <v>1.5</v>
      </c>
      <c r="P5522">
        <v>0.5</v>
      </c>
    </row>
    <row r="5523" spans="1:16" x14ac:dyDescent="0.2">
      <c r="A5523">
        <v>510097645</v>
      </c>
      <c r="B5523">
        <v>660784</v>
      </c>
      <c r="C5523" s="1">
        <v>10744</v>
      </c>
      <c r="D5523" t="s">
        <v>13</v>
      </c>
      <c r="E5523" s="1">
        <v>43820</v>
      </c>
      <c r="F5523" s="1">
        <v>43821</v>
      </c>
      <c r="G5523" t="s">
        <v>23</v>
      </c>
      <c r="H5523">
        <v>2137.1541049804669</v>
      </c>
      <c r="I5523">
        <v>971.98850818020799</v>
      </c>
      <c r="J5523">
        <v>3109.142613160675</v>
      </c>
      <c r="K5523">
        <v>13272.02897638134</v>
      </c>
      <c r="L5523">
        <v>2671.6300340232342</v>
      </c>
      <c r="M5523">
        <v>-437.51257913744121</v>
      </c>
      <c r="N5523">
        <v>1</v>
      </c>
      <c r="O5523">
        <v>1</v>
      </c>
      <c r="P5523">
        <v>0</v>
      </c>
    </row>
    <row r="5524" spans="1:16" x14ac:dyDescent="0.2">
      <c r="A5524">
        <v>510097666</v>
      </c>
      <c r="B5524">
        <v>370055</v>
      </c>
      <c r="C5524" s="1">
        <v>30139</v>
      </c>
      <c r="D5524" t="s">
        <v>14</v>
      </c>
      <c r="E5524" s="1">
        <v>43450</v>
      </c>
      <c r="F5524" s="1">
        <v>43466</v>
      </c>
      <c r="G5524" t="s">
        <v>28</v>
      </c>
      <c r="H5524">
        <v>36836.995656741878</v>
      </c>
      <c r="I5524">
        <v>14994.403928303869</v>
      </c>
      <c r="J5524">
        <v>51831.399585045743</v>
      </c>
      <c r="K5524">
        <v>270051.74741627218</v>
      </c>
      <c r="L5524">
        <v>40160.925047223529</v>
      </c>
      <c r="M5524">
        <v>-11670.474537822211</v>
      </c>
      <c r="N5524">
        <v>16</v>
      </c>
      <c r="O5524">
        <v>22</v>
      </c>
      <c r="P5524">
        <v>-6</v>
      </c>
    </row>
    <row r="5525" spans="1:16" x14ac:dyDescent="0.2">
      <c r="A5525">
        <v>510097672</v>
      </c>
      <c r="B5525">
        <v>392133</v>
      </c>
      <c r="C5525" s="1">
        <v>37026</v>
      </c>
      <c r="D5525" t="s">
        <v>12</v>
      </c>
      <c r="E5525" s="1">
        <v>43527</v>
      </c>
      <c r="F5525" s="1">
        <v>43529</v>
      </c>
      <c r="G5525" t="s">
        <v>17</v>
      </c>
      <c r="H5525">
        <v>4503.7635222171157</v>
      </c>
      <c r="I5525">
        <v>1973.3802310573701</v>
      </c>
      <c r="J5525">
        <v>6477.1437532744858</v>
      </c>
      <c r="K5525">
        <v>19630.074190715361</v>
      </c>
      <c r="L5525">
        <v>12048.55748534174</v>
      </c>
      <c r="M5525">
        <v>5571.4137320672562</v>
      </c>
      <c r="N5525">
        <v>2</v>
      </c>
      <c r="O5525">
        <v>1.5</v>
      </c>
      <c r="P5525">
        <v>0.5</v>
      </c>
    </row>
    <row r="5526" spans="1:16" x14ac:dyDescent="0.2">
      <c r="A5526">
        <v>510097701</v>
      </c>
      <c r="B5526">
        <v>987187</v>
      </c>
      <c r="C5526" s="1">
        <v>33185</v>
      </c>
      <c r="D5526" t="s">
        <v>14</v>
      </c>
      <c r="E5526" s="1">
        <v>43557</v>
      </c>
      <c r="F5526" s="1">
        <v>43561</v>
      </c>
      <c r="G5526" t="s">
        <v>20</v>
      </c>
      <c r="H5526">
        <v>8955.6433918566108</v>
      </c>
      <c r="I5526">
        <v>3865.4416467753008</v>
      </c>
      <c r="J5526">
        <v>12821.085038631911</v>
      </c>
      <c r="K5526">
        <v>35765.540363006607</v>
      </c>
      <c r="L5526">
        <v>5640.3200738357509</v>
      </c>
      <c r="M5526">
        <v>-7180.7649647961598</v>
      </c>
      <c r="N5526">
        <v>4</v>
      </c>
      <c r="O5526">
        <v>3</v>
      </c>
      <c r="P5526">
        <v>1</v>
      </c>
    </row>
    <row r="5527" spans="1:16" x14ac:dyDescent="0.2">
      <c r="A5527">
        <v>510097730</v>
      </c>
      <c r="B5527">
        <v>515360</v>
      </c>
      <c r="C5527" s="1">
        <v>34177</v>
      </c>
      <c r="D5527" t="s">
        <v>12</v>
      </c>
      <c r="E5527" s="1">
        <v>43661</v>
      </c>
      <c r="F5527" s="1">
        <v>43663</v>
      </c>
      <c r="G5527" t="s">
        <v>17</v>
      </c>
      <c r="H5527">
        <v>4368.1375505825272</v>
      </c>
      <c r="I5527">
        <v>1883.0263130475901</v>
      </c>
      <c r="J5527">
        <v>6251.1638636301168</v>
      </c>
      <c r="K5527">
        <v>19630.074190715361</v>
      </c>
      <c r="L5527">
        <v>12048.55748534174</v>
      </c>
      <c r="M5527">
        <v>5797.3936217116252</v>
      </c>
      <c r="N5527">
        <v>2</v>
      </c>
      <c r="O5527">
        <v>1.5</v>
      </c>
      <c r="P5527">
        <v>0.5</v>
      </c>
    </row>
    <row r="5528" spans="1:16" x14ac:dyDescent="0.2">
      <c r="A5528">
        <v>510097759</v>
      </c>
      <c r="B5528">
        <v>313418</v>
      </c>
      <c r="C5528" s="1">
        <v>34823</v>
      </c>
      <c r="D5528" t="s">
        <v>14</v>
      </c>
      <c r="E5528" s="1">
        <v>43491</v>
      </c>
      <c r="F5528" s="1">
        <v>43495</v>
      </c>
      <c r="G5528" t="s">
        <v>20</v>
      </c>
      <c r="H5528">
        <v>9138.0106335504606</v>
      </c>
      <c r="I5528">
        <v>3903.4211693442398</v>
      </c>
      <c r="J5528">
        <v>13041.4318028947</v>
      </c>
      <c r="K5528">
        <v>35765.540363006607</v>
      </c>
      <c r="L5528">
        <v>5640.3200738357509</v>
      </c>
      <c r="M5528">
        <v>-7401.1117290589491</v>
      </c>
      <c r="N5528">
        <v>4</v>
      </c>
      <c r="O5528">
        <v>3</v>
      </c>
      <c r="P5528">
        <v>1</v>
      </c>
    </row>
    <row r="5529" spans="1:16" x14ac:dyDescent="0.2">
      <c r="A5529">
        <v>510097770</v>
      </c>
      <c r="B5529">
        <v>960829</v>
      </c>
      <c r="C5529" s="1">
        <v>35952</v>
      </c>
      <c r="D5529" t="s">
        <v>12</v>
      </c>
      <c r="E5529" s="1">
        <v>43789</v>
      </c>
      <c r="F5529" s="1">
        <v>43790</v>
      </c>
      <c r="G5529" t="s">
        <v>20</v>
      </c>
      <c r="H5529">
        <v>2295.8823661948682</v>
      </c>
      <c r="I5529">
        <v>952.45198698835975</v>
      </c>
      <c r="J5529">
        <v>3248.334353183227</v>
      </c>
      <c r="K5529">
        <v>35765.540363006607</v>
      </c>
      <c r="L5529">
        <v>21290.443390132728</v>
      </c>
      <c r="M5529">
        <v>18042.1090369495</v>
      </c>
      <c r="N5529">
        <v>1</v>
      </c>
      <c r="O5529">
        <v>3</v>
      </c>
      <c r="P5529">
        <v>-2</v>
      </c>
    </row>
    <row r="5530" spans="1:16" x14ac:dyDescent="0.2">
      <c r="A5530">
        <v>510097771</v>
      </c>
      <c r="B5530">
        <v>662460</v>
      </c>
      <c r="C5530" s="1">
        <v>16044</v>
      </c>
      <c r="D5530" t="s">
        <v>13</v>
      </c>
      <c r="E5530" s="1">
        <v>43752</v>
      </c>
      <c r="F5530" s="1">
        <v>43756</v>
      </c>
      <c r="G5530" t="s">
        <v>16</v>
      </c>
      <c r="H5530">
        <v>8737.8077041867127</v>
      </c>
      <c r="I5530">
        <v>3623.6503223425261</v>
      </c>
      <c r="J5530">
        <v>12361.458026529241</v>
      </c>
      <c r="K5530">
        <v>60604.524821789528</v>
      </c>
      <c r="L5530">
        <v>12140.06629173786</v>
      </c>
      <c r="M5530">
        <v>-221.39173479137929</v>
      </c>
      <c r="N5530">
        <v>4</v>
      </c>
      <c r="O5530">
        <v>5</v>
      </c>
      <c r="P5530">
        <v>-1</v>
      </c>
    </row>
    <row r="5531" spans="1:16" x14ac:dyDescent="0.2">
      <c r="A5531">
        <v>510097778</v>
      </c>
      <c r="B5531">
        <v>847238</v>
      </c>
      <c r="C5531" s="1">
        <v>32150</v>
      </c>
      <c r="D5531" t="s">
        <v>15</v>
      </c>
      <c r="E5531" s="1">
        <v>43811</v>
      </c>
      <c r="F5531" s="1">
        <v>43815</v>
      </c>
      <c r="G5531" t="s">
        <v>20</v>
      </c>
      <c r="H5531">
        <v>8496.1332637052947</v>
      </c>
      <c r="I5531">
        <v>3946.541613724467</v>
      </c>
      <c r="J5531">
        <v>12442.674877429759</v>
      </c>
      <c r="K5531">
        <v>35765.540363006607</v>
      </c>
      <c r="L5531">
        <v>3314.1768253660248</v>
      </c>
      <c r="M5531">
        <v>-9128.4980520637382</v>
      </c>
      <c r="N5531">
        <v>4</v>
      </c>
      <c r="O5531">
        <v>3</v>
      </c>
      <c r="P5531">
        <v>1</v>
      </c>
    </row>
    <row r="5532" spans="1:16" x14ac:dyDescent="0.2">
      <c r="A5532">
        <v>510097800</v>
      </c>
      <c r="B5532">
        <v>416614</v>
      </c>
      <c r="C5532" s="1">
        <v>9766</v>
      </c>
      <c r="D5532" t="s">
        <v>13</v>
      </c>
      <c r="E5532" s="1">
        <v>43554</v>
      </c>
      <c r="F5532" s="1">
        <v>43560</v>
      </c>
      <c r="G5532" t="s">
        <v>27</v>
      </c>
      <c r="H5532">
        <v>13239.637119481329</v>
      </c>
      <c r="I5532">
        <v>5624.957037321934</v>
      </c>
      <c r="J5532">
        <v>18864.594156803261</v>
      </c>
      <c r="K5532">
        <v>88205.902919083339</v>
      </c>
      <c r="L5532">
        <v>17682.70357213126</v>
      </c>
      <c r="M5532">
        <v>-1181.890584671994</v>
      </c>
      <c r="N5532">
        <v>6</v>
      </c>
      <c r="O5532">
        <v>7</v>
      </c>
      <c r="P5532">
        <v>-1</v>
      </c>
    </row>
    <row r="5533" spans="1:16" x14ac:dyDescent="0.2">
      <c r="A5533">
        <v>510097808</v>
      </c>
      <c r="B5533">
        <v>290758</v>
      </c>
      <c r="C5533" s="1">
        <v>26893</v>
      </c>
      <c r="D5533" t="s">
        <v>12</v>
      </c>
      <c r="E5533" s="1">
        <v>43522</v>
      </c>
      <c r="F5533" s="1">
        <v>43524</v>
      </c>
      <c r="G5533" t="s">
        <v>25</v>
      </c>
      <c r="H5533">
        <v>4258.698335969103</v>
      </c>
      <c r="I5533">
        <v>1967.194866438856</v>
      </c>
      <c r="J5533">
        <v>6225.8932024079586</v>
      </c>
      <c r="K5533">
        <v>24765.03214203961</v>
      </c>
      <c r="L5533">
        <v>14829.47728375008</v>
      </c>
      <c r="M5533">
        <v>8603.5840813421182</v>
      </c>
      <c r="N5533">
        <v>2</v>
      </c>
      <c r="O5533">
        <v>2</v>
      </c>
      <c r="P5533">
        <v>0</v>
      </c>
    </row>
    <row r="5534" spans="1:16" x14ac:dyDescent="0.2">
      <c r="A5534">
        <v>510097816</v>
      </c>
      <c r="B5534">
        <v>924822</v>
      </c>
      <c r="C5534" s="1">
        <v>31932</v>
      </c>
      <c r="D5534" t="s">
        <v>14</v>
      </c>
      <c r="E5534" s="1">
        <v>43593</v>
      </c>
      <c r="F5534" s="1">
        <v>43597</v>
      </c>
      <c r="G5534" t="s">
        <v>22</v>
      </c>
      <c r="H5534">
        <v>8854.1033762575244</v>
      </c>
      <c r="I5534">
        <v>3758.120449596453</v>
      </c>
      <c r="J5534">
        <v>12612.22382585398</v>
      </c>
      <c r="K5534">
        <v>36603.831920167271</v>
      </c>
      <c r="L5534">
        <v>5727.3509931639173</v>
      </c>
      <c r="M5534">
        <v>-6884.8728326900591</v>
      </c>
      <c r="N5534">
        <v>4</v>
      </c>
      <c r="O5534">
        <v>3</v>
      </c>
      <c r="P5534">
        <v>1</v>
      </c>
    </row>
    <row r="5535" spans="1:16" x14ac:dyDescent="0.2">
      <c r="A5535">
        <v>510097824</v>
      </c>
      <c r="B5535">
        <v>282251</v>
      </c>
      <c r="C5535" s="1">
        <v>16206</v>
      </c>
      <c r="D5535" t="s">
        <v>13</v>
      </c>
      <c r="E5535" s="1">
        <v>43614</v>
      </c>
      <c r="F5535" s="1">
        <v>43629</v>
      </c>
      <c r="G5535" t="s">
        <v>18</v>
      </c>
      <c r="H5535">
        <v>33653.559147322252</v>
      </c>
      <c r="I5535">
        <v>13783.031026564649</v>
      </c>
      <c r="J5535">
        <v>47436.5901738869</v>
      </c>
      <c r="K5535">
        <v>190795.84138176899</v>
      </c>
      <c r="L5535">
        <v>38458.781953532271</v>
      </c>
      <c r="M5535">
        <v>-8977.8082203546292</v>
      </c>
      <c r="N5535">
        <v>15</v>
      </c>
      <c r="O5535">
        <v>15</v>
      </c>
      <c r="P5535">
        <v>0</v>
      </c>
    </row>
    <row r="5536" spans="1:16" x14ac:dyDescent="0.2">
      <c r="A5536">
        <v>510097840</v>
      </c>
      <c r="B5536">
        <v>163498</v>
      </c>
      <c r="C5536" s="1">
        <v>22152</v>
      </c>
      <c r="D5536" t="s">
        <v>12</v>
      </c>
      <c r="E5536" s="1">
        <v>43712</v>
      </c>
      <c r="F5536" s="1">
        <v>43727</v>
      </c>
      <c r="G5536" t="s">
        <v>18</v>
      </c>
      <c r="H5536">
        <v>32513.50586698651</v>
      </c>
      <c r="I5536">
        <v>14646.26572506113</v>
      </c>
      <c r="J5536">
        <v>47159.771592047648</v>
      </c>
      <c r="K5536">
        <v>190795.84138176899</v>
      </c>
      <c r="L5536">
        <v>101520.194786237</v>
      </c>
      <c r="M5536">
        <v>54360.423194189309</v>
      </c>
      <c r="N5536">
        <v>15</v>
      </c>
      <c r="O5536">
        <v>15</v>
      </c>
      <c r="P5536">
        <v>0</v>
      </c>
    </row>
    <row r="5537" spans="1:16" x14ac:dyDescent="0.2">
      <c r="A5537">
        <v>510097841</v>
      </c>
      <c r="B5537">
        <v>357937</v>
      </c>
      <c r="C5537" s="1">
        <v>22450</v>
      </c>
      <c r="D5537" t="s">
        <v>14</v>
      </c>
      <c r="E5537" s="1">
        <v>43745</v>
      </c>
      <c r="F5537" s="1">
        <v>43749</v>
      </c>
      <c r="G5537" t="s">
        <v>24</v>
      </c>
      <c r="H5537">
        <v>9190.2553638079462</v>
      </c>
      <c r="I5537">
        <v>3688.349998743965</v>
      </c>
      <c r="J5537">
        <v>12878.605362551911</v>
      </c>
      <c r="K5537">
        <v>53875.804798057223</v>
      </c>
      <c r="L5537">
        <v>8152.7206948232197</v>
      </c>
      <c r="M5537">
        <v>-4725.8846677286911</v>
      </c>
      <c r="N5537">
        <v>4</v>
      </c>
      <c r="O5537">
        <v>4</v>
      </c>
      <c r="P5537">
        <v>0</v>
      </c>
    </row>
    <row r="5538" spans="1:16" x14ac:dyDescent="0.2">
      <c r="A5538">
        <v>510097854</v>
      </c>
      <c r="B5538">
        <v>867820</v>
      </c>
      <c r="C5538" s="1">
        <v>19437</v>
      </c>
      <c r="D5538" t="s">
        <v>13</v>
      </c>
      <c r="E5538" s="1">
        <v>43525</v>
      </c>
      <c r="F5538" s="1">
        <v>43553</v>
      </c>
      <c r="G5538" t="s">
        <v>19</v>
      </c>
      <c r="H5538">
        <v>61785.506816382447</v>
      </c>
      <c r="I5538">
        <v>25916.099168779099</v>
      </c>
      <c r="J5538">
        <v>87701.605985161543</v>
      </c>
      <c r="K5538">
        <v>144383.21813056889</v>
      </c>
      <c r="L5538">
        <v>29463.19258963205</v>
      </c>
      <c r="M5538">
        <v>-58238.413395529496</v>
      </c>
      <c r="N5538">
        <v>28</v>
      </c>
      <c r="O5538">
        <v>12</v>
      </c>
      <c r="P5538">
        <v>16</v>
      </c>
    </row>
    <row r="5539" spans="1:16" x14ac:dyDescent="0.2">
      <c r="A5539">
        <v>510097857</v>
      </c>
      <c r="B5539">
        <v>659243</v>
      </c>
      <c r="C5539" s="1">
        <v>25462</v>
      </c>
      <c r="D5539" t="s">
        <v>12</v>
      </c>
      <c r="E5539" s="1">
        <v>43663</v>
      </c>
      <c r="F5539" s="1">
        <v>43667</v>
      </c>
      <c r="G5539" t="s">
        <v>16</v>
      </c>
      <c r="H5539">
        <v>8732.9745836914844</v>
      </c>
      <c r="I5539">
        <v>3957.093982671001</v>
      </c>
      <c r="J5539">
        <v>12690.06856636249</v>
      </c>
      <c r="K5539">
        <v>60604.524821789528</v>
      </c>
      <c r="L5539">
        <v>41872.899265866668</v>
      </c>
      <c r="M5539">
        <v>29182.830699504178</v>
      </c>
      <c r="N5539">
        <v>4</v>
      </c>
      <c r="O5539">
        <v>5</v>
      </c>
      <c r="P5539">
        <v>-1</v>
      </c>
    </row>
    <row r="5540" spans="1:16" x14ac:dyDescent="0.2">
      <c r="A5540">
        <v>510097861</v>
      </c>
      <c r="B5540">
        <v>419041</v>
      </c>
      <c r="C5540" s="1">
        <v>20235</v>
      </c>
      <c r="D5540" t="s">
        <v>12</v>
      </c>
      <c r="E5540" s="1">
        <v>43635</v>
      </c>
      <c r="F5540" s="1">
        <v>43637</v>
      </c>
      <c r="G5540" t="s">
        <v>23</v>
      </c>
      <c r="H5540">
        <v>4567.1959110375801</v>
      </c>
      <c r="I5540">
        <v>1852.7629880705881</v>
      </c>
      <c r="J5540">
        <v>6419.9588991081682</v>
      </c>
      <c r="K5540">
        <v>13272.02897638134</v>
      </c>
      <c r="L5540">
        <v>6921.7933963565447</v>
      </c>
      <c r="M5540">
        <v>501.83449724837652</v>
      </c>
      <c r="N5540">
        <v>2</v>
      </c>
      <c r="O5540">
        <v>1</v>
      </c>
      <c r="P5540">
        <v>1</v>
      </c>
    </row>
    <row r="5541" spans="1:16" x14ac:dyDescent="0.2">
      <c r="A5541">
        <v>510097882</v>
      </c>
      <c r="B5541">
        <v>471251</v>
      </c>
      <c r="C5541" s="1">
        <v>35951</v>
      </c>
      <c r="D5541" t="s">
        <v>15</v>
      </c>
      <c r="E5541" s="1">
        <v>43658</v>
      </c>
      <c r="F5541" s="1">
        <v>43659</v>
      </c>
      <c r="G5541" t="s">
        <v>20</v>
      </c>
      <c r="H5541">
        <v>2129.2286120116232</v>
      </c>
      <c r="I5541">
        <v>912.69267904466528</v>
      </c>
      <c r="J5541">
        <v>3041.9212910562878</v>
      </c>
      <c r="K5541">
        <v>35765.540363006607</v>
      </c>
      <c r="L5541">
        <v>3314.1768253660248</v>
      </c>
      <c r="M5541">
        <v>272.25553430973702</v>
      </c>
      <c r="N5541">
        <v>1</v>
      </c>
      <c r="O5541">
        <v>3</v>
      </c>
      <c r="P5541">
        <v>-2</v>
      </c>
    </row>
    <row r="5542" spans="1:16" x14ac:dyDescent="0.2">
      <c r="A5542">
        <v>510097899</v>
      </c>
      <c r="B5542">
        <v>458983</v>
      </c>
      <c r="C5542" s="1">
        <v>29006</v>
      </c>
      <c r="D5542" t="s">
        <v>12</v>
      </c>
      <c r="E5542" s="1">
        <v>43602</v>
      </c>
      <c r="F5542" s="1">
        <v>43622</v>
      </c>
      <c r="G5542" t="s">
        <v>28</v>
      </c>
      <c r="H5542">
        <v>45629.472331907207</v>
      </c>
      <c r="I5542">
        <v>19472.780163384621</v>
      </c>
      <c r="J5542">
        <v>65102.252495291832</v>
      </c>
      <c r="K5542">
        <v>270051.74741627218</v>
      </c>
      <c r="L5542">
        <v>187352.26902485031</v>
      </c>
      <c r="M5542">
        <v>122250.0165295585</v>
      </c>
      <c r="N5542">
        <v>20</v>
      </c>
      <c r="O5542">
        <v>22</v>
      </c>
      <c r="P5542">
        <v>-2</v>
      </c>
    </row>
    <row r="5543" spans="1:16" x14ac:dyDescent="0.2">
      <c r="A5543">
        <v>510097927</v>
      </c>
      <c r="B5543">
        <v>274569</v>
      </c>
      <c r="C5543" s="1">
        <v>25740</v>
      </c>
      <c r="D5543" t="s">
        <v>14</v>
      </c>
      <c r="E5543" s="1">
        <v>43649</v>
      </c>
      <c r="F5543" s="1">
        <v>43654</v>
      </c>
      <c r="G5543" t="s">
        <v>27</v>
      </c>
      <c r="H5543">
        <v>10660.577970195351</v>
      </c>
      <c r="I5543">
        <v>4573.3791886837344</v>
      </c>
      <c r="J5543">
        <v>15233.95715887908</v>
      </c>
      <c r="K5543">
        <v>88205.902919083339</v>
      </c>
      <c r="L5543">
        <v>13749.4845156261</v>
      </c>
      <c r="M5543">
        <v>-1484.472643252979</v>
      </c>
      <c r="N5543">
        <v>5</v>
      </c>
      <c r="O5543">
        <v>7</v>
      </c>
      <c r="P5543">
        <v>-2</v>
      </c>
    </row>
    <row r="5544" spans="1:16" x14ac:dyDescent="0.2">
      <c r="A5544">
        <v>510097949</v>
      </c>
      <c r="B5544">
        <v>212201</v>
      </c>
      <c r="C5544" s="1">
        <v>15312</v>
      </c>
      <c r="D5544" t="s">
        <v>13</v>
      </c>
      <c r="E5544" s="1">
        <v>43793</v>
      </c>
      <c r="F5544" s="1">
        <v>43798</v>
      </c>
      <c r="G5544" t="s">
        <v>27</v>
      </c>
      <c r="H5544">
        <v>10595.774473180059</v>
      </c>
      <c r="I5544">
        <v>4618.0606445579624</v>
      </c>
      <c r="J5544">
        <v>15213.83511773803</v>
      </c>
      <c r="K5544">
        <v>88205.902919083339</v>
      </c>
      <c r="L5544">
        <v>17682.70357213126</v>
      </c>
      <c r="M5544">
        <v>2468.8684543932359</v>
      </c>
      <c r="N5544">
        <v>5</v>
      </c>
      <c r="O5544">
        <v>7</v>
      </c>
      <c r="P5544">
        <v>-2</v>
      </c>
    </row>
    <row r="5545" spans="1:16" x14ac:dyDescent="0.2">
      <c r="A5545">
        <v>510097960</v>
      </c>
      <c r="B5545">
        <v>308608</v>
      </c>
      <c r="C5545" s="1">
        <v>18508</v>
      </c>
      <c r="D5545" t="s">
        <v>13</v>
      </c>
      <c r="E5545" s="1">
        <v>43577</v>
      </c>
      <c r="F5545" s="1">
        <v>43581</v>
      </c>
      <c r="G5545" t="s">
        <v>22</v>
      </c>
      <c r="H5545">
        <v>8955.3775897303312</v>
      </c>
      <c r="I5545">
        <v>3724.7575000958032</v>
      </c>
      <c r="J5545">
        <v>12680.13508982613</v>
      </c>
      <c r="K5545">
        <v>36603.831920167271</v>
      </c>
      <c r="L5545">
        <v>7453.1016371866881</v>
      </c>
      <c r="M5545">
        <v>-5227.0334526394454</v>
      </c>
      <c r="N5545">
        <v>4</v>
      </c>
      <c r="O5545">
        <v>3</v>
      </c>
      <c r="P5545">
        <v>1</v>
      </c>
    </row>
    <row r="5546" spans="1:16" x14ac:dyDescent="0.2">
      <c r="A5546">
        <v>510097990</v>
      </c>
      <c r="B5546">
        <v>311870</v>
      </c>
      <c r="C5546" s="1">
        <v>36280</v>
      </c>
      <c r="D5546" t="s">
        <v>12</v>
      </c>
      <c r="E5546" s="1">
        <v>43501</v>
      </c>
      <c r="F5546" s="1">
        <v>43502</v>
      </c>
      <c r="G5546" t="s">
        <v>17</v>
      </c>
      <c r="H5546">
        <v>2123.349411024119</v>
      </c>
      <c r="I5546">
        <v>984.23317583511039</v>
      </c>
      <c r="J5546">
        <v>3107.5825868592301</v>
      </c>
      <c r="K5546">
        <v>19630.074190715361</v>
      </c>
      <c r="L5546">
        <v>12048.55748534174</v>
      </c>
      <c r="M5546">
        <v>8940.9748984825128</v>
      </c>
      <c r="N5546">
        <v>1</v>
      </c>
      <c r="O5546">
        <v>1.5</v>
      </c>
      <c r="P5546">
        <v>-0.5</v>
      </c>
    </row>
    <row r="5547" spans="1:16" x14ac:dyDescent="0.2">
      <c r="A5547">
        <v>510098002</v>
      </c>
      <c r="B5547">
        <v>968407</v>
      </c>
      <c r="C5547" s="1">
        <v>35654</v>
      </c>
      <c r="D5547" t="s">
        <v>14</v>
      </c>
      <c r="E5547" s="1">
        <v>43602</v>
      </c>
      <c r="F5547" s="1">
        <v>43603</v>
      </c>
      <c r="G5547" t="s">
        <v>17</v>
      </c>
      <c r="H5547">
        <v>2240.9688843837048</v>
      </c>
      <c r="I5547">
        <v>925.62262758814336</v>
      </c>
      <c r="J5547">
        <v>3166.5915119718479</v>
      </c>
      <c r="K5547">
        <v>19630.074190715361</v>
      </c>
      <c r="L5547">
        <v>2943.3061577448161</v>
      </c>
      <c r="M5547">
        <v>-223.28535422703229</v>
      </c>
      <c r="N5547">
        <v>1</v>
      </c>
      <c r="O5547">
        <v>1.5</v>
      </c>
      <c r="P5547">
        <v>-0.5</v>
      </c>
    </row>
    <row r="5548" spans="1:16" x14ac:dyDescent="0.2">
      <c r="A5548">
        <v>510098024</v>
      </c>
      <c r="B5548">
        <v>906238</v>
      </c>
      <c r="C5548" s="1">
        <v>42619</v>
      </c>
      <c r="D5548" t="s">
        <v>12</v>
      </c>
      <c r="E5548" s="1">
        <v>43618</v>
      </c>
      <c r="F5548" s="1">
        <v>43620</v>
      </c>
      <c r="G5548" t="s">
        <v>17</v>
      </c>
      <c r="H5548">
        <v>4261.1426521223893</v>
      </c>
      <c r="I5548">
        <v>1806.229567254348</v>
      </c>
      <c r="J5548">
        <v>6067.3722193767371</v>
      </c>
      <c r="K5548">
        <v>19630.074190715361</v>
      </c>
      <c r="L5548">
        <v>12048.55748534174</v>
      </c>
      <c r="M5548">
        <v>5981.1852659650049</v>
      </c>
      <c r="N5548">
        <v>2</v>
      </c>
      <c r="O5548">
        <v>1.5</v>
      </c>
      <c r="P5548">
        <v>0.5</v>
      </c>
    </row>
    <row r="5549" spans="1:16" x14ac:dyDescent="0.2">
      <c r="A5549">
        <v>510098034</v>
      </c>
      <c r="B5549">
        <v>157159</v>
      </c>
      <c r="C5549" s="1">
        <v>16445</v>
      </c>
      <c r="D5549" t="s">
        <v>13</v>
      </c>
      <c r="E5549" s="1">
        <v>43483</v>
      </c>
      <c r="F5549" s="1">
        <v>43484</v>
      </c>
      <c r="G5549" t="s">
        <v>23</v>
      </c>
      <c r="H5549">
        <v>2219.8773177832209</v>
      </c>
      <c r="I5549">
        <v>984.91640208203614</v>
      </c>
      <c r="J5549">
        <v>3204.7937198652571</v>
      </c>
      <c r="K5549">
        <v>13272.02897638134</v>
      </c>
      <c r="L5549">
        <v>2671.6300340232342</v>
      </c>
      <c r="M5549">
        <v>-533.16368584202337</v>
      </c>
      <c r="N5549">
        <v>1</v>
      </c>
      <c r="O5549">
        <v>1</v>
      </c>
      <c r="P5549">
        <v>0</v>
      </c>
    </row>
    <row r="5550" spans="1:16" x14ac:dyDescent="0.2">
      <c r="A5550">
        <v>510098055</v>
      </c>
      <c r="B5550">
        <v>978606</v>
      </c>
      <c r="C5550" s="1">
        <v>19573</v>
      </c>
      <c r="D5550" t="s">
        <v>13</v>
      </c>
      <c r="E5550" s="1">
        <v>43705</v>
      </c>
      <c r="F5550" s="1">
        <v>43736</v>
      </c>
      <c r="G5550" t="s">
        <v>19</v>
      </c>
      <c r="H5550">
        <v>70328.831973783599</v>
      </c>
      <c r="I5550">
        <v>28592.615294185591</v>
      </c>
      <c r="J5550">
        <v>98921.447267969197</v>
      </c>
      <c r="K5550">
        <v>144383.21813056889</v>
      </c>
      <c r="L5550">
        <v>29463.19258963205</v>
      </c>
      <c r="M5550">
        <v>-69458.254678337151</v>
      </c>
      <c r="N5550">
        <v>31</v>
      </c>
      <c r="O5550">
        <v>12</v>
      </c>
      <c r="P5550">
        <v>19</v>
      </c>
    </row>
    <row r="5551" spans="1:16" x14ac:dyDescent="0.2">
      <c r="A5551">
        <v>510098069</v>
      </c>
      <c r="B5551">
        <v>699053</v>
      </c>
      <c r="C5551" s="1">
        <v>29040</v>
      </c>
      <c r="D5551" t="s">
        <v>12</v>
      </c>
      <c r="E5551" s="1">
        <v>43670</v>
      </c>
      <c r="F5551" s="1">
        <v>43673</v>
      </c>
      <c r="G5551" t="s">
        <v>20</v>
      </c>
      <c r="H5551">
        <v>6450.6088802850863</v>
      </c>
      <c r="I5551">
        <v>2954.4390730394398</v>
      </c>
      <c r="J5551">
        <v>9405.047953324527</v>
      </c>
      <c r="K5551">
        <v>35765.540363006607</v>
      </c>
      <c r="L5551">
        <v>21290.443390132728</v>
      </c>
      <c r="M5551">
        <v>11885.3954368082</v>
      </c>
      <c r="N5551">
        <v>3</v>
      </c>
      <c r="O5551">
        <v>3</v>
      </c>
      <c r="P5551">
        <v>0</v>
      </c>
    </row>
    <row r="5552" spans="1:16" x14ac:dyDescent="0.2">
      <c r="A5552">
        <v>510098085</v>
      </c>
      <c r="B5552">
        <v>541610</v>
      </c>
      <c r="C5552" s="1">
        <v>35532</v>
      </c>
      <c r="D5552" t="s">
        <v>15</v>
      </c>
      <c r="E5552" s="1">
        <v>43763</v>
      </c>
      <c r="F5552" s="1">
        <v>43764</v>
      </c>
      <c r="G5552" t="s">
        <v>17</v>
      </c>
      <c r="H5552">
        <v>2245.6381131567141</v>
      </c>
      <c r="I5552">
        <v>902.82914166674027</v>
      </c>
      <c r="J5552">
        <v>3148.4672548234539</v>
      </c>
      <c r="K5552">
        <v>19630.074190715361</v>
      </c>
      <c r="L5552">
        <v>1999.3993194108971</v>
      </c>
      <c r="M5552">
        <v>-1149.0679354125571</v>
      </c>
      <c r="N5552">
        <v>1</v>
      </c>
      <c r="O5552">
        <v>1.5</v>
      </c>
      <c r="P5552">
        <v>-0.5</v>
      </c>
    </row>
    <row r="5553" spans="1:16" x14ac:dyDescent="0.2">
      <c r="A5553">
        <v>510098099</v>
      </c>
      <c r="B5553">
        <v>413045</v>
      </c>
      <c r="C5553" s="1">
        <v>19262</v>
      </c>
      <c r="D5553" t="s">
        <v>13</v>
      </c>
      <c r="E5553" s="1">
        <v>43612</v>
      </c>
      <c r="F5553" s="1">
        <v>43627</v>
      </c>
      <c r="G5553" t="s">
        <v>26</v>
      </c>
      <c r="H5553">
        <v>34165.482933011772</v>
      </c>
      <c r="I5553">
        <v>14000.43091666327</v>
      </c>
      <c r="J5553">
        <v>48165.913849675053</v>
      </c>
      <c r="K5553">
        <v>132243.10514890481</v>
      </c>
      <c r="L5553">
        <v>26984.652819067491</v>
      </c>
      <c r="M5553">
        <v>-21181.261030607558</v>
      </c>
      <c r="N5553">
        <v>15</v>
      </c>
      <c r="O5553">
        <v>11</v>
      </c>
      <c r="P5553">
        <v>4</v>
      </c>
    </row>
    <row r="5554" spans="1:16" x14ac:dyDescent="0.2">
      <c r="A5554">
        <v>510098109</v>
      </c>
      <c r="B5554">
        <v>352119</v>
      </c>
      <c r="C5554" s="1">
        <v>27347</v>
      </c>
      <c r="D5554" t="s">
        <v>12</v>
      </c>
      <c r="E5554" s="1">
        <v>43618</v>
      </c>
      <c r="F5554" s="1">
        <v>43620</v>
      </c>
      <c r="G5554" t="s">
        <v>25</v>
      </c>
      <c r="H5554">
        <v>4600.5089384187831</v>
      </c>
      <c r="I5554">
        <v>1917.9408971550231</v>
      </c>
      <c r="J5554">
        <v>6518.449835573806</v>
      </c>
      <c r="K5554">
        <v>24765.03214203961</v>
      </c>
      <c r="L5554">
        <v>14829.47728375008</v>
      </c>
      <c r="M5554">
        <v>8311.0274481762717</v>
      </c>
      <c r="N5554">
        <v>2</v>
      </c>
      <c r="O5554">
        <v>2</v>
      </c>
      <c r="P5554">
        <v>0</v>
      </c>
    </row>
    <row r="5555" spans="1:16" x14ac:dyDescent="0.2">
      <c r="A5555">
        <v>510098128</v>
      </c>
      <c r="B5555">
        <v>103227</v>
      </c>
      <c r="C5555" s="1">
        <v>38327</v>
      </c>
      <c r="D5555" t="s">
        <v>12</v>
      </c>
      <c r="E5555" s="1">
        <v>43641</v>
      </c>
      <c r="F5555" s="1">
        <v>43644</v>
      </c>
      <c r="G5555" t="s">
        <v>22</v>
      </c>
      <c r="H5555">
        <v>6895.8257187429772</v>
      </c>
      <c r="I5555">
        <v>2846.331110112973</v>
      </c>
      <c r="J5555">
        <v>9742.1568288559502</v>
      </c>
      <c r="K5555">
        <v>36603.831920167271</v>
      </c>
      <c r="L5555">
        <v>22339.2122703366</v>
      </c>
      <c r="M5555">
        <v>12597.05544148065</v>
      </c>
      <c r="N5555">
        <v>3</v>
      </c>
      <c r="O5555">
        <v>3</v>
      </c>
      <c r="P5555">
        <v>0</v>
      </c>
    </row>
    <row r="5556" spans="1:16" x14ac:dyDescent="0.2">
      <c r="A5556">
        <v>510098159</v>
      </c>
      <c r="B5556">
        <v>771182</v>
      </c>
      <c r="C5556" s="1">
        <v>24846</v>
      </c>
      <c r="D5556" t="s">
        <v>12</v>
      </c>
      <c r="E5556" s="1">
        <v>43656</v>
      </c>
      <c r="F5556" s="1">
        <v>43686</v>
      </c>
      <c r="G5556" t="s">
        <v>18</v>
      </c>
      <c r="H5556">
        <v>69027.938436179393</v>
      </c>
      <c r="I5556">
        <v>27486.80840563188</v>
      </c>
      <c r="J5556">
        <v>96514.746841811269</v>
      </c>
      <c r="K5556">
        <v>190795.84138176899</v>
      </c>
      <c r="L5556">
        <v>101520.194786237</v>
      </c>
      <c r="M5556">
        <v>5005.4479444256867</v>
      </c>
      <c r="N5556">
        <v>30</v>
      </c>
      <c r="O5556">
        <v>15</v>
      </c>
      <c r="P5556">
        <v>15</v>
      </c>
    </row>
    <row r="5557" spans="1:16" x14ac:dyDescent="0.2">
      <c r="A5557">
        <v>510098169</v>
      </c>
      <c r="B5557">
        <v>931592</v>
      </c>
      <c r="C5557" s="1">
        <v>32961</v>
      </c>
      <c r="D5557" t="s">
        <v>14</v>
      </c>
      <c r="E5557" s="1">
        <v>43747</v>
      </c>
      <c r="F5557" s="1">
        <v>43749</v>
      </c>
      <c r="G5557" t="s">
        <v>25</v>
      </c>
      <c r="H5557">
        <v>4232.554203996061</v>
      </c>
      <c r="I5557">
        <v>1856.603594670069</v>
      </c>
      <c r="J5557">
        <v>6089.1577986661296</v>
      </c>
      <c r="K5557">
        <v>24765.03214203961</v>
      </c>
      <c r="L5557">
        <v>3536.996909528104</v>
      </c>
      <c r="M5557">
        <v>-2552.1608891380261</v>
      </c>
      <c r="N5557">
        <v>2</v>
      </c>
      <c r="O5557">
        <v>2</v>
      </c>
      <c r="P5557">
        <v>0</v>
      </c>
    </row>
    <row r="5558" spans="1:16" x14ac:dyDescent="0.2">
      <c r="A5558">
        <v>510098184</v>
      </c>
      <c r="B5558">
        <v>869957</v>
      </c>
      <c r="C5558" s="1">
        <v>30056</v>
      </c>
      <c r="D5558" t="s">
        <v>14</v>
      </c>
      <c r="E5558" s="1">
        <v>43690</v>
      </c>
      <c r="F5558" s="1">
        <v>43695</v>
      </c>
      <c r="G5558" t="s">
        <v>20</v>
      </c>
      <c r="H5558">
        <v>11094.837978162021</v>
      </c>
      <c r="I5558">
        <v>4754.1546511862916</v>
      </c>
      <c r="J5558">
        <v>15848.992629348309</v>
      </c>
      <c r="K5558">
        <v>35765.540363006607</v>
      </c>
      <c r="L5558">
        <v>5640.3200738357509</v>
      </c>
      <c r="M5558">
        <v>-10208.672555512559</v>
      </c>
      <c r="N5558">
        <v>5</v>
      </c>
      <c r="O5558">
        <v>3</v>
      </c>
      <c r="P5558">
        <v>2</v>
      </c>
    </row>
    <row r="5559" spans="1:16" x14ac:dyDescent="0.2">
      <c r="A5559">
        <v>510098202</v>
      </c>
      <c r="B5559">
        <v>929895</v>
      </c>
      <c r="C5559" s="1">
        <v>42649</v>
      </c>
      <c r="D5559" t="s">
        <v>12</v>
      </c>
      <c r="E5559" s="1">
        <v>43580</v>
      </c>
      <c r="F5559" s="1">
        <v>43582</v>
      </c>
      <c r="G5559" t="s">
        <v>17</v>
      </c>
      <c r="H5559">
        <v>4495.7447947860719</v>
      </c>
      <c r="I5559">
        <v>1806.8885260879881</v>
      </c>
      <c r="J5559">
        <v>6302.6333208740598</v>
      </c>
      <c r="K5559">
        <v>19630.074190715361</v>
      </c>
      <c r="L5559">
        <v>12048.55748534174</v>
      </c>
      <c r="M5559">
        <v>5745.9241644676822</v>
      </c>
      <c r="N5559">
        <v>2</v>
      </c>
      <c r="O5559">
        <v>1.5</v>
      </c>
      <c r="P5559">
        <v>0.5</v>
      </c>
    </row>
    <row r="5560" spans="1:16" x14ac:dyDescent="0.2">
      <c r="A5560">
        <v>510098224</v>
      </c>
      <c r="B5560">
        <v>467490</v>
      </c>
      <c r="C5560" s="1">
        <v>17184</v>
      </c>
      <c r="D5560" t="s">
        <v>13</v>
      </c>
      <c r="E5560" s="1">
        <v>43528</v>
      </c>
      <c r="F5560" s="1">
        <v>43561</v>
      </c>
      <c r="G5560" t="s">
        <v>19</v>
      </c>
      <c r="H5560">
        <v>72822.876219327576</v>
      </c>
      <c r="I5560">
        <v>31415.373054442131</v>
      </c>
      <c r="J5560">
        <v>104238.2492737697</v>
      </c>
      <c r="K5560">
        <v>144383.21813056889</v>
      </c>
      <c r="L5560">
        <v>29463.19258963205</v>
      </c>
      <c r="M5560">
        <v>-74775.056684137657</v>
      </c>
      <c r="N5560">
        <v>33</v>
      </c>
      <c r="O5560">
        <v>12</v>
      </c>
      <c r="P5560">
        <v>21</v>
      </c>
    </row>
    <row r="5561" spans="1:16" x14ac:dyDescent="0.2">
      <c r="A5561">
        <v>510098231</v>
      </c>
      <c r="B5561">
        <v>532348</v>
      </c>
      <c r="C5561" s="1">
        <v>24544</v>
      </c>
      <c r="D5561" t="s">
        <v>12</v>
      </c>
      <c r="E5561" s="1">
        <v>43476</v>
      </c>
      <c r="F5561" s="1">
        <v>43498</v>
      </c>
      <c r="G5561" t="s">
        <v>19</v>
      </c>
      <c r="H5561">
        <v>50541.784891282223</v>
      </c>
      <c r="I5561">
        <v>20937.030595327789</v>
      </c>
      <c r="J5561">
        <v>71478.815486609994</v>
      </c>
      <c r="K5561">
        <v>144383.21813056889</v>
      </c>
      <c r="L5561">
        <v>74273.552396029088</v>
      </c>
      <c r="M5561">
        <v>2794.736909419094</v>
      </c>
      <c r="N5561">
        <v>22</v>
      </c>
      <c r="O5561">
        <v>12</v>
      </c>
      <c r="P5561">
        <v>10</v>
      </c>
    </row>
    <row r="5562" spans="1:16" x14ac:dyDescent="0.2">
      <c r="A5562">
        <v>510098238</v>
      </c>
      <c r="B5562">
        <v>575173</v>
      </c>
      <c r="C5562" s="1">
        <v>21147</v>
      </c>
      <c r="D5562" t="s">
        <v>14</v>
      </c>
      <c r="E5562" s="1">
        <v>43585</v>
      </c>
      <c r="F5562" s="1">
        <v>43586</v>
      </c>
      <c r="G5562" t="s">
        <v>23</v>
      </c>
      <c r="H5562">
        <v>2205.80230773832</v>
      </c>
      <c r="I5562">
        <v>944.49195381270624</v>
      </c>
      <c r="J5562">
        <v>3150.294261551026</v>
      </c>
      <c r="K5562">
        <v>13272.02897638134</v>
      </c>
      <c r="L5562">
        <v>2118.1855872421411</v>
      </c>
      <c r="M5562">
        <v>-1032.1086743088849</v>
      </c>
      <c r="N5562">
        <v>1</v>
      </c>
      <c r="O5562">
        <v>1</v>
      </c>
      <c r="P5562">
        <v>0</v>
      </c>
    </row>
    <row r="5563" spans="1:16" x14ac:dyDescent="0.2">
      <c r="A5563">
        <v>510098239</v>
      </c>
      <c r="B5563">
        <v>271158</v>
      </c>
      <c r="C5563" s="1">
        <v>24200</v>
      </c>
      <c r="D5563" t="s">
        <v>14</v>
      </c>
      <c r="E5563" s="1">
        <v>43718</v>
      </c>
      <c r="F5563" s="1">
        <v>43720</v>
      </c>
      <c r="G5563" t="s">
        <v>25</v>
      </c>
      <c r="H5563">
        <v>4419.8049925920513</v>
      </c>
      <c r="I5563">
        <v>1962.610769969996</v>
      </c>
      <c r="J5563">
        <v>6382.4157625620483</v>
      </c>
      <c r="K5563">
        <v>24765.03214203961</v>
      </c>
      <c r="L5563">
        <v>3536.996909528104</v>
      </c>
      <c r="M5563">
        <v>-2845.4188530339438</v>
      </c>
      <c r="N5563">
        <v>2</v>
      </c>
      <c r="O5563">
        <v>2</v>
      </c>
      <c r="P5563">
        <v>0</v>
      </c>
    </row>
    <row r="5564" spans="1:16" x14ac:dyDescent="0.2">
      <c r="A5564">
        <v>510098243</v>
      </c>
      <c r="B5564">
        <v>775496</v>
      </c>
      <c r="C5564" s="1">
        <v>25219</v>
      </c>
      <c r="D5564" t="s">
        <v>14</v>
      </c>
      <c r="E5564" s="1">
        <v>43776</v>
      </c>
      <c r="F5564" s="1">
        <v>43780</v>
      </c>
      <c r="G5564" t="s">
        <v>24</v>
      </c>
      <c r="H5564">
        <v>9145.4518640787519</v>
      </c>
      <c r="I5564">
        <v>3772.6321587208208</v>
      </c>
      <c r="J5564">
        <v>12918.08402279957</v>
      </c>
      <c r="K5564">
        <v>53875.804798057223</v>
      </c>
      <c r="L5564">
        <v>8152.7206948232197</v>
      </c>
      <c r="M5564">
        <v>-4765.3633279763526</v>
      </c>
      <c r="N5564">
        <v>4</v>
      </c>
      <c r="O5564">
        <v>4</v>
      </c>
      <c r="P5564">
        <v>0</v>
      </c>
    </row>
    <row r="5565" spans="1:16" x14ac:dyDescent="0.2">
      <c r="A5565">
        <v>510098245</v>
      </c>
      <c r="B5565">
        <v>729691</v>
      </c>
      <c r="C5565" s="1">
        <v>15909</v>
      </c>
      <c r="D5565" t="s">
        <v>13</v>
      </c>
      <c r="E5565" s="1">
        <v>43739</v>
      </c>
      <c r="F5565" s="1">
        <v>43765</v>
      </c>
      <c r="G5565" t="s">
        <v>19</v>
      </c>
      <c r="H5565">
        <v>57746.009926940911</v>
      </c>
      <c r="I5565">
        <v>25326.778768331169</v>
      </c>
      <c r="J5565">
        <v>83072.788695272073</v>
      </c>
      <c r="K5565">
        <v>144383.21813056889</v>
      </c>
      <c r="L5565">
        <v>29463.19258963205</v>
      </c>
      <c r="M5565">
        <v>-53609.596105640027</v>
      </c>
      <c r="N5565">
        <v>26</v>
      </c>
      <c r="O5565">
        <v>12</v>
      </c>
      <c r="P5565">
        <v>14</v>
      </c>
    </row>
    <row r="5566" spans="1:16" x14ac:dyDescent="0.2">
      <c r="A5566">
        <v>510098274</v>
      </c>
      <c r="B5566">
        <v>242388</v>
      </c>
      <c r="C5566" s="1">
        <v>32729</v>
      </c>
      <c r="D5566" t="s">
        <v>12</v>
      </c>
      <c r="E5566" s="1">
        <v>43600</v>
      </c>
      <c r="F5566" s="1">
        <v>43603</v>
      </c>
      <c r="G5566" t="s">
        <v>22</v>
      </c>
      <c r="H5566">
        <v>6333.0069067883651</v>
      </c>
      <c r="I5566">
        <v>2738.862276958967</v>
      </c>
      <c r="J5566">
        <v>9071.8691837473325</v>
      </c>
      <c r="K5566">
        <v>36603.831920167271</v>
      </c>
      <c r="L5566">
        <v>22339.2122703366</v>
      </c>
      <c r="M5566">
        <v>13267.343086589261</v>
      </c>
      <c r="N5566">
        <v>3</v>
      </c>
      <c r="O5566">
        <v>3</v>
      </c>
      <c r="P5566">
        <v>0</v>
      </c>
    </row>
    <row r="5567" spans="1:16" x14ac:dyDescent="0.2">
      <c r="A5567">
        <v>510098296</v>
      </c>
      <c r="B5567">
        <v>379415</v>
      </c>
      <c r="C5567" s="1">
        <v>34199</v>
      </c>
      <c r="D5567" t="s">
        <v>15</v>
      </c>
      <c r="E5567" s="1">
        <v>43524</v>
      </c>
      <c r="F5567" s="1">
        <v>43525</v>
      </c>
      <c r="G5567" t="s">
        <v>17</v>
      </c>
      <c r="H5567">
        <v>2195.2789742754298</v>
      </c>
      <c r="I5567">
        <v>977.94770080100523</v>
      </c>
      <c r="J5567">
        <v>3173.2266750764361</v>
      </c>
      <c r="K5567">
        <v>19630.074190715361</v>
      </c>
      <c r="L5567">
        <v>1999.3993194108971</v>
      </c>
      <c r="M5567">
        <v>-1173.827355665539</v>
      </c>
      <c r="N5567">
        <v>1</v>
      </c>
      <c r="O5567">
        <v>1.5</v>
      </c>
      <c r="P5567">
        <v>-0.5</v>
      </c>
    </row>
    <row r="5568" spans="1:16" x14ac:dyDescent="0.2">
      <c r="A5568">
        <v>510098301</v>
      </c>
      <c r="B5568">
        <v>863089</v>
      </c>
      <c r="C5568" s="1">
        <v>11002</v>
      </c>
      <c r="D5568" t="s">
        <v>13</v>
      </c>
      <c r="E5568" s="1">
        <v>43621</v>
      </c>
      <c r="F5568" s="1">
        <v>43622</v>
      </c>
      <c r="G5568" t="s">
        <v>23</v>
      </c>
      <c r="H5568">
        <v>2145.2484521595129</v>
      </c>
      <c r="I5568">
        <v>923.54455879944624</v>
      </c>
      <c r="J5568">
        <v>3068.7930109589602</v>
      </c>
      <c r="K5568">
        <v>13272.02897638134</v>
      </c>
      <c r="L5568">
        <v>2671.6300340232342</v>
      </c>
      <c r="M5568">
        <v>-397.16297693572602</v>
      </c>
      <c r="N5568">
        <v>1</v>
      </c>
      <c r="O5568">
        <v>1</v>
      </c>
      <c r="P5568">
        <v>0</v>
      </c>
    </row>
    <row r="5569" spans="1:16" x14ac:dyDescent="0.2">
      <c r="A5569">
        <v>510098323</v>
      </c>
      <c r="B5569">
        <v>120487</v>
      </c>
      <c r="C5569" s="1">
        <v>35483</v>
      </c>
      <c r="D5569" t="s">
        <v>15</v>
      </c>
      <c r="E5569" s="1">
        <v>43647</v>
      </c>
      <c r="F5569" s="1">
        <v>43649</v>
      </c>
      <c r="G5569" t="s">
        <v>20</v>
      </c>
      <c r="H5569">
        <v>4437.0629648211789</v>
      </c>
      <c r="I5569">
        <v>1902.0483900687061</v>
      </c>
      <c r="J5569">
        <v>6339.1113548898848</v>
      </c>
      <c r="K5569">
        <v>35765.540363006607</v>
      </c>
      <c r="L5569">
        <v>3314.1768253660248</v>
      </c>
      <c r="M5569">
        <v>-3024.93452952386</v>
      </c>
      <c r="N5569">
        <v>2</v>
      </c>
      <c r="O5569">
        <v>3</v>
      </c>
      <c r="P5569">
        <v>-1</v>
      </c>
    </row>
    <row r="5570" spans="1:16" x14ac:dyDescent="0.2">
      <c r="A5570">
        <v>510098355</v>
      </c>
      <c r="B5570">
        <v>996978</v>
      </c>
      <c r="C5570" s="1">
        <v>33229</v>
      </c>
      <c r="D5570" t="s">
        <v>12</v>
      </c>
      <c r="E5570" s="1">
        <v>43705</v>
      </c>
      <c r="F5570" s="1">
        <v>43710</v>
      </c>
      <c r="G5570" t="s">
        <v>20</v>
      </c>
      <c r="H5570">
        <v>11037.982563644089</v>
      </c>
      <c r="I5570">
        <v>4686.4758956916476</v>
      </c>
      <c r="J5570">
        <v>15724.458459335739</v>
      </c>
      <c r="K5570">
        <v>35765.540363006607</v>
      </c>
      <c r="L5570">
        <v>21290.443390132728</v>
      </c>
      <c r="M5570">
        <v>5565.9849307969907</v>
      </c>
      <c r="N5570">
        <v>5</v>
      </c>
      <c r="O5570">
        <v>3</v>
      </c>
      <c r="P5570">
        <v>2</v>
      </c>
    </row>
    <row r="5571" spans="1:16" x14ac:dyDescent="0.2">
      <c r="A5571">
        <v>510098370</v>
      </c>
      <c r="B5571">
        <v>273400</v>
      </c>
      <c r="C5571" s="1">
        <v>30912</v>
      </c>
      <c r="D5571" t="s">
        <v>12</v>
      </c>
      <c r="E5571" s="1">
        <v>43464</v>
      </c>
      <c r="F5571" s="1">
        <v>43468</v>
      </c>
      <c r="G5571" t="s">
        <v>24</v>
      </c>
      <c r="H5571">
        <v>8568.3086731161729</v>
      </c>
      <c r="I5571">
        <v>3652.6502956734262</v>
      </c>
      <c r="J5571">
        <v>12220.9589687896</v>
      </c>
      <c r="K5571">
        <v>53875.804798057223</v>
      </c>
      <c r="L5571">
        <v>37761.842558975943</v>
      </c>
      <c r="M5571">
        <v>25540.883590186339</v>
      </c>
      <c r="N5571">
        <v>4</v>
      </c>
      <c r="O5571">
        <v>4</v>
      </c>
      <c r="P5571">
        <v>0</v>
      </c>
    </row>
    <row r="5572" spans="1:16" x14ac:dyDescent="0.2">
      <c r="A5572">
        <v>510098388</v>
      </c>
      <c r="B5572">
        <v>575925</v>
      </c>
      <c r="C5572" s="1">
        <v>42568</v>
      </c>
      <c r="D5572" t="s">
        <v>12</v>
      </c>
      <c r="E5572" s="1">
        <v>43781</v>
      </c>
      <c r="F5572" s="1">
        <v>43782</v>
      </c>
      <c r="G5572" t="s">
        <v>17</v>
      </c>
      <c r="H5572">
        <v>2179.5820210947709</v>
      </c>
      <c r="I5572">
        <v>946.80325910424858</v>
      </c>
      <c r="J5572">
        <v>3126.3852801990201</v>
      </c>
      <c r="K5572">
        <v>19630.074190715361</v>
      </c>
      <c r="L5572">
        <v>12048.55748534174</v>
      </c>
      <c r="M5572">
        <v>8922.1722051427223</v>
      </c>
      <c r="N5572">
        <v>1</v>
      </c>
      <c r="O5572">
        <v>1.5</v>
      </c>
      <c r="P5572">
        <v>-0.5</v>
      </c>
    </row>
    <row r="5573" spans="1:16" x14ac:dyDescent="0.2">
      <c r="A5573">
        <v>510098392</v>
      </c>
      <c r="B5573">
        <v>132471</v>
      </c>
      <c r="C5573" s="1">
        <v>18605</v>
      </c>
      <c r="D5573" t="s">
        <v>13</v>
      </c>
      <c r="E5573" s="1">
        <v>43465</v>
      </c>
      <c r="F5573" s="1">
        <v>43473</v>
      </c>
      <c r="G5573" t="s">
        <v>27</v>
      </c>
      <c r="H5573">
        <v>18414.701407565331</v>
      </c>
      <c r="I5573">
        <v>7342.0737003294134</v>
      </c>
      <c r="J5573">
        <v>25756.77510789474</v>
      </c>
      <c r="K5573">
        <v>88205.902919083339</v>
      </c>
      <c r="L5573">
        <v>17682.70357213126</v>
      </c>
      <c r="M5573">
        <v>-8074.0715357634763</v>
      </c>
      <c r="N5573">
        <v>8</v>
      </c>
      <c r="O5573">
        <v>7</v>
      </c>
      <c r="P5573">
        <v>1</v>
      </c>
    </row>
    <row r="5574" spans="1:16" x14ac:dyDescent="0.2">
      <c r="A5574">
        <v>510098398</v>
      </c>
      <c r="B5574">
        <v>884625</v>
      </c>
      <c r="C5574" s="1">
        <v>30881</v>
      </c>
      <c r="D5574" t="s">
        <v>12</v>
      </c>
      <c r="E5574" s="1">
        <v>43725</v>
      </c>
      <c r="F5574" s="1">
        <v>43727</v>
      </c>
      <c r="G5574" t="s">
        <v>20</v>
      </c>
      <c r="H5574">
        <v>4490.9810934401112</v>
      </c>
      <c r="I5574">
        <v>1971.9232401065551</v>
      </c>
      <c r="J5574">
        <v>6462.9043335466658</v>
      </c>
      <c r="K5574">
        <v>35765.540363006607</v>
      </c>
      <c r="L5574">
        <v>21290.443390132728</v>
      </c>
      <c r="M5574">
        <v>14827.53905658606</v>
      </c>
      <c r="N5574">
        <v>2</v>
      </c>
      <c r="O5574">
        <v>3</v>
      </c>
      <c r="P5574">
        <v>-1</v>
      </c>
    </row>
    <row r="5575" spans="1:16" x14ac:dyDescent="0.2">
      <c r="A5575">
        <v>510098409</v>
      </c>
      <c r="B5575">
        <v>688519</v>
      </c>
      <c r="C5575" s="1">
        <v>42147</v>
      </c>
      <c r="D5575" t="s">
        <v>12</v>
      </c>
      <c r="E5575" s="1">
        <v>43522</v>
      </c>
      <c r="F5575" s="1">
        <v>43526</v>
      </c>
      <c r="G5575" t="s">
        <v>22</v>
      </c>
      <c r="H5575">
        <v>8910.7610860297536</v>
      </c>
      <c r="I5575">
        <v>3796.8418259955279</v>
      </c>
      <c r="J5575">
        <v>12707.602912025281</v>
      </c>
      <c r="K5575">
        <v>36603.831920167271</v>
      </c>
      <c r="L5575">
        <v>22339.2122703366</v>
      </c>
      <c r="M5575">
        <v>9631.6093583113143</v>
      </c>
      <c r="N5575">
        <v>4</v>
      </c>
      <c r="O5575">
        <v>3</v>
      </c>
      <c r="P5575">
        <v>1</v>
      </c>
    </row>
    <row r="5576" spans="1:16" x14ac:dyDescent="0.2">
      <c r="A5576">
        <v>510098437</v>
      </c>
      <c r="B5576">
        <v>848793</v>
      </c>
      <c r="C5576" s="1">
        <v>15248</v>
      </c>
      <c r="D5576" t="s">
        <v>13</v>
      </c>
      <c r="E5576" s="1">
        <v>43520</v>
      </c>
      <c r="F5576" s="1">
        <v>43546</v>
      </c>
      <c r="G5576" t="s">
        <v>19</v>
      </c>
      <c r="H5576">
        <v>57516.984471224903</v>
      </c>
      <c r="I5576">
        <v>23462.046574556021</v>
      </c>
      <c r="J5576">
        <v>80979.031045780925</v>
      </c>
      <c r="K5576">
        <v>144383.21813056889</v>
      </c>
      <c r="L5576">
        <v>29463.19258963205</v>
      </c>
      <c r="M5576">
        <v>-51515.838456148878</v>
      </c>
      <c r="N5576">
        <v>26</v>
      </c>
      <c r="O5576">
        <v>12</v>
      </c>
      <c r="P5576">
        <v>14</v>
      </c>
    </row>
    <row r="5577" spans="1:16" x14ac:dyDescent="0.2">
      <c r="A5577">
        <v>510098457</v>
      </c>
      <c r="B5577">
        <v>353125</v>
      </c>
      <c r="C5577" s="1">
        <v>38358</v>
      </c>
      <c r="D5577" t="s">
        <v>12</v>
      </c>
      <c r="E5577" s="1">
        <v>43564</v>
      </c>
      <c r="F5577" s="1">
        <v>43568</v>
      </c>
      <c r="G5577" t="s">
        <v>22</v>
      </c>
      <c r="H5577">
        <v>8493.7343917852013</v>
      </c>
      <c r="I5577">
        <v>3750.6987362431209</v>
      </c>
      <c r="J5577">
        <v>12244.43312802832</v>
      </c>
      <c r="K5577">
        <v>36603.831920167271</v>
      </c>
      <c r="L5577">
        <v>22339.2122703366</v>
      </c>
      <c r="M5577">
        <v>10094.779142308271</v>
      </c>
      <c r="N5577">
        <v>4</v>
      </c>
      <c r="O5577">
        <v>3</v>
      </c>
      <c r="P5577">
        <v>1</v>
      </c>
    </row>
    <row r="5578" spans="1:16" x14ac:dyDescent="0.2">
      <c r="A5578">
        <v>510098473</v>
      </c>
      <c r="B5578">
        <v>215069</v>
      </c>
      <c r="C5578" s="1">
        <v>41893</v>
      </c>
      <c r="D5578" t="s">
        <v>12</v>
      </c>
      <c r="E5578" s="1">
        <v>43593</v>
      </c>
      <c r="F5578" s="1">
        <v>43594</v>
      </c>
      <c r="G5578" t="s">
        <v>17</v>
      </c>
      <c r="H5578">
        <v>2186.3488895638352</v>
      </c>
      <c r="I5578">
        <v>940.04198980657964</v>
      </c>
      <c r="J5578">
        <v>3126.390879370415</v>
      </c>
      <c r="K5578">
        <v>19630.074190715361</v>
      </c>
      <c r="L5578">
        <v>12048.55748534174</v>
      </c>
      <c r="M5578">
        <v>8922.166605971328</v>
      </c>
      <c r="N5578">
        <v>1</v>
      </c>
      <c r="O5578">
        <v>1.5</v>
      </c>
      <c r="P5578">
        <v>-0.5</v>
      </c>
    </row>
    <row r="5579" spans="1:16" x14ac:dyDescent="0.2">
      <c r="A5579">
        <v>510098501</v>
      </c>
      <c r="B5579">
        <v>729913</v>
      </c>
      <c r="C5579" s="1">
        <v>33903</v>
      </c>
      <c r="D5579" t="s">
        <v>12</v>
      </c>
      <c r="E5579" s="1">
        <v>43637</v>
      </c>
      <c r="F5579" s="1">
        <v>43639</v>
      </c>
      <c r="G5579" t="s">
        <v>20</v>
      </c>
      <c r="H5579">
        <v>4538.4213158516923</v>
      </c>
      <c r="I5579">
        <v>1976.8375739940891</v>
      </c>
      <c r="J5579">
        <v>6515.2588898457816</v>
      </c>
      <c r="K5579">
        <v>35765.540363006607</v>
      </c>
      <c r="L5579">
        <v>21290.443390132728</v>
      </c>
      <c r="M5579">
        <v>14775.18450028695</v>
      </c>
      <c r="N5579">
        <v>2</v>
      </c>
      <c r="O5579">
        <v>3</v>
      </c>
      <c r="P5579">
        <v>-1</v>
      </c>
    </row>
    <row r="5580" spans="1:16" x14ac:dyDescent="0.2">
      <c r="A5580">
        <v>510098513</v>
      </c>
      <c r="B5580">
        <v>841478</v>
      </c>
      <c r="C5580" s="1">
        <v>34624</v>
      </c>
      <c r="D5580" t="s">
        <v>12</v>
      </c>
      <c r="E5580" s="1">
        <v>43569</v>
      </c>
      <c r="F5580" s="1">
        <v>43571</v>
      </c>
      <c r="G5580" t="s">
        <v>17</v>
      </c>
      <c r="H5580">
        <v>4482.7272914898886</v>
      </c>
      <c r="I5580">
        <v>1978.827756617143</v>
      </c>
      <c r="J5580">
        <v>6461.5550481070313</v>
      </c>
      <c r="K5580">
        <v>19630.074190715361</v>
      </c>
      <c r="L5580">
        <v>12048.55748534174</v>
      </c>
      <c r="M5580">
        <v>5587.0024372347107</v>
      </c>
      <c r="N5580">
        <v>2</v>
      </c>
      <c r="O5580">
        <v>1.5</v>
      </c>
      <c r="P5580">
        <v>0.5</v>
      </c>
    </row>
    <row r="5581" spans="1:16" x14ac:dyDescent="0.2">
      <c r="A5581">
        <v>510098522</v>
      </c>
      <c r="B5581">
        <v>834507</v>
      </c>
      <c r="C5581" s="1">
        <v>20645</v>
      </c>
      <c r="D5581" t="s">
        <v>15</v>
      </c>
      <c r="E5581" s="1">
        <v>43483</v>
      </c>
      <c r="F5581" s="1">
        <v>43487</v>
      </c>
      <c r="G5581" t="s">
        <v>24</v>
      </c>
      <c r="H5581">
        <v>8675.0010304170828</v>
      </c>
      <c r="I5581">
        <v>3697.6342308660001</v>
      </c>
      <c r="J5581">
        <v>12372.63526128308</v>
      </c>
      <c r="K5581">
        <v>53875.804798057223</v>
      </c>
      <c r="L5581">
        <v>5237.9314029651878</v>
      </c>
      <c r="M5581">
        <v>-7134.7038583178964</v>
      </c>
      <c r="N5581">
        <v>4</v>
      </c>
      <c r="O5581">
        <v>4</v>
      </c>
      <c r="P5581">
        <v>0</v>
      </c>
    </row>
    <row r="5582" spans="1:16" x14ac:dyDescent="0.2">
      <c r="A5582">
        <v>510098541</v>
      </c>
      <c r="B5582">
        <v>671403</v>
      </c>
      <c r="C5582" s="1">
        <v>35414</v>
      </c>
      <c r="D5582" t="s">
        <v>14</v>
      </c>
      <c r="E5582" s="1">
        <v>43595</v>
      </c>
      <c r="F5582" s="1">
        <v>43599</v>
      </c>
      <c r="G5582" t="s">
        <v>24</v>
      </c>
      <c r="H5582">
        <v>8655.5700722364672</v>
      </c>
      <c r="I5582">
        <v>3916.1579993434721</v>
      </c>
      <c r="J5582">
        <v>12571.728071579941</v>
      </c>
      <c r="K5582">
        <v>53875.804798057223</v>
      </c>
      <c r="L5582">
        <v>8152.7206948232197</v>
      </c>
      <c r="M5582">
        <v>-4419.0073767567192</v>
      </c>
      <c r="N5582">
        <v>4</v>
      </c>
      <c r="O5582">
        <v>4</v>
      </c>
      <c r="P5582">
        <v>0</v>
      </c>
    </row>
    <row r="5583" spans="1:16" x14ac:dyDescent="0.2">
      <c r="A5583">
        <v>510098547</v>
      </c>
      <c r="B5583">
        <v>737162</v>
      </c>
      <c r="C5583" s="1">
        <v>20165</v>
      </c>
      <c r="D5583" t="s">
        <v>14</v>
      </c>
      <c r="E5583" s="1">
        <v>43707</v>
      </c>
      <c r="F5583" s="1">
        <v>43715</v>
      </c>
      <c r="G5583" t="s">
        <v>27</v>
      </c>
      <c r="H5583">
        <v>16936.247721172109</v>
      </c>
      <c r="I5583">
        <v>7640.6053554950477</v>
      </c>
      <c r="J5583">
        <v>24576.85307666715</v>
      </c>
      <c r="K5583">
        <v>88205.902919083339</v>
      </c>
      <c r="L5583">
        <v>13749.4845156261</v>
      </c>
      <c r="M5583">
        <v>-10827.36856104105</v>
      </c>
      <c r="N5583">
        <v>8</v>
      </c>
      <c r="O5583">
        <v>7</v>
      </c>
      <c r="P5583">
        <v>1</v>
      </c>
    </row>
    <row r="5584" spans="1:16" x14ac:dyDescent="0.2">
      <c r="A5584">
        <v>510098579</v>
      </c>
      <c r="B5584">
        <v>519663</v>
      </c>
      <c r="C5584" s="1">
        <v>34115</v>
      </c>
      <c r="D5584" t="s">
        <v>12</v>
      </c>
      <c r="E5584" s="1">
        <v>43650</v>
      </c>
      <c r="F5584" s="1">
        <v>43652</v>
      </c>
      <c r="G5584" t="s">
        <v>17</v>
      </c>
      <c r="H5584">
        <v>4325.5451014422297</v>
      </c>
      <c r="I5584">
        <v>1829.8609949260281</v>
      </c>
      <c r="J5584">
        <v>6155.4060963682568</v>
      </c>
      <c r="K5584">
        <v>19630.074190715361</v>
      </c>
      <c r="L5584">
        <v>12048.55748534174</v>
      </c>
      <c r="M5584">
        <v>5893.1513889734852</v>
      </c>
      <c r="N5584">
        <v>2</v>
      </c>
      <c r="O5584">
        <v>1.5</v>
      </c>
      <c r="P5584">
        <v>0.5</v>
      </c>
    </row>
    <row r="5585" spans="1:16" x14ac:dyDescent="0.2">
      <c r="A5585">
        <v>510098612</v>
      </c>
      <c r="B5585">
        <v>156573</v>
      </c>
      <c r="C5585" s="1">
        <v>17576</v>
      </c>
      <c r="D5585" t="s">
        <v>13</v>
      </c>
      <c r="E5585" s="1">
        <v>43607</v>
      </c>
      <c r="F5585" s="1">
        <v>43642</v>
      </c>
      <c r="G5585" t="s">
        <v>19</v>
      </c>
      <c r="H5585">
        <v>79211.575291047149</v>
      </c>
      <c r="I5585">
        <v>33777.627217840723</v>
      </c>
      <c r="J5585">
        <v>112989.2025088879</v>
      </c>
      <c r="K5585">
        <v>144383.21813056889</v>
      </c>
      <c r="L5585">
        <v>29463.19258963205</v>
      </c>
      <c r="M5585">
        <v>-83526.009919255812</v>
      </c>
      <c r="N5585">
        <v>35</v>
      </c>
      <c r="O5585">
        <v>12</v>
      </c>
      <c r="P5585">
        <v>23</v>
      </c>
    </row>
    <row r="5586" spans="1:16" x14ac:dyDescent="0.2">
      <c r="A5586">
        <v>510098620</v>
      </c>
      <c r="B5586">
        <v>292331</v>
      </c>
      <c r="C5586" s="1">
        <v>24750</v>
      </c>
      <c r="D5586" t="s">
        <v>12</v>
      </c>
      <c r="E5586" s="1">
        <v>43551</v>
      </c>
      <c r="F5586" s="1">
        <v>43553</v>
      </c>
      <c r="G5586" t="s">
        <v>22</v>
      </c>
      <c r="H5586">
        <v>4368.8304858323936</v>
      </c>
      <c r="I5586">
        <v>1827.0320608596669</v>
      </c>
      <c r="J5586">
        <v>6195.8625466920603</v>
      </c>
      <c r="K5586">
        <v>36603.831920167271</v>
      </c>
      <c r="L5586">
        <v>22339.2122703366</v>
      </c>
      <c r="M5586">
        <v>16143.34972364454</v>
      </c>
      <c r="N5586">
        <v>2</v>
      </c>
      <c r="O5586">
        <v>3</v>
      </c>
      <c r="P5586">
        <v>-1</v>
      </c>
    </row>
    <row r="5587" spans="1:16" x14ac:dyDescent="0.2">
      <c r="A5587">
        <v>510098649</v>
      </c>
      <c r="B5587">
        <v>431436</v>
      </c>
      <c r="C5587" s="1">
        <v>33617</v>
      </c>
      <c r="D5587" t="s">
        <v>12</v>
      </c>
      <c r="E5587" s="1">
        <v>43700</v>
      </c>
      <c r="F5587" s="1">
        <v>43702</v>
      </c>
      <c r="G5587" t="s">
        <v>17</v>
      </c>
      <c r="H5587">
        <v>4420.7920725468384</v>
      </c>
      <c r="I5587">
        <v>1844.8749421023649</v>
      </c>
      <c r="J5587">
        <v>6265.6670146492033</v>
      </c>
      <c r="K5587">
        <v>19630.074190715361</v>
      </c>
      <c r="L5587">
        <v>12048.55748534174</v>
      </c>
      <c r="M5587">
        <v>5782.8904706925387</v>
      </c>
      <c r="N5587">
        <v>2</v>
      </c>
      <c r="O5587">
        <v>1.5</v>
      </c>
      <c r="P5587">
        <v>0.5</v>
      </c>
    </row>
    <row r="5588" spans="1:16" x14ac:dyDescent="0.2">
      <c r="A5588">
        <v>510098665</v>
      </c>
      <c r="B5588">
        <v>562952</v>
      </c>
      <c r="C5588" s="1">
        <v>6928</v>
      </c>
      <c r="D5588" t="s">
        <v>13</v>
      </c>
      <c r="E5588" s="1">
        <v>43760</v>
      </c>
      <c r="F5588" s="1">
        <v>43764</v>
      </c>
      <c r="G5588" t="s">
        <v>22</v>
      </c>
      <c r="H5588">
        <v>8653.3435881743735</v>
      </c>
      <c r="I5588">
        <v>3811.9427523777658</v>
      </c>
      <c r="J5588">
        <v>12465.28634055214</v>
      </c>
      <c r="K5588">
        <v>36603.831920167271</v>
      </c>
      <c r="L5588">
        <v>7453.1016371866881</v>
      </c>
      <c r="M5588">
        <v>-5012.1847033654522</v>
      </c>
      <c r="N5588">
        <v>4</v>
      </c>
      <c r="O5588">
        <v>3</v>
      </c>
      <c r="P5588">
        <v>1</v>
      </c>
    </row>
    <row r="5589" spans="1:16" x14ac:dyDescent="0.2">
      <c r="A5589">
        <v>510098695</v>
      </c>
      <c r="B5589">
        <v>953882</v>
      </c>
      <c r="C5589" s="1">
        <v>29171</v>
      </c>
      <c r="D5589" t="s">
        <v>12</v>
      </c>
      <c r="E5589" s="1">
        <v>43742</v>
      </c>
      <c r="F5589" s="1">
        <v>43761</v>
      </c>
      <c r="G5589" t="s">
        <v>18</v>
      </c>
      <c r="H5589">
        <v>40418.532772615967</v>
      </c>
      <c r="I5589">
        <v>18809.615668298931</v>
      </c>
      <c r="J5589">
        <v>59228.148440914898</v>
      </c>
      <c r="K5589">
        <v>190795.84138176899</v>
      </c>
      <c r="L5589">
        <v>101520.194786237</v>
      </c>
      <c r="M5589">
        <v>42292.046345322058</v>
      </c>
      <c r="N5589">
        <v>19</v>
      </c>
      <c r="O5589">
        <v>15</v>
      </c>
      <c r="P5589">
        <v>4</v>
      </c>
    </row>
    <row r="5590" spans="1:16" x14ac:dyDescent="0.2">
      <c r="A5590">
        <v>510098728</v>
      </c>
      <c r="B5590">
        <v>418809</v>
      </c>
      <c r="C5590" s="1">
        <v>24204</v>
      </c>
      <c r="D5590" t="s">
        <v>15</v>
      </c>
      <c r="E5590" s="1">
        <v>43711</v>
      </c>
      <c r="F5590" s="1">
        <v>43736</v>
      </c>
      <c r="G5590" t="s">
        <v>28</v>
      </c>
      <c r="H5590">
        <v>54977.307526585639</v>
      </c>
      <c r="I5590">
        <v>23689.69001899795</v>
      </c>
      <c r="J5590">
        <v>78666.997545583581</v>
      </c>
      <c r="K5590">
        <v>270051.74741627218</v>
      </c>
      <c r="L5590">
        <v>26841.66508475861</v>
      </c>
      <c r="M5590">
        <v>-51825.332460824968</v>
      </c>
      <c r="N5590">
        <v>25</v>
      </c>
      <c r="O5590">
        <v>22</v>
      </c>
      <c r="P5590">
        <v>3</v>
      </c>
    </row>
    <row r="5591" spans="1:16" x14ac:dyDescent="0.2">
      <c r="A5591">
        <v>510098751</v>
      </c>
      <c r="B5591">
        <v>816791</v>
      </c>
      <c r="C5591" s="1">
        <v>21848</v>
      </c>
      <c r="D5591" t="s">
        <v>12</v>
      </c>
      <c r="E5591" s="1">
        <v>43642</v>
      </c>
      <c r="F5591" s="1">
        <v>43650</v>
      </c>
      <c r="G5591" t="s">
        <v>27</v>
      </c>
      <c r="H5591">
        <v>17325.729979462529</v>
      </c>
      <c r="I5591">
        <v>7701.5222596848134</v>
      </c>
      <c r="J5591">
        <v>25027.252239147339</v>
      </c>
      <c r="K5591">
        <v>88205.902919083339</v>
      </c>
      <c r="L5591">
        <v>54467.801665991348</v>
      </c>
      <c r="M5591">
        <v>29440.549426844009</v>
      </c>
      <c r="N5591">
        <v>8</v>
      </c>
      <c r="O5591">
        <v>7</v>
      </c>
      <c r="P5591">
        <v>1</v>
      </c>
    </row>
    <row r="5592" spans="1:16" x14ac:dyDescent="0.2">
      <c r="A5592">
        <v>510098756</v>
      </c>
      <c r="B5592">
        <v>709647</v>
      </c>
      <c r="C5592" s="1">
        <v>39145</v>
      </c>
      <c r="D5592" t="s">
        <v>12</v>
      </c>
      <c r="E5592" s="1">
        <v>43691</v>
      </c>
      <c r="F5592" s="1">
        <v>43692</v>
      </c>
      <c r="G5592" t="s">
        <v>17</v>
      </c>
      <c r="H5592">
        <v>2279.6181124878258</v>
      </c>
      <c r="I5592">
        <v>972.23473114573244</v>
      </c>
      <c r="J5592">
        <v>3251.8528436335582</v>
      </c>
      <c r="K5592">
        <v>19630.074190715361</v>
      </c>
      <c r="L5592">
        <v>12048.55748534174</v>
      </c>
      <c r="M5592">
        <v>8796.7046417081838</v>
      </c>
      <c r="N5592">
        <v>1</v>
      </c>
      <c r="O5592">
        <v>1.5</v>
      </c>
      <c r="P5592">
        <v>-0.5</v>
      </c>
    </row>
    <row r="5593" spans="1:16" x14ac:dyDescent="0.2">
      <c r="A5593">
        <v>510098786</v>
      </c>
      <c r="B5593">
        <v>136901</v>
      </c>
      <c r="C5593" s="1">
        <v>16894</v>
      </c>
      <c r="D5593" t="s">
        <v>13</v>
      </c>
      <c r="E5593" s="1">
        <v>43555</v>
      </c>
      <c r="F5593" s="1">
        <v>43560</v>
      </c>
      <c r="G5593" t="s">
        <v>27</v>
      </c>
      <c r="H5593">
        <v>10533.441902531131</v>
      </c>
      <c r="I5593">
        <v>4913.5589569474078</v>
      </c>
      <c r="J5593">
        <v>15447.000859478539</v>
      </c>
      <c r="K5593">
        <v>88205.902919083339</v>
      </c>
      <c r="L5593">
        <v>17682.70357213126</v>
      </c>
      <c r="M5593">
        <v>2235.7027126527282</v>
      </c>
      <c r="N5593">
        <v>5</v>
      </c>
      <c r="O5593">
        <v>7</v>
      </c>
      <c r="P5593">
        <v>-2</v>
      </c>
    </row>
    <row r="5594" spans="1:16" x14ac:dyDescent="0.2">
      <c r="A5594">
        <v>510098795</v>
      </c>
      <c r="B5594">
        <v>547497</v>
      </c>
      <c r="C5594" s="1">
        <v>15686</v>
      </c>
      <c r="D5594" t="s">
        <v>13</v>
      </c>
      <c r="E5594" s="1">
        <v>43701</v>
      </c>
      <c r="F5594" s="1">
        <v>43736</v>
      </c>
      <c r="G5594" t="s">
        <v>19</v>
      </c>
      <c r="H5594">
        <v>74693.834215380266</v>
      </c>
      <c r="I5594">
        <v>32051.503219409358</v>
      </c>
      <c r="J5594">
        <v>106745.3374347896</v>
      </c>
      <c r="K5594">
        <v>144383.21813056889</v>
      </c>
      <c r="L5594">
        <v>29463.19258963205</v>
      </c>
      <c r="M5594">
        <v>-77282.144845157585</v>
      </c>
      <c r="N5594">
        <v>35</v>
      </c>
      <c r="O5594">
        <v>12</v>
      </c>
      <c r="P5594">
        <v>23</v>
      </c>
    </row>
    <row r="5595" spans="1:16" x14ac:dyDescent="0.2">
      <c r="A5595">
        <v>510098818</v>
      </c>
      <c r="B5595">
        <v>878282</v>
      </c>
      <c r="C5595" s="1">
        <v>16124</v>
      </c>
      <c r="D5595" t="s">
        <v>13</v>
      </c>
      <c r="E5595" s="1">
        <v>43540</v>
      </c>
      <c r="F5595" s="1">
        <v>43542</v>
      </c>
      <c r="G5595" t="s">
        <v>22</v>
      </c>
      <c r="H5595">
        <v>4575.2923105036671</v>
      </c>
      <c r="I5595">
        <v>1861.187025031363</v>
      </c>
      <c r="J5595">
        <v>6436.4793355350303</v>
      </c>
      <c r="K5595">
        <v>36603.831920167271</v>
      </c>
      <c r="L5595">
        <v>7453.1016371866881</v>
      </c>
      <c r="M5595">
        <v>1016.6223016516579</v>
      </c>
      <c r="N5595">
        <v>2</v>
      </c>
      <c r="O5595">
        <v>3</v>
      </c>
      <c r="P5595">
        <v>-1</v>
      </c>
    </row>
    <row r="5596" spans="1:16" x14ac:dyDescent="0.2">
      <c r="A5596">
        <v>510098850</v>
      </c>
      <c r="B5596">
        <v>132813</v>
      </c>
      <c r="C5596" s="1">
        <v>12654</v>
      </c>
      <c r="D5596" t="s">
        <v>13</v>
      </c>
      <c r="E5596" s="1">
        <v>43734</v>
      </c>
      <c r="F5596" s="1">
        <v>43739</v>
      </c>
      <c r="G5596" t="s">
        <v>27</v>
      </c>
      <c r="H5596">
        <v>11388.969460405209</v>
      </c>
      <c r="I5596">
        <v>4692.1773812505362</v>
      </c>
      <c r="J5596">
        <v>16081.14684165574</v>
      </c>
      <c r="K5596">
        <v>88205.902919083339</v>
      </c>
      <c r="L5596">
        <v>17682.70357213126</v>
      </c>
      <c r="M5596">
        <v>1601.556730475522</v>
      </c>
      <c r="N5596">
        <v>5</v>
      </c>
      <c r="O5596">
        <v>7</v>
      </c>
      <c r="P5596">
        <v>-2</v>
      </c>
    </row>
    <row r="5597" spans="1:16" x14ac:dyDescent="0.2">
      <c r="A5597">
        <v>510098876</v>
      </c>
      <c r="B5597">
        <v>933944</v>
      </c>
      <c r="C5597" s="1">
        <v>36231</v>
      </c>
      <c r="D5597" t="s">
        <v>12</v>
      </c>
      <c r="E5597" s="1">
        <v>43475</v>
      </c>
      <c r="F5597" s="1">
        <v>43477</v>
      </c>
      <c r="G5597" t="s">
        <v>17</v>
      </c>
      <c r="H5597">
        <v>4571.4172228892103</v>
      </c>
      <c r="I5597">
        <v>1871.3487316151291</v>
      </c>
      <c r="J5597">
        <v>6442.7659545043389</v>
      </c>
      <c r="K5597">
        <v>19630.074190715361</v>
      </c>
      <c r="L5597">
        <v>12048.55748534174</v>
      </c>
      <c r="M5597">
        <v>5605.7915308374031</v>
      </c>
      <c r="N5597">
        <v>2</v>
      </c>
      <c r="O5597">
        <v>1.5</v>
      </c>
      <c r="P5597">
        <v>0.5</v>
      </c>
    </row>
    <row r="5598" spans="1:16" x14ac:dyDescent="0.2">
      <c r="A5598">
        <v>510098877</v>
      </c>
      <c r="B5598">
        <v>205949</v>
      </c>
      <c r="C5598" s="1">
        <v>30073</v>
      </c>
      <c r="D5598" t="s">
        <v>15</v>
      </c>
      <c r="E5598" s="1">
        <v>43508</v>
      </c>
      <c r="F5598" s="1">
        <v>43510</v>
      </c>
      <c r="G5598" t="s">
        <v>25</v>
      </c>
      <c r="H5598">
        <v>4292.7100162335983</v>
      </c>
      <c r="I5598">
        <v>1916.976461990673</v>
      </c>
      <c r="J5598">
        <v>6209.686478224271</v>
      </c>
      <c r="K5598">
        <v>24765.03214203961</v>
      </c>
      <c r="L5598">
        <v>2274.3323979279471</v>
      </c>
      <c r="M5598">
        <v>-3935.3540802963239</v>
      </c>
      <c r="N5598">
        <v>2</v>
      </c>
      <c r="O5598">
        <v>2</v>
      </c>
      <c r="P5598">
        <v>0</v>
      </c>
    </row>
    <row r="5599" spans="1:16" x14ac:dyDescent="0.2">
      <c r="A5599">
        <v>510098906</v>
      </c>
      <c r="B5599">
        <v>670503</v>
      </c>
      <c r="C5599" s="1">
        <v>17054</v>
      </c>
      <c r="D5599" t="s">
        <v>13</v>
      </c>
      <c r="E5599" s="1">
        <v>43519</v>
      </c>
      <c r="F5599" s="1">
        <v>43520</v>
      </c>
      <c r="G5599" t="s">
        <v>23</v>
      </c>
      <c r="H5599">
        <v>2102.6524990228882</v>
      </c>
      <c r="I5599">
        <v>971.59524719435751</v>
      </c>
      <c r="J5599">
        <v>3074.2477462172451</v>
      </c>
      <c r="K5599">
        <v>13272.02897638134</v>
      </c>
      <c r="L5599">
        <v>2671.6300340232342</v>
      </c>
      <c r="M5599">
        <v>-402.61771219401129</v>
      </c>
      <c r="N5599">
        <v>1</v>
      </c>
      <c r="O5599">
        <v>1</v>
      </c>
      <c r="P5599">
        <v>0</v>
      </c>
    </row>
    <row r="5600" spans="1:16" x14ac:dyDescent="0.2">
      <c r="A5600">
        <v>510098915</v>
      </c>
      <c r="B5600">
        <v>355278</v>
      </c>
      <c r="C5600" s="1">
        <v>10278</v>
      </c>
      <c r="D5600" t="s">
        <v>13</v>
      </c>
      <c r="E5600" s="1">
        <v>43737</v>
      </c>
      <c r="F5600" s="1">
        <v>43740</v>
      </c>
      <c r="G5600" t="s">
        <v>22</v>
      </c>
      <c r="H5600">
        <v>6747.6585317038644</v>
      </c>
      <c r="I5600">
        <v>2792.3841028466641</v>
      </c>
      <c r="J5600">
        <v>9540.0426345505293</v>
      </c>
      <c r="K5600">
        <v>36603.831920167271</v>
      </c>
      <c r="L5600">
        <v>7453.1016371866881</v>
      </c>
      <c r="M5600">
        <v>-2086.9409973638408</v>
      </c>
      <c r="N5600">
        <v>3</v>
      </c>
      <c r="O5600">
        <v>3</v>
      </c>
      <c r="P5600">
        <v>0</v>
      </c>
    </row>
    <row r="5601" spans="1:16" x14ac:dyDescent="0.2">
      <c r="A5601">
        <v>510098919</v>
      </c>
      <c r="B5601">
        <v>432337</v>
      </c>
      <c r="C5601" s="1">
        <v>31673</v>
      </c>
      <c r="D5601" t="s">
        <v>12</v>
      </c>
      <c r="E5601" s="1">
        <v>43812</v>
      </c>
      <c r="F5601" s="1">
        <v>43814</v>
      </c>
      <c r="G5601" t="s">
        <v>25</v>
      </c>
      <c r="H5601">
        <v>4485.432781461237</v>
      </c>
      <c r="I5601">
        <v>1965.3511269924079</v>
      </c>
      <c r="J5601">
        <v>6450.7839084536454</v>
      </c>
      <c r="K5601">
        <v>24765.03214203961</v>
      </c>
      <c r="L5601">
        <v>14829.47728375008</v>
      </c>
      <c r="M5601">
        <v>8378.6933752964324</v>
      </c>
      <c r="N5601">
        <v>2</v>
      </c>
      <c r="O5601">
        <v>2</v>
      </c>
      <c r="P5601">
        <v>0</v>
      </c>
    </row>
    <row r="5602" spans="1:16" x14ac:dyDescent="0.2">
      <c r="A5602">
        <v>510098940</v>
      </c>
      <c r="B5602">
        <v>975299</v>
      </c>
      <c r="C5602" s="1">
        <v>43213</v>
      </c>
      <c r="D5602" t="s">
        <v>12</v>
      </c>
      <c r="E5602" s="1">
        <v>43750</v>
      </c>
      <c r="F5602" s="1">
        <v>43751</v>
      </c>
      <c r="G5602" t="s">
        <v>17</v>
      </c>
      <c r="H5602">
        <v>2211.0633160281632</v>
      </c>
      <c r="I5602">
        <v>939.78534538288477</v>
      </c>
      <c r="J5602">
        <v>3150.8486614110479</v>
      </c>
      <c r="K5602">
        <v>19630.074190715361</v>
      </c>
      <c r="L5602">
        <v>12048.55748534174</v>
      </c>
      <c r="M5602">
        <v>8897.7088239306941</v>
      </c>
      <c r="N5602">
        <v>1</v>
      </c>
      <c r="O5602">
        <v>1.5</v>
      </c>
      <c r="P5602">
        <v>-0.5</v>
      </c>
    </row>
    <row r="5603" spans="1:16" x14ac:dyDescent="0.2">
      <c r="A5603">
        <v>510098969</v>
      </c>
      <c r="B5603">
        <v>263778</v>
      </c>
      <c r="C5603" s="1">
        <v>9024</v>
      </c>
      <c r="D5603" t="s">
        <v>13</v>
      </c>
      <c r="E5603" s="1">
        <v>43540</v>
      </c>
      <c r="F5603" s="1">
        <v>43543</v>
      </c>
      <c r="G5603" t="s">
        <v>22</v>
      </c>
      <c r="H5603">
        <v>6467.9909136383121</v>
      </c>
      <c r="I5603">
        <v>2760.5791043834979</v>
      </c>
      <c r="J5603">
        <v>9228.57001802181</v>
      </c>
      <c r="K5603">
        <v>36603.831920167271</v>
      </c>
      <c r="L5603">
        <v>7453.1016371866881</v>
      </c>
      <c r="M5603">
        <v>-1775.4683808351219</v>
      </c>
      <c r="N5603">
        <v>3</v>
      </c>
      <c r="O5603">
        <v>3</v>
      </c>
      <c r="P5603">
        <v>0</v>
      </c>
    </row>
    <row r="5604" spans="1:16" x14ac:dyDescent="0.2">
      <c r="A5604">
        <v>510098974</v>
      </c>
      <c r="B5604">
        <v>307271</v>
      </c>
      <c r="C5604" s="1">
        <v>18458</v>
      </c>
      <c r="D5604" t="s">
        <v>13</v>
      </c>
      <c r="E5604" s="1">
        <v>43575</v>
      </c>
      <c r="F5604" s="1">
        <v>43591</v>
      </c>
      <c r="G5604" t="s">
        <v>19</v>
      </c>
      <c r="H5604">
        <v>33701.849961134219</v>
      </c>
      <c r="I5604">
        <v>15084.35557786509</v>
      </c>
      <c r="J5604">
        <v>48786.205538999297</v>
      </c>
      <c r="K5604">
        <v>144383.21813056889</v>
      </c>
      <c r="L5604">
        <v>29463.19258963205</v>
      </c>
      <c r="M5604">
        <v>-19323.01294936725</v>
      </c>
      <c r="N5604">
        <v>16</v>
      </c>
      <c r="O5604">
        <v>12</v>
      </c>
      <c r="P5604">
        <v>4</v>
      </c>
    </row>
    <row r="5605" spans="1:16" x14ac:dyDescent="0.2">
      <c r="A5605">
        <v>510099008</v>
      </c>
      <c r="B5605">
        <v>310940</v>
      </c>
      <c r="C5605" s="1">
        <v>30005</v>
      </c>
      <c r="D5605" t="s">
        <v>12</v>
      </c>
      <c r="E5605" s="1">
        <v>43597</v>
      </c>
      <c r="F5605" s="1">
        <v>43599</v>
      </c>
      <c r="G5605" t="s">
        <v>22</v>
      </c>
      <c r="H5605">
        <v>4352.9892706919036</v>
      </c>
      <c r="I5605">
        <v>1890.2213030593091</v>
      </c>
      <c r="J5605">
        <v>6243.2105737512129</v>
      </c>
      <c r="K5605">
        <v>36603.831920167271</v>
      </c>
      <c r="L5605">
        <v>22339.2122703366</v>
      </c>
      <c r="M5605">
        <v>16096.001696585379</v>
      </c>
      <c r="N5605">
        <v>2</v>
      </c>
      <c r="O5605">
        <v>3</v>
      </c>
      <c r="P5605">
        <v>-1</v>
      </c>
    </row>
    <row r="5606" spans="1:16" x14ac:dyDescent="0.2">
      <c r="A5606">
        <v>510099029</v>
      </c>
      <c r="B5606">
        <v>875063</v>
      </c>
      <c r="C5606" s="1">
        <v>33569</v>
      </c>
      <c r="D5606" t="s">
        <v>15</v>
      </c>
      <c r="E5606" s="1">
        <v>43661</v>
      </c>
      <c r="F5606" s="1">
        <v>43666</v>
      </c>
      <c r="G5606" t="s">
        <v>20</v>
      </c>
      <c r="H5606">
        <v>11544.55325260364</v>
      </c>
      <c r="I5606">
        <v>4572.4638580701903</v>
      </c>
      <c r="J5606">
        <v>16117.017110673831</v>
      </c>
      <c r="K5606">
        <v>35765.540363006607</v>
      </c>
      <c r="L5606">
        <v>3314.1768253660248</v>
      </c>
      <c r="M5606">
        <v>-12802.840285307801</v>
      </c>
      <c r="N5606">
        <v>5</v>
      </c>
      <c r="O5606">
        <v>3</v>
      </c>
      <c r="P5606">
        <v>2</v>
      </c>
    </row>
    <row r="5607" spans="1:16" x14ac:dyDescent="0.2">
      <c r="A5607">
        <v>510099058</v>
      </c>
      <c r="B5607">
        <v>642450</v>
      </c>
      <c r="C5607" s="1">
        <v>21042</v>
      </c>
      <c r="D5607" t="s">
        <v>12</v>
      </c>
      <c r="E5607" s="1">
        <v>43760</v>
      </c>
      <c r="F5607" s="1">
        <v>43765</v>
      </c>
      <c r="G5607" t="s">
        <v>16</v>
      </c>
      <c r="H5607">
        <v>10510.78703324</v>
      </c>
      <c r="I5607">
        <v>4897.4351487024151</v>
      </c>
      <c r="J5607">
        <v>15408.22218194241</v>
      </c>
      <c r="K5607">
        <v>60604.524821789528</v>
      </c>
      <c r="L5607">
        <v>41872.899265866668</v>
      </c>
      <c r="M5607">
        <v>26464.67708392426</v>
      </c>
      <c r="N5607">
        <v>5</v>
      </c>
      <c r="O5607">
        <v>5</v>
      </c>
      <c r="P5607">
        <v>0</v>
      </c>
    </row>
    <row r="5608" spans="1:16" x14ac:dyDescent="0.2">
      <c r="A5608">
        <v>510099087</v>
      </c>
      <c r="B5608">
        <v>157883</v>
      </c>
      <c r="C5608" s="1">
        <v>21490</v>
      </c>
      <c r="D5608" t="s">
        <v>12</v>
      </c>
      <c r="E5608" s="1">
        <v>43695</v>
      </c>
      <c r="F5608" s="1">
        <v>43699</v>
      </c>
      <c r="G5608" t="s">
        <v>24</v>
      </c>
      <c r="H5608">
        <v>9149.1588843451627</v>
      </c>
      <c r="I5608">
        <v>3798.7782099040201</v>
      </c>
      <c r="J5608">
        <v>12947.937094249181</v>
      </c>
      <c r="K5608">
        <v>53875.804798057223</v>
      </c>
      <c r="L5608">
        <v>37761.842558975943</v>
      </c>
      <c r="M5608">
        <v>24813.905464726759</v>
      </c>
      <c r="N5608">
        <v>4</v>
      </c>
      <c r="O5608">
        <v>4</v>
      </c>
      <c r="P5608">
        <v>0</v>
      </c>
    </row>
    <row r="5609" spans="1:16" x14ac:dyDescent="0.2">
      <c r="A5609">
        <v>510099117</v>
      </c>
      <c r="B5609">
        <v>683520</v>
      </c>
      <c r="C5609" s="1">
        <v>36747</v>
      </c>
      <c r="D5609" t="s">
        <v>15</v>
      </c>
      <c r="E5609" s="1">
        <v>43529</v>
      </c>
      <c r="F5609" s="1">
        <v>43531</v>
      </c>
      <c r="G5609" t="s">
        <v>20</v>
      </c>
      <c r="H5609">
        <v>4245.5285162851933</v>
      </c>
      <c r="I5609">
        <v>1918.0270280259599</v>
      </c>
      <c r="J5609">
        <v>6163.5555443111534</v>
      </c>
      <c r="K5609">
        <v>35765.540363006607</v>
      </c>
      <c r="L5609">
        <v>3314.1768253660248</v>
      </c>
      <c r="M5609">
        <v>-2849.3787189451282</v>
      </c>
      <c r="N5609">
        <v>2</v>
      </c>
      <c r="O5609">
        <v>3</v>
      </c>
      <c r="P5609">
        <v>-1</v>
      </c>
    </row>
    <row r="5610" spans="1:16" x14ac:dyDescent="0.2">
      <c r="A5610">
        <v>510099132</v>
      </c>
      <c r="B5610">
        <v>770297</v>
      </c>
      <c r="C5610" s="1">
        <v>11400</v>
      </c>
      <c r="D5610" t="s">
        <v>13</v>
      </c>
      <c r="E5610" s="1">
        <v>43537</v>
      </c>
      <c r="F5610" s="1">
        <v>43542</v>
      </c>
      <c r="G5610" t="s">
        <v>27</v>
      </c>
      <c r="H5610">
        <v>11260.767597565629</v>
      </c>
      <c r="I5610">
        <v>4755.1061774356194</v>
      </c>
      <c r="J5610">
        <v>16015.873775001261</v>
      </c>
      <c r="K5610">
        <v>88205.902919083339</v>
      </c>
      <c r="L5610">
        <v>17682.70357213126</v>
      </c>
      <c r="M5610">
        <v>1666.829797130009</v>
      </c>
      <c r="N5610">
        <v>5</v>
      </c>
      <c r="O5610">
        <v>7</v>
      </c>
      <c r="P5610">
        <v>-2</v>
      </c>
    </row>
    <row r="5611" spans="1:16" x14ac:dyDescent="0.2">
      <c r="A5611">
        <v>510099147</v>
      </c>
      <c r="B5611">
        <v>244478</v>
      </c>
      <c r="C5611" s="1">
        <v>36841</v>
      </c>
      <c r="D5611" t="s">
        <v>15</v>
      </c>
      <c r="E5611" s="1">
        <v>43810</v>
      </c>
      <c r="F5611" s="1">
        <v>43811</v>
      </c>
      <c r="G5611" t="s">
        <v>17</v>
      </c>
      <c r="H5611">
        <v>2291.8223447832052</v>
      </c>
      <c r="I5611">
        <v>976.09618980324444</v>
      </c>
      <c r="J5611">
        <v>3267.9185345864489</v>
      </c>
      <c r="K5611">
        <v>19630.074190715361</v>
      </c>
      <c r="L5611">
        <v>1999.3993194108971</v>
      </c>
      <c r="M5611">
        <v>-1268.5192151755521</v>
      </c>
      <c r="N5611">
        <v>1</v>
      </c>
      <c r="O5611">
        <v>1.5</v>
      </c>
      <c r="P5611">
        <v>-0.5</v>
      </c>
    </row>
    <row r="5612" spans="1:16" x14ac:dyDescent="0.2">
      <c r="A5612">
        <v>510099166</v>
      </c>
      <c r="B5612">
        <v>323465</v>
      </c>
      <c r="C5612" s="1">
        <v>27661</v>
      </c>
      <c r="D5612" t="s">
        <v>12</v>
      </c>
      <c r="E5612" s="1">
        <v>43789</v>
      </c>
      <c r="F5612" s="1">
        <v>43811</v>
      </c>
      <c r="G5612" t="s">
        <v>18</v>
      </c>
      <c r="H5612">
        <v>48757.146755839531</v>
      </c>
      <c r="I5612">
        <v>20942.7609427469</v>
      </c>
      <c r="J5612">
        <v>69699.907698586438</v>
      </c>
      <c r="K5612">
        <v>190795.84138176899</v>
      </c>
      <c r="L5612">
        <v>101520.194786237</v>
      </c>
      <c r="M5612">
        <v>31820.287087650519</v>
      </c>
      <c r="N5612">
        <v>22</v>
      </c>
      <c r="O5612">
        <v>15</v>
      </c>
      <c r="P5612">
        <v>7</v>
      </c>
    </row>
    <row r="5613" spans="1:16" x14ac:dyDescent="0.2">
      <c r="A5613">
        <v>510099193</v>
      </c>
      <c r="B5613">
        <v>144906</v>
      </c>
      <c r="C5613" s="1">
        <v>35654</v>
      </c>
      <c r="D5613" t="s">
        <v>12</v>
      </c>
      <c r="E5613" s="1">
        <v>43626</v>
      </c>
      <c r="F5613" s="1">
        <v>43628</v>
      </c>
      <c r="G5613" t="s">
        <v>17</v>
      </c>
      <c r="H5613">
        <v>4454.2125701422028</v>
      </c>
      <c r="I5613">
        <v>1863.843554747476</v>
      </c>
      <c r="J5613">
        <v>6318.0561248896784</v>
      </c>
      <c r="K5613">
        <v>19630.074190715361</v>
      </c>
      <c r="L5613">
        <v>12048.55748534174</v>
      </c>
      <c r="M5613">
        <v>5730.5013604520636</v>
      </c>
      <c r="N5613">
        <v>2</v>
      </c>
      <c r="O5613">
        <v>1.5</v>
      </c>
      <c r="P5613">
        <v>0.5</v>
      </c>
    </row>
    <row r="5614" spans="1:16" x14ac:dyDescent="0.2">
      <c r="A5614">
        <v>510099227</v>
      </c>
      <c r="B5614">
        <v>892999</v>
      </c>
      <c r="C5614" s="1">
        <v>15776</v>
      </c>
      <c r="D5614" t="s">
        <v>13</v>
      </c>
      <c r="E5614" s="1">
        <v>43572</v>
      </c>
      <c r="F5614" s="1">
        <v>43578</v>
      </c>
      <c r="G5614" t="s">
        <v>27</v>
      </c>
      <c r="H5614">
        <v>13575.744493580311</v>
      </c>
      <c r="I5614">
        <v>5841.3611614870124</v>
      </c>
      <c r="J5614">
        <v>19417.10565506732</v>
      </c>
      <c r="K5614">
        <v>88205.902919083339</v>
      </c>
      <c r="L5614">
        <v>17682.70357213126</v>
      </c>
      <c r="M5614">
        <v>-1734.4020829360561</v>
      </c>
      <c r="N5614">
        <v>6</v>
      </c>
      <c r="O5614">
        <v>7</v>
      </c>
      <c r="P5614">
        <v>-1</v>
      </c>
    </row>
    <row r="5615" spans="1:16" x14ac:dyDescent="0.2">
      <c r="A5615">
        <v>510099246</v>
      </c>
      <c r="B5615">
        <v>927206</v>
      </c>
      <c r="C5615" s="1">
        <v>30699</v>
      </c>
      <c r="D5615" t="s">
        <v>12</v>
      </c>
      <c r="E5615" s="1">
        <v>43506</v>
      </c>
      <c r="F5615" s="1">
        <v>43509</v>
      </c>
      <c r="G5615" t="s">
        <v>20</v>
      </c>
      <c r="H5615">
        <v>6764.6205817055579</v>
      </c>
      <c r="I5615">
        <v>2827.497434151333</v>
      </c>
      <c r="J5615">
        <v>9592.1180158568914</v>
      </c>
      <c r="K5615">
        <v>35765.540363006607</v>
      </c>
      <c r="L5615">
        <v>21290.443390132728</v>
      </c>
      <c r="M5615">
        <v>11698.325374275841</v>
      </c>
      <c r="N5615">
        <v>3</v>
      </c>
      <c r="O5615">
        <v>3</v>
      </c>
      <c r="P5615">
        <v>0</v>
      </c>
    </row>
    <row r="5616" spans="1:16" x14ac:dyDescent="0.2">
      <c r="A5616">
        <v>510099257</v>
      </c>
      <c r="B5616">
        <v>889231</v>
      </c>
      <c r="C5616" s="1">
        <v>30375</v>
      </c>
      <c r="D5616" t="s">
        <v>14</v>
      </c>
      <c r="E5616" s="1">
        <v>43495</v>
      </c>
      <c r="F5616" s="1">
        <v>43497</v>
      </c>
      <c r="G5616" t="s">
        <v>20</v>
      </c>
      <c r="H5616">
        <v>4249.4823146337558</v>
      </c>
      <c r="I5616">
        <v>1857.1241516785769</v>
      </c>
      <c r="J5616">
        <v>6106.6064663123316</v>
      </c>
      <c r="K5616">
        <v>35765.540363006607</v>
      </c>
      <c r="L5616">
        <v>5640.3200738357509</v>
      </c>
      <c r="M5616">
        <v>-466.28639247658163</v>
      </c>
      <c r="N5616">
        <v>2</v>
      </c>
      <c r="O5616">
        <v>3</v>
      </c>
      <c r="P5616">
        <v>-1</v>
      </c>
    </row>
    <row r="5617" spans="1:16" x14ac:dyDescent="0.2">
      <c r="A5617">
        <v>510099286</v>
      </c>
      <c r="B5617">
        <v>696033</v>
      </c>
      <c r="C5617" s="1">
        <v>20486</v>
      </c>
      <c r="D5617" t="s">
        <v>14</v>
      </c>
      <c r="E5617" s="1">
        <v>43554</v>
      </c>
      <c r="F5617" s="1">
        <v>43572</v>
      </c>
      <c r="G5617" t="s">
        <v>18</v>
      </c>
      <c r="H5617">
        <v>40115.309354979778</v>
      </c>
      <c r="I5617">
        <v>17108.44705070167</v>
      </c>
      <c r="J5617">
        <v>57223.756405681437</v>
      </c>
      <c r="K5617">
        <v>190795.84138176899</v>
      </c>
      <c r="L5617">
        <v>30028.47171218093</v>
      </c>
      <c r="M5617">
        <v>-27195.284693500518</v>
      </c>
      <c r="N5617">
        <v>18</v>
      </c>
      <c r="O5617">
        <v>15</v>
      </c>
      <c r="P5617">
        <v>3</v>
      </c>
    </row>
    <row r="5618" spans="1:16" x14ac:dyDescent="0.2">
      <c r="A5618">
        <v>510099292</v>
      </c>
      <c r="B5618">
        <v>701950</v>
      </c>
      <c r="C5618" s="1">
        <v>19170</v>
      </c>
      <c r="D5618" t="s">
        <v>13</v>
      </c>
      <c r="E5618" s="1">
        <v>43694</v>
      </c>
      <c r="F5618" s="1">
        <v>43696</v>
      </c>
      <c r="G5618" t="s">
        <v>22</v>
      </c>
      <c r="H5618">
        <v>4384.3821777333014</v>
      </c>
      <c r="I5618">
        <v>1867.106663644759</v>
      </c>
      <c r="J5618">
        <v>6251.4888413780609</v>
      </c>
      <c r="K5618">
        <v>36603.831920167271</v>
      </c>
      <c r="L5618">
        <v>7453.1016371866881</v>
      </c>
      <c r="M5618">
        <v>1201.612795808627</v>
      </c>
      <c r="N5618">
        <v>2</v>
      </c>
      <c r="O5618">
        <v>3</v>
      </c>
      <c r="P5618">
        <v>-1</v>
      </c>
    </row>
    <row r="5619" spans="1:16" x14ac:dyDescent="0.2">
      <c r="A5619">
        <v>510099315</v>
      </c>
      <c r="B5619">
        <v>706696</v>
      </c>
      <c r="C5619" s="1">
        <v>14985</v>
      </c>
      <c r="D5619" t="s">
        <v>13</v>
      </c>
      <c r="E5619" s="1">
        <v>43728</v>
      </c>
      <c r="F5619" s="1">
        <v>43732</v>
      </c>
      <c r="G5619" t="s">
        <v>16</v>
      </c>
      <c r="H5619">
        <v>8926.703303409693</v>
      </c>
      <c r="I5619">
        <v>3956.514682474296</v>
      </c>
      <c r="J5619">
        <v>12883.21798588399</v>
      </c>
      <c r="K5619">
        <v>60604.524821789528</v>
      </c>
      <c r="L5619">
        <v>12140.06629173786</v>
      </c>
      <c r="M5619">
        <v>-743.15169414613047</v>
      </c>
      <c r="N5619">
        <v>4</v>
      </c>
      <c r="O5619">
        <v>5</v>
      </c>
      <c r="P5619">
        <v>-1</v>
      </c>
    </row>
    <row r="5620" spans="1:16" x14ac:dyDescent="0.2">
      <c r="A5620">
        <v>510099323</v>
      </c>
      <c r="B5620">
        <v>924868</v>
      </c>
      <c r="C5620" s="1">
        <v>35774</v>
      </c>
      <c r="D5620" t="s">
        <v>14</v>
      </c>
      <c r="E5620" s="1">
        <v>43803</v>
      </c>
      <c r="F5620" s="1">
        <v>43805</v>
      </c>
      <c r="G5620" t="s">
        <v>17</v>
      </c>
      <c r="H5620">
        <v>4578.8948602435876</v>
      </c>
      <c r="I5620">
        <v>1809.8992336458921</v>
      </c>
      <c r="J5620">
        <v>6388.7940938894808</v>
      </c>
      <c r="K5620">
        <v>19630.074190715361</v>
      </c>
      <c r="L5620">
        <v>2943.3061577448161</v>
      </c>
      <c r="M5620">
        <v>-3445.4879361446651</v>
      </c>
      <c r="N5620">
        <v>2</v>
      </c>
      <c r="O5620">
        <v>1.5</v>
      </c>
      <c r="P5620">
        <v>0.5</v>
      </c>
    </row>
    <row r="5621" spans="1:16" x14ac:dyDescent="0.2">
      <c r="A5621">
        <v>510099346</v>
      </c>
      <c r="B5621">
        <v>693233</v>
      </c>
      <c r="C5621" s="1">
        <v>17248</v>
      </c>
      <c r="D5621" t="s">
        <v>13</v>
      </c>
      <c r="E5621" s="1">
        <v>43598</v>
      </c>
      <c r="F5621" s="1">
        <v>43627</v>
      </c>
      <c r="G5621" t="s">
        <v>19</v>
      </c>
      <c r="H5621">
        <v>66040.756998946701</v>
      </c>
      <c r="I5621">
        <v>28392.872949277989</v>
      </c>
      <c r="J5621">
        <v>94433.629948224698</v>
      </c>
      <c r="K5621">
        <v>144383.21813056889</v>
      </c>
      <c r="L5621">
        <v>29463.19258963205</v>
      </c>
      <c r="M5621">
        <v>-64970.437358592651</v>
      </c>
      <c r="N5621">
        <v>29</v>
      </c>
      <c r="O5621">
        <v>12</v>
      </c>
      <c r="P5621">
        <v>17</v>
      </c>
    </row>
    <row r="5622" spans="1:16" x14ac:dyDescent="0.2">
      <c r="A5622">
        <v>510099361</v>
      </c>
      <c r="B5622">
        <v>803185</v>
      </c>
      <c r="C5622" s="1">
        <v>19991</v>
      </c>
      <c r="D5622" t="s">
        <v>14</v>
      </c>
      <c r="E5622" s="1">
        <v>43471</v>
      </c>
      <c r="F5622" s="1">
        <v>43498</v>
      </c>
      <c r="G5622" t="s">
        <v>18</v>
      </c>
      <c r="H5622">
        <v>59473.725299834703</v>
      </c>
      <c r="I5622">
        <v>25360.441373714199</v>
      </c>
      <c r="J5622">
        <v>84834.166673548898</v>
      </c>
      <c r="K5622">
        <v>190795.84138176899</v>
      </c>
      <c r="L5622">
        <v>30028.47171218093</v>
      </c>
      <c r="M5622">
        <v>-54805.694961367983</v>
      </c>
      <c r="N5622">
        <v>27</v>
      </c>
      <c r="O5622">
        <v>15</v>
      </c>
      <c r="P5622">
        <v>12</v>
      </c>
    </row>
    <row r="5623" spans="1:16" x14ac:dyDescent="0.2">
      <c r="A5623">
        <v>510099374</v>
      </c>
      <c r="B5623">
        <v>211250</v>
      </c>
      <c r="C5623" s="1">
        <v>37514</v>
      </c>
      <c r="D5623" t="s">
        <v>12</v>
      </c>
      <c r="E5623" s="1">
        <v>43826</v>
      </c>
      <c r="F5623" s="1">
        <v>43828</v>
      </c>
      <c r="G5623" t="s">
        <v>22</v>
      </c>
      <c r="H5623">
        <v>4513.7544307420703</v>
      </c>
      <c r="I5623">
        <v>1950.478987006207</v>
      </c>
      <c r="J5623">
        <v>6464.2334177482771</v>
      </c>
      <c r="K5623">
        <v>36603.831920167271</v>
      </c>
      <c r="L5623">
        <v>22339.2122703366</v>
      </c>
      <c r="M5623">
        <v>15874.97885258832</v>
      </c>
      <c r="N5623">
        <v>2</v>
      </c>
      <c r="O5623">
        <v>3</v>
      </c>
      <c r="P5623">
        <v>-1</v>
      </c>
    </row>
    <row r="5624" spans="1:16" x14ac:dyDescent="0.2">
      <c r="A5624">
        <v>510099396</v>
      </c>
      <c r="B5624">
        <v>525975</v>
      </c>
      <c r="C5624" s="1">
        <v>20137</v>
      </c>
      <c r="D5624" t="s">
        <v>14</v>
      </c>
      <c r="E5624" s="1">
        <v>43570</v>
      </c>
      <c r="F5624" s="1">
        <v>43577</v>
      </c>
      <c r="G5624" t="s">
        <v>27</v>
      </c>
      <c r="H5624">
        <v>15728.11909267673</v>
      </c>
      <c r="I5624">
        <v>6744.6623459891844</v>
      </c>
      <c r="J5624">
        <v>22472.781438665908</v>
      </c>
      <c r="K5624">
        <v>88205.902919083339</v>
      </c>
      <c r="L5624">
        <v>13749.4845156261</v>
      </c>
      <c r="M5624">
        <v>-8723.2969230398085</v>
      </c>
      <c r="N5624">
        <v>7</v>
      </c>
      <c r="O5624">
        <v>7</v>
      </c>
      <c r="P5624">
        <v>0</v>
      </c>
    </row>
    <row r="5625" spans="1:16" x14ac:dyDescent="0.2">
      <c r="A5625">
        <v>510099422</v>
      </c>
      <c r="B5625">
        <v>860986</v>
      </c>
      <c r="C5625" s="1">
        <v>15395</v>
      </c>
      <c r="D5625" t="s">
        <v>13</v>
      </c>
      <c r="E5625" s="1">
        <v>43449</v>
      </c>
      <c r="F5625" s="1">
        <v>43472</v>
      </c>
      <c r="G5625" t="s">
        <v>18</v>
      </c>
      <c r="H5625">
        <v>50887.888443701399</v>
      </c>
      <c r="I5625">
        <v>20858.68445792696</v>
      </c>
      <c r="J5625">
        <v>71746.572901628359</v>
      </c>
      <c r="K5625">
        <v>190795.84138176899</v>
      </c>
      <c r="L5625">
        <v>38458.781953532271</v>
      </c>
      <c r="M5625">
        <v>-33287.790948096088</v>
      </c>
      <c r="N5625">
        <v>23</v>
      </c>
      <c r="O5625">
        <v>15</v>
      </c>
      <c r="P5625">
        <v>8</v>
      </c>
    </row>
    <row r="5626" spans="1:16" x14ac:dyDescent="0.2">
      <c r="A5626">
        <v>510099444</v>
      </c>
      <c r="B5626">
        <v>999205</v>
      </c>
      <c r="C5626" s="1">
        <v>18634</v>
      </c>
      <c r="D5626" t="s">
        <v>13</v>
      </c>
      <c r="E5626" s="1">
        <v>43617</v>
      </c>
      <c r="F5626" s="1">
        <v>43623</v>
      </c>
      <c r="G5626" t="s">
        <v>27</v>
      </c>
      <c r="H5626">
        <v>13335.9842072717</v>
      </c>
      <c r="I5626">
        <v>5600.1163491261923</v>
      </c>
      <c r="J5626">
        <v>18936.100556397902</v>
      </c>
      <c r="K5626">
        <v>88205.902919083339</v>
      </c>
      <c r="L5626">
        <v>17682.70357213126</v>
      </c>
      <c r="M5626">
        <v>-1253.396984266634</v>
      </c>
      <c r="N5626">
        <v>6</v>
      </c>
      <c r="O5626">
        <v>7</v>
      </c>
      <c r="P5626">
        <v>-1</v>
      </c>
    </row>
    <row r="5627" spans="1:16" x14ac:dyDescent="0.2">
      <c r="A5627">
        <v>510099471</v>
      </c>
      <c r="B5627">
        <v>723959</v>
      </c>
      <c r="C5627" s="1">
        <v>7790</v>
      </c>
      <c r="D5627" t="s">
        <v>13</v>
      </c>
      <c r="E5627" s="1">
        <v>43519</v>
      </c>
      <c r="F5627" s="1">
        <v>43526</v>
      </c>
      <c r="G5627" t="s">
        <v>27</v>
      </c>
      <c r="H5627">
        <v>15625.626023541899</v>
      </c>
      <c r="I5627">
        <v>6403.9951919016821</v>
      </c>
      <c r="J5627">
        <v>22029.621215443582</v>
      </c>
      <c r="K5627">
        <v>88205.902919083339</v>
      </c>
      <c r="L5627">
        <v>17682.70357213126</v>
      </c>
      <c r="M5627">
        <v>-4346.9176433123139</v>
      </c>
      <c r="N5627">
        <v>7</v>
      </c>
      <c r="O5627">
        <v>7</v>
      </c>
      <c r="P5627">
        <v>0</v>
      </c>
    </row>
    <row r="5628" spans="1:16" x14ac:dyDescent="0.2">
      <c r="A5628">
        <v>510099472</v>
      </c>
      <c r="B5628">
        <v>680692</v>
      </c>
      <c r="C5628" s="1">
        <v>34228</v>
      </c>
      <c r="D5628" t="s">
        <v>14</v>
      </c>
      <c r="E5628" s="1">
        <v>43731</v>
      </c>
      <c r="F5628" s="1">
        <v>43736</v>
      </c>
      <c r="G5628" t="s">
        <v>20</v>
      </c>
      <c r="H5628">
        <v>10652.99291356329</v>
      </c>
      <c r="I5628">
        <v>4876.533576699514</v>
      </c>
      <c r="J5628">
        <v>15529.52649026281</v>
      </c>
      <c r="K5628">
        <v>35765.540363006607</v>
      </c>
      <c r="L5628">
        <v>5640.3200738357509</v>
      </c>
      <c r="M5628">
        <v>-9889.206416427056</v>
      </c>
      <c r="N5628">
        <v>5</v>
      </c>
      <c r="O5628">
        <v>3</v>
      </c>
      <c r="P5628">
        <v>2</v>
      </c>
    </row>
    <row r="5629" spans="1:16" x14ac:dyDescent="0.2">
      <c r="A5629">
        <v>510099479</v>
      </c>
      <c r="B5629">
        <v>794515</v>
      </c>
      <c r="C5629" s="1">
        <v>22175</v>
      </c>
      <c r="D5629" t="s">
        <v>15</v>
      </c>
      <c r="E5629" s="1">
        <v>43715</v>
      </c>
      <c r="F5629" s="1">
        <v>43720</v>
      </c>
      <c r="G5629" t="s">
        <v>27</v>
      </c>
      <c r="H5629">
        <v>11184.14308135182</v>
      </c>
      <c r="I5629">
        <v>4822.5970696319437</v>
      </c>
      <c r="J5629">
        <v>16006.74015098376</v>
      </c>
      <c r="K5629">
        <v>88205.902919083339</v>
      </c>
      <c r="L5629">
        <v>9017.868669462081</v>
      </c>
      <c r="M5629">
        <v>-6988.8714815216827</v>
      </c>
      <c r="N5629">
        <v>5</v>
      </c>
      <c r="O5629">
        <v>7</v>
      </c>
      <c r="P5629">
        <v>-2</v>
      </c>
    </row>
    <row r="5630" spans="1:16" x14ac:dyDescent="0.2">
      <c r="A5630">
        <v>510099505</v>
      </c>
      <c r="B5630">
        <v>184653</v>
      </c>
      <c r="C5630" s="1">
        <v>19482</v>
      </c>
      <c r="D5630" t="s">
        <v>13</v>
      </c>
      <c r="E5630" s="1">
        <v>43750</v>
      </c>
      <c r="F5630" s="1">
        <v>43751</v>
      </c>
      <c r="G5630" t="s">
        <v>23</v>
      </c>
      <c r="H5630">
        <v>2284.483437812105</v>
      </c>
      <c r="I5630">
        <v>909.81417624933442</v>
      </c>
      <c r="J5630">
        <v>3194.2976140614392</v>
      </c>
      <c r="K5630">
        <v>13272.02897638134</v>
      </c>
      <c r="L5630">
        <v>2671.6300340232342</v>
      </c>
      <c r="M5630">
        <v>-522.66758003820541</v>
      </c>
      <c r="N5630">
        <v>1</v>
      </c>
      <c r="O5630">
        <v>1</v>
      </c>
      <c r="P5630">
        <v>0</v>
      </c>
    </row>
    <row r="5631" spans="1:16" x14ac:dyDescent="0.2">
      <c r="A5631">
        <v>510099513</v>
      </c>
      <c r="B5631">
        <v>836847</v>
      </c>
      <c r="C5631" s="1">
        <v>28551</v>
      </c>
      <c r="D5631" t="s">
        <v>15</v>
      </c>
      <c r="E5631" s="1">
        <v>43786</v>
      </c>
      <c r="F5631" s="1">
        <v>43789</v>
      </c>
      <c r="G5631" t="s">
        <v>25</v>
      </c>
      <c r="H5631">
        <v>6372.7178010674706</v>
      </c>
      <c r="I5631">
        <v>2847.2790317883951</v>
      </c>
      <c r="J5631">
        <v>9219.9968328558643</v>
      </c>
      <c r="K5631">
        <v>24765.03214203961</v>
      </c>
      <c r="L5631">
        <v>2274.3323979279471</v>
      </c>
      <c r="M5631">
        <v>-6945.6644349279177</v>
      </c>
      <c r="N5631">
        <v>3</v>
      </c>
      <c r="O5631">
        <v>2</v>
      </c>
      <c r="P5631">
        <v>1</v>
      </c>
    </row>
    <row r="5632" spans="1:16" x14ac:dyDescent="0.2">
      <c r="A5632">
        <v>510099525</v>
      </c>
      <c r="B5632">
        <v>428058</v>
      </c>
      <c r="C5632" s="1">
        <v>25683</v>
      </c>
      <c r="D5632" t="s">
        <v>14</v>
      </c>
      <c r="E5632" s="1">
        <v>43673</v>
      </c>
      <c r="F5632" s="1">
        <v>43685</v>
      </c>
      <c r="G5632" t="s">
        <v>26</v>
      </c>
      <c r="H5632">
        <v>26681.31380257952</v>
      </c>
      <c r="I5632">
        <v>11400.7261982748</v>
      </c>
      <c r="J5632">
        <v>38082.040000854322</v>
      </c>
      <c r="K5632">
        <v>132243.10514890481</v>
      </c>
      <c r="L5632">
        <v>19549.068764085689</v>
      </c>
      <c r="M5632">
        <v>-18532.97123676863</v>
      </c>
      <c r="N5632">
        <v>12</v>
      </c>
      <c r="O5632">
        <v>11</v>
      </c>
      <c r="P5632">
        <v>1</v>
      </c>
    </row>
    <row r="5633" spans="1:16" x14ac:dyDescent="0.2">
      <c r="A5633">
        <v>510099540</v>
      </c>
      <c r="B5633">
        <v>234356</v>
      </c>
      <c r="C5633" s="1">
        <v>15742</v>
      </c>
      <c r="D5633" t="s">
        <v>13</v>
      </c>
      <c r="E5633" s="1">
        <v>43779</v>
      </c>
      <c r="F5633" s="1">
        <v>43810</v>
      </c>
      <c r="G5633" t="s">
        <v>19</v>
      </c>
      <c r="H5633">
        <v>66519.947386972664</v>
      </c>
      <c r="I5633">
        <v>30682.508538672279</v>
      </c>
      <c r="J5633">
        <v>97202.455925644943</v>
      </c>
      <c r="K5633">
        <v>144383.21813056889</v>
      </c>
      <c r="L5633">
        <v>29463.19258963205</v>
      </c>
      <c r="M5633">
        <v>-67739.263336012897</v>
      </c>
      <c r="N5633">
        <v>31</v>
      </c>
      <c r="O5633">
        <v>12</v>
      </c>
      <c r="P5633">
        <v>19</v>
      </c>
    </row>
    <row r="5634" spans="1:16" x14ac:dyDescent="0.2">
      <c r="A5634">
        <v>510099555</v>
      </c>
      <c r="B5634">
        <v>431717</v>
      </c>
      <c r="C5634" s="1">
        <v>41231</v>
      </c>
      <c r="D5634" t="s">
        <v>12</v>
      </c>
      <c r="E5634" s="1">
        <v>43673</v>
      </c>
      <c r="F5634" s="1">
        <v>43675</v>
      </c>
      <c r="G5634" t="s">
        <v>17</v>
      </c>
      <c r="H5634">
        <v>4355.1521199104909</v>
      </c>
      <c r="I5634">
        <v>1907.943788055326</v>
      </c>
      <c r="J5634">
        <v>6263.0959079658169</v>
      </c>
      <c r="K5634">
        <v>19630.074190715361</v>
      </c>
      <c r="L5634">
        <v>12048.55748534174</v>
      </c>
      <c r="M5634">
        <v>5785.4615773759251</v>
      </c>
      <c r="N5634">
        <v>2</v>
      </c>
      <c r="O5634">
        <v>1.5</v>
      </c>
      <c r="P5634">
        <v>0.5</v>
      </c>
    </row>
    <row r="5635" spans="1:16" x14ac:dyDescent="0.2">
      <c r="A5635">
        <v>510099586</v>
      </c>
      <c r="B5635">
        <v>810630</v>
      </c>
      <c r="C5635" s="1">
        <v>36750</v>
      </c>
      <c r="D5635" t="s">
        <v>12</v>
      </c>
      <c r="E5635" s="1">
        <v>43631</v>
      </c>
      <c r="F5635" s="1">
        <v>43634</v>
      </c>
      <c r="G5635" t="s">
        <v>24</v>
      </c>
      <c r="H5635">
        <v>6606.0989803029706</v>
      </c>
      <c r="I5635">
        <v>2900.9143360680418</v>
      </c>
      <c r="J5635">
        <v>9507.0133163710125</v>
      </c>
      <c r="K5635">
        <v>53875.804798057223</v>
      </c>
      <c r="L5635">
        <v>37761.842558975943</v>
      </c>
      <c r="M5635">
        <v>28254.82924260493</v>
      </c>
      <c r="N5635">
        <v>3</v>
      </c>
      <c r="O5635">
        <v>4</v>
      </c>
      <c r="P5635">
        <v>-1</v>
      </c>
    </row>
    <row r="5636" spans="1:16" x14ac:dyDescent="0.2">
      <c r="A5636">
        <v>510099590</v>
      </c>
      <c r="B5636">
        <v>592970</v>
      </c>
      <c r="C5636" s="1">
        <v>14761</v>
      </c>
      <c r="D5636" t="s">
        <v>13</v>
      </c>
      <c r="E5636" s="1">
        <v>43613</v>
      </c>
      <c r="F5636" s="1">
        <v>43621</v>
      </c>
      <c r="G5636" t="s">
        <v>19</v>
      </c>
      <c r="H5636">
        <v>17341.25793021296</v>
      </c>
      <c r="I5636">
        <v>7508.516251398788</v>
      </c>
      <c r="J5636">
        <v>24849.774181611749</v>
      </c>
      <c r="K5636">
        <v>144383.21813056889</v>
      </c>
      <c r="L5636">
        <v>29463.19258963205</v>
      </c>
      <c r="M5636">
        <v>4613.4184080203013</v>
      </c>
      <c r="N5636">
        <v>8</v>
      </c>
      <c r="O5636">
        <v>12</v>
      </c>
      <c r="P5636">
        <v>-4</v>
      </c>
    </row>
    <row r="5637" spans="1:16" x14ac:dyDescent="0.2">
      <c r="A5637">
        <v>510099610</v>
      </c>
      <c r="B5637">
        <v>913781</v>
      </c>
      <c r="C5637" s="1">
        <v>38498</v>
      </c>
      <c r="D5637" t="s">
        <v>15</v>
      </c>
      <c r="E5637" s="1">
        <v>43473</v>
      </c>
      <c r="F5637" s="1">
        <v>43474</v>
      </c>
      <c r="G5637" t="s">
        <v>17</v>
      </c>
      <c r="H5637">
        <v>2109.9631630102622</v>
      </c>
      <c r="I5637">
        <v>989.74322609932199</v>
      </c>
      <c r="J5637">
        <v>3099.7063891095841</v>
      </c>
      <c r="K5637">
        <v>19630.074190715361</v>
      </c>
      <c r="L5637">
        <v>1999.3993194108971</v>
      </c>
      <c r="M5637">
        <v>-1100.307069698687</v>
      </c>
      <c r="N5637">
        <v>1</v>
      </c>
      <c r="O5637">
        <v>1.5</v>
      </c>
      <c r="P5637">
        <v>-0.5</v>
      </c>
    </row>
    <row r="5638" spans="1:16" x14ac:dyDescent="0.2">
      <c r="A5638">
        <v>510099614</v>
      </c>
      <c r="B5638">
        <v>994395</v>
      </c>
      <c r="C5638" s="1">
        <v>24373</v>
      </c>
      <c r="D5638" t="s">
        <v>12</v>
      </c>
      <c r="E5638" s="1">
        <v>43600</v>
      </c>
      <c r="F5638" s="1">
        <v>43604</v>
      </c>
      <c r="G5638" t="s">
        <v>24</v>
      </c>
      <c r="H5638">
        <v>8913.4759858113066</v>
      </c>
      <c r="I5638">
        <v>3733.5030922110559</v>
      </c>
      <c r="J5638">
        <v>12646.979078022359</v>
      </c>
      <c r="K5638">
        <v>53875.804798057223</v>
      </c>
      <c r="L5638">
        <v>37761.842558975943</v>
      </c>
      <c r="M5638">
        <v>25114.86348095358</v>
      </c>
      <c r="N5638">
        <v>4</v>
      </c>
      <c r="O5638">
        <v>4</v>
      </c>
      <c r="P5638">
        <v>0</v>
      </c>
    </row>
    <row r="5639" spans="1:16" x14ac:dyDescent="0.2">
      <c r="A5639">
        <v>510099617</v>
      </c>
      <c r="B5639">
        <v>888705</v>
      </c>
      <c r="C5639" s="1">
        <v>25891</v>
      </c>
      <c r="D5639" t="s">
        <v>15</v>
      </c>
      <c r="E5639" s="1">
        <v>43730</v>
      </c>
      <c r="F5639" s="1">
        <v>43734</v>
      </c>
      <c r="G5639" t="s">
        <v>24</v>
      </c>
      <c r="H5639">
        <v>9239.2739707572618</v>
      </c>
      <c r="I5639">
        <v>3688.983389704174</v>
      </c>
      <c r="J5639">
        <v>12928.257360461441</v>
      </c>
      <c r="K5639">
        <v>53875.804798057223</v>
      </c>
      <c r="L5639">
        <v>5237.9314029651878</v>
      </c>
      <c r="M5639">
        <v>-7690.3259574962476</v>
      </c>
      <c r="N5639">
        <v>4</v>
      </c>
      <c r="O5639">
        <v>4</v>
      </c>
      <c r="P5639">
        <v>0</v>
      </c>
    </row>
    <row r="5640" spans="1:16" x14ac:dyDescent="0.2">
      <c r="A5640">
        <v>510099635</v>
      </c>
      <c r="B5640">
        <v>990561</v>
      </c>
      <c r="C5640" s="1">
        <v>34442</v>
      </c>
      <c r="D5640" t="s">
        <v>12</v>
      </c>
      <c r="E5640" s="1">
        <v>43793</v>
      </c>
      <c r="F5640" s="1">
        <v>43796</v>
      </c>
      <c r="G5640" t="s">
        <v>20</v>
      </c>
      <c r="H5640">
        <v>6667.1726169543117</v>
      </c>
      <c r="I5640">
        <v>2766.2678303719308</v>
      </c>
      <c r="J5640">
        <v>9433.4404473262421</v>
      </c>
      <c r="K5640">
        <v>35765.540363006607</v>
      </c>
      <c r="L5640">
        <v>21290.443390132728</v>
      </c>
      <c r="M5640">
        <v>11857.00294280649</v>
      </c>
      <c r="N5640">
        <v>3</v>
      </c>
      <c r="O5640">
        <v>3</v>
      </c>
      <c r="P5640">
        <v>0</v>
      </c>
    </row>
    <row r="5641" spans="1:16" x14ac:dyDescent="0.2">
      <c r="A5641">
        <v>510099654</v>
      </c>
      <c r="B5641">
        <v>633777</v>
      </c>
      <c r="C5641" s="1">
        <v>39894</v>
      </c>
      <c r="D5641" t="s">
        <v>12</v>
      </c>
      <c r="E5641" s="1">
        <v>43630</v>
      </c>
      <c r="F5641" s="1">
        <v>43631</v>
      </c>
      <c r="G5641" t="s">
        <v>17</v>
      </c>
      <c r="H5641">
        <v>2208.8313493689152</v>
      </c>
      <c r="I5641">
        <v>938.74748232649347</v>
      </c>
      <c r="J5641">
        <v>3147.5788316954081</v>
      </c>
      <c r="K5641">
        <v>19630.074190715361</v>
      </c>
      <c r="L5641">
        <v>12048.55748534174</v>
      </c>
      <c r="M5641">
        <v>8900.9786536463344</v>
      </c>
      <c r="N5641">
        <v>1</v>
      </c>
      <c r="O5641">
        <v>1.5</v>
      </c>
      <c r="P5641">
        <v>-0.5</v>
      </c>
    </row>
    <row r="5642" spans="1:16" x14ac:dyDescent="0.2">
      <c r="A5642">
        <v>510099662</v>
      </c>
      <c r="B5642">
        <v>342418</v>
      </c>
      <c r="C5642" s="1">
        <v>17134</v>
      </c>
      <c r="D5642" t="s">
        <v>13</v>
      </c>
      <c r="E5642" s="1">
        <v>43686</v>
      </c>
      <c r="F5642" s="1">
        <v>43705</v>
      </c>
      <c r="G5642" t="s">
        <v>28</v>
      </c>
      <c r="H5642">
        <v>41880.704085356178</v>
      </c>
      <c r="I5642">
        <v>17736.94990138659</v>
      </c>
      <c r="J5642">
        <v>59617.653986742778</v>
      </c>
      <c r="K5642">
        <v>270051.74741627218</v>
      </c>
      <c r="L5642">
        <v>54967.205777949537</v>
      </c>
      <c r="M5642">
        <v>-4650.4482087932411</v>
      </c>
      <c r="N5642">
        <v>19</v>
      </c>
      <c r="O5642">
        <v>22</v>
      </c>
      <c r="P5642">
        <v>-3</v>
      </c>
    </row>
    <row r="5643" spans="1:16" x14ac:dyDescent="0.2">
      <c r="A5643">
        <v>510099667</v>
      </c>
      <c r="B5643">
        <v>360901</v>
      </c>
      <c r="C5643" s="1">
        <v>26479</v>
      </c>
      <c r="D5643" t="s">
        <v>12</v>
      </c>
      <c r="E5643" s="1">
        <v>43554</v>
      </c>
      <c r="F5643" s="1">
        <v>43557</v>
      </c>
      <c r="G5643" t="s">
        <v>25</v>
      </c>
      <c r="H5643">
        <v>6685.5220014705901</v>
      </c>
      <c r="I5643">
        <v>2821.8162335657098</v>
      </c>
      <c r="J5643">
        <v>9507.3382350363008</v>
      </c>
      <c r="K5643">
        <v>24765.03214203961</v>
      </c>
      <c r="L5643">
        <v>14829.47728375008</v>
      </c>
      <c r="M5643">
        <v>5322.139048713776</v>
      </c>
      <c r="N5643">
        <v>3</v>
      </c>
      <c r="O5643">
        <v>2</v>
      </c>
      <c r="P5643">
        <v>1</v>
      </c>
    </row>
    <row r="5644" spans="1:16" x14ac:dyDescent="0.2">
      <c r="A5644">
        <v>510099678</v>
      </c>
      <c r="B5644">
        <v>978585</v>
      </c>
      <c r="C5644" s="1">
        <v>30132</v>
      </c>
      <c r="D5644" t="s">
        <v>12</v>
      </c>
      <c r="E5644" s="1">
        <v>43786</v>
      </c>
      <c r="F5644" s="1">
        <v>43788</v>
      </c>
      <c r="G5644" t="s">
        <v>20</v>
      </c>
      <c r="H5644">
        <v>4541.3038137715857</v>
      </c>
      <c r="I5644">
        <v>1948.0477741581101</v>
      </c>
      <c r="J5644">
        <v>6489.3515879296956</v>
      </c>
      <c r="K5644">
        <v>35765.540363006607</v>
      </c>
      <c r="L5644">
        <v>21290.443390132728</v>
      </c>
      <c r="M5644">
        <v>14801.091802203029</v>
      </c>
      <c r="N5644">
        <v>2</v>
      </c>
      <c r="O5644">
        <v>3</v>
      </c>
      <c r="P5644">
        <v>-1</v>
      </c>
    </row>
    <row r="5645" spans="1:16" x14ac:dyDescent="0.2">
      <c r="A5645">
        <v>510099686</v>
      </c>
      <c r="B5645">
        <v>867312</v>
      </c>
      <c r="C5645" s="1">
        <v>26317</v>
      </c>
      <c r="D5645" t="s">
        <v>12</v>
      </c>
      <c r="E5645" s="1">
        <v>43501</v>
      </c>
      <c r="F5645" s="1">
        <v>43509</v>
      </c>
      <c r="G5645" t="s">
        <v>27</v>
      </c>
      <c r="H5645">
        <v>17730.506123145671</v>
      </c>
      <c r="I5645">
        <v>7770.0490338787513</v>
      </c>
      <c r="J5645">
        <v>25500.555157024421</v>
      </c>
      <c r="K5645">
        <v>88205.902919083339</v>
      </c>
      <c r="L5645">
        <v>54467.801665991348</v>
      </c>
      <c r="M5645">
        <v>28967.246508966931</v>
      </c>
      <c r="N5645">
        <v>8</v>
      </c>
      <c r="O5645">
        <v>7</v>
      </c>
      <c r="P5645">
        <v>1</v>
      </c>
    </row>
    <row r="5646" spans="1:16" x14ac:dyDescent="0.2">
      <c r="A5646">
        <v>510099705</v>
      </c>
      <c r="B5646">
        <v>863280</v>
      </c>
      <c r="C5646" s="1">
        <v>28130</v>
      </c>
      <c r="D5646" t="s">
        <v>12</v>
      </c>
      <c r="E5646" s="1">
        <v>43725</v>
      </c>
      <c r="F5646" s="1">
        <v>43737</v>
      </c>
      <c r="G5646" t="s">
        <v>18</v>
      </c>
      <c r="H5646">
        <v>25815.690751842769</v>
      </c>
      <c r="I5646">
        <v>11820.443077589091</v>
      </c>
      <c r="J5646">
        <v>37636.133829431863</v>
      </c>
      <c r="K5646">
        <v>190795.84138176899</v>
      </c>
      <c r="L5646">
        <v>101520.194786237</v>
      </c>
      <c r="M5646">
        <v>63884.0609568051</v>
      </c>
      <c r="N5646">
        <v>12</v>
      </c>
      <c r="O5646">
        <v>15</v>
      </c>
      <c r="P5646">
        <v>-3</v>
      </c>
    </row>
    <row r="5647" spans="1:16" x14ac:dyDescent="0.2">
      <c r="A5647">
        <v>510099729</v>
      </c>
      <c r="B5647">
        <v>258158</v>
      </c>
      <c r="C5647" s="1">
        <v>31227</v>
      </c>
      <c r="D5647" t="s">
        <v>15</v>
      </c>
      <c r="E5647" s="1">
        <v>43743</v>
      </c>
      <c r="F5647" s="1">
        <v>43747</v>
      </c>
      <c r="G5647" t="s">
        <v>20</v>
      </c>
      <c r="H5647">
        <v>8667.03539912001</v>
      </c>
      <c r="I5647">
        <v>3832.9651204094998</v>
      </c>
      <c r="J5647">
        <v>12500.000519529511</v>
      </c>
      <c r="K5647">
        <v>35765.540363006607</v>
      </c>
      <c r="L5647">
        <v>3314.1768253660248</v>
      </c>
      <c r="M5647">
        <v>-9185.8236941634841</v>
      </c>
      <c r="N5647">
        <v>4</v>
      </c>
      <c r="O5647">
        <v>3</v>
      </c>
      <c r="P5647">
        <v>1</v>
      </c>
    </row>
    <row r="5648" spans="1:16" x14ac:dyDescent="0.2">
      <c r="A5648">
        <v>510099752</v>
      </c>
      <c r="B5648">
        <v>412965</v>
      </c>
      <c r="C5648" s="1">
        <v>35839</v>
      </c>
      <c r="D5648" t="s">
        <v>12</v>
      </c>
      <c r="E5648" s="1">
        <v>43729</v>
      </c>
      <c r="F5648" s="1">
        <v>43731</v>
      </c>
      <c r="G5648" t="s">
        <v>25</v>
      </c>
      <c r="H5648">
        <v>4590.9120974600073</v>
      </c>
      <c r="I5648">
        <v>1863.0422027748259</v>
      </c>
      <c r="J5648">
        <v>6453.9543002348337</v>
      </c>
      <c r="K5648">
        <v>24765.03214203961</v>
      </c>
      <c r="L5648">
        <v>14829.47728375008</v>
      </c>
      <c r="M5648">
        <v>8375.5229835152422</v>
      </c>
      <c r="N5648">
        <v>2</v>
      </c>
      <c r="O5648">
        <v>2</v>
      </c>
      <c r="P5648">
        <v>0</v>
      </c>
    </row>
    <row r="5649" spans="1:16" x14ac:dyDescent="0.2">
      <c r="A5649">
        <v>510099760</v>
      </c>
      <c r="B5649">
        <v>204954</v>
      </c>
      <c r="C5649" s="1">
        <v>34041</v>
      </c>
      <c r="D5649" t="s">
        <v>12</v>
      </c>
      <c r="E5649" s="1">
        <v>43614</v>
      </c>
      <c r="F5649" s="1">
        <v>43618</v>
      </c>
      <c r="G5649" t="s">
        <v>20</v>
      </c>
      <c r="H5649">
        <v>9044.6008330984423</v>
      </c>
      <c r="I5649">
        <v>3954.1406453522818</v>
      </c>
      <c r="J5649">
        <v>12998.74147845072</v>
      </c>
      <c r="K5649">
        <v>35765.540363006607</v>
      </c>
      <c r="L5649">
        <v>21290.443390132728</v>
      </c>
      <c r="M5649">
        <v>8291.7019116820047</v>
      </c>
      <c r="N5649">
        <v>4</v>
      </c>
      <c r="O5649">
        <v>3</v>
      </c>
      <c r="P5649">
        <v>1</v>
      </c>
    </row>
    <row r="5650" spans="1:16" x14ac:dyDescent="0.2">
      <c r="A5650">
        <v>510099784</v>
      </c>
      <c r="B5650">
        <v>211517</v>
      </c>
      <c r="C5650" s="1">
        <v>19509</v>
      </c>
      <c r="D5650" t="s">
        <v>13</v>
      </c>
      <c r="E5650" s="1">
        <v>43475</v>
      </c>
      <c r="F5650" s="1">
        <v>43494</v>
      </c>
      <c r="G5650" t="s">
        <v>18</v>
      </c>
      <c r="H5650">
        <v>41907.124481673753</v>
      </c>
      <c r="I5650">
        <v>17747.811011815931</v>
      </c>
      <c r="J5650">
        <v>59654.935493489676</v>
      </c>
      <c r="K5650">
        <v>190795.84138176899</v>
      </c>
      <c r="L5650">
        <v>38458.781953532271</v>
      </c>
      <c r="M5650">
        <v>-21196.15353995741</v>
      </c>
      <c r="N5650">
        <v>19</v>
      </c>
      <c r="O5650">
        <v>15</v>
      </c>
      <c r="P5650">
        <v>4</v>
      </c>
    </row>
    <row r="5651" spans="1:16" x14ac:dyDescent="0.2">
      <c r="A5651">
        <v>510099809</v>
      </c>
      <c r="B5651">
        <v>371205</v>
      </c>
      <c r="C5651" s="1">
        <v>21219</v>
      </c>
      <c r="D5651" t="s">
        <v>14</v>
      </c>
      <c r="E5651" s="1">
        <v>43468</v>
      </c>
      <c r="F5651" s="1">
        <v>43474</v>
      </c>
      <c r="G5651" t="s">
        <v>27</v>
      </c>
      <c r="H5651">
        <v>13401.9173721917</v>
      </c>
      <c r="I5651">
        <v>5603.9835300915911</v>
      </c>
      <c r="J5651">
        <v>19005.900902283302</v>
      </c>
      <c r="K5651">
        <v>88205.902919083339</v>
      </c>
      <c r="L5651">
        <v>13749.4845156261</v>
      </c>
      <c r="M5651">
        <v>-5256.4163866571944</v>
      </c>
      <c r="N5651">
        <v>6</v>
      </c>
      <c r="O5651">
        <v>7</v>
      </c>
      <c r="P5651">
        <v>-1</v>
      </c>
    </row>
    <row r="5652" spans="1:16" x14ac:dyDescent="0.2">
      <c r="A5652">
        <v>510099821</v>
      </c>
      <c r="B5652">
        <v>829482</v>
      </c>
      <c r="C5652" s="1">
        <v>18160</v>
      </c>
      <c r="D5652" t="s">
        <v>13</v>
      </c>
      <c r="E5652" s="1">
        <v>43544</v>
      </c>
      <c r="F5652" s="1">
        <v>43574</v>
      </c>
      <c r="G5652" t="s">
        <v>18</v>
      </c>
      <c r="H5652">
        <v>68354.085798452215</v>
      </c>
      <c r="I5652">
        <v>29289.763002536762</v>
      </c>
      <c r="J5652">
        <v>97643.84880098897</v>
      </c>
      <c r="K5652">
        <v>190795.84138176899</v>
      </c>
      <c r="L5652">
        <v>38458.781953532271</v>
      </c>
      <c r="M5652">
        <v>-59185.066847456699</v>
      </c>
      <c r="N5652">
        <v>30</v>
      </c>
      <c r="O5652">
        <v>15</v>
      </c>
      <c r="P5652">
        <v>15</v>
      </c>
    </row>
    <row r="5653" spans="1:16" x14ac:dyDescent="0.2">
      <c r="A5653">
        <v>510099830</v>
      </c>
      <c r="B5653">
        <v>624139</v>
      </c>
      <c r="C5653" s="1">
        <v>39862</v>
      </c>
      <c r="D5653" t="s">
        <v>12</v>
      </c>
      <c r="E5653" s="1">
        <v>43528</v>
      </c>
      <c r="F5653" s="1">
        <v>43530</v>
      </c>
      <c r="G5653" t="s">
        <v>17</v>
      </c>
      <c r="H5653">
        <v>4536.6688639206523</v>
      </c>
      <c r="I5653">
        <v>1901.7420686648079</v>
      </c>
      <c r="J5653">
        <v>6438.4109325854606</v>
      </c>
      <c r="K5653">
        <v>19630.074190715361</v>
      </c>
      <c r="L5653">
        <v>12048.55748534174</v>
      </c>
      <c r="M5653">
        <v>5610.1465527562814</v>
      </c>
      <c r="N5653">
        <v>2</v>
      </c>
      <c r="O5653">
        <v>1.5</v>
      </c>
      <c r="P5653">
        <v>0.5</v>
      </c>
    </row>
    <row r="5654" spans="1:16" x14ac:dyDescent="0.2">
      <c r="A5654">
        <v>510099831</v>
      </c>
      <c r="B5654">
        <v>876829</v>
      </c>
      <c r="C5654" s="1">
        <v>18708</v>
      </c>
      <c r="D5654" t="s">
        <v>13</v>
      </c>
      <c r="E5654" s="1">
        <v>43820</v>
      </c>
      <c r="F5654" s="1">
        <v>43821</v>
      </c>
      <c r="G5654" t="s">
        <v>23</v>
      </c>
      <c r="H5654">
        <v>2300.4648281532659</v>
      </c>
      <c r="I5654">
        <v>958.4996136432228</v>
      </c>
      <c r="J5654">
        <v>3258.9644417964892</v>
      </c>
      <c r="K5654">
        <v>13272.02897638134</v>
      </c>
      <c r="L5654">
        <v>2671.6300340232342</v>
      </c>
      <c r="M5654">
        <v>-587.33440777325495</v>
      </c>
      <c r="N5654">
        <v>1</v>
      </c>
      <c r="O5654">
        <v>1</v>
      </c>
      <c r="P5654">
        <v>0</v>
      </c>
    </row>
    <row r="5655" spans="1:16" x14ac:dyDescent="0.2">
      <c r="A5655">
        <v>510099850</v>
      </c>
      <c r="B5655">
        <v>373631</v>
      </c>
      <c r="C5655" s="1">
        <v>35986</v>
      </c>
      <c r="D5655" t="s">
        <v>12</v>
      </c>
      <c r="E5655" s="1">
        <v>43659</v>
      </c>
      <c r="F5655" s="1">
        <v>43662</v>
      </c>
      <c r="G5655" t="s">
        <v>22</v>
      </c>
      <c r="H5655">
        <v>6722.0346539910206</v>
      </c>
      <c r="I5655">
        <v>2724.7508482037179</v>
      </c>
      <c r="J5655">
        <v>9446.7855021947398</v>
      </c>
      <c r="K5655">
        <v>36603.831920167271</v>
      </c>
      <c r="L5655">
        <v>22339.2122703366</v>
      </c>
      <c r="M5655">
        <v>12892.426768141861</v>
      </c>
      <c r="N5655">
        <v>3</v>
      </c>
      <c r="O5655">
        <v>3</v>
      </c>
      <c r="P5655">
        <v>0</v>
      </c>
    </row>
    <row r="5656" spans="1:16" x14ac:dyDescent="0.2">
      <c r="A5656">
        <v>510099859</v>
      </c>
      <c r="B5656">
        <v>511169</v>
      </c>
      <c r="C5656" s="1">
        <v>20223</v>
      </c>
      <c r="D5656" t="s">
        <v>14</v>
      </c>
      <c r="E5656" s="1">
        <v>43757</v>
      </c>
      <c r="F5656" s="1">
        <v>43785</v>
      </c>
      <c r="G5656" t="s">
        <v>18</v>
      </c>
      <c r="H5656">
        <v>62737.515230922458</v>
      </c>
      <c r="I5656">
        <v>26457.849399991788</v>
      </c>
      <c r="J5656">
        <v>89195.364630914264</v>
      </c>
      <c r="K5656">
        <v>190795.84138176899</v>
      </c>
      <c r="L5656">
        <v>30028.47171218093</v>
      </c>
      <c r="M5656">
        <v>-59166.892918733342</v>
      </c>
      <c r="N5656">
        <v>28</v>
      </c>
      <c r="O5656">
        <v>15</v>
      </c>
      <c r="P5656">
        <v>13</v>
      </c>
    </row>
    <row r="5657" spans="1:16" x14ac:dyDescent="0.2">
      <c r="A5657">
        <v>510099860</v>
      </c>
      <c r="B5657">
        <v>500240</v>
      </c>
      <c r="C5657" s="1">
        <v>10916</v>
      </c>
      <c r="D5657" t="s">
        <v>13</v>
      </c>
      <c r="E5657" s="1">
        <v>43744</v>
      </c>
      <c r="F5657" s="1">
        <v>43768</v>
      </c>
      <c r="G5657" t="s">
        <v>18</v>
      </c>
      <c r="H5657">
        <v>54140.672381910757</v>
      </c>
      <c r="I5657">
        <v>21777.867942305391</v>
      </c>
      <c r="J5657">
        <v>75918.540324216156</v>
      </c>
      <c r="K5657">
        <v>190795.84138176899</v>
      </c>
      <c r="L5657">
        <v>38458.781953532271</v>
      </c>
      <c r="M5657">
        <v>-37459.758370683892</v>
      </c>
      <c r="N5657">
        <v>24</v>
      </c>
      <c r="O5657">
        <v>15</v>
      </c>
      <c r="P5657">
        <v>9</v>
      </c>
    </row>
    <row r="5658" spans="1:16" x14ac:dyDescent="0.2">
      <c r="A5658">
        <v>510099881</v>
      </c>
      <c r="B5658">
        <v>128004</v>
      </c>
      <c r="C5658" s="1">
        <v>23049</v>
      </c>
      <c r="D5658" t="s">
        <v>12</v>
      </c>
      <c r="E5658" s="1">
        <v>43514</v>
      </c>
      <c r="F5658" s="1">
        <v>43517</v>
      </c>
      <c r="G5658" t="s">
        <v>22</v>
      </c>
      <c r="H5658">
        <v>6412.1451547472552</v>
      </c>
      <c r="I5658">
        <v>2753.3616952739512</v>
      </c>
      <c r="J5658">
        <v>9165.5068500212074</v>
      </c>
      <c r="K5658">
        <v>36603.831920167271</v>
      </c>
      <c r="L5658">
        <v>22339.2122703366</v>
      </c>
      <c r="M5658">
        <v>13173.705420315389</v>
      </c>
      <c r="N5658">
        <v>3</v>
      </c>
      <c r="O5658">
        <v>3</v>
      </c>
      <c r="P5658">
        <v>0</v>
      </c>
    </row>
    <row r="5659" spans="1:16" x14ac:dyDescent="0.2">
      <c r="A5659">
        <v>510099888</v>
      </c>
      <c r="B5659">
        <v>105337</v>
      </c>
      <c r="C5659" s="1">
        <v>7468</v>
      </c>
      <c r="D5659" t="s">
        <v>13</v>
      </c>
      <c r="E5659" s="1">
        <v>43681</v>
      </c>
      <c r="F5659" s="1">
        <v>43684</v>
      </c>
      <c r="G5659" t="s">
        <v>22</v>
      </c>
      <c r="H5659">
        <v>6678.9009375700034</v>
      </c>
      <c r="I5659">
        <v>2793.9501427420232</v>
      </c>
      <c r="J5659">
        <v>9472.8510803120262</v>
      </c>
      <c r="K5659">
        <v>36603.831920167271</v>
      </c>
      <c r="L5659">
        <v>7453.1016371866881</v>
      </c>
      <c r="M5659">
        <v>-2019.7494431253381</v>
      </c>
      <c r="N5659">
        <v>3</v>
      </c>
      <c r="O5659">
        <v>3</v>
      </c>
      <c r="P5659">
        <v>0</v>
      </c>
    </row>
    <row r="5660" spans="1:16" x14ac:dyDescent="0.2">
      <c r="A5660">
        <v>510099893</v>
      </c>
      <c r="B5660">
        <v>555663</v>
      </c>
      <c r="C5660" s="1">
        <v>39072</v>
      </c>
      <c r="D5660" t="s">
        <v>12</v>
      </c>
      <c r="E5660" s="1">
        <v>43544</v>
      </c>
      <c r="F5660" s="1">
        <v>43545</v>
      </c>
      <c r="G5660" t="s">
        <v>17</v>
      </c>
      <c r="H5660">
        <v>2190.072500601324</v>
      </c>
      <c r="I5660">
        <v>921.35357415830129</v>
      </c>
      <c r="J5660">
        <v>3111.426074759625</v>
      </c>
      <c r="K5660">
        <v>19630.074190715361</v>
      </c>
      <c r="L5660">
        <v>12048.55748534174</v>
      </c>
      <c r="M5660">
        <v>8937.1314105821166</v>
      </c>
      <c r="N5660">
        <v>1</v>
      </c>
      <c r="O5660">
        <v>1.5</v>
      </c>
      <c r="P5660">
        <v>-0.5</v>
      </c>
    </row>
    <row r="5661" spans="1:16" x14ac:dyDescent="0.2">
      <c r="A5661">
        <v>510099923</v>
      </c>
      <c r="B5661">
        <v>706503</v>
      </c>
      <c r="C5661" s="1">
        <v>8419</v>
      </c>
      <c r="D5661" t="s">
        <v>13</v>
      </c>
      <c r="E5661" s="1">
        <v>43732</v>
      </c>
      <c r="F5661" s="1">
        <v>43741</v>
      </c>
      <c r="G5661" t="s">
        <v>27</v>
      </c>
      <c r="H5661">
        <v>19030.658826585081</v>
      </c>
      <c r="I5661">
        <v>8358.8342453128989</v>
      </c>
      <c r="J5661">
        <v>27389.493071897981</v>
      </c>
      <c r="K5661">
        <v>88205.902919083339</v>
      </c>
      <c r="L5661">
        <v>17682.70357213126</v>
      </c>
      <c r="M5661">
        <v>-9706.7894997667172</v>
      </c>
      <c r="N5661">
        <v>9</v>
      </c>
      <c r="O5661">
        <v>7</v>
      </c>
      <c r="P5661">
        <v>2</v>
      </c>
    </row>
    <row r="5662" spans="1:16" x14ac:dyDescent="0.2">
      <c r="A5662">
        <v>510099940</v>
      </c>
      <c r="B5662">
        <v>116687</v>
      </c>
      <c r="C5662" s="1">
        <v>14227</v>
      </c>
      <c r="D5662" t="s">
        <v>13</v>
      </c>
      <c r="E5662" s="1">
        <v>43582</v>
      </c>
      <c r="F5662" s="1">
        <v>43604</v>
      </c>
      <c r="G5662" t="s">
        <v>19</v>
      </c>
      <c r="H5662">
        <v>48270.617141623377</v>
      </c>
      <c r="I5662">
        <v>20754.97664124865</v>
      </c>
      <c r="J5662">
        <v>69025.59378287202</v>
      </c>
      <c r="K5662">
        <v>144383.21813056889</v>
      </c>
      <c r="L5662">
        <v>29463.19258963205</v>
      </c>
      <c r="M5662">
        <v>-39562.401193239974</v>
      </c>
      <c r="N5662">
        <v>22</v>
      </c>
      <c r="O5662">
        <v>12</v>
      </c>
      <c r="P5662">
        <v>10</v>
      </c>
    </row>
    <row r="5663" spans="1:16" x14ac:dyDescent="0.2">
      <c r="A5663">
        <v>510099952</v>
      </c>
      <c r="B5663">
        <v>823567</v>
      </c>
      <c r="C5663" s="1">
        <v>29097</v>
      </c>
      <c r="D5663" t="s">
        <v>15</v>
      </c>
      <c r="E5663" s="1">
        <v>43799</v>
      </c>
      <c r="F5663" s="1">
        <v>43802</v>
      </c>
      <c r="G5663" t="s">
        <v>22</v>
      </c>
      <c r="H5663">
        <v>6647.8356615431794</v>
      </c>
      <c r="I5663">
        <v>2861.3317616503041</v>
      </c>
      <c r="J5663">
        <v>9509.1674231934812</v>
      </c>
      <c r="K5663">
        <v>36603.831920167271</v>
      </c>
      <c r="L5663">
        <v>3435.6391630112689</v>
      </c>
      <c r="M5663">
        <v>-6073.5282601822128</v>
      </c>
      <c r="N5663">
        <v>3</v>
      </c>
      <c r="O5663">
        <v>3</v>
      </c>
      <c r="P5663">
        <v>0</v>
      </c>
    </row>
    <row r="5664" spans="1:16" x14ac:dyDescent="0.2">
      <c r="A5664">
        <v>510099981</v>
      </c>
      <c r="B5664">
        <v>528154</v>
      </c>
      <c r="C5664" s="1">
        <v>35576</v>
      </c>
      <c r="D5664" t="s">
        <v>15</v>
      </c>
      <c r="E5664" s="1">
        <v>43745</v>
      </c>
      <c r="F5664" s="1">
        <v>43746</v>
      </c>
      <c r="G5664" t="s">
        <v>17</v>
      </c>
      <c r="H5664">
        <v>2134.9258762573518</v>
      </c>
      <c r="I5664">
        <v>902.55850701995746</v>
      </c>
      <c r="J5664">
        <v>3037.484383277309</v>
      </c>
      <c r="K5664">
        <v>19630.074190715361</v>
      </c>
      <c r="L5664">
        <v>1999.3993194108971</v>
      </c>
      <c r="M5664">
        <v>-1038.0850638664131</v>
      </c>
      <c r="N5664">
        <v>1</v>
      </c>
      <c r="O5664">
        <v>1.5</v>
      </c>
      <c r="P5664">
        <v>-0.5</v>
      </c>
    </row>
    <row r="5665" spans="1:16" x14ac:dyDescent="0.2">
      <c r="A5665">
        <v>510100005</v>
      </c>
      <c r="B5665">
        <v>658406</v>
      </c>
      <c r="C5665" s="1">
        <v>31016</v>
      </c>
      <c r="D5665" t="s">
        <v>12</v>
      </c>
      <c r="E5665" s="1">
        <v>43627</v>
      </c>
      <c r="F5665" s="1">
        <v>43629</v>
      </c>
      <c r="G5665" t="s">
        <v>25</v>
      </c>
      <c r="H5665">
        <v>4342.3334504680352</v>
      </c>
      <c r="I5665">
        <v>1824.324719066336</v>
      </c>
      <c r="J5665">
        <v>6166.6581695343712</v>
      </c>
      <c r="K5665">
        <v>24765.03214203961</v>
      </c>
      <c r="L5665">
        <v>14829.47728375008</v>
      </c>
      <c r="M5665">
        <v>8662.8191142157048</v>
      </c>
      <c r="N5665">
        <v>2</v>
      </c>
      <c r="O5665">
        <v>2</v>
      </c>
      <c r="P5665">
        <v>0</v>
      </c>
    </row>
    <row r="5666" spans="1:16" x14ac:dyDescent="0.2">
      <c r="A5666">
        <v>510100007</v>
      </c>
      <c r="B5666">
        <v>856296</v>
      </c>
      <c r="C5666" s="1">
        <v>27573</v>
      </c>
      <c r="D5666" t="s">
        <v>12</v>
      </c>
      <c r="E5666" s="1">
        <v>43793</v>
      </c>
      <c r="F5666" s="1">
        <v>43797</v>
      </c>
      <c r="G5666" t="s">
        <v>24</v>
      </c>
      <c r="H5666">
        <v>8784.9816145655586</v>
      </c>
      <c r="I5666">
        <v>3658.2499517895021</v>
      </c>
      <c r="J5666">
        <v>12443.23156635506</v>
      </c>
      <c r="K5666">
        <v>53875.804798057223</v>
      </c>
      <c r="L5666">
        <v>37761.842558975943</v>
      </c>
      <c r="M5666">
        <v>25318.610992620881</v>
      </c>
      <c r="N5666">
        <v>4</v>
      </c>
      <c r="O5666">
        <v>4</v>
      </c>
      <c r="P5666">
        <v>0</v>
      </c>
    </row>
    <row r="5667" spans="1:16" x14ac:dyDescent="0.2">
      <c r="A5667">
        <v>510100016</v>
      </c>
      <c r="B5667">
        <v>410017</v>
      </c>
      <c r="C5667" s="1">
        <v>17309</v>
      </c>
      <c r="D5667" t="s">
        <v>13</v>
      </c>
      <c r="E5667" s="1">
        <v>43679</v>
      </c>
      <c r="F5667" s="1">
        <v>43680</v>
      </c>
      <c r="G5667" t="s">
        <v>23</v>
      </c>
      <c r="H5667">
        <v>2137.1319061822319</v>
      </c>
      <c r="I5667">
        <v>923.42051303286769</v>
      </c>
      <c r="J5667">
        <v>3060.5524192151001</v>
      </c>
      <c r="K5667">
        <v>13272.02897638134</v>
      </c>
      <c r="L5667">
        <v>2671.6300340232342</v>
      </c>
      <c r="M5667">
        <v>-388.9223851918664</v>
      </c>
      <c r="N5667">
        <v>1</v>
      </c>
      <c r="O5667">
        <v>1</v>
      </c>
      <c r="P5667">
        <v>0</v>
      </c>
    </row>
    <row r="5668" spans="1:16" x14ac:dyDescent="0.2">
      <c r="A5668">
        <v>510100040</v>
      </c>
      <c r="B5668">
        <v>740178</v>
      </c>
      <c r="C5668" s="1">
        <v>33337</v>
      </c>
      <c r="D5668" t="s">
        <v>15</v>
      </c>
      <c r="E5668" s="1">
        <v>43785</v>
      </c>
      <c r="F5668" s="1">
        <v>43787</v>
      </c>
      <c r="G5668" t="s">
        <v>17</v>
      </c>
      <c r="H5668">
        <v>4434.6047975211704</v>
      </c>
      <c r="I5668">
        <v>1938.1073879386979</v>
      </c>
      <c r="J5668">
        <v>6372.7121854598672</v>
      </c>
      <c r="K5668">
        <v>19630.074190715361</v>
      </c>
      <c r="L5668">
        <v>1999.3993194108971</v>
      </c>
      <c r="M5668">
        <v>-4373.3128660489701</v>
      </c>
      <c r="N5668">
        <v>2</v>
      </c>
      <c r="O5668">
        <v>1.5</v>
      </c>
      <c r="P5668">
        <v>0.5</v>
      </c>
    </row>
    <row r="5669" spans="1:16" x14ac:dyDescent="0.2">
      <c r="A5669">
        <v>510100051</v>
      </c>
      <c r="B5669">
        <v>289357</v>
      </c>
      <c r="C5669" s="1">
        <v>21398</v>
      </c>
      <c r="D5669" t="s">
        <v>12</v>
      </c>
      <c r="E5669" s="1">
        <v>43784</v>
      </c>
      <c r="F5669" s="1">
        <v>43791</v>
      </c>
      <c r="G5669" t="s">
        <v>27</v>
      </c>
      <c r="H5669">
        <v>15426.373638273</v>
      </c>
      <c r="I5669">
        <v>6904.7322169061326</v>
      </c>
      <c r="J5669">
        <v>22331.105855179128</v>
      </c>
      <c r="K5669">
        <v>88205.902919083339</v>
      </c>
      <c r="L5669">
        <v>54467.801665991348</v>
      </c>
      <c r="M5669">
        <v>32136.69581081222</v>
      </c>
      <c r="N5669">
        <v>7</v>
      </c>
      <c r="O5669">
        <v>7</v>
      </c>
      <c r="P5669">
        <v>0</v>
      </c>
    </row>
    <row r="5670" spans="1:16" x14ac:dyDescent="0.2">
      <c r="A5670">
        <v>510100073</v>
      </c>
      <c r="B5670">
        <v>165813</v>
      </c>
      <c r="C5670" s="1">
        <v>16555</v>
      </c>
      <c r="D5670" t="s">
        <v>13</v>
      </c>
      <c r="E5670" s="1">
        <v>43818</v>
      </c>
      <c r="F5670" s="1">
        <v>43820</v>
      </c>
      <c r="G5670" t="s">
        <v>22</v>
      </c>
      <c r="H5670">
        <v>4335.0398215206869</v>
      </c>
      <c r="I5670">
        <v>1931.007931632952</v>
      </c>
      <c r="J5670">
        <v>6266.047753153639</v>
      </c>
      <c r="K5670">
        <v>36603.831920167271</v>
      </c>
      <c r="L5670">
        <v>7453.1016371866881</v>
      </c>
      <c r="M5670">
        <v>1187.0538840330489</v>
      </c>
      <c r="N5670">
        <v>2</v>
      </c>
      <c r="O5670">
        <v>3</v>
      </c>
      <c r="P5670">
        <v>-1</v>
      </c>
    </row>
    <row r="5671" spans="1:16" x14ac:dyDescent="0.2">
      <c r="A5671">
        <v>510100101</v>
      </c>
      <c r="B5671">
        <v>281346</v>
      </c>
      <c r="C5671" s="1">
        <v>22762</v>
      </c>
      <c r="D5671" t="s">
        <v>15</v>
      </c>
      <c r="E5671" s="1">
        <v>43517</v>
      </c>
      <c r="F5671" s="1">
        <v>43527</v>
      </c>
      <c r="G5671" t="s">
        <v>27</v>
      </c>
      <c r="H5671">
        <v>21835.503695454921</v>
      </c>
      <c r="I5671">
        <v>9526.1699022384018</v>
      </c>
      <c r="J5671">
        <v>31361.67359769332</v>
      </c>
      <c r="K5671">
        <v>88205.902919083339</v>
      </c>
      <c r="L5671">
        <v>9017.868669462081</v>
      </c>
      <c r="M5671">
        <v>-22343.804928231239</v>
      </c>
      <c r="N5671">
        <v>10</v>
      </c>
      <c r="O5671">
        <v>7</v>
      </c>
      <c r="P5671">
        <v>3</v>
      </c>
    </row>
    <row r="5672" spans="1:16" x14ac:dyDescent="0.2">
      <c r="A5672">
        <v>510100123</v>
      </c>
      <c r="B5672">
        <v>830923</v>
      </c>
      <c r="C5672" s="1">
        <v>31925</v>
      </c>
      <c r="D5672" t="s">
        <v>12</v>
      </c>
      <c r="E5672" s="1">
        <v>43483</v>
      </c>
      <c r="F5672" s="1">
        <v>43487</v>
      </c>
      <c r="G5672" t="s">
        <v>24</v>
      </c>
      <c r="H5672">
        <v>8797.6088436973587</v>
      </c>
      <c r="I5672">
        <v>3613.118860084372</v>
      </c>
      <c r="J5672">
        <v>12410.727703781729</v>
      </c>
      <c r="K5672">
        <v>53875.804798057223</v>
      </c>
      <c r="L5672">
        <v>37761.842558975943</v>
      </c>
      <c r="M5672">
        <v>25351.11485519421</v>
      </c>
      <c r="N5672">
        <v>4</v>
      </c>
      <c r="O5672">
        <v>4</v>
      </c>
      <c r="P5672">
        <v>0</v>
      </c>
    </row>
    <row r="5673" spans="1:16" x14ac:dyDescent="0.2">
      <c r="A5673">
        <v>510100149</v>
      </c>
      <c r="B5673">
        <v>499204</v>
      </c>
      <c r="C5673" s="1">
        <v>29742</v>
      </c>
      <c r="D5673" t="s">
        <v>12</v>
      </c>
      <c r="E5673" s="1">
        <v>43677</v>
      </c>
      <c r="F5673" s="1">
        <v>43685</v>
      </c>
      <c r="G5673" t="s">
        <v>27</v>
      </c>
      <c r="H5673">
        <v>16899.051455320121</v>
      </c>
      <c r="I5673">
        <v>7542.7200735054021</v>
      </c>
      <c r="J5673">
        <v>24441.77152882552</v>
      </c>
      <c r="K5673">
        <v>88205.902919083339</v>
      </c>
      <c r="L5673">
        <v>54467.801665991348</v>
      </c>
      <c r="M5673">
        <v>30026.030137165832</v>
      </c>
      <c r="N5673">
        <v>8</v>
      </c>
      <c r="O5673">
        <v>7</v>
      </c>
      <c r="P5673">
        <v>1</v>
      </c>
    </row>
    <row r="5674" spans="1:16" x14ac:dyDescent="0.2">
      <c r="A5674">
        <v>510100173</v>
      </c>
      <c r="B5674">
        <v>509964</v>
      </c>
      <c r="C5674" s="1">
        <v>36779</v>
      </c>
      <c r="D5674" t="s">
        <v>14</v>
      </c>
      <c r="E5674" s="1">
        <v>43514</v>
      </c>
      <c r="F5674" s="1">
        <v>43515</v>
      </c>
      <c r="G5674" t="s">
        <v>17</v>
      </c>
      <c r="H5674">
        <v>2238.338038991069</v>
      </c>
      <c r="I5674">
        <v>916.23232177023908</v>
      </c>
      <c r="J5674">
        <v>3154.5703607613091</v>
      </c>
      <c r="K5674">
        <v>19630.074190715361</v>
      </c>
      <c r="L5674">
        <v>2943.3061577448161</v>
      </c>
      <c r="M5674">
        <v>-211.2642030164925</v>
      </c>
      <c r="N5674">
        <v>1</v>
      </c>
      <c r="O5674">
        <v>1.5</v>
      </c>
      <c r="P5674">
        <v>-0.5</v>
      </c>
    </row>
    <row r="5675" spans="1:16" x14ac:dyDescent="0.2">
      <c r="A5675">
        <v>510100184</v>
      </c>
      <c r="B5675">
        <v>865101</v>
      </c>
      <c r="C5675" s="1">
        <v>11392</v>
      </c>
      <c r="D5675" t="s">
        <v>13</v>
      </c>
      <c r="E5675" s="1">
        <v>43720</v>
      </c>
      <c r="F5675" s="1">
        <v>43723</v>
      </c>
      <c r="G5675" t="s">
        <v>22</v>
      </c>
      <c r="H5675">
        <v>6582.1624614411667</v>
      </c>
      <c r="I5675">
        <v>2908.195396470514</v>
      </c>
      <c r="J5675">
        <v>9490.3578579116802</v>
      </c>
      <c r="K5675">
        <v>36603.831920167271</v>
      </c>
      <c r="L5675">
        <v>7453.1016371866881</v>
      </c>
      <c r="M5675">
        <v>-2037.2562207249921</v>
      </c>
      <c r="N5675">
        <v>3</v>
      </c>
      <c r="O5675">
        <v>3</v>
      </c>
      <c r="P5675">
        <v>0</v>
      </c>
    </row>
    <row r="5676" spans="1:16" x14ac:dyDescent="0.2">
      <c r="A5676">
        <v>510100210</v>
      </c>
      <c r="B5676">
        <v>978540</v>
      </c>
      <c r="C5676" s="1">
        <v>30439</v>
      </c>
      <c r="D5676" t="s">
        <v>12</v>
      </c>
      <c r="E5676" s="1">
        <v>43646</v>
      </c>
      <c r="F5676" s="1">
        <v>43652</v>
      </c>
      <c r="G5676" t="s">
        <v>27</v>
      </c>
      <c r="H5676">
        <v>13402.84805491718</v>
      </c>
      <c r="I5676">
        <v>5486.3043027508429</v>
      </c>
      <c r="J5676">
        <v>18889.15235766803</v>
      </c>
      <c r="K5676">
        <v>88205.902919083339</v>
      </c>
      <c r="L5676">
        <v>54467.801665991348</v>
      </c>
      <c r="M5676">
        <v>35578.649308323322</v>
      </c>
      <c r="N5676">
        <v>6</v>
      </c>
      <c r="O5676">
        <v>7</v>
      </c>
      <c r="P5676">
        <v>-1</v>
      </c>
    </row>
    <row r="5677" spans="1:16" x14ac:dyDescent="0.2">
      <c r="A5677">
        <v>510100236</v>
      </c>
      <c r="B5677">
        <v>803107</v>
      </c>
      <c r="C5677" s="1">
        <v>41862</v>
      </c>
      <c r="D5677" t="s">
        <v>12</v>
      </c>
      <c r="E5677" s="1">
        <v>43563</v>
      </c>
      <c r="F5677" s="1">
        <v>43565</v>
      </c>
      <c r="G5677" t="s">
        <v>17</v>
      </c>
      <c r="H5677">
        <v>4412.4190857588392</v>
      </c>
      <c r="I5677">
        <v>1810.5835752849689</v>
      </c>
      <c r="J5677">
        <v>6223.002661043809</v>
      </c>
      <c r="K5677">
        <v>19630.074190715361</v>
      </c>
      <c r="L5677">
        <v>12048.55748534174</v>
      </c>
      <c r="M5677">
        <v>5825.554824297933</v>
      </c>
      <c r="N5677">
        <v>2</v>
      </c>
      <c r="O5677">
        <v>1.5</v>
      </c>
      <c r="P5677">
        <v>0.5</v>
      </c>
    </row>
    <row r="5678" spans="1:16" x14ac:dyDescent="0.2">
      <c r="A5678">
        <v>510100269</v>
      </c>
      <c r="B5678">
        <v>567945</v>
      </c>
      <c r="C5678" s="1">
        <v>33758</v>
      </c>
      <c r="D5678" t="s">
        <v>12</v>
      </c>
      <c r="E5678" s="1">
        <v>43783</v>
      </c>
      <c r="F5678" s="1">
        <v>43785</v>
      </c>
      <c r="G5678" t="s">
        <v>17</v>
      </c>
      <c r="H5678">
        <v>4203.1205445167243</v>
      </c>
      <c r="I5678">
        <v>1977.545985638651</v>
      </c>
      <c r="J5678">
        <v>6180.6665301553758</v>
      </c>
      <c r="K5678">
        <v>19630.074190715361</v>
      </c>
      <c r="L5678">
        <v>12048.55748534174</v>
      </c>
      <c r="M5678">
        <v>5867.8909551863662</v>
      </c>
      <c r="N5678">
        <v>2</v>
      </c>
      <c r="O5678">
        <v>1.5</v>
      </c>
      <c r="P5678">
        <v>0.5</v>
      </c>
    </row>
    <row r="5679" spans="1:16" x14ac:dyDescent="0.2">
      <c r="A5679">
        <v>510100287</v>
      </c>
      <c r="B5679">
        <v>309592</v>
      </c>
      <c r="C5679" s="1">
        <v>23689</v>
      </c>
      <c r="D5679" t="s">
        <v>15</v>
      </c>
      <c r="E5679" s="1">
        <v>43541</v>
      </c>
      <c r="F5679" s="1">
        <v>43544</v>
      </c>
      <c r="G5679" t="s">
        <v>24</v>
      </c>
      <c r="H5679">
        <v>6522.6160555629031</v>
      </c>
      <c r="I5679">
        <v>2812.6209333486549</v>
      </c>
      <c r="J5679">
        <v>9335.236988911558</v>
      </c>
      <c r="K5679">
        <v>53875.804798057223</v>
      </c>
      <c r="L5679">
        <v>5237.9314029651878</v>
      </c>
      <c r="M5679">
        <v>-4097.3055859463702</v>
      </c>
      <c r="N5679">
        <v>3</v>
      </c>
      <c r="O5679">
        <v>4</v>
      </c>
      <c r="P5679">
        <v>-1</v>
      </c>
    </row>
    <row r="5680" spans="1:16" x14ac:dyDescent="0.2">
      <c r="A5680">
        <v>510100298</v>
      </c>
      <c r="B5680">
        <v>979520</v>
      </c>
      <c r="C5680" s="1">
        <v>21271</v>
      </c>
      <c r="D5680" t="s">
        <v>15</v>
      </c>
      <c r="E5680" s="1">
        <v>43473</v>
      </c>
      <c r="F5680" s="1">
        <v>43496</v>
      </c>
      <c r="G5680" t="s">
        <v>28</v>
      </c>
      <c r="H5680">
        <v>50134.981786720084</v>
      </c>
      <c r="I5680">
        <v>21496.132494570269</v>
      </c>
      <c r="J5680">
        <v>71631.114281290356</v>
      </c>
      <c r="K5680">
        <v>270051.74741627218</v>
      </c>
      <c r="L5680">
        <v>26841.66508475861</v>
      </c>
      <c r="M5680">
        <v>-44789.44919653175</v>
      </c>
      <c r="N5680">
        <v>23</v>
      </c>
      <c r="O5680">
        <v>22</v>
      </c>
      <c r="P5680">
        <v>1</v>
      </c>
    </row>
    <row r="5681" spans="1:16" x14ac:dyDescent="0.2">
      <c r="A5681">
        <v>510100319</v>
      </c>
      <c r="B5681">
        <v>862330</v>
      </c>
      <c r="C5681" s="1">
        <v>20952</v>
      </c>
      <c r="D5681" t="s">
        <v>12</v>
      </c>
      <c r="E5681" s="1">
        <v>43738</v>
      </c>
      <c r="F5681" s="1">
        <v>43745</v>
      </c>
      <c r="G5681" t="s">
        <v>27</v>
      </c>
      <c r="H5681">
        <v>14810.091600555539</v>
      </c>
      <c r="I5681">
        <v>6483.3619282973341</v>
      </c>
      <c r="J5681">
        <v>21293.453528852871</v>
      </c>
      <c r="K5681">
        <v>88205.902919083339</v>
      </c>
      <c r="L5681">
        <v>54467.801665991348</v>
      </c>
      <c r="M5681">
        <v>33174.348137138477</v>
      </c>
      <c r="N5681">
        <v>7</v>
      </c>
      <c r="O5681">
        <v>7</v>
      </c>
      <c r="P5681">
        <v>0</v>
      </c>
    </row>
    <row r="5682" spans="1:16" x14ac:dyDescent="0.2">
      <c r="A5682">
        <v>510100346</v>
      </c>
      <c r="B5682">
        <v>164215</v>
      </c>
      <c r="C5682" s="1">
        <v>19919</v>
      </c>
      <c r="D5682" t="s">
        <v>12</v>
      </c>
      <c r="E5682" s="1">
        <v>43479</v>
      </c>
      <c r="F5682" s="1">
        <v>43488</v>
      </c>
      <c r="G5682" t="s">
        <v>19</v>
      </c>
      <c r="H5682">
        <v>19229.837622464762</v>
      </c>
      <c r="I5682">
        <v>8826.3096607766893</v>
      </c>
      <c r="J5682">
        <v>28056.147283241451</v>
      </c>
      <c r="K5682">
        <v>144383.21813056889</v>
      </c>
      <c r="L5682">
        <v>74273.552396029088</v>
      </c>
      <c r="M5682">
        <v>46217.405112787637</v>
      </c>
      <c r="N5682">
        <v>9</v>
      </c>
      <c r="O5682">
        <v>12</v>
      </c>
      <c r="P5682">
        <v>-3</v>
      </c>
    </row>
    <row r="5683" spans="1:16" x14ac:dyDescent="0.2">
      <c r="A5683">
        <v>510100376</v>
      </c>
      <c r="B5683">
        <v>594052</v>
      </c>
      <c r="C5683" s="1">
        <v>38587</v>
      </c>
      <c r="D5683" t="s">
        <v>14</v>
      </c>
      <c r="E5683" s="1">
        <v>43677</v>
      </c>
      <c r="F5683" s="1">
        <v>43679</v>
      </c>
      <c r="G5683" t="s">
        <v>17</v>
      </c>
      <c r="H5683">
        <v>4578.6403396991036</v>
      </c>
      <c r="I5683">
        <v>1850.553537421099</v>
      </c>
      <c r="J5683">
        <v>6429.1938771202031</v>
      </c>
      <c r="K5683">
        <v>19630.074190715361</v>
      </c>
      <c r="L5683">
        <v>2943.3061577448161</v>
      </c>
      <c r="M5683">
        <v>-3485.887719375387</v>
      </c>
      <c r="N5683">
        <v>2</v>
      </c>
      <c r="O5683">
        <v>1.5</v>
      </c>
      <c r="P5683">
        <v>0.5</v>
      </c>
    </row>
    <row r="5684" spans="1:16" x14ac:dyDescent="0.2">
      <c r="A5684">
        <v>510100403</v>
      </c>
      <c r="B5684">
        <v>599614</v>
      </c>
      <c r="C5684" s="1">
        <v>18376</v>
      </c>
      <c r="D5684" t="s">
        <v>13</v>
      </c>
      <c r="E5684" s="1">
        <v>43611</v>
      </c>
      <c r="F5684" s="1">
        <v>43620</v>
      </c>
      <c r="G5684" t="s">
        <v>27</v>
      </c>
      <c r="H5684">
        <v>18933.874501984879</v>
      </c>
      <c r="I5684">
        <v>8553.5256689440594</v>
      </c>
      <c r="J5684">
        <v>27487.40017092894</v>
      </c>
      <c r="K5684">
        <v>88205.902919083339</v>
      </c>
      <c r="L5684">
        <v>17682.70357213126</v>
      </c>
      <c r="M5684">
        <v>-9804.6965987976728</v>
      </c>
      <c r="N5684">
        <v>9</v>
      </c>
      <c r="O5684">
        <v>7</v>
      </c>
      <c r="P5684">
        <v>2</v>
      </c>
    </row>
    <row r="5685" spans="1:16" x14ac:dyDescent="0.2">
      <c r="A5685">
        <v>510100406</v>
      </c>
      <c r="B5685">
        <v>315580</v>
      </c>
      <c r="C5685" s="1">
        <v>32293</v>
      </c>
      <c r="D5685" t="s">
        <v>12</v>
      </c>
      <c r="E5685" s="1">
        <v>43816</v>
      </c>
      <c r="F5685" s="1">
        <v>43820</v>
      </c>
      <c r="G5685" t="s">
        <v>20</v>
      </c>
      <c r="H5685">
        <v>9134.1731935964835</v>
      </c>
      <c r="I5685">
        <v>3768.75585783819</v>
      </c>
      <c r="J5685">
        <v>12902.92905143467</v>
      </c>
      <c r="K5685">
        <v>35765.540363006607</v>
      </c>
      <c r="L5685">
        <v>21290.443390132728</v>
      </c>
      <c r="M5685">
        <v>8387.5143386980544</v>
      </c>
      <c r="N5685">
        <v>4</v>
      </c>
      <c r="O5685">
        <v>3</v>
      </c>
      <c r="P5685">
        <v>1</v>
      </c>
    </row>
    <row r="5686" spans="1:16" x14ac:dyDescent="0.2">
      <c r="A5686">
        <v>510100439</v>
      </c>
      <c r="B5686">
        <v>174517</v>
      </c>
      <c r="C5686" s="1">
        <v>40710</v>
      </c>
      <c r="D5686" t="s">
        <v>12</v>
      </c>
      <c r="E5686" s="1">
        <v>43654</v>
      </c>
      <c r="F5686" s="1">
        <v>43656</v>
      </c>
      <c r="G5686" t="s">
        <v>17</v>
      </c>
      <c r="H5686">
        <v>4299.4939117334634</v>
      </c>
      <c r="I5686">
        <v>1902.4905535892831</v>
      </c>
      <c r="J5686">
        <v>6201.9844653227456</v>
      </c>
      <c r="K5686">
        <v>19630.074190715361</v>
      </c>
      <c r="L5686">
        <v>12048.55748534174</v>
      </c>
      <c r="M5686">
        <v>5846.5730200189964</v>
      </c>
      <c r="N5686">
        <v>2</v>
      </c>
      <c r="O5686">
        <v>1.5</v>
      </c>
      <c r="P5686">
        <v>0.5</v>
      </c>
    </row>
    <row r="5687" spans="1:16" x14ac:dyDescent="0.2">
      <c r="A5687">
        <v>510100449</v>
      </c>
      <c r="B5687">
        <v>162426</v>
      </c>
      <c r="C5687" s="1">
        <v>22189</v>
      </c>
      <c r="D5687" t="s">
        <v>12</v>
      </c>
      <c r="E5687" s="1">
        <v>43720</v>
      </c>
      <c r="F5687" s="1">
        <v>43725</v>
      </c>
      <c r="G5687" t="s">
        <v>27</v>
      </c>
      <c r="H5687">
        <v>11275.23515215688</v>
      </c>
      <c r="I5687">
        <v>4599.9182519875512</v>
      </c>
      <c r="J5687">
        <v>15875.15340414443</v>
      </c>
      <c r="K5687">
        <v>88205.902919083339</v>
      </c>
      <c r="L5687">
        <v>54467.801665991348</v>
      </c>
      <c r="M5687">
        <v>38592.648261846924</v>
      </c>
      <c r="N5687">
        <v>5</v>
      </c>
      <c r="O5687">
        <v>7</v>
      </c>
      <c r="P5687">
        <v>-2</v>
      </c>
    </row>
    <row r="5688" spans="1:16" x14ac:dyDescent="0.2">
      <c r="A5688">
        <v>510100468</v>
      </c>
      <c r="B5688">
        <v>110671</v>
      </c>
      <c r="C5688" s="1">
        <v>18086</v>
      </c>
      <c r="D5688" t="s">
        <v>13</v>
      </c>
      <c r="E5688" s="1">
        <v>43483</v>
      </c>
      <c r="F5688" s="1">
        <v>43485</v>
      </c>
      <c r="G5688" t="s">
        <v>23</v>
      </c>
      <c r="H5688">
        <v>4322.2972234201407</v>
      </c>
      <c r="I5688">
        <v>1910.600884851453</v>
      </c>
      <c r="J5688">
        <v>6232.8981082715927</v>
      </c>
      <c r="K5688">
        <v>13272.02897638134</v>
      </c>
      <c r="L5688">
        <v>2671.6300340232342</v>
      </c>
      <c r="M5688">
        <v>-3561.268074248359</v>
      </c>
      <c r="N5688">
        <v>2</v>
      </c>
      <c r="O5688">
        <v>1</v>
      </c>
      <c r="P5688">
        <v>1</v>
      </c>
    </row>
    <row r="5689" spans="1:16" x14ac:dyDescent="0.2">
      <c r="A5689">
        <v>510100484</v>
      </c>
      <c r="B5689">
        <v>229243</v>
      </c>
      <c r="C5689" s="1">
        <v>10370</v>
      </c>
      <c r="D5689" t="s">
        <v>13</v>
      </c>
      <c r="E5689" s="1">
        <v>43712</v>
      </c>
      <c r="F5689" s="1">
        <v>43734</v>
      </c>
      <c r="G5689" t="s">
        <v>18</v>
      </c>
      <c r="H5689">
        <v>48656.004085928587</v>
      </c>
      <c r="I5689">
        <v>20427.387677674051</v>
      </c>
      <c r="J5689">
        <v>69083.391763602645</v>
      </c>
      <c r="K5689">
        <v>190795.84138176899</v>
      </c>
      <c r="L5689">
        <v>38458.781953532271</v>
      </c>
      <c r="M5689">
        <v>-30624.609810070371</v>
      </c>
      <c r="N5689">
        <v>22</v>
      </c>
      <c r="O5689">
        <v>15</v>
      </c>
      <c r="P5689">
        <v>7</v>
      </c>
    </row>
    <row r="5690" spans="1:16" x14ac:dyDescent="0.2">
      <c r="A5690">
        <v>510100507</v>
      </c>
      <c r="B5690">
        <v>849717</v>
      </c>
      <c r="C5690" s="1">
        <v>21804</v>
      </c>
      <c r="D5690" t="s">
        <v>14</v>
      </c>
      <c r="E5690" s="1">
        <v>43716</v>
      </c>
      <c r="F5690" s="1">
        <v>43732</v>
      </c>
      <c r="G5690" t="s">
        <v>26</v>
      </c>
      <c r="H5690">
        <v>36810.284654123432</v>
      </c>
      <c r="I5690">
        <v>15739.03150369855</v>
      </c>
      <c r="J5690">
        <v>52549.316157821988</v>
      </c>
      <c r="K5690">
        <v>132243.10514890481</v>
      </c>
      <c r="L5690">
        <v>19549.068764085689</v>
      </c>
      <c r="M5690">
        <v>-33000.247393736303</v>
      </c>
      <c r="N5690">
        <v>16</v>
      </c>
      <c r="O5690">
        <v>11</v>
      </c>
      <c r="P5690">
        <v>5</v>
      </c>
    </row>
    <row r="5691" spans="1:16" x14ac:dyDescent="0.2">
      <c r="A5691">
        <v>510100510</v>
      </c>
      <c r="B5691">
        <v>996601</v>
      </c>
      <c r="C5691" s="1">
        <v>42963</v>
      </c>
      <c r="D5691" t="s">
        <v>12</v>
      </c>
      <c r="E5691" s="1">
        <v>43672</v>
      </c>
      <c r="F5691" s="1">
        <v>43674</v>
      </c>
      <c r="G5691" t="s">
        <v>17</v>
      </c>
      <c r="H5691">
        <v>4393.4436521184007</v>
      </c>
      <c r="I5691">
        <v>1802.9167105860561</v>
      </c>
      <c r="J5691">
        <v>6196.3603627044567</v>
      </c>
      <c r="K5691">
        <v>19630.074190715361</v>
      </c>
      <c r="L5691">
        <v>12048.55748534174</v>
      </c>
      <c r="M5691">
        <v>5852.1971226372852</v>
      </c>
      <c r="N5691">
        <v>2</v>
      </c>
      <c r="O5691">
        <v>1.5</v>
      </c>
      <c r="P5691">
        <v>0.5</v>
      </c>
    </row>
    <row r="5692" spans="1:16" x14ac:dyDescent="0.2">
      <c r="A5692">
        <v>510100543</v>
      </c>
      <c r="B5692">
        <v>116948</v>
      </c>
      <c r="C5692" s="1">
        <v>17074</v>
      </c>
      <c r="D5692" t="s">
        <v>13</v>
      </c>
      <c r="E5692" s="1">
        <v>43705</v>
      </c>
      <c r="F5692" s="1">
        <v>43733</v>
      </c>
      <c r="G5692" t="s">
        <v>19</v>
      </c>
      <c r="H5692">
        <v>61979.031071363926</v>
      </c>
      <c r="I5692">
        <v>27398.528227432551</v>
      </c>
      <c r="J5692">
        <v>89377.559298796492</v>
      </c>
      <c r="K5692">
        <v>144383.21813056889</v>
      </c>
      <c r="L5692">
        <v>29463.19258963205</v>
      </c>
      <c r="M5692">
        <v>-59914.366709164453</v>
      </c>
      <c r="N5692">
        <v>28</v>
      </c>
      <c r="O5692">
        <v>12</v>
      </c>
      <c r="P5692">
        <v>16</v>
      </c>
    </row>
    <row r="5693" spans="1:16" x14ac:dyDescent="0.2">
      <c r="A5693">
        <v>510100577</v>
      </c>
      <c r="B5693">
        <v>208130</v>
      </c>
      <c r="C5693" s="1">
        <v>19060</v>
      </c>
      <c r="D5693" t="s">
        <v>13</v>
      </c>
      <c r="E5693" s="1">
        <v>43471</v>
      </c>
      <c r="F5693" s="1">
        <v>43475</v>
      </c>
      <c r="G5693" t="s">
        <v>16</v>
      </c>
      <c r="H5693">
        <v>9045.1000490579208</v>
      </c>
      <c r="I5693">
        <v>3884.7466422603902</v>
      </c>
      <c r="J5693">
        <v>12929.846691318309</v>
      </c>
      <c r="K5693">
        <v>60604.524821789528</v>
      </c>
      <c r="L5693">
        <v>12140.06629173786</v>
      </c>
      <c r="M5693">
        <v>-789.78039958045156</v>
      </c>
      <c r="N5693">
        <v>4</v>
      </c>
      <c r="O5693">
        <v>5</v>
      </c>
      <c r="P5693">
        <v>-1</v>
      </c>
    </row>
    <row r="5694" spans="1:16" x14ac:dyDescent="0.2">
      <c r="A5694">
        <v>510100610</v>
      </c>
      <c r="B5694">
        <v>909657</v>
      </c>
      <c r="C5694" s="1">
        <v>13453</v>
      </c>
      <c r="D5694" t="s">
        <v>13</v>
      </c>
      <c r="E5694" s="1">
        <v>43457</v>
      </c>
      <c r="F5694" s="1">
        <v>43473</v>
      </c>
      <c r="G5694" t="s">
        <v>19</v>
      </c>
      <c r="H5694">
        <v>34015.080271084291</v>
      </c>
      <c r="I5694">
        <v>15000.981485964739</v>
      </c>
      <c r="J5694">
        <v>49016.061757049029</v>
      </c>
      <c r="K5694">
        <v>144383.21813056889</v>
      </c>
      <c r="L5694">
        <v>29463.19258963205</v>
      </c>
      <c r="M5694">
        <v>-19552.869167416979</v>
      </c>
      <c r="N5694">
        <v>16</v>
      </c>
      <c r="O5694">
        <v>12</v>
      </c>
      <c r="P5694">
        <v>4</v>
      </c>
    </row>
    <row r="5695" spans="1:16" x14ac:dyDescent="0.2">
      <c r="A5695">
        <v>510100620</v>
      </c>
      <c r="B5695">
        <v>541125</v>
      </c>
      <c r="C5695" s="1">
        <v>19284</v>
      </c>
      <c r="D5695" t="s">
        <v>13</v>
      </c>
      <c r="E5695" s="1">
        <v>43800</v>
      </c>
      <c r="F5695" s="1">
        <v>43822</v>
      </c>
      <c r="G5695" t="s">
        <v>18</v>
      </c>
      <c r="H5695">
        <v>49037.770538701821</v>
      </c>
      <c r="I5695">
        <v>20693.874187154281</v>
      </c>
      <c r="J5695">
        <v>69731.644725856095</v>
      </c>
      <c r="K5695">
        <v>190795.84138176899</v>
      </c>
      <c r="L5695">
        <v>38458.781953532271</v>
      </c>
      <c r="M5695">
        <v>-31272.862772323821</v>
      </c>
      <c r="N5695">
        <v>22</v>
      </c>
      <c r="O5695">
        <v>15</v>
      </c>
      <c r="P5695">
        <v>7</v>
      </c>
    </row>
    <row r="5696" spans="1:16" x14ac:dyDescent="0.2">
      <c r="A5696">
        <v>510100624</v>
      </c>
      <c r="B5696">
        <v>763662</v>
      </c>
      <c r="C5696" s="1">
        <v>38270</v>
      </c>
      <c r="D5696" t="s">
        <v>14</v>
      </c>
      <c r="E5696" s="1">
        <v>43809</v>
      </c>
      <c r="F5696" s="1">
        <v>43810</v>
      </c>
      <c r="G5696" t="s">
        <v>17</v>
      </c>
      <c r="H5696">
        <v>2271.4876011212541</v>
      </c>
      <c r="I5696">
        <v>952.40272396411751</v>
      </c>
      <c r="J5696">
        <v>3223.8903250853718</v>
      </c>
      <c r="K5696">
        <v>19630.074190715361</v>
      </c>
      <c r="L5696">
        <v>2943.3061577448161</v>
      </c>
      <c r="M5696">
        <v>-280.58416734055572</v>
      </c>
      <c r="N5696">
        <v>1</v>
      </c>
      <c r="O5696">
        <v>1.5</v>
      </c>
      <c r="P5696">
        <v>-0.5</v>
      </c>
    </row>
    <row r="5697" spans="1:16" x14ac:dyDescent="0.2">
      <c r="A5697">
        <v>510100633</v>
      </c>
      <c r="B5697">
        <v>113927</v>
      </c>
      <c r="C5697" s="1">
        <v>39418</v>
      </c>
      <c r="D5697" t="s">
        <v>12</v>
      </c>
      <c r="E5697" s="1">
        <v>43759</v>
      </c>
      <c r="F5697" s="1">
        <v>43760</v>
      </c>
      <c r="G5697" t="s">
        <v>17</v>
      </c>
      <c r="H5697">
        <v>2139.7869977649812</v>
      </c>
      <c r="I5697">
        <v>945.09228752226625</v>
      </c>
      <c r="J5697">
        <v>3084.879285287248</v>
      </c>
      <c r="K5697">
        <v>19630.074190715361</v>
      </c>
      <c r="L5697">
        <v>12048.55748534174</v>
      </c>
      <c r="M5697">
        <v>8963.6782000544954</v>
      </c>
      <c r="N5697">
        <v>1</v>
      </c>
      <c r="O5697">
        <v>1.5</v>
      </c>
      <c r="P5697">
        <v>-0.5</v>
      </c>
    </row>
    <row r="5698" spans="1:16" x14ac:dyDescent="0.2">
      <c r="A5698">
        <v>510100649</v>
      </c>
      <c r="B5698">
        <v>678753</v>
      </c>
      <c r="C5698" s="1">
        <v>20903</v>
      </c>
      <c r="D5698" t="s">
        <v>12</v>
      </c>
      <c r="E5698" s="1">
        <v>43768</v>
      </c>
      <c r="F5698" s="1">
        <v>43796</v>
      </c>
      <c r="G5698" t="s">
        <v>18</v>
      </c>
      <c r="H5698">
        <v>59169.426346966502</v>
      </c>
      <c r="I5698">
        <v>25867.462780687401</v>
      </c>
      <c r="J5698">
        <v>85036.889127653907</v>
      </c>
      <c r="K5698">
        <v>190795.84138176899</v>
      </c>
      <c r="L5698">
        <v>101520.194786237</v>
      </c>
      <c r="M5698">
        <v>16483.305658583049</v>
      </c>
      <c r="N5698">
        <v>28</v>
      </c>
      <c r="O5698">
        <v>15</v>
      </c>
      <c r="P5698">
        <v>13</v>
      </c>
    </row>
    <row r="5699" spans="1:16" x14ac:dyDescent="0.2">
      <c r="A5699">
        <v>510100678</v>
      </c>
      <c r="B5699">
        <v>909122</v>
      </c>
      <c r="C5699" s="1">
        <v>42098</v>
      </c>
      <c r="D5699" t="s">
        <v>12</v>
      </c>
      <c r="E5699" s="1">
        <v>43591</v>
      </c>
      <c r="F5699" s="1">
        <v>43593</v>
      </c>
      <c r="G5699" t="s">
        <v>22</v>
      </c>
      <c r="H5699">
        <v>4347.4940707902051</v>
      </c>
      <c r="I5699">
        <v>1821.4983758634669</v>
      </c>
      <c r="J5699">
        <v>6168.9924466536722</v>
      </c>
      <c r="K5699">
        <v>36603.831920167271</v>
      </c>
      <c r="L5699">
        <v>22339.2122703366</v>
      </c>
      <c r="M5699">
        <v>16170.219823682921</v>
      </c>
      <c r="N5699">
        <v>2</v>
      </c>
      <c r="O5699">
        <v>3</v>
      </c>
      <c r="P5699">
        <v>-1</v>
      </c>
    </row>
    <row r="5700" spans="1:16" x14ac:dyDescent="0.2">
      <c r="A5700">
        <v>510100685</v>
      </c>
      <c r="B5700">
        <v>965598</v>
      </c>
      <c r="C5700" s="1">
        <v>33265</v>
      </c>
      <c r="D5700" t="s">
        <v>12</v>
      </c>
      <c r="E5700" s="1">
        <v>43622</v>
      </c>
      <c r="F5700" s="1">
        <v>43623</v>
      </c>
      <c r="G5700" t="s">
        <v>17</v>
      </c>
      <c r="H5700">
        <v>2130.535390573772</v>
      </c>
      <c r="I5700">
        <v>945.99800307305748</v>
      </c>
      <c r="J5700">
        <v>3076.5333936468292</v>
      </c>
      <c r="K5700">
        <v>19630.074190715361</v>
      </c>
      <c r="L5700">
        <v>12048.55748534174</v>
      </c>
      <c r="M5700">
        <v>8972.0240916949133</v>
      </c>
      <c r="N5700">
        <v>1</v>
      </c>
      <c r="O5700">
        <v>1.5</v>
      </c>
      <c r="P5700">
        <v>-0.5</v>
      </c>
    </row>
    <row r="5701" spans="1:16" x14ac:dyDescent="0.2">
      <c r="A5701">
        <v>510100715</v>
      </c>
      <c r="B5701">
        <v>457340</v>
      </c>
      <c r="C5701" s="1">
        <v>16090</v>
      </c>
      <c r="D5701" t="s">
        <v>13</v>
      </c>
      <c r="E5701" s="1">
        <v>43682</v>
      </c>
      <c r="F5701" s="1">
        <v>43686</v>
      </c>
      <c r="G5701" t="s">
        <v>16</v>
      </c>
      <c r="H5701">
        <v>8844.2314347286829</v>
      </c>
      <c r="I5701">
        <v>3910.4307523499078</v>
      </c>
      <c r="J5701">
        <v>12754.662187078589</v>
      </c>
      <c r="K5701">
        <v>60604.524821789528</v>
      </c>
      <c r="L5701">
        <v>12140.06629173786</v>
      </c>
      <c r="M5701">
        <v>-614.59589534073166</v>
      </c>
      <c r="N5701">
        <v>4</v>
      </c>
      <c r="O5701">
        <v>5</v>
      </c>
      <c r="P5701">
        <v>-1</v>
      </c>
    </row>
    <row r="5702" spans="1:16" x14ac:dyDescent="0.2">
      <c r="A5702">
        <v>510100746</v>
      </c>
      <c r="B5702">
        <v>406916</v>
      </c>
      <c r="C5702" s="1">
        <v>23418</v>
      </c>
      <c r="D5702" t="s">
        <v>12</v>
      </c>
      <c r="E5702" s="1">
        <v>43499</v>
      </c>
      <c r="F5702" s="1">
        <v>43515</v>
      </c>
      <c r="G5702" t="s">
        <v>18</v>
      </c>
      <c r="H5702">
        <v>34359.831980410287</v>
      </c>
      <c r="I5702">
        <v>15322.616321395501</v>
      </c>
      <c r="J5702">
        <v>49682.448301805787</v>
      </c>
      <c r="K5702">
        <v>190795.84138176899</v>
      </c>
      <c r="L5702">
        <v>101520.194786237</v>
      </c>
      <c r="M5702">
        <v>51837.746484431162</v>
      </c>
      <c r="N5702">
        <v>16</v>
      </c>
      <c r="O5702">
        <v>15</v>
      </c>
      <c r="P5702">
        <v>1</v>
      </c>
    </row>
    <row r="5703" spans="1:16" x14ac:dyDescent="0.2">
      <c r="A5703">
        <v>510100748</v>
      </c>
      <c r="B5703">
        <v>168016</v>
      </c>
      <c r="C5703" s="1">
        <v>12542</v>
      </c>
      <c r="D5703" t="s">
        <v>13</v>
      </c>
      <c r="E5703" s="1">
        <v>43723</v>
      </c>
      <c r="F5703" s="1">
        <v>43736</v>
      </c>
      <c r="G5703" t="s">
        <v>19</v>
      </c>
      <c r="H5703">
        <v>29968.578535661829</v>
      </c>
      <c r="I5703">
        <v>12596.79916752777</v>
      </c>
      <c r="J5703">
        <v>42565.377703189602</v>
      </c>
      <c r="K5703">
        <v>144383.21813056889</v>
      </c>
      <c r="L5703">
        <v>29463.19258963205</v>
      </c>
      <c r="M5703">
        <v>-13102.185113557551</v>
      </c>
      <c r="N5703">
        <v>13</v>
      </c>
      <c r="O5703">
        <v>12</v>
      </c>
      <c r="P5703">
        <v>1</v>
      </c>
    </row>
    <row r="5704" spans="1:16" x14ac:dyDescent="0.2">
      <c r="A5704">
        <v>510100780</v>
      </c>
      <c r="B5704">
        <v>589643</v>
      </c>
      <c r="C5704" s="1">
        <v>30864</v>
      </c>
      <c r="D5704" t="s">
        <v>15</v>
      </c>
      <c r="E5704" s="1">
        <v>43634</v>
      </c>
      <c r="F5704" s="1">
        <v>43641</v>
      </c>
      <c r="G5704" t="s">
        <v>27</v>
      </c>
      <c r="H5704">
        <v>15984.20213884534</v>
      </c>
      <c r="I5704">
        <v>6397.1340616375683</v>
      </c>
      <c r="J5704">
        <v>22381.33620048291</v>
      </c>
      <c r="K5704">
        <v>88205.902919083339</v>
      </c>
      <c r="L5704">
        <v>9017.868669462081</v>
      </c>
      <c r="M5704">
        <v>-13363.467531020829</v>
      </c>
      <c r="N5704">
        <v>7</v>
      </c>
      <c r="O5704">
        <v>7</v>
      </c>
      <c r="P5704">
        <v>0</v>
      </c>
    </row>
    <row r="5705" spans="1:16" x14ac:dyDescent="0.2">
      <c r="A5705">
        <v>510100807</v>
      </c>
      <c r="B5705">
        <v>346874</v>
      </c>
      <c r="C5705" s="1">
        <v>34854</v>
      </c>
      <c r="D5705" t="s">
        <v>14</v>
      </c>
      <c r="E5705" s="1">
        <v>43615</v>
      </c>
      <c r="F5705" s="1">
        <v>43619</v>
      </c>
      <c r="G5705" t="s">
        <v>22</v>
      </c>
      <c r="H5705">
        <v>8507.8750673263876</v>
      </c>
      <c r="I5705">
        <v>3837.240734046889</v>
      </c>
      <c r="J5705">
        <v>12345.11580137328</v>
      </c>
      <c r="K5705">
        <v>36603.831920167271</v>
      </c>
      <c r="L5705">
        <v>5727.3509931639173</v>
      </c>
      <c r="M5705">
        <v>-6617.7648082093592</v>
      </c>
      <c r="N5705">
        <v>4</v>
      </c>
      <c r="O5705">
        <v>3</v>
      </c>
      <c r="P5705">
        <v>1</v>
      </c>
    </row>
    <row r="5706" spans="1:16" x14ac:dyDescent="0.2">
      <c r="A5706">
        <v>510100817</v>
      </c>
      <c r="B5706">
        <v>466714</v>
      </c>
      <c r="C5706" s="1">
        <v>41234</v>
      </c>
      <c r="D5706" t="s">
        <v>12</v>
      </c>
      <c r="E5706" s="1">
        <v>43594</v>
      </c>
      <c r="F5706" s="1">
        <v>43596</v>
      </c>
      <c r="G5706" t="s">
        <v>17</v>
      </c>
      <c r="H5706">
        <v>4342.7784480977316</v>
      </c>
      <c r="I5706">
        <v>1852.464787710961</v>
      </c>
      <c r="J5706">
        <v>6195.2432358086926</v>
      </c>
      <c r="K5706">
        <v>19630.074190715361</v>
      </c>
      <c r="L5706">
        <v>12048.55748534174</v>
      </c>
      <c r="M5706">
        <v>5853.3142495330494</v>
      </c>
      <c r="N5706">
        <v>2</v>
      </c>
      <c r="O5706">
        <v>1.5</v>
      </c>
      <c r="P5706">
        <v>0.5</v>
      </c>
    </row>
    <row r="5707" spans="1:16" x14ac:dyDescent="0.2">
      <c r="A5707">
        <v>510100824</v>
      </c>
      <c r="B5707">
        <v>747298</v>
      </c>
      <c r="C5707" s="1">
        <v>38883</v>
      </c>
      <c r="D5707" t="s">
        <v>12</v>
      </c>
      <c r="E5707" s="1">
        <v>43782</v>
      </c>
      <c r="F5707" s="1">
        <v>43784</v>
      </c>
      <c r="G5707" t="s">
        <v>17</v>
      </c>
      <c r="H5707">
        <v>4555.6095314673639</v>
      </c>
      <c r="I5707">
        <v>1944.9577492683279</v>
      </c>
      <c r="J5707">
        <v>6500.5672807356914</v>
      </c>
      <c r="K5707">
        <v>19630.074190715361</v>
      </c>
      <c r="L5707">
        <v>12048.55748534174</v>
      </c>
      <c r="M5707">
        <v>5547.9902046060506</v>
      </c>
      <c r="N5707">
        <v>2</v>
      </c>
      <c r="O5707">
        <v>1.5</v>
      </c>
      <c r="P5707">
        <v>0.5</v>
      </c>
    </row>
    <row r="5708" spans="1:16" x14ac:dyDescent="0.2">
      <c r="A5708">
        <v>510100857</v>
      </c>
      <c r="B5708">
        <v>989959</v>
      </c>
      <c r="C5708" s="1">
        <v>32299</v>
      </c>
      <c r="D5708" t="s">
        <v>12</v>
      </c>
      <c r="E5708" s="1">
        <v>43736</v>
      </c>
      <c r="F5708" s="1">
        <v>43740</v>
      </c>
      <c r="G5708" t="s">
        <v>24</v>
      </c>
      <c r="H5708">
        <v>9187.8742055926614</v>
      </c>
      <c r="I5708">
        <v>3663.8222086539031</v>
      </c>
      <c r="J5708">
        <v>12851.69641424656</v>
      </c>
      <c r="K5708">
        <v>53875.804798057223</v>
      </c>
      <c r="L5708">
        <v>37761.842558975943</v>
      </c>
      <c r="M5708">
        <v>24910.14614472938</v>
      </c>
      <c r="N5708">
        <v>4</v>
      </c>
      <c r="O5708">
        <v>4</v>
      </c>
      <c r="P5708">
        <v>0</v>
      </c>
    </row>
    <row r="5709" spans="1:16" x14ac:dyDescent="0.2">
      <c r="A5709">
        <v>510100886</v>
      </c>
      <c r="B5709">
        <v>624725</v>
      </c>
      <c r="C5709" s="1">
        <v>25295</v>
      </c>
      <c r="D5709" t="s">
        <v>14</v>
      </c>
      <c r="E5709" s="1">
        <v>43753</v>
      </c>
      <c r="F5709" s="1">
        <v>43757</v>
      </c>
      <c r="G5709" t="s">
        <v>22</v>
      </c>
      <c r="H5709">
        <v>8595.4945731142052</v>
      </c>
      <c r="I5709">
        <v>3776.1561076158418</v>
      </c>
      <c r="J5709">
        <v>12371.65068073005</v>
      </c>
      <c r="K5709">
        <v>36603.831920167271</v>
      </c>
      <c r="L5709">
        <v>5727.3509931639173</v>
      </c>
      <c r="M5709">
        <v>-6644.2996875661293</v>
      </c>
      <c r="N5709">
        <v>4</v>
      </c>
      <c r="O5709">
        <v>3</v>
      </c>
      <c r="P5709">
        <v>1</v>
      </c>
    </row>
    <row r="5710" spans="1:16" x14ac:dyDescent="0.2">
      <c r="A5710">
        <v>510100906</v>
      </c>
      <c r="B5710">
        <v>938715</v>
      </c>
      <c r="C5710" s="1">
        <v>15522</v>
      </c>
      <c r="D5710" t="s">
        <v>13</v>
      </c>
      <c r="E5710" s="1">
        <v>43575</v>
      </c>
      <c r="F5710" s="1">
        <v>43582</v>
      </c>
      <c r="G5710" t="s">
        <v>27</v>
      </c>
      <c r="H5710">
        <v>14813.182088830459</v>
      </c>
      <c r="I5710">
        <v>6362.3673079190557</v>
      </c>
      <c r="J5710">
        <v>21175.549396749509</v>
      </c>
      <c r="K5710">
        <v>88205.902919083339</v>
      </c>
      <c r="L5710">
        <v>17682.70357213126</v>
      </c>
      <c r="M5710">
        <v>-3492.845824618249</v>
      </c>
      <c r="N5710">
        <v>7</v>
      </c>
      <c r="O5710">
        <v>7</v>
      </c>
      <c r="P5710">
        <v>0</v>
      </c>
    </row>
    <row r="5711" spans="1:16" x14ac:dyDescent="0.2">
      <c r="A5711">
        <v>510100940</v>
      </c>
      <c r="B5711">
        <v>953573</v>
      </c>
      <c r="C5711" s="1">
        <v>36392</v>
      </c>
      <c r="D5711" t="s">
        <v>12</v>
      </c>
      <c r="E5711" s="1">
        <v>43514</v>
      </c>
      <c r="F5711" s="1">
        <v>43516</v>
      </c>
      <c r="G5711" t="s">
        <v>20</v>
      </c>
      <c r="H5711">
        <v>4287.2859098561194</v>
      </c>
      <c r="I5711">
        <v>1951.991221398717</v>
      </c>
      <c r="J5711">
        <v>6239.2771312548366</v>
      </c>
      <c r="K5711">
        <v>35765.540363006607</v>
      </c>
      <c r="L5711">
        <v>21290.443390132728</v>
      </c>
      <c r="M5711">
        <v>15051.166258877891</v>
      </c>
      <c r="N5711">
        <v>2</v>
      </c>
      <c r="O5711">
        <v>3</v>
      </c>
      <c r="P5711">
        <v>-1</v>
      </c>
    </row>
    <row r="5712" spans="1:16" x14ac:dyDescent="0.2">
      <c r="A5712">
        <v>510100943</v>
      </c>
      <c r="B5712">
        <v>488376</v>
      </c>
      <c r="C5712" s="1">
        <v>40469</v>
      </c>
      <c r="D5712" t="s">
        <v>12</v>
      </c>
      <c r="E5712" s="1">
        <v>43667</v>
      </c>
      <c r="F5712" s="1">
        <v>43669</v>
      </c>
      <c r="G5712" t="s">
        <v>17</v>
      </c>
      <c r="H5712">
        <v>4437.9742482686916</v>
      </c>
      <c r="I5712">
        <v>1820.3201184220709</v>
      </c>
      <c r="J5712">
        <v>6258.2943666907631</v>
      </c>
      <c r="K5712">
        <v>19630.074190715361</v>
      </c>
      <c r="L5712">
        <v>12048.55748534174</v>
      </c>
      <c r="M5712">
        <v>5790.2631186509789</v>
      </c>
      <c r="N5712">
        <v>2</v>
      </c>
      <c r="O5712">
        <v>1.5</v>
      </c>
      <c r="P5712">
        <v>0.5</v>
      </c>
    </row>
    <row r="5713" spans="1:16" x14ac:dyDescent="0.2">
      <c r="A5713">
        <v>510100970</v>
      </c>
      <c r="B5713">
        <v>830160</v>
      </c>
      <c r="C5713" s="1">
        <v>23180</v>
      </c>
      <c r="D5713" t="s">
        <v>14</v>
      </c>
      <c r="E5713" s="1">
        <v>43586</v>
      </c>
      <c r="F5713" s="1">
        <v>43590</v>
      </c>
      <c r="G5713" t="s">
        <v>16</v>
      </c>
      <c r="H5713">
        <v>9089.0895140692228</v>
      </c>
      <c r="I5713">
        <v>3771.3792004115362</v>
      </c>
      <c r="J5713">
        <v>12860.468714480759</v>
      </c>
      <c r="K5713">
        <v>60604.524821789528</v>
      </c>
      <c r="L5713">
        <v>9470.8099765231163</v>
      </c>
      <c r="M5713">
        <v>-3389.6587379576431</v>
      </c>
      <c r="N5713">
        <v>4</v>
      </c>
      <c r="O5713">
        <v>5</v>
      </c>
      <c r="P5713">
        <v>-1</v>
      </c>
    </row>
    <row r="5714" spans="1:16" x14ac:dyDescent="0.2">
      <c r="A5714">
        <v>510100982</v>
      </c>
      <c r="B5714">
        <v>556341</v>
      </c>
      <c r="C5714" s="1">
        <v>14362</v>
      </c>
      <c r="D5714" t="s">
        <v>13</v>
      </c>
      <c r="E5714" s="1">
        <v>43581</v>
      </c>
      <c r="F5714" s="1">
        <v>43582</v>
      </c>
      <c r="G5714" t="s">
        <v>23</v>
      </c>
      <c r="H5714">
        <v>2181.1518009082388</v>
      </c>
      <c r="I5714">
        <v>968.10973706736524</v>
      </c>
      <c r="J5714">
        <v>3149.2615379756039</v>
      </c>
      <c r="K5714">
        <v>13272.02897638134</v>
      </c>
      <c r="L5714">
        <v>2671.6300340232342</v>
      </c>
      <c r="M5714">
        <v>-477.63150395237022</v>
      </c>
      <c r="N5714">
        <v>1</v>
      </c>
      <c r="O5714">
        <v>1</v>
      </c>
      <c r="P5714">
        <v>0</v>
      </c>
    </row>
    <row r="5715" spans="1:16" x14ac:dyDescent="0.2">
      <c r="A5715">
        <v>510101015</v>
      </c>
      <c r="B5715">
        <v>104540</v>
      </c>
      <c r="C5715" s="1">
        <v>30071</v>
      </c>
      <c r="D5715" t="s">
        <v>15</v>
      </c>
      <c r="E5715" s="1">
        <v>43547</v>
      </c>
      <c r="F5715" s="1">
        <v>43551</v>
      </c>
      <c r="G5715" t="s">
        <v>24</v>
      </c>
      <c r="H5715">
        <v>9021.2697764791574</v>
      </c>
      <c r="I5715">
        <v>3617.6113041908079</v>
      </c>
      <c r="J5715">
        <v>12638.881080669969</v>
      </c>
      <c r="K5715">
        <v>53875.804798057223</v>
      </c>
      <c r="L5715">
        <v>5237.9314029651878</v>
      </c>
      <c r="M5715">
        <v>-7400.949677704778</v>
      </c>
      <c r="N5715">
        <v>4</v>
      </c>
      <c r="O5715">
        <v>4</v>
      </c>
      <c r="P5715">
        <v>0</v>
      </c>
    </row>
    <row r="5716" spans="1:16" x14ac:dyDescent="0.2">
      <c r="A5716">
        <v>510101036</v>
      </c>
      <c r="B5716">
        <v>791248</v>
      </c>
      <c r="C5716" s="1">
        <v>19070</v>
      </c>
      <c r="D5716" t="s">
        <v>13</v>
      </c>
      <c r="E5716" s="1">
        <v>43636</v>
      </c>
      <c r="F5716" s="1">
        <v>43637</v>
      </c>
      <c r="G5716" t="s">
        <v>23</v>
      </c>
      <c r="H5716">
        <v>2145.7575327274349</v>
      </c>
      <c r="I5716">
        <v>953.1154830953551</v>
      </c>
      <c r="J5716">
        <v>3098.87301582279</v>
      </c>
      <c r="K5716">
        <v>13272.02897638134</v>
      </c>
      <c r="L5716">
        <v>2671.6300340232342</v>
      </c>
      <c r="M5716">
        <v>-427.24298179955622</v>
      </c>
      <c r="N5716">
        <v>1</v>
      </c>
      <c r="O5716">
        <v>1</v>
      </c>
      <c r="P5716">
        <v>0</v>
      </c>
    </row>
    <row r="5717" spans="1:16" x14ac:dyDescent="0.2">
      <c r="A5717">
        <v>510101060</v>
      </c>
      <c r="B5717">
        <v>164291</v>
      </c>
      <c r="C5717" s="1">
        <v>31216</v>
      </c>
      <c r="D5717" t="s">
        <v>12</v>
      </c>
      <c r="E5717" s="1">
        <v>43506</v>
      </c>
      <c r="F5717" s="1">
        <v>43529</v>
      </c>
      <c r="G5717" t="s">
        <v>28</v>
      </c>
      <c r="H5717">
        <v>52120.120165048058</v>
      </c>
      <c r="I5717">
        <v>21829.43534751207</v>
      </c>
      <c r="J5717">
        <v>73949.555512560124</v>
      </c>
      <c r="K5717">
        <v>270051.74741627218</v>
      </c>
      <c r="L5717">
        <v>187352.26902485031</v>
      </c>
      <c r="M5717">
        <v>113402.7135122902</v>
      </c>
      <c r="N5717">
        <v>23</v>
      </c>
      <c r="O5717">
        <v>22</v>
      </c>
      <c r="P5717">
        <v>1</v>
      </c>
    </row>
    <row r="5718" spans="1:16" x14ac:dyDescent="0.2">
      <c r="A5718">
        <v>510101089</v>
      </c>
      <c r="B5718">
        <v>343172</v>
      </c>
      <c r="C5718" s="1">
        <v>25936</v>
      </c>
      <c r="D5718" t="s">
        <v>12</v>
      </c>
      <c r="E5718" s="1">
        <v>43608</v>
      </c>
      <c r="F5718" s="1">
        <v>43615</v>
      </c>
      <c r="G5718" t="s">
        <v>27</v>
      </c>
      <c r="H5718">
        <v>14931.07598264746</v>
      </c>
      <c r="I5718">
        <v>6762.3027177974755</v>
      </c>
      <c r="J5718">
        <v>21693.37870044493</v>
      </c>
      <c r="K5718">
        <v>88205.902919083339</v>
      </c>
      <c r="L5718">
        <v>54467.801665991348</v>
      </c>
      <c r="M5718">
        <v>32774.422965546422</v>
      </c>
      <c r="N5718">
        <v>7</v>
      </c>
      <c r="O5718">
        <v>7</v>
      </c>
      <c r="P5718">
        <v>0</v>
      </c>
    </row>
    <row r="5719" spans="1:16" x14ac:dyDescent="0.2">
      <c r="A5719">
        <v>510101107</v>
      </c>
      <c r="B5719">
        <v>824310</v>
      </c>
      <c r="C5719" s="1">
        <v>22755</v>
      </c>
      <c r="D5719" t="s">
        <v>12</v>
      </c>
      <c r="E5719" s="1">
        <v>43668</v>
      </c>
      <c r="F5719" s="1">
        <v>43672</v>
      </c>
      <c r="G5719" t="s">
        <v>24</v>
      </c>
      <c r="H5719">
        <v>9035.1117653282781</v>
      </c>
      <c r="I5719">
        <v>3811.1156919483192</v>
      </c>
      <c r="J5719">
        <v>12846.2274572766</v>
      </c>
      <c r="K5719">
        <v>53875.804798057223</v>
      </c>
      <c r="L5719">
        <v>37761.842558975943</v>
      </c>
      <c r="M5719">
        <v>24915.61510169935</v>
      </c>
      <c r="N5719">
        <v>4</v>
      </c>
      <c r="O5719">
        <v>4</v>
      </c>
      <c r="P5719">
        <v>0</v>
      </c>
    </row>
    <row r="5720" spans="1:16" x14ac:dyDescent="0.2">
      <c r="A5720">
        <v>510101121</v>
      </c>
      <c r="B5720">
        <v>471224</v>
      </c>
      <c r="C5720" s="1">
        <v>15807</v>
      </c>
      <c r="D5720" t="s">
        <v>13</v>
      </c>
      <c r="E5720" s="1">
        <v>43689</v>
      </c>
      <c r="F5720" s="1">
        <v>43714</v>
      </c>
      <c r="G5720" t="s">
        <v>19</v>
      </c>
      <c r="H5720">
        <v>53650.23260583495</v>
      </c>
      <c r="I5720">
        <v>22801.833977599279</v>
      </c>
      <c r="J5720">
        <v>76452.066583434222</v>
      </c>
      <c r="K5720">
        <v>144383.21813056889</v>
      </c>
      <c r="L5720">
        <v>29463.19258963205</v>
      </c>
      <c r="M5720">
        <v>-46988.873993802183</v>
      </c>
      <c r="N5720">
        <v>25</v>
      </c>
      <c r="O5720">
        <v>12</v>
      </c>
      <c r="P5720">
        <v>13</v>
      </c>
    </row>
    <row r="5721" spans="1:16" x14ac:dyDescent="0.2">
      <c r="A5721">
        <v>510101153</v>
      </c>
      <c r="B5721">
        <v>522691</v>
      </c>
      <c r="C5721" s="1">
        <v>37162</v>
      </c>
      <c r="D5721" t="s">
        <v>12</v>
      </c>
      <c r="E5721" s="1">
        <v>43746</v>
      </c>
      <c r="F5721" s="1">
        <v>43748</v>
      </c>
      <c r="G5721" t="s">
        <v>17</v>
      </c>
      <c r="H5721">
        <v>4592.3661944794558</v>
      </c>
      <c r="I5721">
        <v>1955.3683221145329</v>
      </c>
      <c r="J5721">
        <v>6547.7345165939896</v>
      </c>
      <c r="K5721">
        <v>19630.074190715361</v>
      </c>
      <c r="L5721">
        <v>12048.55748534174</v>
      </c>
      <c r="M5721">
        <v>5500.8229687477524</v>
      </c>
      <c r="N5721">
        <v>2</v>
      </c>
      <c r="O5721">
        <v>1.5</v>
      </c>
      <c r="P5721">
        <v>0.5</v>
      </c>
    </row>
    <row r="5722" spans="1:16" x14ac:dyDescent="0.2">
      <c r="A5722">
        <v>510101165</v>
      </c>
      <c r="B5722">
        <v>341623</v>
      </c>
      <c r="C5722" s="1">
        <v>16433</v>
      </c>
      <c r="D5722" t="s">
        <v>13</v>
      </c>
      <c r="E5722" s="1">
        <v>43541</v>
      </c>
      <c r="F5722" s="1">
        <v>43542</v>
      </c>
      <c r="G5722" t="s">
        <v>23</v>
      </c>
      <c r="H5722">
        <v>2197.1724670572089</v>
      </c>
      <c r="I5722">
        <v>982.53037383983781</v>
      </c>
      <c r="J5722">
        <v>3179.7028408970468</v>
      </c>
      <c r="K5722">
        <v>13272.02897638134</v>
      </c>
      <c r="L5722">
        <v>2671.6300340232342</v>
      </c>
      <c r="M5722">
        <v>-508.07280687381348</v>
      </c>
      <c r="N5722">
        <v>1</v>
      </c>
      <c r="O5722">
        <v>1</v>
      </c>
      <c r="P5722">
        <v>0</v>
      </c>
    </row>
    <row r="5723" spans="1:16" x14ac:dyDescent="0.2">
      <c r="A5723">
        <v>510101193</v>
      </c>
      <c r="B5723">
        <v>207028</v>
      </c>
      <c r="C5723" s="1">
        <v>14729</v>
      </c>
      <c r="D5723" t="s">
        <v>13</v>
      </c>
      <c r="E5723" s="1">
        <v>43527</v>
      </c>
      <c r="F5723" s="1">
        <v>43529</v>
      </c>
      <c r="G5723" t="s">
        <v>23</v>
      </c>
      <c r="H5723">
        <v>4389.2154975828071</v>
      </c>
      <c r="I5723">
        <v>1881.280577041781</v>
      </c>
      <c r="J5723">
        <v>6270.4960746245888</v>
      </c>
      <c r="K5723">
        <v>13272.02897638134</v>
      </c>
      <c r="L5723">
        <v>2671.6300340232342</v>
      </c>
      <c r="M5723">
        <v>-3598.8660406013551</v>
      </c>
      <c r="N5723">
        <v>2</v>
      </c>
      <c r="O5723">
        <v>1</v>
      </c>
      <c r="P5723">
        <v>1</v>
      </c>
    </row>
    <row r="5724" spans="1:16" x14ac:dyDescent="0.2">
      <c r="A5724">
        <v>510101207</v>
      </c>
      <c r="B5724">
        <v>718728</v>
      </c>
      <c r="C5724" s="1">
        <v>28561</v>
      </c>
      <c r="D5724" t="s">
        <v>12</v>
      </c>
      <c r="E5724" s="1">
        <v>43817</v>
      </c>
      <c r="F5724" s="1">
        <v>43821</v>
      </c>
      <c r="G5724" t="s">
        <v>20</v>
      </c>
      <c r="H5724">
        <v>9199.4531318370391</v>
      </c>
      <c r="I5724">
        <v>3838.2679784950578</v>
      </c>
      <c r="J5724">
        <v>13037.721110332101</v>
      </c>
      <c r="K5724">
        <v>35765.540363006607</v>
      </c>
      <c r="L5724">
        <v>21290.443390132728</v>
      </c>
      <c r="M5724">
        <v>8252.7222798006314</v>
      </c>
      <c r="N5724">
        <v>4</v>
      </c>
      <c r="O5724">
        <v>3</v>
      </c>
      <c r="P5724">
        <v>1</v>
      </c>
    </row>
    <row r="5725" spans="1:16" x14ac:dyDescent="0.2">
      <c r="A5725">
        <v>510101219</v>
      </c>
      <c r="B5725">
        <v>134555</v>
      </c>
      <c r="C5725" s="1">
        <v>36890</v>
      </c>
      <c r="D5725" t="s">
        <v>12</v>
      </c>
      <c r="E5725" s="1">
        <v>43796</v>
      </c>
      <c r="F5725" s="1">
        <v>43798</v>
      </c>
      <c r="G5725" t="s">
        <v>22</v>
      </c>
      <c r="H5725">
        <v>4323.3749409811226</v>
      </c>
      <c r="I5725">
        <v>1924.2120044519729</v>
      </c>
      <c r="J5725">
        <v>6247.586945433095</v>
      </c>
      <c r="K5725">
        <v>36603.831920167271</v>
      </c>
      <c r="L5725">
        <v>22339.2122703366</v>
      </c>
      <c r="M5725">
        <v>16091.6253249035</v>
      </c>
      <c r="N5725">
        <v>2</v>
      </c>
      <c r="O5725">
        <v>3</v>
      </c>
      <c r="P5725">
        <v>-1</v>
      </c>
    </row>
    <row r="5726" spans="1:16" x14ac:dyDescent="0.2">
      <c r="A5726">
        <v>510101221</v>
      </c>
      <c r="B5726">
        <v>466247</v>
      </c>
      <c r="C5726" s="1">
        <v>32940</v>
      </c>
      <c r="D5726" t="s">
        <v>12</v>
      </c>
      <c r="E5726" s="1">
        <v>43706</v>
      </c>
      <c r="F5726" s="1">
        <v>43708</v>
      </c>
      <c r="G5726" t="s">
        <v>17</v>
      </c>
      <c r="H5726">
        <v>4558.8376113265094</v>
      </c>
      <c r="I5726">
        <v>1931.0824540148251</v>
      </c>
      <c r="J5726">
        <v>6489.9200653413336</v>
      </c>
      <c r="K5726">
        <v>19630.074190715361</v>
      </c>
      <c r="L5726">
        <v>12048.55748534174</v>
      </c>
      <c r="M5726">
        <v>5558.6374200004084</v>
      </c>
      <c r="N5726">
        <v>2</v>
      </c>
      <c r="O5726">
        <v>1.5</v>
      </c>
      <c r="P5726">
        <v>0.5</v>
      </c>
    </row>
    <row r="5727" spans="1:16" x14ac:dyDescent="0.2">
      <c r="A5727">
        <v>510101242</v>
      </c>
      <c r="B5727">
        <v>769823</v>
      </c>
      <c r="C5727" s="1">
        <v>25537</v>
      </c>
      <c r="D5727" t="s">
        <v>12</v>
      </c>
      <c r="E5727" s="1">
        <v>43535</v>
      </c>
      <c r="F5727" s="1">
        <v>43540</v>
      </c>
      <c r="G5727" t="s">
        <v>16</v>
      </c>
      <c r="H5727">
        <v>10868.512358978051</v>
      </c>
      <c r="I5727">
        <v>4622.0810203866349</v>
      </c>
      <c r="J5727">
        <v>15490.593379364689</v>
      </c>
      <c r="K5727">
        <v>60604.524821789528</v>
      </c>
      <c r="L5727">
        <v>41872.899265866668</v>
      </c>
      <c r="M5727">
        <v>26382.305886501981</v>
      </c>
      <c r="N5727">
        <v>5</v>
      </c>
      <c r="O5727">
        <v>5</v>
      </c>
      <c r="P5727">
        <v>0</v>
      </c>
    </row>
    <row r="5728" spans="1:16" x14ac:dyDescent="0.2">
      <c r="A5728">
        <v>510101267</v>
      </c>
      <c r="B5728">
        <v>742818</v>
      </c>
      <c r="C5728" s="1">
        <v>11325</v>
      </c>
      <c r="D5728" t="s">
        <v>13</v>
      </c>
      <c r="E5728" s="1">
        <v>43461</v>
      </c>
      <c r="F5728" s="1">
        <v>43489</v>
      </c>
      <c r="G5728" t="s">
        <v>19</v>
      </c>
      <c r="H5728">
        <v>61942.656964859947</v>
      </c>
      <c r="I5728">
        <v>26813.84645138121</v>
      </c>
      <c r="J5728">
        <v>88756.503416241176</v>
      </c>
      <c r="K5728">
        <v>144383.21813056889</v>
      </c>
      <c r="L5728">
        <v>29463.19258963205</v>
      </c>
      <c r="M5728">
        <v>-59293.310826609129</v>
      </c>
      <c r="N5728">
        <v>28</v>
      </c>
      <c r="O5728">
        <v>12</v>
      </c>
      <c r="P5728">
        <v>16</v>
      </c>
    </row>
    <row r="5729" spans="1:16" x14ac:dyDescent="0.2">
      <c r="A5729">
        <v>510101286</v>
      </c>
      <c r="B5729">
        <v>292917</v>
      </c>
      <c r="C5729" s="1">
        <v>28102</v>
      </c>
      <c r="D5729" t="s">
        <v>12</v>
      </c>
      <c r="E5729" s="1">
        <v>43515</v>
      </c>
      <c r="F5729" s="1">
        <v>43523</v>
      </c>
      <c r="G5729" t="s">
        <v>27</v>
      </c>
      <c r="H5729">
        <v>17134.43096184728</v>
      </c>
      <c r="I5729">
        <v>7209.1254084054581</v>
      </c>
      <c r="J5729">
        <v>24343.55637025274</v>
      </c>
      <c r="K5729">
        <v>88205.902919083339</v>
      </c>
      <c r="L5729">
        <v>54467.801665991348</v>
      </c>
      <c r="M5729">
        <v>30124.245295738601</v>
      </c>
      <c r="N5729">
        <v>8</v>
      </c>
      <c r="O5729">
        <v>7</v>
      </c>
      <c r="P5729">
        <v>1</v>
      </c>
    </row>
    <row r="5730" spans="1:16" x14ac:dyDescent="0.2">
      <c r="A5730">
        <v>510101300</v>
      </c>
      <c r="B5730">
        <v>979457</v>
      </c>
      <c r="C5730" s="1">
        <v>16445</v>
      </c>
      <c r="D5730" t="s">
        <v>13</v>
      </c>
      <c r="E5730" s="1">
        <v>43670</v>
      </c>
      <c r="F5730" s="1">
        <v>43674</v>
      </c>
      <c r="G5730" t="s">
        <v>22</v>
      </c>
      <c r="H5730">
        <v>9051.341347288424</v>
      </c>
      <c r="I5730">
        <v>3770.203726617749</v>
      </c>
      <c r="J5730">
        <v>12821.545073906171</v>
      </c>
      <c r="K5730">
        <v>36603.831920167271</v>
      </c>
      <c r="L5730">
        <v>7453.1016371866881</v>
      </c>
      <c r="M5730">
        <v>-5368.4434367194863</v>
      </c>
      <c r="N5730">
        <v>4</v>
      </c>
      <c r="O5730">
        <v>3</v>
      </c>
      <c r="P5730">
        <v>1</v>
      </c>
    </row>
    <row r="5731" spans="1:16" x14ac:dyDescent="0.2">
      <c r="A5731">
        <v>510101305</v>
      </c>
      <c r="B5731">
        <v>871076</v>
      </c>
      <c r="C5731" s="1">
        <v>35722</v>
      </c>
      <c r="D5731" t="s">
        <v>15</v>
      </c>
      <c r="E5731" s="1">
        <v>43662</v>
      </c>
      <c r="F5731" s="1">
        <v>43663</v>
      </c>
      <c r="G5731" t="s">
        <v>17</v>
      </c>
      <c r="H5731">
        <v>2191.2164651697349</v>
      </c>
      <c r="I5731">
        <v>982.12715221593589</v>
      </c>
      <c r="J5731">
        <v>3173.3436173856712</v>
      </c>
      <c r="K5731">
        <v>19630.074190715361</v>
      </c>
      <c r="L5731">
        <v>1999.3993194108971</v>
      </c>
      <c r="M5731">
        <v>-1173.9442979747739</v>
      </c>
      <c r="N5731">
        <v>1</v>
      </c>
      <c r="O5731">
        <v>1.5</v>
      </c>
      <c r="P5731">
        <v>-0.5</v>
      </c>
    </row>
    <row r="5732" spans="1:16" x14ac:dyDescent="0.2">
      <c r="A5732">
        <v>510101319</v>
      </c>
      <c r="B5732">
        <v>898158</v>
      </c>
      <c r="C5732" s="1">
        <v>39474</v>
      </c>
      <c r="D5732" t="s">
        <v>12</v>
      </c>
      <c r="E5732" s="1">
        <v>43472</v>
      </c>
      <c r="F5732" s="1">
        <v>43473</v>
      </c>
      <c r="G5732" t="s">
        <v>17</v>
      </c>
      <c r="H5732">
        <v>2197.7116711912072</v>
      </c>
      <c r="I5732">
        <v>912.85409090494102</v>
      </c>
      <c r="J5732">
        <v>3110.5657620961479</v>
      </c>
      <c r="K5732">
        <v>19630.074190715361</v>
      </c>
      <c r="L5732">
        <v>12048.55748534174</v>
      </c>
      <c r="M5732">
        <v>8937.9917232455937</v>
      </c>
      <c r="N5732">
        <v>1</v>
      </c>
      <c r="O5732">
        <v>1.5</v>
      </c>
      <c r="P5732">
        <v>-0.5</v>
      </c>
    </row>
    <row r="5733" spans="1:16" x14ac:dyDescent="0.2">
      <c r="A5733">
        <v>510101328</v>
      </c>
      <c r="B5733">
        <v>587095</v>
      </c>
      <c r="C5733" s="1">
        <v>14237</v>
      </c>
      <c r="D5733" t="s">
        <v>13</v>
      </c>
      <c r="E5733" s="1">
        <v>43728</v>
      </c>
      <c r="F5733" s="1">
        <v>43730</v>
      </c>
      <c r="G5733" t="s">
        <v>23</v>
      </c>
      <c r="H5733">
        <v>4327.3185602524109</v>
      </c>
      <c r="I5733">
        <v>1975.631608852161</v>
      </c>
      <c r="J5733">
        <v>6302.9501691045716</v>
      </c>
      <c r="K5733">
        <v>13272.02897638134</v>
      </c>
      <c r="L5733">
        <v>2671.6300340232342</v>
      </c>
      <c r="M5733">
        <v>-3631.3201350813379</v>
      </c>
      <c r="N5733">
        <v>2</v>
      </c>
      <c r="O5733">
        <v>1</v>
      </c>
      <c r="P5733">
        <v>1</v>
      </c>
    </row>
    <row r="5734" spans="1:16" x14ac:dyDescent="0.2">
      <c r="A5734">
        <v>510101353</v>
      </c>
      <c r="B5734">
        <v>786567</v>
      </c>
      <c r="C5734" s="1">
        <v>35523</v>
      </c>
      <c r="D5734" t="s">
        <v>12</v>
      </c>
      <c r="E5734" s="1">
        <v>43568</v>
      </c>
      <c r="F5734" s="1">
        <v>43572</v>
      </c>
      <c r="G5734" t="s">
        <v>24</v>
      </c>
      <c r="H5734">
        <v>9145.484545515852</v>
      </c>
      <c r="I5734">
        <v>3718.8103151513192</v>
      </c>
      <c r="J5734">
        <v>12864.294860667171</v>
      </c>
      <c r="K5734">
        <v>53875.804798057223</v>
      </c>
      <c r="L5734">
        <v>37761.842558975943</v>
      </c>
      <c r="M5734">
        <v>24897.547698308768</v>
      </c>
      <c r="N5734">
        <v>4</v>
      </c>
      <c r="O5734">
        <v>4</v>
      </c>
      <c r="P5734">
        <v>0</v>
      </c>
    </row>
    <row r="5735" spans="1:16" x14ac:dyDescent="0.2">
      <c r="A5735">
        <v>510101372</v>
      </c>
      <c r="B5735">
        <v>340622</v>
      </c>
      <c r="C5735" s="1">
        <v>23547</v>
      </c>
      <c r="D5735" t="s">
        <v>14</v>
      </c>
      <c r="E5735" s="1">
        <v>43627</v>
      </c>
      <c r="F5735" s="1">
        <v>43633</v>
      </c>
      <c r="G5735" t="s">
        <v>27</v>
      </c>
      <c r="H5735">
        <v>13062.788487770509</v>
      </c>
      <c r="I5735">
        <v>5861.2149258076224</v>
      </c>
      <c r="J5735">
        <v>18924.003413578132</v>
      </c>
      <c r="K5735">
        <v>88205.902919083339</v>
      </c>
      <c r="L5735">
        <v>13749.4845156261</v>
      </c>
      <c r="M5735">
        <v>-5174.5188979520244</v>
      </c>
      <c r="N5735">
        <v>6</v>
      </c>
      <c r="O5735">
        <v>7</v>
      </c>
      <c r="P5735">
        <v>-1</v>
      </c>
    </row>
    <row r="5736" spans="1:16" x14ac:dyDescent="0.2">
      <c r="A5736">
        <v>510101394</v>
      </c>
      <c r="B5736">
        <v>184363</v>
      </c>
      <c r="C5736" s="1">
        <v>18873</v>
      </c>
      <c r="D5736" t="s">
        <v>13</v>
      </c>
      <c r="E5736" s="1">
        <v>43765</v>
      </c>
      <c r="F5736" s="1">
        <v>43787</v>
      </c>
      <c r="G5736" t="s">
        <v>19</v>
      </c>
      <c r="H5736">
        <v>49408.920653184927</v>
      </c>
      <c r="I5736">
        <v>21041.5208970975</v>
      </c>
      <c r="J5736">
        <v>70450.441550282441</v>
      </c>
      <c r="K5736">
        <v>144383.21813056889</v>
      </c>
      <c r="L5736">
        <v>29463.19258963205</v>
      </c>
      <c r="M5736">
        <v>-40987.248960650402</v>
      </c>
      <c r="N5736">
        <v>22</v>
      </c>
      <c r="O5736">
        <v>12</v>
      </c>
      <c r="P5736">
        <v>10</v>
      </c>
    </row>
    <row r="5737" spans="1:16" x14ac:dyDescent="0.2">
      <c r="A5737">
        <v>510101420</v>
      </c>
      <c r="B5737">
        <v>838509</v>
      </c>
      <c r="C5737" s="1">
        <v>16856</v>
      </c>
      <c r="D5737" t="s">
        <v>13</v>
      </c>
      <c r="E5737" s="1">
        <v>43661</v>
      </c>
      <c r="F5737" s="1">
        <v>43663</v>
      </c>
      <c r="G5737" t="s">
        <v>23</v>
      </c>
      <c r="H5737">
        <v>4531.1110322275763</v>
      </c>
      <c r="I5737">
        <v>1805.0445228473841</v>
      </c>
      <c r="J5737">
        <v>6336.1555550749599</v>
      </c>
      <c r="K5737">
        <v>13272.02897638134</v>
      </c>
      <c r="L5737">
        <v>2671.6300340232342</v>
      </c>
      <c r="M5737">
        <v>-3664.5255210517262</v>
      </c>
      <c r="N5737">
        <v>2</v>
      </c>
      <c r="O5737">
        <v>1</v>
      </c>
      <c r="P5737">
        <v>1</v>
      </c>
    </row>
    <row r="5738" spans="1:16" x14ac:dyDescent="0.2">
      <c r="A5738">
        <v>510101428</v>
      </c>
      <c r="B5738">
        <v>742900</v>
      </c>
      <c r="C5738" s="1">
        <v>25619</v>
      </c>
      <c r="D5738" t="s">
        <v>14</v>
      </c>
      <c r="E5738" s="1">
        <v>43717</v>
      </c>
      <c r="F5738" s="1">
        <v>43746</v>
      </c>
      <c r="G5738" t="s">
        <v>18</v>
      </c>
      <c r="H5738">
        <v>66715.934851711325</v>
      </c>
      <c r="I5738">
        <v>28467.010778119431</v>
      </c>
      <c r="J5738">
        <v>95182.945629830763</v>
      </c>
      <c r="K5738">
        <v>190795.84138176899</v>
      </c>
      <c r="L5738">
        <v>30028.47171218093</v>
      </c>
      <c r="M5738">
        <v>-65154.473917649841</v>
      </c>
      <c r="N5738">
        <v>29</v>
      </c>
      <c r="O5738">
        <v>15</v>
      </c>
      <c r="P5738">
        <v>14</v>
      </c>
    </row>
    <row r="5739" spans="1:16" x14ac:dyDescent="0.2">
      <c r="A5739">
        <v>510101436</v>
      </c>
      <c r="B5739">
        <v>592316</v>
      </c>
      <c r="C5739" s="1">
        <v>9143</v>
      </c>
      <c r="D5739" t="s">
        <v>13</v>
      </c>
      <c r="E5739" s="1">
        <v>43774</v>
      </c>
      <c r="F5739" s="1">
        <v>43784</v>
      </c>
      <c r="G5739" t="s">
        <v>19</v>
      </c>
      <c r="H5739">
        <v>23080.12129994102</v>
      </c>
      <c r="I5739">
        <v>9111.9520986849529</v>
      </c>
      <c r="J5739">
        <v>32192.07339862598</v>
      </c>
      <c r="K5739">
        <v>144383.21813056889</v>
      </c>
      <c r="L5739">
        <v>29463.19258963205</v>
      </c>
      <c r="M5739">
        <v>-2728.8808089939271</v>
      </c>
      <c r="N5739">
        <v>10</v>
      </c>
      <c r="O5739">
        <v>12</v>
      </c>
      <c r="P5739">
        <v>-2</v>
      </c>
    </row>
    <row r="5740" spans="1:16" x14ac:dyDescent="0.2">
      <c r="A5740">
        <v>510101464</v>
      </c>
      <c r="B5740">
        <v>374655</v>
      </c>
      <c r="C5740" s="1">
        <v>34305</v>
      </c>
      <c r="D5740" t="s">
        <v>12</v>
      </c>
      <c r="E5740" s="1">
        <v>43580</v>
      </c>
      <c r="F5740" s="1">
        <v>43582</v>
      </c>
      <c r="G5740" t="s">
        <v>17</v>
      </c>
      <c r="H5740">
        <v>4589.786032169407</v>
      </c>
      <c r="I5740">
        <v>1811.250666546008</v>
      </c>
      <c r="J5740">
        <v>6401.0366987154148</v>
      </c>
      <c r="K5740">
        <v>19630.074190715361</v>
      </c>
      <c r="L5740">
        <v>12048.55748534174</v>
      </c>
      <c r="M5740">
        <v>5647.5207866263272</v>
      </c>
      <c r="N5740">
        <v>2</v>
      </c>
      <c r="O5740">
        <v>1.5</v>
      </c>
      <c r="P5740">
        <v>0.5</v>
      </c>
    </row>
    <row r="5741" spans="1:16" x14ac:dyDescent="0.2">
      <c r="A5741">
        <v>510101482</v>
      </c>
      <c r="B5741">
        <v>331660</v>
      </c>
      <c r="C5741" s="1">
        <v>33715</v>
      </c>
      <c r="D5741" t="s">
        <v>15</v>
      </c>
      <c r="E5741" s="1">
        <v>43507</v>
      </c>
      <c r="F5741" s="1">
        <v>43509</v>
      </c>
      <c r="G5741" t="s">
        <v>22</v>
      </c>
      <c r="H5741">
        <v>4422.1296824332303</v>
      </c>
      <c r="I5741">
        <v>1963.1912935338021</v>
      </c>
      <c r="J5741">
        <v>6385.3209759670317</v>
      </c>
      <c r="K5741">
        <v>36603.831920167271</v>
      </c>
      <c r="L5741">
        <v>3435.6391630112689</v>
      </c>
      <c r="M5741">
        <v>-2949.6818129557628</v>
      </c>
      <c r="N5741">
        <v>2</v>
      </c>
      <c r="O5741">
        <v>3</v>
      </c>
      <c r="P5741">
        <v>-1</v>
      </c>
    </row>
    <row r="5742" spans="1:16" x14ac:dyDescent="0.2">
      <c r="A5742">
        <v>510101491</v>
      </c>
      <c r="B5742">
        <v>339887</v>
      </c>
      <c r="C5742" s="1">
        <v>41896</v>
      </c>
      <c r="D5742" t="s">
        <v>12</v>
      </c>
      <c r="E5742" s="1">
        <v>43747</v>
      </c>
      <c r="F5742" s="1">
        <v>43750</v>
      </c>
      <c r="G5742" t="s">
        <v>22</v>
      </c>
      <c r="H5742">
        <v>6630.4828260577206</v>
      </c>
      <c r="I5742">
        <v>2939.178545752618</v>
      </c>
      <c r="J5742">
        <v>9569.6613718103399</v>
      </c>
      <c r="K5742">
        <v>36603.831920167271</v>
      </c>
      <c r="L5742">
        <v>22339.2122703366</v>
      </c>
      <c r="M5742">
        <v>12769.55089852626</v>
      </c>
      <c r="N5742">
        <v>3</v>
      </c>
      <c r="O5742">
        <v>3</v>
      </c>
      <c r="P5742">
        <v>0</v>
      </c>
    </row>
    <row r="5743" spans="1:16" x14ac:dyDescent="0.2">
      <c r="A5743">
        <v>510101500</v>
      </c>
      <c r="B5743">
        <v>395783</v>
      </c>
      <c r="C5743" s="1">
        <v>32286</v>
      </c>
      <c r="D5743" t="s">
        <v>12</v>
      </c>
      <c r="E5743" s="1">
        <v>43643</v>
      </c>
      <c r="F5743" s="1">
        <v>43645</v>
      </c>
      <c r="G5743" t="s">
        <v>20</v>
      </c>
      <c r="H5743">
        <v>4214.1204451579752</v>
      </c>
      <c r="I5743">
        <v>1828.0060213391971</v>
      </c>
      <c r="J5743">
        <v>6042.1264664971723</v>
      </c>
      <c r="K5743">
        <v>35765.540363006607</v>
      </c>
      <c r="L5743">
        <v>21290.443390132728</v>
      </c>
      <c r="M5743">
        <v>15248.316923635561</v>
      </c>
      <c r="N5743">
        <v>2</v>
      </c>
      <c r="O5743">
        <v>3</v>
      </c>
      <c r="P5743">
        <v>-1</v>
      </c>
    </row>
    <row r="5744" spans="1:16" x14ac:dyDescent="0.2">
      <c r="A5744">
        <v>510101508</v>
      </c>
      <c r="B5744">
        <v>375267</v>
      </c>
      <c r="C5744" s="1">
        <v>40431</v>
      </c>
      <c r="D5744" t="s">
        <v>12</v>
      </c>
      <c r="E5744" s="1">
        <v>43560</v>
      </c>
      <c r="F5744" s="1">
        <v>43562</v>
      </c>
      <c r="G5744" t="s">
        <v>17</v>
      </c>
      <c r="H5744">
        <v>4262.6211902285004</v>
      </c>
      <c r="I5744">
        <v>1854.0082318878949</v>
      </c>
      <c r="J5744">
        <v>6116.6294221163953</v>
      </c>
      <c r="K5744">
        <v>19630.074190715361</v>
      </c>
      <c r="L5744">
        <v>12048.55748534174</v>
      </c>
      <c r="M5744">
        <v>5931.9280632253467</v>
      </c>
      <c r="N5744">
        <v>2</v>
      </c>
      <c r="O5744">
        <v>1.5</v>
      </c>
      <c r="P5744">
        <v>0.5</v>
      </c>
    </row>
    <row r="5745" spans="1:16" x14ac:dyDescent="0.2">
      <c r="A5745">
        <v>510101520</v>
      </c>
      <c r="B5745">
        <v>571910</v>
      </c>
      <c r="C5745" s="1">
        <v>35574</v>
      </c>
      <c r="D5745" t="s">
        <v>14</v>
      </c>
      <c r="E5745" s="1">
        <v>43811</v>
      </c>
      <c r="F5745" s="1">
        <v>43812</v>
      </c>
      <c r="G5745" t="s">
        <v>17</v>
      </c>
      <c r="H5745">
        <v>2251.3806777673299</v>
      </c>
      <c r="I5745">
        <v>985.95932470415551</v>
      </c>
      <c r="J5745">
        <v>3237.3400024714861</v>
      </c>
      <c r="K5745">
        <v>19630.074190715361</v>
      </c>
      <c r="L5745">
        <v>2943.3061577448161</v>
      </c>
      <c r="M5745">
        <v>-294.03384472666949</v>
      </c>
      <c r="N5745">
        <v>1</v>
      </c>
      <c r="O5745">
        <v>1.5</v>
      </c>
      <c r="P5745">
        <v>-0.5</v>
      </c>
    </row>
    <row r="5746" spans="1:16" x14ac:dyDescent="0.2">
      <c r="A5746">
        <v>510101522</v>
      </c>
      <c r="B5746">
        <v>928700</v>
      </c>
      <c r="C5746" s="1">
        <v>37884</v>
      </c>
      <c r="D5746" t="s">
        <v>14</v>
      </c>
      <c r="E5746" s="1">
        <v>43727</v>
      </c>
      <c r="F5746" s="1">
        <v>43730</v>
      </c>
      <c r="G5746" t="s">
        <v>22</v>
      </c>
      <c r="H5746">
        <v>6911.0457691056163</v>
      </c>
      <c r="I5746">
        <v>2913.6785240004542</v>
      </c>
      <c r="J5746">
        <v>9824.72429310607</v>
      </c>
      <c r="K5746">
        <v>36603.831920167271</v>
      </c>
      <c r="L5746">
        <v>5727.3509931639173</v>
      </c>
      <c r="M5746">
        <v>-4097.3732999421527</v>
      </c>
      <c r="N5746">
        <v>3</v>
      </c>
      <c r="O5746">
        <v>3</v>
      </c>
      <c r="P5746">
        <v>0</v>
      </c>
    </row>
    <row r="5747" spans="1:16" x14ac:dyDescent="0.2">
      <c r="A5747">
        <v>510101526</v>
      </c>
      <c r="B5747">
        <v>876192</v>
      </c>
      <c r="C5747" s="1">
        <v>29403</v>
      </c>
      <c r="D5747" t="s">
        <v>12</v>
      </c>
      <c r="E5747" s="1">
        <v>43675</v>
      </c>
      <c r="F5747" s="1">
        <v>43683</v>
      </c>
      <c r="G5747" t="s">
        <v>27</v>
      </c>
      <c r="H5747">
        <v>17428.229243879061</v>
      </c>
      <c r="I5747">
        <v>7365.2359566599735</v>
      </c>
      <c r="J5747">
        <v>24793.465200539031</v>
      </c>
      <c r="K5747">
        <v>88205.902919083339</v>
      </c>
      <c r="L5747">
        <v>54467.801665991348</v>
      </c>
      <c r="M5747">
        <v>29674.336465452321</v>
      </c>
      <c r="N5747">
        <v>8</v>
      </c>
      <c r="O5747">
        <v>7</v>
      </c>
      <c r="P5747">
        <v>1</v>
      </c>
    </row>
    <row r="5748" spans="1:16" x14ac:dyDescent="0.2">
      <c r="A5748">
        <v>510101537</v>
      </c>
      <c r="B5748">
        <v>993761</v>
      </c>
      <c r="C5748" s="1">
        <v>35441</v>
      </c>
      <c r="D5748" t="s">
        <v>12</v>
      </c>
      <c r="E5748" s="1">
        <v>43740</v>
      </c>
      <c r="F5748" s="1">
        <v>43741</v>
      </c>
      <c r="G5748" t="s">
        <v>20</v>
      </c>
      <c r="H5748">
        <v>2259.8216873168358</v>
      </c>
      <c r="I5748">
        <v>977.99989276757071</v>
      </c>
      <c r="J5748">
        <v>3237.8215800844068</v>
      </c>
      <c r="K5748">
        <v>35765.540363006607</v>
      </c>
      <c r="L5748">
        <v>21290.443390132728</v>
      </c>
      <c r="M5748">
        <v>18052.62181004832</v>
      </c>
      <c r="N5748">
        <v>1</v>
      </c>
      <c r="O5748">
        <v>3</v>
      </c>
      <c r="P5748">
        <v>-2</v>
      </c>
    </row>
    <row r="5749" spans="1:16" x14ac:dyDescent="0.2">
      <c r="A5749">
        <v>510101555</v>
      </c>
      <c r="B5749">
        <v>714623</v>
      </c>
      <c r="C5749" s="1">
        <v>19275</v>
      </c>
      <c r="D5749" t="s">
        <v>13</v>
      </c>
      <c r="E5749" s="1">
        <v>43815</v>
      </c>
      <c r="F5749" s="1">
        <v>43817</v>
      </c>
      <c r="G5749" t="s">
        <v>23</v>
      </c>
      <c r="H5749">
        <v>4390.7268338211243</v>
      </c>
      <c r="I5749">
        <v>1882.921420509188</v>
      </c>
      <c r="J5749">
        <v>6273.6482543303118</v>
      </c>
      <c r="K5749">
        <v>13272.02897638134</v>
      </c>
      <c r="L5749">
        <v>2671.6300340232342</v>
      </c>
      <c r="M5749">
        <v>-3602.0182203070781</v>
      </c>
      <c r="N5749">
        <v>2</v>
      </c>
      <c r="O5749">
        <v>1</v>
      </c>
      <c r="P5749">
        <v>1</v>
      </c>
    </row>
    <row r="5750" spans="1:16" x14ac:dyDescent="0.2">
      <c r="A5750">
        <v>510101572</v>
      </c>
      <c r="B5750">
        <v>322531</v>
      </c>
      <c r="C5750" s="1">
        <v>24684</v>
      </c>
      <c r="D5750" t="s">
        <v>12</v>
      </c>
      <c r="E5750" s="1">
        <v>43571</v>
      </c>
      <c r="F5750" s="1">
        <v>43602</v>
      </c>
      <c r="G5750" t="s">
        <v>19</v>
      </c>
      <c r="H5750">
        <v>66268.051066309199</v>
      </c>
      <c r="I5750">
        <v>30014.54972995077</v>
      </c>
      <c r="J5750">
        <v>96282.600796259969</v>
      </c>
      <c r="K5750">
        <v>144383.21813056889</v>
      </c>
      <c r="L5750">
        <v>74273.552396029088</v>
      </c>
      <c r="M5750">
        <v>-22009.04840023088</v>
      </c>
      <c r="N5750">
        <v>31</v>
      </c>
      <c r="O5750">
        <v>12</v>
      </c>
      <c r="P5750">
        <v>19</v>
      </c>
    </row>
    <row r="5751" spans="1:16" x14ac:dyDescent="0.2">
      <c r="A5751">
        <v>510101585</v>
      </c>
      <c r="B5751">
        <v>680196</v>
      </c>
      <c r="C5751" s="1">
        <v>32518</v>
      </c>
      <c r="D5751" t="s">
        <v>12</v>
      </c>
      <c r="E5751" s="1">
        <v>43695</v>
      </c>
      <c r="F5751" s="1">
        <v>43698</v>
      </c>
      <c r="G5751" t="s">
        <v>20</v>
      </c>
      <c r="H5751">
        <v>6761.4471003189046</v>
      </c>
      <c r="I5751">
        <v>2768.6420142057809</v>
      </c>
      <c r="J5751">
        <v>9530.089114524686</v>
      </c>
      <c r="K5751">
        <v>35765.540363006607</v>
      </c>
      <c r="L5751">
        <v>21290.443390132728</v>
      </c>
      <c r="M5751">
        <v>11760.354275608041</v>
      </c>
      <c r="N5751">
        <v>3</v>
      </c>
      <c r="O5751">
        <v>3</v>
      </c>
      <c r="P5751">
        <v>0</v>
      </c>
    </row>
    <row r="5752" spans="1:16" x14ac:dyDescent="0.2">
      <c r="A5752">
        <v>510101619</v>
      </c>
      <c r="B5752">
        <v>554370</v>
      </c>
      <c r="C5752" s="1">
        <v>42801</v>
      </c>
      <c r="D5752" t="s">
        <v>14</v>
      </c>
      <c r="E5752" s="1">
        <v>43755</v>
      </c>
      <c r="F5752" s="1">
        <v>43757</v>
      </c>
      <c r="G5752" t="s">
        <v>17</v>
      </c>
      <c r="H5752">
        <v>4460.818533426168</v>
      </c>
      <c r="I5752">
        <v>1902.6052483099229</v>
      </c>
      <c r="J5752">
        <v>6363.4237817360918</v>
      </c>
      <c r="K5752">
        <v>19630.074190715361</v>
      </c>
      <c r="L5752">
        <v>2943.3061577448161</v>
      </c>
      <c r="M5752">
        <v>-3420.1176239912761</v>
      </c>
      <c r="N5752">
        <v>2</v>
      </c>
      <c r="O5752">
        <v>1.5</v>
      </c>
      <c r="P5752">
        <v>0.5</v>
      </c>
    </row>
    <row r="5753" spans="1:16" x14ac:dyDescent="0.2">
      <c r="A5753">
        <v>510101650</v>
      </c>
      <c r="B5753">
        <v>871373</v>
      </c>
      <c r="C5753" s="1">
        <v>30140</v>
      </c>
      <c r="D5753" t="s">
        <v>12</v>
      </c>
      <c r="E5753" s="1">
        <v>43611</v>
      </c>
      <c r="F5753" s="1">
        <v>43613</v>
      </c>
      <c r="G5753" t="s">
        <v>22</v>
      </c>
      <c r="H5753">
        <v>4282.5304095988113</v>
      </c>
      <c r="I5753">
        <v>1925.59665958293</v>
      </c>
      <c r="J5753">
        <v>6208.1270691817417</v>
      </c>
      <c r="K5753">
        <v>36603.831920167271</v>
      </c>
      <c r="L5753">
        <v>22339.2122703366</v>
      </c>
      <c r="M5753">
        <v>16131.08520115486</v>
      </c>
      <c r="N5753">
        <v>2</v>
      </c>
      <c r="O5753">
        <v>3</v>
      </c>
      <c r="P5753">
        <v>-1</v>
      </c>
    </row>
    <row r="5754" spans="1:16" x14ac:dyDescent="0.2">
      <c r="A5754">
        <v>510101670</v>
      </c>
      <c r="B5754">
        <v>792443</v>
      </c>
      <c r="C5754" s="1">
        <v>13061</v>
      </c>
      <c r="D5754" t="s">
        <v>13</v>
      </c>
      <c r="E5754" s="1">
        <v>43503</v>
      </c>
      <c r="F5754" s="1">
        <v>43536</v>
      </c>
      <c r="G5754" t="s">
        <v>19</v>
      </c>
      <c r="H5754">
        <v>71082.898724408646</v>
      </c>
      <c r="I5754">
        <v>29729.055168723971</v>
      </c>
      <c r="J5754">
        <v>100811.9538931326</v>
      </c>
      <c r="K5754">
        <v>144383.21813056889</v>
      </c>
      <c r="L5754">
        <v>29463.19258963205</v>
      </c>
      <c r="M5754">
        <v>-71348.761303500578</v>
      </c>
      <c r="N5754">
        <v>33</v>
      </c>
      <c r="O5754">
        <v>12</v>
      </c>
      <c r="P5754">
        <v>21</v>
      </c>
    </row>
    <row r="5755" spans="1:16" x14ac:dyDescent="0.2">
      <c r="A5755">
        <v>510101681</v>
      </c>
      <c r="B5755">
        <v>340569</v>
      </c>
      <c r="C5755" s="1">
        <v>23461</v>
      </c>
      <c r="D5755" t="s">
        <v>14</v>
      </c>
      <c r="E5755" s="1">
        <v>43716</v>
      </c>
      <c r="F5755" s="1">
        <v>43738</v>
      </c>
      <c r="G5755" t="s">
        <v>28</v>
      </c>
      <c r="H5755">
        <v>49277.015684756159</v>
      </c>
      <c r="I5755">
        <v>20461.76663481184</v>
      </c>
      <c r="J5755">
        <v>69738.782319567996</v>
      </c>
      <c r="K5755">
        <v>270051.74741627218</v>
      </c>
      <c r="L5755">
        <v>40160.925047223529</v>
      </c>
      <c r="M5755">
        <v>-29577.85727234447</v>
      </c>
      <c r="N5755">
        <v>22</v>
      </c>
      <c r="O5755">
        <v>22</v>
      </c>
      <c r="P5755">
        <v>0</v>
      </c>
    </row>
    <row r="5756" spans="1:16" x14ac:dyDescent="0.2">
      <c r="A5756">
        <v>510101699</v>
      </c>
      <c r="B5756">
        <v>922029</v>
      </c>
      <c r="C5756" s="1">
        <v>35896</v>
      </c>
      <c r="D5756" t="s">
        <v>12</v>
      </c>
      <c r="E5756" s="1">
        <v>43734</v>
      </c>
      <c r="F5756" s="1">
        <v>43737</v>
      </c>
      <c r="G5756" t="s">
        <v>20</v>
      </c>
      <c r="H5756">
        <v>6327.677354770869</v>
      </c>
      <c r="I5756">
        <v>2710.7989472493059</v>
      </c>
      <c r="J5756">
        <v>9038.4763020201754</v>
      </c>
      <c r="K5756">
        <v>35765.540363006607</v>
      </c>
      <c r="L5756">
        <v>21290.443390132728</v>
      </c>
      <c r="M5756">
        <v>12251.967088112549</v>
      </c>
      <c r="N5756">
        <v>3</v>
      </c>
      <c r="O5756">
        <v>3</v>
      </c>
      <c r="P5756">
        <v>0</v>
      </c>
    </row>
    <row r="5757" spans="1:16" x14ac:dyDescent="0.2">
      <c r="A5757">
        <v>510101714</v>
      </c>
      <c r="B5757">
        <v>171434</v>
      </c>
      <c r="C5757" s="1">
        <v>11508</v>
      </c>
      <c r="D5757" t="s">
        <v>13</v>
      </c>
      <c r="E5757" s="1">
        <v>43561</v>
      </c>
      <c r="F5757" s="1">
        <v>43591</v>
      </c>
      <c r="G5757" t="s">
        <v>19</v>
      </c>
      <c r="H5757">
        <v>67597.350306860288</v>
      </c>
      <c r="I5757">
        <v>28828.32655661822</v>
      </c>
      <c r="J5757">
        <v>96425.676863478511</v>
      </c>
      <c r="K5757">
        <v>144383.21813056889</v>
      </c>
      <c r="L5757">
        <v>29463.19258963205</v>
      </c>
      <c r="M5757">
        <v>-66962.484273846465</v>
      </c>
      <c r="N5757">
        <v>30</v>
      </c>
      <c r="O5757">
        <v>12</v>
      </c>
      <c r="P5757">
        <v>18</v>
      </c>
    </row>
    <row r="5758" spans="1:16" x14ac:dyDescent="0.2">
      <c r="A5758">
        <v>510101732</v>
      </c>
      <c r="B5758">
        <v>176430</v>
      </c>
      <c r="C5758" s="1">
        <v>6911</v>
      </c>
      <c r="D5758" t="s">
        <v>13</v>
      </c>
      <c r="E5758" s="1">
        <v>43654</v>
      </c>
      <c r="F5758" s="1">
        <v>43658</v>
      </c>
      <c r="G5758" t="s">
        <v>22</v>
      </c>
      <c r="H5758">
        <v>8494.3639332966086</v>
      </c>
      <c r="I5758">
        <v>3643.533234566471</v>
      </c>
      <c r="J5758">
        <v>12137.897167863081</v>
      </c>
      <c r="K5758">
        <v>36603.831920167271</v>
      </c>
      <c r="L5758">
        <v>7453.1016371866881</v>
      </c>
      <c r="M5758">
        <v>-4684.7955306763924</v>
      </c>
      <c r="N5758">
        <v>4</v>
      </c>
      <c r="O5758">
        <v>3</v>
      </c>
      <c r="P5758">
        <v>1</v>
      </c>
    </row>
    <row r="5759" spans="1:16" x14ac:dyDescent="0.2">
      <c r="A5759">
        <v>510101754</v>
      </c>
      <c r="B5759">
        <v>303515</v>
      </c>
      <c r="C5759" s="1">
        <v>15679</v>
      </c>
      <c r="D5759" t="s">
        <v>13</v>
      </c>
      <c r="E5759" s="1">
        <v>43805</v>
      </c>
      <c r="F5759" s="1">
        <v>43820</v>
      </c>
      <c r="G5759" t="s">
        <v>18</v>
      </c>
      <c r="H5759">
        <v>32259.956663885871</v>
      </c>
      <c r="I5759">
        <v>14751.560747600181</v>
      </c>
      <c r="J5759">
        <v>47011.517411486049</v>
      </c>
      <c r="K5759">
        <v>190795.84138176899</v>
      </c>
      <c r="L5759">
        <v>38458.781953532271</v>
      </c>
      <c r="M5759">
        <v>-8552.7354579537787</v>
      </c>
      <c r="N5759">
        <v>15</v>
      </c>
      <c r="O5759">
        <v>15</v>
      </c>
      <c r="P5759">
        <v>0</v>
      </c>
    </row>
    <row r="5760" spans="1:16" x14ac:dyDescent="0.2">
      <c r="A5760">
        <v>510101780</v>
      </c>
      <c r="B5760">
        <v>369492</v>
      </c>
      <c r="C5760" s="1">
        <v>8580</v>
      </c>
      <c r="D5760" t="s">
        <v>13</v>
      </c>
      <c r="E5760" s="1">
        <v>43534</v>
      </c>
      <c r="F5760" s="1">
        <v>43540</v>
      </c>
      <c r="G5760" t="s">
        <v>27</v>
      </c>
      <c r="H5760">
        <v>13253.659409177721</v>
      </c>
      <c r="I5760">
        <v>5537.6669080724932</v>
      </c>
      <c r="J5760">
        <v>18791.326317250208</v>
      </c>
      <c r="K5760">
        <v>88205.902919083339</v>
      </c>
      <c r="L5760">
        <v>17682.70357213126</v>
      </c>
      <c r="M5760">
        <v>-1108.6227451189479</v>
      </c>
      <c r="N5760">
        <v>6</v>
      </c>
      <c r="O5760">
        <v>7</v>
      </c>
      <c r="P5760">
        <v>-1</v>
      </c>
    </row>
    <row r="5761" spans="1:16" x14ac:dyDescent="0.2">
      <c r="A5761">
        <v>510101785</v>
      </c>
      <c r="B5761">
        <v>906680</v>
      </c>
      <c r="C5761" s="1">
        <v>25562</v>
      </c>
      <c r="D5761" t="s">
        <v>15</v>
      </c>
      <c r="E5761" s="1">
        <v>43499</v>
      </c>
      <c r="F5761" s="1">
        <v>43501</v>
      </c>
      <c r="G5761" t="s">
        <v>22</v>
      </c>
      <c r="H5761">
        <v>4392.2104471652638</v>
      </c>
      <c r="I5761">
        <v>1953.9277674574571</v>
      </c>
      <c r="J5761">
        <v>6346.1382146227206</v>
      </c>
      <c r="K5761">
        <v>36603.831920167271</v>
      </c>
      <c r="L5761">
        <v>3435.6391630112689</v>
      </c>
      <c r="M5761">
        <v>-2910.4990516114522</v>
      </c>
      <c r="N5761">
        <v>2</v>
      </c>
      <c r="O5761">
        <v>3</v>
      </c>
      <c r="P5761">
        <v>-1</v>
      </c>
    </row>
    <row r="5762" spans="1:16" x14ac:dyDescent="0.2">
      <c r="A5762">
        <v>510101794</v>
      </c>
      <c r="B5762">
        <v>592975</v>
      </c>
      <c r="C5762" s="1">
        <v>32789</v>
      </c>
      <c r="D5762" t="s">
        <v>14</v>
      </c>
      <c r="E5762" s="1">
        <v>43718</v>
      </c>
      <c r="F5762" s="1">
        <v>43731</v>
      </c>
      <c r="G5762" t="s">
        <v>26</v>
      </c>
      <c r="H5762">
        <v>27541.273751452882</v>
      </c>
      <c r="I5762">
        <v>11797.651711306729</v>
      </c>
      <c r="J5762">
        <v>39338.925462759616</v>
      </c>
      <c r="K5762">
        <v>132243.10514890481</v>
      </c>
      <c r="L5762">
        <v>19549.068764085689</v>
      </c>
      <c r="M5762">
        <v>-19789.856698673932</v>
      </c>
      <c r="N5762">
        <v>13</v>
      </c>
      <c r="O5762">
        <v>11</v>
      </c>
      <c r="P5762">
        <v>2</v>
      </c>
    </row>
    <row r="5763" spans="1:16" x14ac:dyDescent="0.2">
      <c r="A5763">
        <v>510101817</v>
      </c>
      <c r="B5763">
        <v>276527</v>
      </c>
      <c r="C5763" s="1">
        <v>28471</v>
      </c>
      <c r="D5763" t="s">
        <v>14</v>
      </c>
      <c r="E5763" s="1">
        <v>43774</v>
      </c>
      <c r="F5763" s="1">
        <v>43776</v>
      </c>
      <c r="G5763" t="s">
        <v>25</v>
      </c>
      <c r="H5763">
        <v>4434.9205187557754</v>
      </c>
      <c r="I5763">
        <v>1969.127674065081</v>
      </c>
      <c r="J5763">
        <v>6404.0481928208555</v>
      </c>
      <c r="K5763">
        <v>24765.03214203961</v>
      </c>
      <c r="L5763">
        <v>3536.996909528104</v>
      </c>
      <c r="M5763">
        <v>-2867.0512832927511</v>
      </c>
      <c r="N5763">
        <v>2</v>
      </c>
      <c r="O5763">
        <v>2</v>
      </c>
      <c r="P5763">
        <v>0</v>
      </c>
    </row>
    <row r="5764" spans="1:16" x14ac:dyDescent="0.2">
      <c r="A5764">
        <v>510101844</v>
      </c>
      <c r="B5764">
        <v>123092</v>
      </c>
      <c r="C5764" s="1">
        <v>33662</v>
      </c>
      <c r="D5764" t="s">
        <v>12</v>
      </c>
      <c r="E5764" s="1">
        <v>43784</v>
      </c>
      <c r="F5764" s="1">
        <v>43787</v>
      </c>
      <c r="G5764" t="s">
        <v>20</v>
      </c>
      <c r="H5764">
        <v>6357.2298948107282</v>
      </c>
      <c r="I5764">
        <v>2941.216618358676</v>
      </c>
      <c r="J5764">
        <v>9298.4465131694033</v>
      </c>
      <c r="K5764">
        <v>35765.540363006607</v>
      </c>
      <c r="L5764">
        <v>21290.443390132728</v>
      </c>
      <c r="M5764">
        <v>11991.996876963331</v>
      </c>
      <c r="N5764">
        <v>3</v>
      </c>
      <c r="O5764">
        <v>3</v>
      </c>
      <c r="P5764">
        <v>0</v>
      </c>
    </row>
    <row r="5765" spans="1:16" x14ac:dyDescent="0.2">
      <c r="A5765">
        <v>510101846</v>
      </c>
      <c r="B5765">
        <v>386767</v>
      </c>
      <c r="C5765" s="1">
        <v>24924</v>
      </c>
      <c r="D5765" t="s">
        <v>12</v>
      </c>
      <c r="E5765" s="1">
        <v>43551</v>
      </c>
      <c r="F5765" s="1">
        <v>43572</v>
      </c>
      <c r="G5765" t="s">
        <v>19</v>
      </c>
      <c r="H5765">
        <v>46576.806725675509</v>
      </c>
      <c r="I5765">
        <v>20010.292054718091</v>
      </c>
      <c r="J5765">
        <v>66587.0987803936</v>
      </c>
      <c r="K5765">
        <v>144383.21813056889</v>
      </c>
      <c r="L5765">
        <v>74273.552396029088</v>
      </c>
      <c r="M5765">
        <v>7686.4536156354879</v>
      </c>
      <c r="N5765">
        <v>21</v>
      </c>
      <c r="O5765">
        <v>12</v>
      </c>
      <c r="P5765">
        <v>9</v>
      </c>
    </row>
    <row r="5766" spans="1:16" x14ac:dyDescent="0.2">
      <c r="A5766">
        <v>510101874</v>
      </c>
      <c r="B5766">
        <v>353283</v>
      </c>
      <c r="C5766" s="1">
        <v>32287</v>
      </c>
      <c r="D5766" t="s">
        <v>12</v>
      </c>
      <c r="E5766" s="1">
        <v>43569</v>
      </c>
      <c r="F5766" s="1">
        <v>43572</v>
      </c>
      <c r="G5766" t="s">
        <v>24</v>
      </c>
      <c r="H5766">
        <v>6456.1275837512167</v>
      </c>
      <c r="I5766">
        <v>2886.066948969672</v>
      </c>
      <c r="J5766">
        <v>9342.1945327208887</v>
      </c>
      <c r="K5766">
        <v>53875.804798057223</v>
      </c>
      <c r="L5766">
        <v>37761.842558975943</v>
      </c>
      <c r="M5766">
        <v>28419.64802625505</v>
      </c>
      <c r="N5766">
        <v>3</v>
      </c>
      <c r="O5766">
        <v>4</v>
      </c>
      <c r="P5766">
        <v>-1</v>
      </c>
    </row>
    <row r="5767" spans="1:16" x14ac:dyDescent="0.2">
      <c r="A5767">
        <v>510101891</v>
      </c>
      <c r="B5767">
        <v>320812</v>
      </c>
      <c r="C5767" s="1">
        <v>18378</v>
      </c>
      <c r="D5767" t="s">
        <v>13</v>
      </c>
      <c r="E5767" s="1">
        <v>43506</v>
      </c>
      <c r="F5767" s="1">
        <v>43525</v>
      </c>
      <c r="G5767" t="s">
        <v>18</v>
      </c>
      <c r="H5767">
        <v>41747.90203225673</v>
      </c>
      <c r="I5767">
        <v>17709.31528098301</v>
      </c>
      <c r="J5767">
        <v>59457.217313239737</v>
      </c>
      <c r="K5767">
        <v>190795.84138176899</v>
      </c>
      <c r="L5767">
        <v>38458.781953532271</v>
      </c>
      <c r="M5767">
        <v>-20998.43535970747</v>
      </c>
      <c r="N5767">
        <v>19</v>
      </c>
      <c r="O5767">
        <v>15</v>
      </c>
      <c r="P5767">
        <v>4</v>
      </c>
    </row>
    <row r="5768" spans="1:16" x14ac:dyDescent="0.2">
      <c r="A5768">
        <v>510101919</v>
      </c>
      <c r="B5768">
        <v>760656</v>
      </c>
      <c r="C5768" s="1">
        <v>12512</v>
      </c>
      <c r="D5768" t="s">
        <v>13</v>
      </c>
      <c r="E5768" s="1">
        <v>43734</v>
      </c>
      <c r="F5768" s="1">
        <v>43744</v>
      </c>
      <c r="G5768" t="s">
        <v>27</v>
      </c>
      <c r="H5768">
        <v>22868.916686238441</v>
      </c>
      <c r="I5768">
        <v>9089.9047860104802</v>
      </c>
      <c r="J5768">
        <v>31958.821472248921</v>
      </c>
      <c r="K5768">
        <v>88205.902919083339</v>
      </c>
      <c r="L5768">
        <v>17682.70357213126</v>
      </c>
      <c r="M5768">
        <v>-14276.117900117661</v>
      </c>
      <c r="N5768">
        <v>10</v>
      </c>
      <c r="O5768">
        <v>7</v>
      </c>
      <c r="P5768">
        <v>3</v>
      </c>
    </row>
    <row r="5769" spans="1:16" x14ac:dyDescent="0.2">
      <c r="A5769">
        <v>510101929</v>
      </c>
      <c r="B5769">
        <v>898861</v>
      </c>
      <c r="C5769" s="1">
        <v>12142</v>
      </c>
      <c r="D5769" t="s">
        <v>13</v>
      </c>
      <c r="E5769" s="1">
        <v>43695</v>
      </c>
      <c r="F5769" s="1">
        <v>43703</v>
      </c>
      <c r="G5769" t="s">
        <v>27</v>
      </c>
      <c r="H5769">
        <v>16895.08960378588</v>
      </c>
      <c r="I5769">
        <v>7782.2043336427951</v>
      </c>
      <c r="J5769">
        <v>24677.29393742868</v>
      </c>
      <c r="K5769">
        <v>88205.902919083339</v>
      </c>
      <c r="L5769">
        <v>17682.70357213126</v>
      </c>
      <c r="M5769">
        <v>-6994.5903652974157</v>
      </c>
      <c r="N5769">
        <v>8</v>
      </c>
      <c r="O5769">
        <v>7</v>
      </c>
      <c r="P5769">
        <v>1</v>
      </c>
    </row>
    <row r="5770" spans="1:16" x14ac:dyDescent="0.2">
      <c r="A5770">
        <v>510101937</v>
      </c>
      <c r="B5770">
        <v>255855</v>
      </c>
      <c r="C5770" s="1">
        <v>27498</v>
      </c>
      <c r="D5770" t="s">
        <v>15</v>
      </c>
      <c r="E5770" s="1">
        <v>43611</v>
      </c>
      <c r="F5770" s="1">
        <v>43613</v>
      </c>
      <c r="G5770" t="s">
        <v>25</v>
      </c>
      <c r="H5770">
        <v>4612.9005863203638</v>
      </c>
      <c r="I5770">
        <v>1931.343886404331</v>
      </c>
      <c r="J5770">
        <v>6544.2444727246948</v>
      </c>
      <c r="K5770">
        <v>24765.03214203961</v>
      </c>
      <c r="L5770">
        <v>2274.3323979279471</v>
      </c>
      <c r="M5770">
        <v>-4269.9120747967481</v>
      </c>
      <c r="N5770">
        <v>2</v>
      </c>
      <c r="O5770">
        <v>2</v>
      </c>
      <c r="P5770">
        <v>0</v>
      </c>
    </row>
    <row r="5771" spans="1:16" x14ac:dyDescent="0.2">
      <c r="A5771">
        <v>510101954</v>
      </c>
      <c r="B5771">
        <v>487635</v>
      </c>
      <c r="C5771" s="1">
        <v>14596</v>
      </c>
      <c r="D5771" t="s">
        <v>13</v>
      </c>
      <c r="E5771" s="1">
        <v>43704</v>
      </c>
      <c r="F5771" s="1">
        <v>43726</v>
      </c>
      <c r="G5771" t="s">
        <v>19</v>
      </c>
      <c r="H5771">
        <v>49520.275263715659</v>
      </c>
      <c r="I5771">
        <v>20568.870459405029</v>
      </c>
      <c r="J5771">
        <v>70089.145723120688</v>
      </c>
      <c r="K5771">
        <v>144383.21813056889</v>
      </c>
      <c r="L5771">
        <v>29463.19258963205</v>
      </c>
      <c r="M5771">
        <v>-40625.953133488641</v>
      </c>
      <c r="N5771">
        <v>22</v>
      </c>
      <c r="O5771">
        <v>12</v>
      </c>
      <c r="P5771">
        <v>10</v>
      </c>
    </row>
    <row r="5772" spans="1:16" x14ac:dyDescent="0.2">
      <c r="A5772">
        <v>510101980</v>
      </c>
      <c r="B5772">
        <v>933022</v>
      </c>
      <c r="C5772" s="1">
        <v>10763</v>
      </c>
      <c r="D5772" t="s">
        <v>13</v>
      </c>
      <c r="E5772" s="1">
        <v>43761</v>
      </c>
      <c r="F5772" s="1">
        <v>43779</v>
      </c>
      <c r="G5772" t="s">
        <v>18</v>
      </c>
      <c r="H5772">
        <v>40272.366197222509</v>
      </c>
      <c r="I5772">
        <v>17301.48030046474</v>
      </c>
      <c r="J5772">
        <v>57573.846497687249</v>
      </c>
      <c r="K5772">
        <v>190795.84138176899</v>
      </c>
      <c r="L5772">
        <v>38458.781953532271</v>
      </c>
      <c r="M5772">
        <v>-19115.064544154979</v>
      </c>
      <c r="N5772">
        <v>18</v>
      </c>
      <c r="O5772">
        <v>15</v>
      </c>
      <c r="P5772">
        <v>3</v>
      </c>
    </row>
    <row r="5773" spans="1:16" x14ac:dyDescent="0.2">
      <c r="A5773">
        <v>510102004</v>
      </c>
      <c r="B5773">
        <v>947370</v>
      </c>
      <c r="C5773" s="1">
        <v>14687</v>
      </c>
      <c r="D5773" t="s">
        <v>13</v>
      </c>
      <c r="E5773" s="1">
        <v>43779</v>
      </c>
      <c r="F5773" s="1">
        <v>43780</v>
      </c>
      <c r="G5773" t="s">
        <v>23</v>
      </c>
      <c r="H5773">
        <v>2172.454259354824</v>
      </c>
      <c r="I5773">
        <v>921.31637182216139</v>
      </c>
      <c r="J5773">
        <v>3093.7706311769862</v>
      </c>
      <c r="K5773">
        <v>13272.02897638134</v>
      </c>
      <c r="L5773">
        <v>2671.6300340232342</v>
      </c>
      <c r="M5773">
        <v>-422.14059715375203</v>
      </c>
      <c r="N5773">
        <v>1</v>
      </c>
      <c r="O5773">
        <v>1</v>
      </c>
      <c r="P5773">
        <v>0</v>
      </c>
    </row>
    <row r="5774" spans="1:16" x14ac:dyDescent="0.2">
      <c r="A5774">
        <v>510102005</v>
      </c>
      <c r="B5774">
        <v>270844</v>
      </c>
      <c r="C5774" s="1">
        <v>37285</v>
      </c>
      <c r="D5774" t="s">
        <v>12</v>
      </c>
      <c r="E5774" s="1">
        <v>43605</v>
      </c>
      <c r="F5774" s="1">
        <v>43607</v>
      </c>
      <c r="G5774" t="s">
        <v>22</v>
      </c>
      <c r="H5774">
        <v>4337.6556673981486</v>
      </c>
      <c r="I5774">
        <v>1926.2605830383829</v>
      </c>
      <c r="J5774">
        <v>6263.9162504365322</v>
      </c>
      <c r="K5774">
        <v>36603.831920167271</v>
      </c>
      <c r="L5774">
        <v>22339.2122703366</v>
      </c>
      <c r="M5774">
        <v>16075.296019900061</v>
      </c>
      <c r="N5774">
        <v>2</v>
      </c>
      <c r="O5774">
        <v>3</v>
      </c>
      <c r="P5774">
        <v>-1</v>
      </c>
    </row>
    <row r="5775" spans="1:16" x14ac:dyDescent="0.2">
      <c r="A5775">
        <v>510102006</v>
      </c>
      <c r="B5775">
        <v>586953</v>
      </c>
      <c r="C5775" s="1">
        <v>15277</v>
      </c>
      <c r="D5775" t="s">
        <v>13</v>
      </c>
      <c r="E5775" s="1">
        <v>43711</v>
      </c>
      <c r="F5775" s="1">
        <v>43716</v>
      </c>
      <c r="G5775" t="s">
        <v>16</v>
      </c>
      <c r="H5775">
        <v>10631.721695556549</v>
      </c>
      <c r="I5775">
        <v>4892.3134752820306</v>
      </c>
      <c r="J5775">
        <v>15524.035170838581</v>
      </c>
      <c r="K5775">
        <v>60604.524821789528</v>
      </c>
      <c r="L5775">
        <v>12140.06629173786</v>
      </c>
      <c r="M5775">
        <v>-3383.9688791007188</v>
      </c>
      <c r="N5775">
        <v>5</v>
      </c>
      <c r="O5775">
        <v>5</v>
      </c>
      <c r="P5775">
        <v>0</v>
      </c>
    </row>
    <row r="5776" spans="1:16" x14ac:dyDescent="0.2">
      <c r="A5776">
        <v>510102021</v>
      </c>
      <c r="B5776">
        <v>108260</v>
      </c>
      <c r="C5776" s="1">
        <v>32263</v>
      </c>
      <c r="D5776" t="s">
        <v>15</v>
      </c>
      <c r="E5776" s="1">
        <v>43785</v>
      </c>
      <c r="F5776" s="1">
        <v>43789</v>
      </c>
      <c r="G5776" t="s">
        <v>24</v>
      </c>
      <c r="H5776">
        <v>8841.6155355577648</v>
      </c>
      <c r="I5776">
        <v>3607.6817295097471</v>
      </c>
      <c r="J5776">
        <v>12449.297265067509</v>
      </c>
      <c r="K5776">
        <v>53875.804798057223</v>
      </c>
      <c r="L5776">
        <v>5237.9314029651878</v>
      </c>
      <c r="M5776">
        <v>-7211.3658621023233</v>
      </c>
      <c r="N5776">
        <v>4</v>
      </c>
      <c r="O5776">
        <v>4</v>
      </c>
      <c r="P5776">
        <v>0</v>
      </c>
    </row>
    <row r="5777" spans="1:16" x14ac:dyDescent="0.2">
      <c r="A5777">
        <v>510102031</v>
      </c>
      <c r="B5777">
        <v>258104</v>
      </c>
      <c r="C5777" s="1">
        <v>24838</v>
      </c>
      <c r="D5777" t="s">
        <v>15</v>
      </c>
      <c r="E5777" s="1">
        <v>43745</v>
      </c>
      <c r="F5777" s="1">
        <v>43750</v>
      </c>
      <c r="G5777" t="s">
        <v>16</v>
      </c>
      <c r="H5777">
        <v>10952.68824409618</v>
      </c>
      <c r="I5777">
        <v>4540.1025272997513</v>
      </c>
      <c r="J5777">
        <v>15492.79077139593</v>
      </c>
      <c r="K5777">
        <v>60604.524821789528</v>
      </c>
      <c r="L5777">
        <v>5781.1446365621741</v>
      </c>
      <c r="M5777">
        <v>-9711.646134833758</v>
      </c>
      <c r="N5777">
        <v>5</v>
      </c>
      <c r="O5777">
        <v>5</v>
      </c>
      <c r="P5777">
        <v>0</v>
      </c>
    </row>
    <row r="5778" spans="1:16" x14ac:dyDescent="0.2">
      <c r="A5778">
        <v>510102040</v>
      </c>
      <c r="B5778">
        <v>873368</v>
      </c>
      <c r="C5778" s="1">
        <v>39163</v>
      </c>
      <c r="D5778" t="s">
        <v>14</v>
      </c>
      <c r="E5778" s="1">
        <v>43780</v>
      </c>
      <c r="F5778" s="1">
        <v>43781</v>
      </c>
      <c r="G5778" t="s">
        <v>17</v>
      </c>
      <c r="H5778">
        <v>2217.4546430437608</v>
      </c>
      <c r="I5778">
        <v>981.34851036148757</v>
      </c>
      <c r="J5778">
        <v>3198.8031534052488</v>
      </c>
      <c r="K5778">
        <v>19630.074190715361</v>
      </c>
      <c r="L5778">
        <v>2943.3061577448161</v>
      </c>
      <c r="M5778">
        <v>-255.4969956604327</v>
      </c>
      <c r="N5778">
        <v>1</v>
      </c>
      <c r="O5778">
        <v>1.5</v>
      </c>
      <c r="P5778">
        <v>-0.5</v>
      </c>
    </row>
    <row r="5779" spans="1:16" x14ac:dyDescent="0.2">
      <c r="A5779">
        <v>510102066</v>
      </c>
      <c r="B5779">
        <v>688740</v>
      </c>
      <c r="C5779" s="1">
        <v>18746</v>
      </c>
      <c r="D5779" t="s">
        <v>13</v>
      </c>
      <c r="E5779" s="1">
        <v>43503</v>
      </c>
      <c r="F5779" s="1">
        <v>43507</v>
      </c>
      <c r="G5779" t="s">
        <v>27</v>
      </c>
      <c r="H5779">
        <v>8703.7408415105037</v>
      </c>
      <c r="I5779">
        <v>3648.453452112492</v>
      </c>
      <c r="J5779">
        <v>12352.194293623001</v>
      </c>
      <c r="K5779">
        <v>88205.902919083339</v>
      </c>
      <c r="L5779">
        <v>17682.70357213126</v>
      </c>
      <c r="M5779">
        <v>5330.5092785082688</v>
      </c>
      <c r="N5779">
        <v>4</v>
      </c>
      <c r="O5779">
        <v>7</v>
      </c>
      <c r="P5779">
        <v>-3</v>
      </c>
    </row>
    <row r="5780" spans="1:16" x14ac:dyDescent="0.2">
      <c r="A5780">
        <v>510102084</v>
      </c>
      <c r="B5780">
        <v>181774</v>
      </c>
      <c r="C5780" s="1">
        <v>27883</v>
      </c>
      <c r="D5780" t="s">
        <v>15</v>
      </c>
      <c r="E5780" s="1">
        <v>43811</v>
      </c>
      <c r="F5780" s="1">
        <v>43813</v>
      </c>
      <c r="G5780" t="s">
        <v>25</v>
      </c>
      <c r="H5780">
        <v>4602.2229394668711</v>
      </c>
      <c r="I5780">
        <v>1920.2573392487541</v>
      </c>
      <c r="J5780">
        <v>6522.4802787156259</v>
      </c>
      <c r="K5780">
        <v>24765.03214203961</v>
      </c>
      <c r="L5780">
        <v>2274.3323979279471</v>
      </c>
      <c r="M5780">
        <v>-4248.1478807876792</v>
      </c>
      <c r="N5780">
        <v>2</v>
      </c>
      <c r="O5780">
        <v>2</v>
      </c>
      <c r="P5780">
        <v>0</v>
      </c>
    </row>
    <row r="5781" spans="1:16" x14ac:dyDescent="0.2">
      <c r="A5781">
        <v>510102100</v>
      </c>
      <c r="B5781">
        <v>257307</v>
      </c>
      <c r="C5781" s="1">
        <v>28437</v>
      </c>
      <c r="D5781" t="s">
        <v>12</v>
      </c>
      <c r="E5781" s="1">
        <v>43466</v>
      </c>
      <c r="F5781" s="1">
        <v>43470</v>
      </c>
      <c r="G5781" t="s">
        <v>24</v>
      </c>
      <c r="H5781">
        <v>8863.4063899349912</v>
      </c>
      <c r="I5781">
        <v>3672.238050422854</v>
      </c>
      <c r="J5781">
        <v>12535.644440357841</v>
      </c>
      <c r="K5781">
        <v>53875.804798057223</v>
      </c>
      <c r="L5781">
        <v>37761.842558975943</v>
      </c>
      <c r="M5781">
        <v>25226.1981186181</v>
      </c>
      <c r="N5781">
        <v>4</v>
      </c>
      <c r="O5781">
        <v>4</v>
      </c>
      <c r="P5781">
        <v>0</v>
      </c>
    </row>
    <row r="5782" spans="1:16" x14ac:dyDescent="0.2">
      <c r="A5782">
        <v>510102106</v>
      </c>
      <c r="B5782">
        <v>618174</v>
      </c>
      <c r="C5782" s="1">
        <v>42639</v>
      </c>
      <c r="D5782" t="s">
        <v>14</v>
      </c>
      <c r="E5782" s="1">
        <v>43705</v>
      </c>
      <c r="F5782" s="1">
        <v>43708</v>
      </c>
      <c r="G5782" t="s">
        <v>22</v>
      </c>
      <c r="H5782">
        <v>6863.2069730309913</v>
      </c>
      <c r="I5782">
        <v>2726.660987714185</v>
      </c>
      <c r="J5782">
        <v>9589.8679607451759</v>
      </c>
      <c r="K5782">
        <v>36603.831920167271</v>
      </c>
      <c r="L5782">
        <v>5727.3509931639173</v>
      </c>
      <c r="M5782">
        <v>-3862.516967581259</v>
      </c>
      <c r="N5782">
        <v>3</v>
      </c>
      <c r="O5782">
        <v>3</v>
      </c>
      <c r="P5782">
        <v>0</v>
      </c>
    </row>
    <row r="5783" spans="1:16" x14ac:dyDescent="0.2">
      <c r="A5783">
        <v>510102120</v>
      </c>
      <c r="B5783">
        <v>793883</v>
      </c>
      <c r="C5783" s="1">
        <v>30363</v>
      </c>
      <c r="D5783" t="s">
        <v>15</v>
      </c>
      <c r="E5783" s="1">
        <v>43521</v>
      </c>
      <c r="F5783" s="1">
        <v>43523</v>
      </c>
      <c r="G5783" t="s">
        <v>20</v>
      </c>
      <c r="H5783">
        <v>4279.0262259275851</v>
      </c>
      <c r="I5783">
        <v>1817.582623423506</v>
      </c>
      <c r="J5783">
        <v>6096.6088493510924</v>
      </c>
      <c r="K5783">
        <v>35765.540363006607</v>
      </c>
      <c r="L5783">
        <v>3314.1768253660248</v>
      </c>
      <c r="M5783">
        <v>-2782.4320239850658</v>
      </c>
      <c r="N5783">
        <v>2</v>
      </c>
      <c r="O5783">
        <v>3</v>
      </c>
      <c r="P5783">
        <v>-1</v>
      </c>
    </row>
    <row r="5784" spans="1:16" x14ac:dyDescent="0.2">
      <c r="A5784">
        <v>510102144</v>
      </c>
      <c r="B5784">
        <v>204333</v>
      </c>
      <c r="C5784" s="1">
        <v>42720</v>
      </c>
      <c r="D5784" t="s">
        <v>12</v>
      </c>
      <c r="E5784" s="1">
        <v>43479</v>
      </c>
      <c r="F5784" s="1">
        <v>43480</v>
      </c>
      <c r="G5784" t="s">
        <v>17</v>
      </c>
      <c r="H5784">
        <v>2155.3800189829822</v>
      </c>
      <c r="I5784">
        <v>915.01639281090399</v>
      </c>
      <c r="J5784">
        <v>3070.3964117938858</v>
      </c>
      <c r="K5784">
        <v>19630.074190715361</v>
      </c>
      <c r="L5784">
        <v>12048.55748534174</v>
      </c>
      <c r="M5784">
        <v>8978.1610735478571</v>
      </c>
      <c r="N5784">
        <v>1</v>
      </c>
      <c r="O5784">
        <v>1.5</v>
      </c>
      <c r="P5784">
        <v>-0.5</v>
      </c>
    </row>
    <row r="5785" spans="1:16" x14ac:dyDescent="0.2">
      <c r="A5785">
        <v>510102154</v>
      </c>
      <c r="B5785">
        <v>114232</v>
      </c>
      <c r="C5785" s="1">
        <v>16983</v>
      </c>
      <c r="D5785" t="s">
        <v>13</v>
      </c>
      <c r="E5785" s="1">
        <v>43708</v>
      </c>
      <c r="F5785" s="1">
        <v>43736</v>
      </c>
      <c r="G5785" t="s">
        <v>19</v>
      </c>
      <c r="H5785">
        <v>60795.755737473402</v>
      </c>
      <c r="I5785">
        <v>27412.950277990189</v>
      </c>
      <c r="J5785">
        <v>88208.706015463598</v>
      </c>
      <c r="K5785">
        <v>144383.21813056889</v>
      </c>
      <c r="L5785">
        <v>29463.19258963205</v>
      </c>
      <c r="M5785">
        <v>-58745.513425831552</v>
      </c>
      <c r="N5785">
        <v>28</v>
      </c>
      <c r="O5785">
        <v>12</v>
      </c>
      <c r="P5785">
        <v>16</v>
      </c>
    </row>
    <row r="5786" spans="1:16" x14ac:dyDescent="0.2">
      <c r="A5786">
        <v>510102178</v>
      </c>
      <c r="B5786">
        <v>933063</v>
      </c>
      <c r="C5786" s="1">
        <v>28110</v>
      </c>
      <c r="D5786" t="s">
        <v>12</v>
      </c>
      <c r="E5786" s="1">
        <v>43812</v>
      </c>
      <c r="F5786" s="1">
        <v>43822</v>
      </c>
      <c r="G5786" t="s">
        <v>27</v>
      </c>
      <c r="H5786">
        <v>22609.138140785479</v>
      </c>
      <c r="I5786">
        <v>9531.6801636165856</v>
      </c>
      <c r="J5786">
        <v>32140.818304402059</v>
      </c>
      <c r="K5786">
        <v>88205.902919083339</v>
      </c>
      <c r="L5786">
        <v>54467.801665991348</v>
      </c>
      <c r="M5786">
        <v>22326.983361589289</v>
      </c>
      <c r="N5786">
        <v>10</v>
      </c>
      <c r="O5786">
        <v>7</v>
      </c>
      <c r="P5786">
        <v>3</v>
      </c>
    </row>
    <row r="5787" spans="1:16" x14ac:dyDescent="0.2">
      <c r="A5787">
        <v>510102191</v>
      </c>
      <c r="B5787">
        <v>728539</v>
      </c>
      <c r="C5787" s="1">
        <v>20654</v>
      </c>
      <c r="D5787" t="s">
        <v>12</v>
      </c>
      <c r="E5787" s="1">
        <v>43617</v>
      </c>
      <c r="F5787" s="1">
        <v>43625</v>
      </c>
      <c r="G5787" t="s">
        <v>27</v>
      </c>
      <c r="H5787">
        <v>17277.678118958389</v>
      </c>
      <c r="I5787">
        <v>7325.5036552464326</v>
      </c>
      <c r="J5787">
        <v>24603.181774204819</v>
      </c>
      <c r="K5787">
        <v>88205.902919083339</v>
      </c>
      <c r="L5787">
        <v>54467.801665991348</v>
      </c>
      <c r="M5787">
        <v>29864.619891786529</v>
      </c>
      <c r="N5787">
        <v>8</v>
      </c>
      <c r="O5787">
        <v>7</v>
      </c>
      <c r="P5787">
        <v>1</v>
      </c>
    </row>
    <row r="5788" spans="1:16" x14ac:dyDescent="0.2">
      <c r="A5788">
        <v>510102210</v>
      </c>
      <c r="B5788">
        <v>756768</v>
      </c>
      <c r="C5788" s="1">
        <v>19485</v>
      </c>
      <c r="D5788" t="s">
        <v>13</v>
      </c>
      <c r="E5788" s="1">
        <v>43690</v>
      </c>
      <c r="F5788" s="1">
        <v>43710</v>
      </c>
      <c r="G5788" t="s">
        <v>19</v>
      </c>
      <c r="H5788">
        <v>44509.429428276489</v>
      </c>
      <c r="I5788">
        <v>19235.304352182709</v>
      </c>
      <c r="J5788">
        <v>63744.733780459203</v>
      </c>
      <c r="K5788">
        <v>144383.21813056889</v>
      </c>
      <c r="L5788">
        <v>29463.19258963205</v>
      </c>
      <c r="M5788">
        <v>-34281.541190827149</v>
      </c>
      <c r="N5788">
        <v>20</v>
      </c>
      <c r="O5788">
        <v>12</v>
      </c>
      <c r="P5788">
        <v>8</v>
      </c>
    </row>
    <row r="5789" spans="1:16" x14ac:dyDescent="0.2">
      <c r="A5789">
        <v>510102234</v>
      </c>
      <c r="B5789">
        <v>963368</v>
      </c>
      <c r="C5789" s="1">
        <v>10591</v>
      </c>
      <c r="D5789" t="s">
        <v>13</v>
      </c>
      <c r="E5789" s="1">
        <v>43702</v>
      </c>
      <c r="F5789" s="1">
        <v>43720</v>
      </c>
      <c r="G5789" t="s">
        <v>18</v>
      </c>
      <c r="H5789">
        <v>40275.587257155094</v>
      </c>
      <c r="I5789">
        <v>17304.459119053459</v>
      </c>
      <c r="J5789">
        <v>57580.046376208542</v>
      </c>
      <c r="K5789">
        <v>190795.84138176899</v>
      </c>
      <c r="L5789">
        <v>38458.781953532271</v>
      </c>
      <c r="M5789">
        <v>-19121.264422676271</v>
      </c>
      <c r="N5789">
        <v>18</v>
      </c>
      <c r="O5789">
        <v>15</v>
      </c>
      <c r="P5789">
        <v>3</v>
      </c>
    </row>
    <row r="5790" spans="1:16" x14ac:dyDescent="0.2">
      <c r="A5790">
        <v>510102257</v>
      </c>
      <c r="B5790">
        <v>645489</v>
      </c>
      <c r="C5790" s="1">
        <v>16219</v>
      </c>
      <c r="D5790" t="s">
        <v>13</v>
      </c>
      <c r="E5790" s="1">
        <v>43511</v>
      </c>
      <c r="F5790" s="1">
        <v>43513</v>
      </c>
      <c r="G5790" t="s">
        <v>23</v>
      </c>
      <c r="H5790">
        <v>4211.0261187705746</v>
      </c>
      <c r="I5790">
        <v>1923.9811391209071</v>
      </c>
      <c r="J5790">
        <v>6135.0072578914805</v>
      </c>
      <c r="K5790">
        <v>13272.02897638134</v>
      </c>
      <c r="L5790">
        <v>2671.6300340232342</v>
      </c>
      <c r="M5790">
        <v>-3463.3772238682482</v>
      </c>
      <c r="N5790">
        <v>2</v>
      </c>
      <c r="O5790">
        <v>1</v>
      </c>
      <c r="P5790">
        <v>1</v>
      </c>
    </row>
    <row r="5791" spans="1:16" x14ac:dyDescent="0.2">
      <c r="A5791">
        <v>510102283</v>
      </c>
      <c r="B5791">
        <v>906778</v>
      </c>
      <c r="C5791" s="1">
        <v>32857</v>
      </c>
      <c r="D5791" t="s">
        <v>12</v>
      </c>
      <c r="E5791" s="1">
        <v>43593</v>
      </c>
      <c r="F5791" s="1">
        <v>43595</v>
      </c>
      <c r="G5791" t="s">
        <v>20</v>
      </c>
      <c r="H5791">
        <v>4248.5486851235037</v>
      </c>
      <c r="I5791">
        <v>1886.741157117011</v>
      </c>
      <c r="J5791">
        <v>6135.2898422405142</v>
      </c>
      <c r="K5791">
        <v>35765.540363006607</v>
      </c>
      <c r="L5791">
        <v>21290.443390132728</v>
      </c>
      <c r="M5791">
        <v>15155.153547892211</v>
      </c>
      <c r="N5791">
        <v>2</v>
      </c>
      <c r="O5791">
        <v>3</v>
      </c>
      <c r="P5791">
        <v>-1</v>
      </c>
    </row>
    <row r="5792" spans="1:16" x14ac:dyDescent="0.2">
      <c r="A5792">
        <v>510102293</v>
      </c>
      <c r="B5792">
        <v>103668</v>
      </c>
      <c r="C5792" s="1">
        <v>11134</v>
      </c>
      <c r="D5792" t="s">
        <v>13</v>
      </c>
      <c r="E5792" s="1">
        <v>43625</v>
      </c>
      <c r="F5792" s="1">
        <v>43651</v>
      </c>
      <c r="G5792" t="s">
        <v>19</v>
      </c>
      <c r="H5792">
        <v>56563.949957880577</v>
      </c>
      <c r="I5792">
        <v>24425.50021030676</v>
      </c>
      <c r="J5792">
        <v>80989.450168187352</v>
      </c>
      <c r="K5792">
        <v>144383.21813056889</v>
      </c>
      <c r="L5792">
        <v>29463.19258963205</v>
      </c>
      <c r="M5792">
        <v>-51526.257578555313</v>
      </c>
      <c r="N5792">
        <v>26</v>
      </c>
      <c r="O5792">
        <v>12</v>
      </c>
      <c r="P5792">
        <v>14</v>
      </c>
    </row>
    <row r="5793" spans="1:16" x14ac:dyDescent="0.2">
      <c r="A5793">
        <v>510102298</v>
      </c>
      <c r="B5793">
        <v>441593</v>
      </c>
      <c r="C5793" s="1">
        <v>29427</v>
      </c>
      <c r="D5793" t="s">
        <v>12</v>
      </c>
      <c r="E5793" s="1">
        <v>43660</v>
      </c>
      <c r="F5793" s="1">
        <v>43662</v>
      </c>
      <c r="G5793" t="s">
        <v>20</v>
      </c>
      <c r="H5793">
        <v>4492.9861914356024</v>
      </c>
      <c r="I5793">
        <v>1865.190383624252</v>
      </c>
      <c r="J5793">
        <v>6358.1765750598543</v>
      </c>
      <c r="K5793">
        <v>35765.540363006607</v>
      </c>
      <c r="L5793">
        <v>21290.443390132728</v>
      </c>
      <c r="M5793">
        <v>14932.26681507288</v>
      </c>
      <c r="N5793">
        <v>2</v>
      </c>
      <c r="O5793">
        <v>3</v>
      </c>
      <c r="P5793">
        <v>-1</v>
      </c>
    </row>
    <row r="5794" spans="1:16" x14ac:dyDescent="0.2">
      <c r="A5794">
        <v>510102321</v>
      </c>
      <c r="B5794">
        <v>165950</v>
      </c>
      <c r="C5794" s="1">
        <v>12773</v>
      </c>
      <c r="D5794" t="s">
        <v>13</v>
      </c>
      <c r="E5794" s="1">
        <v>43651</v>
      </c>
      <c r="F5794" s="1">
        <v>43659</v>
      </c>
      <c r="G5794" t="s">
        <v>27</v>
      </c>
      <c r="H5794">
        <v>17231.986644459859</v>
      </c>
      <c r="I5794">
        <v>7729.1093812208674</v>
      </c>
      <c r="J5794">
        <v>24961.09602568073</v>
      </c>
      <c r="K5794">
        <v>88205.902919083339</v>
      </c>
      <c r="L5794">
        <v>17682.70357213126</v>
      </c>
      <c r="M5794">
        <v>-7278.3924535494662</v>
      </c>
      <c r="N5794">
        <v>8</v>
      </c>
      <c r="O5794">
        <v>7</v>
      </c>
      <c r="P5794">
        <v>1</v>
      </c>
    </row>
    <row r="5795" spans="1:16" x14ac:dyDescent="0.2">
      <c r="A5795">
        <v>510102333</v>
      </c>
      <c r="B5795">
        <v>932326</v>
      </c>
      <c r="C5795" s="1">
        <v>36036</v>
      </c>
      <c r="D5795" t="s">
        <v>12</v>
      </c>
      <c r="E5795" s="1">
        <v>43731</v>
      </c>
      <c r="F5795" s="1">
        <v>43732</v>
      </c>
      <c r="G5795" t="s">
        <v>17</v>
      </c>
      <c r="H5795">
        <v>2215.1109896737489</v>
      </c>
      <c r="I5795">
        <v>951.10587527024165</v>
      </c>
      <c r="J5795">
        <v>3166.2168649439909</v>
      </c>
      <c r="K5795">
        <v>19630.074190715361</v>
      </c>
      <c r="L5795">
        <v>12048.55748534174</v>
      </c>
      <c r="M5795">
        <v>8882.3406203977502</v>
      </c>
      <c r="N5795">
        <v>1</v>
      </c>
      <c r="O5795">
        <v>1.5</v>
      </c>
      <c r="P5795">
        <v>-0.5</v>
      </c>
    </row>
    <row r="5796" spans="1:16" x14ac:dyDescent="0.2">
      <c r="A5796">
        <v>510102352</v>
      </c>
      <c r="B5796">
        <v>914851</v>
      </c>
      <c r="C5796" s="1">
        <v>40559</v>
      </c>
      <c r="D5796" t="s">
        <v>12</v>
      </c>
      <c r="E5796" s="1">
        <v>43632</v>
      </c>
      <c r="F5796" s="1">
        <v>43633</v>
      </c>
      <c r="G5796" t="s">
        <v>17</v>
      </c>
      <c r="H5796">
        <v>2208.924363299273</v>
      </c>
      <c r="I5796">
        <v>938.25838699629708</v>
      </c>
      <c r="J5796">
        <v>3147.1827502955698</v>
      </c>
      <c r="K5796">
        <v>19630.074190715361</v>
      </c>
      <c r="L5796">
        <v>12048.55748534174</v>
      </c>
      <c r="M5796">
        <v>8901.3747350461708</v>
      </c>
      <c r="N5796">
        <v>1</v>
      </c>
      <c r="O5796">
        <v>1.5</v>
      </c>
      <c r="P5796">
        <v>-0.5</v>
      </c>
    </row>
    <row r="5797" spans="1:16" x14ac:dyDescent="0.2">
      <c r="A5797">
        <v>510102354</v>
      </c>
      <c r="B5797">
        <v>885824</v>
      </c>
      <c r="C5797" s="1">
        <v>23573</v>
      </c>
      <c r="D5797" t="s">
        <v>12</v>
      </c>
      <c r="E5797" s="1">
        <v>43625</v>
      </c>
      <c r="F5797" s="1">
        <v>43628</v>
      </c>
      <c r="G5797" t="s">
        <v>22</v>
      </c>
      <c r="H5797">
        <v>6442.9623245159546</v>
      </c>
      <c r="I5797">
        <v>2810.3499918322482</v>
      </c>
      <c r="J5797">
        <v>9253.3123163482014</v>
      </c>
      <c r="K5797">
        <v>36603.831920167271</v>
      </c>
      <c r="L5797">
        <v>22339.2122703366</v>
      </c>
      <c r="M5797">
        <v>13085.899953988401</v>
      </c>
      <c r="N5797">
        <v>3</v>
      </c>
      <c r="O5797">
        <v>3</v>
      </c>
      <c r="P5797">
        <v>0</v>
      </c>
    </row>
    <row r="5798" spans="1:16" x14ac:dyDescent="0.2">
      <c r="A5798">
        <v>510102374</v>
      </c>
      <c r="B5798">
        <v>420530</v>
      </c>
      <c r="C5798" s="1">
        <v>22261</v>
      </c>
      <c r="D5798" t="s">
        <v>15</v>
      </c>
      <c r="E5798" s="1">
        <v>43736</v>
      </c>
      <c r="F5798" s="1">
        <v>43753</v>
      </c>
      <c r="G5798" t="s">
        <v>18</v>
      </c>
      <c r="H5798">
        <v>35842.380982534822</v>
      </c>
      <c r="I5798">
        <v>15358.60082591476</v>
      </c>
      <c r="J5798">
        <v>51200.981808449578</v>
      </c>
      <c r="K5798">
        <v>190795.84138176899</v>
      </c>
      <c r="L5798">
        <v>19688.308476085669</v>
      </c>
      <c r="M5798">
        <v>-31512.673332363909</v>
      </c>
      <c r="N5798">
        <v>17</v>
      </c>
      <c r="O5798">
        <v>15</v>
      </c>
      <c r="P5798">
        <v>2</v>
      </c>
    </row>
    <row r="5799" spans="1:16" x14ac:dyDescent="0.2">
      <c r="A5799">
        <v>510102404</v>
      </c>
      <c r="B5799">
        <v>203854</v>
      </c>
      <c r="C5799" s="1">
        <v>15945</v>
      </c>
      <c r="D5799" t="s">
        <v>13</v>
      </c>
      <c r="E5799" s="1">
        <v>43472</v>
      </c>
      <c r="F5799" s="1">
        <v>43474</v>
      </c>
      <c r="G5799" t="s">
        <v>23</v>
      </c>
      <c r="H5799">
        <v>4450.7305011728768</v>
      </c>
      <c r="I5799">
        <v>1817.532133929355</v>
      </c>
      <c r="J5799">
        <v>6268.2626351022318</v>
      </c>
      <c r="K5799">
        <v>13272.02897638134</v>
      </c>
      <c r="L5799">
        <v>2671.6300340232342</v>
      </c>
      <c r="M5799">
        <v>-3596.6326010789981</v>
      </c>
      <c r="N5799">
        <v>2</v>
      </c>
      <c r="O5799">
        <v>1</v>
      </c>
      <c r="P5799">
        <v>1</v>
      </c>
    </row>
    <row r="5800" spans="1:16" x14ac:dyDescent="0.2">
      <c r="A5800">
        <v>510102416</v>
      </c>
      <c r="B5800">
        <v>810753</v>
      </c>
      <c r="C5800" s="1">
        <v>11394</v>
      </c>
      <c r="D5800" t="s">
        <v>13</v>
      </c>
      <c r="E5800" s="1">
        <v>43553</v>
      </c>
      <c r="F5800" s="1">
        <v>43563</v>
      </c>
      <c r="G5800" t="s">
        <v>27</v>
      </c>
      <c r="H5800">
        <v>21245.620690375388</v>
      </c>
      <c r="I5800">
        <v>9574.5057753427391</v>
      </c>
      <c r="J5800">
        <v>30820.126465718131</v>
      </c>
      <c r="K5800">
        <v>88205.902919083339</v>
      </c>
      <c r="L5800">
        <v>17682.70357213126</v>
      </c>
      <c r="M5800">
        <v>-13137.42289358687</v>
      </c>
      <c r="N5800">
        <v>10</v>
      </c>
      <c r="O5800">
        <v>7</v>
      </c>
      <c r="P5800">
        <v>3</v>
      </c>
    </row>
    <row r="5801" spans="1:16" x14ac:dyDescent="0.2">
      <c r="A5801">
        <v>510102446</v>
      </c>
      <c r="B5801">
        <v>123787</v>
      </c>
      <c r="C5801" s="1">
        <v>32543</v>
      </c>
      <c r="D5801" t="s">
        <v>12</v>
      </c>
      <c r="E5801" s="1">
        <v>43500</v>
      </c>
      <c r="F5801" s="1">
        <v>43502</v>
      </c>
      <c r="G5801" t="s">
        <v>20</v>
      </c>
      <c r="H5801">
        <v>4409.6113141460928</v>
      </c>
      <c r="I5801">
        <v>1893.4278402766761</v>
      </c>
      <c r="J5801">
        <v>6303.0391544227687</v>
      </c>
      <c r="K5801">
        <v>35765.540363006607</v>
      </c>
      <c r="L5801">
        <v>21290.443390132728</v>
      </c>
      <c r="M5801">
        <v>14987.404235709961</v>
      </c>
      <c r="N5801">
        <v>2</v>
      </c>
      <c r="O5801">
        <v>3</v>
      </c>
      <c r="P5801">
        <v>-1</v>
      </c>
    </row>
    <row r="5802" spans="1:16" x14ac:dyDescent="0.2">
      <c r="A5802">
        <v>510102479</v>
      </c>
      <c r="B5802">
        <v>496703</v>
      </c>
      <c r="C5802" s="1">
        <v>7489</v>
      </c>
      <c r="D5802" t="s">
        <v>13</v>
      </c>
      <c r="E5802" s="1">
        <v>43462</v>
      </c>
      <c r="F5802" s="1">
        <v>43470</v>
      </c>
      <c r="G5802" t="s">
        <v>27</v>
      </c>
      <c r="H5802">
        <v>17955.558871949052</v>
      </c>
      <c r="I5802">
        <v>7837.0732565414319</v>
      </c>
      <c r="J5802">
        <v>25792.632128490481</v>
      </c>
      <c r="K5802">
        <v>88205.902919083339</v>
      </c>
      <c r="L5802">
        <v>17682.70357213126</v>
      </c>
      <c r="M5802">
        <v>-8109.9285563592166</v>
      </c>
      <c r="N5802">
        <v>8</v>
      </c>
      <c r="O5802">
        <v>7</v>
      </c>
      <c r="P5802">
        <v>1</v>
      </c>
    </row>
    <row r="5803" spans="1:16" x14ac:dyDescent="0.2">
      <c r="A5803">
        <v>510102480</v>
      </c>
      <c r="B5803">
        <v>656222</v>
      </c>
      <c r="C5803" s="1">
        <v>32833</v>
      </c>
      <c r="D5803" t="s">
        <v>14</v>
      </c>
      <c r="E5803" s="1">
        <v>43819</v>
      </c>
      <c r="F5803" s="1">
        <v>43820</v>
      </c>
      <c r="G5803" t="s">
        <v>17</v>
      </c>
      <c r="H5803">
        <v>2287.680275435916</v>
      </c>
      <c r="I5803">
        <v>979.63253071023973</v>
      </c>
      <c r="J5803">
        <v>3267.3128061461562</v>
      </c>
      <c r="K5803">
        <v>19630.074190715361</v>
      </c>
      <c r="L5803">
        <v>2943.3061577448161</v>
      </c>
      <c r="M5803">
        <v>-324.00664840133959</v>
      </c>
      <c r="N5803">
        <v>1</v>
      </c>
      <c r="O5803">
        <v>1.5</v>
      </c>
      <c r="P5803">
        <v>-0.5</v>
      </c>
    </row>
    <row r="5804" spans="1:16" x14ac:dyDescent="0.2">
      <c r="A5804">
        <v>510102497</v>
      </c>
      <c r="B5804">
        <v>308458</v>
      </c>
      <c r="C5804" s="1">
        <v>34530</v>
      </c>
      <c r="D5804" t="s">
        <v>12</v>
      </c>
      <c r="E5804" s="1">
        <v>43589</v>
      </c>
      <c r="F5804" s="1">
        <v>43590</v>
      </c>
      <c r="G5804" t="s">
        <v>17</v>
      </c>
      <c r="H5804">
        <v>2300.785442890854</v>
      </c>
      <c r="I5804">
        <v>949.04687925289977</v>
      </c>
      <c r="J5804">
        <v>3249.832322143754</v>
      </c>
      <c r="K5804">
        <v>19630.074190715361</v>
      </c>
      <c r="L5804">
        <v>12048.55748534174</v>
      </c>
      <c r="M5804">
        <v>8798.7251631979889</v>
      </c>
      <c r="N5804">
        <v>1</v>
      </c>
      <c r="O5804">
        <v>1.5</v>
      </c>
      <c r="P5804">
        <v>-0.5</v>
      </c>
    </row>
    <row r="5805" spans="1:16" x14ac:dyDescent="0.2">
      <c r="A5805">
        <v>510102503</v>
      </c>
      <c r="B5805">
        <v>839252</v>
      </c>
      <c r="C5805" s="1">
        <v>35433</v>
      </c>
      <c r="D5805" t="s">
        <v>12</v>
      </c>
      <c r="E5805" s="1">
        <v>43682</v>
      </c>
      <c r="F5805" s="1">
        <v>43684</v>
      </c>
      <c r="G5805" t="s">
        <v>20</v>
      </c>
      <c r="H5805">
        <v>4307.6690271853176</v>
      </c>
      <c r="I5805">
        <v>1873.690271106022</v>
      </c>
      <c r="J5805">
        <v>6181.3592982913397</v>
      </c>
      <c r="K5805">
        <v>35765.540363006607</v>
      </c>
      <c r="L5805">
        <v>21290.443390132728</v>
      </c>
      <c r="M5805">
        <v>15109.084091841391</v>
      </c>
      <c r="N5805">
        <v>2</v>
      </c>
      <c r="O5805">
        <v>3</v>
      </c>
      <c r="P5805">
        <v>-1</v>
      </c>
    </row>
    <row r="5806" spans="1:16" x14ac:dyDescent="0.2">
      <c r="A5806">
        <v>510102517</v>
      </c>
      <c r="B5806">
        <v>435741</v>
      </c>
      <c r="C5806" s="1">
        <v>16527</v>
      </c>
      <c r="D5806" t="s">
        <v>13</v>
      </c>
      <c r="E5806" s="1">
        <v>43826</v>
      </c>
      <c r="F5806" s="1">
        <v>43828</v>
      </c>
      <c r="G5806" t="s">
        <v>23</v>
      </c>
      <c r="H5806">
        <v>4260.050186777009</v>
      </c>
      <c r="I5806">
        <v>1915.1392603216359</v>
      </c>
      <c r="J5806">
        <v>6175.1894470986445</v>
      </c>
      <c r="K5806">
        <v>13272.02897638134</v>
      </c>
      <c r="L5806">
        <v>2671.6300340232342</v>
      </c>
      <c r="M5806">
        <v>-3503.5594130754112</v>
      </c>
      <c r="N5806">
        <v>2</v>
      </c>
      <c r="O5806">
        <v>1</v>
      </c>
      <c r="P5806">
        <v>1</v>
      </c>
    </row>
    <row r="5807" spans="1:16" x14ac:dyDescent="0.2">
      <c r="A5807">
        <v>510102538</v>
      </c>
      <c r="B5807">
        <v>224835</v>
      </c>
      <c r="C5807" s="1">
        <v>35454</v>
      </c>
      <c r="D5807" t="s">
        <v>14</v>
      </c>
      <c r="E5807" s="1">
        <v>43572</v>
      </c>
      <c r="F5807" s="1">
        <v>43573</v>
      </c>
      <c r="G5807" t="s">
        <v>17</v>
      </c>
      <c r="H5807">
        <v>2249.1822971577458</v>
      </c>
      <c r="I5807">
        <v>968.69337139884954</v>
      </c>
      <c r="J5807">
        <v>3217.875668556595</v>
      </c>
      <c r="K5807">
        <v>19630.074190715361</v>
      </c>
      <c r="L5807">
        <v>2943.3061577448161</v>
      </c>
      <c r="M5807">
        <v>-274.56951081177931</v>
      </c>
      <c r="N5807">
        <v>1</v>
      </c>
      <c r="O5807">
        <v>1.5</v>
      </c>
      <c r="P5807">
        <v>-0.5</v>
      </c>
    </row>
    <row r="5808" spans="1:16" x14ac:dyDescent="0.2">
      <c r="A5808">
        <v>510102543</v>
      </c>
      <c r="B5808">
        <v>628993</v>
      </c>
      <c r="C5808" s="1">
        <v>38202</v>
      </c>
      <c r="D5808" t="s">
        <v>12</v>
      </c>
      <c r="E5808" s="1">
        <v>43807</v>
      </c>
      <c r="F5808" s="1">
        <v>43808</v>
      </c>
      <c r="G5808" t="s">
        <v>17</v>
      </c>
      <c r="H5808">
        <v>2275.2158782439401</v>
      </c>
      <c r="I5808">
        <v>913.21041417062077</v>
      </c>
      <c r="J5808">
        <v>3188.426292414561</v>
      </c>
      <c r="K5808">
        <v>19630.074190715361</v>
      </c>
      <c r="L5808">
        <v>12048.55748534174</v>
      </c>
      <c r="M5808">
        <v>8860.1311929271815</v>
      </c>
      <c r="N5808">
        <v>1</v>
      </c>
      <c r="O5808">
        <v>1.5</v>
      </c>
      <c r="P5808">
        <v>-0.5</v>
      </c>
    </row>
    <row r="5809" spans="1:16" x14ac:dyDescent="0.2">
      <c r="A5809">
        <v>510102546</v>
      </c>
      <c r="B5809">
        <v>458692</v>
      </c>
      <c r="C5809" s="1">
        <v>28486</v>
      </c>
      <c r="D5809" t="s">
        <v>12</v>
      </c>
      <c r="E5809" s="1">
        <v>43787</v>
      </c>
      <c r="F5809" s="1">
        <v>43791</v>
      </c>
      <c r="G5809" t="s">
        <v>22</v>
      </c>
      <c r="H5809">
        <v>8479.2064593744744</v>
      </c>
      <c r="I5809">
        <v>3662.8787526044212</v>
      </c>
      <c r="J5809">
        <v>12142.0852119789</v>
      </c>
      <c r="K5809">
        <v>36603.831920167271</v>
      </c>
      <c r="L5809">
        <v>22339.2122703366</v>
      </c>
      <c r="M5809">
        <v>10197.127058357701</v>
      </c>
      <c r="N5809">
        <v>4</v>
      </c>
      <c r="O5809">
        <v>3</v>
      </c>
      <c r="P5809">
        <v>1</v>
      </c>
    </row>
    <row r="5810" spans="1:16" x14ac:dyDescent="0.2">
      <c r="A5810">
        <v>510102578</v>
      </c>
      <c r="B5810">
        <v>873020</v>
      </c>
      <c r="C5810" s="1">
        <v>14855</v>
      </c>
      <c r="D5810" t="s">
        <v>13</v>
      </c>
      <c r="E5810" s="1">
        <v>43587</v>
      </c>
      <c r="F5810" s="1">
        <v>43592</v>
      </c>
      <c r="G5810" t="s">
        <v>27</v>
      </c>
      <c r="H5810">
        <v>11113.42698320021</v>
      </c>
      <c r="I5810">
        <v>4737.8183316093882</v>
      </c>
      <c r="J5810">
        <v>15851.245314809599</v>
      </c>
      <c r="K5810">
        <v>88205.902919083339</v>
      </c>
      <c r="L5810">
        <v>17682.70357213126</v>
      </c>
      <c r="M5810">
        <v>1831.4582573216651</v>
      </c>
      <c r="N5810">
        <v>5</v>
      </c>
      <c r="O5810">
        <v>7</v>
      </c>
      <c r="P5810">
        <v>-2</v>
      </c>
    </row>
    <row r="5811" spans="1:16" x14ac:dyDescent="0.2">
      <c r="A5811">
        <v>510102605</v>
      </c>
      <c r="B5811">
        <v>449608</v>
      </c>
      <c r="C5811" s="1">
        <v>13957</v>
      </c>
      <c r="D5811" t="s">
        <v>13</v>
      </c>
      <c r="E5811" s="1">
        <v>43546</v>
      </c>
      <c r="F5811" s="1">
        <v>43553</v>
      </c>
      <c r="G5811" t="s">
        <v>27</v>
      </c>
      <c r="H5811">
        <v>14972.45801508202</v>
      </c>
      <c r="I5811">
        <v>6596.7087965521323</v>
      </c>
      <c r="J5811">
        <v>21569.16681163415</v>
      </c>
      <c r="K5811">
        <v>88205.902919083339</v>
      </c>
      <c r="L5811">
        <v>17682.70357213126</v>
      </c>
      <c r="M5811">
        <v>-3886.4632395028862</v>
      </c>
      <c r="N5811">
        <v>7</v>
      </c>
      <c r="O5811">
        <v>7</v>
      </c>
      <c r="P5811">
        <v>0</v>
      </c>
    </row>
    <row r="5812" spans="1:16" x14ac:dyDescent="0.2">
      <c r="A5812">
        <v>510102625</v>
      </c>
      <c r="B5812">
        <v>999938</v>
      </c>
      <c r="C5812" s="1">
        <v>28166</v>
      </c>
      <c r="D5812" t="s">
        <v>12</v>
      </c>
      <c r="E5812" s="1">
        <v>43798</v>
      </c>
      <c r="F5812" s="1">
        <v>43801</v>
      </c>
      <c r="G5812" t="s">
        <v>20</v>
      </c>
      <c r="H5812">
        <v>6360.1500643019808</v>
      </c>
      <c r="I5812">
        <v>2739.035753957246</v>
      </c>
      <c r="J5812">
        <v>9099.1858182592259</v>
      </c>
      <c r="K5812">
        <v>35765.540363006607</v>
      </c>
      <c r="L5812">
        <v>21290.443390132728</v>
      </c>
      <c r="M5812">
        <v>12191.257571873501</v>
      </c>
      <c r="N5812">
        <v>3</v>
      </c>
      <c r="O5812">
        <v>3</v>
      </c>
      <c r="P5812">
        <v>0</v>
      </c>
    </row>
    <row r="5813" spans="1:16" x14ac:dyDescent="0.2">
      <c r="A5813">
        <v>510102633</v>
      </c>
      <c r="B5813">
        <v>164891</v>
      </c>
      <c r="C5813" s="1">
        <v>18157</v>
      </c>
      <c r="D5813" t="s">
        <v>13</v>
      </c>
      <c r="E5813" s="1">
        <v>43687</v>
      </c>
      <c r="F5813" s="1">
        <v>43691</v>
      </c>
      <c r="G5813" t="s">
        <v>24</v>
      </c>
      <c r="H5813">
        <v>8442.7307166998289</v>
      </c>
      <c r="I5813">
        <v>3688.3455206040398</v>
      </c>
      <c r="J5813">
        <v>12131.076237303871</v>
      </c>
      <c r="K5813">
        <v>53875.804798057223</v>
      </c>
      <c r="L5813">
        <v>10781.691124374869</v>
      </c>
      <c r="M5813">
        <v>-1349.3851129289981</v>
      </c>
      <c r="N5813">
        <v>4</v>
      </c>
      <c r="O5813">
        <v>4</v>
      </c>
      <c r="P5813">
        <v>0</v>
      </c>
    </row>
    <row r="5814" spans="1:16" x14ac:dyDescent="0.2">
      <c r="A5814">
        <v>510102660</v>
      </c>
      <c r="B5814">
        <v>638356</v>
      </c>
      <c r="C5814" s="1">
        <v>28439</v>
      </c>
      <c r="D5814" t="s">
        <v>12</v>
      </c>
      <c r="E5814" s="1">
        <v>43570</v>
      </c>
      <c r="F5814" s="1">
        <v>43594</v>
      </c>
      <c r="G5814" t="s">
        <v>18</v>
      </c>
      <c r="H5814">
        <v>50940.363482137393</v>
      </c>
      <c r="I5814">
        <v>21662.32247154403</v>
      </c>
      <c r="J5814">
        <v>72602.685953681415</v>
      </c>
      <c r="K5814">
        <v>190795.84138176899</v>
      </c>
      <c r="L5814">
        <v>101520.194786237</v>
      </c>
      <c r="M5814">
        <v>28917.508832555541</v>
      </c>
      <c r="N5814">
        <v>24</v>
      </c>
      <c r="O5814">
        <v>15</v>
      </c>
      <c r="P5814">
        <v>9</v>
      </c>
    </row>
    <row r="5815" spans="1:16" x14ac:dyDescent="0.2">
      <c r="A5815">
        <v>510102687</v>
      </c>
      <c r="B5815">
        <v>428919</v>
      </c>
      <c r="C5815" s="1">
        <v>10569</v>
      </c>
      <c r="D5815" t="s">
        <v>13</v>
      </c>
      <c r="E5815" s="1">
        <v>43700</v>
      </c>
      <c r="F5815" s="1">
        <v>43709</v>
      </c>
      <c r="G5815" t="s">
        <v>27</v>
      </c>
      <c r="H5815">
        <v>19432.297211197769</v>
      </c>
      <c r="I5815">
        <v>8335.6930207741498</v>
      </c>
      <c r="J5815">
        <v>27767.990231971919</v>
      </c>
      <c r="K5815">
        <v>88205.902919083339</v>
      </c>
      <c r="L5815">
        <v>17682.70357213126</v>
      </c>
      <c r="M5815">
        <v>-10085.28665984066</v>
      </c>
      <c r="N5815">
        <v>9</v>
      </c>
      <c r="O5815">
        <v>7</v>
      </c>
      <c r="P5815">
        <v>2</v>
      </c>
    </row>
    <row r="5816" spans="1:16" x14ac:dyDescent="0.2">
      <c r="A5816">
        <v>510102695</v>
      </c>
      <c r="B5816">
        <v>848617</v>
      </c>
      <c r="C5816" s="1">
        <v>21426</v>
      </c>
      <c r="D5816" t="s">
        <v>12</v>
      </c>
      <c r="E5816" s="1">
        <v>43672</v>
      </c>
      <c r="F5816" s="1">
        <v>43673</v>
      </c>
      <c r="G5816" t="s">
        <v>23</v>
      </c>
      <c r="H5816">
        <v>2194.699885465217</v>
      </c>
      <c r="I5816">
        <v>942.06784797476075</v>
      </c>
      <c r="J5816">
        <v>3136.7677334399782</v>
      </c>
      <c r="K5816">
        <v>13272.02897638134</v>
      </c>
      <c r="L5816">
        <v>6921.7933963565447</v>
      </c>
      <c r="M5816">
        <v>3785.0256629165669</v>
      </c>
      <c r="N5816">
        <v>1</v>
      </c>
      <c r="O5816">
        <v>1</v>
      </c>
      <c r="P5816">
        <v>0</v>
      </c>
    </row>
    <row r="5817" spans="1:16" x14ac:dyDescent="0.2">
      <c r="A5817">
        <v>510102724</v>
      </c>
      <c r="B5817">
        <v>649610</v>
      </c>
      <c r="C5817" s="1">
        <v>39867</v>
      </c>
      <c r="D5817" t="s">
        <v>12</v>
      </c>
      <c r="E5817" s="1">
        <v>43787</v>
      </c>
      <c r="F5817" s="1">
        <v>43789</v>
      </c>
      <c r="G5817" t="s">
        <v>17</v>
      </c>
      <c r="H5817">
        <v>4472.6620303180052</v>
      </c>
      <c r="I5817">
        <v>1896.589004779169</v>
      </c>
      <c r="J5817">
        <v>6369.2510350971752</v>
      </c>
      <c r="K5817">
        <v>19630.074190715361</v>
      </c>
      <c r="L5817">
        <v>12048.55748534174</v>
      </c>
      <c r="M5817">
        <v>5679.3064502445668</v>
      </c>
      <c r="N5817">
        <v>2</v>
      </c>
      <c r="O5817">
        <v>1.5</v>
      </c>
      <c r="P5817">
        <v>0.5</v>
      </c>
    </row>
    <row r="5818" spans="1:16" x14ac:dyDescent="0.2">
      <c r="A5818">
        <v>510102744</v>
      </c>
      <c r="B5818">
        <v>300155</v>
      </c>
      <c r="C5818" s="1">
        <v>15869</v>
      </c>
      <c r="D5818" t="s">
        <v>13</v>
      </c>
      <c r="E5818" s="1">
        <v>43577</v>
      </c>
      <c r="F5818" s="1">
        <v>43604</v>
      </c>
      <c r="G5818" t="s">
        <v>19</v>
      </c>
      <c r="H5818">
        <v>56963.011936489849</v>
      </c>
      <c r="I5818">
        <v>26163.6772073092</v>
      </c>
      <c r="J5818">
        <v>83126.689143799042</v>
      </c>
      <c r="K5818">
        <v>144383.21813056889</v>
      </c>
      <c r="L5818">
        <v>29463.19258963205</v>
      </c>
      <c r="M5818">
        <v>-53663.496554167003</v>
      </c>
      <c r="N5818">
        <v>27</v>
      </c>
      <c r="O5818">
        <v>12</v>
      </c>
      <c r="P5818">
        <v>15</v>
      </c>
    </row>
    <row r="5819" spans="1:16" x14ac:dyDescent="0.2">
      <c r="A5819">
        <v>510102751</v>
      </c>
      <c r="B5819">
        <v>537033</v>
      </c>
      <c r="C5819" s="1">
        <v>32958</v>
      </c>
      <c r="D5819" t="s">
        <v>15</v>
      </c>
      <c r="E5819" s="1">
        <v>43800</v>
      </c>
      <c r="F5819" s="1">
        <v>43804</v>
      </c>
      <c r="G5819" t="s">
        <v>24</v>
      </c>
      <c r="H5819">
        <v>8838.4085020139064</v>
      </c>
      <c r="I5819">
        <v>3813.2469314422779</v>
      </c>
      <c r="J5819">
        <v>12651.655433456181</v>
      </c>
      <c r="K5819">
        <v>53875.804798057223</v>
      </c>
      <c r="L5819">
        <v>5237.9314029651878</v>
      </c>
      <c r="M5819">
        <v>-7413.7240304909956</v>
      </c>
      <c r="N5819">
        <v>4</v>
      </c>
      <c r="O5819">
        <v>4</v>
      </c>
      <c r="P5819">
        <v>0</v>
      </c>
    </row>
    <row r="5820" spans="1:16" x14ac:dyDescent="0.2">
      <c r="A5820">
        <v>510102782</v>
      </c>
      <c r="B5820">
        <v>698521</v>
      </c>
      <c r="C5820" s="1">
        <v>38338</v>
      </c>
      <c r="D5820" t="s">
        <v>12</v>
      </c>
      <c r="E5820" s="1">
        <v>43733</v>
      </c>
      <c r="F5820" s="1">
        <v>43737</v>
      </c>
      <c r="G5820" t="s">
        <v>22</v>
      </c>
      <c r="H5820">
        <v>8606.8865450121612</v>
      </c>
      <c r="I5820">
        <v>3634.0271847261452</v>
      </c>
      <c r="J5820">
        <v>12240.913729738309</v>
      </c>
      <c r="K5820">
        <v>36603.831920167271</v>
      </c>
      <c r="L5820">
        <v>22339.2122703366</v>
      </c>
      <c r="M5820">
        <v>10098.298540598291</v>
      </c>
      <c r="N5820">
        <v>4</v>
      </c>
      <c r="O5820">
        <v>3</v>
      </c>
      <c r="P5820">
        <v>1</v>
      </c>
    </row>
    <row r="5821" spans="1:16" x14ac:dyDescent="0.2">
      <c r="A5821">
        <v>510102809</v>
      </c>
      <c r="B5821">
        <v>867201</v>
      </c>
      <c r="C5821" s="1">
        <v>26656</v>
      </c>
      <c r="D5821" t="s">
        <v>12</v>
      </c>
      <c r="E5821" s="1">
        <v>43549</v>
      </c>
      <c r="F5821" s="1">
        <v>43558</v>
      </c>
      <c r="G5821" t="s">
        <v>27</v>
      </c>
      <c r="H5821">
        <v>19289.253523988398</v>
      </c>
      <c r="I5821">
        <v>8525.406371588695</v>
      </c>
      <c r="J5821">
        <v>27814.659895577101</v>
      </c>
      <c r="K5821">
        <v>88205.902919083339</v>
      </c>
      <c r="L5821">
        <v>54467.801665991348</v>
      </c>
      <c r="M5821">
        <v>26653.141770414251</v>
      </c>
      <c r="N5821">
        <v>9</v>
      </c>
      <c r="O5821">
        <v>7</v>
      </c>
      <c r="P5821">
        <v>2</v>
      </c>
    </row>
    <row r="5822" spans="1:16" x14ac:dyDescent="0.2">
      <c r="A5822">
        <v>510102827</v>
      </c>
      <c r="B5822">
        <v>104395</v>
      </c>
      <c r="C5822" s="1">
        <v>28037</v>
      </c>
      <c r="D5822" t="s">
        <v>12</v>
      </c>
      <c r="E5822" s="1">
        <v>43760</v>
      </c>
      <c r="F5822" s="1">
        <v>43778</v>
      </c>
      <c r="G5822" t="s">
        <v>18</v>
      </c>
      <c r="H5822">
        <v>39230.816352909998</v>
      </c>
      <c r="I5822">
        <v>17551.079831980689</v>
      </c>
      <c r="J5822">
        <v>56781.896184890691</v>
      </c>
      <c r="K5822">
        <v>190795.84138176899</v>
      </c>
      <c r="L5822">
        <v>101520.194786237</v>
      </c>
      <c r="M5822">
        <v>44738.298601346272</v>
      </c>
      <c r="N5822">
        <v>18</v>
      </c>
      <c r="O5822">
        <v>15</v>
      </c>
      <c r="P5822">
        <v>3</v>
      </c>
    </row>
    <row r="5823" spans="1:16" x14ac:dyDescent="0.2">
      <c r="A5823">
        <v>510102844</v>
      </c>
      <c r="B5823">
        <v>448730</v>
      </c>
      <c r="C5823" s="1">
        <v>36684</v>
      </c>
      <c r="D5823" t="s">
        <v>14</v>
      </c>
      <c r="E5823" s="1">
        <v>43816</v>
      </c>
      <c r="F5823" s="1">
        <v>43817</v>
      </c>
      <c r="G5823" t="s">
        <v>17</v>
      </c>
      <c r="H5823">
        <v>2286.699547440784</v>
      </c>
      <c r="I5823">
        <v>987.87643464793678</v>
      </c>
      <c r="J5823">
        <v>3274.575982088721</v>
      </c>
      <c r="K5823">
        <v>19630.074190715361</v>
      </c>
      <c r="L5823">
        <v>2943.3061577448161</v>
      </c>
      <c r="M5823">
        <v>-331.26982434390447</v>
      </c>
      <c r="N5823">
        <v>1</v>
      </c>
      <c r="O5823">
        <v>1.5</v>
      </c>
      <c r="P5823">
        <v>-0.5</v>
      </c>
    </row>
    <row r="5824" spans="1:16" x14ac:dyDescent="0.2">
      <c r="A5824">
        <v>510102856</v>
      </c>
      <c r="B5824">
        <v>904949</v>
      </c>
      <c r="C5824" s="1">
        <v>32003</v>
      </c>
      <c r="D5824" t="s">
        <v>12</v>
      </c>
      <c r="E5824" s="1">
        <v>43500</v>
      </c>
      <c r="F5824" s="1">
        <v>43519</v>
      </c>
      <c r="G5824" t="s">
        <v>28</v>
      </c>
      <c r="H5824">
        <v>42827.609065983197</v>
      </c>
      <c r="I5824">
        <v>17317.181439841392</v>
      </c>
      <c r="J5824">
        <v>60144.790505824581</v>
      </c>
      <c r="K5824">
        <v>270051.74741627218</v>
      </c>
      <c r="L5824">
        <v>187352.26902485031</v>
      </c>
      <c r="M5824">
        <v>127207.4785190258</v>
      </c>
      <c r="N5824">
        <v>19</v>
      </c>
      <c r="O5824">
        <v>22</v>
      </c>
      <c r="P5824">
        <v>-3</v>
      </c>
    </row>
    <row r="5825" spans="1:16" x14ac:dyDescent="0.2">
      <c r="A5825">
        <v>510102886</v>
      </c>
      <c r="B5825">
        <v>280858</v>
      </c>
      <c r="C5825" s="1">
        <v>29300</v>
      </c>
      <c r="D5825" t="s">
        <v>12</v>
      </c>
      <c r="E5825" s="1">
        <v>43503</v>
      </c>
      <c r="F5825" s="1">
        <v>43507</v>
      </c>
      <c r="G5825" t="s">
        <v>24</v>
      </c>
      <c r="H5825">
        <v>8599.656023592177</v>
      </c>
      <c r="I5825">
        <v>3719.425361515197</v>
      </c>
      <c r="J5825">
        <v>12319.081385107371</v>
      </c>
      <c r="K5825">
        <v>53875.804798057223</v>
      </c>
      <c r="L5825">
        <v>37761.842558975943</v>
      </c>
      <c r="M5825">
        <v>25442.76117386857</v>
      </c>
      <c r="N5825">
        <v>4</v>
      </c>
      <c r="O5825">
        <v>4</v>
      </c>
      <c r="P5825">
        <v>0</v>
      </c>
    </row>
    <row r="5826" spans="1:16" x14ac:dyDescent="0.2">
      <c r="A5826">
        <v>510102900</v>
      </c>
      <c r="B5826">
        <v>630535</v>
      </c>
      <c r="C5826" s="1">
        <v>43297</v>
      </c>
      <c r="D5826" t="s">
        <v>12</v>
      </c>
      <c r="E5826" s="1">
        <v>43587</v>
      </c>
      <c r="F5826" s="1">
        <v>43588</v>
      </c>
      <c r="G5826" t="s">
        <v>17</v>
      </c>
      <c r="H5826">
        <v>2105.4309549484051</v>
      </c>
      <c r="I5826">
        <v>913.75547653375781</v>
      </c>
      <c r="J5826">
        <v>3019.1864314821619</v>
      </c>
      <c r="K5826">
        <v>19630.074190715361</v>
      </c>
      <c r="L5826">
        <v>12048.55748534174</v>
      </c>
      <c r="M5826">
        <v>9029.3710538595806</v>
      </c>
      <c r="N5826">
        <v>1</v>
      </c>
      <c r="O5826">
        <v>1.5</v>
      </c>
      <c r="P5826">
        <v>-0.5</v>
      </c>
    </row>
    <row r="5827" spans="1:16" x14ac:dyDescent="0.2">
      <c r="A5827">
        <v>510102931</v>
      </c>
      <c r="B5827">
        <v>753735</v>
      </c>
      <c r="C5827" s="1">
        <v>9115</v>
      </c>
      <c r="D5827" t="s">
        <v>13</v>
      </c>
      <c r="E5827" s="1">
        <v>43735</v>
      </c>
      <c r="F5827" s="1">
        <v>43748</v>
      </c>
      <c r="G5827" t="s">
        <v>18</v>
      </c>
      <c r="H5827">
        <v>29703.888146904741</v>
      </c>
      <c r="I5827">
        <v>12769.67696931602</v>
      </c>
      <c r="J5827">
        <v>42473.565116220758</v>
      </c>
      <c r="K5827">
        <v>190795.84138176899</v>
      </c>
      <c r="L5827">
        <v>38458.781953532271</v>
      </c>
      <c r="M5827">
        <v>-4014.7831626884872</v>
      </c>
      <c r="N5827">
        <v>13</v>
      </c>
      <c r="O5827">
        <v>15</v>
      </c>
      <c r="P5827">
        <v>-2</v>
      </c>
    </row>
    <row r="5828" spans="1:16" x14ac:dyDescent="0.2">
      <c r="A5828">
        <v>510102960</v>
      </c>
      <c r="B5828">
        <v>132260</v>
      </c>
      <c r="C5828" s="1">
        <v>22729</v>
      </c>
      <c r="D5828" t="s">
        <v>12</v>
      </c>
      <c r="E5828" s="1">
        <v>43779</v>
      </c>
      <c r="F5828" s="1">
        <v>43782</v>
      </c>
      <c r="G5828" t="s">
        <v>25</v>
      </c>
      <c r="H5828">
        <v>6582.8404504599084</v>
      </c>
      <c r="I5828">
        <v>2813.4675786869389</v>
      </c>
      <c r="J5828">
        <v>9396.3080291468468</v>
      </c>
      <c r="K5828">
        <v>24765.03214203961</v>
      </c>
      <c r="L5828">
        <v>14829.47728375008</v>
      </c>
      <c r="M5828">
        <v>5433.16925460323</v>
      </c>
      <c r="N5828">
        <v>3</v>
      </c>
      <c r="O5828">
        <v>2</v>
      </c>
      <c r="P5828">
        <v>1</v>
      </c>
    </row>
    <row r="5829" spans="1:16" x14ac:dyDescent="0.2">
      <c r="A5829">
        <v>510102989</v>
      </c>
      <c r="B5829">
        <v>195247</v>
      </c>
      <c r="C5829" s="1">
        <v>11632</v>
      </c>
      <c r="D5829" t="s">
        <v>13</v>
      </c>
      <c r="E5829" s="1">
        <v>43684</v>
      </c>
      <c r="F5829" s="1">
        <v>43710</v>
      </c>
      <c r="G5829" t="s">
        <v>18</v>
      </c>
      <c r="H5829">
        <v>57001.872307264457</v>
      </c>
      <c r="I5829">
        <v>25349.716479405961</v>
      </c>
      <c r="J5829">
        <v>82351.588786670414</v>
      </c>
      <c r="K5829">
        <v>190795.84138176899</v>
      </c>
      <c r="L5829">
        <v>38458.781953532271</v>
      </c>
      <c r="M5829">
        <v>-43892.806833138136</v>
      </c>
      <c r="N5829">
        <v>26</v>
      </c>
      <c r="O5829">
        <v>15</v>
      </c>
      <c r="P5829">
        <v>11</v>
      </c>
    </row>
    <row r="5830" spans="1:16" x14ac:dyDescent="0.2">
      <c r="A5830">
        <v>510103006</v>
      </c>
      <c r="B5830">
        <v>992991</v>
      </c>
      <c r="C5830" s="1">
        <v>42118</v>
      </c>
      <c r="D5830" t="s">
        <v>12</v>
      </c>
      <c r="E5830" s="1">
        <v>43530</v>
      </c>
      <c r="F5830" s="1">
        <v>43532</v>
      </c>
      <c r="G5830" t="s">
        <v>17</v>
      </c>
      <c r="H5830">
        <v>4404.1816704263019</v>
      </c>
      <c r="I5830">
        <v>1905.237234155278</v>
      </c>
      <c r="J5830">
        <v>6309.4189045815801</v>
      </c>
      <c r="K5830">
        <v>19630.074190715361</v>
      </c>
      <c r="L5830">
        <v>12048.55748534174</v>
      </c>
      <c r="M5830">
        <v>5739.1385807601619</v>
      </c>
      <c r="N5830">
        <v>2</v>
      </c>
      <c r="O5830">
        <v>1.5</v>
      </c>
      <c r="P5830">
        <v>0.5</v>
      </c>
    </row>
    <row r="5831" spans="1:16" x14ac:dyDescent="0.2">
      <c r="A5831">
        <v>510103013</v>
      </c>
      <c r="B5831">
        <v>174121</v>
      </c>
      <c r="C5831" s="1">
        <v>39739</v>
      </c>
      <c r="D5831" t="s">
        <v>12</v>
      </c>
      <c r="E5831" s="1">
        <v>43675</v>
      </c>
      <c r="F5831" s="1">
        <v>43676</v>
      </c>
      <c r="G5831" t="s">
        <v>17</v>
      </c>
      <c r="H5831">
        <v>2187.255985953278</v>
      </c>
      <c r="I5831">
        <v>904.97665291944588</v>
      </c>
      <c r="J5831">
        <v>3092.2326388727238</v>
      </c>
      <c r="K5831">
        <v>19630.074190715361</v>
      </c>
      <c r="L5831">
        <v>12048.55748534174</v>
      </c>
      <c r="M5831">
        <v>8956.3248464690187</v>
      </c>
      <c r="N5831">
        <v>1</v>
      </c>
      <c r="O5831">
        <v>1.5</v>
      </c>
      <c r="P5831">
        <v>-0.5</v>
      </c>
    </row>
    <row r="5832" spans="1:16" x14ac:dyDescent="0.2">
      <c r="A5832">
        <v>510103040</v>
      </c>
      <c r="B5832">
        <v>756564</v>
      </c>
      <c r="C5832" s="1">
        <v>28869</v>
      </c>
      <c r="D5832" t="s">
        <v>14</v>
      </c>
      <c r="E5832" s="1">
        <v>43545</v>
      </c>
      <c r="F5832" s="1">
        <v>43551</v>
      </c>
      <c r="G5832" t="s">
        <v>26</v>
      </c>
      <c r="H5832">
        <v>12798.057826067579</v>
      </c>
      <c r="I5832">
        <v>5452.6688997587298</v>
      </c>
      <c r="J5832">
        <v>18250.726725826309</v>
      </c>
      <c r="K5832">
        <v>132243.10514890481</v>
      </c>
      <c r="L5832">
        <v>19549.068764085689</v>
      </c>
      <c r="M5832">
        <v>1298.3420382593829</v>
      </c>
      <c r="N5832">
        <v>6</v>
      </c>
      <c r="O5832">
        <v>11</v>
      </c>
      <c r="P5832">
        <v>-5</v>
      </c>
    </row>
    <row r="5833" spans="1:16" x14ac:dyDescent="0.2">
      <c r="A5833">
        <v>510103048</v>
      </c>
      <c r="B5833">
        <v>688912</v>
      </c>
      <c r="C5833" s="1">
        <v>28580</v>
      </c>
      <c r="D5833" t="s">
        <v>14</v>
      </c>
      <c r="E5833" s="1">
        <v>43731</v>
      </c>
      <c r="F5833" s="1">
        <v>43737</v>
      </c>
      <c r="G5833" t="s">
        <v>27</v>
      </c>
      <c r="H5833">
        <v>13832.868308492671</v>
      </c>
      <c r="I5833">
        <v>5870.089627972483</v>
      </c>
      <c r="J5833">
        <v>19702.957936465151</v>
      </c>
      <c r="K5833">
        <v>88205.902919083339</v>
      </c>
      <c r="L5833">
        <v>13749.4845156261</v>
      </c>
      <c r="M5833">
        <v>-5953.4734208390473</v>
      </c>
      <c r="N5833">
        <v>6</v>
      </c>
      <c r="O5833">
        <v>7</v>
      </c>
      <c r="P5833">
        <v>-1</v>
      </c>
    </row>
    <row r="5834" spans="1:16" x14ac:dyDescent="0.2">
      <c r="A5834">
        <v>510103072</v>
      </c>
      <c r="B5834">
        <v>425357</v>
      </c>
      <c r="C5834" s="1">
        <v>9417</v>
      </c>
      <c r="D5834" t="s">
        <v>13</v>
      </c>
      <c r="E5834" s="1">
        <v>43617</v>
      </c>
      <c r="F5834" s="1">
        <v>43632</v>
      </c>
      <c r="G5834" t="s">
        <v>19</v>
      </c>
      <c r="H5834">
        <v>31917.75899992646</v>
      </c>
      <c r="I5834">
        <v>14031.86160871319</v>
      </c>
      <c r="J5834">
        <v>45949.620608639649</v>
      </c>
      <c r="K5834">
        <v>144383.21813056889</v>
      </c>
      <c r="L5834">
        <v>29463.19258963205</v>
      </c>
      <c r="M5834">
        <v>-16486.428019007599</v>
      </c>
      <c r="N5834">
        <v>15</v>
      </c>
      <c r="O5834">
        <v>12</v>
      </c>
      <c r="P5834">
        <v>3</v>
      </c>
    </row>
    <row r="5835" spans="1:16" x14ac:dyDescent="0.2">
      <c r="A5835">
        <v>510103085</v>
      </c>
      <c r="B5835">
        <v>299381</v>
      </c>
      <c r="C5835" s="1">
        <v>21849</v>
      </c>
      <c r="D5835" t="s">
        <v>14</v>
      </c>
      <c r="E5835" s="1">
        <v>43503</v>
      </c>
      <c r="F5835" s="1">
        <v>43514</v>
      </c>
      <c r="G5835" t="s">
        <v>19</v>
      </c>
      <c r="H5835">
        <v>23111.92628973418</v>
      </c>
      <c r="I5835">
        <v>10416.76572419178</v>
      </c>
      <c r="J5835">
        <v>33528.69201392596</v>
      </c>
      <c r="K5835">
        <v>144383.21813056889</v>
      </c>
      <c r="L5835">
        <v>22225.121880230301</v>
      </c>
      <c r="M5835">
        <v>-11303.570133695661</v>
      </c>
      <c r="N5835">
        <v>11</v>
      </c>
      <c r="O5835">
        <v>12</v>
      </c>
      <c r="P5835">
        <v>-1</v>
      </c>
    </row>
    <row r="5836" spans="1:16" x14ac:dyDescent="0.2">
      <c r="A5836">
        <v>510103093</v>
      </c>
      <c r="B5836">
        <v>399822</v>
      </c>
      <c r="C5836" s="1">
        <v>41318</v>
      </c>
      <c r="D5836" t="s">
        <v>12</v>
      </c>
      <c r="E5836" s="1">
        <v>43782</v>
      </c>
      <c r="F5836" s="1">
        <v>43783</v>
      </c>
      <c r="G5836" t="s">
        <v>17</v>
      </c>
      <c r="H5836">
        <v>2215.940024307597</v>
      </c>
      <c r="I5836">
        <v>963.37524341971857</v>
      </c>
      <c r="J5836">
        <v>3179.315267727316</v>
      </c>
      <c r="K5836">
        <v>19630.074190715361</v>
      </c>
      <c r="L5836">
        <v>12048.55748534174</v>
      </c>
      <c r="M5836">
        <v>8869.2422176144264</v>
      </c>
      <c r="N5836">
        <v>1</v>
      </c>
      <c r="O5836">
        <v>1.5</v>
      </c>
      <c r="P5836">
        <v>-0.5</v>
      </c>
    </row>
    <row r="5837" spans="1:16" x14ac:dyDescent="0.2">
      <c r="A5837">
        <v>510103123</v>
      </c>
      <c r="B5837">
        <v>454372</v>
      </c>
      <c r="C5837" s="1">
        <v>35159</v>
      </c>
      <c r="D5837" t="s">
        <v>12</v>
      </c>
      <c r="E5837" s="1">
        <v>43828</v>
      </c>
      <c r="F5837" s="1">
        <v>43830</v>
      </c>
      <c r="G5837" t="s">
        <v>17</v>
      </c>
      <c r="H5837">
        <v>4389.9646538747502</v>
      </c>
      <c r="I5837">
        <v>1812.620291394119</v>
      </c>
      <c r="J5837">
        <v>6202.5849452688699</v>
      </c>
      <c r="K5837">
        <v>19630.074190715361</v>
      </c>
      <c r="L5837">
        <v>12048.55748534174</v>
      </c>
      <c r="M5837">
        <v>5845.9725400728721</v>
      </c>
      <c r="N5837">
        <v>2</v>
      </c>
      <c r="O5837">
        <v>1.5</v>
      </c>
      <c r="P5837">
        <v>0.5</v>
      </c>
    </row>
    <row r="5838" spans="1:16" x14ac:dyDescent="0.2">
      <c r="A5838">
        <v>510103131</v>
      </c>
      <c r="B5838">
        <v>655403</v>
      </c>
      <c r="C5838" s="1">
        <v>32763</v>
      </c>
      <c r="D5838" t="s">
        <v>12</v>
      </c>
      <c r="E5838" s="1">
        <v>43719</v>
      </c>
      <c r="F5838" s="1">
        <v>43720</v>
      </c>
      <c r="G5838" t="s">
        <v>17</v>
      </c>
      <c r="H5838">
        <v>2240.3980746308089</v>
      </c>
      <c r="I5838">
        <v>945.04267184775813</v>
      </c>
      <c r="J5838">
        <v>3185.4407464785668</v>
      </c>
      <c r="K5838">
        <v>19630.074190715361</v>
      </c>
      <c r="L5838">
        <v>12048.55748534174</v>
      </c>
      <c r="M5838">
        <v>8863.1167388631748</v>
      </c>
      <c r="N5838">
        <v>1</v>
      </c>
      <c r="O5838">
        <v>1.5</v>
      </c>
      <c r="P5838">
        <v>-0.5</v>
      </c>
    </row>
    <row r="5839" spans="1:16" x14ac:dyDescent="0.2">
      <c r="A5839">
        <v>510103147</v>
      </c>
      <c r="B5839">
        <v>968079</v>
      </c>
      <c r="C5839" s="1">
        <v>9587</v>
      </c>
      <c r="D5839" t="s">
        <v>13</v>
      </c>
      <c r="E5839" s="1">
        <v>43476</v>
      </c>
      <c r="F5839" s="1">
        <v>43480</v>
      </c>
      <c r="G5839" t="s">
        <v>27</v>
      </c>
      <c r="H5839">
        <v>8788.2228683199828</v>
      </c>
      <c r="I5839">
        <v>3950.890279049162</v>
      </c>
      <c r="J5839">
        <v>12739.11314736914</v>
      </c>
      <c r="K5839">
        <v>88205.902919083339</v>
      </c>
      <c r="L5839">
        <v>17682.70357213126</v>
      </c>
      <c r="M5839">
        <v>4943.5904247621202</v>
      </c>
      <c r="N5839">
        <v>4</v>
      </c>
      <c r="O5839">
        <v>7</v>
      </c>
      <c r="P5839">
        <v>-3</v>
      </c>
    </row>
    <row r="5840" spans="1:16" x14ac:dyDescent="0.2">
      <c r="A5840">
        <v>510103153</v>
      </c>
      <c r="B5840">
        <v>400362</v>
      </c>
      <c r="C5840" s="1">
        <v>38364</v>
      </c>
      <c r="D5840" t="s">
        <v>12</v>
      </c>
      <c r="E5840" s="1">
        <v>43512</v>
      </c>
      <c r="F5840" s="1">
        <v>43514</v>
      </c>
      <c r="G5840" t="s">
        <v>17</v>
      </c>
      <c r="H5840">
        <v>4515.9478876107751</v>
      </c>
      <c r="I5840">
        <v>1953.806056036864</v>
      </c>
      <c r="J5840">
        <v>6469.7539436476391</v>
      </c>
      <c r="K5840">
        <v>19630.074190715361</v>
      </c>
      <c r="L5840">
        <v>12048.55748534174</v>
      </c>
      <c r="M5840">
        <v>5578.8035416941029</v>
      </c>
      <c r="N5840">
        <v>2</v>
      </c>
      <c r="O5840">
        <v>1.5</v>
      </c>
      <c r="P5840">
        <v>0.5</v>
      </c>
    </row>
    <row r="5841" spans="1:16" x14ac:dyDescent="0.2">
      <c r="A5841">
        <v>510103178</v>
      </c>
      <c r="B5841">
        <v>163331</v>
      </c>
      <c r="C5841" s="1">
        <v>30816</v>
      </c>
      <c r="D5841" t="s">
        <v>14</v>
      </c>
      <c r="E5841" s="1">
        <v>43484</v>
      </c>
      <c r="F5841" s="1">
        <v>43487</v>
      </c>
      <c r="G5841" t="s">
        <v>20</v>
      </c>
      <c r="H5841">
        <v>6475.440506561139</v>
      </c>
      <c r="I5841">
        <v>2752.7806574440961</v>
      </c>
      <c r="J5841">
        <v>9228.2211640052356</v>
      </c>
      <c r="K5841">
        <v>35765.540363006607</v>
      </c>
      <c r="L5841">
        <v>5640.3200738357509</v>
      </c>
      <c r="M5841">
        <v>-3587.9010901694851</v>
      </c>
      <c r="N5841">
        <v>3</v>
      </c>
      <c r="O5841">
        <v>3</v>
      </c>
      <c r="P5841">
        <v>0</v>
      </c>
    </row>
    <row r="5842" spans="1:16" x14ac:dyDescent="0.2">
      <c r="A5842">
        <v>510103206</v>
      </c>
      <c r="B5842">
        <v>302970</v>
      </c>
      <c r="C5842" s="1">
        <v>19252</v>
      </c>
      <c r="D5842" t="s">
        <v>13</v>
      </c>
      <c r="E5842" s="1">
        <v>43631</v>
      </c>
      <c r="F5842" s="1">
        <v>43635</v>
      </c>
      <c r="G5842" t="s">
        <v>22</v>
      </c>
      <c r="H5842">
        <v>8909.9771786671445</v>
      </c>
      <c r="I5842">
        <v>3740.6457017210319</v>
      </c>
      <c r="J5842">
        <v>12650.62288038818</v>
      </c>
      <c r="K5842">
        <v>36603.831920167271</v>
      </c>
      <c r="L5842">
        <v>7453.1016371866881</v>
      </c>
      <c r="M5842">
        <v>-5197.5212432014887</v>
      </c>
      <c r="N5842">
        <v>4</v>
      </c>
      <c r="O5842">
        <v>3</v>
      </c>
      <c r="P5842">
        <v>1</v>
      </c>
    </row>
    <row r="5843" spans="1:16" x14ac:dyDescent="0.2">
      <c r="A5843">
        <v>510103224</v>
      </c>
      <c r="B5843">
        <v>569088</v>
      </c>
      <c r="C5843" s="1">
        <v>25002</v>
      </c>
      <c r="D5843" t="s">
        <v>12</v>
      </c>
      <c r="E5843" s="1">
        <v>43602</v>
      </c>
      <c r="F5843" s="1">
        <v>43611</v>
      </c>
      <c r="G5843" t="s">
        <v>27</v>
      </c>
      <c r="H5843">
        <v>19787.489698609621</v>
      </c>
      <c r="I5843">
        <v>8329.0735800158418</v>
      </c>
      <c r="J5843">
        <v>28116.563278625461</v>
      </c>
      <c r="K5843">
        <v>88205.902919083339</v>
      </c>
      <c r="L5843">
        <v>54467.801665991348</v>
      </c>
      <c r="M5843">
        <v>26351.23838736588</v>
      </c>
      <c r="N5843">
        <v>9</v>
      </c>
      <c r="O5843">
        <v>7</v>
      </c>
      <c r="P5843">
        <v>2</v>
      </c>
    </row>
    <row r="5844" spans="1:16" x14ac:dyDescent="0.2">
      <c r="A5844">
        <v>510103230</v>
      </c>
      <c r="B5844">
        <v>902393</v>
      </c>
      <c r="C5844" s="1">
        <v>28304</v>
      </c>
      <c r="D5844" t="s">
        <v>12</v>
      </c>
      <c r="E5844" s="1">
        <v>43806</v>
      </c>
      <c r="F5844" s="1">
        <v>43809</v>
      </c>
      <c r="G5844" t="s">
        <v>22</v>
      </c>
      <c r="H5844">
        <v>6547.5751641633578</v>
      </c>
      <c r="I5844">
        <v>2887.274192642069</v>
      </c>
      <c r="J5844">
        <v>9434.8493568054255</v>
      </c>
      <c r="K5844">
        <v>36603.831920167271</v>
      </c>
      <c r="L5844">
        <v>22339.2122703366</v>
      </c>
      <c r="M5844">
        <v>12904.362913531169</v>
      </c>
      <c r="N5844">
        <v>3</v>
      </c>
      <c r="O5844">
        <v>3</v>
      </c>
      <c r="P5844">
        <v>0</v>
      </c>
    </row>
    <row r="5845" spans="1:16" x14ac:dyDescent="0.2">
      <c r="A5845">
        <v>510103249</v>
      </c>
      <c r="B5845">
        <v>620694</v>
      </c>
      <c r="C5845" s="1">
        <v>40233</v>
      </c>
      <c r="D5845" t="s">
        <v>12</v>
      </c>
      <c r="E5845" s="1">
        <v>43671</v>
      </c>
      <c r="F5845" s="1">
        <v>43674</v>
      </c>
      <c r="G5845" t="s">
        <v>22</v>
      </c>
      <c r="H5845">
        <v>6497.7474045015751</v>
      </c>
      <c r="I5845">
        <v>2962.6915369910948</v>
      </c>
      <c r="J5845">
        <v>9460.43894149267</v>
      </c>
      <c r="K5845">
        <v>36603.831920167271</v>
      </c>
      <c r="L5845">
        <v>22339.2122703366</v>
      </c>
      <c r="M5845">
        <v>12878.77332884393</v>
      </c>
      <c r="N5845">
        <v>3</v>
      </c>
      <c r="O5845">
        <v>3</v>
      </c>
      <c r="P5845">
        <v>0</v>
      </c>
    </row>
    <row r="5846" spans="1:16" x14ac:dyDescent="0.2">
      <c r="A5846">
        <v>510103259</v>
      </c>
      <c r="B5846">
        <v>289191</v>
      </c>
      <c r="C5846" s="1">
        <v>41498</v>
      </c>
      <c r="D5846" t="s">
        <v>15</v>
      </c>
      <c r="E5846" s="1">
        <v>43560</v>
      </c>
      <c r="F5846" s="1">
        <v>43561</v>
      </c>
      <c r="G5846" t="s">
        <v>17</v>
      </c>
      <c r="H5846">
        <v>2299.9653787781358</v>
      </c>
      <c r="I5846">
        <v>926.47080611556419</v>
      </c>
      <c r="J5846">
        <v>3226.436184893701</v>
      </c>
      <c r="K5846">
        <v>19630.074190715361</v>
      </c>
      <c r="L5846">
        <v>1999.3993194108971</v>
      </c>
      <c r="M5846">
        <v>-1227.0368654828039</v>
      </c>
      <c r="N5846">
        <v>1</v>
      </c>
      <c r="O5846">
        <v>1.5</v>
      </c>
      <c r="P5846">
        <v>-0.5</v>
      </c>
    </row>
    <row r="5847" spans="1:16" x14ac:dyDescent="0.2">
      <c r="A5847">
        <v>510103271</v>
      </c>
      <c r="B5847">
        <v>113890</v>
      </c>
      <c r="C5847" s="1">
        <v>26724</v>
      </c>
      <c r="D5847" t="s">
        <v>15</v>
      </c>
      <c r="E5847" s="1">
        <v>43750</v>
      </c>
      <c r="F5847" s="1">
        <v>43753</v>
      </c>
      <c r="G5847" t="s">
        <v>25</v>
      </c>
      <c r="H5847">
        <v>6708.0402608848326</v>
      </c>
      <c r="I5847">
        <v>2855.903926011842</v>
      </c>
      <c r="J5847">
        <v>9563.9441868966751</v>
      </c>
      <c r="K5847">
        <v>24765.03214203961</v>
      </c>
      <c r="L5847">
        <v>2274.3323979279471</v>
      </c>
      <c r="M5847">
        <v>-7289.6117889687284</v>
      </c>
      <c r="N5847">
        <v>3</v>
      </c>
      <c r="O5847">
        <v>2</v>
      </c>
      <c r="P5847">
        <v>1</v>
      </c>
    </row>
    <row r="5848" spans="1:16" x14ac:dyDescent="0.2">
      <c r="A5848">
        <v>510103275</v>
      </c>
      <c r="B5848">
        <v>539119</v>
      </c>
      <c r="C5848" s="1">
        <v>42770</v>
      </c>
      <c r="D5848" t="s">
        <v>15</v>
      </c>
      <c r="E5848" s="1">
        <v>43700</v>
      </c>
      <c r="F5848" s="1">
        <v>43701</v>
      </c>
      <c r="G5848" t="s">
        <v>17</v>
      </c>
      <c r="H5848">
        <v>2241.2106142479388</v>
      </c>
      <c r="I5848">
        <v>964.10177037799679</v>
      </c>
      <c r="J5848">
        <v>3205.312384625935</v>
      </c>
      <c r="K5848">
        <v>19630.074190715361</v>
      </c>
      <c r="L5848">
        <v>1999.3993194108971</v>
      </c>
      <c r="M5848">
        <v>-1205.9130652150391</v>
      </c>
      <c r="N5848">
        <v>1</v>
      </c>
      <c r="O5848">
        <v>1.5</v>
      </c>
      <c r="P5848">
        <v>-0.5</v>
      </c>
    </row>
    <row r="5849" spans="1:16" x14ac:dyDescent="0.2">
      <c r="A5849">
        <v>510103300</v>
      </c>
      <c r="B5849">
        <v>918700</v>
      </c>
      <c r="C5849" s="1">
        <v>41004</v>
      </c>
      <c r="D5849" t="s">
        <v>14</v>
      </c>
      <c r="E5849" s="1">
        <v>43499</v>
      </c>
      <c r="F5849" s="1">
        <v>43500</v>
      </c>
      <c r="G5849" t="s">
        <v>17</v>
      </c>
      <c r="H5849">
        <v>2256.3281394091582</v>
      </c>
      <c r="I5849">
        <v>939.98829800460965</v>
      </c>
      <c r="J5849">
        <v>3196.3164374137682</v>
      </c>
      <c r="K5849">
        <v>19630.074190715361</v>
      </c>
      <c r="L5849">
        <v>2943.3061577448161</v>
      </c>
      <c r="M5849">
        <v>-253.0102796689516</v>
      </c>
      <c r="N5849">
        <v>1</v>
      </c>
      <c r="O5849">
        <v>1.5</v>
      </c>
      <c r="P5849">
        <v>-0.5</v>
      </c>
    </row>
    <row r="5850" spans="1:16" x14ac:dyDescent="0.2">
      <c r="A5850">
        <v>510103314</v>
      </c>
      <c r="B5850">
        <v>791820</v>
      </c>
      <c r="C5850" s="1">
        <v>37802</v>
      </c>
      <c r="D5850" t="s">
        <v>12</v>
      </c>
      <c r="E5850" s="1">
        <v>43548</v>
      </c>
      <c r="F5850" s="1">
        <v>43549</v>
      </c>
      <c r="G5850" t="s">
        <v>17</v>
      </c>
      <c r="H5850">
        <v>2275.0704518635839</v>
      </c>
      <c r="I5850">
        <v>944.2071767671315</v>
      </c>
      <c r="J5850">
        <v>3219.2776286307162</v>
      </c>
      <c r="K5850">
        <v>19630.074190715361</v>
      </c>
      <c r="L5850">
        <v>12048.55748534174</v>
      </c>
      <c r="M5850">
        <v>8829.2798567110258</v>
      </c>
      <c r="N5850">
        <v>1</v>
      </c>
      <c r="O5850">
        <v>1.5</v>
      </c>
      <c r="P5850">
        <v>-0.5</v>
      </c>
    </row>
    <row r="5851" spans="1:16" x14ac:dyDescent="0.2">
      <c r="A5851">
        <v>510103321</v>
      </c>
      <c r="B5851">
        <v>245438</v>
      </c>
      <c r="C5851" s="1">
        <v>19188</v>
      </c>
      <c r="D5851" t="s">
        <v>13</v>
      </c>
      <c r="E5851" s="1">
        <v>43644</v>
      </c>
      <c r="F5851" s="1">
        <v>43652</v>
      </c>
      <c r="G5851" t="s">
        <v>19</v>
      </c>
      <c r="H5851">
        <v>16879.798610701619</v>
      </c>
      <c r="I5851">
        <v>7772.4012009015814</v>
      </c>
      <c r="J5851">
        <v>24652.199811603201</v>
      </c>
      <c r="K5851">
        <v>144383.21813056889</v>
      </c>
      <c r="L5851">
        <v>29463.19258963205</v>
      </c>
      <c r="M5851">
        <v>4810.9927780288454</v>
      </c>
      <c r="N5851">
        <v>8</v>
      </c>
      <c r="O5851">
        <v>12</v>
      </c>
      <c r="P5851">
        <v>-4</v>
      </c>
    </row>
    <row r="5852" spans="1:16" x14ac:dyDescent="0.2">
      <c r="A5852">
        <v>510103338</v>
      </c>
      <c r="B5852">
        <v>383439</v>
      </c>
      <c r="C5852" s="1">
        <v>19021</v>
      </c>
      <c r="D5852" t="s">
        <v>13</v>
      </c>
      <c r="E5852" s="1">
        <v>43815</v>
      </c>
      <c r="F5852" s="1">
        <v>43816</v>
      </c>
      <c r="G5852" t="s">
        <v>23</v>
      </c>
      <c r="H5852">
        <v>2199.0666038966178</v>
      </c>
      <c r="I5852">
        <v>902.69919929936509</v>
      </c>
      <c r="J5852">
        <v>3101.7658031959832</v>
      </c>
      <c r="K5852">
        <v>13272.02897638134</v>
      </c>
      <c r="L5852">
        <v>2671.6300340232342</v>
      </c>
      <c r="M5852">
        <v>-430.13576917274901</v>
      </c>
      <c r="N5852">
        <v>1</v>
      </c>
      <c r="O5852">
        <v>1</v>
      </c>
      <c r="P5852">
        <v>0</v>
      </c>
    </row>
    <row r="5853" spans="1:16" x14ac:dyDescent="0.2">
      <c r="A5853">
        <v>510103368</v>
      </c>
      <c r="B5853">
        <v>515820</v>
      </c>
      <c r="C5853" s="1">
        <v>42879</v>
      </c>
      <c r="D5853" t="s">
        <v>14</v>
      </c>
      <c r="E5853" s="1">
        <v>43823</v>
      </c>
      <c r="F5853" s="1">
        <v>43825</v>
      </c>
      <c r="G5853" t="s">
        <v>17</v>
      </c>
      <c r="H5853">
        <v>4284.6240558514928</v>
      </c>
      <c r="I5853">
        <v>1923.71987852399</v>
      </c>
      <c r="J5853">
        <v>6208.3439343754826</v>
      </c>
      <c r="K5853">
        <v>19630.074190715361</v>
      </c>
      <c r="L5853">
        <v>2943.3061577448161</v>
      </c>
      <c r="M5853">
        <v>-3265.037776630666</v>
      </c>
      <c r="N5853">
        <v>2</v>
      </c>
      <c r="O5853">
        <v>1.5</v>
      </c>
      <c r="P5853">
        <v>0.5</v>
      </c>
    </row>
    <row r="5854" spans="1:16" x14ac:dyDescent="0.2">
      <c r="A5854">
        <v>510103389</v>
      </c>
      <c r="B5854">
        <v>300430</v>
      </c>
      <c r="C5854" s="1">
        <v>10719</v>
      </c>
      <c r="D5854" t="s">
        <v>13</v>
      </c>
      <c r="E5854" s="1">
        <v>43576</v>
      </c>
      <c r="F5854" s="1">
        <v>43583</v>
      </c>
      <c r="G5854" t="s">
        <v>27</v>
      </c>
      <c r="H5854">
        <v>14720.92576925462</v>
      </c>
      <c r="I5854">
        <v>6779.6298133009186</v>
      </c>
      <c r="J5854">
        <v>21500.555582555531</v>
      </c>
      <c r="K5854">
        <v>88205.902919083339</v>
      </c>
      <c r="L5854">
        <v>17682.70357213126</v>
      </c>
      <c r="M5854">
        <v>-3817.8520104242712</v>
      </c>
      <c r="N5854">
        <v>7</v>
      </c>
      <c r="O5854">
        <v>7</v>
      </c>
      <c r="P5854">
        <v>0</v>
      </c>
    </row>
    <row r="5855" spans="1:16" x14ac:dyDescent="0.2">
      <c r="A5855">
        <v>510103390</v>
      </c>
      <c r="B5855">
        <v>999029</v>
      </c>
      <c r="C5855" s="1">
        <v>15949</v>
      </c>
      <c r="D5855" t="s">
        <v>13</v>
      </c>
      <c r="E5855" s="1">
        <v>43750</v>
      </c>
      <c r="F5855" s="1">
        <v>43772</v>
      </c>
      <c r="G5855" t="s">
        <v>18</v>
      </c>
      <c r="H5855">
        <v>47071.089019699517</v>
      </c>
      <c r="I5855">
        <v>20322.095563338691</v>
      </c>
      <c r="J5855">
        <v>67393.184583038208</v>
      </c>
      <c r="K5855">
        <v>190795.84138176899</v>
      </c>
      <c r="L5855">
        <v>38458.781953532271</v>
      </c>
      <c r="M5855">
        <v>-28934.402629505941</v>
      </c>
      <c r="N5855">
        <v>22</v>
      </c>
      <c r="O5855">
        <v>15</v>
      </c>
      <c r="P5855">
        <v>7</v>
      </c>
    </row>
    <row r="5856" spans="1:16" x14ac:dyDescent="0.2">
      <c r="A5856">
        <v>510103394</v>
      </c>
      <c r="B5856">
        <v>562054</v>
      </c>
      <c r="C5856" s="1">
        <v>38859</v>
      </c>
      <c r="D5856" t="s">
        <v>12</v>
      </c>
      <c r="E5856" s="1">
        <v>43599</v>
      </c>
      <c r="F5856" s="1">
        <v>43600</v>
      </c>
      <c r="G5856" t="s">
        <v>17</v>
      </c>
      <c r="H5856">
        <v>2152.0712677989859</v>
      </c>
      <c r="I5856">
        <v>932.18436300894086</v>
      </c>
      <c r="J5856">
        <v>3084.255630807927</v>
      </c>
      <c r="K5856">
        <v>19630.074190715361</v>
      </c>
      <c r="L5856">
        <v>12048.55748534174</v>
      </c>
      <c r="M5856">
        <v>8964.3018545338145</v>
      </c>
      <c r="N5856">
        <v>1</v>
      </c>
      <c r="O5856">
        <v>1.5</v>
      </c>
      <c r="P5856">
        <v>-0.5</v>
      </c>
    </row>
    <row r="5857" spans="1:16" x14ac:dyDescent="0.2">
      <c r="A5857">
        <v>510103410</v>
      </c>
      <c r="B5857">
        <v>168655</v>
      </c>
      <c r="C5857" s="1">
        <v>38204</v>
      </c>
      <c r="D5857" t="s">
        <v>12</v>
      </c>
      <c r="E5857" s="1">
        <v>43778</v>
      </c>
      <c r="F5857" s="1">
        <v>43779</v>
      </c>
      <c r="G5857" t="s">
        <v>17</v>
      </c>
      <c r="H5857">
        <v>2131.8449738435352</v>
      </c>
      <c r="I5857">
        <v>918.05231532693961</v>
      </c>
      <c r="J5857">
        <v>3049.8972891704748</v>
      </c>
      <c r="K5857">
        <v>19630.074190715361</v>
      </c>
      <c r="L5857">
        <v>12048.55748534174</v>
      </c>
      <c r="M5857">
        <v>8998.6601961712677</v>
      </c>
      <c r="N5857">
        <v>1</v>
      </c>
      <c r="O5857">
        <v>1.5</v>
      </c>
      <c r="P5857">
        <v>-0.5</v>
      </c>
    </row>
    <row r="5858" spans="1:16" x14ac:dyDescent="0.2">
      <c r="A5858">
        <v>510103423</v>
      </c>
      <c r="B5858">
        <v>900293</v>
      </c>
      <c r="C5858" s="1">
        <v>36150</v>
      </c>
      <c r="D5858" t="s">
        <v>12</v>
      </c>
      <c r="E5858" s="1">
        <v>43545</v>
      </c>
      <c r="F5858" s="1">
        <v>43549</v>
      </c>
      <c r="G5858" t="s">
        <v>20</v>
      </c>
      <c r="H5858">
        <v>8714.1570607415288</v>
      </c>
      <c r="I5858">
        <v>3873.450207023855</v>
      </c>
      <c r="J5858">
        <v>12587.607267765379</v>
      </c>
      <c r="K5858">
        <v>35765.540363006607</v>
      </c>
      <c r="L5858">
        <v>21290.443390132728</v>
      </c>
      <c r="M5858">
        <v>8702.8361223673437</v>
      </c>
      <c r="N5858">
        <v>4</v>
      </c>
      <c r="O5858">
        <v>3</v>
      </c>
      <c r="P5858">
        <v>1</v>
      </c>
    </row>
    <row r="5859" spans="1:16" x14ac:dyDescent="0.2">
      <c r="A5859">
        <v>510103451</v>
      </c>
      <c r="B5859">
        <v>443930</v>
      </c>
      <c r="C5859" s="1">
        <v>35560</v>
      </c>
      <c r="D5859" t="s">
        <v>12</v>
      </c>
      <c r="E5859" s="1">
        <v>43493</v>
      </c>
      <c r="F5859" s="1">
        <v>43495</v>
      </c>
      <c r="G5859" t="s">
        <v>17</v>
      </c>
      <c r="H5859">
        <v>4315.9687400317434</v>
      </c>
      <c r="I5859">
        <v>1858.8218184199541</v>
      </c>
      <c r="J5859">
        <v>6174.7905584516984</v>
      </c>
      <c r="K5859">
        <v>19630.074190715361</v>
      </c>
      <c r="L5859">
        <v>12048.55748534174</v>
      </c>
      <c r="M5859">
        <v>5873.7669268900436</v>
      </c>
      <c r="N5859">
        <v>2</v>
      </c>
      <c r="O5859">
        <v>1.5</v>
      </c>
      <c r="P5859">
        <v>0.5</v>
      </c>
    </row>
    <row r="5860" spans="1:16" x14ac:dyDescent="0.2">
      <c r="A5860">
        <v>510103454</v>
      </c>
      <c r="B5860">
        <v>409713</v>
      </c>
      <c r="C5860" s="1">
        <v>40256</v>
      </c>
      <c r="D5860" t="s">
        <v>12</v>
      </c>
      <c r="E5860" s="1">
        <v>43686</v>
      </c>
      <c r="F5860" s="1">
        <v>43688</v>
      </c>
      <c r="G5860" t="s">
        <v>17</v>
      </c>
      <c r="H5860">
        <v>4295.2152333636159</v>
      </c>
      <c r="I5860">
        <v>1904.37185996933</v>
      </c>
      <c r="J5860">
        <v>6199.5870933329461</v>
      </c>
      <c r="K5860">
        <v>19630.074190715361</v>
      </c>
      <c r="L5860">
        <v>12048.55748534174</v>
      </c>
      <c r="M5860">
        <v>5848.9703920087959</v>
      </c>
      <c r="N5860">
        <v>2</v>
      </c>
      <c r="O5860">
        <v>1.5</v>
      </c>
      <c r="P5860">
        <v>0.5</v>
      </c>
    </row>
    <row r="5861" spans="1:16" x14ac:dyDescent="0.2">
      <c r="A5861">
        <v>510103488</v>
      </c>
      <c r="B5861">
        <v>733725</v>
      </c>
      <c r="C5861" s="1">
        <v>40048</v>
      </c>
      <c r="D5861" t="s">
        <v>15</v>
      </c>
      <c r="E5861" s="1">
        <v>43486</v>
      </c>
      <c r="F5861" s="1">
        <v>43487</v>
      </c>
      <c r="G5861" t="s">
        <v>17</v>
      </c>
      <c r="H5861">
        <v>2262.3724042484891</v>
      </c>
      <c r="I5861">
        <v>918.50010024727646</v>
      </c>
      <c r="J5861">
        <v>3180.872504495765</v>
      </c>
      <c r="K5861">
        <v>19630.074190715361</v>
      </c>
      <c r="L5861">
        <v>1999.3993194108971</v>
      </c>
      <c r="M5861">
        <v>-1181.473185084868</v>
      </c>
      <c r="N5861">
        <v>1</v>
      </c>
      <c r="O5861">
        <v>1.5</v>
      </c>
      <c r="P5861">
        <v>-0.5</v>
      </c>
    </row>
    <row r="5862" spans="1:16" x14ac:dyDescent="0.2">
      <c r="A5862">
        <v>510103490</v>
      </c>
      <c r="B5862">
        <v>574192</v>
      </c>
      <c r="C5862" s="1">
        <v>33235</v>
      </c>
      <c r="D5862" t="s">
        <v>12</v>
      </c>
      <c r="E5862" s="1">
        <v>43595</v>
      </c>
      <c r="F5862" s="1">
        <v>43597</v>
      </c>
      <c r="G5862" t="s">
        <v>20</v>
      </c>
      <c r="H5862">
        <v>4391.2628562501222</v>
      </c>
      <c r="I5862">
        <v>1946.521349276228</v>
      </c>
      <c r="J5862">
        <v>6337.78420552635</v>
      </c>
      <c r="K5862">
        <v>35765.540363006607</v>
      </c>
      <c r="L5862">
        <v>21290.443390132728</v>
      </c>
      <c r="M5862">
        <v>14952.65918460638</v>
      </c>
      <c r="N5862">
        <v>2</v>
      </c>
      <c r="O5862">
        <v>3</v>
      </c>
      <c r="P5862">
        <v>-1</v>
      </c>
    </row>
    <row r="5863" spans="1:16" x14ac:dyDescent="0.2">
      <c r="A5863">
        <v>510103507</v>
      </c>
      <c r="B5863">
        <v>252476</v>
      </c>
      <c r="C5863" s="1">
        <v>19877</v>
      </c>
      <c r="D5863" t="s">
        <v>13</v>
      </c>
      <c r="E5863" s="1">
        <v>43720</v>
      </c>
      <c r="F5863" s="1">
        <v>43725</v>
      </c>
      <c r="G5863" t="s">
        <v>27</v>
      </c>
      <c r="H5863">
        <v>11199.62485428412</v>
      </c>
      <c r="I5863">
        <v>4795.3932431815256</v>
      </c>
      <c r="J5863">
        <v>15995.01809746565</v>
      </c>
      <c r="K5863">
        <v>88205.902919083339</v>
      </c>
      <c r="L5863">
        <v>17682.70357213126</v>
      </c>
      <c r="M5863">
        <v>1687.685474665617</v>
      </c>
      <c r="N5863">
        <v>5</v>
      </c>
      <c r="O5863">
        <v>7</v>
      </c>
      <c r="P5863">
        <v>-2</v>
      </c>
    </row>
    <row r="5864" spans="1:16" x14ac:dyDescent="0.2">
      <c r="A5864">
        <v>510103537</v>
      </c>
      <c r="B5864">
        <v>199835</v>
      </c>
      <c r="C5864" s="1">
        <v>36620</v>
      </c>
      <c r="D5864" t="s">
        <v>14</v>
      </c>
      <c r="E5864" s="1">
        <v>43523</v>
      </c>
      <c r="F5864" s="1">
        <v>43524</v>
      </c>
      <c r="G5864" t="s">
        <v>17</v>
      </c>
      <c r="H5864">
        <v>2141.347357292339</v>
      </c>
      <c r="I5864">
        <v>963.97472178505814</v>
      </c>
      <c r="J5864">
        <v>3105.3220790773971</v>
      </c>
      <c r="K5864">
        <v>19630.074190715361</v>
      </c>
      <c r="L5864">
        <v>2943.3061577448161</v>
      </c>
      <c r="M5864">
        <v>-162.01592133258049</v>
      </c>
      <c r="N5864">
        <v>1</v>
      </c>
      <c r="O5864">
        <v>1.5</v>
      </c>
      <c r="P5864">
        <v>-0.5</v>
      </c>
    </row>
    <row r="5865" spans="1:16" x14ac:dyDescent="0.2">
      <c r="A5865">
        <v>510103543</v>
      </c>
      <c r="B5865">
        <v>822006</v>
      </c>
      <c r="C5865" s="1">
        <v>20422</v>
      </c>
      <c r="D5865" t="s">
        <v>12</v>
      </c>
      <c r="E5865" s="1">
        <v>43505</v>
      </c>
      <c r="F5865" s="1">
        <v>43515</v>
      </c>
      <c r="G5865" t="s">
        <v>19</v>
      </c>
      <c r="H5865">
        <v>21679.244318202</v>
      </c>
      <c r="I5865">
        <v>9633.602006915251</v>
      </c>
      <c r="J5865">
        <v>31312.846325117251</v>
      </c>
      <c r="K5865">
        <v>144383.21813056889</v>
      </c>
      <c r="L5865">
        <v>74273.552396029088</v>
      </c>
      <c r="M5865">
        <v>42960.706070911838</v>
      </c>
      <c r="N5865">
        <v>10</v>
      </c>
      <c r="O5865">
        <v>12</v>
      </c>
      <c r="P5865">
        <v>-2</v>
      </c>
    </row>
    <row r="5866" spans="1:16" x14ac:dyDescent="0.2">
      <c r="A5866">
        <v>510103556</v>
      </c>
      <c r="B5866">
        <v>380529</v>
      </c>
      <c r="C5866" s="1">
        <v>13329</v>
      </c>
      <c r="D5866" t="s">
        <v>13</v>
      </c>
      <c r="E5866" s="1">
        <v>43535</v>
      </c>
      <c r="F5866" s="1">
        <v>43539</v>
      </c>
      <c r="G5866" t="s">
        <v>22</v>
      </c>
      <c r="H5866">
        <v>8597.6664089826863</v>
      </c>
      <c r="I5866">
        <v>3783.063342465146</v>
      </c>
      <c r="J5866">
        <v>12380.72975144783</v>
      </c>
      <c r="K5866">
        <v>36603.831920167271</v>
      </c>
      <c r="L5866">
        <v>7453.1016371866881</v>
      </c>
      <c r="M5866">
        <v>-4927.6281142611442</v>
      </c>
      <c r="N5866">
        <v>4</v>
      </c>
      <c r="O5866">
        <v>3</v>
      </c>
      <c r="P5866">
        <v>1</v>
      </c>
    </row>
    <row r="5867" spans="1:16" x14ac:dyDescent="0.2">
      <c r="A5867">
        <v>510103567</v>
      </c>
      <c r="B5867">
        <v>325921</v>
      </c>
      <c r="C5867" s="1">
        <v>43302</v>
      </c>
      <c r="D5867" t="s">
        <v>14</v>
      </c>
      <c r="E5867" s="1">
        <v>43809</v>
      </c>
      <c r="F5867" s="1">
        <v>43811</v>
      </c>
      <c r="G5867" t="s">
        <v>17</v>
      </c>
      <c r="H5867">
        <v>4451.1215857510942</v>
      </c>
      <c r="I5867">
        <v>1915.832072577185</v>
      </c>
      <c r="J5867">
        <v>6366.9536583282797</v>
      </c>
      <c r="K5867">
        <v>19630.074190715361</v>
      </c>
      <c r="L5867">
        <v>2943.3061577448161</v>
      </c>
      <c r="M5867">
        <v>-3423.6475005834641</v>
      </c>
      <c r="N5867">
        <v>2</v>
      </c>
      <c r="O5867">
        <v>1.5</v>
      </c>
      <c r="P5867">
        <v>0.5</v>
      </c>
    </row>
    <row r="5868" spans="1:16" x14ac:dyDescent="0.2">
      <c r="A5868">
        <v>510103591</v>
      </c>
      <c r="B5868">
        <v>937190</v>
      </c>
      <c r="C5868" s="1">
        <v>17511</v>
      </c>
      <c r="D5868" t="s">
        <v>13</v>
      </c>
      <c r="E5868" s="1">
        <v>43661</v>
      </c>
      <c r="F5868" s="1">
        <v>43664</v>
      </c>
      <c r="G5868" t="s">
        <v>22</v>
      </c>
      <c r="H5868">
        <v>6769.9476325039532</v>
      </c>
      <c r="I5868">
        <v>2900.584037570482</v>
      </c>
      <c r="J5868">
        <v>9670.5316700744352</v>
      </c>
      <c r="K5868">
        <v>36603.831920167271</v>
      </c>
      <c r="L5868">
        <v>7453.1016371866881</v>
      </c>
      <c r="M5868">
        <v>-2217.4300328877471</v>
      </c>
      <c r="N5868">
        <v>3</v>
      </c>
      <c r="O5868">
        <v>3</v>
      </c>
      <c r="P5868">
        <v>0</v>
      </c>
    </row>
    <row r="5869" spans="1:16" x14ac:dyDescent="0.2">
      <c r="A5869">
        <v>510103601</v>
      </c>
      <c r="B5869">
        <v>619799</v>
      </c>
      <c r="C5869" s="1">
        <v>34105</v>
      </c>
      <c r="D5869" t="s">
        <v>15</v>
      </c>
      <c r="E5869" s="1">
        <v>43694</v>
      </c>
      <c r="F5869" s="1">
        <v>43698</v>
      </c>
      <c r="G5869" t="s">
        <v>22</v>
      </c>
      <c r="H5869">
        <v>8880.8535997003346</v>
      </c>
      <c r="I5869">
        <v>3696.7809005631721</v>
      </c>
      <c r="J5869">
        <v>12577.63450026351</v>
      </c>
      <c r="K5869">
        <v>36603.831920167271</v>
      </c>
      <c r="L5869">
        <v>3435.6391630112689</v>
      </c>
      <c r="M5869">
        <v>-9141.9953372522377</v>
      </c>
      <c r="N5869">
        <v>4</v>
      </c>
      <c r="O5869">
        <v>3</v>
      </c>
      <c r="P5869">
        <v>1</v>
      </c>
    </row>
    <row r="5870" spans="1:16" x14ac:dyDescent="0.2">
      <c r="A5870">
        <v>510103632</v>
      </c>
      <c r="B5870">
        <v>109843</v>
      </c>
      <c r="C5870" s="1">
        <v>36307</v>
      </c>
      <c r="D5870" t="s">
        <v>15</v>
      </c>
      <c r="E5870" s="1">
        <v>43819</v>
      </c>
      <c r="F5870" s="1">
        <v>43821</v>
      </c>
      <c r="G5870" t="s">
        <v>17</v>
      </c>
      <c r="H5870">
        <v>4213.7666569410912</v>
      </c>
      <c r="I5870">
        <v>1938.4729303253721</v>
      </c>
      <c r="J5870">
        <v>6152.2395872664638</v>
      </c>
      <c r="K5870">
        <v>19630.074190715361</v>
      </c>
      <c r="L5870">
        <v>1999.3993194108971</v>
      </c>
      <c r="M5870">
        <v>-4152.8402678555667</v>
      </c>
      <c r="N5870">
        <v>2</v>
      </c>
      <c r="O5870">
        <v>1.5</v>
      </c>
      <c r="P5870">
        <v>0.5</v>
      </c>
    </row>
    <row r="5871" spans="1:16" x14ac:dyDescent="0.2">
      <c r="A5871">
        <v>510103644</v>
      </c>
      <c r="B5871">
        <v>694771</v>
      </c>
      <c r="C5871" s="1">
        <v>36136</v>
      </c>
      <c r="D5871" t="s">
        <v>15</v>
      </c>
      <c r="E5871" s="1">
        <v>43593</v>
      </c>
      <c r="F5871" s="1">
        <v>43594</v>
      </c>
      <c r="G5871" t="s">
        <v>17</v>
      </c>
      <c r="H5871">
        <v>2171.04095268421</v>
      </c>
      <c r="I5871">
        <v>929.12248932643024</v>
      </c>
      <c r="J5871">
        <v>3100.1634420106402</v>
      </c>
      <c r="K5871">
        <v>19630.074190715361</v>
      </c>
      <c r="L5871">
        <v>1999.3993194108971</v>
      </c>
      <c r="M5871">
        <v>-1100.7641225997429</v>
      </c>
      <c r="N5871">
        <v>1</v>
      </c>
      <c r="O5871">
        <v>1.5</v>
      </c>
      <c r="P5871">
        <v>-0.5</v>
      </c>
    </row>
    <row r="5872" spans="1:16" x14ac:dyDescent="0.2">
      <c r="A5872">
        <v>510103649</v>
      </c>
      <c r="B5872">
        <v>631625</v>
      </c>
      <c r="C5872" s="1">
        <v>11127</v>
      </c>
      <c r="D5872" t="s">
        <v>13</v>
      </c>
      <c r="E5872" s="1">
        <v>43679</v>
      </c>
      <c r="F5872" s="1">
        <v>43697</v>
      </c>
      <c r="G5872" t="s">
        <v>18</v>
      </c>
      <c r="H5872">
        <v>40773.646583311398</v>
      </c>
      <c r="I5872">
        <v>17444.398886262628</v>
      </c>
      <c r="J5872">
        <v>58218.045469574034</v>
      </c>
      <c r="K5872">
        <v>190795.84138176899</v>
      </c>
      <c r="L5872">
        <v>38458.781953532271</v>
      </c>
      <c r="M5872">
        <v>-19759.263516041759</v>
      </c>
      <c r="N5872">
        <v>18</v>
      </c>
      <c r="O5872">
        <v>15</v>
      </c>
      <c r="P5872">
        <v>3</v>
      </c>
    </row>
    <row r="5873" spans="1:16" x14ac:dyDescent="0.2">
      <c r="A5873">
        <v>510103666</v>
      </c>
      <c r="B5873">
        <v>968434</v>
      </c>
      <c r="C5873" s="1">
        <v>19805</v>
      </c>
      <c r="D5873" t="s">
        <v>13</v>
      </c>
      <c r="E5873" s="1">
        <v>43738</v>
      </c>
      <c r="F5873" s="1">
        <v>43747</v>
      </c>
      <c r="G5873" t="s">
        <v>19</v>
      </c>
      <c r="H5873">
        <v>20470.685572823291</v>
      </c>
      <c r="I5873">
        <v>8153.7841606470674</v>
      </c>
      <c r="J5873">
        <v>28624.46973347036</v>
      </c>
      <c r="K5873">
        <v>144383.21813056889</v>
      </c>
      <c r="L5873">
        <v>29463.19258963205</v>
      </c>
      <c r="M5873">
        <v>838.72285616169029</v>
      </c>
      <c r="N5873">
        <v>9</v>
      </c>
      <c r="O5873">
        <v>12</v>
      </c>
      <c r="P5873">
        <v>-3</v>
      </c>
    </row>
    <row r="5874" spans="1:16" x14ac:dyDescent="0.2">
      <c r="A5874">
        <v>510103693</v>
      </c>
      <c r="B5874">
        <v>741215</v>
      </c>
      <c r="C5874" s="1">
        <v>29752</v>
      </c>
      <c r="D5874" t="s">
        <v>12</v>
      </c>
      <c r="E5874" s="1">
        <v>43517</v>
      </c>
      <c r="F5874" s="1">
        <v>43523</v>
      </c>
      <c r="G5874" t="s">
        <v>27</v>
      </c>
      <c r="H5874">
        <v>13212.03689219294</v>
      </c>
      <c r="I5874">
        <v>5581.5207870692611</v>
      </c>
      <c r="J5874">
        <v>18793.557679262201</v>
      </c>
      <c r="K5874">
        <v>88205.902919083339</v>
      </c>
      <c r="L5874">
        <v>54467.801665991348</v>
      </c>
      <c r="M5874">
        <v>35674.243986729147</v>
      </c>
      <c r="N5874">
        <v>6</v>
      </c>
      <c r="O5874">
        <v>7</v>
      </c>
      <c r="P5874">
        <v>-1</v>
      </c>
    </row>
    <row r="5875" spans="1:16" x14ac:dyDescent="0.2">
      <c r="A5875">
        <v>510103715</v>
      </c>
      <c r="B5875">
        <v>666557</v>
      </c>
      <c r="C5875" s="1">
        <v>28564</v>
      </c>
      <c r="D5875" t="s">
        <v>12</v>
      </c>
      <c r="E5875" s="1">
        <v>43753</v>
      </c>
      <c r="F5875" s="1">
        <v>43769</v>
      </c>
      <c r="G5875" t="s">
        <v>28</v>
      </c>
      <c r="H5875">
        <v>35919.742126658617</v>
      </c>
      <c r="I5875">
        <v>15071.91531905549</v>
      </c>
      <c r="J5875">
        <v>50991.657445714111</v>
      </c>
      <c r="K5875">
        <v>270051.74741627218</v>
      </c>
      <c r="L5875">
        <v>187352.26902485031</v>
      </c>
      <c r="M5875">
        <v>136360.6115791362</v>
      </c>
      <c r="N5875">
        <v>16</v>
      </c>
      <c r="O5875">
        <v>22</v>
      </c>
      <c r="P5875">
        <v>-6</v>
      </c>
    </row>
    <row r="5876" spans="1:16" x14ac:dyDescent="0.2">
      <c r="A5876">
        <v>510103716</v>
      </c>
      <c r="B5876">
        <v>262392</v>
      </c>
      <c r="C5876" s="1">
        <v>34544</v>
      </c>
      <c r="D5876" t="s">
        <v>12</v>
      </c>
      <c r="E5876" s="1">
        <v>43683</v>
      </c>
      <c r="F5876" s="1">
        <v>43685</v>
      </c>
      <c r="G5876" t="s">
        <v>17</v>
      </c>
      <c r="H5876">
        <v>4567.3486845128082</v>
      </c>
      <c r="I5876">
        <v>1838.996178390697</v>
      </c>
      <c r="J5876">
        <v>6406.3448629035056</v>
      </c>
      <c r="K5876">
        <v>19630.074190715361</v>
      </c>
      <c r="L5876">
        <v>12048.55748534174</v>
      </c>
      <c r="M5876">
        <v>5642.2126224382364</v>
      </c>
      <c r="N5876">
        <v>2</v>
      </c>
      <c r="O5876">
        <v>1.5</v>
      </c>
      <c r="P5876">
        <v>0.5</v>
      </c>
    </row>
    <row r="5877" spans="1:16" x14ac:dyDescent="0.2">
      <c r="A5877">
        <v>510103748</v>
      </c>
      <c r="B5877">
        <v>826944</v>
      </c>
      <c r="C5877" s="1">
        <v>18643</v>
      </c>
      <c r="D5877" t="s">
        <v>13</v>
      </c>
      <c r="E5877" s="1">
        <v>43461</v>
      </c>
      <c r="F5877" s="1">
        <v>43468</v>
      </c>
      <c r="G5877" t="s">
        <v>27</v>
      </c>
      <c r="H5877">
        <v>15558.983495549841</v>
      </c>
      <c r="I5877">
        <v>6815.4164909416904</v>
      </c>
      <c r="J5877">
        <v>22374.39998649152</v>
      </c>
      <c r="K5877">
        <v>88205.902919083339</v>
      </c>
      <c r="L5877">
        <v>17682.70357213126</v>
      </c>
      <c r="M5877">
        <v>-4691.69641436026</v>
      </c>
      <c r="N5877">
        <v>7</v>
      </c>
      <c r="O5877">
        <v>7</v>
      </c>
      <c r="P5877">
        <v>0</v>
      </c>
    </row>
    <row r="5878" spans="1:16" x14ac:dyDescent="0.2">
      <c r="A5878">
        <v>510103759</v>
      </c>
      <c r="B5878">
        <v>917663</v>
      </c>
      <c r="C5878" s="1">
        <v>40523</v>
      </c>
      <c r="D5878" t="s">
        <v>12</v>
      </c>
      <c r="E5878" s="1">
        <v>43605</v>
      </c>
      <c r="F5878" s="1">
        <v>43607</v>
      </c>
      <c r="G5878" t="s">
        <v>17</v>
      </c>
      <c r="H5878">
        <v>4370.8970066157981</v>
      </c>
      <c r="I5878">
        <v>1910.464771889825</v>
      </c>
      <c r="J5878">
        <v>6281.3617785056231</v>
      </c>
      <c r="K5878">
        <v>19630.074190715361</v>
      </c>
      <c r="L5878">
        <v>12048.55748534174</v>
      </c>
      <c r="M5878">
        <v>5767.1957068361189</v>
      </c>
      <c r="N5878">
        <v>2</v>
      </c>
      <c r="O5878">
        <v>1.5</v>
      </c>
      <c r="P5878">
        <v>0.5</v>
      </c>
    </row>
    <row r="5879" spans="1:16" x14ac:dyDescent="0.2">
      <c r="A5879">
        <v>510103792</v>
      </c>
      <c r="B5879">
        <v>671602</v>
      </c>
      <c r="C5879" s="1">
        <v>18301</v>
      </c>
      <c r="D5879" t="s">
        <v>13</v>
      </c>
      <c r="E5879" s="1">
        <v>43714</v>
      </c>
      <c r="F5879" s="1">
        <v>43719</v>
      </c>
      <c r="G5879" t="s">
        <v>27</v>
      </c>
      <c r="H5879">
        <v>11117.409701012401</v>
      </c>
      <c r="I5879">
        <v>4789.7236889278483</v>
      </c>
      <c r="J5879">
        <v>15907.133389940251</v>
      </c>
      <c r="K5879">
        <v>88205.902919083339</v>
      </c>
      <c r="L5879">
        <v>17682.70357213126</v>
      </c>
      <c r="M5879">
        <v>1775.570182191012</v>
      </c>
      <c r="N5879">
        <v>5</v>
      </c>
      <c r="O5879">
        <v>7</v>
      </c>
      <c r="P5879">
        <v>-2</v>
      </c>
    </row>
    <row r="5880" spans="1:16" x14ac:dyDescent="0.2">
      <c r="A5880">
        <v>510103818</v>
      </c>
      <c r="B5880">
        <v>501773</v>
      </c>
      <c r="C5880" s="1">
        <v>34972</v>
      </c>
      <c r="D5880" t="s">
        <v>12</v>
      </c>
      <c r="E5880" s="1">
        <v>43529</v>
      </c>
      <c r="F5880" s="1">
        <v>43530</v>
      </c>
      <c r="G5880" t="s">
        <v>17</v>
      </c>
      <c r="H5880">
        <v>2257.7670316416552</v>
      </c>
      <c r="I5880">
        <v>909.98346119180871</v>
      </c>
      <c r="J5880">
        <v>3167.7504928334638</v>
      </c>
      <c r="K5880">
        <v>19630.074190715361</v>
      </c>
      <c r="L5880">
        <v>12048.55748534174</v>
      </c>
      <c r="M5880">
        <v>8880.8069925082782</v>
      </c>
      <c r="N5880">
        <v>1</v>
      </c>
      <c r="O5880">
        <v>1.5</v>
      </c>
      <c r="P5880">
        <v>-0.5</v>
      </c>
    </row>
    <row r="5881" spans="1:16" x14ac:dyDescent="0.2">
      <c r="A5881">
        <v>510103830</v>
      </c>
      <c r="B5881">
        <v>402770</v>
      </c>
      <c r="C5881" s="1">
        <v>19844</v>
      </c>
      <c r="D5881" t="s">
        <v>12</v>
      </c>
      <c r="E5881" s="1">
        <v>43579</v>
      </c>
      <c r="F5881" s="1">
        <v>43581</v>
      </c>
      <c r="G5881" t="s">
        <v>22</v>
      </c>
      <c r="H5881">
        <v>4407.511144393211</v>
      </c>
      <c r="I5881">
        <v>1934.456554350812</v>
      </c>
      <c r="J5881">
        <v>6341.9676987440234</v>
      </c>
      <c r="K5881">
        <v>36603.831920167271</v>
      </c>
      <c r="L5881">
        <v>22339.2122703366</v>
      </c>
      <c r="M5881">
        <v>15997.24457159257</v>
      </c>
      <c r="N5881">
        <v>2</v>
      </c>
      <c r="O5881">
        <v>3</v>
      </c>
      <c r="P5881">
        <v>-1</v>
      </c>
    </row>
    <row r="5882" spans="1:16" x14ac:dyDescent="0.2">
      <c r="A5882">
        <v>510103844</v>
      </c>
      <c r="B5882">
        <v>511586</v>
      </c>
      <c r="C5882" s="1">
        <v>35486</v>
      </c>
      <c r="D5882" t="s">
        <v>12</v>
      </c>
      <c r="E5882" s="1">
        <v>43653</v>
      </c>
      <c r="F5882" s="1">
        <v>43654</v>
      </c>
      <c r="G5882" t="s">
        <v>17</v>
      </c>
      <c r="H5882">
        <v>2214.7836776409981</v>
      </c>
      <c r="I5882">
        <v>964.77657942792382</v>
      </c>
      <c r="J5882">
        <v>3179.5602570689221</v>
      </c>
      <c r="K5882">
        <v>19630.074190715361</v>
      </c>
      <c r="L5882">
        <v>12048.55748534174</v>
      </c>
      <c r="M5882">
        <v>8868.9972282728195</v>
      </c>
      <c r="N5882">
        <v>1</v>
      </c>
      <c r="O5882">
        <v>1.5</v>
      </c>
      <c r="P5882">
        <v>-0.5</v>
      </c>
    </row>
    <row r="5883" spans="1:16" x14ac:dyDescent="0.2">
      <c r="A5883">
        <v>510103874</v>
      </c>
      <c r="B5883">
        <v>993295</v>
      </c>
      <c r="C5883" s="1">
        <v>36339</v>
      </c>
      <c r="D5883" t="s">
        <v>14</v>
      </c>
      <c r="E5883" s="1">
        <v>43829</v>
      </c>
      <c r="F5883" s="1">
        <v>43830</v>
      </c>
      <c r="G5883" t="s">
        <v>17</v>
      </c>
      <c r="H5883">
        <v>2258.4713777435768</v>
      </c>
      <c r="I5883">
        <v>957.52464365952119</v>
      </c>
      <c r="J5883">
        <v>3215.996021403098</v>
      </c>
      <c r="K5883">
        <v>19630.074190715361</v>
      </c>
      <c r="L5883">
        <v>2943.3061577448161</v>
      </c>
      <c r="M5883">
        <v>-272.68986365828232</v>
      </c>
      <c r="N5883">
        <v>1</v>
      </c>
      <c r="O5883">
        <v>1.5</v>
      </c>
      <c r="P5883">
        <v>-0.5</v>
      </c>
    </row>
    <row r="5884" spans="1:16" x14ac:dyDescent="0.2">
      <c r="A5884">
        <v>510103894</v>
      </c>
      <c r="B5884">
        <v>437477</v>
      </c>
      <c r="C5884" s="1">
        <v>33247</v>
      </c>
      <c r="D5884" t="s">
        <v>12</v>
      </c>
      <c r="E5884" s="1">
        <v>43714</v>
      </c>
      <c r="F5884" s="1">
        <v>43717</v>
      </c>
      <c r="G5884" t="s">
        <v>22</v>
      </c>
      <c r="H5884">
        <v>6602.3830936525846</v>
      </c>
      <c r="I5884">
        <v>2705.9475187973121</v>
      </c>
      <c r="J5884">
        <v>9308.3306124498959</v>
      </c>
      <c r="K5884">
        <v>36603.831920167271</v>
      </c>
      <c r="L5884">
        <v>22339.2122703366</v>
      </c>
      <c r="M5884">
        <v>13030.881657886701</v>
      </c>
      <c r="N5884">
        <v>3</v>
      </c>
      <c r="O5884">
        <v>3</v>
      </c>
      <c r="P5884">
        <v>0</v>
      </c>
    </row>
    <row r="5885" spans="1:16" x14ac:dyDescent="0.2">
      <c r="A5885">
        <v>510103904</v>
      </c>
      <c r="B5885">
        <v>738005</v>
      </c>
      <c r="C5885" s="1">
        <v>35842</v>
      </c>
      <c r="D5885" t="s">
        <v>12</v>
      </c>
      <c r="E5885" s="1">
        <v>43575</v>
      </c>
      <c r="F5885" s="1">
        <v>43577</v>
      </c>
      <c r="G5885" t="s">
        <v>17</v>
      </c>
      <c r="H5885">
        <v>4207.8451467384921</v>
      </c>
      <c r="I5885">
        <v>1973.0196983339761</v>
      </c>
      <c r="J5885">
        <v>6180.8648450724677</v>
      </c>
      <c r="K5885">
        <v>19630.074190715361</v>
      </c>
      <c r="L5885">
        <v>12048.55748534174</v>
      </c>
      <c r="M5885">
        <v>5867.6926402692743</v>
      </c>
      <c r="N5885">
        <v>2</v>
      </c>
      <c r="O5885">
        <v>1.5</v>
      </c>
      <c r="P5885">
        <v>0.5</v>
      </c>
    </row>
    <row r="5886" spans="1:16" x14ac:dyDescent="0.2">
      <c r="A5886">
        <v>510103905</v>
      </c>
      <c r="B5886">
        <v>224789</v>
      </c>
      <c r="C5886" s="1">
        <v>32286</v>
      </c>
      <c r="D5886" t="s">
        <v>12</v>
      </c>
      <c r="E5886" s="1">
        <v>43569</v>
      </c>
      <c r="F5886" s="1">
        <v>43570</v>
      </c>
      <c r="G5886" t="s">
        <v>20</v>
      </c>
      <c r="H5886">
        <v>2104.6260256957598</v>
      </c>
      <c r="I5886">
        <v>912.34888586180091</v>
      </c>
      <c r="J5886">
        <v>3016.974911557561</v>
      </c>
      <c r="K5886">
        <v>35765.540363006607</v>
      </c>
      <c r="L5886">
        <v>21290.443390132728</v>
      </c>
      <c r="M5886">
        <v>18273.468478575171</v>
      </c>
      <c r="N5886">
        <v>1</v>
      </c>
      <c r="O5886">
        <v>3</v>
      </c>
      <c r="P5886">
        <v>-2</v>
      </c>
    </row>
    <row r="5887" spans="1:16" x14ac:dyDescent="0.2">
      <c r="A5887">
        <v>510103938</v>
      </c>
      <c r="B5887">
        <v>794293</v>
      </c>
      <c r="C5887" s="1">
        <v>30749</v>
      </c>
      <c r="D5887" t="s">
        <v>14</v>
      </c>
      <c r="E5887" s="1">
        <v>43815</v>
      </c>
      <c r="F5887" s="1">
        <v>43821</v>
      </c>
      <c r="G5887" t="s">
        <v>27</v>
      </c>
      <c r="H5887">
        <v>13161.876660802631</v>
      </c>
      <c r="I5887">
        <v>5687.3633944395006</v>
      </c>
      <c r="J5887">
        <v>18849.24005524212</v>
      </c>
      <c r="K5887">
        <v>88205.902919083339</v>
      </c>
      <c r="L5887">
        <v>13749.4845156261</v>
      </c>
      <c r="M5887">
        <v>-5099.7555396160215</v>
      </c>
      <c r="N5887">
        <v>6</v>
      </c>
      <c r="O5887">
        <v>7</v>
      </c>
      <c r="P5887">
        <v>-1</v>
      </c>
    </row>
    <row r="5888" spans="1:16" x14ac:dyDescent="0.2">
      <c r="A5888">
        <v>510103970</v>
      </c>
      <c r="B5888">
        <v>124041</v>
      </c>
      <c r="C5888" s="1">
        <v>12879</v>
      </c>
      <c r="D5888" t="s">
        <v>13</v>
      </c>
      <c r="E5888" s="1">
        <v>43625</v>
      </c>
      <c r="F5888" s="1">
        <v>43654</v>
      </c>
      <c r="G5888" t="s">
        <v>19</v>
      </c>
      <c r="H5888">
        <v>64804.430164164711</v>
      </c>
      <c r="I5888">
        <v>27048.143908214061</v>
      </c>
      <c r="J5888">
        <v>91852.574072378775</v>
      </c>
      <c r="K5888">
        <v>144383.21813056889</v>
      </c>
      <c r="L5888">
        <v>29463.19258963205</v>
      </c>
      <c r="M5888">
        <v>-62389.381482746729</v>
      </c>
      <c r="N5888">
        <v>29</v>
      </c>
      <c r="O5888">
        <v>12</v>
      </c>
      <c r="P5888">
        <v>17</v>
      </c>
    </row>
    <row r="5889" spans="1:16" x14ac:dyDescent="0.2">
      <c r="A5889">
        <v>510103988</v>
      </c>
      <c r="B5889">
        <v>553977</v>
      </c>
      <c r="C5889" s="1">
        <v>22340</v>
      </c>
      <c r="D5889" t="s">
        <v>12</v>
      </c>
      <c r="E5889" s="1">
        <v>43514</v>
      </c>
      <c r="F5889" s="1">
        <v>43537</v>
      </c>
      <c r="G5889" t="s">
        <v>18</v>
      </c>
      <c r="H5889">
        <v>49111.76610718837</v>
      </c>
      <c r="I5889">
        <v>21161.470621810211</v>
      </c>
      <c r="J5889">
        <v>70273.236728998585</v>
      </c>
      <c r="K5889">
        <v>190795.84138176899</v>
      </c>
      <c r="L5889">
        <v>101520.194786237</v>
      </c>
      <c r="M5889">
        <v>31246.958057238371</v>
      </c>
      <c r="N5889">
        <v>23</v>
      </c>
      <c r="O5889">
        <v>15</v>
      </c>
      <c r="P5889">
        <v>8</v>
      </c>
    </row>
    <row r="5890" spans="1:16" x14ac:dyDescent="0.2">
      <c r="A5890">
        <v>510103991</v>
      </c>
      <c r="B5890">
        <v>825356</v>
      </c>
      <c r="C5890" s="1">
        <v>25219</v>
      </c>
      <c r="D5890" t="s">
        <v>12</v>
      </c>
      <c r="E5890" s="1">
        <v>43620</v>
      </c>
      <c r="F5890" s="1">
        <v>43622</v>
      </c>
      <c r="G5890" t="s">
        <v>25</v>
      </c>
      <c r="H5890">
        <v>4280.945614310237</v>
      </c>
      <c r="I5890">
        <v>1905.8385123886701</v>
      </c>
      <c r="J5890">
        <v>6186.7841266989071</v>
      </c>
      <c r="K5890">
        <v>24765.03214203961</v>
      </c>
      <c r="L5890">
        <v>14829.47728375008</v>
      </c>
      <c r="M5890">
        <v>8642.6931570511697</v>
      </c>
      <c r="N5890">
        <v>2</v>
      </c>
      <c r="O5890">
        <v>2</v>
      </c>
      <c r="P5890">
        <v>0</v>
      </c>
    </row>
    <row r="5891" spans="1:16" x14ac:dyDescent="0.2">
      <c r="A5891">
        <v>510104002</v>
      </c>
      <c r="B5891">
        <v>266583</v>
      </c>
      <c r="C5891" s="1">
        <v>37040</v>
      </c>
      <c r="D5891" t="s">
        <v>12</v>
      </c>
      <c r="E5891" s="1">
        <v>43787</v>
      </c>
      <c r="F5891" s="1">
        <v>43788</v>
      </c>
      <c r="G5891" t="s">
        <v>17</v>
      </c>
      <c r="H5891">
        <v>2127.3139516605088</v>
      </c>
      <c r="I5891">
        <v>978.35978298322118</v>
      </c>
      <c r="J5891">
        <v>3105.6737346437299</v>
      </c>
      <c r="K5891">
        <v>19630.074190715361</v>
      </c>
      <c r="L5891">
        <v>12048.55748534174</v>
      </c>
      <c r="M5891">
        <v>8942.8837506980126</v>
      </c>
      <c r="N5891">
        <v>1</v>
      </c>
      <c r="O5891">
        <v>1.5</v>
      </c>
      <c r="P5891">
        <v>-0.5</v>
      </c>
    </row>
    <row r="5892" spans="1:16" x14ac:dyDescent="0.2">
      <c r="A5892">
        <v>510104022</v>
      </c>
      <c r="B5892">
        <v>836075</v>
      </c>
      <c r="C5892" s="1">
        <v>20887</v>
      </c>
      <c r="D5892" t="s">
        <v>12</v>
      </c>
      <c r="E5892" s="1">
        <v>43717</v>
      </c>
      <c r="F5892" s="1">
        <v>43722</v>
      </c>
      <c r="G5892" t="s">
        <v>27</v>
      </c>
      <c r="H5892">
        <v>10590.74396740977</v>
      </c>
      <c r="I5892">
        <v>4849.9368526340177</v>
      </c>
      <c r="J5892">
        <v>15440.68082004379</v>
      </c>
      <c r="K5892">
        <v>88205.902919083339</v>
      </c>
      <c r="L5892">
        <v>54467.801665991348</v>
      </c>
      <c r="M5892">
        <v>39027.12084594756</v>
      </c>
      <c r="N5892">
        <v>5</v>
      </c>
      <c r="O5892">
        <v>7</v>
      </c>
      <c r="P5892">
        <v>-2</v>
      </c>
    </row>
    <row r="5893" spans="1:16" x14ac:dyDescent="0.2">
      <c r="A5893">
        <v>510104036</v>
      </c>
      <c r="B5893">
        <v>238141</v>
      </c>
      <c r="C5893" s="1">
        <v>10183</v>
      </c>
      <c r="D5893" t="s">
        <v>13</v>
      </c>
      <c r="E5893" s="1">
        <v>43669</v>
      </c>
      <c r="F5893" s="1">
        <v>43694</v>
      </c>
      <c r="G5893" t="s">
        <v>18</v>
      </c>
      <c r="H5893">
        <v>53625.464939420963</v>
      </c>
      <c r="I5893">
        <v>23915.187192764199</v>
      </c>
      <c r="J5893">
        <v>77540.652132185161</v>
      </c>
      <c r="K5893">
        <v>190795.84138176899</v>
      </c>
      <c r="L5893">
        <v>38458.781953532271</v>
      </c>
      <c r="M5893">
        <v>-39081.870178652891</v>
      </c>
      <c r="N5893">
        <v>25</v>
      </c>
      <c r="O5893">
        <v>15</v>
      </c>
      <c r="P5893">
        <v>10</v>
      </c>
    </row>
    <row r="5894" spans="1:16" x14ac:dyDescent="0.2">
      <c r="A5894">
        <v>510104046</v>
      </c>
      <c r="B5894">
        <v>625091</v>
      </c>
      <c r="C5894" s="1">
        <v>12047</v>
      </c>
      <c r="D5894" t="s">
        <v>13</v>
      </c>
      <c r="E5894" s="1">
        <v>43791</v>
      </c>
      <c r="F5894" s="1">
        <v>43817</v>
      </c>
      <c r="G5894" t="s">
        <v>19</v>
      </c>
      <c r="H5894">
        <v>55383.320717563052</v>
      </c>
      <c r="I5894">
        <v>25506.70376186294</v>
      </c>
      <c r="J5894">
        <v>80890.024479425978</v>
      </c>
      <c r="K5894">
        <v>144383.21813056889</v>
      </c>
      <c r="L5894">
        <v>29463.19258963205</v>
      </c>
      <c r="M5894">
        <v>-51426.831889793932</v>
      </c>
      <c r="N5894">
        <v>26</v>
      </c>
      <c r="O5894">
        <v>12</v>
      </c>
      <c r="P5894">
        <v>14</v>
      </c>
    </row>
    <row r="5895" spans="1:16" x14ac:dyDescent="0.2">
      <c r="A5895">
        <v>510104061</v>
      </c>
      <c r="B5895">
        <v>349878</v>
      </c>
      <c r="C5895" s="1">
        <v>29844</v>
      </c>
      <c r="D5895" t="s">
        <v>12</v>
      </c>
      <c r="E5895" s="1">
        <v>43776</v>
      </c>
      <c r="F5895" s="1">
        <v>43785</v>
      </c>
      <c r="G5895" t="s">
        <v>27</v>
      </c>
      <c r="H5895">
        <v>19786.171617664109</v>
      </c>
      <c r="I5895">
        <v>8450.9110392113053</v>
      </c>
      <c r="J5895">
        <v>28237.082656875409</v>
      </c>
      <c r="K5895">
        <v>88205.902919083339</v>
      </c>
      <c r="L5895">
        <v>54467.801665991348</v>
      </c>
      <c r="M5895">
        <v>26230.719009115939</v>
      </c>
      <c r="N5895">
        <v>9</v>
      </c>
      <c r="O5895">
        <v>7</v>
      </c>
      <c r="P5895">
        <v>2</v>
      </c>
    </row>
    <row r="5896" spans="1:16" x14ac:dyDescent="0.2">
      <c r="A5896">
        <v>510104076</v>
      </c>
      <c r="B5896">
        <v>806360</v>
      </c>
      <c r="C5896" s="1">
        <v>26698</v>
      </c>
      <c r="D5896" t="s">
        <v>14</v>
      </c>
      <c r="E5896" s="1">
        <v>43509</v>
      </c>
      <c r="F5896" s="1">
        <v>43511</v>
      </c>
      <c r="G5896" t="s">
        <v>25</v>
      </c>
      <c r="H5896">
        <v>4327.4700593042971</v>
      </c>
      <c r="I5896">
        <v>1861.786589873434</v>
      </c>
      <c r="J5896">
        <v>6189.2566491777307</v>
      </c>
      <c r="K5896">
        <v>24765.03214203961</v>
      </c>
      <c r="L5896">
        <v>3536.996909528104</v>
      </c>
      <c r="M5896">
        <v>-2652.2597396496262</v>
      </c>
      <c r="N5896">
        <v>2</v>
      </c>
      <c r="O5896">
        <v>2</v>
      </c>
      <c r="P5896">
        <v>0</v>
      </c>
    </row>
    <row r="5897" spans="1:16" x14ac:dyDescent="0.2">
      <c r="A5897">
        <v>510104088</v>
      </c>
      <c r="B5897">
        <v>121773</v>
      </c>
      <c r="C5897" s="1">
        <v>16296</v>
      </c>
      <c r="D5897" t="s">
        <v>13</v>
      </c>
      <c r="E5897" s="1">
        <v>43817</v>
      </c>
      <c r="F5897" s="1">
        <v>43823</v>
      </c>
      <c r="G5897" t="s">
        <v>27</v>
      </c>
      <c r="H5897">
        <v>13368.63871206813</v>
      </c>
      <c r="I5897">
        <v>5672.6300655007299</v>
      </c>
      <c r="J5897">
        <v>19041.268777568861</v>
      </c>
      <c r="K5897">
        <v>88205.902919083339</v>
      </c>
      <c r="L5897">
        <v>17682.70357213126</v>
      </c>
      <c r="M5897">
        <v>-1358.5652054375969</v>
      </c>
      <c r="N5897">
        <v>6</v>
      </c>
      <c r="O5897">
        <v>7</v>
      </c>
      <c r="P5897">
        <v>-1</v>
      </c>
    </row>
    <row r="5898" spans="1:16" x14ac:dyDescent="0.2">
      <c r="A5898">
        <v>510104097</v>
      </c>
      <c r="B5898">
        <v>764870</v>
      </c>
      <c r="C5898" s="1">
        <v>7438</v>
      </c>
      <c r="D5898" t="s">
        <v>13</v>
      </c>
      <c r="E5898" s="1">
        <v>43515</v>
      </c>
      <c r="F5898" s="1">
        <v>43520</v>
      </c>
      <c r="G5898" t="s">
        <v>27</v>
      </c>
      <c r="H5898">
        <v>10616.11983964397</v>
      </c>
      <c r="I5898">
        <v>4854.7369520617112</v>
      </c>
      <c r="J5898">
        <v>15470.856791705681</v>
      </c>
      <c r="K5898">
        <v>88205.902919083339</v>
      </c>
      <c r="L5898">
        <v>17682.70357213126</v>
      </c>
      <c r="M5898">
        <v>2211.846780425582</v>
      </c>
      <c r="N5898">
        <v>5</v>
      </c>
      <c r="O5898">
        <v>7</v>
      </c>
      <c r="P5898">
        <v>-2</v>
      </c>
    </row>
    <row r="5899" spans="1:16" x14ac:dyDescent="0.2">
      <c r="A5899">
        <v>510104102</v>
      </c>
      <c r="B5899">
        <v>263598</v>
      </c>
      <c r="C5899" s="1">
        <v>31394</v>
      </c>
      <c r="D5899" t="s">
        <v>12</v>
      </c>
      <c r="E5899" s="1">
        <v>43825</v>
      </c>
      <c r="F5899" s="1">
        <v>43826</v>
      </c>
      <c r="G5899" t="s">
        <v>20</v>
      </c>
      <c r="H5899">
        <v>2199.1698600849309</v>
      </c>
      <c r="I5899">
        <v>942.60081354966326</v>
      </c>
      <c r="J5899">
        <v>3141.770673634594</v>
      </c>
      <c r="K5899">
        <v>35765.540363006607</v>
      </c>
      <c r="L5899">
        <v>21290.443390132728</v>
      </c>
      <c r="M5899">
        <v>18148.672716498131</v>
      </c>
      <c r="N5899">
        <v>1</v>
      </c>
      <c r="O5899">
        <v>3</v>
      </c>
      <c r="P5899">
        <v>-2</v>
      </c>
    </row>
    <row r="5900" spans="1:16" x14ac:dyDescent="0.2">
      <c r="A5900">
        <v>510104128</v>
      </c>
      <c r="B5900">
        <v>142735</v>
      </c>
      <c r="C5900" s="1">
        <v>19373</v>
      </c>
      <c r="D5900" t="s">
        <v>13</v>
      </c>
      <c r="E5900" s="1">
        <v>43782</v>
      </c>
      <c r="F5900" s="1">
        <v>43789</v>
      </c>
      <c r="G5900" t="s">
        <v>27</v>
      </c>
      <c r="H5900">
        <v>15828.72876701974</v>
      </c>
      <c r="I5900">
        <v>6622.3383589219766</v>
      </c>
      <c r="J5900">
        <v>22451.067125941721</v>
      </c>
      <c r="K5900">
        <v>88205.902919083339</v>
      </c>
      <c r="L5900">
        <v>17682.70357213126</v>
      </c>
      <c r="M5900">
        <v>-4768.3635538104572</v>
      </c>
      <c r="N5900">
        <v>7</v>
      </c>
      <c r="O5900">
        <v>7</v>
      </c>
      <c r="P5900">
        <v>0</v>
      </c>
    </row>
    <row r="5901" spans="1:16" x14ac:dyDescent="0.2">
      <c r="A5901">
        <v>510104150</v>
      </c>
      <c r="B5901">
        <v>345372</v>
      </c>
      <c r="C5901" s="1">
        <v>39739</v>
      </c>
      <c r="D5901" t="s">
        <v>14</v>
      </c>
      <c r="E5901" s="1">
        <v>43724</v>
      </c>
      <c r="F5901" s="1">
        <v>43725</v>
      </c>
      <c r="G5901" t="s">
        <v>17</v>
      </c>
      <c r="H5901">
        <v>2142.8075888259359</v>
      </c>
      <c r="I5901">
        <v>958.89351939702806</v>
      </c>
      <c r="J5901">
        <v>3101.7011082229642</v>
      </c>
      <c r="K5901">
        <v>19630.074190715361</v>
      </c>
      <c r="L5901">
        <v>2943.3061577448161</v>
      </c>
      <c r="M5901">
        <v>-158.39495047814759</v>
      </c>
      <c r="N5901">
        <v>1</v>
      </c>
      <c r="O5901">
        <v>1.5</v>
      </c>
      <c r="P5901">
        <v>-0.5</v>
      </c>
    </row>
    <row r="5902" spans="1:16" x14ac:dyDescent="0.2">
      <c r="A5902">
        <v>510104160</v>
      </c>
      <c r="B5902">
        <v>927781</v>
      </c>
      <c r="C5902" s="1">
        <v>16597</v>
      </c>
      <c r="D5902" t="s">
        <v>13</v>
      </c>
      <c r="E5902" s="1">
        <v>43580</v>
      </c>
      <c r="F5902" s="1">
        <v>43582</v>
      </c>
      <c r="G5902" t="s">
        <v>23</v>
      </c>
      <c r="H5902">
        <v>4328.1531896408551</v>
      </c>
      <c r="I5902">
        <v>1840.2927198730999</v>
      </c>
      <c r="J5902">
        <v>6168.4459095139546</v>
      </c>
      <c r="K5902">
        <v>13272.02897638134</v>
      </c>
      <c r="L5902">
        <v>2671.6300340232342</v>
      </c>
      <c r="M5902">
        <v>-3496.8158754907222</v>
      </c>
      <c r="N5902">
        <v>2</v>
      </c>
      <c r="O5902">
        <v>1</v>
      </c>
      <c r="P5902">
        <v>1</v>
      </c>
    </row>
    <row r="5903" spans="1:16" x14ac:dyDescent="0.2">
      <c r="A5903">
        <v>510104176</v>
      </c>
      <c r="B5903">
        <v>404533</v>
      </c>
      <c r="C5903" s="1">
        <v>23885</v>
      </c>
      <c r="D5903" t="s">
        <v>12</v>
      </c>
      <c r="E5903" s="1">
        <v>43464</v>
      </c>
      <c r="F5903" s="1">
        <v>43469</v>
      </c>
      <c r="G5903" t="s">
        <v>27</v>
      </c>
      <c r="H5903">
        <v>11244.98107789132</v>
      </c>
      <c r="I5903">
        <v>4887.219423920209</v>
      </c>
      <c r="J5903">
        <v>16132.200501811531</v>
      </c>
      <c r="K5903">
        <v>88205.902919083339</v>
      </c>
      <c r="L5903">
        <v>54467.801665991348</v>
      </c>
      <c r="M5903">
        <v>38335.601164179818</v>
      </c>
      <c r="N5903">
        <v>5</v>
      </c>
      <c r="O5903">
        <v>7</v>
      </c>
      <c r="P5903">
        <v>-2</v>
      </c>
    </row>
    <row r="5904" spans="1:16" x14ac:dyDescent="0.2">
      <c r="A5904">
        <v>510104202</v>
      </c>
      <c r="B5904">
        <v>185599</v>
      </c>
      <c r="C5904" s="1">
        <v>29324</v>
      </c>
      <c r="D5904" t="s">
        <v>14</v>
      </c>
      <c r="E5904" s="1">
        <v>43626</v>
      </c>
      <c r="F5904" s="1">
        <v>43632</v>
      </c>
      <c r="G5904" t="s">
        <v>26</v>
      </c>
      <c r="H5904">
        <v>12885.857009752141</v>
      </c>
      <c r="I5904">
        <v>5615.2719678789108</v>
      </c>
      <c r="J5904">
        <v>18501.128977631051</v>
      </c>
      <c r="K5904">
        <v>132243.10514890481</v>
      </c>
      <c r="L5904">
        <v>19549.068764085689</v>
      </c>
      <c r="M5904">
        <v>1047.939786454637</v>
      </c>
      <c r="N5904">
        <v>6</v>
      </c>
      <c r="O5904">
        <v>11</v>
      </c>
      <c r="P5904">
        <v>-5</v>
      </c>
    </row>
    <row r="5905" spans="1:16" x14ac:dyDescent="0.2">
      <c r="A5905">
        <v>510104221</v>
      </c>
      <c r="B5905">
        <v>685222</v>
      </c>
      <c r="C5905" s="1">
        <v>19951</v>
      </c>
      <c r="D5905" t="s">
        <v>14</v>
      </c>
      <c r="E5905" s="1">
        <v>43618</v>
      </c>
      <c r="F5905" s="1">
        <v>43621</v>
      </c>
      <c r="G5905" t="s">
        <v>22</v>
      </c>
      <c r="H5905">
        <v>6797.9369827578803</v>
      </c>
      <c r="I5905">
        <v>2856.1830911014831</v>
      </c>
      <c r="J5905">
        <v>9654.1200738593634</v>
      </c>
      <c r="K5905">
        <v>36603.831920167271</v>
      </c>
      <c r="L5905">
        <v>5727.3509931639173</v>
      </c>
      <c r="M5905">
        <v>-3926.7690806954461</v>
      </c>
      <c r="N5905">
        <v>3</v>
      </c>
      <c r="O5905">
        <v>3</v>
      </c>
      <c r="P5905">
        <v>0</v>
      </c>
    </row>
    <row r="5906" spans="1:16" x14ac:dyDescent="0.2">
      <c r="A5906">
        <v>510104232</v>
      </c>
      <c r="B5906">
        <v>500083</v>
      </c>
      <c r="C5906" s="1">
        <v>12723</v>
      </c>
      <c r="D5906" t="s">
        <v>13</v>
      </c>
      <c r="E5906" s="1">
        <v>43663</v>
      </c>
      <c r="F5906" s="1">
        <v>43664</v>
      </c>
      <c r="G5906" t="s">
        <v>23</v>
      </c>
      <c r="H5906">
        <v>2143.086070021508</v>
      </c>
      <c r="I5906">
        <v>920.78032050203694</v>
      </c>
      <c r="J5906">
        <v>3063.8663905235439</v>
      </c>
      <c r="K5906">
        <v>13272.02897638134</v>
      </c>
      <c r="L5906">
        <v>2671.6300340232342</v>
      </c>
      <c r="M5906">
        <v>-392.23635650031059</v>
      </c>
      <c r="N5906">
        <v>1</v>
      </c>
      <c r="O5906">
        <v>1</v>
      </c>
      <c r="P5906">
        <v>0</v>
      </c>
    </row>
    <row r="5907" spans="1:16" x14ac:dyDescent="0.2">
      <c r="A5907">
        <v>510104238</v>
      </c>
      <c r="B5907">
        <v>113880</v>
      </c>
      <c r="C5907" s="1">
        <v>14384</v>
      </c>
      <c r="D5907" t="s">
        <v>13</v>
      </c>
      <c r="E5907" s="1">
        <v>43462</v>
      </c>
      <c r="F5907" s="1">
        <v>43479</v>
      </c>
      <c r="G5907" t="s">
        <v>19</v>
      </c>
      <c r="H5907">
        <v>37308.1703675319</v>
      </c>
      <c r="I5907">
        <v>15857.682507068601</v>
      </c>
      <c r="J5907">
        <v>53165.852874600503</v>
      </c>
      <c r="K5907">
        <v>144383.21813056889</v>
      </c>
      <c r="L5907">
        <v>29463.19258963205</v>
      </c>
      <c r="M5907">
        <v>-23702.66028496845</v>
      </c>
      <c r="N5907">
        <v>17</v>
      </c>
      <c r="O5907">
        <v>12</v>
      </c>
      <c r="P5907">
        <v>5</v>
      </c>
    </row>
    <row r="5908" spans="1:16" x14ac:dyDescent="0.2">
      <c r="A5908">
        <v>510104259</v>
      </c>
      <c r="B5908">
        <v>801175</v>
      </c>
      <c r="C5908" s="1">
        <v>20572</v>
      </c>
      <c r="D5908" t="s">
        <v>15</v>
      </c>
      <c r="E5908" s="1">
        <v>43555</v>
      </c>
      <c r="F5908" s="1">
        <v>43570</v>
      </c>
      <c r="G5908" t="s">
        <v>18</v>
      </c>
      <c r="H5908">
        <v>33850.60470094419</v>
      </c>
      <c r="I5908">
        <v>13650.392424449779</v>
      </c>
      <c r="J5908">
        <v>47500.997125393973</v>
      </c>
      <c r="K5908">
        <v>190795.84138176899</v>
      </c>
      <c r="L5908">
        <v>19688.308476085669</v>
      </c>
      <c r="M5908">
        <v>-27812.688649308289</v>
      </c>
      <c r="N5908">
        <v>15</v>
      </c>
      <c r="O5908">
        <v>15</v>
      </c>
      <c r="P5908">
        <v>0</v>
      </c>
    </row>
    <row r="5909" spans="1:16" x14ac:dyDescent="0.2">
      <c r="A5909">
        <v>510104290</v>
      </c>
      <c r="B5909">
        <v>111231</v>
      </c>
      <c r="C5909" s="1">
        <v>17287</v>
      </c>
      <c r="D5909" t="s">
        <v>13</v>
      </c>
      <c r="E5909" s="1">
        <v>43734</v>
      </c>
      <c r="F5909" s="1">
        <v>43739</v>
      </c>
      <c r="G5909" t="s">
        <v>16</v>
      </c>
      <c r="H5909">
        <v>10988.05386938958</v>
      </c>
      <c r="I5909">
        <v>4592.2052316156687</v>
      </c>
      <c r="J5909">
        <v>15580.259101005249</v>
      </c>
      <c r="K5909">
        <v>60604.524821789528</v>
      </c>
      <c r="L5909">
        <v>12140.06629173786</v>
      </c>
      <c r="M5909">
        <v>-3440.1928092673861</v>
      </c>
      <c r="N5909">
        <v>5</v>
      </c>
      <c r="O5909">
        <v>5</v>
      </c>
      <c r="P5909">
        <v>0</v>
      </c>
    </row>
    <row r="5910" spans="1:16" x14ac:dyDescent="0.2">
      <c r="A5910">
        <v>510104310</v>
      </c>
      <c r="B5910">
        <v>937712</v>
      </c>
      <c r="C5910" s="1">
        <v>14185</v>
      </c>
      <c r="D5910" t="s">
        <v>13</v>
      </c>
      <c r="E5910" s="1">
        <v>43697</v>
      </c>
      <c r="F5910" s="1">
        <v>43698</v>
      </c>
      <c r="G5910" t="s">
        <v>23</v>
      </c>
      <c r="H5910">
        <v>2238.722426049208</v>
      </c>
      <c r="I5910">
        <v>924.07942902825027</v>
      </c>
      <c r="J5910">
        <v>3162.8018550774591</v>
      </c>
      <c r="K5910">
        <v>13272.02897638134</v>
      </c>
      <c r="L5910">
        <v>2671.6300340232342</v>
      </c>
      <c r="M5910">
        <v>-491.17182105422489</v>
      </c>
      <c r="N5910">
        <v>1</v>
      </c>
      <c r="O5910">
        <v>1</v>
      </c>
      <c r="P5910">
        <v>0</v>
      </c>
    </row>
    <row r="5911" spans="1:16" x14ac:dyDescent="0.2">
      <c r="A5911">
        <v>510104318</v>
      </c>
      <c r="B5911">
        <v>755250</v>
      </c>
      <c r="C5911" s="1">
        <v>9124</v>
      </c>
      <c r="D5911" t="s">
        <v>13</v>
      </c>
      <c r="E5911" s="1">
        <v>43515</v>
      </c>
      <c r="F5911" s="1">
        <v>43541</v>
      </c>
      <c r="G5911" t="s">
        <v>18</v>
      </c>
      <c r="H5911">
        <v>55519.585622406557</v>
      </c>
      <c r="I5911">
        <v>24326.421653763911</v>
      </c>
      <c r="J5911">
        <v>79846.007276170465</v>
      </c>
      <c r="K5911">
        <v>190795.84138176899</v>
      </c>
      <c r="L5911">
        <v>38458.781953532271</v>
      </c>
      <c r="M5911">
        <v>-41387.225322638187</v>
      </c>
      <c r="N5911">
        <v>26</v>
      </c>
      <c r="O5911">
        <v>15</v>
      </c>
      <c r="P5911">
        <v>11</v>
      </c>
    </row>
    <row r="5912" spans="1:16" x14ac:dyDescent="0.2">
      <c r="A5912">
        <v>510104340</v>
      </c>
      <c r="B5912">
        <v>805542</v>
      </c>
      <c r="C5912" s="1">
        <v>14307</v>
      </c>
      <c r="D5912" t="s">
        <v>13</v>
      </c>
      <c r="E5912" s="1">
        <v>43639</v>
      </c>
      <c r="F5912" s="1">
        <v>43643</v>
      </c>
      <c r="G5912" t="s">
        <v>22</v>
      </c>
      <c r="H5912">
        <v>8920.2941120297291</v>
      </c>
      <c r="I5912">
        <v>3664.6435865378398</v>
      </c>
      <c r="J5912">
        <v>12584.93769856757</v>
      </c>
      <c r="K5912">
        <v>36603.831920167271</v>
      </c>
      <c r="L5912">
        <v>7453.1016371866881</v>
      </c>
      <c r="M5912">
        <v>-5131.8360613808818</v>
      </c>
      <c r="N5912">
        <v>4</v>
      </c>
      <c r="O5912">
        <v>3</v>
      </c>
      <c r="P5912">
        <v>1</v>
      </c>
    </row>
    <row r="5913" spans="1:16" x14ac:dyDescent="0.2">
      <c r="A5913">
        <v>510104369</v>
      </c>
      <c r="B5913">
        <v>448323</v>
      </c>
      <c r="C5913" s="1">
        <v>13327</v>
      </c>
      <c r="D5913" t="s">
        <v>13</v>
      </c>
      <c r="E5913" s="1">
        <v>43499</v>
      </c>
      <c r="F5913" s="1">
        <v>43511</v>
      </c>
      <c r="G5913" t="s">
        <v>19</v>
      </c>
      <c r="H5913">
        <v>25308.973101050069</v>
      </c>
      <c r="I5913">
        <v>11561.18578891827</v>
      </c>
      <c r="J5913">
        <v>36870.158889968327</v>
      </c>
      <c r="K5913">
        <v>144383.21813056889</v>
      </c>
      <c r="L5913">
        <v>29463.19258963205</v>
      </c>
      <c r="M5913">
        <v>-7406.9663003362839</v>
      </c>
      <c r="N5913">
        <v>12</v>
      </c>
      <c r="O5913">
        <v>12</v>
      </c>
      <c r="P5913">
        <v>0</v>
      </c>
    </row>
    <row r="5914" spans="1:16" x14ac:dyDescent="0.2">
      <c r="A5914">
        <v>510104395</v>
      </c>
      <c r="B5914">
        <v>648587</v>
      </c>
      <c r="C5914" s="1">
        <v>34103</v>
      </c>
      <c r="D5914" t="s">
        <v>15</v>
      </c>
      <c r="E5914" s="1">
        <v>43781</v>
      </c>
      <c r="F5914" s="1">
        <v>43782</v>
      </c>
      <c r="G5914" t="s">
        <v>17</v>
      </c>
      <c r="H5914">
        <v>2181.9361713235062</v>
      </c>
      <c r="I5914">
        <v>982.34522145642143</v>
      </c>
      <c r="J5914">
        <v>3164.281392779927</v>
      </c>
      <c r="K5914">
        <v>19630.074190715361</v>
      </c>
      <c r="L5914">
        <v>1999.3993194108971</v>
      </c>
      <c r="M5914">
        <v>-1164.88207336903</v>
      </c>
      <c r="N5914">
        <v>1</v>
      </c>
      <c r="O5914">
        <v>1.5</v>
      </c>
      <c r="P5914">
        <v>-0.5</v>
      </c>
    </row>
    <row r="5915" spans="1:16" x14ac:dyDescent="0.2">
      <c r="A5915">
        <v>510104422</v>
      </c>
      <c r="B5915">
        <v>388582</v>
      </c>
      <c r="C5915" s="1">
        <v>16466</v>
      </c>
      <c r="D5915" t="s">
        <v>13</v>
      </c>
      <c r="E5915" s="1">
        <v>43591</v>
      </c>
      <c r="F5915" s="1">
        <v>43625</v>
      </c>
      <c r="G5915" t="s">
        <v>19</v>
      </c>
      <c r="H5915">
        <v>76901.196819668767</v>
      </c>
      <c r="I5915">
        <v>32460.170251247349</v>
      </c>
      <c r="J5915">
        <v>109361.36707091609</v>
      </c>
      <c r="K5915">
        <v>144383.21813056889</v>
      </c>
      <c r="L5915">
        <v>29463.19258963205</v>
      </c>
      <c r="M5915">
        <v>-79898.174481284062</v>
      </c>
      <c r="N5915">
        <v>34</v>
      </c>
      <c r="O5915">
        <v>12</v>
      </c>
      <c r="P5915">
        <v>22</v>
      </c>
    </row>
    <row r="5916" spans="1:16" x14ac:dyDescent="0.2">
      <c r="A5916">
        <v>510104454</v>
      </c>
      <c r="B5916">
        <v>199882</v>
      </c>
      <c r="C5916" s="1">
        <v>24166</v>
      </c>
      <c r="D5916" t="s">
        <v>15</v>
      </c>
      <c r="E5916" s="1">
        <v>43497</v>
      </c>
      <c r="F5916" s="1">
        <v>43504</v>
      </c>
      <c r="G5916" t="s">
        <v>27</v>
      </c>
      <c r="H5916">
        <v>16046.733918733151</v>
      </c>
      <c r="I5916">
        <v>6670.3064191955536</v>
      </c>
      <c r="J5916">
        <v>22717.040337928702</v>
      </c>
      <c r="K5916">
        <v>88205.902919083339</v>
      </c>
      <c r="L5916">
        <v>9017.868669462081</v>
      </c>
      <c r="M5916">
        <v>-13699.171668466621</v>
      </c>
      <c r="N5916">
        <v>7</v>
      </c>
      <c r="O5916">
        <v>7</v>
      </c>
      <c r="P5916">
        <v>0</v>
      </c>
    </row>
    <row r="5917" spans="1:16" x14ac:dyDescent="0.2">
      <c r="A5917">
        <v>510104486</v>
      </c>
      <c r="B5917">
        <v>948887</v>
      </c>
      <c r="C5917" s="1">
        <v>20111</v>
      </c>
      <c r="D5917" t="s">
        <v>12</v>
      </c>
      <c r="E5917" s="1">
        <v>43587</v>
      </c>
      <c r="F5917" s="1">
        <v>43603</v>
      </c>
      <c r="G5917" t="s">
        <v>18</v>
      </c>
      <c r="H5917">
        <v>35524.916221654603</v>
      </c>
      <c r="I5917">
        <v>15573.20041417221</v>
      </c>
      <c r="J5917">
        <v>51098.116635826809</v>
      </c>
      <c r="K5917">
        <v>190795.84138176899</v>
      </c>
      <c r="L5917">
        <v>101520.194786237</v>
      </c>
      <c r="M5917">
        <v>50422.078150410147</v>
      </c>
      <c r="N5917">
        <v>16</v>
      </c>
      <c r="O5917">
        <v>15</v>
      </c>
      <c r="P5917">
        <v>1</v>
      </c>
    </row>
    <row r="5918" spans="1:16" x14ac:dyDescent="0.2">
      <c r="A5918">
        <v>510104516</v>
      </c>
      <c r="B5918">
        <v>604137</v>
      </c>
      <c r="C5918" s="1">
        <v>38881</v>
      </c>
      <c r="D5918" t="s">
        <v>14</v>
      </c>
      <c r="E5918" s="1">
        <v>43663</v>
      </c>
      <c r="F5918" s="1">
        <v>43664</v>
      </c>
      <c r="G5918" t="s">
        <v>17</v>
      </c>
      <c r="H5918">
        <v>2175.8679933548951</v>
      </c>
      <c r="I5918">
        <v>921.76154409434434</v>
      </c>
      <c r="J5918">
        <v>3097.6295374492388</v>
      </c>
      <c r="K5918">
        <v>19630.074190715361</v>
      </c>
      <c r="L5918">
        <v>2943.3061577448161</v>
      </c>
      <c r="M5918">
        <v>-154.3233797044231</v>
      </c>
      <c r="N5918">
        <v>1</v>
      </c>
      <c r="O5918">
        <v>1.5</v>
      </c>
      <c r="P5918">
        <v>-0.5</v>
      </c>
    </row>
    <row r="5919" spans="1:16" x14ac:dyDescent="0.2">
      <c r="A5919">
        <v>510104517</v>
      </c>
      <c r="B5919">
        <v>397743</v>
      </c>
      <c r="C5919" s="1">
        <v>39721</v>
      </c>
      <c r="D5919" t="s">
        <v>12</v>
      </c>
      <c r="E5919" s="1">
        <v>43675</v>
      </c>
      <c r="F5919" s="1">
        <v>43677</v>
      </c>
      <c r="G5919" t="s">
        <v>17</v>
      </c>
      <c r="H5919">
        <v>4460.6769318748684</v>
      </c>
      <c r="I5919">
        <v>1869.7319891839311</v>
      </c>
      <c r="J5919">
        <v>6330.408921058799</v>
      </c>
      <c r="K5919">
        <v>19630.074190715361</v>
      </c>
      <c r="L5919">
        <v>12048.55748534174</v>
      </c>
      <c r="M5919">
        <v>5718.148564282943</v>
      </c>
      <c r="N5919">
        <v>2</v>
      </c>
      <c r="O5919">
        <v>1.5</v>
      </c>
      <c r="P5919">
        <v>0.5</v>
      </c>
    </row>
    <row r="5920" spans="1:16" x14ac:dyDescent="0.2">
      <c r="A5920">
        <v>510104544</v>
      </c>
      <c r="B5920">
        <v>726911</v>
      </c>
      <c r="C5920" s="1">
        <v>35756</v>
      </c>
      <c r="D5920" t="s">
        <v>12</v>
      </c>
      <c r="E5920" s="1">
        <v>43472</v>
      </c>
      <c r="F5920" s="1">
        <v>43473</v>
      </c>
      <c r="G5920" t="s">
        <v>17</v>
      </c>
      <c r="H5920">
        <v>2160.5810379279151</v>
      </c>
      <c r="I5920">
        <v>905.05442446338475</v>
      </c>
      <c r="J5920">
        <v>3065.6354623912998</v>
      </c>
      <c r="K5920">
        <v>19630.074190715361</v>
      </c>
      <c r="L5920">
        <v>12048.55748534174</v>
      </c>
      <c r="M5920">
        <v>8982.9220229504426</v>
      </c>
      <c r="N5920">
        <v>1</v>
      </c>
      <c r="O5920">
        <v>1.5</v>
      </c>
      <c r="P5920">
        <v>-0.5</v>
      </c>
    </row>
    <row r="5921" spans="1:16" x14ac:dyDescent="0.2">
      <c r="A5921">
        <v>510104550</v>
      </c>
      <c r="B5921">
        <v>482969</v>
      </c>
      <c r="C5921" s="1">
        <v>7424</v>
      </c>
      <c r="D5921" t="s">
        <v>13</v>
      </c>
      <c r="E5921" s="1">
        <v>43468</v>
      </c>
      <c r="F5921" s="1">
        <v>43480</v>
      </c>
      <c r="G5921" t="s">
        <v>19</v>
      </c>
      <c r="H5921">
        <v>26701.382601014469</v>
      </c>
      <c r="I5921">
        <v>11732.648513034759</v>
      </c>
      <c r="J5921">
        <v>38434.031114049219</v>
      </c>
      <c r="K5921">
        <v>144383.21813056889</v>
      </c>
      <c r="L5921">
        <v>29463.19258963205</v>
      </c>
      <c r="M5921">
        <v>-8970.8385244171695</v>
      </c>
      <c r="N5921">
        <v>12</v>
      </c>
      <c r="O5921">
        <v>12</v>
      </c>
      <c r="P5921">
        <v>0</v>
      </c>
    </row>
    <row r="5922" spans="1:16" x14ac:dyDescent="0.2">
      <c r="A5922">
        <v>510104567</v>
      </c>
      <c r="B5922">
        <v>311215</v>
      </c>
      <c r="C5922" s="1">
        <v>40358</v>
      </c>
      <c r="D5922" t="s">
        <v>12</v>
      </c>
      <c r="E5922" s="1">
        <v>43701</v>
      </c>
      <c r="F5922" s="1">
        <v>43702</v>
      </c>
      <c r="G5922" t="s">
        <v>17</v>
      </c>
      <c r="H5922">
        <v>2259.575583510592</v>
      </c>
      <c r="I5922">
        <v>964.54498939958523</v>
      </c>
      <c r="J5922">
        <v>3224.1205729101771</v>
      </c>
      <c r="K5922">
        <v>19630.074190715361</v>
      </c>
      <c r="L5922">
        <v>12048.55748534174</v>
      </c>
      <c r="M5922">
        <v>8824.4369124315654</v>
      </c>
      <c r="N5922">
        <v>1</v>
      </c>
      <c r="O5922">
        <v>1.5</v>
      </c>
      <c r="P5922">
        <v>-0.5</v>
      </c>
    </row>
    <row r="5923" spans="1:16" x14ac:dyDescent="0.2">
      <c r="A5923">
        <v>510104578</v>
      </c>
      <c r="B5923">
        <v>681152</v>
      </c>
      <c r="C5923" s="1">
        <v>12732</v>
      </c>
      <c r="D5923" t="s">
        <v>13</v>
      </c>
      <c r="E5923" s="1">
        <v>43809</v>
      </c>
      <c r="F5923" s="1">
        <v>43811</v>
      </c>
      <c r="G5923" t="s">
        <v>23</v>
      </c>
      <c r="H5923">
        <v>4277.0777773607069</v>
      </c>
      <c r="I5923">
        <v>1833.7076881778951</v>
      </c>
      <c r="J5923">
        <v>6110.7854655386018</v>
      </c>
      <c r="K5923">
        <v>13272.02897638134</v>
      </c>
      <c r="L5923">
        <v>2671.6300340232342</v>
      </c>
      <c r="M5923">
        <v>-3439.155431515368</v>
      </c>
      <c r="N5923">
        <v>2</v>
      </c>
      <c r="O5923">
        <v>1</v>
      </c>
      <c r="P5923">
        <v>1</v>
      </c>
    </row>
    <row r="5924" spans="1:16" x14ac:dyDescent="0.2">
      <c r="A5924">
        <v>510104608</v>
      </c>
      <c r="B5924">
        <v>442760</v>
      </c>
      <c r="C5924" s="1">
        <v>19556</v>
      </c>
      <c r="D5924" t="s">
        <v>13</v>
      </c>
      <c r="E5924" s="1">
        <v>43471</v>
      </c>
      <c r="F5924" s="1">
        <v>43472</v>
      </c>
      <c r="G5924" t="s">
        <v>23</v>
      </c>
      <c r="H5924">
        <v>2306.4657391602259</v>
      </c>
      <c r="I5924">
        <v>902.07673886840382</v>
      </c>
      <c r="J5924">
        <v>3208.5424780286298</v>
      </c>
      <c r="K5924">
        <v>13272.02897638134</v>
      </c>
      <c r="L5924">
        <v>2671.6300340232342</v>
      </c>
      <c r="M5924">
        <v>-536.91244400539654</v>
      </c>
      <c r="N5924">
        <v>1</v>
      </c>
      <c r="O5924">
        <v>1</v>
      </c>
      <c r="P5924">
        <v>0</v>
      </c>
    </row>
    <row r="5925" spans="1:16" x14ac:dyDescent="0.2">
      <c r="A5925">
        <v>510104635</v>
      </c>
      <c r="B5925">
        <v>713129</v>
      </c>
      <c r="C5925" s="1">
        <v>43343</v>
      </c>
      <c r="D5925" t="s">
        <v>12</v>
      </c>
      <c r="E5925" s="1">
        <v>43812</v>
      </c>
      <c r="F5925" s="1">
        <v>43813</v>
      </c>
      <c r="G5925" t="s">
        <v>17</v>
      </c>
      <c r="H5925">
        <v>2232.2076508285841</v>
      </c>
      <c r="I5925">
        <v>934.91546300584173</v>
      </c>
      <c r="J5925">
        <v>3167.123113834426</v>
      </c>
      <c r="K5925">
        <v>19630.074190715361</v>
      </c>
      <c r="L5925">
        <v>12048.55748534174</v>
      </c>
      <c r="M5925">
        <v>8881.4343715073155</v>
      </c>
      <c r="N5925">
        <v>1</v>
      </c>
      <c r="O5925">
        <v>1.5</v>
      </c>
      <c r="P5925">
        <v>-0.5</v>
      </c>
    </row>
    <row r="5926" spans="1:16" x14ac:dyDescent="0.2">
      <c r="A5926">
        <v>510104644</v>
      </c>
      <c r="B5926">
        <v>237958</v>
      </c>
      <c r="C5926" s="1">
        <v>21677</v>
      </c>
      <c r="D5926" t="s">
        <v>12</v>
      </c>
      <c r="E5926" s="1">
        <v>43569</v>
      </c>
      <c r="F5926" s="1">
        <v>43573</v>
      </c>
      <c r="G5926" t="s">
        <v>24</v>
      </c>
      <c r="H5926">
        <v>9166.4458698719791</v>
      </c>
      <c r="I5926">
        <v>3609.982253506163</v>
      </c>
      <c r="J5926">
        <v>12776.42812337814</v>
      </c>
      <c r="K5926">
        <v>53875.804798057223</v>
      </c>
      <c r="L5926">
        <v>37761.842558975943</v>
      </c>
      <c r="M5926">
        <v>24985.414435597799</v>
      </c>
      <c r="N5926">
        <v>4</v>
      </c>
      <c r="O5926">
        <v>4</v>
      </c>
      <c r="P5926">
        <v>0</v>
      </c>
    </row>
    <row r="5927" spans="1:16" x14ac:dyDescent="0.2">
      <c r="A5927">
        <v>510104670</v>
      </c>
      <c r="B5927">
        <v>332495</v>
      </c>
      <c r="C5927" s="1">
        <v>16413</v>
      </c>
      <c r="D5927" t="s">
        <v>13</v>
      </c>
      <c r="E5927" s="1">
        <v>43633</v>
      </c>
      <c r="F5927" s="1">
        <v>43641</v>
      </c>
      <c r="G5927" t="s">
        <v>27</v>
      </c>
      <c r="H5927">
        <v>18174.897375911682</v>
      </c>
      <c r="I5927">
        <v>7271.2553758620488</v>
      </c>
      <c r="J5927">
        <v>25446.15275177373</v>
      </c>
      <c r="K5927">
        <v>88205.902919083339</v>
      </c>
      <c r="L5927">
        <v>17682.70357213126</v>
      </c>
      <c r="M5927">
        <v>-7763.4491796424627</v>
      </c>
      <c r="N5927">
        <v>8</v>
      </c>
      <c r="O5927">
        <v>7</v>
      </c>
      <c r="P5927">
        <v>1</v>
      </c>
    </row>
    <row r="5928" spans="1:16" x14ac:dyDescent="0.2">
      <c r="A5928">
        <v>510104695</v>
      </c>
      <c r="B5928">
        <v>226369</v>
      </c>
      <c r="C5928" s="1">
        <v>25190</v>
      </c>
      <c r="D5928" t="s">
        <v>12</v>
      </c>
      <c r="E5928" s="1">
        <v>43718</v>
      </c>
      <c r="F5928" s="1">
        <v>43720</v>
      </c>
      <c r="G5928" t="s">
        <v>25</v>
      </c>
      <c r="H5928">
        <v>4605.2301098310973</v>
      </c>
      <c r="I5928">
        <v>1892.4207084091161</v>
      </c>
      <c r="J5928">
        <v>6497.6508182402131</v>
      </c>
      <c r="K5928">
        <v>24765.03214203961</v>
      </c>
      <c r="L5928">
        <v>14829.47728375008</v>
      </c>
      <c r="M5928">
        <v>8331.8264655098646</v>
      </c>
      <c r="N5928">
        <v>2</v>
      </c>
      <c r="O5928">
        <v>2</v>
      </c>
      <c r="P5928">
        <v>0</v>
      </c>
    </row>
    <row r="5929" spans="1:16" x14ac:dyDescent="0.2">
      <c r="A5929">
        <v>510104713</v>
      </c>
      <c r="B5929">
        <v>526874</v>
      </c>
      <c r="C5929" s="1">
        <v>29230</v>
      </c>
      <c r="D5929" t="s">
        <v>14</v>
      </c>
      <c r="E5929" s="1">
        <v>43567</v>
      </c>
      <c r="F5929" s="1">
        <v>43570</v>
      </c>
      <c r="G5929" t="s">
        <v>20</v>
      </c>
      <c r="H5929">
        <v>6823.6738970762372</v>
      </c>
      <c r="I5929">
        <v>2864.8587235813411</v>
      </c>
      <c r="J5929">
        <v>9688.5326206575774</v>
      </c>
      <c r="K5929">
        <v>35765.540363006607</v>
      </c>
      <c r="L5929">
        <v>5640.3200738357509</v>
      </c>
      <c r="M5929">
        <v>-4048.212546821826</v>
      </c>
      <c r="N5929">
        <v>3</v>
      </c>
      <c r="O5929">
        <v>3</v>
      </c>
      <c r="P5929">
        <v>0</v>
      </c>
    </row>
    <row r="5930" spans="1:16" x14ac:dyDescent="0.2">
      <c r="A5930">
        <v>510104729</v>
      </c>
      <c r="B5930">
        <v>753252</v>
      </c>
      <c r="C5930" s="1">
        <v>21534</v>
      </c>
      <c r="D5930" t="s">
        <v>12</v>
      </c>
      <c r="E5930" s="1">
        <v>43607</v>
      </c>
      <c r="F5930" s="1">
        <v>43629</v>
      </c>
      <c r="G5930" t="s">
        <v>18</v>
      </c>
      <c r="H5930">
        <v>49061.515277030587</v>
      </c>
      <c r="I5930">
        <v>21132.574981606162</v>
      </c>
      <c r="J5930">
        <v>70194.090258636745</v>
      </c>
      <c r="K5930">
        <v>190795.84138176899</v>
      </c>
      <c r="L5930">
        <v>101520.194786237</v>
      </c>
      <c r="M5930">
        <v>31326.104527600211</v>
      </c>
      <c r="N5930">
        <v>22</v>
      </c>
      <c r="O5930">
        <v>15</v>
      </c>
      <c r="P5930">
        <v>7</v>
      </c>
    </row>
    <row r="5931" spans="1:16" x14ac:dyDescent="0.2">
      <c r="A5931">
        <v>510104740</v>
      </c>
      <c r="B5931">
        <v>256514</v>
      </c>
      <c r="C5931" s="1">
        <v>26972</v>
      </c>
      <c r="D5931" t="s">
        <v>12</v>
      </c>
      <c r="E5931" s="1">
        <v>43642</v>
      </c>
      <c r="F5931" s="1">
        <v>43644</v>
      </c>
      <c r="G5931" t="s">
        <v>22</v>
      </c>
      <c r="H5931">
        <v>4553.9268128266795</v>
      </c>
      <c r="I5931">
        <v>1829.947940085189</v>
      </c>
      <c r="J5931">
        <v>6383.8747529118673</v>
      </c>
      <c r="K5931">
        <v>36603.831920167271</v>
      </c>
      <c r="L5931">
        <v>22339.2122703366</v>
      </c>
      <c r="M5931">
        <v>15955.33751742473</v>
      </c>
      <c r="N5931">
        <v>2</v>
      </c>
      <c r="O5931">
        <v>3</v>
      </c>
      <c r="P5931">
        <v>-1</v>
      </c>
    </row>
    <row r="5932" spans="1:16" x14ac:dyDescent="0.2">
      <c r="A5932">
        <v>510104768</v>
      </c>
      <c r="B5932">
        <v>628432</v>
      </c>
      <c r="C5932" s="1">
        <v>15148</v>
      </c>
      <c r="D5932" t="s">
        <v>13</v>
      </c>
      <c r="E5932" s="1">
        <v>43471</v>
      </c>
      <c r="F5932" s="1">
        <v>43478</v>
      </c>
      <c r="G5932" t="s">
        <v>26</v>
      </c>
      <c r="H5932">
        <v>15420.02868254951</v>
      </c>
      <c r="I5932">
        <v>6556.5871854542502</v>
      </c>
      <c r="J5932">
        <v>21976.615868003759</v>
      </c>
      <c r="K5932">
        <v>132243.10514890481</v>
      </c>
      <c r="L5932">
        <v>26984.652819067491</v>
      </c>
      <c r="M5932">
        <v>5008.0369510637283</v>
      </c>
      <c r="N5932">
        <v>7</v>
      </c>
      <c r="O5932">
        <v>11</v>
      </c>
      <c r="P5932">
        <v>-4</v>
      </c>
    </row>
    <row r="5933" spans="1:16" x14ac:dyDescent="0.2">
      <c r="A5933">
        <v>510104778</v>
      </c>
      <c r="B5933">
        <v>515834</v>
      </c>
      <c r="C5933" s="1">
        <v>25654</v>
      </c>
      <c r="D5933" t="s">
        <v>12</v>
      </c>
      <c r="E5933" s="1">
        <v>43712</v>
      </c>
      <c r="F5933" s="1">
        <v>43720</v>
      </c>
      <c r="G5933" t="s">
        <v>27</v>
      </c>
      <c r="H5933">
        <v>16997.756887599069</v>
      </c>
      <c r="I5933">
        <v>7850.7311939168449</v>
      </c>
      <c r="J5933">
        <v>24848.488081515909</v>
      </c>
      <c r="K5933">
        <v>88205.902919083339</v>
      </c>
      <c r="L5933">
        <v>54467.801665991348</v>
      </c>
      <c r="M5933">
        <v>29619.31358447544</v>
      </c>
      <c r="N5933">
        <v>8</v>
      </c>
      <c r="O5933">
        <v>7</v>
      </c>
      <c r="P5933">
        <v>1</v>
      </c>
    </row>
    <row r="5934" spans="1:16" x14ac:dyDescent="0.2">
      <c r="A5934">
        <v>510104804</v>
      </c>
      <c r="B5934">
        <v>462538</v>
      </c>
      <c r="C5934" s="1">
        <v>26196</v>
      </c>
      <c r="D5934" t="s">
        <v>12</v>
      </c>
      <c r="E5934" s="1">
        <v>43613</v>
      </c>
      <c r="F5934" s="1">
        <v>43615</v>
      </c>
      <c r="G5934" t="s">
        <v>25</v>
      </c>
      <c r="H5934">
        <v>4461.028560412461</v>
      </c>
      <c r="I5934">
        <v>1895.738744437384</v>
      </c>
      <c r="J5934">
        <v>6356.7673048498445</v>
      </c>
      <c r="K5934">
        <v>24765.03214203961</v>
      </c>
      <c r="L5934">
        <v>14829.47728375008</v>
      </c>
      <c r="M5934">
        <v>8472.7099789002314</v>
      </c>
      <c r="N5934">
        <v>2</v>
      </c>
      <c r="O5934">
        <v>2</v>
      </c>
      <c r="P5934">
        <v>0</v>
      </c>
    </row>
    <row r="5935" spans="1:16" x14ac:dyDescent="0.2">
      <c r="A5935">
        <v>510104836</v>
      </c>
      <c r="B5935">
        <v>319765</v>
      </c>
      <c r="C5935" s="1">
        <v>23337</v>
      </c>
      <c r="D5935" t="s">
        <v>15</v>
      </c>
      <c r="E5935" s="1">
        <v>43613</v>
      </c>
      <c r="F5935" s="1">
        <v>43618</v>
      </c>
      <c r="G5935" t="s">
        <v>27</v>
      </c>
      <c r="H5935">
        <v>10673.010398090641</v>
      </c>
      <c r="I5935">
        <v>4522.3358461241514</v>
      </c>
      <c r="J5935">
        <v>15195.34624421479</v>
      </c>
      <c r="K5935">
        <v>88205.902919083339</v>
      </c>
      <c r="L5935">
        <v>9017.868669462081</v>
      </c>
      <c r="M5935">
        <v>-6177.4775747527128</v>
      </c>
      <c r="N5935">
        <v>5</v>
      </c>
      <c r="O5935">
        <v>7</v>
      </c>
      <c r="P5935">
        <v>-2</v>
      </c>
    </row>
    <row r="5936" spans="1:16" x14ac:dyDescent="0.2">
      <c r="A5936">
        <v>510104862</v>
      </c>
      <c r="B5936">
        <v>442902</v>
      </c>
      <c r="C5936" s="1">
        <v>36477</v>
      </c>
      <c r="D5936" t="s">
        <v>14</v>
      </c>
      <c r="E5936" s="1">
        <v>43761</v>
      </c>
      <c r="F5936" s="1">
        <v>43763</v>
      </c>
      <c r="G5936" t="s">
        <v>17</v>
      </c>
      <c r="H5936">
        <v>4330.8043106556734</v>
      </c>
      <c r="I5936">
        <v>1900.1837399567071</v>
      </c>
      <c r="J5936">
        <v>6230.9880506123809</v>
      </c>
      <c r="K5936">
        <v>19630.074190715361</v>
      </c>
      <c r="L5936">
        <v>2943.3061577448161</v>
      </c>
      <c r="M5936">
        <v>-3287.6818928675648</v>
      </c>
      <c r="N5936">
        <v>2</v>
      </c>
      <c r="O5936">
        <v>1.5</v>
      </c>
      <c r="P5936">
        <v>0.5</v>
      </c>
    </row>
    <row r="5937" spans="1:16" x14ac:dyDescent="0.2">
      <c r="A5937">
        <v>510104864</v>
      </c>
      <c r="B5937">
        <v>811316</v>
      </c>
      <c r="C5937" s="1">
        <v>23040</v>
      </c>
      <c r="D5937" t="s">
        <v>14</v>
      </c>
      <c r="E5937" s="1">
        <v>43464</v>
      </c>
      <c r="F5937" s="1">
        <v>43469</v>
      </c>
      <c r="G5937" t="s">
        <v>16</v>
      </c>
      <c r="H5937">
        <v>11123.49245066529</v>
      </c>
      <c r="I5937">
        <v>4696.0378668583198</v>
      </c>
      <c r="J5937">
        <v>15819.530317523609</v>
      </c>
      <c r="K5937">
        <v>60604.524821789528</v>
      </c>
      <c r="L5937">
        <v>9470.8099765231163</v>
      </c>
      <c r="M5937">
        <v>-6348.7203410004913</v>
      </c>
      <c r="N5937">
        <v>5</v>
      </c>
      <c r="O5937">
        <v>5</v>
      </c>
      <c r="P5937">
        <v>0</v>
      </c>
    </row>
    <row r="5938" spans="1:16" x14ac:dyDescent="0.2">
      <c r="A5938">
        <v>510104878</v>
      </c>
      <c r="B5938">
        <v>153413</v>
      </c>
      <c r="C5938" s="1">
        <v>11975</v>
      </c>
      <c r="D5938" t="s">
        <v>13</v>
      </c>
      <c r="E5938" s="1">
        <v>43535</v>
      </c>
      <c r="F5938" s="1">
        <v>43543</v>
      </c>
      <c r="G5938" t="s">
        <v>27</v>
      </c>
      <c r="H5938">
        <v>17773.51005019822</v>
      </c>
      <c r="I5938">
        <v>7494.6706945185997</v>
      </c>
      <c r="J5938">
        <v>25268.180744716821</v>
      </c>
      <c r="K5938">
        <v>88205.902919083339</v>
      </c>
      <c r="L5938">
        <v>17682.70357213126</v>
      </c>
      <c r="M5938">
        <v>-7585.4771725855526</v>
      </c>
      <c r="N5938">
        <v>8</v>
      </c>
      <c r="O5938">
        <v>7</v>
      </c>
      <c r="P5938">
        <v>1</v>
      </c>
    </row>
    <row r="5939" spans="1:16" x14ac:dyDescent="0.2">
      <c r="A5939">
        <v>510104880</v>
      </c>
      <c r="B5939">
        <v>764088</v>
      </c>
      <c r="C5939" s="1">
        <v>12769</v>
      </c>
      <c r="D5939" t="s">
        <v>13</v>
      </c>
      <c r="E5939" s="1">
        <v>43576</v>
      </c>
      <c r="F5939" s="1">
        <v>43577</v>
      </c>
      <c r="G5939" t="s">
        <v>23</v>
      </c>
      <c r="H5939">
        <v>2117.55829353941</v>
      </c>
      <c r="I5939">
        <v>907.59047402493638</v>
      </c>
      <c r="J5939">
        <v>3025.1487675643471</v>
      </c>
      <c r="K5939">
        <v>13272.02897638134</v>
      </c>
      <c r="L5939">
        <v>2671.6300340232342</v>
      </c>
      <c r="M5939">
        <v>-353.51873354111291</v>
      </c>
      <c r="N5939">
        <v>1</v>
      </c>
      <c r="O5939">
        <v>1</v>
      </c>
      <c r="P5939">
        <v>0</v>
      </c>
    </row>
    <row r="5940" spans="1:16" x14ac:dyDescent="0.2">
      <c r="A5940">
        <v>510104892</v>
      </c>
      <c r="B5940">
        <v>704374</v>
      </c>
      <c r="C5940" s="1">
        <v>30307</v>
      </c>
      <c r="D5940" t="s">
        <v>15</v>
      </c>
      <c r="E5940" s="1">
        <v>43704</v>
      </c>
      <c r="F5940" s="1">
        <v>43720</v>
      </c>
      <c r="G5940" t="s">
        <v>28</v>
      </c>
      <c r="H5940">
        <v>35025.946053005668</v>
      </c>
      <c r="I5940">
        <v>15431.542842734591</v>
      </c>
      <c r="J5940">
        <v>50457.488895740258</v>
      </c>
      <c r="K5940">
        <v>270051.74741627218</v>
      </c>
      <c r="L5940">
        <v>26841.66508475861</v>
      </c>
      <c r="M5940">
        <v>-23615.823810981648</v>
      </c>
      <c r="N5940">
        <v>16</v>
      </c>
      <c r="O5940">
        <v>22</v>
      </c>
      <c r="P5940">
        <v>-6</v>
      </c>
    </row>
    <row r="5941" spans="1:16" x14ac:dyDescent="0.2">
      <c r="A5941">
        <v>510104910</v>
      </c>
      <c r="B5941">
        <v>930714</v>
      </c>
      <c r="C5941" s="1">
        <v>8553</v>
      </c>
      <c r="D5941" t="s">
        <v>13</v>
      </c>
      <c r="E5941" s="1">
        <v>43567</v>
      </c>
      <c r="F5941" s="1">
        <v>43572</v>
      </c>
      <c r="G5941" t="s">
        <v>27</v>
      </c>
      <c r="H5941">
        <v>11075.06135158289</v>
      </c>
      <c r="I5941">
        <v>4820.2658969345512</v>
      </c>
      <c r="J5941">
        <v>15895.32724851744</v>
      </c>
      <c r="K5941">
        <v>88205.902919083339</v>
      </c>
      <c r="L5941">
        <v>17682.70357213126</v>
      </c>
      <c r="M5941">
        <v>1787.3763236138259</v>
      </c>
      <c r="N5941">
        <v>5</v>
      </c>
      <c r="O5941">
        <v>7</v>
      </c>
      <c r="P5941">
        <v>-2</v>
      </c>
    </row>
    <row r="5942" spans="1:16" x14ac:dyDescent="0.2">
      <c r="A5942">
        <v>510104923</v>
      </c>
      <c r="B5942">
        <v>704777</v>
      </c>
      <c r="C5942" s="1">
        <v>28071</v>
      </c>
      <c r="D5942" t="s">
        <v>12</v>
      </c>
      <c r="E5942" s="1">
        <v>43730</v>
      </c>
      <c r="F5942" s="1">
        <v>43739</v>
      </c>
      <c r="G5942" t="s">
        <v>27</v>
      </c>
      <c r="H5942">
        <v>19457.54390406303</v>
      </c>
      <c r="I5942">
        <v>8675.9146671698072</v>
      </c>
      <c r="J5942">
        <v>28133.45857123283</v>
      </c>
      <c r="K5942">
        <v>88205.902919083339</v>
      </c>
      <c r="L5942">
        <v>54467.801665991348</v>
      </c>
      <c r="M5942">
        <v>26334.343094758511</v>
      </c>
      <c r="N5942">
        <v>9</v>
      </c>
      <c r="O5942">
        <v>7</v>
      </c>
      <c r="P5942">
        <v>2</v>
      </c>
    </row>
    <row r="5943" spans="1:16" x14ac:dyDescent="0.2">
      <c r="A5943">
        <v>510104933</v>
      </c>
      <c r="B5943">
        <v>225783</v>
      </c>
      <c r="C5943" s="1">
        <v>38089</v>
      </c>
      <c r="D5943" t="s">
        <v>14</v>
      </c>
      <c r="E5943" s="1">
        <v>43657</v>
      </c>
      <c r="F5943" s="1">
        <v>43660</v>
      </c>
      <c r="G5943" t="s">
        <v>22</v>
      </c>
      <c r="H5943">
        <v>6626.9405335267493</v>
      </c>
      <c r="I5943">
        <v>2712.5666457920029</v>
      </c>
      <c r="J5943">
        <v>9339.5071793187526</v>
      </c>
      <c r="K5943">
        <v>36603.831920167271</v>
      </c>
      <c r="L5943">
        <v>5727.3509931639173</v>
      </c>
      <c r="M5943">
        <v>-3612.1561861548348</v>
      </c>
      <c r="N5943">
        <v>3</v>
      </c>
      <c r="O5943">
        <v>3</v>
      </c>
      <c r="P5943">
        <v>0</v>
      </c>
    </row>
    <row r="5944" spans="1:16" x14ac:dyDescent="0.2">
      <c r="A5944">
        <v>510104934</v>
      </c>
      <c r="B5944">
        <v>819541</v>
      </c>
      <c r="C5944" s="1">
        <v>12185</v>
      </c>
      <c r="D5944" t="s">
        <v>13</v>
      </c>
      <c r="E5944" s="1">
        <v>43648</v>
      </c>
      <c r="F5944" s="1">
        <v>43649</v>
      </c>
      <c r="G5944" t="s">
        <v>23</v>
      </c>
      <c r="H5944">
        <v>2185.8081973190838</v>
      </c>
      <c r="I5944">
        <v>944.40790572543233</v>
      </c>
      <c r="J5944">
        <v>3130.2161030445159</v>
      </c>
      <c r="K5944">
        <v>13272.02897638134</v>
      </c>
      <c r="L5944">
        <v>2671.6300340232342</v>
      </c>
      <c r="M5944">
        <v>-458.58606902128213</v>
      </c>
      <c r="N5944">
        <v>1</v>
      </c>
      <c r="O5944">
        <v>1</v>
      </c>
      <c r="P5944">
        <v>0</v>
      </c>
    </row>
    <row r="5945" spans="1:16" x14ac:dyDescent="0.2">
      <c r="A5945">
        <v>510104946</v>
      </c>
      <c r="B5945">
        <v>846306</v>
      </c>
      <c r="C5945" s="1">
        <v>25169</v>
      </c>
      <c r="D5945" t="s">
        <v>12</v>
      </c>
      <c r="E5945" s="1">
        <v>43576</v>
      </c>
      <c r="F5945" s="1">
        <v>43585</v>
      </c>
      <c r="G5945" t="s">
        <v>27</v>
      </c>
      <c r="H5945">
        <v>20385.89688191126</v>
      </c>
      <c r="I5945">
        <v>8746.539864153925</v>
      </c>
      <c r="J5945">
        <v>29132.436746065181</v>
      </c>
      <c r="K5945">
        <v>88205.902919083339</v>
      </c>
      <c r="L5945">
        <v>54467.801665991348</v>
      </c>
      <c r="M5945">
        <v>25335.364919926171</v>
      </c>
      <c r="N5945">
        <v>9</v>
      </c>
      <c r="O5945">
        <v>7</v>
      </c>
      <c r="P5945">
        <v>2</v>
      </c>
    </row>
    <row r="5946" spans="1:16" x14ac:dyDescent="0.2">
      <c r="A5946">
        <v>510104949</v>
      </c>
      <c r="B5946">
        <v>126985</v>
      </c>
      <c r="C5946" s="1">
        <v>20997</v>
      </c>
      <c r="D5946" t="s">
        <v>14</v>
      </c>
      <c r="E5946" s="1">
        <v>43608</v>
      </c>
      <c r="F5946" s="1">
        <v>43623</v>
      </c>
      <c r="G5946" t="s">
        <v>19</v>
      </c>
      <c r="H5946">
        <v>32096.049662157671</v>
      </c>
      <c r="I5946">
        <v>14803.861976730759</v>
      </c>
      <c r="J5946">
        <v>46899.911638888429</v>
      </c>
      <c r="K5946">
        <v>144383.21813056889</v>
      </c>
      <c r="L5946">
        <v>22225.121880230301</v>
      </c>
      <c r="M5946">
        <v>-24674.78975865812</v>
      </c>
      <c r="N5946">
        <v>15</v>
      </c>
      <c r="O5946">
        <v>12</v>
      </c>
      <c r="P5946">
        <v>3</v>
      </c>
    </row>
    <row r="5947" spans="1:16" x14ac:dyDescent="0.2">
      <c r="A5947">
        <v>510104962</v>
      </c>
      <c r="B5947">
        <v>950360</v>
      </c>
      <c r="C5947" s="1">
        <v>21669</v>
      </c>
      <c r="D5947" t="s">
        <v>12</v>
      </c>
      <c r="E5947" s="1">
        <v>43524</v>
      </c>
      <c r="F5947" s="1">
        <v>43526</v>
      </c>
      <c r="G5947" t="s">
        <v>22</v>
      </c>
      <c r="H5947">
        <v>4408.3621868269556</v>
      </c>
      <c r="I5947">
        <v>1818.0640750981349</v>
      </c>
      <c r="J5947">
        <v>6226.4262619250903</v>
      </c>
      <c r="K5947">
        <v>36603.831920167271</v>
      </c>
      <c r="L5947">
        <v>22339.2122703366</v>
      </c>
      <c r="M5947">
        <v>16112.786008411509</v>
      </c>
      <c r="N5947">
        <v>2</v>
      </c>
      <c r="O5947">
        <v>3</v>
      </c>
      <c r="P5947">
        <v>-1</v>
      </c>
    </row>
    <row r="5948" spans="1:16" x14ac:dyDescent="0.2">
      <c r="A5948">
        <v>510104984</v>
      </c>
      <c r="B5948">
        <v>650151</v>
      </c>
      <c r="C5948" s="1">
        <v>23884</v>
      </c>
      <c r="D5948" t="s">
        <v>12</v>
      </c>
      <c r="E5948" s="1">
        <v>43751</v>
      </c>
      <c r="F5948" s="1">
        <v>43755</v>
      </c>
      <c r="G5948" t="s">
        <v>16</v>
      </c>
      <c r="H5948">
        <v>8756.3609300470125</v>
      </c>
      <c r="I5948">
        <v>3919.1599963320732</v>
      </c>
      <c r="J5948">
        <v>12675.520926379089</v>
      </c>
      <c r="K5948">
        <v>60604.524821789528</v>
      </c>
      <c r="L5948">
        <v>41872.899265866668</v>
      </c>
      <c r="M5948">
        <v>29197.378339487579</v>
      </c>
      <c r="N5948">
        <v>4</v>
      </c>
      <c r="O5948">
        <v>5</v>
      </c>
      <c r="P5948">
        <v>-1</v>
      </c>
    </row>
    <row r="5949" spans="1:16" x14ac:dyDescent="0.2">
      <c r="A5949">
        <v>510104994</v>
      </c>
      <c r="B5949">
        <v>982229</v>
      </c>
      <c r="C5949" s="1">
        <v>28991</v>
      </c>
      <c r="D5949" t="s">
        <v>12</v>
      </c>
      <c r="E5949" s="1">
        <v>43534</v>
      </c>
      <c r="F5949" s="1">
        <v>43542</v>
      </c>
      <c r="G5949" t="s">
        <v>27</v>
      </c>
      <c r="H5949">
        <v>16824.232783385862</v>
      </c>
      <c r="I5949">
        <v>7799.9143140308934</v>
      </c>
      <c r="J5949">
        <v>24624.14709741675</v>
      </c>
      <c r="K5949">
        <v>88205.902919083339</v>
      </c>
      <c r="L5949">
        <v>54467.801665991348</v>
      </c>
      <c r="M5949">
        <v>29843.654568574599</v>
      </c>
      <c r="N5949">
        <v>8</v>
      </c>
      <c r="O5949">
        <v>7</v>
      </c>
      <c r="P5949">
        <v>1</v>
      </c>
    </row>
    <row r="5950" spans="1:16" x14ac:dyDescent="0.2">
      <c r="A5950">
        <v>510105009</v>
      </c>
      <c r="B5950">
        <v>945646</v>
      </c>
      <c r="C5950" s="1">
        <v>9690</v>
      </c>
      <c r="D5950" t="s">
        <v>13</v>
      </c>
      <c r="E5950" s="1">
        <v>43496</v>
      </c>
      <c r="F5950" s="1">
        <v>43508</v>
      </c>
      <c r="G5950" t="s">
        <v>18</v>
      </c>
      <c r="H5950">
        <v>27330.739599698951</v>
      </c>
      <c r="I5950">
        <v>10884.584610441059</v>
      </c>
      <c r="J5950">
        <v>38215.32421014001</v>
      </c>
      <c r="K5950">
        <v>190795.84138176899</v>
      </c>
      <c r="L5950">
        <v>38458.781953532271</v>
      </c>
      <c r="M5950">
        <v>243.45774339226051</v>
      </c>
      <c r="N5950">
        <v>12</v>
      </c>
      <c r="O5950">
        <v>15</v>
      </c>
      <c r="P5950">
        <v>-3</v>
      </c>
    </row>
    <row r="5951" spans="1:16" x14ac:dyDescent="0.2">
      <c r="A5951">
        <v>510105029</v>
      </c>
      <c r="B5951">
        <v>619662</v>
      </c>
      <c r="C5951" s="1">
        <v>10662</v>
      </c>
      <c r="D5951" t="s">
        <v>13</v>
      </c>
      <c r="E5951" s="1">
        <v>43640</v>
      </c>
      <c r="F5951" s="1">
        <v>43643</v>
      </c>
      <c r="G5951" t="s">
        <v>22</v>
      </c>
      <c r="H5951">
        <v>6404.7839322320342</v>
      </c>
      <c r="I5951">
        <v>2760.0563541559009</v>
      </c>
      <c r="J5951">
        <v>9164.8402863879346</v>
      </c>
      <c r="K5951">
        <v>36603.831920167271</v>
      </c>
      <c r="L5951">
        <v>7453.1016371866881</v>
      </c>
      <c r="M5951">
        <v>-1711.738649201247</v>
      </c>
      <c r="N5951">
        <v>3</v>
      </c>
      <c r="O5951">
        <v>3</v>
      </c>
      <c r="P5951">
        <v>0</v>
      </c>
    </row>
    <row r="5952" spans="1:16" x14ac:dyDescent="0.2">
      <c r="A5952">
        <v>510105049</v>
      </c>
      <c r="B5952">
        <v>225399</v>
      </c>
      <c r="C5952" s="1">
        <v>36362</v>
      </c>
      <c r="D5952" t="s">
        <v>12</v>
      </c>
      <c r="E5952" s="1">
        <v>43715</v>
      </c>
      <c r="F5952" s="1">
        <v>43717</v>
      </c>
      <c r="G5952" t="s">
        <v>22</v>
      </c>
      <c r="H5952">
        <v>4358.0595969310216</v>
      </c>
      <c r="I5952">
        <v>1959.1818380306711</v>
      </c>
      <c r="J5952">
        <v>6317.2414349616938</v>
      </c>
      <c r="K5952">
        <v>36603.831920167271</v>
      </c>
      <c r="L5952">
        <v>22339.2122703366</v>
      </c>
      <c r="M5952">
        <v>16021.970835374899</v>
      </c>
      <c r="N5952">
        <v>2</v>
      </c>
      <c r="O5952">
        <v>3</v>
      </c>
      <c r="P5952">
        <v>-1</v>
      </c>
    </row>
    <row r="5953" spans="1:16" x14ac:dyDescent="0.2">
      <c r="A5953">
        <v>510105083</v>
      </c>
      <c r="B5953">
        <v>225093</v>
      </c>
      <c r="C5953" s="1">
        <v>21489</v>
      </c>
      <c r="D5953" t="s">
        <v>12</v>
      </c>
      <c r="E5953" s="1">
        <v>43495</v>
      </c>
      <c r="F5953" s="1">
        <v>43498</v>
      </c>
      <c r="G5953" t="s">
        <v>22</v>
      </c>
      <c r="H5953">
        <v>6695.8699646868008</v>
      </c>
      <c r="I5953">
        <v>2924.3936502163788</v>
      </c>
      <c r="J5953">
        <v>9620.2636149031787</v>
      </c>
      <c r="K5953">
        <v>36603.831920167271</v>
      </c>
      <c r="L5953">
        <v>22339.2122703366</v>
      </c>
      <c r="M5953">
        <v>12718.94865543342</v>
      </c>
      <c r="N5953">
        <v>3</v>
      </c>
      <c r="O5953">
        <v>3</v>
      </c>
      <c r="P5953">
        <v>0</v>
      </c>
    </row>
    <row r="5954" spans="1:16" x14ac:dyDescent="0.2">
      <c r="A5954">
        <v>510105113</v>
      </c>
      <c r="B5954">
        <v>894415</v>
      </c>
      <c r="C5954" s="1">
        <v>30230</v>
      </c>
      <c r="D5954" t="s">
        <v>12</v>
      </c>
      <c r="E5954" s="1">
        <v>43760</v>
      </c>
      <c r="F5954" s="1">
        <v>43766</v>
      </c>
      <c r="G5954" t="s">
        <v>27</v>
      </c>
      <c r="H5954">
        <v>13661.587774203959</v>
      </c>
      <c r="I5954">
        <v>5499.1987890440614</v>
      </c>
      <c r="J5954">
        <v>19160.786563248021</v>
      </c>
      <c r="K5954">
        <v>88205.902919083339</v>
      </c>
      <c r="L5954">
        <v>54467.801665991348</v>
      </c>
      <c r="M5954">
        <v>35307.015102743331</v>
      </c>
      <c r="N5954">
        <v>6</v>
      </c>
      <c r="O5954">
        <v>7</v>
      </c>
      <c r="P5954">
        <v>-1</v>
      </c>
    </row>
    <row r="5955" spans="1:16" x14ac:dyDescent="0.2">
      <c r="A5955">
        <v>510105131</v>
      </c>
      <c r="B5955">
        <v>372362</v>
      </c>
      <c r="C5955" s="1">
        <v>32680</v>
      </c>
      <c r="D5955" t="s">
        <v>14</v>
      </c>
      <c r="E5955" s="1">
        <v>43667</v>
      </c>
      <c r="F5955" s="1">
        <v>43668</v>
      </c>
      <c r="G5955" t="s">
        <v>17</v>
      </c>
      <c r="H5955">
        <v>2171.864175028119</v>
      </c>
      <c r="I5955">
        <v>974.13341133847268</v>
      </c>
      <c r="J5955">
        <v>3145.9975863665909</v>
      </c>
      <c r="K5955">
        <v>19630.074190715361</v>
      </c>
      <c r="L5955">
        <v>2943.3061577448161</v>
      </c>
      <c r="M5955">
        <v>-202.6914286217752</v>
      </c>
      <c r="N5955">
        <v>1</v>
      </c>
      <c r="O5955">
        <v>1.5</v>
      </c>
      <c r="P5955">
        <v>-0.5</v>
      </c>
    </row>
    <row r="5956" spans="1:16" x14ac:dyDescent="0.2">
      <c r="A5956">
        <v>510105145</v>
      </c>
      <c r="B5956">
        <v>368223</v>
      </c>
      <c r="C5956" s="1">
        <v>43321</v>
      </c>
      <c r="D5956" t="s">
        <v>12</v>
      </c>
      <c r="E5956" s="1">
        <v>43488</v>
      </c>
      <c r="F5956" s="1">
        <v>43490</v>
      </c>
      <c r="G5956" t="s">
        <v>17</v>
      </c>
      <c r="H5956">
        <v>4475.3767792996232</v>
      </c>
      <c r="I5956">
        <v>1893.1077856126319</v>
      </c>
      <c r="J5956">
        <v>6368.4845649122553</v>
      </c>
      <c r="K5956">
        <v>19630.074190715361</v>
      </c>
      <c r="L5956">
        <v>12048.55748534174</v>
      </c>
      <c r="M5956">
        <v>5680.0729204294867</v>
      </c>
      <c r="N5956">
        <v>2</v>
      </c>
      <c r="O5956">
        <v>1.5</v>
      </c>
      <c r="P5956">
        <v>0.5</v>
      </c>
    </row>
    <row r="5957" spans="1:16" x14ac:dyDescent="0.2">
      <c r="A5957">
        <v>510105165</v>
      </c>
      <c r="B5957">
        <v>593822</v>
      </c>
      <c r="C5957" s="1">
        <v>21229</v>
      </c>
      <c r="D5957" t="s">
        <v>12</v>
      </c>
      <c r="E5957" s="1">
        <v>43633</v>
      </c>
      <c r="F5957" s="1">
        <v>43656</v>
      </c>
      <c r="G5957" t="s">
        <v>18</v>
      </c>
      <c r="H5957">
        <v>51017.908140066182</v>
      </c>
      <c r="I5957">
        <v>22646.98611074208</v>
      </c>
      <c r="J5957">
        <v>73664.894250808255</v>
      </c>
      <c r="K5957">
        <v>190795.84138176899</v>
      </c>
      <c r="L5957">
        <v>101520.194786237</v>
      </c>
      <c r="M5957">
        <v>27855.300535428702</v>
      </c>
      <c r="N5957">
        <v>23</v>
      </c>
      <c r="O5957">
        <v>15</v>
      </c>
      <c r="P5957">
        <v>8</v>
      </c>
    </row>
    <row r="5958" spans="1:16" x14ac:dyDescent="0.2">
      <c r="A5958">
        <v>510105173</v>
      </c>
      <c r="B5958">
        <v>276720</v>
      </c>
      <c r="C5958" s="1">
        <v>24276</v>
      </c>
      <c r="D5958" t="s">
        <v>12</v>
      </c>
      <c r="E5958" s="1">
        <v>43534</v>
      </c>
      <c r="F5958" s="1">
        <v>43536</v>
      </c>
      <c r="G5958" t="s">
        <v>25</v>
      </c>
      <c r="H5958">
        <v>4547.4795938686957</v>
      </c>
      <c r="I5958">
        <v>1896.304127469406</v>
      </c>
      <c r="J5958">
        <v>6443.7837213381017</v>
      </c>
      <c r="K5958">
        <v>24765.03214203961</v>
      </c>
      <c r="L5958">
        <v>14829.47728375008</v>
      </c>
      <c r="M5958">
        <v>8385.693562411976</v>
      </c>
      <c r="N5958">
        <v>2</v>
      </c>
      <c r="O5958">
        <v>2</v>
      </c>
      <c r="P5958">
        <v>0</v>
      </c>
    </row>
    <row r="5959" spans="1:16" x14ac:dyDescent="0.2">
      <c r="A5959">
        <v>510105197</v>
      </c>
      <c r="B5959">
        <v>548341</v>
      </c>
      <c r="C5959" s="1">
        <v>41278</v>
      </c>
      <c r="D5959" t="s">
        <v>14</v>
      </c>
      <c r="E5959" s="1">
        <v>43568</v>
      </c>
      <c r="F5959" s="1">
        <v>43570</v>
      </c>
      <c r="G5959" t="s">
        <v>17</v>
      </c>
      <c r="H5959">
        <v>4578.2130112443356</v>
      </c>
      <c r="I5959">
        <v>1901.485700427188</v>
      </c>
      <c r="J5959">
        <v>6479.6987116715236</v>
      </c>
      <c r="K5959">
        <v>19630.074190715361</v>
      </c>
      <c r="L5959">
        <v>2943.3061577448161</v>
      </c>
      <c r="M5959">
        <v>-3536.392553926707</v>
      </c>
      <c r="N5959">
        <v>2</v>
      </c>
      <c r="O5959">
        <v>1.5</v>
      </c>
      <c r="P5959">
        <v>0.5</v>
      </c>
    </row>
    <row r="5960" spans="1:16" x14ac:dyDescent="0.2">
      <c r="A5960">
        <v>510105214</v>
      </c>
      <c r="B5960">
        <v>651791</v>
      </c>
      <c r="C5960" s="1">
        <v>14501</v>
      </c>
      <c r="D5960" t="s">
        <v>13</v>
      </c>
      <c r="E5960" s="1">
        <v>43477</v>
      </c>
      <c r="F5960" s="1">
        <v>43478</v>
      </c>
      <c r="G5960" t="s">
        <v>23</v>
      </c>
      <c r="H5960">
        <v>2248.5434869154951</v>
      </c>
      <c r="I5960">
        <v>961.28606884864735</v>
      </c>
      <c r="J5960">
        <v>3209.8295557641418</v>
      </c>
      <c r="K5960">
        <v>13272.02897638134</v>
      </c>
      <c r="L5960">
        <v>2671.6300340232342</v>
      </c>
      <c r="M5960">
        <v>-538.19952174090849</v>
      </c>
      <c r="N5960">
        <v>1</v>
      </c>
      <c r="O5960">
        <v>1</v>
      </c>
      <c r="P5960">
        <v>0</v>
      </c>
    </row>
    <row r="5961" spans="1:16" x14ac:dyDescent="0.2">
      <c r="A5961">
        <v>510105244</v>
      </c>
      <c r="B5961">
        <v>630658</v>
      </c>
      <c r="C5961" s="1">
        <v>42364</v>
      </c>
      <c r="D5961" t="s">
        <v>12</v>
      </c>
      <c r="E5961" s="1">
        <v>43769</v>
      </c>
      <c r="F5961" s="1">
        <v>43770</v>
      </c>
      <c r="G5961" t="s">
        <v>17</v>
      </c>
      <c r="H5961">
        <v>2102.3746464180572</v>
      </c>
      <c r="I5961">
        <v>938.45969834183484</v>
      </c>
      <c r="J5961">
        <v>3040.8343447598918</v>
      </c>
      <c r="K5961">
        <v>19630.074190715361</v>
      </c>
      <c r="L5961">
        <v>12048.55748534174</v>
      </c>
      <c r="M5961">
        <v>9007.7231405818493</v>
      </c>
      <c r="N5961">
        <v>1</v>
      </c>
      <c r="O5961">
        <v>1.5</v>
      </c>
      <c r="P5961">
        <v>-0.5</v>
      </c>
    </row>
    <row r="5962" spans="1:16" x14ac:dyDescent="0.2">
      <c r="A5962">
        <v>510105251</v>
      </c>
      <c r="B5962">
        <v>856393</v>
      </c>
      <c r="C5962" s="1">
        <v>41195</v>
      </c>
      <c r="D5962" t="s">
        <v>12</v>
      </c>
      <c r="E5962" s="1">
        <v>43769</v>
      </c>
      <c r="F5962" s="1">
        <v>43770</v>
      </c>
      <c r="G5962" t="s">
        <v>17</v>
      </c>
      <c r="H5962">
        <v>2238.5553794840221</v>
      </c>
      <c r="I5962">
        <v>951.46941686244247</v>
      </c>
      <c r="J5962">
        <v>3190.024796346464</v>
      </c>
      <c r="K5962">
        <v>19630.074190715361</v>
      </c>
      <c r="L5962">
        <v>12048.55748534174</v>
      </c>
      <c r="M5962">
        <v>8858.5326889952776</v>
      </c>
      <c r="N5962">
        <v>1</v>
      </c>
      <c r="O5962">
        <v>1.5</v>
      </c>
      <c r="P5962">
        <v>-0.5</v>
      </c>
    </row>
    <row r="5963" spans="1:16" x14ac:dyDescent="0.2">
      <c r="A5963">
        <v>510105273</v>
      </c>
      <c r="B5963">
        <v>817485</v>
      </c>
      <c r="C5963" s="1">
        <v>32899</v>
      </c>
      <c r="D5963" t="s">
        <v>12</v>
      </c>
      <c r="E5963" s="1">
        <v>43729</v>
      </c>
      <c r="F5963" s="1">
        <v>43732</v>
      </c>
      <c r="G5963" t="s">
        <v>25</v>
      </c>
      <c r="H5963">
        <v>6847.3393984164777</v>
      </c>
      <c r="I5963">
        <v>2968.113615770963</v>
      </c>
      <c r="J5963">
        <v>9815.453014187442</v>
      </c>
      <c r="K5963">
        <v>24765.03214203961</v>
      </c>
      <c r="L5963">
        <v>14829.47728375008</v>
      </c>
      <c r="M5963">
        <v>5014.0242695626348</v>
      </c>
      <c r="N5963">
        <v>3</v>
      </c>
      <c r="O5963">
        <v>2</v>
      </c>
      <c r="P5963">
        <v>1</v>
      </c>
    </row>
    <row r="5964" spans="1:16" x14ac:dyDescent="0.2">
      <c r="A5964">
        <v>510105297</v>
      </c>
      <c r="B5964">
        <v>639351</v>
      </c>
      <c r="C5964" s="1">
        <v>37236</v>
      </c>
      <c r="D5964" t="s">
        <v>14</v>
      </c>
      <c r="E5964" s="1">
        <v>43590</v>
      </c>
      <c r="F5964" s="1">
        <v>43592</v>
      </c>
      <c r="G5964" t="s">
        <v>17</v>
      </c>
      <c r="H5964">
        <v>4304.8003134153851</v>
      </c>
      <c r="I5964">
        <v>1972.8051334715251</v>
      </c>
      <c r="J5964">
        <v>6277.6054468869097</v>
      </c>
      <c r="K5964">
        <v>19630.074190715361</v>
      </c>
      <c r="L5964">
        <v>2943.3061577448161</v>
      </c>
      <c r="M5964">
        <v>-3334.299289142094</v>
      </c>
      <c r="N5964">
        <v>2</v>
      </c>
      <c r="O5964">
        <v>1.5</v>
      </c>
      <c r="P5964">
        <v>0.5</v>
      </c>
    </row>
    <row r="5965" spans="1:16" x14ac:dyDescent="0.2">
      <c r="A5965">
        <v>510105321</v>
      </c>
      <c r="B5965">
        <v>933796</v>
      </c>
      <c r="C5965" s="1">
        <v>31387</v>
      </c>
      <c r="D5965" t="s">
        <v>12</v>
      </c>
      <c r="E5965" s="1">
        <v>43572</v>
      </c>
      <c r="F5965" s="1">
        <v>43574</v>
      </c>
      <c r="G5965" t="s">
        <v>20</v>
      </c>
      <c r="H5965">
        <v>4206.9357656127813</v>
      </c>
      <c r="I5965">
        <v>1840.803901331788</v>
      </c>
      <c r="J5965">
        <v>6047.7396669445689</v>
      </c>
      <c r="K5965">
        <v>35765.540363006607</v>
      </c>
      <c r="L5965">
        <v>21290.443390132728</v>
      </c>
      <c r="M5965">
        <v>15242.70372318816</v>
      </c>
      <c r="N5965">
        <v>2</v>
      </c>
      <c r="O5965">
        <v>3</v>
      </c>
      <c r="P5965">
        <v>-1</v>
      </c>
    </row>
    <row r="5966" spans="1:16" x14ac:dyDescent="0.2">
      <c r="A5966">
        <v>510105346</v>
      </c>
      <c r="B5966">
        <v>216770</v>
      </c>
      <c r="C5966" s="1">
        <v>40344</v>
      </c>
      <c r="D5966" t="s">
        <v>14</v>
      </c>
      <c r="E5966" s="1">
        <v>43781</v>
      </c>
      <c r="F5966" s="1">
        <v>43783</v>
      </c>
      <c r="G5966" t="s">
        <v>17</v>
      </c>
      <c r="H5966">
        <v>4326.6670853663954</v>
      </c>
      <c r="I5966">
        <v>1931.3838307585511</v>
      </c>
      <c r="J5966">
        <v>6258.0509161249474</v>
      </c>
      <c r="K5966">
        <v>19630.074190715361</v>
      </c>
      <c r="L5966">
        <v>2943.3061577448161</v>
      </c>
      <c r="M5966">
        <v>-3314.74475838013</v>
      </c>
      <c r="N5966">
        <v>2</v>
      </c>
      <c r="O5966">
        <v>1.5</v>
      </c>
      <c r="P5966">
        <v>0.5</v>
      </c>
    </row>
    <row r="5967" spans="1:16" x14ac:dyDescent="0.2">
      <c r="A5967">
        <v>510105355</v>
      </c>
      <c r="B5967">
        <v>867491</v>
      </c>
      <c r="C5967" s="1">
        <v>17605</v>
      </c>
      <c r="D5967" t="s">
        <v>13</v>
      </c>
      <c r="E5967" s="1">
        <v>43711</v>
      </c>
      <c r="F5967" s="1">
        <v>43712</v>
      </c>
      <c r="G5967" t="s">
        <v>23</v>
      </c>
      <c r="H5967">
        <v>2185.8588772001372</v>
      </c>
      <c r="I5967">
        <v>925.28472524879601</v>
      </c>
      <c r="J5967">
        <v>3111.1436024489331</v>
      </c>
      <c r="K5967">
        <v>13272.02897638134</v>
      </c>
      <c r="L5967">
        <v>2671.6300340232342</v>
      </c>
      <c r="M5967">
        <v>-439.51356842569879</v>
      </c>
      <c r="N5967">
        <v>1</v>
      </c>
      <c r="O5967">
        <v>1</v>
      </c>
      <c r="P5967">
        <v>0</v>
      </c>
    </row>
    <row r="5968" spans="1:16" x14ac:dyDescent="0.2">
      <c r="A5968">
        <v>510105368</v>
      </c>
      <c r="B5968">
        <v>654853</v>
      </c>
      <c r="C5968" s="1">
        <v>23733</v>
      </c>
      <c r="D5968" t="s">
        <v>12</v>
      </c>
      <c r="E5968" s="1">
        <v>43600</v>
      </c>
      <c r="F5968" s="1">
        <v>43605</v>
      </c>
      <c r="G5968" t="s">
        <v>27</v>
      </c>
      <c r="H5968">
        <v>10926.52509822066</v>
      </c>
      <c r="I5968">
        <v>4726.8690796258579</v>
      </c>
      <c r="J5968">
        <v>15653.394177846511</v>
      </c>
      <c r="K5968">
        <v>88205.902919083339</v>
      </c>
      <c r="L5968">
        <v>54467.801665991348</v>
      </c>
      <c r="M5968">
        <v>38814.407488144832</v>
      </c>
      <c r="N5968">
        <v>5</v>
      </c>
      <c r="O5968">
        <v>7</v>
      </c>
      <c r="P5968">
        <v>-2</v>
      </c>
    </row>
    <row r="5969" spans="1:16" x14ac:dyDescent="0.2">
      <c r="A5969">
        <v>510105402</v>
      </c>
      <c r="B5969">
        <v>970792</v>
      </c>
      <c r="C5969" s="1">
        <v>16966</v>
      </c>
      <c r="D5969" t="s">
        <v>13</v>
      </c>
      <c r="E5969" s="1">
        <v>43731</v>
      </c>
      <c r="F5969" s="1">
        <v>43736</v>
      </c>
      <c r="G5969" t="s">
        <v>16</v>
      </c>
      <c r="H5969">
        <v>10594.66289550723</v>
      </c>
      <c r="I5969">
        <v>4569.765163822738</v>
      </c>
      <c r="J5969">
        <v>15164.42805932997</v>
      </c>
      <c r="K5969">
        <v>60604.524821789528</v>
      </c>
      <c r="L5969">
        <v>12140.06629173786</v>
      </c>
      <c r="M5969">
        <v>-3024.3617675921091</v>
      </c>
      <c r="N5969">
        <v>5</v>
      </c>
      <c r="O5969">
        <v>5</v>
      </c>
      <c r="P5969">
        <v>0</v>
      </c>
    </row>
    <row r="5970" spans="1:16" x14ac:dyDescent="0.2">
      <c r="A5970">
        <v>510105414</v>
      </c>
      <c r="B5970">
        <v>193023</v>
      </c>
      <c r="C5970" s="1">
        <v>23344</v>
      </c>
      <c r="D5970" t="s">
        <v>15</v>
      </c>
      <c r="E5970" s="1">
        <v>43541</v>
      </c>
      <c r="F5970" s="1">
        <v>43543</v>
      </c>
      <c r="G5970" t="s">
        <v>25</v>
      </c>
      <c r="H5970">
        <v>4492.1792321997691</v>
      </c>
      <c r="I5970">
        <v>1897.977436580534</v>
      </c>
      <c r="J5970">
        <v>6390.1566687803033</v>
      </c>
      <c r="K5970">
        <v>24765.03214203961</v>
      </c>
      <c r="L5970">
        <v>2274.3323979279471</v>
      </c>
      <c r="M5970">
        <v>-4115.8242708523558</v>
      </c>
      <c r="N5970">
        <v>2</v>
      </c>
      <c r="O5970">
        <v>2</v>
      </c>
      <c r="P5970">
        <v>0</v>
      </c>
    </row>
    <row r="5971" spans="1:16" x14ac:dyDescent="0.2">
      <c r="A5971">
        <v>510105427</v>
      </c>
      <c r="B5971">
        <v>894785</v>
      </c>
      <c r="C5971" s="1">
        <v>11175</v>
      </c>
      <c r="D5971" t="s">
        <v>13</v>
      </c>
      <c r="E5971" s="1">
        <v>43799</v>
      </c>
      <c r="F5971" s="1">
        <v>43821</v>
      </c>
      <c r="G5971" t="s">
        <v>18</v>
      </c>
      <c r="H5971">
        <v>47376.416414988737</v>
      </c>
      <c r="I5971">
        <v>20750.599755213261</v>
      </c>
      <c r="J5971">
        <v>68127.016170202012</v>
      </c>
      <c r="K5971">
        <v>190795.84138176899</v>
      </c>
      <c r="L5971">
        <v>38458.781953532271</v>
      </c>
      <c r="M5971">
        <v>-29668.234216669742</v>
      </c>
      <c r="N5971">
        <v>22</v>
      </c>
      <c r="O5971">
        <v>15</v>
      </c>
      <c r="P5971">
        <v>7</v>
      </c>
    </row>
    <row r="5972" spans="1:16" x14ac:dyDescent="0.2">
      <c r="A5972">
        <v>510105456</v>
      </c>
      <c r="B5972">
        <v>807051</v>
      </c>
      <c r="C5972" s="1">
        <v>25412</v>
      </c>
      <c r="D5972" t="s">
        <v>14</v>
      </c>
      <c r="E5972" s="1">
        <v>43569</v>
      </c>
      <c r="F5972" s="1">
        <v>43586</v>
      </c>
      <c r="G5972" t="s">
        <v>19</v>
      </c>
      <c r="H5972">
        <v>36369.043621583711</v>
      </c>
      <c r="I5972">
        <v>16813.533938648008</v>
      </c>
      <c r="J5972">
        <v>53182.577560231723</v>
      </c>
      <c r="K5972">
        <v>144383.21813056889</v>
      </c>
      <c r="L5972">
        <v>22225.121880230301</v>
      </c>
      <c r="M5972">
        <v>-30957.455680001422</v>
      </c>
      <c r="N5972">
        <v>17</v>
      </c>
      <c r="O5972">
        <v>12</v>
      </c>
      <c r="P5972">
        <v>5</v>
      </c>
    </row>
    <row r="5973" spans="1:16" x14ac:dyDescent="0.2">
      <c r="A5973">
        <v>510105468</v>
      </c>
      <c r="B5973">
        <v>489790</v>
      </c>
      <c r="C5973" s="1">
        <v>20130</v>
      </c>
      <c r="D5973" t="s">
        <v>14</v>
      </c>
      <c r="E5973" s="1">
        <v>43468</v>
      </c>
      <c r="F5973" s="1">
        <v>43472</v>
      </c>
      <c r="G5973" t="s">
        <v>22</v>
      </c>
      <c r="H5973">
        <v>8737.1291510881329</v>
      </c>
      <c r="I5973">
        <v>3715.7012771391478</v>
      </c>
      <c r="J5973">
        <v>12452.83042822728</v>
      </c>
      <c r="K5973">
        <v>36603.831920167271</v>
      </c>
      <c r="L5973">
        <v>5727.3509931639173</v>
      </c>
      <c r="M5973">
        <v>-6725.4794350633629</v>
      </c>
      <c r="N5973">
        <v>4</v>
      </c>
      <c r="O5973">
        <v>3</v>
      </c>
      <c r="P5973">
        <v>1</v>
      </c>
    </row>
    <row r="5974" spans="1:16" x14ac:dyDescent="0.2">
      <c r="A5974">
        <v>510105486</v>
      </c>
      <c r="B5974">
        <v>907966</v>
      </c>
      <c r="C5974" s="1">
        <v>21971</v>
      </c>
      <c r="D5974" t="s">
        <v>15</v>
      </c>
      <c r="E5974" s="1">
        <v>43818</v>
      </c>
      <c r="F5974" s="1">
        <v>43822</v>
      </c>
      <c r="G5974" t="s">
        <v>24</v>
      </c>
      <c r="H5974">
        <v>8926.103845861584</v>
      </c>
      <c r="I5974">
        <v>3761.714830565264</v>
      </c>
      <c r="J5974">
        <v>12687.81867642685</v>
      </c>
      <c r="K5974">
        <v>53875.804798057223</v>
      </c>
      <c r="L5974">
        <v>5237.9314029651878</v>
      </c>
      <c r="M5974">
        <v>-7449.8872734616607</v>
      </c>
      <c r="N5974">
        <v>4</v>
      </c>
      <c r="O5974">
        <v>4</v>
      </c>
      <c r="P5974">
        <v>0</v>
      </c>
    </row>
    <row r="5975" spans="1:16" x14ac:dyDescent="0.2">
      <c r="A5975">
        <v>510105494</v>
      </c>
      <c r="B5975">
        <v>857942</v>
      </c>
      <c r="C5975" s="1">
        <v>42768</v>
      </c>
      <c r="D5975" t="s">
        <v>12</v>
      </c>
      <c r="E5975" s="1">
        <v>43619</v>
      </c>
      <c r="F5975" s="1">
        <v>43621</v>
      </c>
      <c r="G5975" t="s">
        <v>17</v>
      </c>
      <c r="H5975">
        <v>4458.4291543357667</v>
      </c>
      <c r="I5975">
        <v>1878.0101950290029</v>
      </c>
      <c r="J5975">
        <v>6336.4393493647694</v>
      </c>
      <c r="K5975">
        <v>19630.074190715361</v>
      </c>
      <c r="L5975">
        <v>12048.55748534174</v>
      </c>
      <c r="M5975">
        <v>5712.1181359769726</v>
      </c>
      <c r="N5975">
        <v>2</v>
      </c>
      <c r="O5975">
        <v>1.5</v>
      </c>
      <c r="P5975">
        <v>0.5</v>
      </c>
    </row>
    <row r="5976" spans="1:16" x14ac:dyDescent="0.2">
      <c r="A5976">
        <v>510105525</v>
      </c>
      <c r="B5976">
        <v>673064</v>
      </c>
      <c r="C5976" s="1">
        <v>27045</v>
      </c>
      <c r="D5976" t="s">
        <v>12</v>
      </c>
      <c r="E5976" s="1">
        <v>43648</v>
      </c>
      <c r="F5976" s="1">
        <v>43650</v>
      </c>
      <c r="G5976" t="s">
        <v>25</v>
      </c>
      <c r="H5976">
        <v>4413.9658231982767</v>
      </c>
      <c r="I5976">
        <v>1906.6944987513871</v>
      </c>
      <c r="J5976">
        <v>6320.6603219496628</v>
      </c>
      <c r="K5976">
        <v>24765.03214203961</v>
      </c>
      <c r="L5976">
        <v>14829.47728375008</v>
      </c>
      <c r="M5976">
        <v>8508.816961800414</v>
      </c>
      <c r="N5976">
        <v>2</v>
      </c>
      <c r="O5976">
        <v>2</v>
      </c>
      <c r="P5976">
        <v>0</v>
      </c>
    </row>
    <row r="5977" spans="1:16" x14ac:dyDescent="0.2">
      <c r="A5977">
        <v>510105546</v>
      </c>
      <c r="B5977">
        <v>656535</v>
      </c>
      <c r="C5977" s="1">
        <v>15908</v>
      </c>
      <c r="D5977" t="s">
        <v>13</v>
      </c>
      <c r="E5977" s="1">
        <v>43653</v>
      </c>
      <c r="F5977" s="1">
        <v>43672</v>
      </c>
      <c r="G5977" t="s">
        <v>28</v>
      </c>
      <c r="H5977">
        <v>42167.47584880815</v>
      </c>
      <c r="I5977">
        <v>17899.572435823549</v>
      </c>
      <c r="J5977">
        <v>60067.048284631703</v>
      </c>
      <c r="K5977">
        <v>270051.74741627218</v>
      </c>
      <c r="L5977">
        <v>54967.205777949537</v>
      </c>
      <c r="M5977">
        <v>-5099.8425066821655</v>
      </c>
      <c r="N5977">
        <v>19</v>
      </c>
      <c r="O5977">
        <v>22</v>
      </c>
      <c r="P5977">
        <v>-3</v>
      </c>
    </row>
    <row r="5978" spans="1:16" x14ac:dyDescent="0.2">
      <c r="A5978">
        <v>510105561</v>
      </c>
      <c r="B5978">
        <v>675726</v>
      </c>
      <c r="C5978" s="1">
        <v>14219</v>
      </c>
      <c r="D5978" t="s">
        <v>13</v>
      </c>
      <c r="E5978" s="1">
        <v>43547</v>
      </c>
      <c r="F5978" s="1">
        <v>43548</v>
      </c>
      <c r="G5978" t="s">
        <v>23</v>
      </c>
      <c r="H5978">
        <v>2268.241651673065</v>
      </c>
      <c r="I5978">
        <v>934.39576167384178</v>
      </c>
      <c r="J5978">
        <v>3202.6374133469071</v>
      </c>
      <c r="K5978">
        <v>13272.02897638134</v>
      </c>
      <c r="L5978">
        <v>2671.6300340232342</v>
      </c>
      <c r="M5978">
        <v>-531.00737932367292</v>
      </c>
      <c r="N5978">
        <v>1</v>
      </c>
      <c r="O5978">
        <v>1</v>
      </c>
      <c r="P5978">
        <v>0</v>
      </c>
    </row>
    <row r="5979" spans="1:16" x14ac:dyDescent="0.2">
      <c r="A5979">
        <v>510105580</v>
      </c>
      <c r="B5979">
        <v>509492</v>
      </c>
      <c r="C5979" s="1">
        <v>14713</v>
      </c>
      <c r="D5979" t="s">
        <v>13</v>
      </c>
      <c r="E5979" s="1">
        <v>43639</v>
      </c>
      <c r="F5979" s="1">
        <v>43640</v>
      </c>
      <c r="G5979" t="s">
        <v>23</v>
      </c>
      <c r="H5979">
        <v>2143.7462347822152</v>
      </c>
      <c r="I5979">
        <v>928.12602449294866</v>
      </c>
      <c r="J5979">
        <v>3071.8722592751628</v>
      </c>
      <c r="K5979">
        <v>13272.02897638134</v>
      </c>
      <c r="L5979">
        <v>2671.6300340232342</v>
      </c>
      <c r="M5979">
        <v>-400.24222525192948</v>
      </c>
      <c r="N5979">
        <v>1</v>
      </c>
      <c r="O5979">
        <v>1</v>
      </c>
      <c r="P5979">
        <v>0</v>
      </c>
    </row>
    <row r="5980" spans="1:16" x14ac:dyDescent="0.2">
      <c r="A5980">
        <v>510105609</v>
      </c>
      <c r="B5980">
        <v>485369</v>
      </c>
      <c r="C5980" s="1">
        <v>9696</v>
      </c>
      <c r="D5980" t="s">
        <v>13</v>
      </c>
      <c r="E5980" s="1">
        <v>43543</v>
      </c>
      <c r="F5980" s="1">
        <v>43573</v>
      </c>
      <c r="G5980" t="s">
        <v>18</v>
      </c>
      <c r="H5980">
        <v>63188.821245316758</v>
      </c>
      <c r="I5980">
        <v>27551.689391762258</v>
      </c>
      <c r="J5980">
        <v>90740.510637079016</v>
      </c>
      <c r="K5980">
        <v>190795.84138176899</v>
      </c>
      <c r="L5980">
        <v>38458.781953532271</v>
      </c>
      <c r="M5980">
        <v>-52281.728683546753</v>
      </c>
      <c r="N5980">
        <v>30</v>
      </c>
      <c r="O5980">
        <v>15</v>
      </c>
      <c r="P5980">
        <v>15</v>
      </c>
    </row>
    <row r="5981" spans="1:16" x14ac:dyDescent="0.2">
      <c r="A5981">
        <v>510105611</v>
      </c>
      <c r="B5981">
        <v>683408</v>
      </c>
      <c r="C5981" s="1">
        <v>19138</v>
      </c>
      <c r="D5981" t="s">
        <v>13</v>
      </c>
      <c r="E5981" s="1">
        <v>43504</v>
      </c>
      <c r="F5981" s="1">
        <v>43539</v>
      </c>
      <c r="G5981" t="s">
        <v>19</v>
      </c>
      <c r="H5981">
        <v>74490.458227157971</v>
      </c>
      <c r="I5981">
        <v>33087.208023009349</v>
      </c>
      <c r="J5981">
        <v>107577.6662501673</v>
      </c>
      <c r="K5981">
        <v>144383.21813056889</v>
      </c>
      <c r="L5981">
        <v>29463.19258963205</v>
      </c>
      <c r="M5981">
        <v>-78114.473660535281</v>
      </c>
      <c r="N5981">
        <v>35</v>
      </c>
      <c r="O5981">
        <v>12</v>
      </c>
      <c r="P5981">
        <v>23</v>
      </c>
    </row>
    <row r="5982" spans="1:16" x14ac:dyDescent="0.2">
      <c r="A5982">
        <v>510105639</v>
      </c>
      <c r="B5982">
        <v>793719</v>
      </c>
      <c r="C5982" s="1">
        <v>22049</v>
      </c>
      <c r="D5982" t="s">
        <v>12</v>
      </c>
      <c r="E5982" s="1">
        <v>43613</v>
      </c>
      <c r="F5982" s="1">
        <v>43616</v>
      </c>
      <c r="G5982" t="s">
        <v>24</v>
      </c>
      <c r="H5982">
        <v>6596.3417793369417</v>
      </c>
      <c r="I5982">
        <v>2754.2227404095402</v>
      </c>
      <c r="J5982">
        <v>9350.5645197464819</v>
      </c>
      <c r="K5982">
        <v>53875.804798057223</v>
      </c>
      <c r="L5982">
        <v>37761.842558975943</v>
      </c>
      <c r="M5982">
        <v>28411.278039229459</v>
      </c>
      <c r="N5982">
        <v>3</v>
      </c>
      <c r="O5982">
        <v>4</v>
      </c>
      <c r="P5982">
        <v>-1</v>
      </c>
    </row>
    <row r="5983" spans="1:16" x14ac:dyDescent="0.2">
      <c r="A5983">
        <v>510105648</v>
      </c>
      <c r="B5983">
        <v>356114</v>
      </c>
      <c r="C5983" s="1">
        <v>11111</v>
      </c>
      <c r="D5983" t="s">
        <v>13</v>
      </c>
      <c r="E5983" s="1">
        <v>43750</v>
      </c>
      <c r="F5983" s="1">
        <v>43777</v>
      </c>
      <c r="G5983" t="s">
        <v>18</v>
      </c>
      <c r="H5983">
        <v>59630.026984970413</v>
      </c>
      <c r="I5983">
        <v>25883.36274710601</v>
      </c>
      <c r="J5983">
        <v>85513.389732076408</v>
      </c>
      <c r="K5983">
        <v>190795.84138176899</v>
      </c>
      <c r="L5983">
        <v>38458.781953532271</v>
      </c>
      <c r="M5983">
        <v>-47054.607778544138</v>
      </c>
      <c r="N5983">
        <v>27</v>
      </c>
      <c r="O5983">
        <v>15</v>
      </c>
      <c r="P5983">
        <v>12</v>
      </c>
    </row>
    <row r="5984" spans="1:16" x14ac:dyDescent="0.2">
      <c r="A5984">
        <v>510105658</v>
      </c>
      <c r="B5984">
        <v>600163</v>
      </c>
      <c r="C5984" s="1">
        <v>32548</v>
      </c>
      <c r="D5984" t="s">
        <v>14</v>
      </c>
      <c r="E5984" s="1">
        <v>43731</v>
      </c>
      <c r="F5984" s="1">
        <v>43732</v>
      </c>
      <c r="G5984" t="s">
        <v>17</v>
      </c>
      <c r="H5984">
        <v>2112.3400812986361</v>
      </c>
      <c r="I5984">
        <v>956.50215794362191</v>
      </c>
      <c r="J5984">
        <v>3068.8422392422581</v>
      </c>
      <c r="K5984">
        <v>19630.074190715361</v>
      </c>
      <c r="L5984">
        <v>2943.3061577448161</v>
      </c>
      <c r="M5984">
        <v>-125.536081497442</v>
      </c>
      <c r="N5984">
        <v>1</v>
      </c>
      <c r="O5984">
        <v>1.5</v>
      </c>
      <c r="P5984">
        <v>-0.5</v>
      </c>
    </row>
    <row r="5985" spans="1:16" x14ac:dyDescent="0.2">
      <c r="A5985">
        <v>510105684</v>
      </c>
      <c r="B5985">
        <v>713004</v>
      </c>
      <c r="C5985" s="1">
        <v>23483</v>
      </c>
      <c r="D5985" t="s">
        <v>12</v>
      </c>
      <c r="E5985" s="1">
        <v>43785</v>
      </c>
      <c r="F5985" s="1">
        <v>43787</v>
      </c>
      <c r="G5985" t="s">
        <v>22</v>
      </c>
      <c r="H5985">
        <v>4505.8784014290441</v>
      </c>
      <c r="I5985">
        <v>1898.148949560732</v>
      </c>
      <c r="J5985">
        <v>6404.0273509897761</v>
      </c>
      <c r="K5985">
        <v>36603.831920167271</v>
      </c>
      <c r="L5985">
        <v>22339.2122703366</v>
      </c>
      <c r="M5985">
        <v>15935.184919346821</v>
      </c>
      <c r="N5985">
        <v>2</v>
      </c>
      <c r="O5985">
        <v>3</v>
      </c>
      <c r="P5985">
        <v>-1</v>
      </c>
    </row>
    <row r="5986" spans="1:16" x14ac:dyDescent="0.2">
      <c r="A5986">
        <v>510105706</v>
      </c>
      <c r="B5986">
        <v>627226</v>
      </c>
      <c r="C5986" s="1">
        <v>16300</v>
      </c>
      <c r="D5986" t="s">
        <v>13</v>
      </c>
      <c r="E5986" s="1">
        <v>43530</v>
      </c>
      <c r="F5986" s="1">
        <v>43535</v>
      </c>
      <c r="G5986" t="s">
        <v>16</v>
      </c>
      <c r="H5986">
        <v>10954.050065054311</v>
      </c>
      <c r="I5986">
        <v>4837.785580746845</v>
      </c>
      <c r="J5986">
        <v>15791.83564580116</v>
      </c>
      <c r="K5986">
        <v>60604.524821789528</v>
      </c>
      <c r="L5986">
        <v>12140.06629173786</v>
      </c>
      <c r="M5986">
        <v>-3651.769354063299</v>
      </c>
      <c r="N5986">
        <v>5</v>
      </c>
      <c r="O5986">
        <v>5</v>
      </c>
      <c r="P5986">
        <v>0</v>
      </c>
    </row>
    <row r="5987" spans="1:16" x14ac:dyDescent="0.2">
      <c r="A5987">
        <v>510105709</v>
      </c>
      <c r="B5987">
        <v>652450</v>
      </c>
      <c r="C5987" s="1">
        <v>28038</v>
      </c>
      <c r="D5987" t="s">
        <v>12</v>
      </c>
      <c r="E5987" s="1">
        <v>43664</v>
      </c>
      <c r="F5987" s="1">
        <v>43671</v>
      </c>
      <c r="G5987" t="s">
        <v>27</v>
      </c>
      <c r="H5987">
        <v>16161.1827959806</v>
      </c>
      <c r="I5987">
        <v>6446.4590930998766</v>
      </c>
      <c r="J5987">
        <v>22607.641889080471</v>
      </c>
      <c r="K5987">
        <v>88205.902919083339</v>
      </c>
      <c r="L5987">
        <v>54467.801665991348</v>
      </c>
      <c r="M5987">
        <v>31860.15977691087</v>
      </c>
      <c r="N5987">
        <v>7</v>
      </c>
      <c r="O5987">
        <v>7</v>
      </c>
      <c r="P5987">
        <v>0</v>
      </c>
    </row>
    <row r="5988" spans="1:16" x14ac:dyDescent="0.2">
      <c r="A5988">
        <v>510105712</v>
      </c>
      <c r="B5988">
        <v>424476</v>
      </c>
      <c r="C5988" s="1">
        <v>18152</v>
      </c>
      <c r="D5988" t="s">
        <v>13</v>
      </c>
      <c r="E5988" s="1">
        <v>43694</v>
      </c>
      <c r="F5988" s="1">
        <v>43715</v>
      </c>
      <c r="G5988" t="s">
        <v>19</v>
      </c>
      <c r="H5988">
        <v>44228.125812934268</v>
      </c>
      <c r="I5988">
        <v>19997.461077556371</v>
      </c>
      <c r="J5988">
        <v>64225.586890490638</v>
      </c>
      <c r="K5988">
        <v>144383.21813056889</v>
      </c>
      <c r="L5988">
        <v>29463.19258963205</v>
      </c>
      <c r="M5988">
        <v>-34762.394300858592</v>
      </c>
      <c r="N5988">
        <v>21</v>
      </c>
      <c r="O5988">
        <v>12</v>
      </c>
      <c r="P5988">
        <v>9</v>
      </c>
    </row>
    <row r="5989" spans="1:16" x14ac:dyDescent="0.2">
      <c r="A5989">
        <v>510105734</v>
      </c>
      <c r="B5989">
        <v>153553</v>
      </c>
      <c r="C5989" s="1">
        <v>7191</v>
      </c>
      <c r="D5989" t="s">
        <v>13</v>
      </c>
      <c r="E5989" s="1">
        <v>43670</v>
      </c>
      <c r="F5989" s="1">
        <v>43688</v>
      </c>
      <c r="G5989" t="s">
        <v>19</v>
      </c>
      <c r="H5989">
        <v>38097.776303929189</v>
      </c>
      <c r="I5989">
        <v>17133.766731804659</v>
      </c>
      <c r="J5989">
        <v>55231.543035733848</v>
      </c>
      <c r="K5989">
        <v>144383.21813056889</v>
      </c>
      <c r="L5989">
        <v>29463.19258963205</v>
      </c>
      <c r="M5989">
        <v>-25768.350446101798</v>
      </c>
      <c r="N5989">
        <v>18</v>
      </c>
      <c r="O5989">
        <v>12</v>
      </c>
      <c r="P5989">
        <v>6</v>
      </c>
    </row>
    <row r="5990" spans="1:16" x14ac:dyDescent="0.2">
      <c r="A5990">
        <v>510105768</v>
      </c>
      <c r="B5990">
        <v>145904</v>
      </c>
      <c r="C5990" s="1">
        <v>33846</v>
      </c>
      <c r="D5990" t="s">
        <v>12</v>
      </c>
      <c r="E5990" s="1">
        <v>43546</v>
      </c>
      <c r="F5990" s="1">
        <v>43550</v>
      </c>
      <c r="G5990" t="s">
        <v>20</v>
      </c>
      <c r="H5990">
        <v>8762.7607972481273</v>
      </c>
      <c r="I5990">
        <v>3665.4508162871789</v>
      </c>
      <c r="J5990">
        <v>12428.21161353531</v>
      </c>
      <c r="K5990">
        <v>35765.540363006607</v>
      </c>
      <c r="L5990">
        <v>21290.443390132728</v>
      </c>
      <c r="M5990">
        <v>8862.2317765974221</v>
      </c>
      <c r="N5990">
        <v>4</v>
      </c>
      <c r="O5990">
        <v>3</v>
      </c>
      <c r="P5990">
        <v>1</v>
      </c>
    </row>
    <row r="5991" spans="1:16" x14ac:dyDescent="0.2">
      <c r="A5991">
        <v>510105778</v>
      </c>
      <c r="B5991">
        <v>286519</v>
      </c>
      <c r="C5991" s="1">
        <v>7604</v>
      </c>
      <c r="D5991" t="s">
        <v>13</v>
      </c>
      <c r="E5991" s="1">
        <v>43751</v>
      </c>
      <c r="F5991" s="1">
        <v>43755</v>
      </c>
      <c r="G5991" t="s">
        <v>22</v>
      </c>
      <c r="H5991">
        <v>9076.8253911350948</v>
      </c>
      <c r="I5991">
        <v>3729.165247384567</v>
      </c>
      <c r="J5991">
        <v>12805.990638519659</v>
      </c>
      <c r="K5991">
        <v>36603.831920167271</v>
      </c>
      <c r="L5991">
        <v>7453.1016371866881</v>
      </c>
      <c r="M5991">
        <v>-5352.8890013329747</v>
      </c>
      <c r="N5991">
        <v>4</v>
      </c>
      <c r="O5991">
        <v>3</v>
      </c>
      <c r="P5991">
        <v>1</v>
      </c>
    </row>
    <row r="5992" spans="1:16" x14ac:dyDescent="0.2">
      <c r="A5992">
        <v>510105787</v>
      </c>
      <c r="B5992">
        <v>652038</v>
      </c>
      <c r="C5992" s="1">
        <v>42084</v>
      </c>
      <c r="D5992" t="s">
        <v>12</v>
      </c>
      <c r="E5992" s="1">
        <v>43754</v>
      </c>
      <c r="F5992" s="1">
        <v>43756</v>
      </c>
      <c r="G5992" t="s">
        <v>17</v>
      </c>
      <c r="H5992">
        <v>4548.5170928241623</v>
      </c>
      <c r="I5992">
        <v>1835.015909369816</v>
      </c>
      <c r="J5992">
        <v>6383.5330021939781</v>
      </c>
      <c r="K5992">
        <v>19630.074190715361</v>
      </c>
      <c r="L5992">
        <v>12048.55748534174</v>
      </c>
      <c r="M5992">
        <v>5665.0244831477639</v>
      </c>
      <c r="N5992">
        <v>2</v>
      </c>
      <c r="O5992">
        <v>1.5</v>
      </c>
      <c r="P5992">
        <v>0.5</v>
      </c>
    </row>
    <row r="5993" spans="1:16" x14ac:dyDescent="0.2">
      <c r="A5993">
        <v>510105805</v>
      </c>
      <c r="B5993">
        <v>770912</v>
      </c>
      <c r="C5993" s="1">
        <v>19382</v>
      </c>
      <c r="D5993" t="s">
        <v>13</v>
      </c>
      <c r="E5993" s="1">
        <v>43567</v>
      </c>
      <c r="F5993" s="1">
        <v>43571</v>
      </c>
      <c r="G5993" t="s">
        <v>16</v>
      </c>
      <c r="H5993">
        <v>9112.9760532357359</v>
      </c>
      <c r="I5993">
        <v>3783.6698990746149</v>
      </c>
      <c r="J5993">
        <v>12896.645952310349</v>
      </c>
      <c r="K5993">
        <v>60604.524821789528</v>
      </c>
      <c r="L5993">
        <v>12140.06629173786</v>
      </c>
      <c r="M5993">
        <v>-756.57966057249178</v>
      </c>
      <c r="N5993">
        <v>4</v>
      </c>
      <c r="O5993">
        <v>5</v>
      </c>
      <c r="P5993">
        <v>-1</v>
      </c>
    </row>
    <row r="5994" spans="1:16" x14ac:dyDescent="0.2">
      <c r="A5994">
        <v>510105821</v>
      </c>
      <c r="B5994">
        <v>600123</v>
      </c>
      <c r="C5994" s="1">
        <v>21547</v>
      </c>
      <c r="D5994" t="s">
        <v>12</v>
      </c>
      <c r="E5994" s="1">
        <v>43746</v>
      </c>
      <c r="F5994" s="1">
        <v>43748</v>
      </c>
      <c r="G5994" t="s">
        <v>22</v>
      </c>
      <c r="H5994">
        <v>4307.0686036104726</v>
      </c>
      <c r="I5994">
        <v>1929.6436666172531</v>
      </c>
      <c r="J5994">
        <v>6236.7122702277256</v>
      </c>
      <c r="K5994">
        <v>36603.831920167271</v>
      </c>
      <c r="L5994">
        <v>22339.2122703366</v>
      </c>
      <c r="M5994">
        <v>16102.50000010887</v>
      </c>
      <c r="N5994">
        <v>2</v>
      </c>
      <c r="O5994">
        <v>3</v>
      </c>
      <c r="P5994">
        <v>-1</v>
      </c>
    </row>
    <row r="5995" spans="1:16" x14ac:dyDescent="0.2">
      <c r="A5995">
        <v>510105836</v>
      </c>
      <c r="B5995">
        <v>247727</v>
      </c>
      <c r="C5995" s="1">
        <v>13848</v>
      </c>
      <c r="D5995" t="s">
        <v>13</v>
      </c>
      <c r="E5995" s="1">
        <v>43480</v>
      </c>
      <c r="F5995" s="1">
        <v>43482</v>
      </c>
      <c r="G5995" t="s">
        <v>23</v>
      </c>
      <c r="H5995">
        <v>4503.7010750552763</v>
      </c>
      <c r="I5995">
        <v>1824.9556014017569</v>
      </c>
      <c r="J5995">
        <v>6328.6566764570334</v>
      </c>
      <c r="K5995">
        <v>13272.02897638134</v>
      </c>
      <c r="L5995">
        <v>2671.6300340232342</v>
      </c>
      <c r="M5995">
        <v>-3657.0266424338001</v>
      </c>
      <c r="N5995">
        <v>2</v>
      </c>
      <c r="O5995">
        <v>1</v>
      </c>
      <c r="P5995">
        <v>1</v>
      </c>
    </row>
    <row r="5996" spans="1:16" x14ac:dyDescent="0.2">
      <c r="A5996">
        <v>510105838</v>
      </c>
      <c r="B5996">
        <v>472058</v>
      </c>
      <c r="C5996" s="1">
        <v>18334</v>
      </c>
      <c r="D5996" t="s">
        <v>13</v>
      </c>
      <c r="E5996" s="1">
        <v>43517</v>
      </c>
      <c r="F5996" s="1">
        <v>43541</v>
      </c>
      <c r="G5996" t="s">
        <v>19</v>
      </c>
      <c r="H5996">
        <v>53155.32676856959</v>
      </c>
      <c r="I5996">
        <v>22289.98030717855</v>
      </c>
      <c r="J5996">
        <v>75445.307075748147</v>
      </c>
      <c r="K5996">
        <v>144383.21813056889</v>
      </c>
      <c r="L5996">
        <v>29463.19258963205</v>
      </c>
      <c r="M5996">
        <v>-45982.114486116101</v>
      </c>
      <c r="N5996">
        <v>24</v>
      </c>
      <c r="O5996">
        <v>12</v>
      </c>
      <c r="P5996">
        <v>12</v>
      </c>
    </row>
    <row r="5997" spans="1:16" x14ac:dyDescent="0.2">
      <c r="A5997">
        <v>510105858</v>
      </c>
      <c r="B5997">
        <v>217954</v>
      </c>
      <c r="C5997" s="1">
        <v>10236</v>
      </c>
      <c r="D5997" t="s">
        <v>13</v>
      </c>
      <c r="E5997" s="1">
        <v>43738</v>
      </c>
      <c r="F5997" s="1">
        <v>43746</v>
      </c>
      <c r="G5997" t="s">
        <v>27</v>
      </c>
      <c r="H5997">
        <v>17046.120029227419</v>
      </c>
      <c r="I5997">
        <v>7839.7390845201053</v>
      </c>
      <c r="J5997">
        <v>24885.85911374752</v>
      </c>
      <c r="K5997">
        <v>88205.902919083339</v>
      </c>
      <c r="L5997">
        <v>17682.70357213126</v>
      </c>
      <c r="M5997">
        <v>-7203.1555416162591</v>
      </c>
      <c r="N5997">
        <v>8</v>
      </c>
      <c r="O5997">
        <v>7</v>
      </c>
      <c r="P5997">
        <v>1</v>
      </c>
    </row>
    <row r="5998" spans="1:16" x14ac:dyDescent="0.2">
      <c r="A5998">
        <v>510105872</v>
      </c>
      <c r="B5998">
        <v>537997</v>
      </c>
      <c r="C5998" s="1">
        <v>32518</v>
      </c>
      <c r="D5998" t="s">
        <v>12</v>
      </c>
      <c r="E5998" s="1">
        <v>43562</v>
      </c>
      <c r="F5998" s="1">
        <v>43563</v>
      </c>
      <c r="G5998" t="s">
        <v>17</v>
      </c>
      <c r="H5998">
        <v>2155.8355378866881</v>
      </c>
      <c r="I5998">
        <v>930.74025790870257</v>
      </c>
      <c r="J5998">
        <v>3086.5757957953911</v>
      </c>
      <c r="K5998">
        <v>19630.074190715361</v>
      </c>
      <c r="L5998">
        <v>12048.55748534174</v>
      </c>
      <c r="M5998">
        <v>8961.9816895463518</v>
      </c>
      <c r="N5998">
        <v>1</v>
      </c>
      <c r="O5998">
        <v>1.5</v>
      </c>
      <c r="P5998">
        <v>-0.5</v>
      </c>
    </row>
    <row r="5999" spans="1:16" x14ac:dyDescent="0.2">
      <c r="A5999">
        <v>510105899</v>
      </c>
      <c r="B5999">
        <v>325676</v>
      </c>
      <c r="C5999" s="1">
        <v>34070</v>
      </c>
      <c r="D5999" t="s">
        <v>15</v>
      </c>
      <c r="E5999" s="1">
        <v>43810</v>
      </c>
      <c r="F5999" s="1">
        <v>43815</v>
      </c>
      <c r="G5999" t="s">
        <v>20</v>
      </c>
      <c r="H5999">
        <v>11283.802828584679</v>
      </c>
      <c r="I5999">
        <v>4848.7069547362889</v>
      </c>
      <c r="J5999">
        <v>16132.509783320969</v>
      </c>
      <c r="K5999">
        <v>35765.540363006607</v>
      </c>
      <c r="L5999">
        <v>3314.1768253660248</v>
      </c>
      <c r="M5999">
        <v>-12818.332957954941</v>
      </c>
      <c r="N5999">
        <v>5</v>
      </c>
      <c r="O5999">
        <v>3</v>
      </c>
      <c r="P5999">
        <v>2</v>
      </c>
    </row>
    <row r="6000" spans="1:16" x14ac:dyDescent="0.2">
      <c r="A6000">
        <v>510105911</v>
      </c>
      <c r="B6000">
        <v>244774</v>
      </c>
      <c r="C6000" s="1">
        <v>34336</v>
      </c>
      <c r="D6000" t="s">
        <v>12</v>
      </c>
      <c r="E6000" s="1">
        <v>43475</v>
      </c>
      <c r="F6000" s="1">
        <v>43477</v>
      </c>
      <c r="G6000" t="s">
        <v>25</v>
      </c>
      <c r="H6000">
        <v>4350.9656866206406</v>
      </c>
      <c r="I6000">
        <v>1909.069076792417</v>
      </c>
      <c r="J6000">
        <v>6260.0347634130576</v>
      </c>
      <c r="K6000">
        <v>24765.03214203961</v>
      </c>
      <c r="L6000">
        <v>14829.47728375008</v>
      </c>
      <c r="M6000">
        <v>8569.4425203370192</v>
      </c>
      <c r="N6000">
        <v>2</v>
      </c>
      <c r="O6000">
        <v>2</v>
      </c>
      <c r="P6000">
        <v>0</v>
      </c>
    </row>
    <row r="6001" spans="1:16" x14ac:dyDescent="0.2">
      <c r="A6001">
        <v>510105917</v>
      </c>
      <c r="B6001">
        <v>553343</v>
      </c>
      <c r="C6001" s="1">
        <v>35400</v>
      </c>
      <c r="D6001" t="s">
        <v>12</v>
      </c>
      <c r="E6001" s="1">
        <v>43796</v>
      </c>
      <c r="F6001" s="1">
        <v>43798</v>
      </c>
      <c r="G6001" t="s">
        <v>17</v>
      </c>
      <c r="H6001">
        <v>4560.0676891627436</v>
      </c>
      <c r="I6001">
        <v>1823.6966018258299</v>
      </c>
      <c r="J6001">
        <v>6383.7642909885744</v>
      </c>
      <c r="K6001">
        <v>19630.074190715361</v>
      </c>
      <c r="L6001">
        <v>12048.55748534174</v>
      </c>
      <c r="M6001">
        <v>5664.7931943531676</v>
      </c>
      <c r="N6001">
        <v>2</v>
      </c>
      <c r="O6001">
        <v>1.5</v>
      </c>
      <c r="P6001">
        <v>0.5</v>
      </c>
    </row>
    <row r="6002" spans="1:16" x14ac:dyDescent="0.2">
      <c r="A6002">
        <v>510105921</v>
      </c>
      <c r="B6002">
        <v>475558</v>
      </c>
      <c r="C6002" s="1">
        <v>40434</v>
      </c>
      <c r="D6002" t="s">
        <v>12</v>
      </c>
      <c r="E6002" s="1">
        <v>43604</v>
      </c>
      <c r="F6002" s="1">
        <v>43606</v>
      </c>
      <c r="G6002" t="s">
        <v>22</v>
      </c>
      <c r="H6002">
        <v>4250.5430838689617</v>
      </c>
      <c r="I6002">
        <v>1855.177213419345</v>
      </c>
      <c r="J6002">
        <v>6105.7202972883069</v>
      </c>
      <c r="K6002">
        <v>36603.831920167271</v>
      </c>
      <c r="L6002">
        <v>22339.2122703366</v>
      </c>
      <c r="M6002">
        <v>16233.491973048291</v>
      </c>
      <c r="N6002">
        <v>2</v>
      </c>
      <c r="O6002">
        <v>3</v>
      </c>
      <c r="P6002">
        <v>-1</v>
      </c>
    </row>
    <row r="6003" spans="1:16" x14ac:dyDescent="0.2">
      <c r="A6003">
        <v>510105947</v>
      </c>
      <c r="B6003">
        <v>552867</v>
      </c>
      <c r="C6003" s="1">
        <v>41925</v>
      </c>
      <c r="D6003" t="s">
        <v>12</v>
      </c>
      <c r="E6003" s="1">
        <v>43819</v>
      </c>
      <c r="F6003" s="1">
        <v>43820</v>
      </c>
      <c r="G6003" t="s">
        <v>17</v>
      </c>
      <c r="H6003">
        <v>2176.5120194751239</v>
      </c>
      <c r="I6003">
        <v>942.89517402386173</v>
      </c>
      <c r="J6003">
        <v>3119.4071934989861</v>
      </c>
      <c r="K6003">
        <v>19630.074190715361</v>
      </c>
      <c r="L6003">
        <v>12048.55748534174</v>
      </c>
      <c r="M6003">
        <v>8929.1502918427559</v>
      </c>
      <c r="N6003">
        <v>1</v>
      </c>
      <c r="O6003">
        <v>1.5</v>
      </c>
      <c r="P6003">
        <v>-0.5</v>
      </c>
    </row>
    <row r="6004" spans="1:16" x14ac:dyDescent="0.2">
      <c r="A6004">
        <v>510105974</v>
      </c>
      <c r="B6004">
        <v>311151</v>
      </c>
      <c r="C6004" s="1">
        <v>24249</v>
      </c>
      <c r="D6004" t="s">
        <v>14</v>
      </c>
      <c r="E6004" s="1">
        <v>43760</v>
      </c>
      <c r="F6004" s="1">
        <v>43768</v>
      </c>
      <c r="G6004" t="s">
        <v>27</v>
      </c>
      <c r="H6004">
        <v>17587.7284589923</v>
      </c>
      <c r="I6004">
        <v>7595.002518918338</v>
      </c>
      <c r="J6004">
        <v>25182.73097791064</v>
      </c>
      <c r="K6004">
        <v>88205.902919083339</v>
      </c>
      <c r="L6004">
        <v>13749.4845156261</v>
      </c>
      <c r="M6004">
        <v>-11433.24646228454</v>
      </c>
      <c r="N6004">
        <v>8</v>
      </c>
      <c r="O6004">
        <v>7</v>
      </c>
      <c r="P6004">
        <v>1</v>
      </c>
    </row>
    <row r="6005" spans="1:16" x14ac:dyDescent="0.2">
      <c r="A6005">
        <v>510105999</v>
      </c>
      <c r="B6005">
        <v>892419</v>
      </c>
      <c r="C6005" s="1">
        <v>13859</v>
      </c>
      <c r="D6005" t="s">
        <v>13</v>
      </c>
      <c r="E6005" s="1">
        <v>43647</v>
      </c>
      <c r="F6005" s="1">
        <v>43657</v>
      </c>
      <c r="G6005" t="s">
        <v>19</v>
      </c>
      <c r="H6005">
        <v>21169.665589231321</v>
      </c>
      <c r="I6005">
        <v>9723.7294522763495</v>
      </c>
      <c r="J6005">
        <v>30893.395041507669</v>
      </c>
      <c r="K6005">
        <v>144383.21813056889</v>
      </c>
      <c r="L6005">
        <v>29463.19258963205</v>
      </c>
      <c r="M6005">
        <v>-1430.2024518756191</v>
      </c>
      <c r="N6005">
        <v>10</v>
      </c>
      <c r="O6005">
        <v>12</v>
      </c>
      <c r="P6005">
        <v>-2</v>
      </c>
    </row>
    <row r="6006" spans="1:16" x14ac:dyDescent="0.2">
      <c r="A6006">
        <v>510106027</v>
      </c>
      <c r="B6006">
        <v>149202</v>
      </c>
      <c r="C6006" s="1">
        <v>36576</v>
      </c>
      <c r="D6006" t="s">
        <v>14</v>
      </c>
      <c r="E6006" s="1">
        <v>43488</v>
      </c>
      <c r="F6006" s="1">
        <v>43490</v>
      </c>
      <c r="G6006" t="s">
        <v>17</v>
      </c>
      <c r="H6006">
        <v>4291.2306281532728</v>
      </c>
      <c r="I6006">
        <v>1818.62237549054</v>
      </c>
      <c r="J6006">
        <v>6109.8530036438124</v>
      </c>
      <c r="K6006">
        <v>19630.074190715361</v>
      </c>
      <c r="L6006">
        <v>2943.3061577448161</v>
      </c>
      <c r="M6006">
        <v>-3166.5468458989958</v>
      </c>
      <c r="N6006">
        <v>2</v>
      </c>
      <c r="O6006">
        <v>1.5</v>
      </c>
      <c r="P6006">
        <v>0.5</v>
      </c>
    </row>
    <row r="6007" spans="1:16" x14ac:dyDescent="0.2">
      <c r="A6007">
        <v>510106061</v>
      </c>
      <c r="B6007">
        <v>936821</v>
      </c>
      <c r="C6007" s="1">
        <v>29425</v>
      </c>
      <c r="D6007" t="s">
        <v>12</v>
      </c>
      <c r="E6007" s="1">
        <v>43798</v>
      </c>
      <c r="F6007" s="1">
        <v>43801</v>
      </c>
      <c r="G6007" t="s">
        <v>20</v>
      </c>
      <c r="H6007">
        <v>6360.6002652087773</v>
      </c>
      <c r="I6007">
        <v>2743.569109959858</v>
      </c>
      <c r="J6007">
        <v>9104.1693751686362</v>
      </c>
      <c r="K6007">
        <v>35765.540363006607</v>
      </c>
      <c r="L6007">
        <v>21290.443390132728</v>
      </c>
      <c r="M6007">
        <v>12186.27401496409</v>
      </c>
      <c r="N6007">
        <v>3</v>
      </c>
      <c r="O6007">
        <v>3</v>
      </c>
      <c r="P6007">
        <v>0</v>
      </c>
    </row>
    <row r="6008" spans="1:16" x14ac:dyDescent="0.2">
      <c r="A6008">
        <v>510106090</v>
      </c>
      <c r="B6008">
        <v>992747</v>
      </c>
      <c r="C6008" s="1">
        <v>42112</v>
      </c>
      <c r="D6008" t="s">
        <v>12</v>
      </c>
      <c r="E6008" s="1">
        <v>43756</v>
      </c>
      <c r="F6008" s="1">
        <v>43758</v>
      </c>
      <c r="G6008" t="s">
        <v>17</v>
      </c>
      <c r="H6008">
        <v>4561.204252105149</v>
      </c>
      <c r="I6008">
        <v>1925.5510754684949</v>
      </c>
      <c r="J6008">
        <v>6486.7553275736454</v>
      </c>
      <c r="K6008">
        <v>19630.074190715361</v>
      </c>
      <c r="L6008">
        <v>12048.55748534174</v>
      </c>
      <c r="M6008">
        <v>5561.8021577680965</v>
      </c>
      <c r="N6008">
        <v>2</v>
      </c>
      <c r="O6008">
        <v>1.5</v>
      </c>
      <c r="P6008">
        <v>0.5</v>
      </c>
    </row>
    <row r="6009" spans="1:16" x14ac:dyDescent="0.2">
      <c r="A6009">
        <v>510106118</v>
      </c>
      <c r="B6009">
        <v>216011</v>
      </c>
      <c r="C6009" s="1">
        <v>38422</v>
      </c>
      <c r="D6009" t="s">
        <v>12</v>
      </c>
      <c r="E6009" s="1">
        <v>43746</v>
      </c>
      <c r="F6009" s="1">
        <v>43748</v>
      </c>
      <c r="G6009" t="s">
        <v>17</v>
      </c>
      <c r="H6009">
        <v>4445.4196080692818</v>
      </c>
      <c r="I6009">
        <v>1900.9816811380219</v>
      </c>
      <c r="J6009">
        <v>6346.4012892073042</v>
      </c>
      <c r="K6009">
        <v>19630.074190715361</v>
      </c>
      <c r="L6009">
        <v>12048.55748534174</v>
      </c>
      <c r="M6009">
        <v>5702.1561961344378</v>
      </c>
      <c r="N6009">
        <v>2</v>
      </c>
      <c r="O6009">
        <v>1.5</v>
      </c>
      <c r="P6009">
        <v>0.5</v>
      </c>
    </row>
    <row r="6010" spans="1:16" x14ac:dyDescent="0.2">
      <c r="A6010">
        <v>510106142</v>
      </c>
      <c r="B6010">
        <v>762557</v>
      </c>
      <c r="C6010" s="1">
        <v>10138</v>
      </c>
      <c r="D6010" t="s">
        <v>13</v>
      </c>
      <c r="E6010" s="1">
        <v>43480</v>
      </c>
      <c r="F6010" s="1">
        <v>43486</v>
      </c>
      <c r="G6010" t="s">
        <v>27</v>
      </c>
      <c r="H6010">
        <v>13239.494044034511</v>
      </c>
      <c r="I6010">
        <v>5532.3735865373937</v>
      </c>
      <c r="J6010">
        <v>18771.867630571898</v>
      </c>
      <c r="K6010">
        <v>88205.902919083339</v>
      </c>
      <c r="L6010">
        <v>17682.70357213126</v>
      </c>
      <c r="M6010">
        <v>-1089.164058440638</v>
      </c>
      <c r="N6010">
        <v>6</v>
      </c>
      <c r="O6010">
        <v>7</v>
      </c>
      <c r="P6010">
        <v>-1</v>
      </c>
    </row>
    <row r="6011" spans="1:16" x14ac:dyDescent="0.2">
      <c r="A6011">
        <v>510106157</v>
      </c>
      <c r="B6011">
        <v>260991</v>
      </c>
      <c r="C6011" s="1">
        <v>21004</v>
      </c>
      <c r="D6011" t="s">
        <v>12</v>
      </c>
      <c r="E6011" s="1">
        <v>43502</v>
      </c>
      <c r="F6011" s="1">
        <v>43518</v>
      </c>
      <c r="G6011" t="s">
        <v>19</v>
      </c>
      <c r="H6011">
        <v>34620.147305827333</v>
      </c>
      <c r="I6011">
        <v>15322.549991448181</v>
      </c>
      <c r="J6011">
        <v>49942.69729727551</v>
      </c>
      <c r="K6011">
        <v>144383.21813056889</v>
      </c>
      <c r="L6011">
        <v>74273.552396029088</v>
      </c>
      <c r="M6011">
        <v>24330.855098753578</v>
      </c>
      <c r="N6011">
        <v>16</v>
      </c>
      <c r="O6011">
        <v>12</v>
      </c>
      <c r="P6011">
        <v>4</v>
      </c>
    </row>
    <row r="6012" spans="1:16" x14ac:dyDescent="0.2">
      <c r="A6012">
        <v>510106162</v>
      </c>
      <c r="B6012">
        <v>467106</v>
      </c>
      <c r="C6012" s="1">
        <v>30329</v>
      </c>
      <c r="D6012" t="s">
        <v>12</v>
      </c>
      <c r="E6012" s="1">
        <v>43659</v>
      </c>
      <c r="F6012" s="1">
        <v>43661</v>
      </c>
      <c r="G6012" t="s">
        <v>22</v>
      </c>
      <c r="H6012">
        <v>4506.8362222124724</v>
      </c>
      <c r="I6012">
        <v>1896.9192903927981</v>
      </c>
      <c r="J6012">
        <v>6403.7555126052703</v>
      </c>
      <c r="K6012">
        <v>36603.831920167271</v>
      </c>
      <c r="L6012">
        <v>22339.2122703366</v>
      </c>
      <c r="M6012">
        <v>15935.45675773133</v>
      </c>
      <c r="N6012">
        <v>2</v>
      </c>
      <c r="O6012">
        <v>3</v>
      </c>
      <c r="P6012">
        <v>-1</v>
      </c>
    </row>
    <row r="6013" spans="1:16" x14ac:dyDescent="0.2">
      <c r="A6013">
        <v>510106170</v>
      </c>
      <c r="B6013">
        <v>731399</v>
      </c>
      <c r="C6013" s="1">
        <v>38395</v>
      </c>
      <c r="D6013" t="s">
        <v>12</v>
      </c>
      <c r="E6013" s="1">
        <v>43808</v>
      </c>
      <c r="F6013" s="1">
        <v>43809</v>
      </c>
      <c r="G6013" t="s">
        <v>17</v>
      </c>
      <c r="H6013">
        <v>2301.2302341305849</v>
      </c>
      <c r="I6013">
        <v>966.06647000226872</v>
      </c>
      <c r="J6013">
        <v>3267.2967041328538</v>
      </c>
      <c r="K6013">
        <v>19630.074190715361</v>
      </c>
      <c r="L6013">
        <v>12048.55748534174</v>
      </c>
      <c r="M6013">
        <v>8781.2607812088881</v>
      </c>
      <c r="N6013">
        <v>1</v>
      </c>
      <c r="O6013">
        <v>1.5</v>
      </c>
      <c r="P6013">
        <v>-0.5</v>
      </c>
    </row>
    <row r="6014" spans="1:16" x14ac:dyDescent="0.2">
      <c r="A6014">
        <v>510106197</v>
      </c>
      <c r="B6014">
        <v>916989</v>
      </c>
      <c r="C6014" s="1">
        <v>17953</v>
      </c>
      <c r="D6014" t="s">
        <v>13</v>
      </c>
      <c r="E6014" s="1">
        <v>43793</v>
      </c>
      <c r="F6014" s="1">
        <v>43822</v>
      </c>
      <c r="G6014" t="s">
        <v>19</v>
      </c>
      <c r="H6014">
        <v>62030.075123734707</v>
      </c>
      <c r="I6014">
        <v>27001.444799351979</v>
      </c>
      <c r="J6014">
        <v>89031.519923086686</v>
      </c>
      <c r="K6014">
        <v>144383.21813056889</v>
      </c>
      <c r="L6014">
        <v>29463.19258963205</v>
      </c>
      <c r="M6014">
        <v>-59568.327333454639</v>
      </c>
      <c r="N6014">
        <v>29</v>
      </c>
      <c r="O6014">
        <v>12</v>
      </c>
      <c r="P6014">
        <v>17</v>
      </c>
    </row>
    <row r="6015" spans="1:16" x14ac:dyDescent="0.2">
      <c r="A6015">
        <v>510106200</v>
      </c>
      <c r="B6015">
        <v>921293</v>
      </c>
      <c r="C6015" s="1">
        <v>37281</v>
      </c>
      <c r="D6015" t="s">
        <v>15</v>
      </c>
      <c r="E6015" s="1">
        <v>43690</v>
      </c>
      <c r="F6015" s="1">
        <v>43692</v>
      </c>
      <c r="G6015" t="s">
        <v>17</v>
      </c>
      <c r="H6015">
        <v>4282.0342572628069</v>
      </c>
      <c r="I6015">
        <v>1809.9088338414881</v>
      </c>
      <c r="J6015">
        <v>6091.9430911042946</v>
      </c>
      <c r="K6015">
        <v>19630.074190715361</v>
      </c>
      <c r="L6015">
        <v>1999.3993194108971</v>
      </c>
      <c r="M6015">
        <v>-4092.543771693398</v>
      </c>
      <c r="N6015">
        <v>2</v>
      </c>
      <c r="O6015">
        <v>1.5</v>
      </c>
      <c r="P6015">
        <v>0.5</v>
      </c>
    </row>
    <row r="6016" spans="1:16" x14ac:dyDescent="0.2">
      <c r="A6016">
        <v>510106206</v>
      </c>
      <c r="B6016">
        <v>333459</v>
      </c>
      <c r="C6016" s="1">
        <v>25291</v>
      </c>
      <c r="D6016" t="s">
        <v>14</v>
      </c>
      <c r="E6016" s="1">
        <v>43496</v>
      </c>
      <c r="F6016" s="1">
        <v>43501</v>
      </c>
      <c r="G6016" t="s">
        <v>16</v>
      </c>
      <c r="H6016">
        <v>10884.64770223618</v>
      </c>
      <c r="I6016">
        <v>4639.4116346115516</v>
      </c>
      <c r="J6016">
        <v>15524.059336847729</v>
      </c>
      <c r="K6016">
        <v>60604.524821789528</v>
      </c>
      <c r="L6016">
        <v>9470.8099765231163</v>
      </c>
      <c r="M6016">
        <v>-6053.2493603246176</v>
      </c>
      <c r="N6016">
        <v>5</v>
      </c>
      <c r="O6016">
        <v>5</v>
      </c>
      <c r="P6016">
        <v>0</v>
      </c>
    </row>
    <row r="6017" spans="1:16" x14ac:dyDescent="0.2">
      <c r="A6017">
        <v>510106228</v>
      </c>
      <c r="B6017">
        <v>281623</v>
      </c>
      <c r="C6017" s="1">
        <v>28018</v>
      </c>
      <c r="D6017" t="s">
        <v>14</v>
      </c>
      <c r="E6017" s="1">
        <v>43590</v>
      </c>
      <c r="F6017" s="1">
        <v>43592</v>
      </c>
      <c r="G6017" t="s">
        <v>22</v>
      </c>
      <c r="H6017">
        <v>4460.0628346555159</v>
      </c>
      <c r="I6017">
        <v>1851.8929309790831</v>
      </c>
      <c r="J6017">
        <v>6311.9557656345987</v>
      </c>
      <c r="K6017">
        <v>36603.831920167271</v>
      </c>
      <c r="L6017">
        <v>5727.3509931639173</v>
      </c>
      <c r="M6017">
        <v>-584.60477247068138</v>
      </c>
      <c r="N6017">
        <v>2</v>
      </c>
      <c r="O6017">
        <v>3</v>
      </c>
      <c r="P6017">
        <v>-1</v>
      </c>
    </row>
    <row r="6018" spans="1:16" x14ac:dyDescent="0.2">
      <c r="A6018">
        <v>510106235</v>
      </c>
      <c r="B6018">
        <v>319404</v>
      </c>
      <c r="C6018" s="1">
        <v>36720</v>
      </c>
      <c r="D6018" t="s">
        <v>12</v>
      </c>
      <c r="E6018" s="1">
        <v>43757</v>
      </c>
      <c r="F6018" s="1">
        <v>43759</v>
      </c>
      <c r="G6018" t="s">
        <v>17</v>
      </c>
      <c r="H6018">
        <v>4421.6185427554901</v>
      </c>
      <c r="I6018">
        <v>1964.429528497868</v>
      </c>
      <c r="J6018">
        <v>6386.0480712533581</v>
      </c>
      <c r="K6018">
        <v>19630.074190715361</v>
      </c>
      <c r="L6018">
        <v>12048.55748534174</v>
      </c>
      <c r="M6018">
        <v>5662.5094140883839</v>
      </c>
      <c r="N6018">
        <v>2</v>
      </c>
      <c r="O6018">
        <v>1.5</v>
      </c>
      <c r="P6018">
        <v>0.5</v>
      </c>
    </row>
    <row r="6019" spans="1:16" x14ac:dyDescent="0.2">
      <c r="A6019">
        <v>510106246</v>
      </c>
      <c r="B6019">
        <v>387761</v>
      </c>
      <c r="C6019" s="1">
        <v>32444</v>
      </c>
      <c r="D6019" t="s">
        <v>12</v>
      </c>
      <c r="E6019" s="1">
        <v>43786</v>
      </c>
      <c r="F6019" s="1">
        <v>43787</v>
      </c>
      <c r="G6019" t="s">
        <v>20</v>
      </c>
      <c r="H6019">
        <v>2276.9258140530269</v>
      </c>
      <c r="I6019">
        <v>958.44949546499322</v>
      </c>
      <c r="J6019">
        <v>3235.37530951802</v>
      </c>
      <c r="K6019">
        <v>35765.540363006607</v>
      </c>
      <c r="L6019">
        <v>21290.443390132728</v>
      </c>
      <c r="M6019">
        <v>18055.06808061471</v>
      </c>
      <c r="N6019">
        <v>1</v>
      </c>
      <c r="O6019">
        <v>3</v>
      </c>
      <c r="P6019">
        <v>-2</v>
      </c>
    </row>
    <row r="6020" spans="1:16" x14ac:dyDescent="0.2">
      <c r="A6020">
        <v>510106277</v>
      </c>
      <c r="B6020">
        <v>103590</v>
      </c>
      <c r="C6020" s="1">
        <v>36497</v>
      </c>
      <c r="D6020" t="s">
        <v>12</v>
      </c>
      <c r="E6020" s="1">
        <v>43819</v>
      </c>
      <c r="F6020" s="1">
        <v>43820</v>
      </c>
      <c r="G6020" t="s">
        <v>17</v>
      </c>
      <c r="H6020">
        <v>2281.1979338423389</v>
      </c>
      <c r="I6020">
        <v>985.71155366163657</v>
      </c>
      <c r="J6020">
        <v>3266.909487503975</v>
      </c>
      <c r="K6020">
        <v>19630.074190715361</v>
      </c>
      <c r="L6020">
        <v>12048.55748534174</v>
      </c>
      <c r="M6020">
        <v>8781.6479978377665</v>
      </c>
      <c r="N6020">
        <v>1</v>
      </c>
      <c r="O6020">
        <v>1.5</v>
      </c>
      <c r="P6020">
        <v>-0.5</v>
      </c>
    </row>
    <row r="6021" spans="1:16" x14ac:dyDescent="0.2">
      <c r="A6021">
        <v>510106301</v>
      </c>
      <c r="B6021">
        <v>565603</v>
      </c>
      <c r="C6021" s="1">
        <v>13969</v>
      </c>
      <c r="D6021" t="s">
        <v>13</v>
      </c>
      <c r="E6021" s="1">
        <v>43778</v>
      </c>
      <c r="F6021" s="1">
        <v>43796</v>
      </c>
      <c r="G6021" t="s">
        <v>19</v>
      </c>
      <c r="H6021">
        <v>40219.601141152823</v>
      </c>
      <c r="I6021">
        <v>16568.486000975881</v>
      </c>
      <c r="J6021">
        <v>56788.087142128701</v>
      </c>
      <c r="K6021">
        <v>144383.21813056889</v>
      </c>
      <c r="L6021">
        <v>29463.19258963205</v>
      </c>
      <c r="M6021">
        <v>-27324.894552496651</v>
      </c>
      <c r="N6021">
        <v>18</v>
      </c>
      <c r="O6021">
        <v>12</v>
      </c>
      <c r="P6021">
        <v>6</v>
      </c>
    </row>
    <row r="6022" spans="1:16" x14ac:dyDescent="0.2">
      <c r="A6022">
        <v>510106312</v>
      </c>
      <c r="B6022">
        <v>120948</v>
      </c>
      <c r="C6022" s="1">
        <v>17626</v>
      </c>
      <c r="D6022" t="s">
        <v>13</v>
      </c>
      <c r="E6022" s="1">
        <v>43644</v>
      </c>
      <c r="F6022" s="1">
        <v>43647</v>
      </c>
      <c r="G6022" t="s">
        <v>22</v>
      </c>
      <c r="H6022">
        <v>6321.4488564611765</v>
      </c>
      <c r="I6022">
        <v>2873.7562980793559</v>
      </c>
      <c r="J6022">
        <v>9195.2051545405338</v>
      </c>
      <c r="K6022">
        <v>36603.831920167271</v>
      </c>
      <c r="L6022">
        <v>7453.1016371866881</v>
      </c>
      <c r="M6022">
        <v>-1742.103517353846</v>
      </c>
      <c r="N6022">
        <v>3</v>
      </c>
      <c r="O6022">
        <v>3</v>
      </c>
      <c r="P6022">
        <v>0</v>
      </c>
    </row>
    <row r="6023" spans="1:16" x14ac:dyDescent="0.2">
      <c r="A6023">
        <v>510106338</v>
      </c>
      <c r="B6023">
        <v>947553</v>
      </c>
      <c r="C6023" s="1">
        <v>15081</v>
      </c>
      <c r="D6023" t="s">
        <v>13</v>
      </c>
      <c r="E6023" s="1">
        <v>43666</v>
      </c>
      <c r="F6023" s="1">
        <v>43668</v>
      </c>
      <c r="G6023" t="s">
        <v>23</v>
      </c>
      <c r="H6023">
        <v>4615.9219880985502</v>
      </c>
      <c r="I6023">
        <v>1960.3401625135759</v>
      </c>
      <c r="J6023">
        <v>6576.2621506121259</v>
      </c>
      <c r="K6023">
        <v>13272.02897638134</v>
      </c>
      <c r="L6023">
        <v>2671.6300340232342</v>
      </c>
      <c r="M6023">
        <v>-3904.6321165888921</v>
      </c>
      <c r="N6023">
        <v>2</v>
      </c>
      <c r="O6023">
        <v>1</v>
      </c>
      <c r="P6023">
        <v>1</v>
      </c>
    </row>
    <row r="6024" spans="1:16" x14ac:dyDescent="0.2">
      <c r="A6024">
        <v>510106372</v>
      </c>
      <c r="B6024">
        <v>925576</v>
      </c>
      <c r="C6024" s="1">
        <v>13975</v>
      </c>
      <c r="D6024" t="s">
        <v>13</v>
      </c>
      <c r="E6024" s="1">
        <v>43596</v>
      </c>
      <c r="F6024" s="1">
        <v>43602</v>
      </c>
      <c r="G6024" t="s">
        <v>27</v>
      </c>
      <c r="H6024">
        <v>13666.59668164637</v>
      </c>
      <c r="I6024">
        <v>5725.5156020193344</v>
      </c>
      <c r="J6024">
        <v>19392.112283665709</v>
      </c>
      <c r="K6024">
        <v>88205.902919083339</v>
      </c>
      <c r="L6024">
        <v>17682.70357213126</v>
      </c>
      <c r="M6024">
        <v>-1709.408711534441</v>
      </c>
      <c r="N6024">
        <v>6</v>
      </c>
      <c r="O6024">
        <v>7</v>
      </c>
      <c r="P6024">
        <v>-1</v>
      </c>
    </row>
    <row r="6025" spans="1:16" x14ac:dyDescent="0.2">
      <c r="A6025">
        <v>510106382</v>
      </c>
      <c r="B6025">
        <v>828120</v>
      </c>
      <c r="C6025" s="1">
        <v>36391</v>
      </c>
      <c r="D6025" t="s">
        <v>12</v>
      </c>
      <c r="E6025" s="1">
        <v>43588</v>
      </c>
      <c r="F6025" s="1">
        <v>43589</v>
      </c>
      <c r="G6025" t="s">
        <v>17</v>
      </c>
      <c r="H6025">
        <v>2134.5375896383648</v>
      </c>
      <c r="I6025">
        <v>986.32808822708716</v>
      </c>
      <c r="J6025">
        <v>3120.8656778654522</v>
      </c>
      <c r="K6025">
        <v>19630.074190715361</v>
      </c>
      <c r="L6025">
        <v>12048.55748534174</v>
      </c>
      <c r="M6025">
        <v>8927.6918074762907</v>
      </c>
      <c r="N6025">
        <v>1</v>
      </c>
      <c r="O6025">
        <v>1.5</v>
      </c>
      <c r="P6025">
        <v>-0.5</v>
      </c>
    </row>
    <row r="6026" spans="1:16" x14ac:dyDescent="0.2">
      <c r="A6026">
        <v>510106404</v>
      </c>
      <c r="B6026">
        <v>715883</v>
      </c>
      <c r="C6026" s="1">
        <v>10270</v>
      </c>
      <c r="D6026" t="s">
        <v>13</v>
      </c>
      <c r="E6026" s="1">
        <v>43754</v>
      </c>
      <c r="F6026" s="1">
        <v>43766</v>
      </c>
      <c r="G6026" t="s">
        <v>19</v>
      </c>
      <c r="H6026">
        <v>25818.749486781391</v>
      </c>
      <c r="I6026">
        <v>10976.489798719629</v>
      </c>
      <c r="J6026">
        <v>36795.239285501033</v>
      </c>
      <c r="K6026">
        <v>144383.21813056889</v>
      </c>
      <c r="L6026">
        <v>29463.19258963205</v>
      </c>
      <c r="M6026">
        <v>-7332.0466958689758</v>
      </c>
      <c r="N6026">
        <v>12</v>
      </c>
      <c r="O6026">
        <v>12</v>
      </c>
      <c r="P6026">
        <v>0</v>
      </c>
    </row>
    <row r="6027" spans="1:16" x14ac:dyDescent="0.2">
      <c r="A6027">
        <v>510106425</v>
      </c>
      <c r="B6027">
        <v>474438</v>
      </c>
      <c r="C6027" s="1">
        <v>32586</v>
      </c>
      <c r="D6027" t="s">
        <v>15</v>
      </c>
      <c r="E6027" s="1">
        <v>43828</v>
      </c>
      <c r="F6027" s="1">
        <v>43830</v>
      </c>
      <c r="G6027" t="s">
        <v>25</v>
      </c>
      <c r="H6027">
        <v>4416.6177034372686</v>
      </c>
      <c r="I6027">
        <v>1843.5533911351999</v>
      </c>
      <c r="J6027">
        <v>6260.171094572469</v>
      </c>
      <c r="K6027">
        <v>24765.03214203961</v>
      </c>
      <c r="L6027">
        <v>2274.3323979279471</v>
      </c>
      <c r="M6027">
        <v>-3985.8386966445219</v>
      </c>
      <c r="N6027">
        <v>2</v>
      </c>
      <c r="O6027">
        <v>2</v>
      </c>
      <c r="P6027">
        <v>0</v>
      </c>
    </row>
    <row r="6028" spans="1:16" x14ac:dyDescent="0.2">
      <c r="A6028">
        <v>510106436</v>
      </c>
      <c r="B6028">
        <v>435507</v>
      </c>
      <c r="C6028" s="1">
        <v>18742</v>
      </c>
      <c r="D6028" t="s">
        <v>13</v>
      </c>
      <c r="E6028" s="1">
        <v>43604</v>
      </c>
      <c r="F6028" s="1">
        <v>43606</v>
      </c>
      <c r="G6028" t="s">
        <v>23</v>
      </c>
      <c r="H6028">
        <v>4459.433746447572</v>
      </c>
      <c r="I6028">
        <v>1892.7377011891731</v>
      </c>
      <c r="J6028">
        <v>6352.1714476367451</v>
      </c>
      <c r="K6028">
        <v>13272.02897638134</v>
      </c>
      <c r="L6028">
        <v>2671.6300340232342</v>
      </c>
      <c r="M6028">
        <v>-3680.5414136135109</v>
      </c>
      <c r="N6028">
        <v>2</v>
      </c>
      <c r="O6028">
        <v>1</v>
      </c>
      <c r="P6028">
        <v>1</v>
      </c>
    </row>
    <row r="6029" spans="1:16" x14ac:dyDescent="0.2">
      <c r="A6029">
        <v>510106468</v>
      </c>
      <c r="B6029">
        <v>699869</v>
      </c>
      <c r="C6029" s="1">
        <v>33402</v>
      </c>
      <c r="D6029" t="s">
        <v>15</v>
      </c>
      <c r="E6029" s="1">
        <v>43586</v>
      </c>
      <c r="F6029" s="1">
        <v>43588</v>
      </c>
      <c r="G6029" t="s">
        <v>17</v>
      </c>
      <c r="H6029">
        <v>4432.5447470809477</v>
      </c>
      <c r="I6029">
        <v>1920.6457332078801</v>
      </c>
      <c r="J6029">
        <v>6353.1904802888284</v>
      </c>
      <c r="K6029">
        <v>19630.074190715361</v>
      </c>
      <c r="L6029">
        <v>1999.3993194108971</v>
      </c>
      <c r="M6029">
        <v>-4353.7911608779305</v>
      </c>
      <c r="N6029">
        <v>2</v>
      </c>
      <c r="O6029">
        <v>1.5</v>
      </c>
      <c r="P6029">
        <v>0.5</v>
      </c>
    </row>
    <row r="6030" spans="1:16" x14ac:dyDescent="0.2">
      <c r="A6030">
        <v>510106476</v>
      </c>
      <c r="B6030">
        <v>585589</v>
      </c>
      <c r="C6030" s="1">
        <v>11195</v>
      </c>
      <c r="D6030" t="s">
        <v>13</v>
      </c>
      <c r="E6030" s="1">
        <v>43786</v>
      </c>
      <c r="F6030" s="1">
        <v>43787</v>
      </c>
      <c r="G6030" t="s">
        <v>23</v>
      </c>
      <c r="H6030">
        <v>2259.5325128700488</v>
      </c>
      <c r="I6030">
        <v>920.74972449059669</v>
      </c>
      <c r="J6030">
        <v>3180.2822373606459</v>
      </c>
      <c r="K6030">
        <v>13272.02897638134</v>
      </c>
      <c r="L6030">
        <v>2671.6300340232342</v>
      </c>
      <c r="M6030">
        <v>-508.65220333741217</v>
      </c>
      <c r="N6030">
        <v>1</v>
      </c>
      <c r="O6030">
        <v>1</v>
      </c>
      <c r="P6030">
        <v>0</v>
      </c>
    </row>
    <row r="6031" spans="1:16" x14ac:dyDescent="0.2">
      <c r="A6031">
        <v>510106490</v>
      </c>
      <c r="B6031">
        <v>175579</v>
      </c>
      <c r="C6031" s="1">
        <v>14272</v>
      </c>
      <c r="D6031" t="s">
        <v>13</v>
      </c>
      <c r="E6031" s="1">
        <v>43561</v>
      </c>
      <c r="F6031" s="1">
        <v>43566</v>
      </c>
      <c r="G6031" t="s">
        <v>16</v>
      </c>
      <c r="H6031">
        <v>11294.741353122799</v>
      </c>
      <c r="I6031">
        <v>4618.3369944536471</v>
      </c>
      <c r="J6031">
        <v>15913.07834757644</v>
      </c>
      <c r="K6031">
        <v>60604.524821789528</v>
      </c>
      <c r="L6031">
        <v>12140.06629173786</v>
      </c>
      <c r="M6031">
        <v>-3773.0120558385838</v>
      </c>
      <c r="N6031">
        <v>5</v>
      </c>
      <c r="O6031">
        <v>5</v>
      </c>
      <c r="P6031">
        <v>0</v>
      </c>
    </row>
    <row r="6032" spans="1:16" x14ac:dyDescent="0.2">
      <c r="A6032">
        <v>510106507</v>
      </c>
      <c r="B6032">
        <v>331891</v>
      </c>
      <c r="C6032" s="1">
        <v>33133</v>
      </c>
      <c r="D6032" t="s">
        <v>14</v>
      </c>
      <c r="E6032" s="1">
        <v>43809</v>
      </c>
      <c r="F6032" s="1">
        <v>43813</v>
      </c>
      <c r="G6032" t="s">
        <v>24</v>
      </c>
      <c r="H6032">
        <v>8522.1040746322014</v>
      </c>
      <c r="I6032">
        <v>3849.2330634097052</v>
      </c>
      <c r="J6032">
        <v>12371.33713804191</v>
      </c>
      <c r="K6032">
        <v>53875.804798057223</v>
      </c>
      <c r="L6032">
        <v>8152.7206948232197</v>
      </c>
      <c r="M6032">
        <v>-4218.616443218687</v>
      </c>
      <c r="N6032">
        <v>4</v>
      </c>
      <c r="O6032">
        <v>4</v>
      </c>
      <c r="P6032">
        <v>0</v>
      </c>
    </row>
    <row r="6033" spans="1:16" x14ac:dyDescent="0.2">
      <c r="A6033">
        <v>510106535</v>
      </c>
      <c r="B6033">
        <v>482787</v>
      </c>
      <c r="C6033" s="1">
        <v>21780</v>
      </c>
      <c r="D6033" t="s">
        <v>12</v>
      </c>
      <c r="E6033" s="1">
        <v>43754</v>
      </c>
      <c r="F6033" s="1">
        <v>43772</v>
      </c>
      <c r="G6033" t="s">
        <v>19</v>
      </c>
      <c r="H6033">
        <v>41166.890258658743</v>
      </c>
      <c r="I6033">
        <v>16526.039436792329</v>
      </c>
      <c r="J6033">
        <v>57692.929695451057</v>
      </c>
      <c r="K6033">
        <v>144383.21813056889</v>
      </c>
      <c r="L6033">
        <v>74273.552396029088</v>
      </c>
      <c r="M6033">
        <v>16580.62270057802</v>
      </c>
      <c r="N6033">
        <v>18</v>
      </c>
      <c r="O6033">
        <v>12</v>
      </c>
      <c r="P6033">
        <v>6</v>
      </c>
    </row>
    <row r="6034" spans="1:16" x14ac:dyDescent="0.2">
      <c r="A6034">
        <v>510106565</v>
      </c>
      <c r="B6034">
        <v>759990</v>
      </c>
      <c r="C6034" s="1">
        <v>14031</v>
      </c>
      <c r="D6034" t="s">
        <v>13</v>
      </c>
      <c r="E6034" s="1">
        <v>43726</v>
      </c>
      <c r="F6034" s="1">
        <v>43733</v>
      </c>
      <c r="G6034" t="s">
        <v>27</v>
      </c>
      <c r="H6034">
        <v>14864.10789555571</v>
      </c>
      <c r="I6034">
        <v>6305.2352504100754</v>
      </c>
      <c r="J6034">
        <v>21169.343145965791</v>
      </c>
      <c r="K6034">
        <v>88205.902919083339</v>
      </c>
      <c r="L6034">
        <v>17682.70357213126</v>
      </c>
      <c r="M6034">
        <v>-3486.6395738345241</v>
      </c>
      <c r="N6034">
        <v>7</v>
      </c>
      <c r="O6034">
        <v>7</v>
      </c>
      <c r="P6034">
        <v>0</v>
      </c>
    </row>
    <row r="6035" spans="1:16" x14ac:dyDescent="0.2">
      <c r="A6035">
        <v>510106573</v>
      </c>
      <c r="B6035">
        <v>935125</v>
      </c>
      <c r="C6035" s="1">
        <v>27872</v>
      </c>
      <c r="D6035" t="s">
        <v>12</v>
      </c>
      <c r="E6035" s="1">
        <v>43643</v>
      </c>
      <c r="F6035" s="1">
        <v>43657</v>
      </c>
      <c r="G6035" t="s">
        <v>18</v>
      </c>
      <c r="H6035">
        <v>29418.606251234789</v>
      </c>
      <c r="I6035">
        <v>12709.04719900149</v>
      </c>
      <c r="J6035">
        <v>42127.653450236277</v>
      </c>
      <c r="K6035">
        <v>190795.84138176899</v>
      </c>
      <c r="L6035">
        <v>101520.194786237</v>
      </c>
      <c r="M6035">
        <v>59392.541336000679</v>
      </c>
      <c r="N6035">
        <v>14</v>
      </c>
      <c r="O6035">
        <v>15</v>
      </c>
      <c r="P6035">
        <v>-1</v>
      </c>
    </row>
    <row r="6036" spans="1:16" x14ac:dyDescent="0.2">
      <c r="A6036">
        <v>510106579</v>
      </c>
      <c r="B6036">
        <v>828582</v>
      </c>
      <c r="C6036" s="1">
        <v>39777</v>
      </c>
      <c r="D6036" t="s">
        <v>14</v>
      </c>
      <c r="E6036" s="1">
        <v>43694</v>
      </c>
      <c r="F6036" s="1">
        <v>43695</v>
      </c>
      <c r="G6036" t="s">
        <v>17</v>
      </c>
      <c r="H6036">
        <v>2285.2200216504748</v>
      </c>
      <c r="I6036">
        <v>956.0771351178505</v>
      </c>
      <c r="J6036">
        <v>3241.2971567683262</v>
      </c>
      <c r="K6036">
        <v>19630.074190715361</v>
      </c>
      <c r="L6036">
        <v>2943.3061577448161</v>
      </c>
      <c r="M6036">
        <v>-297.99099902350957</v>
      </c>
      <c r="N6036">
        <v>1</v>
      </c>
      <c r="O6036">
        <v>1.5</v>
      </c>
      <c r="P6036">
        <v>-0.5</v>
      </c>
    </row>
    <row r="6037" spans="1:16" x14ac:dyDescent="0.2">
      <c r="A6037">
        <v>510106593</v>
      </c>
      <c r="B6037">
        <v>466097</v>
      </c>
      <c r="C6037" s="1">
        <v>30111</v>
      </c>
      <c r="D6037" t="s">
        <v>12</v>
      </c>
      <c r="E6037" s="1">
        <v>43587</v>
      </c>
      <c r="F6037" s="1">
        <v>43595</v>
      </c>
      <c r="G6037" t="s">
        <v>27</v>
      </c>
      <c r="H6037">
        <v>17643.8456090789</v>
      </c>
      <c r="I6037">
        <v>7311.5704793069744</v>
      </c>
      <c r="J6037">
        <v>24955.416088385871</v>
      </c>
      <c r="K6037">
        <v>88205.902919083339</v>
      </c>
      <c r="L6037">
        <v>54467.801665991348</v>
      </c>
      <c r="M6037">
        <v>29512.385577605481</v>
      </c>
      <c r="N6037">
        <v>8</v>
      </c>
      <c r="O6037">
        <v>7</v>
      </c>
      <c r="P6037">
        <v>1</v>
      </c>
    </row>
    <row r="6038" spans="1:16" x14ac:dyDescent="0.2">
      <c r="A6038">
        <v>510106603</v>
      </c>
      <c r="B6038">
        <v>668871</v>
      </c>
      <c r="C6038" s="1">
        <v>8252</v>
      </c>
      <c r="D6038" t="s">
        <v>13</v>
      </c>
      <c r="E6038" s="1">
        <v>43542</v>
      </c>
      <c r="F6038" s="1">
        <v>43548</v>
      </c>
      <c r="G6038" t="s">
        <v>27</v>
      </c>
      <c r="H6038">
        <v>13772.233677172309</v>
      </c>
      <c r="I6038">
        <v>5682.0956222252807</v>
      </c>
      <c r="J6038">
        <v>19454.329299397581</v>
      </c>
      <c r="K6038">
        <v>88205.902919083339</v>
      </c>
      <c r="L6038">
        <v>17682.70357213126</v>
      </c>
      <c r="M6038">
        <v>-1771.6257272663211</v>
      </c>
      <c r="N6038">
        <v>6</v>
      </c>
      <c r="O6038">
        <v>7</v>
      </c>
      <c r="P6038">
        <v>-1</v>
      </c>
    </row>
    <row r="6039" spans="1:16" x14ac:dyDescent="0.2">
      <c r="A6039">
        <v>510106616</v>
      </c>
      <c r="B6039">
        <v>315477</v>
      </c>
      <c r="C6039" s="1">
        <v>36349</v>
      </c>
      <c r="D6039" t="s">
        <v>12</v>
      </c>
      <c r="E6039" s="1">
        <v>43561</v>
      </c>
      <c r="F6039" s="1">
        <v>43562</v>
      </c>
      <c r="G6039" t="s">
        <v>17</v>
      </c>
      <c r="H6039">
        <v>2152.981543765015</v>
      </c>
      <c r="I6039">
        <v>944.92719443984174</v>
      </c>
      <c r="J6039">
        <v>3097.9087382048569</v>
      </c>
      <c r="K6039">
        <v>19630.074190715361</v>
      </c>
      <c r="L6039">
        <v>12048.55748534174</v>
      </c>
      <c r="M6039">
        <v>8950.6487471368855</v>
      </c>
      <c r="N6039">
        <v>1</v>
      </c>
      <c r="O6039">
        <v>1.5</v>
      </c>
      <c r="P6039">
        <v>-0.5</v>
      </c>
    </row>
    <row r="6040" spans="1:16" x14ac:dyDescent="0.2">
      <c r="A6040">
        <v>510106620</v>
      </c>
      <c r="B6040">
        <v>967376</v>
      </c>
      <c r="C6040" s="1">
        <v>36942</v>
      </c>
      <c r="D6040" t="s">
        <v>12</v>
      </c>
      <c r="E6040" s="1">
        <v>43524</v>
      </c>
      <c r="F6040" s="1">
        <v>43525</v>
      </c>
      <c r="G6040" t="s">
        <v>17</v>
      </c>
      <c r="H6040">
        <v>2191.6807036561258</v>
      </c>
      <c r="I6040">
        <v>932.11089619158065</v>
      </c>
      <c r="J6040">
        <v>3123.791599847706</v>
      </c>
      <c r="K6040">
        <v>19630.074190715361</v>
      </c>
      <c r="L6040">
        <v>12048.55748534174</v>
      </c>
      <c r="M6040">
        <v>8924.7658854940346</v>
      </c>
      <c r="N6040">
        <v>1</v>
      </c>
      <c r="O6040">
        <v>1.5</v>
      </c>
      <c r="P6040">
        <v>-0.5</v>
      </c>
    </row>
    <row r="6041" spans="1:16" x14ac:dyDescent="0.2">
      <c r="A6041">
        <v>510106630</v>
      </c>
      <c r="B6041">
        <v>955257</v>
      </c>
      <c r="C6041" s="1">
        <v>36499</v>
      </c>
      <c r="D6041" t="s">
        <v>14</v>
      </c>
      <c r="E6041" s="1">
        <v>43493</v>
      </c>
      <c r="F6041" s="1">
        <v>43495</v>
      </c>
      <c r="G6041" t="s">
        <v>22</v>
      </c>
      <c r="H6041">
        <v>4400.528935447589</v>
      </c>
      <c r="I6041">
        <v>1841.966456437957</v>
      </c>
      <c r="J6041">
        <v>6242.4953918855463</v>
      </c>
      <c r="K6041">
        <v>36603.831920167271</v>
      </c>
      <c r="L6041">
        <v>5727.3509931639173</v>
      </c>
      <c r="M6041">
        <v>-515.14439872162893</v>
      </c>
      <c r="N6041">
        <v>2</v>
      </c>
      <c r="O6041">
        <v>3</v>
      </c>
      <c r="P6041">
        <v>-1</v>
      </c>
    </row>
    <row r="6042" spans="1:16" x14ac:dyDescent="0.2">
      <c r="A6042">
        <v>510106653</v>
      </c>
      <c r="B6042">
        <v>144983</v>
      </c>
      <c r="C6042" s="1">
        <v>29425</v>
      </c>
      <c r="D6042" t="s">
        <v>12</v>
      </c>
      <c r="E6042" s="1">
        <v>43707</v>
      </c>
      <c r="F6042" s="1">
        <v>43712</v>
      </c>
      <c r="G6042" t="s">
        <v>20</v>
      </c>
      <c r="H6042">
        <v>10505.256997433529</v>
      </c>
      <c r="I6042">
        <v>4775.7970702792691</v>
      </c>
      <c r="J6042">
        <v>15281.054067712799</v>
      </c>
      <c r="K6042">
        <v>35765.540363006607</v>
      </c>
      <c r="L6042">
        <v>21290.443390132728</v>
      </c>
      <c r="M6042">
        <v>6009.389322419931</v>
      </c>
      <c r="N6042">
        <v>5</v>
      </c>
      <c r="O6042">
        <v>3</v>
      </c>
      <c r="P6042">
        <v>2</v>
      </c>
    </row>
    <row r="6043" spans="1:16" x14ac:dyDescent="0.2">
      <c r="A6043">
        <v>510106657</v>
      </c>
      <c r="B6043">
        <v>681006</v>
      </c>
      <c r="C6043" s="1">
        <v>34242</v>
      </c>
      <c r="D6043" t="s">
        <v>14</v>
      </c>
      <c r="E6043" s="1">
        <v>43464</v>
      </c>
      <c r="F6043" s="1">
        <v>43468</v>
      </c>
      <c r="G6043" t="s">
        <v>24</v>
      </c>
      <c r="H6043">
        <v>8775.7977504364208</v>
      </c>
      <c r="I6043">
        <v>3693.401084984811</v>
      </c>
      <c r="J6043">
        <v>12469.19883542123</v>
      </c>
      <c r="K6043">
        <v>53875.804798057223</v>
      </c>
      <c r="L6043">
        <v>8152.7206948232197</v>
      </c>
      <c r="M6043">
        <v>-4316.478140598012</v>
      </c>
      <c r="N6043">
        <v>4</v>
      </c>
      <c r="O6043">
        <v>4</v>
      </c>
      <c r="P6043">
        <v>0</v>
      </c>
    </row>
    <row r="6044" spans="1:16" x14ac:dyDescent="0.2">
      <c r="A6044">
        <v>510106689</v>
      </c>
      <c r="B6044">
        <v>446018</v>
      </c>
      <c r="C6044" s="1">
        <v>33815</v>
      </c>
      <c r="D6044" t="s">
        <v>12</v>
      </c>
      <c r="E6044" s="1">
        <v>43743</v>
      </c>
      <c r="F6044" s="1">
        <v>43745</v>
      </c>
      <c r="G6044" t="s">
        <v>17</v>
      </c>
      <c r="H6044">
        <v>4473.9921764242181</v>
      </c>
      <c r="I6044">
        <v>1889.7855952733951</v>
      </c>
      <c r="J6044">
        <v>6363.7777716976116</v>
      </c>
      <c r="K6044">
        <v>19630.074190715361</v>
      </c>
      <c r="L6044">
        <v>12048.55748534174</v>
      </c>
      <c r="M6044">
        <v>5684.7797136441304</v>
      </c>
      <c r="N6044">
        <v>2</v>
      </c>
      <c r="O6044">
        <v>1.5</v>
      </c>
      <c r="P6044">
        <v>0.5</v>
      </c>
    </row>
    <row r="6045" spans="1:16" x14ac:dyDescent="0.2">
      <c r="A6045">
        <v>510106694</v>
      </c>
      <c r="B6045">
        <v>303067</v>
      </c>
      <c r="C6045" s="1">
        <v>16818</v>
      </c>
      <c r="D6045" t="s">
        <v>13</v>
      </c>
      <c r="E6045" s="1">
        <v>43637</v>
      </c>
      <c r="F6045" s="1">
        <v>43650</v>
      </c>
      <c r="G6045" t="s">
        <v>19</v>
      </c>
      <c r="H6045">
        <v>29337.641091689518</v>
      </c>
      <c r="I6045">
        <v>12005.138720060369</v>
      </c>
      <c r="J6045">
        <v>41342.77981174989</v>
      </c>
      <c r="K6045">
        <v>144383.21813056889</v>
      </c>
      <c r="L6045">
        <v>29463.19258963205</v>
      </c>
      <c r="M6045">
        <v>-11879.58722211784</v>
      </c>
      <c r="N6045">
        <v>13</v>
      </c>
      <c r="O6045">
        <v>12</v>
      </c>
      <c r="P6045">
        <v>1</v>
      </c>
    </row>
    <row r="6046" spans="1:16" x14ac:dyDescent="0.2">
      <c r="A6046">
        <v>510106716</v>
      </c>
      <c r="B6046">
        <v>227812</v>
      </c>
      <c r="C6046" s="1">
        <v>11163</v>
      </c>
      <c r="D6046" t="s">
        <v>13</v>
      </c>
      <c r="E6046" s="1">
        <v>43759</v>
      </c>
      <c r="F6046" s="1">
        <v>43782</v>
      </c>
      <c r="G6046" t="s">
        <v>19</v>
      </c>
      <c r="H6046">
        <v>52862.315449566042</v>
      </c>
      <c r="I6046">
        <v>21792.26859647844</v>
      </c>
      <c r="J6046">
        <v>74654.584046044489</v>
      </c>
      <c r="K6046">
        <v>144383.21813056889</v>
      </c>
      <c r="L6046">
        <v>29463.19258963205</v>
      </c>
      <c r="M6046">
        <v>-45191.391456412442</v>
      </c>
      <c r="N6046">
        <v>23</v>
      </c>
      <c r="O6046">
        <v>12</v>
      </c>
      <c r="P6046">
        <v>11</v>
      </c>
    </row>
    <row r="6047" spans="1:16" x14ac:dyDescent="0.2">
      <c r="A6047">
        <v>510106744</v>
      </c>
      <c r="B6047">
        <v>709034</v>
      </c>
      <c r="C6047" s="1">
        <v>33521</v>
      </c>
      <c r="D6047" t="s">
        <v>12</v>
      </c>
      <c r="E6047" s="1">
        <v>43480</v>
      </c>
      <c r="F6047" s="1">
        <v>43485</v>
      </c>
      <c r="G6047" t="s">
        <v>20</v>
      </c>
      <c r="H6047">
        <v>10725.59541458714</v>
      </c>
      <c r="I6047">
        <v>4748.5244841373406</v>
      </c>
      <c r="J6047">
        <v>15474.119898724481</v>
      </c>
      <c r="K6047">
        <v>35765.540363006607</v>
      </c>
      <c r="L6047">
        <v>21290.443390132728</v>
      </c>
      <c r="M6047">
        <v>5816.3234914082441</v>
      </c>
      <c r="N6047">
        <v>5</v>
      </c>
      <c r="O6047">
        <v>3</v>
      </c>
      <c r="P6047">
        <v>2</v>
      </c>
    </row>
    <row r="6048" spans="1:16" x14ac:dyDescent="0.2">
      <c r="A6048">
        <v>510106777</v>
      </c>
      <c r="B6048">
        <v>676197</v>
      </c>
      <c r="C6048" s="1">
        <v>25469</v>
      </c>
      <c r="D6048" t="s">
        <v>12</v>
      </c>
      <c r="E6048" s="1">
        <v>43566</v>
      </c>
      <c r="F6048" s="1">
        <v>43581</v>
      </c>
      <c r="G6048" t="s">
        <v>19</v>
      </c>
      <c r="H6048">
        <v>32634.365286913471</v>
      </c>
      <c r="I6048">
        <v>14771.13389530821</v>
      </c>
      <c r="J6048">
        <v>47405.499182221683</v>
      </c>
      <c r="K6048">
        <v>144383.21813056889</v>
      </c>
      <c r="L6048">
        <v>74273.552396029088</v>
      </c>
      <c r="M6048">
        <v>26868.053213807401</v>
      </c>
      <c r="N6048">
        <v>15</v>
      </c>
      <c r="O6048">
        <v>12</v>
      </c>
      <c r="P6048">
        <v>3</v>
      </c>
    </row>
    <row r="6049" spans="1:16" x14ac:dyDescent="0.2">
      <c r="A6049">
        <v>510106799</v>
      </c>
      <c r="B6049">
        <v>302743</v>
      </c>
      <c r="C6049" s="1">
        <v>29499</v>
      </c>
      <c r="D6049" t="s">
        <v>12</v>
      </c>
      <c r="E6049" s="1">
        <v>43761</v>
      </c>
      <c r="F6049" s="1">
        <v>43765</v>
      </c>
      <c r="G6049" t="s">
        <v>22</v>
      </c>
      <c r="H6049">
        <v>8671.7762048288132</v>
      </c>
      <c r="I6049">
        <v>3753.7466648746231</v>
      </c>
      <c r="J6049">
        <v>12425.52286970344</v>
      </c>
      <c r="K6049">
        <v>36603.831920167271</v>
      </c>
      <c r="L6049">
        <v>22339.2122703366</v>
      </c>
      <c r="M6049">
        <v>9913.6894006331604</v>
      </c>
      <c r="N6049">
        <v>4</v>
      </c>
      <c r="O6049">
        <v>3</v>
      </c>
      <c r="P6049">
        <v>1</v>
      </c>
    </row>
    <row r="6050" spans="1:16" x14ac:dyDescent="0.2">
      <c r="A6050">
        <v>510106806</v>
      </c>
      <c r="B6050">
        <v>236593</v>
      </c>
      <c r="C6050" s="1">
        <v>27570</v>
      </c>
      <c r="D6050" t="s">
        <v>15</v>
      </c>
      <c r="E6050" s="1">
        <v>43778</v>
      </c>
      <c r="F6050" s="1">
        <v>43804</v>
      </c>
      <c r="G6050" t="s">
        <v>28</v>
      </c>
      <c r="H6050">
        <v>55684.263373980342</v>
      </c>
      <c r="I6050">
        <v>23661.507840717772</v>
      </c>
      <c r="J6050">
        <v>79345.771214698107</v>
      </c>
      <c r="K6050">
        <v>270051.74741627218</v>
      </c>
      <c r="L6050">
        <v>26841.66508475861</v>
      </c>
      <c r="M6050">
        <v>-52504.106129939501</v>
      </c>
      <c r="N6050">
        <v>26</v>
      </c>
      <c r="O6050">
        <v>22</v>
      </c>
      <c r="P6050">
        <v>4</v>
      </c>
    </row>
    <row r="6051" spans="1:16" x14ac:dyDescent="0.2">
      <c r="A6051">
        <v>510106837</v>
      </c>
      <c r="B6051">
        <v>855295</v>
      </c>
      <c r="C6051" s="1">
        <v>17713</v>
      </c>
      <c r="D6051" t="s">
        <v>13</v>
      </c>
      <c r="E6051" s="1">
        <v>43586</v>
      </c>
      <c r="F6051" s="1">
        <v>43592</v>
      </c>
      <c r="G6051" t="s">
        <v>27</v>
      </c>
      <c r="H6051">
        <v>12669.704491225029</v>
      </c>
      <c r="I6051">
        <v>5721.4347675609106</v>
      </c>
      <c r="J6051">
        <v>18391.139258785941</v>
      </c>
      <c r="K6051">
        <v>88205.902919083339</v>
      </c>
      <c r="L6051">
        <v>17682.70357213126</v>
      </c>
      <c r="M6051">
        <v>-708.43568665467319</v>
      </c>
      <c r="N6051">
        <v>6</v>
      </c>
      <c r="O6051">
        <v>7</v>
      </c>
      <c r="P6051">
        <v>-1</v>
      </c>
    </row>
    <row r="6052" spans="1:16" x14ac:dyDescent="0.2">
      <c r="A6052">
        <v>510106866</v>
      </c>
      <c r="B6052">
        <v>638614</v>
      </c>
      <c r="C6052" s="1">
        <v>26333</v>
      </c>
      <c r="D6052" t="s">
        <v>15</v>
      </c>
      <c r="E6052" s="1">
        <v>43499</v>
      </c>
      <c r="F6052" s="1">
        <v>43501</v>
      </c>
      <c r="G6052" t="s">
        <v>25</v>
      </c>
      <c r="H6052">
        <v>4430.0428172685433</v>
      </c>
      <c r="I6052">
        <v>1948.7952133358749</v>
      </c>
      <c r="J6052">
        <v>6378.8380306044182</v>
      </c>
      <c r="K6052">
        <v>24765.03214203961</v>
      </c>
      <c r="L6052">
        <v>2274.3323979279471</v>
      </c>
      <c r="M6052">
        <v>-4104.5056326764716</v>
      </c>
      <c r="N6052">
        <v>2</v>
      </c>
      <c r="O6052">
        <v>2</v>
      </c>
      <c r="P6052">
        <v>0</v>
      </c>
    </row>
    <row r="6053" spans="1:16" x14ac:dyDescent="0.2">
      <c r="A6053">
        <v>510106886</v>
      </c>
      <c r="B6053">
        <v>710621</v>
      </c>
      <c r="C6053" s="1">
        <v>42541</v>
      </c>
      <c r="D6053" t="s">
        <v>14</v>
      </c>
      <c r="E6053" s="1">
        <v>43656</v>
      </c>
      <c r="F6053" s="1">
        <v>43657</v>
      </c>
      <c r="G6053" t="s">
        <v>17</v>
      </c>
      <c r="H6053">
        <v>2116.8597520391768</v>
      </c>
      <c r="I6053">
        <v>935.47373367494379</v>
      </c>
      <c r="J6053">
        <v>3052.3334857141208</v>
      </c>
      <c r="K6053">
        <v>19630.074190715361</v>
      </c>
      <c r="L6053">
        <v>2943.3061577448161</v>
      </c>
      <c r="M6053">
        <v>-109.02732796930469</v>
      </c>
      <c r="N6053">
        <v>1</v>
      </c>
      <c r="O6053">
        <v>1.5</v>
      </c>
      <c r="P6053">
        <v>-0.5</v>
      </c>
    </row>
    <row r="6054" spans="1:16" x14ac:dyDescent="0.2">
      <c r="A6054">
        <v>510106913</v>
      </c>
      <c r="B6054">
        <v>608439</v>
      </c>
      <c r="C6054" s="1">
        <v>34235</v>
      </c>
      <c r="D6054" t="s">
        <v>14</v>
      </c>
      <c r="E6054" s="1">
        <v>43731</v>
      </c>
      <c r="F6054" s="1">
        <v>43736</v>
      </c>
      <c r="G6054" t="s">
        <v>20</v>
      </c>
      <c r="H6054">
        <v>11255.070522124321</v>
      </c>
      <c r="I6054">
        <v>4609.9214929914406</v>
      </c>
      <c r="J6054">
        <v>15864.992015115769</v>
      </c>
      <c r="K6054">
        <v>35765.540363006607</v>
      </c>
      <c r="L6054">
        <v>5640.3200738357509</v>
      </c>
      <c r="M6054">
        <v>-10224.671941280019</v>
      </c>
      <c r="N6054">
        <v>5</v>
      </c>
      <c r="O6054">
        <v>3</v>
      </c>
      <c r="P6054">
        <v>2</v>
      </c>
    </row>
    <row r="6055" spans="1:16" x14ac:dyDescent="0.2">
      <c r="A6055">
        <v>510106939</v>
      </c>
      <c r="B6055">
        <v>336788</v>
      </c>
      <c r="C6055" s="1">
        <v>11423</v>
      </c>
      <c r="D6055" t="s">
        <v>13</v>
      </c>
      <c r="E6055" s="1">
        <v>43810</v>
      </c>
      <c r="F6055" s="1">
        <v>43820</v>
      </c>
      <c r="G6055" t="s">
        <v>19</v>
      </c>
      <c r="H6055">
        <v>21217.892937492212</v>
      </c>
      <c r="I6055">
        <v>9003.3166844425177</v>
      </c>
      <c r="J6055">
        <v>30221.20962193473</v>
      </c>
      <c r="K6055">
        <v>144383.21813056889</v>
      </c>
      <c r="L6055">
        <v>29463.19258963205</v>
      </c>
      <c r="M6055">
        <v>-758.01703230267958</v>
      </c>
      <c r="N6055">
        <v>10</v>
      </c>
      <c r="O6055">
        <v>12</v>
      </c>
      <c r="P6055">
        <v>-2</v>
      </c>
    </row>
    <row r="6056" spans="1:16" x14ac:dyDescent="0.2">
      <c r="A6056">
        <v>510106953</v>
      </c>
      <c r="B6056">
        <v>679916</v>
      </c>
      <c r="C6056" s="1">
        <v>33766</v>
      </c>
      <c r="D6056" t="s">
        <v>12</v>
      </c>
      <c r="E6056" s="1">
        <v>43528</v>
      </c>
      <c r="F6056" s="1">
        <v>43530</v>
      </c>
      <c r="G6056" t="s">
        <v>20</v>
      </c>
      <c r="H6056">
        <v>4305.9233983538261</v>
      </c>
      <c r="I6056">
        <v>1830.0018524864361</v>
      </c>
      <c r="J6056">
        <v>6135.9252508402606</v>
      </c>
      <c r="K6056">
        <v>35765.540363006607</v>
      </c>
      <c r="L6056">
        <v>21290.443390132728</v>
      </c>
      <c r="M6056">
        <v>15154.51813929247</v>
      </c>
      <c r="N6056">
        <v>2</v>
      </c>
      <c r="O6056">
        <v>3</v>
      </c>
      <c r="P6056">
        <v>-1</v>
      </c>
    </row>
    <row r="6057" spans="1:16" x14ac:dyDescent="0.2">
      <c r="A6057">
        <v>510106978</v>
      </c>
      <c r="B6057">
        <v>215400</v>
      </c>
      <c r="C6057" s="1">
        <v>39228</v>
      </c>
      <c r="D6057" t="s">
        <v>14</v>
      </c>
      <c r="E6057" s="1">
        <v>43465</v>
      </c>
      <c r="F6057" s="1">
        <v>43466</v>
      </c>
      <c r="G6057" t="s">
        <v>17</v>
      </c>
      <c r="H6057">
        <v>2204.007103982919</v>
      </c>
      <c r="I6057">
        <v>970.32816819904519</v>
      </c>
      <c r="J6057">
        <v>3174.3352721819651</v>
      </c>
      <c r="K6057">
        <v>19630.074190715361</v>
      </c>
      <c r="L6057">
        <v>2943.3061577448161</v>
      </c>
      <c r="M6057">
        <v>-231.02911443714859</v>
      </c>
      <c r="N6057">
        <v>1</v>
      </c>
      <c r="O6057">
        <v>1.5</v>
      </c>
      <c r="P6057">
        <v>-0.5</v>
      </c>
    </row>
    <row r="6058" spans="1:16" x14ac:dyDescent="0.2">
      <c r="A6058">
        <v>510106979</v>
      </c>
      <c r="B6058">
        <v>509424</v>
      </c>
      <c r="C6058" s="1">
        <v>28380</v>
      </c>
      <c r="D6058" t="s">
        <v>12</v>
      </c>
      <c r="E6058" s="1">
        <v>43526</v>
      </c>
      <c r="F6058" s="1">
        <v>43551</v>
      </c>
      <c r="G6058" t="s">
        <v>18</v>
      </c>
      <c r="H6058">
        <v>53981.764201311889</v>
      </c>
      <c r="I6058">
        <v>23728.272784437639</v>
      </c>
      <c r="J6058">
        <v>77710.036985749524</v>
      </c>
      <c r="K6058">
        <v>190795.84138176899</v>
      </c>
      <c r="L6058">
        <v>101520.194786237</v>
      </c>
      <c r="M6058">
        <v>23810.157800487432</v>
      </c>
      <c r="N6058">
        <v>25</v>
      </c>
      <c r="O6058">
        <v>15</v>
      </c>
      <c r="P6058">
        <v>10</v>
      </c>
    </row>
    <row r="6059" spans="1:16" x14ac:dyDescent="0.2">
      <c r="A6059">
        <v>510107013</v>
      </c>
      <c r="B6059">
        <v>830540</v>
      </c>
      <c r="C6059" s="1">
        <v>34780</v>
      </c>
      <c r="D6059" t="s">
        <v>14</v>
      </c>
      <c r="E6059" s="1">
        <v>43590</v>
      </c>
      <c r="F6059" s="1">
        <v>43591</v>
      </c>
      <c r="G6059" t="s">
        <v>17</v>
      </c>
      <c r="H6059">
        <v>2238.916341094694</v>
      </c>
      <c r="I6059">
        <v>985.31952403467926</v>
      </c>
      <c r="J6059">
        <v>3224.235865129373</v>
      </c>
      <c r="K6059">
        <v>19630.074190715361</v>
      </c>
      <c r="L6059">
        <v>2943.3061577448161</v>
      </c>
      <c r="M6059">
        <v>-280.92970738455728</v>
      </c>
      <c r="N6059">
        <v>1</v>
      </c>
      <c r="O6059">
        <v>1.5</v>
      </c>
      <c r="P6059">
        <v>-0.5</v>
      </c>
    </row>
    <row r="6060" spans="1:16" x14ac:dyDescent="0.2">
      <c r="A6060">
        <v>510107034</v>
      </c>
      <c r="B6060">
        <v>692734</v>
      </c>
      <c r="C6060" s="1">
        <v>35686</v>
      </c>
      <c r="D6060" t="s">
        <v>15</v>
      </c>
      <c r="E6060" s="1">
        <v>43793</v>
      </c>
      <c r="F6060" s="1">
        <v>43794</v>
      </c>
      <c r="G6060" t="s">
        <v>17</v>
      </c>
      <c r="H6060">
        <v>2109.4252950963319</v>
      </c>
      <c r="I6060">
        <v>935.82709069798523</v>
      </c>
      <c r="J6060">
        <v>3045.252385794317</v>
      </c>
      <c r="K6060">
        <v>19630.074190715361</v>
      </c>
      <c r="L6060">
        <v>1999.3993194108971</v>
      </c>
      <c r="M6060">
        <v>-1045.853066383421</v>
      </c>
      <c r="N6060">
        <v>1</v>
      </c>
      <c r="O6060">
        <v>1.5</v>
      </c>
      <c r="P6060">
        <v>-0.5</v>
      </c>
    </row>
    <row r="6061" spans="1:16" x14ac:dyDescent="0.2">
      <c r="A6061">
        <v>510107054</v>
      </c>
      <c r="B6061">
        <v>732419</v>
      </c>
      <c r="C6061" s="1">
        <v>32585</v>
      </c>
      <c r="D6061" t="s">
        <v>14</v>
      </c>
      <c r="E6061" s="1">
        <v>43692</v>
      </c>
      <c r="F6061" s="1">
        <v>43693</v>
      </c>
      <c r="G6061" t="s">
        <v>17</v>
      </c>
      <c r="H6061">
        <v>2101.0521274250459</v>
      </c>
      <c r="I6061">
        <v>961.98047306133049</v>
      </c>
      <c r="J6061">
        <v>3063.0326004863759</v>
      </c>
      <c r="K6061">
        <v>19630.074190715361</v>
      </c>
      <c r="L6061">
        <v>2943.3061577448161</v>
      </c>
      <c r="M6061">
        <v>-119.72644274156031</v>
      </c>
      <c r="N6061">
        <v>1</v>
      </c>
      <c r="O6061">
        <v>1.5</v>
      </c>
      <c r="P6061">
        <v>-0.5</v>
      </c>
    </row>
    <row r="6062" spans="1:16" x14ac:dyDescent="0.2">
      <c r="A6062">
        <v>510107058</v>
      </c>
      <c r="B6062">
        <v>267027</v>
      </c>
      <c r="C6062" s="1">
        <v>31180</v>
      </c>
      <c r="D6062" t="s">
        <v>14</v>
      </c>
      <c r="E6062" s="1">
        <v>43683</v>
      </c>
      <c r="F6062" s="1">
        <v>43687</v>
      </c>
      <c r="G6062" t="s">
        <v>22</v>
      </c>
      <c r="H6062">
        <v>9090.1539754354762</v>
      </c>
      <c r="I6062">
        <v>3921.4518612155839</v>
      </c>
      <c r="J6062">
        <v>13011.605836651061</v>
      </c>
      <c r="K6062">
        <v>36603.831920167271</v>
      </c>
      <c r="L6062">
        <v>5727.3509931639173</v>
      </c>
      <c r="M6062">
        <v>-7284.2548434871433</v>
      </c>
      <c r="N6062">
        <v>4</v>
      </c>
      <c r="O6062">
        <v>3</v>
      </c>
      <c r="P6062">
        <v>1</v>
      </c>
    </row>
    <row r="6063" spans="1:16" x14ac:dyDescent="0.2">
      <c r="A6063">
        <v>510107091</v>
      </c>
      <c r="B6063">
        <v>379936</v>
      </c>
      <c r="C6063" s="1">
        <v>14604</v>
      </c>
      <c r="D6063" t="s">
        <v>13</v>
      </c>
      <c r="E6063" s="1">
        <v>43785</v>
      </c>
      <c r="F6063" s="1">
        <v>43794</v>
      </c>
      <c r="G6063" t="s">
        <v>27</v>
      </c>
      <c r="H6063">
        <v>19256.030440930612</v>
      </c>
      <c r="I6063">
        <v>8749.1167438251978</v>
      </c>
      <c r="J6063">
        <v>28005.14718475581</v>
      </c>
      <c r="K6063">
        <v>88205.902919083339</v>
      </c>
      <c r="L6063">
        <v>17682.70357213126</v>
      </c>
      <c r="M6063">
        <v>-10322.443612624549</v>
      </c>
      <c r="N6063">
        <v>9</v>
      </c>
      <c r="O6063">
        <v>7</v>
      </c>
      <c r="P6063">
        <v>2</v>
      </c>
    </row>
    <row r="6064" spans="1:16" x14ac:dyDescent="0.2">
      <c r="A6064">
        <v>510107120</v>
      </c>
      <c r="B6064">
        <v>101004</v>
      </c>
      <c r="C6064" s="1">
        <v>20629</v>
      </c>
      <c r="D6064" t="s">
        <v>15</v>
      </c>
      <c r="E6064" s="1">
        <v>43762</v>
      </c>
      <c r="F6064" s="1">
        <v>43777</v>
      </c>
      <c r="G6064" t="s">
        <v>28</v>
      </c>
      <c r="H6064">
        <v>32475.953395566881</v>
      </c>
      <c r="I6064">
        <v>14463.848426689679</v>
      </c>
      <c r="J6064">
        <v>46939.801822256559</v>
      </c>
      <c r="K6064">
        <v>270051.74741627218</v>
      </c>
      <c r="L6064">
        <v>26841.66508475861</v>
      </c>
      <c r="M6064">
        <v>-20098.136737497949</v>
      </c>
      <c r="N6064">
        <v>15</v>
      </c>
      <c r="O6064">
        <v>22</v>
      </c>
      <c r="P6064">
        <v>-7</v>
      </c>
    </row>
    <row r="6065" spans="1:16" x14ac:dyDescent="0.2">
      <c r="A6065">
        <v>510107124</v>
      </c>
      <c r="B6065">
        <v>455650</v>
      </c>
      <c r="C6065" s="1">
        <v>24384</v>
      </c>
      <c r="D6065" t="s">
        <v>12</v>
      </c>
      <c r="E6065" s="1">
        <v>43594</v>
      </c>
      <c r="F6065" s="1">
        <v>43598</v>
      </c>
      <c r="G6065" t="s">
        <v>24</v>
      </c>
      <c r="H6065">
        <v>9106.9143960599795</v>
      </c>
      <c r="I6065">
        <v>3889.4490657151568</v>
      </c>
      <c r="J6065">
        <v>12996.36346177514</v>
      </c>
      <c r="K6065">
        <v>53875.804798057223</v>
      </c>
      <c r="L6065">
        <v>37761.842558975943</v>
      </c>
      <c r="M6065">
        <v>24765.479097200801</v>
      </c>
      <c r="N6065">
        <v>4</v>
      </c>
      <c r="O6065">
        <v>4</v>
      </c>
      <c r="P6065">
        <v>0</v>
      </c>
    </row>
    <row r="6066" spans="1:16" x14ac:dyDescent="0.2">
      <c r="A6066">
        <v>510107130</v>
      </c>
      <c r="B6066">
        <v>951056</v>
      </c>
      <c r="C6066" s="1">
        <v>33489</v>
      </c>
      <c r="D6066" t="s">
        <v>14</v>
      </c>
      <c r="E6066" s="1">
        <v>43482</v>
      </c>
      <c r="F6066" s="1">
        <v>43484</v>
      </c>
      <c r="G6066" t="s">
        <v>17</v>
      </c>
      <c r="H6066">
        <v>4304.0054570251978</v>
      </c>
      <c r="I6066">
        <v>1958.897666551916</v>
      </c>
      <c r="J6066">
        <v>6262.9031235771135</v>
      </c>
      <c r="K6066">
        <v>19630.074190715361</v>
      </c>
      <c r="L6066">
        <v>2943.3061577448161</v>
      </c>
      <c r="M6066">
        <v>-3319.596965832297</v>
      </c>
      <c r="N6066">
        <v>2</v>
      </c>
      <c r="O6066">
        <v>1.5</v>
      </c>
      <c r="P6066">
        <v>0.5</v>
      </c>
    </row>
    <row r="6067" spans="1:16" x14ac:dyDescent="0.2">
      <c r="A6067">
        <v>510107142</v>
      </c>
      <c r="B6067">
        <v>283014</v>
      </c>
      <c r="C6067" s="1">
        <v>22933</v>
      </c>
      <c r="D6067" t="s">
        <v>15</v>
      </c>
      <c r="E6067" s="1">
        <v>43786</v>
      </c>
      <c r="F6067" s="1">
        <v>43795</v>
      </c>
      <c r="G6067" t="s">
        <v>19</v>
      </c>
      <c r="H6067">
        <v>18944.332848947979</v>
      </c>
      <c r="I6067">
        <v>8514.5622808214375</v>
      </c>
      <c r="J6067">
        <v>27458.895129769411</v>
      </c>
      <c r="K6067">
        <v>144383.21813056889</v>
      </c>
      <c r="L6067">
        <v>14157.19855296019</v>
      </c>
      <c r="M6067">
        <v>-13301.69657680922</v>
      </c>
      <c r="N6067">
        <v>9</v>
      </c>
      <c r="O6067">
        <v>12</v>
      </c>
      <c r="P6067">
        <v>-3</v>
      </c>
    </row>
    <row r="6068" spans="1:16" x14ac:dyDescent="0.2">
      <c r="A6068">
        <v>510107162</v>
      </c>
      <c r="B6068">
        <v>875108</v>
      </c>
      <c r="C6068" s="1">
        <v>26053</v>
      </c>
      <c r="D6068" t="s">
        <v>14</v>
      </c>
      <c r="E6068" s="1">
        <v>43602</v>
      </c>
      <c r="F6068" s="1">
        <v>43607</v>
      </c>
      <c r="G6068" t="s">
        <v>27</v>
      </c>
      <c r="H6068">
        <v>11332.595740973589</v>
      </c>
      <c r="I6068">
        <v>4846.6241057120251</v>
      </c>
      <c r="J6068">
        <v>16179.21984668561</v>
      </c>
      <c r="K6068">
        <v>88205.902919083339</v>
      </c>
      <c r="L6068">
        <v>13749.4845156261</v>
      </c>
      <c r="M6068">
        <v>-2429.7353310595058</v>
      </c>
      <c r="N6068">
        <v>5</v>
      </c>
      <c r="O6068">
        <v>7</v>
      </c>
      <c r="P6068">
        <v>-2</v>
      </c>
    </row>
    <row r="6069" spans="1:16" x14ac:dyDescent="0.2">
      <c r="A6069">
        <v>510107172</v>
      </c>
      <c r="B6069">
        <v>570150</v>
      </c>
      <c r="C6069" s="1">
        <v>10744</v>
      </c>
      <c r="D6069" t="s">
        <v>13</v>
      </c>
      <c r="E6069" s="1">
        <v>43692</v>
      </c>
      <c r="F6069" s="1">
        <v>43700</v>
      </c>
      <c r="G6069" t="s">
        <v>27</v>
      </c>
      <c r="H6069">
        <v>17096.362348429138</v>
      </c>
      <c r="I6069">
        <v>7743.5211403682351</v>
      </c>
      <c r="J6069">
        <v>24839.883488797372</v>
      </c>
      <c r="K6069">
        <v>88205.902919083339</v>
      </c>
      <c r="L6069">
        <v>17682.70357213126</v>
      </c>
      <c r="M6069">
        <v>-7157.1799166661076</v>
      </c>
      <c r="N6069">
        <v>8</v>
      </c>
      <c r="O6069">
        <v>7</v>
      </c>
      <c r="P6069">
        <v>1</v>
      </c>
    </row>
    <row r="6070" spans="1:16" x14ac:dyDescent="0.2">
      <c r="A6070">
        <v>510107194</v>
      </c>
      <c r="B6070">
        <v>117005</v>
      </c>
      <c r="C6070" s="1">
        <v>25629</v>
      </c>
      <c r="D6070" t="s">
        <v>12</v>
      </c>
      <c r="E6070" s="1">
        <v>43682</v>
      </c>
      <c r="F6070" s="1">
        <v>43711</v>
      </c>
      <c r="G6070" t="s">
        <v>18</v>
      </c>
      <c r="H6070">
        <v>62895.219300248733</v>
      </c>
      <c r="I6070">
        <v>28157.71862399422</v>
      </c>
      <c r="J6070">
        <v>91052.937924242942</v>
      </c>
      <c r="K6070">
        <v>190795.84138176899</v>
      </c>
      <c r="L6070">
        <v>101520.194786237</v>
      </c>
      <c r="M6070">
        <v>10467.25686199401</v>
      </c>
      <c r="N6070">
        <v>29</v>
      </c>
      <c r="O6070">
        <v>15</v>
      </c>
      <c r="P6070">
        <v>14</v>
      </c>
    </row>
    <row r="6071" spans="1:16" x14ac:dyDescent="0.2">
      <c r="A6071">
        <v>510107217</v>
      </c>
      <c r="B6071">
        <v>354383</v>
      </c>
      <c r="C6071" s="1">
        <v>12412</v>
      </c>
      <c r="D6071" t="s">
        <v>13</v>
      </c>
      <c r="E6071" s="1">
        <v>43623</v>
      </c>
      <c r="F6071" s="1">
        <v>43624</v>
      </c>
      <c r="G6071" t="s">
        <v>23</v>
      </c>
      <c r="H6071">
        <v>2226.29066389742</v>
      </c>
      <c r="I6071">
        <v>975.68111284003908</v>
      </c>
      <c r="J6071">
        <v>3201.9717767374591</v>
      </c>
      <c r="K6071">
        <v>13272.02897638134</v>
      </c>
      <c r="L6071">
        <v>2671.6300340232342</v>
      </c>
      <c r="M6071">
        <v>-530.34174271422535</v>
      </c>
      <c r="N6071">
        <v>1</v>
      </c>
      <c r="O6071">
        <v>1</v>
      </c>
      <c r="P6071">
        <v>0</v>
      </c>
    </row>
    <row r="6072" spans="1:16" x14ac:dyDescent="0.2">
      <c r="A6072">
        <v>510107224</v>
      </c>
      <c r="B6072">
        <v>479849</v>
      </c>
      <c r="C6072" s="1">
        <v>39231</v>
      </c>
      <c r="D6072" t="s">
        <v>12</v>
      </c>
      <c r="E6072" s="1">
        <v>43623</v>
      </c>
      <c r="F6072" s="1">
        <v>43624</v>
      </c>
      <c r="G6072" t="s">
        <v>17</v>
      </c>
      <c r="H6072">
        <v>2196.4213893480241</v>
      </c>
      <c r="I6072">
        <v>974.75408848347365</v>
      </c>
      <c r="J6072">
        <v>3171.175477831498</v>
      </c>
      <c r="K6072">
        <v>19630.074190715361</v>
      </c>
      <c r="L6072">
        <v>12048.55748534174</v>
      </c>
      <c r="M6072">
        <v>8877.3820075102449</v>
      </c>
      <c r="N6072">
        <v>1</v>
      </c>
      <c r="O6072">
        <v>1.5</v>
      </c>
      <c r="P6072">
        <v>-0.5</v>
      </c>
    </row>
    <row r="6073" spans="1:16" x14ac:dyDescent="0.2">
      <c r="A6073">
        <v>510107241</v>
      </c>
      <c r="B6073">
        <v>154003</v>
      </c>
      <c r="C6073" s="1">
        <v>27948</v>
      </c>
      <c r="D6073" t="s">
        <v>14</v>
      </c>
      <c r="E6073" s="1">
        <v>43533</v>
      </c>
      <c r="F6073" s="1">
        <v>43536</v>
      </c>
      <c r="G6073" t="s">
        <v>24</v>
      </c>
      <c r="H6073">
        <v>6911.9711337387616</v>
      </c>
      <c r="I6073">
        <v>2732.6984337823901</v>
      </c>
      <c r="J6073">
        <v>9644.6695675211522</v>
      </c>
      <c r="K6073">
        <v>53875.804798057223</v>
      </c>
      <c r="L6073">
        <v>8152.7206948232197</v>
      </c>
      <c r="M6073">
        <v>-1491.948872697933</v>
      </c>
      <c r="N6073">
        <v>3</v>
      </c>
      <c r="O6073">
        <v>4</v>
      </c>
      <c r="P6073">
        <v>-1</v>
      </c>
    </row>
    <row r="6074" spans="1:16" x14ac:dyDescent="0.2">
      <c r="A6074">
        <v>510107270</v>
      </c>
      <c r="B6074">
        <v>150462</v>
      </c>
      <c r="C6074" s="1">
        <v>38162</v>
      </c>
      <c r="D6074" t="s">
        <v>12</v>
      </c>
      <c r="E6074" s="1">
        <v>43745</v>
      </c>
      <c r="F6074" s="1">
        <v>43746</v>
      </c>
      <c r="G6074" t="s">
        <v>17</v>
      </c>
      <c r="H6074">
        <v>2223.7826606696672</v>
      </c>
      <c r="I6074">
        <v>924.89184436897142</v>
      </c>
      <c r="J6074">
        <v>3148.674505038638</v>
      </c>
      <c r="K6074">
        <v>19630.074190715361</v>
      </c>
      <c r="L6074">
        <v>12048.55748534174</v>
      </c>
      <c r="M6074">
        <v>8899.882980303104</v>
      </c>
      <c r="N6074">
        <v>1</v>
      </c>
      <c r="O6074">
        <v>1.5</v>
      </c>
      <c r="P6074">
        <v>-0.5</v>
      </c>
    </row>
    <row r="6075" spans="1:16" x14ac:dyDescent="0.2">
      <c r="A6075">
        <v>510107280</v>
      </c>
      <c r="B6075">
        <v>338416</v>
      </c>
      <c r="C6075" s="1">
        <v>23863</v>
      </c>
      <c r="D6075" t="s">
        <v>12</v>
      </c>
      <c r="E6075" s="1">
        <v>43613</v>
      </c>
      <c r="F6075" s="1">
        <v>43635</v>
      </c>
      <c r="G6075" t="s">
        <v>19</v>
      </c>
      <c r="H6075">
        <v>49762.095175836723</v>
      </c>
      <c r="I6075">
        <v>20916.167292724622</v>
      </c>
      <c r="J6075">
        <v>70678.262468561341</v>
      </c>
      <c r="K6075">
        <v>144383.21813056889</v>
      </c>
      <c r="L6075">
        <v>74273.552396029088</v>
      </c>
      <c r="M6075">
        <v>3595.289927467747</v>
      </c>
      <c r="N6075">
        <v>22</v>
      </c>
      <c r="O6075">
        <v>12</v>
      </c>
      <c r="P6075">
        <v>10</v>
      </c>
    </row>
    <row r="6076" spans="1:16" x14ac:dyDescent="0.2">
      <c r="A6076">
        <v>510107302</v>
      </c>
      <c r="B6076">
        <v>930436</v>
      </c>
      <c r="C6076" s="1">
        <v>11112</v>
      </c>
      <c r="D6076" t="s">
        <v>13</v>
      </c>
      <c r="E6076" s="1">
        <v>43518</v>
      </c>
      <c r="F6076" s="1">
        <v>43535</v>
      </c>
      <c r="G6076" t="s">
        <v>19</v>
      </c>
      <c r="H6076">
        <v>36804.435721076989</v>
      </c>
      <c r="I6076">
        <v>16335.500316532331</v>
      </c>
      <c r="J6076">
        <v>53139.936037609317</v>
      </c>
      <c r="K6076">
        <v>144383.21813056889</v>
      </c>
      <c r="L6076">
        <v>29463.19258963205</v>
      </c>
      <c r="M6076">
        <v>-23676.743447977271</v>
      </c>
      <c r="N6076">
        <v>17</v>
      </c>
      <c r="O6076">
        <v>12</v>
      </c>
      <c r="P6076">
        <v>5</v>
      </c>
    </row>
    <row r="6077" spans="1:16" x14ac:dyDescent="0.2">
      <c r="A6077">
        <v>510107335</v>
      </c>
      <c r="B6077">
        <v>289149</v>
      </c>
      <c r="C6077" s="1">
        <v>32373</v>
      </c>
      <c r="D6077" t="s">
        <v>12</v>
      </c>
      <c r="E6077" s="1">
        <v>43592</v>
      </c>
      <c r="F6077" s="1">
        <v>43596</v>
      </c>
      <c r="G6077" t="s">
        <v>24</v>
      </c>
      <c r="H6077">
        <v>8914.4916726899537</v>
      </c>
      <c r="I6077">
        <v>3956.7541758899629</v>
      </c>
      <c r="J6077">
        <v>12871.24584857992</v>
      </c>
      <c r="K6077">
        <v>53875.804798057223</v>
      </c>
      <c r="L6077">
        <v>37761.842558975943</v>
      </c>
      <c r="M6077">
        <v>24890.596710396021</v>
      </c>
      <c r="N6077">
        <v>4</v>
      </c>
      <c r="O6077">
        <v>4</v>
      </c>
      <c r="P6077">
        <v>0</v>
      </c>
    </row>
    <row r="6078" spans="1:16" x14ac:dyDescent="0.2">
      <c r="A6078">
        <v>510107352</v>
      </c>
      <c r="B6078">
        <v>944927</v>
      </c>
      <c r="C6078" s="1">
        <v>30711</v>
      </c>
      <c r="D6078" t="s">
        <v>12</v>
      </c>
      <c r="E6078" s="1">
        <v>43587</v>
      </c>
      <c r="F6078" s="1">
        <v>43594</v>
      </c>
      <c r="G6078" t="s">
        <v>27</v>
      </c>
      <c r="H6078">
        <v>15399.332991133821</v>
      </c>
      <c r="I6078">
        <v>6641.9350950259541</v>
      </c>
      <c r="J6078">
        <v>22041.268086159769</v>
      </c>
      <c r="K6078">
        <v>88205.902919083339</v>
      </c>
      <c r="L6078">
        <v>54467.801665991348</v>
      </c>
      <c r="M6078">
        <v>32426.533579831579</v>
      </c>
      <c r="N6078">
        <v>7</v>
      </c>
      <c r="O6078">
        <v>7</v>
      </c>
      <c r="P6078">
        <v>0</v>
      </c>
    </row>
    <row r="6079" spans="1:16" x14ac:dyDescent="0.2">
      <c r="A6079">
        <v>510107356</v>
      </c>
      <c r="B6079">
        <v>276217</v>
      </c>
      <c r="C6079" s="1">
        <v>7851</v>
      </c>
      <c r="D6079" t="s">
        <v>13</v>
      </c>
      <c r="E6079" s="1">
        <v>43470</v>
      </c>
      <c r="F6079" s="1">
        <v>43487</v>
      </c>
      <c r="G6079" t="s">
        <v>19</v>
      </c>
      <c r="H6079">
        <v>37987.937486047987</v>
      </c>
      <c r="I6079">
        <v>16029.7972991936</v>
      </c>
      <c r="J6079">
        <v>54017.734785241599</v>
      </c>
      <c r="K6079">
        <v>144383.21813056889</v>
      </c>
      <c r="L6079">
        <v>29463.19258963205</v>
      </c>
      <c r="M6079">
        <v>-24554.542195609549</v>
      </c>
      <c r="N6079">
        <v>17</v>
      </c>
      <c r="O6079">
        <v>12</v>
      </c>
      <c r="P6079">
        <v>5</v>
      </c>
    </row>
    <row r="6080" spans="1:16" x14ac:dyDescent="0.2">
      <c r="A6080">
        <v>510107357</v>
      </c>
      <c r="B6080">
        <v>407392</v>
      </c>
      <c r="C6080" s="1">
        <v>35729</v>
      </c>
      <c r="D6080" t="s">
        <v>12</v>
      </c>
      <c r="E6080" s="1">
        <v>43774</v>
      </c>
      <c r="F6080" s="1">
        <v>43776</v>
      </c>
      <c r="G6080" t="s">
        <v>17</v>
      </c>
      <c r="H6080">
        <v>4457.7610207350899</v>
      </c>
      <c r="I6080">
        <v>1846.493889954919</v>
      </c>
      <c r="J6080">
        <v>6304.2549106900087</v>
      </c>
      <c r="K6080">
        <v>19630.074190715361</v>
      </c>
      <c r="L6080">
        <v>12048.55748534174</v>
      </c>
      <c r="M6080">
        <v>5744.3025746517333</v>
      </c>
      <c r="N6080">
        <v>2</v>
      </c>
      <c r="O6080">
        <v>1.5</v>
      </c>
      <c r="P6080">
        <v>0.5</v>
      </c>
    </row>
    <row r="6081" spans="1:16" x14ac:dyDescent="0.2">
      <c r="A6081">
        <v>510107367</v>
      </c>
      <c r="B6081">
        <v>560442</v>
      </c>
      <c r="C6081" s="1">
        <v>28400</v>
      </c>
      <c r="D6081" t="s">
        <v>14</v>
      </c>
      <c r="E6081" s="1">
        <v>43532</v>
      </c>
      <c r="F6081" s="1">
        <v>43537</v>
      </c>
      <c r="G6081" t="s">
        <v>27</v>
      </c>
      <c r="H6081">
        <v>11375.0844967556</v>
      </c>
      <c r="I6081">
        <v>4870.5501073673313</v>
      </c>
      <c r="J6081">
        <v>16245.63460412293</v>
      </c>
      <c r="K6081">
        <v>88205.902919083339</v>
      </c>
      <c r="L6081">
        <v>13749.4845156261</v>
      </c>
      <c r="M6081">
        <v>-2496.150088496825</v>
      </c>
      <c r="N6081">
        <v>5</v>
      </c>
      <c r="O6081">
        <v>7</v>
      </c>
      <c r="P6081">
        <v>-2</v>
      </c>
    </row>
    <row r="6082" spans="1:16" x14ac:dyDescent="0.2">
      <c r="A6082">
        <v>510107389</v>
      </c>
      <c r="B6082">
        <v>881504</v>
      </c>
      <c r="C6082" s="1">
        <v>42025</v>
      </c>
      <c r="D6082" t="s">
        <v>12</v>
      </c>
      <c r="E6082" s="1">
        <v>43547</v>
      </c>
      <c r="F6082" s="1">
        <v>43549</v>
      </c>
      <c r="G6082" t="s">
        <v>17</v>
      </c>
      <c r="H6082">
        <v>4503.4890261057208</v>
      </c>
      <c r="I6082">
        <v>1820.2553910353461</v>
      </c>
      <c r="J6082">
        <v>6323.7444171410662</v>
      </c>
      <c r="K6082">
        <v>19630.074190715361</v>
      </c>
      <c r="L6082">
        <v>12048.55748534174</v>
      </c>
      <c r="M6082">
        <v>5724.8130682006758</v>
      </c>
      <c r="N6082">
        <v>2</v>
      </c>
      <c r="O6082">
        <v>1.5</v>
      </c>
      <c r="P6082">
        <v>0.5</v>
      </c>
    </row>
    <row r="6083" spans="1:16" x14ac:dyDescent="0.2">
      <c r="A6083">
        <v>510107406</v>
      </c>
      <c r="B6083">
        <v>654889</v>
      </c>
      <c r="C6083" s="1">
        <v>27612</v>
      </c>
      <c r="D6083" t="s">
        <v>12</v>
      </c>
      <c r="E6083" s="1">
        <v>43515</v>
      </c>
      <c r="F6083" s="1">
        <v>43540</v>
      </c>
      <c r="G6083" t="s">
        <v>18</v>
      </c>
      <c r="H6083">
        <v>53816.794824199358</v>
      </c>
      <c r="I6083">
        <v>24150.440567434831</v>
      </c>
      <c r="J6083">
        <v>77967.235391634196</v>
      </c>
      <c r="K6083">
        <v>190795.84138176899</v>
      </c>
      <c r="L6083">
        <v>101520.194786237</v>
      </c>
      <c r="M6083">
        <v>23552.95939460276</v>
      </c>
      <c r="N6083">
        <v>25</v>
      </c>
      <c r="O6083">
        <v>15</v>
      </c>
      <c r="P6083">
        <v>10</v>
      </c>
    </row>
    <row r="6084" spans="1:16" x14ac:dyDescent="0.2">
      <c r="A6084">
        <v>510107425</v>
      </c>
      <c r="B6084">
        <v>587665</v>
      </c>
      <c r="C6084" s="1">
        <v>26419</v>
      </c>
      <c r="D6084" t="s">
        <v>15</v>
      </c>
      <c r="E6084" s="1">
        <v>43546</v>
      </c>
      <c r="F6084" s="1">
        <v>43549</v>
      </c>
      <c r="G6084" t="s">
        <v>22</v>
      </c>
      <c r="H6084">
        <v>6811.8307317119743</v>
      </c>
      <c r="I6084">
        <v>2927.4424219467328</v>
      </c>
      <c r="J6084">
        <v>9739.2731536587071</v>
      </c>
      <c r="K6084">
        <v>36603.831920167271</v>
      </c>
      <c r="L6084">
        <v>3435.6391630112689</v>
      </c>
      <c r="M6084">
        <v>-6303.6339906474386</v>
      </c>
      <c r="N6084">
        <v>3</v>
      </c>
      <c r="O6084">
        <v>3</v>
      </c>
      <c r="P6084">
        <v>0</v>
      </c>
    </row>
    <row r="6085" spans="1:16" x14ac:dyDescent="0.2">
      <c r="A6085">
        <v>510107454</v>
      </c>
      <c r="B6085">
        <v>777310</v>
      </c>
      <c r="C6085" s="1">
        <v>13658</v>
      </c>
      <c r="D6085" t="s">
        <v>13</v>
      </c>
      <c r="E6085" s="1">
        <v>43716</v>
      </c>
      <c r="F6085" s="1">
        <v>43746</v>
      </c>
      <c r="G6085" t="s">
        <v>19</v>
      </c>
      <c r="H6085">
        <v>68279.951275494925</v>
      </c>
      <c r="I6085">
        <v>28476.011268733611</v>
      </c>
      <c r="J6085">
        <v>96755.962544228532</v>
      </c>
      <c r="K6085">
        <v>144383.21813056889</v>
      </c>
      <c r="L6085">
        <v>29463.19258963205</v>
      </c>
      <c r="M6085">
        <v>-67292.769954596486</v>
      </c>
      <c r="N6085">
        <v>30</v>
      </c>
      <c r="O6085">
        <v>12</v>
      </c>
      <c r="P6085">
        <v>18</v>
      </c>
    </row>
    <row r="6086" spans="1:16" x14ac:dyDescent="0.2">
      <c r="A6086">
        <v>510107487</v>
      </c>
      <c r="B6086">
        <v>103575</v>
      </c>
      <c r="C6086" s="1">
        <v>25239</v>
      </c>
      <c r="D6086" t="s">
        <v>12</v>
      </c>
      <c r="E6086" s="1">
        <v>43654</v>
      </c>
      <c r="F6086" s="1">
        <v>43657</v>
      </c>
      <c r="G6086" t="s">
        <v>22</v>
      </c>
      <c r="H6086">
        <v>6549.0674960517099</v>
      </c>
      <c r="I6086">
        <v>2870.2501543576741</v>
      </c>
      <c r="J6086">
        <v>9419.3176504093826</v>
      </c>
      <c r="K6086">
        <v>36603.831920167271</v>
      </c>
      <c r="L6086">
        <v>22339.2122703366</v>
      </c>
      <c r="M6086">
        <v>12919.89461992721</v>
      </c>
      <c r="N6086">
        <v>3</v>
      </c>
      <c r="O6086">
        <v>3</v>
      </c>
      <c r="P6086">
        <v>0</v>
      </c>
    </row>
    <row r="6087" spans="1:16" x14ac:dyDescent="0.2">
      <c r="A6087">
        <v>510107504</v>
      </c>
      <c r="B6087">
        <v>624006</v>
      </c>
      <c r="C6087" s="1">
        <v>32171</v>
      </c>
      <c r="D6087" t="s">
        <v>15</v>
      </c>
      <c r="E6087" s="1">
        <v>43468</v>
      </c>
      <c r="F6087" s="1">
        <v>43487</v>
      </c>
      <c r="G6087" t="s">
        <v>28</v>
      </c>
      <c r="H6087">
        <v>41508.149589447319</v>
      </c>
      <c r="I6087">
        <v>18496.922387320159</v>
      </c>
      <c r="J6087">
        <v>60005.071976767482</v>
      </c>
      <c r="K6087">
        <v>270051.74741627218</v>
      </c>
      <c r="L6087">
        <v>26841.66508475861</v>
      </c>
      <c r="M6087">
        <v>-33163.406892008883</v>
      </c>
      <c r="N6087">
        <v>19</v>
      </c>
      <c r="O6087">
        <v>22</v>
      </c>
      <c r="P6087">
        <v>-3</v>
      </c>
    </row>
    <row r="6088" spans="1:16" x14ac:dyDescent="0.2">
      <c r="A6088">
        <v>510107528</v>
      </c>
      <c r="B6088">
        <v>446558</v>
      </c>
      <c r="C6088" s="1">
        <v>21861</v>
      </c>
      <c r="D6088" t="s">
        <v>12</v>
      </c>
      <c r="E6088" s="1">
        <v>43787</v>
      </c>
      <c r="F6088" s="1">
        <v>43791</v>
      </c>
      <c r="G6088" t="s">
        <v>16</v>
      </c>
      <c r="H6088">
        <v>9226.6058798827962</v>
      </c>
      <c r="I6088">
        <v>3874.57936445119</v>
      </c>
      <c r="J6088">
        <v>13101.18524433399</v>
      </c>
      <c r="K6088">
        <v>60604.524821789528</v>
      </c>
      <c r="L6088">
        <v>41872.899265866668</v>
      </c>
      <c r="M6088">
        <v>28771.71402153268</v>
      </c>
      <c r="N6088">
        <v>4</v>
      </c>
      <c r="O6088">
        <v>5</v>
      </c>
      <c r="P6088">
        <v>-1</v>
      </c>
    </row>
    <row r="6089" spans="1:16" x14ac:dyDescent="0.2">
      <c r="A6089">
        <v>510107548</v>
      </c>
      <c r="B6089">
        <v>837672</v>
      </c>
      <c r="C6089" s="1">
        <v>28352</v>
      </c>
      <c r="D6089" t="s">
        <v>14</v>
      </c>
      <c r="E6089" s="1">
        <v>43483</v>
      </c>
      <c r="F6089" s="1">
        <v>43485</v>
      </c>
      <c r="G6089" t="s">
        <v>25</v>
      </c>
      <c r="H6089">
        <v>4254.5725045678264</v>
      </c>
      <c r="I6089">
        <v>1892.327680246588</v>
      </c>
      <c r="J6089">
        <v>6146.9001848144144</v>
      </c>
      <c r="K6089">
        <v>24765.03214203961</v>
      </c>
      <c r="L6089">
        <v>3536.996909528104</v>
      </c>
      <c r="M6089">
        <v>-2609.90327528631</v>
      </c>
      <c r="N6089">
        <v>2</v>
      </c>
      <c r="O6089">
        <v>2</v>
      </c>
      <c r="P6089">
        <v>0</v>
      </c>
    </row>
    <row r="6090" spans="1:16" x14ac:dyDescent="0.2">
      <c r="A6090">
        <v>510107579</v>
      </c>
      <c r="B6090">
        <v>273093</v>
      </c>
      <c r="C6090" s="1">
        <v>25222</v>
      </c>
      <c r="D6090" t="s">
        <v>12</v>
      </c>
      <c r="E6090" s="1">
        <v>43615</v>
      </c>
      <c r="F6090" s="1">
        <v>43620</v>
      </c>
      <c r="G6090" t="s">
        <v>16</v>
      </c>
      <c r="H6090">
        <v>10576.989822833961</v>
      </c>
      <c r="I6090">
        <v>4795.874637714347</v>
      </c>
      <c r="J6090">
        <v>15372.86446054831</v>
      </c>
      <c r="K6090">
        <v>60604.524821789528</v>
      </c>
      <c r="L6090">
        <v>41872.899265866668</v>
      </c>
      <c r="M6090">
        <v>26500.034805318359</v>
      </c>
      <c r="N6090">
        <v>5</v>
      </c>
      <c r="O6090">
        <v>5</v>
      </c>
      <c r="P6090">
        <v>0</v>
      </c>
    </row>
    <row r="6091" spans="1:16" x14ac:dyDescent="0.2">
      <c r="A6091">
        <v>510107596</v>
      </c>
      <c r="B6091">
        <v>696526</v>
      </c>
      <c r="C6091" s="1">
        <v>30223</v>
      </c>
      <c r="D6091" t="s">
        <v>12</v>
      </c>
      <c r="E6091" s="1">
        <v>43655</v>
      </c>
      <c r="F6091" s="1">
        <v>43658</v>
      </c>
      <c r="G6091" t="s">
        <v>20</v>
      </c>
      <c r="H6091">
        <v>6582.458003050825</v>
      </c>
      <c r="I6091">
        <v>2741.7853783612709</v>
      </c>
      <c r="J6091">
        <v>9324.2433814120959</v>
      </c>
      <c r="K6091">
        <v>35765.540363006607</v>
      </c>
      <c r="L6091">
        <v>21290.443390132728</v>
      </c>
      <c r="M6091">
        <v>11966.200008720631</v>
      </c>
      <c r="N6091">
        <v>3</v>
      </c>
      <c r="O6091">
        <v>3</v>
      </c>
      <c r="P6091">
        <v>0</v>
      </c>
    </row>
    <row r="6092" spans="1:16" x14ac:dyDescent="0.2">
      <c r="A6092">
        <v>510107600</v>
      </c>
      <c r="B6092">
        <v>755130</v>
      </c>
      <c r="C6092" s="1">
        <v>28221</v>
      </c>
      <c r="D6092" t="s">
        <v>12</v>
      </c>
      <c r="E6092" s="1">
        <v>43558</v>
      </c>
      <c r="F6092" s="1">
        <v>43560</v>
      </c>
      <c r="G6092" t="s">
        <v>25</v>
      </c>
      <c r="H6092">
        <v>4398.8485719265691</v>
      </c>
      <c r="I6092">
        <v>1942.64646189322</v>
      </c>
      <c r="J6092">
        <v>6341.4950338197887</v>
      </c>
      <c r="K6092">
        <v>24765.03214203961</v>
      </c>
      <c r="L6092">
        <v>14829.47728375008</v>
      </c>
      <c r="M6092">
        <v>8487.9822499302882</v>
      </c>
      <c r="N6092">
        <v>2</v>
      </c>
      <c r="O6092">
        <v>2</v>
      </c>
      <c r="P6092">
        <v>0</v>
      </c>
    </row>
    <row r="6093" spans="1:16" x14ac:dyDescent="0.2">
      <c r="A6093">
        <v>510107620</v>
      </c>
      <c r="B6093">
        <v>544886</v>
      </c>
      <c r="C6093" s="1">
        <v>11431</v>
      </c>
      <c r="D6093" t="s">
        <v>13</v>
      </c>
      <c r="E6093" s="1">
        <v>43752</v>
      </c>
      <c r="F6093" s="1">
        <v>43753</v>
      </c>
      <c r="G6093" t="s">
        <v>23</v>
      </c>
      <c r="H6093">
        <v>2195.6343270296802</v>
      </c>
      <c r="I6093">
        <v>951.86450905631864</v>
      </c>
      <c r="J6093">
        <v>3147.4988360859988</v>
      </c>
      <c r="K6093">
        <v>13272.02897638134</v>
      </c>
      <c r="L6093">
        <v>2671.6300340232342</v>
      </c>
      <c r="M6093">
        <v>-475.8688020627651</v>
      </c>
      <c r="N6093">
        <v>1</v>
      </c>
      <c r="O6093">
        <v>1</v>
      </c>
      <c r="P6093">
        <v>0</v>
      </c>
    </row>
    <row r="6094" spans="1:16" x14ac:dyDescent="0.2">
      <c r="A6094">
        <v>510107636</v>
      </c>
      <c r="B6094">
        <v>754651</v>
      </c>
      <c r="C6094" s="1">
        <v>18672</v>
      </c>
      <c r="D6094" t="s">
        <v>13</v>
      </c>
      <c r="E6094" s="1">
        <v>43788</v>
      </c>
      <c r="F6094" s="1">
        <v>43801</v>
      </c>
      <c r="G6094" t="s">
        <v>26</v>
      </c>
      <c r="H6094">
        <v>27461.436970057021</v>
      </c>
      <c r="I6094">
        <v>12453.22537760446</v>
      </c>
      <c r="J6094">
        <v>39914.662347661477</v>
      </c>
      <c r="K6094">
        <v>132243.10514890481</v>
      </c>
      <c r="L6094">
        <v>26984.652819067491</v>
      </c>
      <c r="M6094">
        <v>-12930.009528594001</v>
      </c>
      <c r="N6094">
        <v>13</v>
      </c>
      <c r="O6094">
        <v>11</v>
      </c>
      <c r="P6094">
        <v>2</v>
      </c>
    </row>
    <row r="6095" spans="1:16" x14ac:dyDescent="0.2">
      <c r="A6095">
        <v>510107654</v>
      </c>
      <c r="B6095">
        <v>851514</v>
      </c>
      <c r="C6095" s="1">
        <v>23908</v>
      </c>
      <c r="D6095" t="s">
        <v>12</v>
      </c>
      <c r="E6095" s="1">
        <v>43799</v>
      </c>
      <c r="F6095" s="1">
        <v>43808</v>
      </c>
      <c r="G6095" t="s">
        <v>27</v>
      </c>
      <c r="H6095">
        <v>19046.211150436811</v>
      </c>
      <c r="I6095">
        <v>8775.2549586021014</v>
      </c>
      <c r="J6095">
        <v>27821.466109038909</v>
      </c>
      <c r="K6095">
        <v>88205.902919083339</v>
      </c>
      <c r="L6095">
        <v>54467.801665991348</v>
      </c>
      <c r="M6095">
        <v>26646.335556952439</v>
      </c>
      <c r="N6095">
        <v>9</v>
      </c>
      <c r="O6095">
        <v>7</v>
      </c>
      <c r="P6095">
        <v>2</v>
      </c>
    </row>
    <row r="6096" spans="1:16" x14ac:dyDescent="0.2">
      <c r="A6096">
        <v>510107679</v>
      </c>
      <c r="B6096">
        <v>571374</v>
      </c>
      <c r="C6096" s="1">
        <v>29220</v>
      </c>
      <c r="D6096" t="s">
        <v>14</v>
      </c>
      <c r="E6096" s="1">
        <v>43785</v>
      </c>
      <c r="F6096" s="1">
        <v>43792</v>
      </c>
      <c r="G6096" t="s">
        <v>27</v>
      </c>
      <c r="H6096">
        <v>14805.463825984059</v>
      </c>
      <c r="I6096">
        <v>6415.1669135320863</v>
      </c>
      <c r="J6096">
        <v>21220.630739516138</v>
      </c>
      <c r="K6096">
        <v>88205.902919083339</v>
      </c>
      <c r="L6096">
        <v>13749.4845156261</v>
      </c>
      <c r="M6096">
        <v>-7471.1462238900394</v>
      </c>
      <c r="N6096">
        <v>7</v>
      </c>
      <c r="O6096">
        <v>7</v>
      </c>
      <c r="P6096">
        <v>0</v>
      </c>
    </row>
    <row r="6097" spans="1:16" x14ac:dyDescent="0.2">
      <c r="A6097">
        <v>510107683</v>
      </c>
      <c r="B6097">
        <v>437880</v>
      </c>
      <c r="C6097" s="1">
        <v>43023</v>
      </c>
      <c r="D6097" t="s">
        <v>12</v>
      </c>
      <c r="E6097" s="1">
        <v>43577</v>
      </c>
      <c r="F6097" s="1">
        <v>43581</v>
      </c>
      <c r="G6097" t="s">
        <v>22</v>
      </c>
      <c r="H6097">
        <v>9007.3226452404997</v>
      </c>
      <c r="I6097">
        <v>3882.795847530178</v>
      </c>
      <c r="J6097">
        <v>12890.11849277068</v>
      </c>
      <c r="K6097">
        <v>36603.831920167271</v>
      </c>
      <c r="L6097">
        <v>22339.2122703366</v>
      </c>
      <c r="M6097">
        <v>9449.0937775659186</v>
      </c>
      <c r="N6097">
        <v>4</v>
      </c>
      <c r="O6097">
        <v>3</v>
      </c>
      <c r="P6097">
        <v>1</v>
      </c>
    </row>
    <row r="6098" spans="1:16" x14ac:dyDescent="0.2">
      <c r="A6098">
        <v>510107702</v>
      </c>
      <c r="B6098">
        <v>664025</v>
      </c>
      <c r="C6098" s="1">
        <v>29894</v>
      </c>
      <c r="D6098" t="s">
        <v>12</v>
      </c>
      <c r="E6098" s="1">
        <v>43746</v>
      </c>
      <c r="F6098" s="1">
        <v>43749</v>
      </c>
      <c r="G6098" t="s">
        <v>24</v>
      </c>
      <c r="H6098">
        <v>6614.0943503997314</v>
      </c>
      <c r="I6098">
        <v>2925.6942320317989</v>
      </c>
      <c r="J6098">
        <v>9539.7885824315308</v>
      </c>
      <c r="K6098">
        <v>53875.804798057223</v>
      </c>
      <c r="L6098">
        <v>37761.842558975943</v>
      </c>
      <c r="M6098">
        <v>28222.053976544408</v>
      </c>
      <c r="N6098">
        <v>3</v>
      </c>
      <c r="O6098">
        <v>4</v>
      </c>
      <c r="P6098">
        <v>-1</v>
      </c>
    </row>
    <row r="6099" spans="1:16" x14ac:dyDescent="0.2">
      <c r="A6099">
        <v>510107720</v>
      </c>
      <c r="B6099">
        <v>137015</v>
      </c>
      <c r="C6099" s="1">
        <v>21345</v>
      </c>
      <c r="D6099" t="s">
        <v>12</v>
      </c>
      <c r="E6099" s="1">
        <v>43631</v>
      </c>
      <c r="F6099" s="1">
        <v>43635</v>
      </c>
      <c r="G6099" t="s">
        <v>16</v>
      </c>
      <c r="H6099">
        <v>9132.9384858543417</v>
      </c>
      <c r="I6099">
        <v>3603.2606749171291</v>
      </c>
      <c r="J6099">
        <v>12736.19916077147</v>
      </c>
      <c r="K6099">
        <v>60604.524821789528</v>
      </c>
      <c r="L6099">
        <v>41872.899265866668</v>
      </c>
      <c r="M6099">
        <v>29136.700105095199</v>
      </c>
      <c r="N6099">
        <v>4</v>
      </c>
      <c r="O6099">
        <v>5</v>
      </c>
      <c r="P6099">
        <v>-1</v>
      </c>
    </row>
    <row r="6100" spans="1:16" x14ac:dyDescent="0.2">
      <c r="A6100">
        <v>510107724</v>
      </c>
      <c r="B6100">
        <v>991210</v>
      </c>
      <c r="C6100" s="1">
        <v>39240</v>
      </c>
      <c r="D6100" t="s">
        <v>12</v>
      </c>
      <c r="E6100" s="1">
        <v>43543</v>
      </c>
      <c r="F6100" s="1">
        <v>43544</v>
      </c>
      <c r="G6100" t="s">
        <v>17</v>
      </c>
      <c r="H6100">
        <v>2195.993993101973</v>
      </c>
      <c r="I6100">
        <v>941.18479569740578</v>
      </c>
      <c r="J6100">
        <v>3137.1787887993778</v>
      </c>
      <c r="K6100">
        <v>19630.074190715361</v>
      </c>
      <c r="L6100">
        <v>12048.55748534174</v>
      </c>
      <c r="M6100">
        <v>8911.3786965423642</v>
      </c>
      <c r="N6100">
        <v>1</v>
      </c>
      <c r="O6100">
        <v>1.5</v>
      </c>
      <c r="P6100">
        <v>-0.5</v>
      </c>
    </row>
    <row r="6101" spans="1:16" x14ac:dyDescent="0.2">
      <c r="A6101">
        <v>510107751</v>
      </c>
      <c r="B6101">
        <v>243629</v>
      </c>
      <c r="C6101" s="1">
        <v>15095</v>
      </c>
      <c r="D6101" t="s">
        <v>13</v>
      </c>
      <c r="E6101" s="1">
        <v>43686</v>
      </c>
      <c r="F6101" s="1">
        <v>43718</v>
      </c>
      <c r="G6101" t="s">
        <v>19</v>
      </c>
      <c r="H6101">
        <v>68271.939515899969</v>
      </c>
      <c r="I6101">
        <v>29029.30294835434</v>
      </c>
      <c r="J6101">
        <v>97301.242464254305</v>
      </c>
      <c r="K6101">
        <v>144383.21813056889</v>
      </c>
      <c r="L6101">
        <v>29463.19258963205</v>
      </c>
      <c r="M6101">
        <v>-67838.049874622258</v>
      </c>
      <c r="N6101">
        <v>32</v>
      </c>
      <c r="O6101">
        <v>12</v>
      </c>
      <c r="P6101">
        <v>20</v>
      </c>
    </row>
    <row r="6102" spans="1:16" x14ac:dyDescent="0.2">
      <c r="A6102">
        <v>510107758</v>
      </c>
      <c r="B6102">
        <v>319428</v>
      </c>
      <c r="C6102" s="1">
        <v>9832</v>
      </c>
      <c r="D6102" t="s">
        <v>13</v>
      </c>
      <c r="E6102" s="1">
        <v>43789</v>
      </c>
      <c r="F6102" s="1">
        <v>43818</v>
      </c>
      <c r="G6102" t="s">
        <v>19</v>
      </c>
      <c r="H6102">
        <v>61036.958077798859</v>
      </c>
      <c r="I6102">
        <v>26527.966968707231</v>
      </c>
      <c r="J6102">
        <v>87564.92504650609</v>
      </c>
      <c r="K6102">
        <v>144383.21813056889</v>
      </c>
      <c r="L6102">
        <v>29463.19258963205</v>
      </c>
      <c r="M6102">
        <v>-58101.732456874037</v>
      </c>
      <c r="N6102">
        <v>29</v>
      </c>
      <c r="O6102">
        <v>12</v>
      </c>
      <c r="P6102">
        <v>17</v>
      </c>
    </row>
    <row r="6103" spans="1:16" x14ac:dyDescent="0.2">
      <c r="A6103">
        <v>510107792</v>
      </c>
      <c r="B6103">
        <v>174215</v>
      </c>
      <c r="C6103" s="1">
        <v>15557</v>
      </c>
      <c r="D6103" t="s">
        <v>13</v>
      </c>
      <c r="E6103" s="1">
        <v>43579</v>
      </c>
      <c r="F6103" s="1">
        <v>43588</v>
      </c>
      <c r="G6103" t="s">
        <v>27</v>
      </c>
      <c r="H6103">
        <v>19614.530868261169</v>
      </c>
      <c r="I6103">
        <v>8645.7562036712225</v>
      </c>
      <c r="J6103">
        <v>28260.287071932391</v>
      </c>
      <c r="K6103">
        <v>88205.902919083339</v>
      </c>
      <c r="L6103">
        <v>17682.70357213126</v>
      </c>
      <c r="M6103">
        <v>-10577.583499801131</v>
      </c>
      <c r="N6103">
        <v>9</v>
      </c>
      <c r="O6103">
        <v>7</v>
      </c>
      <c r="P6103">
        <v>2</v>
      </c>
    </row>
    <row r="6104" spans="1:16" x14ac:dyDescent="0.2">
      <c r="A6104">
        <v>510107811</v>
      </c>
      <c r="B6104">
        <v>115396</v>
      </c>
      <c r="C6104" s="1">
        <v>41506</v>
      </c>
      <c r="D6104" t="s">
        <v>12</v>
      </c>
      <c r="E6104" s="1">
        <v>43692</v>
      </c>
      <c r="F6104" s="1">
        <v>43693</v>
      </c>
      <c r="G6104" t="s">
        <v>17</v>
      </c>
      <c r="H6104">
        <v>2240.581340703834</v>
      </c>
      <c r="I6104">
        <v>917.47989761008284</v>
      </c>
      <c r="J6104">
        <v>3158.0612383139169</v>
      </c>
      <c r="K6104">
        <v>19630.074190715361</v>
      </c>
      <c r="L6104">
        <v>12048.55748534174</v>
      </c>
      <c r="M6104">
        <v>8890.4962470278242</v>
      </c>
      <c r="N6104">
        <v>1</v>
      </c>
      <c r="O6104">
        <v>1.5</v>
      </c>
      <c r="P6104">
        <v>-0.5</v>
      </c>
    </row>
    <row r="6105" spans="1:16" x14ac:dyDescent="0.2">
      <c r="A6105">
        <v>510107814</v>
      </c>
      <c r="B6105">
        <v>973601</v>
      </c>
      <c r="C6105" s="1">
        <v>20168</v>
      </c>
      <c r="D6105" t="s">
        <v>12</v>
      </c>
      <c r="E6105" s="1">
        <v>43722</v>
      </c>
      <c r="F6105" s="1">
        <v>43726</v>
      </c>
      <c r="G6105" t="s">
        <v>16</v>
      </c>
      <c r="H6105">
        <v>9124.1942052475169</v>
      </c>
      <c r="I6105">
        <v>3799.898754970448</v>
      </c>
      <c r="J6105">
        <v>12924.092960217969</v>
      </c>
      <c r="K6105">
        <v>60604.524821789528</v>
      </c>
      <c r="L6105">
        <v>41872.899265866668</v>
      </c>
      <c r="M6105">
        <v>28948.806305648701</v>
      </c>
      <c r="N6105">
        <v>4</v>
      </c>
      <c r="O6105">
        <v>5</v>
      </c>
      <c r="P6105">
        <v>-1</v>
      </c>
    </row>
    <row r="6106" spans="1:16" x14ac:dyDescent="0.2">
      <c r="A6106">
        <v>510107836</v>
      </c>
      <c r="B6106">
        <v>359483</v>
      </c>
      <c r="C6106" s="1">
        <v>15771</v>
      </c>
      <c r="D6106" t="s">
        <v>13</v>
      </c>
      <c r="E6106" s="1">
        <v>43651</v>
      </c>
      <c r="F6106" s="1">
        <v>43672</v>
      </c>
      <c r="G6106" t="s">
        <v>18</v>
      </c>
      <c r="H6106">
        <v>45901.321666823344</v>
      </c>
      <c r="I6106">
        <v>19098.580496637969</v>
      </c>
      <c r="J6106">
        <v>64999.902163461302</v>
      </c>
      <c r="K6106">
        <v>190795.84138176899</v>
      </c>
      <c r="L6106">
        <v>38458.781953532271</v>
      </c>
      <c r="M6106">
        <v>-26541.120209929031</v>
      </c>
      <c r="N6106">
        <v>21</v>
      </c>
      <c r="O6106">
        <v>15</v>
      </c>
      <c r="P6106">
        <v>6</v>
      </c>
    </row>
    <row r="6107" spans="1:16" x14ac:dyDescent="0.2">
      <c r="A6107">
        <v>510107851</v>
      </c>
      <c r="B6107">
        <v>181600</v>
      </c>
      <c r="C6107" s="1">
        <v>30897</v>
      </c>
      <c r="D6107" t="s">
        <v>14</v>
      </c>
      <c r="E6107" s="1">
        <v>43819</v>
      </c>
      <c r="F6107" s="1">
        <v>43822</v>
      </c>
      <c r="G6107" t="s">
        <v>20</v>
      </c>
      <c r="H6107">
        <v>6563.2010262891308</v>
      </c>
      <c r="I6107">
        <v>2764.0404360977968</v>
      </c>
      <c r="J6107">
        <v>9327.2414623869281</v>
      </c>
      <c r="K6107">
        <v>35765.540363006607</v>
      </c>
      <c r="L6107">
        <v>5640.3200738357509</v>
      </c>
      <c r="M6107">
        <v>-3686.9213885511772</v>
      </c>
      <c r="N6107">
        <v>3</v>
      </c>
      <c r="O6107">
        <v>3</v>
      </c>
      <c r="P6107">
        <v>0</v>
      </c>
    </row>
    <row r="6108" spans="1:16" x14ac:dyDescent="0.2">
      <c r="A6108">
        <v>510107867</v>
      </c>
      <c r="B6108">
        <v>297987</v>
      </c>
      <c r="C6108" s="1">
        <v>20659</v>
      </c>
      <c r="D6108" t="s">
        <v>15</v>
      </c>
      <c r="E6108" s="1">
        <v>43545</v>
      </c>
      <c r="F6108" s="1">
        <v>43547</v>
      </c>
      <c r="G6108" t="s">
        <v>22</v>
      </c>
      <c r="H6108">
        <v>4257.91519826277</v>
      </c>
      <c r="I6108">
        <v>1867.2664753976101</v>
      </c>
      <c r="J6108">
        <v>6125.1816736603796</v>
      </c>
      <c r="K6108">
        <v>36603.831920167271</v>
      </c>
      <c r="L6108">
        <v>3435.6391630112689</v>
      </c>
      <c r="M6108">
        <v>-2689.5425106491111</v>
      </c>
      <c r="N6108">
        <v>2</v>
      </c>
      <c r="O6108">
        <v>3</v>
      </c>
      <c r="P6108">
        <v>-1</v>
      </c>
    </row>
    <row r="6109" spans="1:16" x14ac:dyDescent="0.2">
      <c r="A6109">
        <v>510107873</v>
      </c>
      <c r="B6109">
        <v>784765</v>
      </c>
      <c r="C6109" s="1">
        <v>19616</v>
      </c>
      <c r="D6109" t="s">
        <v>13</v>
      </c>
      <c r="E6109" s="1">
        <v>43513</v>
      </c>
      <c r="F6109" s="1">
        <v>43515</v>
      </c>
      <c r="G6109" t="s">
        <v>23</v>
      </c>
      <c r="H6109">
        <v>4540.0504870465293</v>
      </c>
      <c r="I6109">
        <v>1897.9247795947661</v>
      </c>
      <c r="J6109">
        <v>6437.9752666412951</v>
      </c>
      <c r="K6109">
        <v>13272.02897638134</v>
      </c>
      <c r="L6109">
        <v>2671.6300340232342</v>
      </c>
      <c r="M6109">
        <v>-3766.3452326180609</v>
      </c>
      <c r="N6109">
        <v>2</v>
      </c>
      <c r="O6109">
        <v>1</v>
      </c>
      <c r="P6109">
        <v>1</v>
      </c>
    </row>
    <row r="6110" spans="1:16" x14ac:dyDescent="0.2">
      <c r="A6110">
        <v>510107876</v>
      </c>
      <c r="B6110">
        <v>991462</v>
      </c>
      <c r="C6110" s="1">
        <v>32911</v>
      </c>
      <c r="D6110" t="s">
        <v>14</v>
      </c>
      <c r="E6110" s="1">
        <v>43487</v>
      </c>
      <c r="F6110" s="1">
        <v>43488</v>
      </c>
      <c r="G6110" t="s">
        <v>17</v>
      </c>
      <c r="H6110">
        <v>2201.810440249244</v>
      </c>
      <c r="I6110">
        <v>983.45575806642114</v>
      </c>
      <c r="J6110">
        <v>3185.266198315665</v>
      </c>
      <c r="K6110">
        <v>19630.074190715361</v>
      </c>
      <c r="L6110">
        <v>2943.3061577448161</v>
      </c>
      <c r="M6110">
        <v>-241.9600405708488</v>
      </c>
      <c r="N6110">
        <v>1</v>
      </c>
      <c r="O6110">
        <v>1.5</v>
      </c>
      <c r="P6110">
        <v>-0.5</v>
      </c>
    </row>
    <row r="6111" spans="1:16" x14ac:dyDescent="0.2">
      <c r="A6111">
        <v>510107907</v>
      </c>
      <c r="B6111">
        <v>725885</v>
      </c>
      <c r="C6111" s="1">
        <v>42857</v>
      </c>
      <c r="D6111" t="s">
        <v>12</v>
      </c>
      <c r="E6111" s="1">
        <v>43680</v>
      </c>
      <c r="F6111" s="1">
        <v>43681</v>
      </c>
      <c r="G6111" t="s">
        <v>17</v>
      </c>
      <c r="H6111">
        <v>2152.0445171215511</v>
      </c>
      <c r="I6111">
        <v>965.08582509844712</v>
      </c>
      <c r="J6111">
        <v>3117.1303422199981</v>
      </c>
      <c r="K6111">
        <v>19630.074190715361</v>
      </c>
      <c r="L6111">
        <v>12048.55748534174</v>
      </c>
      <c r="M6111">
        <v>8931.4271431217439</v>
      </c>
      <c r="N6111">
        <v>1</v>
      </c>
      <c r="O6111">
        <v>1.5</v>
      </c>
      <c r="P6111">
        <v>-0.5</v>
      </c>
    </row>
    <row r="6112" spans="1:16" x14ac:dyDescent="0.2">
      <c r="A6112">
        <v>510107918</v>
      </c>
      <c r="B6112">
        <v>740662</v>
      </c>
      <c r="C6112" s="1">
        <v>13989</v>
      </c>
      <c r="D6112" t="s">
        <v>13</v>
      </c>
      <c r="E6112" s="1">
        <v>43544</v>
      </c>
      <c r="F6112" s="1">
        <v>43553</v>
      </c>
      <c r="G6112" t="s">
        <v>19</v>
      </c>
      <c r="H6112">
        <v>19221.73625676681</v>
      </c>
      <c r="I6112">
        <v>8566.4975052659829</v>
      </c>
      <c r="J6112">
        <v>27788.2337620328</v>
      </c>
      <c r="K6112">
        <v>144383.21813056889</v>
      </c>
      <c r="L6112">
        <v>29463.19258963205</v>
      </c>
      <c r="M6112">
        <v>1674.9588275992539</v>
      </c>
      <c r="N6112">
        <v>9</v>
      </c>
      <c r="O6112">
        <v>12</v>
      </c>
      <c r="P6112">
        <v>-3</v>
      </c>
    </row>
    <row r="6113" spans="1:16" x14ac:dyDescent="0.2">
      <c r="A6113">
        <v>510107950</v>
      </c>
      <c r="B6113">
        <v>926175</v>
      </c>
      <c r="C6113" s="1">
        <v>14127</v>
      </c>
      <c r="D6113" t="s">
        <v>13</v>
      </c>
      <c r="E6113" s="1">
        <v>43562</v>
      </c>
      <c r="F6113" s="1">
        <v>43563</v>
      </c>
      <c r="G6113" t="s">
        <v>23</v>
      </c>
      <c r="H6113">
        <v>2196.938942042485</v>
      </c>
      <c r="I6113">
        <v>978.78383092488093</v>
      </c>
      <c r="J6113">
        <v>3175.7227729673659</v>
      </c>
      <c r="K6113">
        <v>13272.02897638134</v>
      </c>
      <c r="L6113">
        <v>2671.6300340232342</v>
      </c>
      <c r="M6113">
        <v>-504.09273894413218</v>
      </c>
      <c r="N6113">
        <v>1</v>
      </c>
      <c r="O6113">
        <v>1</v>
      </c>
      <c r="P6113">
        <v>0</v>
      </c>
    </row>
    <row r="6114" spans="1:16" x14ac:dyDescent="0.2">
      <c r="A6114">
        <v>510107980</v>
      </c>
      <c r="B6114">
        <v>175001</v>
      </c>
      <c r="C6114" s="1">
        <v>32147</v>
      </c>
      <c r="D6114" t="s">
        <v>12</v>
      </c>
      <c r="E6114" s="1">
        <v>43824</v>
      </c>
      <c r="F6114" s="1">
        <v>43829</v>
      </c>
      <c r="G6114" t="s">
        <v>20</v>
      </c>
      <c r="H6114">
        <v>10525.954697323879</v>
      </c>
      <c r="I6114">
        <v>4943.8612390825383</v>
      </c>
      <c r="J6114">
        <v>15469.815936406419</v>
      </c>
      <c r="K6114">
        <v>35765.540363006607</v>
      </c>
      <c r="L6114">
        <v>21290.443390132728</v>
      </c>
      <c r="M6114">
        <v>5820.6274537263052</v>
      </c>
      <c r="N6114">
        <v>5</v>
      </c>
      <c r="O6114">
        <v>3</v>
      </c>
      <c r="P6114">
        <v>2</v>
      </c>
    </row>
    <row r="6115" spans="1:16" x14ac:dyDescent="0.2">
      <c r="A6115">
        <v>510108010</v>
      </c>
      <c r="B6115">
        <v>457443</v>
      </c>
      <c r="C6115" s="1">
        <v>36877</v>
      </c>
      <c r="D6115" t="s">
        <v>12</v>
      </c>
      <c r="E6115" s="1">
        <v>43478</v>
      </c>
      <c r="F6115" s="1">
        <v>43479</v>
      </c>
      <c r="G6115" t="s">
        <v>17</v>
      </c>
      <c r="H6115">
        <v>2270.2409475068612</v>
      </c>
      <c r="I6115">
        <v>950.8265180558036</v>
      </c>
      <c r="J6115">
        <v>3221.067465562664</v>
      </c>
      <c r="K6115">
        <v>19630.074190715361</v>
      </c>
      <c r="L6115">
        <v>12048.55748534174</v>
      </c>
      <c r="M6115">
        <v>8827.4900197790776</v>
      </c>
      <c r="N6115">
        <v>1</v>
      </c>
      <c r="O6115">
        <v>1.5</v>
      </c>
      <c r="P6115">
        <v>-0.5</v>
      </c>
    </row>
    <row r="6116" spans="1:16" x14ac:dyDescent="0.2">
      <c r="A6116">
        <v>510108017</v>
      </c>
      <c r="B6116">
        <v>750755</v>
      </c>
      <c r="C6116" s="1">
        <v>34221</v>
      </c>
      <c r="D6116" t="s">
        <v>14</v>
      </c>
      <c r="E6116" s="1">
        <v>43550</v>
      </c>
      <c r="F6116" s="1">
        <v>43551</v>
      </c>
      <c r="G6116" t="s">
        <v>17</v>
      </c>
      <c r="H6116">
        <v>2185.160400504391</v>
      </c>
      <c r="I6116">
        <v>905.32183981308242</v>
      </c>
      <c r="J6116">
        <v>3090.482240317474</v>
      </c>
      <c r="K6116">
        <v>19630.074190715361</v>
      </c>
      <c r="L6116">
        <v>2943.3061577448161</v>
      </c>
      <c r="M6116">
        <v>-147.1760825726578</v>
      </c>
      <c r="N6116">
        <v>1</v>
      </c>
      <c r="O6116">
        <v>1.5</v>
      </c>
      <c r="P6116">
        <v>-0.5</v>
      </c>
    </row>
    <row r="6117" spans="1:16" x14ac:dyDescent="0.2">
      <c r="A6117">
        <v>510108022</v>
      </c>
      <c r="B6117">
        <v>641243</v>
      </c>
      <c r="C6117" s="1">
        <v>28909</v>
      </c>
      <c r="D6117" t="s">
        <v>14</v>
      </c>
      <c r="E6117" s="1">
        <v>43649</v>
      </c>
      <c r="F6117" s="1">
        <v>43653</v>
      </c>
      <c r="G6117" t="s">
        <v>20</v>
      </c>
      <c r="H6117">
        <v>8726.2272591076053</v>
      </c>
      <c r="I6117">
        <v>3789.2902119719402</v>
      </c>
      <c r="J6117">
        <v>12515.517471079551</v>
      </c>
      <c r="K6117">
        <v>35765.540363006607</v>
      </c>
      <c r="L6117">
        <v>5640.3200738357509</v>
      </c>
      <c r="M6117">
        <v>-6875.1973972437954</v>
      </c>
      <c r="N6117">
        <v>4</v>
      </c>
      <c r="O6117">
        <v>3</v>
      </c>
      <c r="P6117">
        <v>1</v>
      </c>
    </row>
    <row r="6118" spans="1:16" x14ac:dyDescent="0.2">
      <c r="A6118">
        <v>510108024</v>
      </c>
      <c r="B6118">
        <v>471100</v>
      </c>
      <c r="C6118" s="1">
        <v>37989</v>
      </c>
      <c r="D6118" t="s">
        <v>14</v>
      </c>
      <c r="E6118" s="1">
        <v>43762</v>
      </c>
      <c r="F6118" s="1">
        <v>43764</v>
      </c>
      <c r="G6118" t="s">
        <v>17</v>
      </c>
      <c r="H6118">
        <v>4572.8673200599387</v>
      </c>
      <c r="I6118">
        <v>1949.9297531769689</v>
      </c>
      <c r="J6118">
        <v>6522.7970732369085</v>
      </c>
      <c r="K6118">
        <v>19630.074190715361</v>
      </c>
      <c r="L6118">
        <v>2943.3061577448161</v>
      </c>
      <c r="M6118">
        <v>-3579.490915492092</v>
      </c>
      <c r="N6118">
        <v>2</v>
      </c>
      <c r="O6118">
        <v>1.5</v>
      </c>
      <c r="P6118">
        <v>0.5</v>
      </c>
    </row>
    <row r="6119" spans="1:16" x14ac:dyDescent="0.2">
      <c r="A6119">
        <v>510108050</v>
      </c>
      <c r="B6119">
        <v>677452</v>
      </c>
      <c r="C6119" s="1">
        <v>33928</v>
      </c>
      <c r="D6119" t="s">
        <v>12</v>
      </c>
      <c r="E6119" s="1">
        <v>43667</v>
      </c>
      <c r="F6119" s="1">
        <v>43668</v>
      </c>
      <c r="G6119" t="s">
        <v>17</v>
      </c>
      <c r="H6119">
        <v>2130.604789537143</v>
      </c>
      <c r="I6119">
        <v>908.31484165956851</v>
      </c>
      <c r="J6119">
        <v>3038.9196311967121</v>
      </c>
      <c r="K6119">
        <v>19630.074190715361</v>
      </c>
      <c r="L6119">
        <v>12048.55748534174</v>
      </c>
      <c r="M6119">
        <v>9009.6378541450304</v>
      </c>
      <c r="N6119">
        <v>1</v>
      </c>
      <c r="O6119">
        <v>1.5</v>
      </c>
      <c r="P6119">
        <v>-0.5</v>
      </c>
    </row>
    <row r="6120" spans="1:16" x14ac:dyDescent="0.2">
      <c r="A6120">
        <v>510108082</v>
      </c>
      <c r="B6120">
        <v>269747</v>
      </c>
      <c r="C6120" s="1">
        <v>28543</v>
      </c>
      <c r="D6120" t="s">
        <v>15</v>
      </c>
      <c r="E6120" s="1">
        <v>43783</v>
      </c>
      <c r="F6120" s="1">
        <v>43788</v>
      </c>
      <c r="G6120" t="s">
        <v>27</v>
      </c>
      <c r="H6120">
        <v>11017.51063804433</v>
      </c>
      <c r="I6120">
        <v>4880.5261130070849</v>
      </c>
      <c r="J6120">
        <v>15898.036751051421</v>
      </c>
      <c r="K6120">
        <v>88205.902919083339</v>
      </c>
      <c r="L6120">
        <v>9017.868669462081</v>
      </c>
      <c r="M6120">
        <v>-6880.168081589336</v>
      </c>
      <c r="N6120">
        <v>5</v>
      </c>
      <c r="O6120">
        <v>7</v>
      </c>
      <c r="P6120">
        <v>-2</v>
      </c>
    </row>
    <row r="6121" spans="1:16" x14ac:dyDescent="0.2">
      <c r="A6121">
        <v>510108102</v>
      </c>
      <c r="B6121">
        <v>407637</v>
      </c>
      <c r="C6121" s="1">
        <v>7965</v>
      </c>
      <c r="D6121" t="s">
        <v>13</v>
      </c>
      <c r="E6121" s="1">
        <v>43456</v>
      </c>
      <c r="F6121" s="1">
        <v>43470</v>
      </c>
      <c r="G6121" t="s">
        <v>19</v>
      </c>
      <c r="H6121">
        <v>31585.08986540405</v>
      </c>
      <c r="I6121">
        <v>13208.636279242461</v>
      </c>
      <c r="J6121">
        <v>44793.726144646513</v>
      </c>
      <c r="K6121">
        <v>144383.21813056889</v>
      </c>
      <c r="L6121">
        <v>29463.19258963205</v>
      </c>
      <c r="M6121">
        <v>-15330.533555014459</v>
      </c>
      <c r="N6121">
        <v>14</v>
      </c>
      <c r="O6121">
        <v>12</v>
      </c>
      <c r="P6121">
        <v>2</v>
      </c>
    </row>
    <row r="6122" spans="1:16" x14ac:dyDescent="0.2">
      <c r="A6122">
        <v>510108132</v>
      </c>
      <c r="B6122">
        <v>254524</v>
      </c>
      <c r="C6122" s="1">
        <v>42610</v>
      </c>
      <c r="D6122" t="s">
        <v>12</v>
      </c>
      <c r="E6122" s="1">
        <v>43505</v>
      </c>
      <c r="F6122" s="1">
        <v>43507</v>
      </c>
      <c r="G6122" t="s">
        <v>17</v>
      </c>
      <c r="H6122">
        <v>4340.813837595605</v>
      </c>
      <c r="I6122">
        <v>1925.8244950666699</v>
      </c>
      <c r="J6122">
        <v>6266.6383326622754</v>
      </c>
      <c r="K6122">
        <v>19630.074190715361</v>
      </c>
      <c r="L6122">
        <v>12048.55748534174</v>
      </c>
      <c r="M6122">
        <v>5781.9191526794666</v>
      </c>
      <c r="N6122">
        <v>2</v>
      </c>
      <c r="O6122">
        <v>1.5</v>
      </c>
      <c r="P6122">
        <v>0.5</v>
      </c>
    </row>
    <row r="6123" spans="1:16" x14ac:dyDescent="0.2">
      <c r="A6123">
        <v>510108150</v>
      </c>
      <c r="B6123">
        <v>500172</v>
      </c>
      <c r="C6123" s="1">
        <v>40647</v>
      </c>
      <c r="D6123" t="s">
        <v>15</v>
      </c>
      <c r="E6123" s="1">
        <v>43686</v>
      </c>
      <c r="F6123" s="1">
        <v>43687</v>
      </c>
      <c r="G6123" t="s">
        <v>17</v>
      </c>
      <c r="H6123">
        <v>2264.4581585551332</v>
      </c>
      <c r="I6123">
        <v>917.79039001635419</v>
      </c>
      <c r="J6123">
        <v>3182.2485485714869</v>
      </c>
      <c r="K6123">
        <v>19630.074190715361</v>
      </c>
      <c r="L6123">
        <v>1999.3993194108971</v>
      </c>
      <c r="M6123">
        <v>-1182.8492291605901</v>
      </c>
      <c r="N6123">
        <v>1</v>
      </c>
      <c r="O6123">
        <v>1.5</v>
      </c>
      <c r="P6123">
        <v>-0.5</v>
      </c>
    </row>
    <row r="6124" spans="1:16" x14ac:dyDescent="0.2">
      <c r="A6124">
        <v>510108155</v>
      </c>
      <c r="B6124">
        <v>216987</v>
      </c>
      <c r="C6124" s="1">
        <v>21605</v>
      </c>
      <c r="D6124" t="s">
        <v>14</v>
      </c>
      <c r="E6124" s="1">
        <v>43542</v>
      </c>
      <c r="F6124" s="1">
        <v>43546</v>
      </c>
      <c r="G6124" t="s">
        <v>24</v>
      </c>
      <c r="H6124">
        <v>8408.5707199882709</v>
      </c>
      <c r="I6124">
        <v>3672.0733761037018</v>
      </c>
      <c r="J6124">
        <v>12080.64409609197</v>
      </c>
      <c r="K6124">
        <v>53875.804798057223</v>
      </c>
      <c r="L6124">
        <v>8152.7206948232197</v>
      </c>
      <c r="M6124">
        <v>-3927.9234012687539</v>
      </c>
      <c r="N6124">
        <v>4</v>
      </c>
      <c r="O6124">
        <v>4</v>
      </c>
      <c r="P6124">
        <v>0</v>
      </c>
    </row>
    <row r="6125" spans="1:16" x14ac:dyDescent="0.2">
      <c r="A6125">
        <v>510108176</v>
      </c>
      <c r="B6125">
        <v>985238</v>
      </c>
      <c r="C6125" s="1">
        <v>43198</v>
      </c>
      <c r="D6125" t="s">
        <v>12</v>
      </c>
      <c r="E6125" s="1">
        <v>43565</v>
      </c>
      <c r="F6125" s="1">
        <v>43566</v>
      </c>
      <c r="G6125" t="s">
        <v>17</v>
      </c>
      <c r="H6125">
        <v>2191.4036076961888</v>
      </c>
      <c r="I6125">
        <v>988.84759056110943</v>
      </c>
      <c r="J6125">
        <v>3180.2511982572978</v>
      </c>
      <c r="K6125">
        <v>19630.074190715361</v>
      </c>
      <c r="L6125">
        <v>12048.55748534174</v>
      </c>
      <c r="M6125">
        <v>8868.3062870844442</v>
      </c>
      <c r="N6125">
        <v>1</v>
      </c>
      <c r="O6125">
        <v>1.5</v>
      </c>
      <c r="P6125">
        <v>-0.5</v>
      </c>
    </row>
    <row r="6126" spans="1:16" x14ac:dyDescent="0.2">
      <c r="A6126">
        <v>510108206</v>
      </c>
      <c r="B6126">
        <v>868771</v>
      </c>
      <c r="C6126" s="1">
        <v>33262</v>
      </c>
      <c r="D6126" t="s">
        <v>12</v>
      </c>
      <c r="E6126" s="1">
        <v>43789</v>
      </c>
      <c r="F6126" s="1">
        <v>43791</v>
      </c>
      <c r="G6126" t="s">
        <v>17</v>
      </c>
      <c r="H6126">
        <v>4572.6163733278136</v>
      </c>
      <c r="I6126">
        <v>1839.066299908726</v>
      </c>
      <c r="J6126">
        <v>6411.6826732365407</v>
      </c>
      <c r="K6126">
        <v>19630.074190715361</v>
      </c>
      <c r="L6126">
        <v>12048.55748534174</v>
      </c>
      <c r="M6126">
        <v>5636.8748121052013</v>
      </c>
      <c r="N6126">
        <v>2</v>
      </c>
      <c r="O6126">
        <v>1.5</v>
      </c>
      <c r="P6126">
        <v>0.5</v>
      </c>
    </row>
    <row r="6127" spans="1:16" x14ac:dyDescent="0.2">
      <c r="A6127">
        <v>510108227</v>
      </c>
      <c r="B6127">
        <v>645781</v>
      </c>
      <c r="C6127" s="1">
        <v>36339</v>
      </c>
      <c r="D6127" t="s">
        <v>14</v>
      </c>
      <c r="E6127" s="1">
        <v>43727</v>
      </c>
      <c r="F6127" s="1">
        <v>43728</v>
      </c>
      <c r="G6127" t="s">
        <v>17</v>
      </c>
      <c r="H6127">
        <v>2117.5597242132262</v>
      </c>
      <c r="I6127">
        <v>947.11193832117544</v>
      </c>
      <c r="J6127">
        <v>3064.671662534402</v>
      </c>
      <c r="K6127">
        <v>19630.074190715361</v>
      </c>
      <c r="L6127">
        <v>2943.3061577448161</v>
      </c>
      <c r="M6127">
        <v>-121.3655047895854</v>
      </c>
      <c r="N6127">
        <v>1</v>
      </c>
      <c r="O6127">
        <v>1.5</v>
      </c>
      <c r="P6127">
        <v>-0.5</v>
      </c>
    </row>
    <row r="6128" spans="1:16" x14ac:dyDescent="0.2">
      <c r="A6128">
        <v>510108232</v>
      </c>
      <c r="B6128">
        <v>785750</v>
      </c>
      <c r="C6128" s="1">
        <v>21518</v>
      </c>
      <c r="D6128" t="s">
        <v>12</v>
      </c>
      <c r="E6128" s="1">
        <v>43802</v>
      </c>
      <c r="F6128" s="1">
        <v>43803</v>
      </c>
      <c r="G6128" t="s">
        <v>23</v>
      </c>
      <c r="H6128">
        <v>2211.3007160350721</v>
      </c>
      <c r="I6128">
        <v>931.94976734615057</v>
      </c>
      <c r="J6128">
        <v>3143.2504833812231</v>
      </c>
      <c r="K6128">
        <v>13272.02897638134</v>
      </c>
      <c r="L6128">
        <v>6921.7933963565447</v>
      </c>
      <c r="M6128">
        <v>3778.542912975322</v>
      </c>
      <c r="N6128">
        <v>1</v>
      </c>
      <c r="O6128">
        <v>1</v>
      </c>
      <c r="P6128">
        <v>0</v>
      </c>
    </row>
    <row r="6129" spans="1:16" x14ac:dyDescent="0.2">
      <c r="A6129">
        <v>510108250</v>
      </c>
      <c r="B6129">
        <v>129700</v>
      </c>
      <c r="C6129" s="1">
        <v>42059</v>
      </c>
      <c r="D6129" t="s">
        <v>12</v>
      </c>
      <c r="E6129" s="1">
        <v>43607</v>
      </c>
      <c r="F6129" s="1">
        <v>43609</v>
      </c>
      <c r="G6129" t="s">
        <v>17</v>
      </c>
      <c r="H6129">
        <v>4606.3189678146264</v>
      </c>
      <c r="I6129">
        <v>1923.417475427869</v>
      </c>
      <c r="J6129">
        <v>6529.7364432424956</v>
      </c>
      <c r="K6129">
        <v>19630.074190715361</v>
      </c>
      <c r="L6129">
        <v>12048.55748534174</v>
      </c>
      <c r="M6129">
        <v>5518.8210420992464</v>
      </c>
      <c r="N6129">
        <v>2</v>
      </c>
      <c r="O6129">
        <v>1.5</v>
      </c>
      <c r="P6129">
        <v>0.5</v>
      </c>
    </row>
    <row r="6130" spans="1:16" x14ac:dyDescent="0.2">
      <c r="A6130">
        <v>510108280</v>
      </c>
      <c r="B6130">
        <v>748459</v>
      </c>
      <c r="C6130" s="1">
        <v>16753</v>
      </c>
      <c r="D6130" t="s">
        <v>13</v>
      </c>
      <c r="E6130" s="1">
        <v>43779</v>
      </c>
      <c r="F6130" s="1">
        <v>43780</v>
      </c>
      <c r="G6130" t="s">
        <v>23</v>
      </c>
      <c r="H6130">
        <v>2234.133013260986</v>
      </c>
      <c r="I6130">
        <v>943.38356767785285</v>
      </c>
      <c r="J6130">
        <v>3177.5165809388382</v>
      </c>
      <c r="K6130">
        <v>13272.02897638134</v>
      </c>
      <c r="L6130">
        <v>2671.6300340232342</v>
      </c>
      <c r="M6130">
        <v>-505.88654691560441</v>
      </c>
      <c r="N6130">
        <v>1</v>
      </c>
      <c r="O6130">
        <v>1</v>
      </c>
      <c r="P6130">
        <v>0</v>
      </c>
    </row>
    <row r="6131" spans="1:16" x14ac:dyDescent="0.2">
      <c r="A6131">
        <v>510108288</v>
      </c>
      <c r="B6131">
        <v>830138</v>
      </c>
      <c r="C6131" s="1">
        <v>25172</v>
      </c>
      <c r="D6131" t="s">
        <v>12</v>
      </c>
      <c r="E6131" s="1">
        <v>43542</v>
      </c>
      <c r="F6131" s="1">
        <v>43546</v>
      </c>
      <c r="G6131" t="s">
        <v>22</v>
      </c>
      <c r="H6131">
        <v>8867.063182946109</v>
      </c>
      <c r="I6131">
        <v>3922.2913422587799</v>
      </c>
      <c r="J6131">
        <v>12789.35452520489</v>
      </c>
      <c r="K6131">
        <v>36603.831920167271</v>
      </c>
      <c r="L6131">
        <v>22339.2122703366</v>
      </c>
      <c r="M6131">
        <v>9549.8577451317069</v>
      </c>
      <c r="N6131">
        <v>4</v>
      </c>
      <c r="O6131">
        <v>3</v>
      </c>
      <c r="P6131">
        <v>1</v>
      </c>
    </row>
    <row r="6132" spans="1:16" x14ac:dyDescent="0.2">
      <c r="A6132">
        <v>510108314</v>
      </c>
      <c r="B6132">
        <v>909883</v>
      </c>
      <c r="C6132" s="1">
        <v>35876</v>
      </c>
      <c r="D6132" t="s">
        <v>12</v>
      </c>
      <c r="E6132" s="1">
        <v>43581</v>
      </c>
      <c r="F6132" s="1">
        <v>43582</v>
      </c>
      <c r="G6132" t="s">
        <v>17</v>
      </c>
      <c r="H6132">
        <v>2269.3585635603122</v>
      </c>
      <c r="I6132">
        <v>943.68334902522122</v>
      </c>
      <c r="J6132">
        <v>3213.0419125855328</v>
      </c>
      <c r="K6132">
        <v>19630.074190715361</v>
      </c>
      <c r="L6132">
        <v>12048.55748534174</v>
      </c>
      <c r="M6132">
        <v>8835.5155727562087</v>
      </c>
      <c r="N6132">
        <v>1</v>
      </c>
      <c r="O6132">
        <v>1.5</v>
      </c>
      <c r="P6132">
        <v>-0.5</v>
      </c>
    </row>
    <row r="6133" spans="1:16" x14ac:dyDescent="0.2">
      <c r="A6133">
        <v>510108321</v>
      </c>
      <c r="B6133">
        <v>671736</v>
      </c>
      <c r="C6133" s="1">
        <v>30658</v>
      </c>
      <c r="D6133" t="s">
        <v>12</v>
      </c>
      <c r="E6133" s="1">
        <v>43495</v>
      </c>
      <c r="F6133" s="1">
        <v>43497</v>
      </c>
      <c r="G6133" t="s">
        <v>22</v>
      </c>
      <c r="H6133">
        <v>4567.5547745665554</v>
      </c>
      <c r="I6133">
        <v>1899.978299067875</v>
      </c>
      <c r="J6133">
        <v>6467.5330736344285</v>
      </c>
      <c r="K6133">
        <v>36603.831920167271</v>
      </c>
      <c r="L6133">
        <v>22339.2122703366</v>
      </c>
      <c r="M6133">
        <v>15871.679196702171</v>
      </c>
      <c r="N6133">
        <v>2</v>
      </c>
      <c r="O6133">
        <v>3</v>
      </c>
      <c r="P6133">
        <v>-1</v>
      </c>
    </row>
    <row r="6134" spans="1:16" x14ac:dyDescent="0.2">
      <c r="A6134">
        <v>510108342</v>
      </c>
      <c r="B6134">
        <v>835452</v>
      </c>
      <c r="C6134" s="1">
        <v>14381</v>
      </c>
      <c r="D6134" t="s">
        <v>13</v>
      </c>
      <c r="E6134" s="1">
        <v>43535</v>
      </c>
      <c r="F6134" s="1">
        <v>43541</v>
      </c>
      <c r="G6134" t="s">
        <v>27</v>
      </c>
      <c r="H6134">
        <v>13380.79643977617</v>
      </c>
      <c r="I6134">
        <v>5766.1748435523295</v>
      </c>
      <c r="J6134">
        <v>19146.971283328501</v>
      </c>
      <c r="K6134">
        <v>88205.902919083339</v>
      </c>
      <c r="L6134">
        <v>17682.70357213126</v>
      </c>
      <c r="M6134">
        <v>-1464.2677111972371</v>
      </c>
      <c r="N6134">
        <v>6</v>
      </c>
      <c r="O6134">
        <v>7</v>
      </c>
      <c r="P6134">
        <v>-1</v>
      </c>
    </row>
    <row r="6135" spans="1:16" x14ac:dyDescent="0.2">
      <c r="A6135">
        <v>510108363</v>
      </c>
      <c r="B6135">
        <v>728634</v>
      </c>
      <c r="C6135" s="1">
        <v>24487</v>
      </c>
      <c r="D6135" t="s">
        <v>14</v>
      </c>
      <c r="E6135" s="1">
        <v>43561</v>
      </c>
      <c r="F6135" s="1">
        <v>43564</v>
      </c>
      <c r="G6135" t="s">
        <v>25</v>
      </c>
      <c r="H6135">
        <v>6484.0540739615199</v>
      </c>
      <c r="I6135">
        <v>2807.0911565962701</v>
      </c>
      <c r="J6135">
        <v>9291.1452305577895</v>
      </c>
      <c r="K6135">
        <v>24765.03214203961</v>
      </c>
      <c r="L6135">
        <v>3536.996909528104</v>
      </c>
      <c r="M6135">
        <v>-5754.1483210296847</v>
      </c>
      <c r="N6135">
        <v>3</v>
      </c>
      <c r="O6135">
        <v>2</v>
      </c>
      <c r="P6135">
        <v>1</v>
      </c>
    </row>
    <row r="6136" spans="1:16" x14ac:dyDescent="0.2">
      <c r="A6136">
        <v>510108371</v>
      </c>
      <c r="B6136">
        <v>591683</v>
      </c>
      <c r="C6136" s="1">
        <v>12410</v>
      </c>
      <c r="D6136" t="s">
        <v>13</v>
      </c>
      <c r="E6136" s="1">
        <v>43589</v>
      </c>
      <c r="F6136" s="1">
        <v>43596</v>
      </c>
      <c r="G6136" t="s">
        <v>27</v>
      </c>
      <c r="H6136">
        <v>15530.37906947243</v>
      </c>
      <c r="I6136">
        <v>6626.3542937863067</v>
      </c>
      <c r="J6136">
        <v>22156.73336325874</v>
      </c>
      <c r="K6136">
        <v>88205.902919083339</v>
      </c>
      <c r="L6136">
        <v>17682.70357213126</v>
      </c>
      <c r="M6136">
        <v>-4474.029791127472</v>
      </c>
      <c r="N6136">
        <v>7</v>
      </c>
      <c r="O6136">
        <v>7</v>
      </c>
      <c r="P6136">
        <v>0</v>
      </c>
    </row>
    <row r="6137" spans="1:16" x14ac:dyDescent="0.2">
      <c r="A6137">
        <v>510108385</v>
      </c>
      <c r="B6137">
        <v>447996</v>
      </c>
      <c r="C6137" s="1">
        <v>14785</v>
      </c>
      <c r="D6137" t="s">
        <v>13</v>
      </c>
      <c r="E6137" s="1">
        <v>43821</v>
      </c>
      <c r="F6137" s="1">
        <v>43823</v>
      </c>
      <c r="G6137" t="s">
        <v>22</v>
      </c>
      <c r="H6137">
        <v>4271.5454076324031</v>
      </c>
      <c r="I6137">
        <v>1907.0055202947519</v>
      </c>
      <c r="J6137">
        <v>6178.5509279271546</v>
      </c>
      <c r="K6137">
        <v>36603.831920167271</v>
      </c>
      <c r="L6137">
        <v>7453.1016371866881</v>
      </c>
      <c r="M6137">
        <v>1274.5507092595331</v>
      </c>
      <c r="N6137">
        <v>2</v>
      </c>
      <c r="O6137">
        <v>3</v>
      </c>
      <c r="P6137">
        <v>-1</v>
      </c>
    </row>
    <row r="6138" spans="1:16" x14ac:dyDescent="0.2">
      <c r="A6138">
        <v>510108398</v>
      </c>
      <c r="B6138">
        <v>790303</v>
      </c>
      <c r="C6138" s="1">
        <v>40390</v>
      </c>
      <c r="D6138" t="s">
        <v>12</v>
      </c>
      <c r="E6138" s="1">
        <v>43604</v>
      </c>
      <c r="F6138" s="1">
        <v>43606</v>
      </c>
      <c r="G6138" t="s">
        <v>17</v>
      </c>
      <c r="H6138">
        <v>4299.228870540509</v>
      </c>
      <c r="I6138">
        <v>1964.0524284401561</v>
      </c>
      <c r="J6138">
        <v>6263.2812989806653</v>
      </c>
      <c r="K6138">
        <v>19630.074190715361</v>
      </c>
      <c r="L6138">
        <v>12048.55748534174</v>
      </c>
      <c r="M6138">
        <v>5785.2761863610767</v>
      </c>
      <c r="N6138">
        <v>2</v>
      </c>
      <c r="O6138">
        <v>1.5</v>
      </c>
      <c r="P6138">
        <v>0.5</v>
      </c>
    </row>
    <row r="6139" spans="1:16" x14ac:dyDescent="0.2">
      <c r="A6139">
        <v>510108423</v>
      </c>
      <c r="B6139">
        <v>910829</v>
      </c>
      <c r="C6139" s="1">
        <v>25184</v>
      </c>
      <c r="D6139" t="s">
        <v>14</v>
      </c>
      <c r="E6139" s="1">
        <v>43626</v>
      </c>
      <c r="F6139" s="1">
        <v>43641</v>
      </c>
      <c r="G6139" t="s">
        <v>19</v>
      </c>
      <c r="H6139">
        <v>31734.201548929359</v>
      </c>
      <c r="I6139">
        <v>14669.668279855239</v>
      </c>
      <c r="J6139">
        <v>46403.869828784613</v>
      </c>
      <c r="K6139">
        <v>144383.21813056889</v>
      </c>
      <c r="L6139">
        <v>22225.121880230301</v>
      </c>
      <c r="M6139">
        <v>-24178.747948554301</v>
      </c>
      <c r="N6139">
        <v>15</v>
      </c>
      <c r="O6139">
        <v>12</v>
      </c>
      <c r="P6139">
        <v>3</v>
      </c>
    </row>
    <row r="6140" spans="1:16" x14ac:dyDescent="0.2">
      <c r="A6140">
        <v>510108442</v>
      </c>
      <c r="B6140">
        <v>619127</v>
      </c>
      <c r="C6140" s="1">
        <v>18742</v>
      </c>
      <c r="D6140" t="s">
        <v>13</v>
      </c>
      <c r="E6140" s="1">
        <v>43533</v>
      </c>
      <c r="F6140" s="1">
        <v>43541</v>
      </c>
      <c r="G6140" t="s">
        <v>27</v>
      </c>
      <c r="H6140">
        <v>18002.359421362009</v>
      </c>
      <c r="I6140">
        <v>7484.8544219441274</v>
      </c>
      <c r="J6140">
        <v>25487.213843306141</v>
      </c>
      <c r="K6140">
        <v>88205.902919083339</v>
      </c>
      <c r="L6140">
        <v>17682.70357213126</v>
      </c>
      <c r="M6140">
        <v>-7804.5102711748768</v>
      </c>
      <c r="N6140">
        <v>8</v>
      </c>
      <c r="O6140">
        <v>7</v>
      </c>
      <c r="P6140">
        <v>1</v>
      </c>
    </row>
    <row r="6141" spans="1:16" x14ac:dyDescent="0.2">
      <c r="A6141">
        <v>510108476</v>
      </c>
      <c r="B6141">
        <v>810775</v>
      </c>
      <c r="C6141" s="1">
        <v>8284</v>
      </c>
      <c r="D6141" t="s">
        <v>13</v>
      </c>
      <c r="E6141" s="1">
        <v>43648</v>
      </c>
      <c r="F6141" s="1">
        <v>43655</v>
      </c>
      <c r="G6141" t="s">
        <v>19</v>
      </c>
      <c r="H6141">
        <v>15840.65533943491</v>
      </c>
      <c r="I6141">
        <v>6744.6155193785498</v>
      </c>
      <c r="J6141">
        <v>22585.270858813459</v>
      </c>
      <c r="K6141">
        <v>144383.21813056889</v>
      </c>
      <c r="L6141">
        <v>29463.19258963205</v>
      </c>
      <c r="M6141">
        <v>6877.9217308185944</v>
      </c>
      <c r="N6141">
        <v>7</v>
      </c>
      <c r="O6141">
        <v>12</v>
      </c>
      <c r="P6141">
        <v>-5</v>
      </c>
    </row>
    <row r="6142" spans="1:16" x14ac:dyDescent="0.2">
      <c r="A6142">
        <v>510108504</v>
      </c>
      <c r="B6142">
        <v>256751</v>
      </c>
      <c r="C6142" s="1">
        <v>38353</v>
      </c>
      <c r="D6142" t="s">
        <v>12</v>
      </c>
      <c r="E6142" s="1">
        <v>43487</v>
      </c>
      <c r="F6142" s="1">
        <v>43489</v>
      </c>
      <c r="G6142" t="s">
        <v>17</v>
      </c>
      <c r="H6142">
        <v>4206.003006977222</v>
      </c>
      <c r="I6142">
        <v>1801.426263224643</v>
      </c>
      <c r="J6142">
        <v>6007.4292702018647</v>
      </c>
      <c r="K6142">
        <v>19630.074190715361</v>
      </c>
      <c r="L6142">
        <v>12048.55748534174</v>
      </c>
      <c r="M6142">
        <v>6041.1282151398773</v>
      </c>
      <c r="N6142">
        <v>2</v>
      </c>
      <c r="O6142">
        <v>1.5</v>
      </c>
      <c r="P6142">
        <v>0.5</v>
      </c>
    </row>
    <row r="6143" spans="1:16" x14ac:dyDescent="0.2">
      <c r="A6143">
        <v>510108510</v>
      </c>
      <c r="B6143">
        <v>722704</v>
      </c>
      <c r="C6143" s="1">
        <v>39064</v>
      </c>
      <c r="D6143" t="s">
        <v>14</v>
      </c>
      <c r="E6143" s="1">
        <v>43581</v>
      </c>
      <c r="F6143" s="1">
        <v>43582</v>
      </c>
      <c r="G6143" t="s">
        <v>17</v>
      </c>
      <c r="H6143">
        <v>2143.7329943819791</v>
      </c>
      <c r="I6143">
        <v>965.06862957431383</v>
      </c>
      <c r="J6143">
        <v>3108.801623956293</v>
      </c>
      <c r="K6143">
        <v>19630.074190715361</v>
      </c>
      <c r="L6143">
        <v>2943.3061577448161</v>
      </c>
      <c r="M6143">
        <v>-165.4954662114769</v>
      </c>
      <c r="N6143">
        <v>1</v>
      </c>
      <c r="O6143">
        <v>1.5</v>
      </c>
      <c r="P6143">
        <v>-0.5</v>
      </c>
    </row>
    <row r="6144" spans="1:16" x14ac:dyDescent="0.2">
      <c r="A6144">
        <v>510108512</v>
      </c>
      <c r="B6144">
        <v>847396</v>
      </c>
      <c r="C6144" s="1">
        <v>12845</v>
      </c>
      <c r="D6144" t="s">
        <v>13</v>
      </c>
      <c r="E6144" s="1">
        <v>43439</v>
      </c>
      <c r="F6144" s="1">
        <v>43467</v>
      </c>
      <c r="G6144" t="s">
        <v>19</v>
      </c>
      <c r="H6144">
        <v>60720.63314558912</v>
      </c>
      <c r="I6144">
        <v>25729.962378609831</v>
      </c>
      <c r="J6144">
        <v>86450.595524198943</v>
      </c>
      <c r="K6144">
        <v>144383.21813056889</v>
      </c>
      <c r="L6144">
        <v>29463.19258963205</v>
      </c>
      <c r="M6144">
        <v>-56987.402934566897</v>
      </c>
      <c r="N6144">
        <v>28</v>
      </c>
      <c r="O6144">
        <v>12</v>
      </c>
      <c r="P6144">
        <v>16</v>
      </c>
    </row>
    <row r="6145" spans="1:16" x14ac:dyDescent="0.2">
      <c r="A6145">
        <v>510108516</v>
      </c>
      <c r="B6145">
        <v>133245</v>
      </c>
      <c r="C6145" s="1">
        <v>35426</v>
      </c>
      <c r="D6145" t="s">
        <v>12</v>
      </c>
      <c r="E6145" s="1">
        <v>43736</v>
      </c>
      <c r="F6145" s="1">
        <v>43741</v>
      </c>
      <c r="G6145" t="s">
        <v>20</v>
      </c>
      <c r="H6145">
        <v>11361.111687227651</v>
      </c>
      <c r="I6145">
        <v>4814.4446586353351</v>
      </c>
      <c r="J6145">
        <v>16175.556345862989</v>
      </c>
      <c r="K6145">
        <v>35765.540363006607</v>
      </c>
      <c r="L6145">
        <v>21290.443390132728</v>
      </c>
      <c r="M6145">
        <v>5114.8870442697389</v>
      </c>
      <c r="N6145">
        <v>5</v>
      </c>
      <c r="O6145">
        <v>3</v>
      </c>
      <c r="P6145">
        <v>2</v>
      </c>
    </row>
    <row r="6146" spans="1:16" x14ac:dyDescent="0.2">
      <c r="A6146">
        <v>510108531</v>
      </c>
      <c r="B6146">
        <v>761876</v>
      </c>
      <c r="C6146" s="1">
        <v>35182</v>
      </c>
      <c r="D6146" t="s">
        <v>12</v>
      </c>
      <c r="E6146" s="1">
        <v>43728</v>
      </c>
      <c r="F6146" s="1">
        <v>43730</v>
      </c>
      <c r="G6146" t="s">
        <v>20</v>
      </c>
      <c r="H6146">
        <v>4353.0575652600437</v>
      </c>
      <c r="I6146">
        <v>1919.8183281337549</v>
      </c>
      <c r="J6146">
        <v>6272.8758933937988</v>
      </c>
      <c r="K6146">
        <v>35765.540363006607</v>
      </c>
      <c r="L6146">
        <v>21290.443390132728</v>
      </c>
      <c r="M6146">
        <v>15017.56749673893</v>
      </c>
      <c r="N6146">
        <v>2</v>
      </c>
      <c r="O6146">
        <v>3</v>
      </c>
      <c r="P6146">
        <v>-1</v>
      </c>
    </row>
    <row r="6147" spans="1:16" x14ac:dyDescent="0.2">
      <c r="A6147">
        <v>510108563</v>
      </c>
      <c r="B6147">
        <v>878684</v>
      </c>
      <c r="C6147" s="1">
        <v>26444</v>
      </c>
      <c r="D6147" t="s">
        <v>12</v>
      </c>
      <c r="E6147" s="1">
        <v>43725</v>
      </c>
      <c r="F6147" s="1">
        <v>43727</v>
      </c>
      <c r="G6147" t="s">
        <v>22</v>
      </c>
      <c r="H6147">
        <v>4510.540196593578</v>
      </c>
      <c r="I6147">
        <v>1930.1509253474101</v>
      </c>
      <c r="J6147">
        <v>6440.6911219409876</v>
      </c>
      <c r="K6147">
        <v>36603.831920167271</v>
      </c>
      <c r="L6147">
        <v>22339.2122703366</v>
      </c>
      <c r="M6147">
        <v>15898.52114839561</v>
      </c>
      <c r="N6147">
        <v>2</v>
      </c>
      <c r="O6147">
        <v>3</v>
      </c>
      <c r="P6147">
        <v>-1</v>
      </c>
    </row>
    <row r="6148" spans="1:16" x14ac:dyDescent="0.2">
      <c r="A6148">
        <v>510108571</v>
      </c>
      <c r="B6148">
        <v>616086</v>
      </c>
      <c r="C6148" s="1">
        <v>33902</v>
      </c>
      <c r="D6148" t="s">
        <v>15</v>
      </c>
      <c r="E6148" s="1">
        <v>43492</v>
      </c>
      <c r="F6148" s="1">
        <v>43494</v>
      </c>
      <c r="G6148" t="s">
        <v>20</v>
      </c>
      <c r="H6148">
        <v>4237.2885792650804</v>
      </c>
      <c r="I6148">
        <v>1814.8579363518761</v>
      </c>
      <c r="J6148">
        <v>6052.146515616957</v>
      </c>
      <c r="K6148">
        <v>35765.540363006607</v>
      </c>
      <c r="L6148">
        <v>3314.1768253660248</v>
      </c>
      <c r="M6148">
        <v>-2737.9696902509322</v>
      </c>
      <c r="N6148">
        <v>2</v>
      </c>
      <c r="O6148">
        <v>3</v>
      </c>
      <c r="P6148">
        <v>-1</v>
      </c>
    </row>
    <row r="6149" spans="1:16" x14ac:dyDescent="0.2">
      <c r="A6149">
        <v>510108590</v>
      </c>
      <c r="B6149">
        <v>798314</v>
      </c>
      <c r="C6149" s="1">
        <v>20299</v>
      </c>
      <c r="D6149" t="s">
        <v>14</v>
      </c>
      <c r="E6149" s="1">
        <v>43728</v>
      </c>
      <c r="F6149" s="1">
        <v>43733</v>
      </c>
      <c r="G6149" t="s">
        <v>27</v>
      </c>
      <c r="H6149">
        <v>11409.775796482159</v>
      </c>
      <c r="I6149">
        <v>4658.113768154506</v>
      </c>
      <c r="J6149">
        <v>16067.88956463666</v>
      </c>
      <c r="K6149">
        <v>88205.902919083339</v>
      </c>
      <c r="L6149">
        <v>13749.4845156261</v>
      </c>
      <c r="M6149">
        <v>-2318.4050490105601</v>
      </c>
      <c r="N6149">
        <v>5</v>
      </c>
      <c r="O6149">
        <v>7</v>
      </c>
      <c r="P6149">
        <v>-2</v>
      </c>
    </row>
    <row r="6150" spans="1:16" x14ac:dyDescent="0.2">
      <c r="A6150">
        <v>510108596</v>
      </c>
      <c r="B6150">
        <v>906929</v>
      </c>
      <c r="C6150" s="1">
        <v>19796</v>
      </c>
      <c r="D6150" t="s">
        <v>13</v>
      </c>
      <c r="E6150" s="1">
        <v>43765</v>
      </c>
      <c r="F6150" s="1">
        <v>43769</v>
      </c>
      <c r="G6150" t="s">
        <v>24</v>
      </c>
      <c r="H6150">
        <v>9001.3675144680237</v>
      </c>
      <c r="I6150">
        <v>3842.507062015427</v>
      </c>
      <c r="J6150">
        <v>12843.874576483449</v>
      </c>
      <c r="K6150">
        <v>53875.804798057223</v>
      </c>
      <c r="L6150">
        <v>10781.691124374869</v>
      </c>
      <c r="M6150">
        <v>-2062.1834521085798</v>
      </c>
      <c r="N6150">
        <v>4</v>
      </c>
      <c r="O6150">
        <v>4</v>
      </c>
      <c r="P6150">
        <v>0</v>
      </c>
    </row>
    <row r="6151" spans="1:16" x14ac:dyDescent="0.2">
      <c r="A6151">
        <v>510108599</v>
      </c>
      <c r="B6151">
        <v>432525</v>
      </c>
      <c r="C6151" s="1">
        <v>17302</v>
      </c>
      <c r="D6151" t="s">
        <v>13</v>
      </c>
      <c r="E6151" s="1">
        <v>43567</v>
      </c>
      <c r="F6151" s="1">
        <v>43576</v>
      </c>
      <c r="G6151" t="s">
        <v>27</v>
      </c>
      <c r="H6151">
        <v>19877.224278613328</v>
      </c>
      <c r="I6151">
        <v>8225.2677619014521</v>
      </c>
      <c r="J6151">
        <v>28102.492040514779</v>
      </c>
      <c r="K6151">
        <v>88205.902919083339</v>
      </c>
      <c r="L6151">
        <v>17682.70357213126</v>
      </c>
      <c r="M6151">
        <v>-10419.788468383509</v>
      </c>
      <c r="N6151">
        <v>9</v>
      </c>
      <c r="O6151">
        <v>7</v>
      </c>
      <c r="P6151">
        <v>2</v>
      </c>
    </row>
    <row r="6152" spans="1:16" x14ac:dyDescent="0.2">
      <c r="A6152">
        <v>510108607</v>
      </c>
      <c r="B6152">
        <v>876116</v>
      </c>
      <c r="C6152" s="1">
        <v>23606</v>
      </c>
      <c r="D6152" t="s">
        <v>14</v>
      </c>
      <c r="E6152" s="1">
        <v>43776</v>
      </c>
      <c r="F6152" s="1">
        <v>43783</v>
      </c>
      <c r="G6152" t="s">
        <v>27</v>
      </c>
      <c r="H6152">
        <v>15424.37140077762</v>
      </c>
      <c r="I6152">
        <v>6470.9230026797159</v>
      </c>
      <c r="J6152">
        <v>21895.29440345733</v>
      </c>
      <c r="K6152">
        <v>88205.902919083339</v>
      </c>
      <c r="L6152">
        <v>13749.4845156261</v>
      </c>
      <c r="M6152">
        <v>-8145.8098878312267</v>
      </c>
      <c r="N6152">
        <v>7</v>
      </c>
      <c r="O6152">
        <v>7</v>
      </c>
      <c r="P6152">
        <v>0</v>
      </c>
    </row>
    <row r="6153" spans="1:16" x14ac:dyDescent="0.2">
      <c r="A6153">
        <v>510108612</v>
      </c>
      <c r="B6153">
        <v>240500</v>
      </c>
      <c r="C6153" s="1">
        <v>8982</v>
      </c>
      <c r="D6153" t="s">
        <v>13</v>
      </c>
      <c r="E6153" s="1">
        <v>43483</v>
      </c>
      <c r="F6153" s="1">
        <v>43486</v>
      </c>
      <c r="G6153" t="s">
        <v>22</v>
      </c>
      <c r="H6153">
        <v>6910.9181412449161</v>
      </c>
      <c r="I6153">
        <v>2892.9777307401891</v>
      </c>
      <c r="J6153">
        <v>9803.8958719851053</v>
      </c>
      <c r="K6153">
        <v>36603.831920167271</v>
      </c>
      <c r="L6153">
        <v>7453.1016371866881</v>
      </c>
      <c r="M6153">
        <v>-2350.7942347984172</v>
      </c>
      <c r="N6153">
        <v>3</v>
      </c>
      <c r="O6153">
        <v>3</v>
      </c>
      <c r="P6153">
        <v>0</v>
      </c>
    </row>
    <row r="6154" spans="1:16" x14ac:dyDescent="0.2">
      <c r="A6154">
        <v>510108643</v>
      </c>
      <c r="B6154">
        <v>724372</v>
      </c>
      <c r="C6154" s="1">
        <v>22902</v>
      </c>
      <c r="D6154" t="s">
        <v>12</v>
      </c>
      <c r="E6154" s="1">
        <v>43620</v>
      </c>
      <c r="F6154" s="1">
        <v>43629</v>
      </c>
      <c r="G6154" t="s">
        <v>27</v>
      </c>
      <c r="H6154">
        <v>20713.615297897592</v>
      </c>
      <c r="I6154">
        <v>8766.4510929594289</v>
      </c>
      <c r="J6154">
        <v>29480.06639085702</v>
      </c>
      <c r="K6154">
        <v>88205.902919083339</v>
      </c>
      <c r="L6154">
        <v>54467.801665991348</v>
      </c>
      <c r="M6154">
        <v>24987.735275134331</v>
      </c>
      <c r="N6154">
        <v>9</v>
      </c>
      <c r="O6154">
        <v>7</v>
      </c>
      <c r="P6154">
        <v>2</v>
      </c>
    </row>
    <row r="6155" spans="1:16" x14ac:dyDescent="0.2">
      <c r="A6155">
        <v>510108676</v>
      </c>
      <c r="B6155">
        <v>562675</v>
      </c>
      <c r="C6155" s="1">
        <v>24532</v>
      </c>
      <c r="D6155" t="s">
        <v>12</v>
      </c>
      <c r="E6155" s="1">
        <v>43577</v>
      </c>
      <c r="F6155" s="1">
        <v>43604</v>
      </c>
      <c r="G6155" t="s">
        <v>19</v>
      </c>
      <c r="H6155">
        <v>61835.226296984532</v>
      </c>
      <c r="I6155">
        <v>25678.93659919512</v>
      </c>
      <c r="J6155">
        <v>87514.162896179652</v>
      </c>
      <c r="K6155">
        <v>144383.21813056889</v>
      </c>
      <c r="L6155">
        <v>74273.552396029088</v>
      </c>
      <c r="M6155">
        <v>-13240.61050015056</v>
      </c>
      <c r="N6155">
        <v>27</v>
      </c>
      <c r="O6155">
        <v>12</v>
      </c>
      <c r="P6155">
        <v>15</v>
      </c>
    </row>
    <row r="6156" spans="1:16" x14ac:dyDescent="0.2">
      <c r="A6156">
        <v>510108691</v>
      </c>
      <c r="B6156">
        <v>742590</v>
      </c>
      <c r="C6156" s="1">
        <v>15215</v>
      </c>
      <c r="D6156" t="s">
        <v>13</v>
      </c>
      <c r="E6156" s="1">
        <v>43492</v>
      </c>
      <c r="F6156" s="1">
        <v>43501</v>
      </c>
      <c r="G6156" t="s">
        <v>27</v>
      </c>
      <c r="H6156">
        <v>19883.602529307511</v>
      </c>
      <c r="I6156">
        <v>8500.7946114469123</v>
      </c>
      <c r="J6156">
        <v>28384.39714075442</v>
      </c>
      <c r="K6156">
        <v>88205.902919083339</v>
      </c>
      <c r="L6156">
        <v>17682.70357213126</v>
      </c>
      <c r="M6156">
        <v>-10701.693568623161</v>
      </c>
      <c r="N6156">
        <v>9</v>
      </c>
      <c r="O6156">
        <v>7</v>
      </c>
      <c r="P6156">
        <v>2</v>
      </c>
    </row>
    <row r="6157" spans="1:16" x14ac:dyDescent="0.2">
      <c r="A6157">
        <v>510108716</v>
      </c>
      <c r="B6157">
        <v>910289</v>
      </c>
      <c r="C6157" s="1">
        <v>34327</v>
      </c>
      <c r="D6157" t="s">
        <v>15</v>
      </c>
      <c r="E6157" s="1">
        <v>43675</v>
      </c>
      <c r="F6157" s="1">
        <v>43680</v>
      </c>
      <c r="G6157" t="s">
        <v>20</v>
      </c>
      <c r="H6157">
        <v>11099.98807959584</v>
      </c>
      <c r="I6157">
        <v>4738.4274112692638</v>
      </c>
      <c r="J6157">
        <v>15838.4154908651</v>
      </c>
      <c r="K6157">
        <v>35765.540363006607</v>
      </c>
      <c r="L6157">
        <v>3314.1768253660248</v>
      </c>
      <c r="M6157">
        <v>-12524.238665499081</v>
      </c>
      <c r="N6157">
        <v>5</v>
      </c>
      <c r="O6157">
        <v>3</v>
      </c>
      <c r="P6157">
        <v>2</v>
      </c>
    </row>
    <row r="6158" spans="1:16" x14ac:dyDescent="0.2">
      <c r="A6158">
        <v>510108737</v>
      </c>
      <c r="B6158">
        <v>261083</v>
      </c>
      <c r="C6158" s="1">
        <v>13525</v>
      </c>
      <c r="D6158" t="s">
        <v>13</v>
      </c>
      <c r="E6158" s="1">
        <v>43454</v>
      </c>
      <c r="F6158" s="1">
        <v>43467</v>
      </c>
      <c r="G6158" t="s">
        <v>19</v>
      </c>
      <c r="H6158">
        <v>29506.395445319042</v>
      </c>
      <c r="I6158">
        <v>11867.95008220337</v>
      </c>
      <c r="J6158">
        <v>41374.345527522411</v>
      </c>
      <c r="K6158">
        <v>144383.21813056889</v>
      </c>
      <c r="L6158">
        <v>29463.19258963205</v>
      </c>
      <c r="M6158">
        <v>-11911.15293789036</v>
      </c>
      <c r="N6158">
        <v>13</v>
      </c>
      <c r="O6158">
        <v>12</v>
      </c>
      <c r="P6158">
        <v>1</v>
      </c>
    </row>
    <row r="6159" spans="1:16" x14ac:dyDescent="0.2">
      <c r="A6159">
        <v>510108766</v>
      </c>
      <c r="B6159">
        <v>949417</v>
      </c>
      <c r="C6159" s="1">
        <v>30430</v>
      </c>
      <c r="D6159" t="s">
        <v>15</v>
      </c>
      <c r="E6159" s="1">
        <v>43602</v>
      </c>
      <c r="F6159" s="1">
        <v>43627</v>
      </c>
      <c r="G6159" t="s">
        <v>28</v>
      </c>
      <c r="H6159">
        <v>54337.637812369998</v>
      </c>
      <c r="I6159">
        <v>23058.348618884869</v>
      </c>
      <c r="J6159">
        <v>77395.98643125486</v>
      </c>
      <c r="K6159">
        <v>270051.74741627218</v>
      </c>
      <c r="L6159">
        <v>26841.66508475861</v>
      </c>
      <c r="M6159">
        <v>-50554.321346496246</v>
      </c>
      <c r="N6159">
        <v>25</v>
      </c>
      <c r="O6159">
        <v>22</v>
      </c>
      <c r="P6159">
        <v>3</v>
      </c>
    </row>
    <row r="6160" spans="1:16" x14ac:dyDescent="0.2">
      <c r="A6160">
        <v>510108795</v>
      </c>
      <c r="B6160">
        <v>713301</v>
      </c>
      <c r="C6160" s="1">
        <v>15448</v>
      </c>
      <c r="D6160" t="s">
        <v>13</v>
      </c>
      <c r="E6160" s="1">
        <v>43521</v>
      </c>
      <c r="F6160" s="1">
        <v>43522</v>
      </c>
      <c r="G6160" t="s">
        <v>23</v>
      </c>
      <c r="H6160">
        <v>2178.131259154175</v>
      </c>
      <c r="I6160">
        <v>979.26339030340546</v>
      </c>
      <c r="J6160">
        <v>3157.3946494575798</v>
      </c>
      <c r="K6160">
        <v>13272.02897638134</v>
      </c>
      <c r="L6160">
        <v>2671.6300340232342</v>
      </c>
      <c r="M6160">
        <v>-485.76461543434652</v>
      </c>
      <c r="N6160">
        <v>1</v>
      </c>
      <c r="O6160">
        <v>1</v>
      </c>
      <c r="P6160">
        <v>0</v>
      </c>
    </row>
    <row r="6161" spans="1:16" x14ac:dyDescent="0.2">
      <c r="A6161">
        <v>510108806</v>
      </c>
      <c r="B6161">
        <v>758857</v>
      </c>
      <c r="C6161" s="1">
        <v>41785</v>
      </c>
      <c r="D6161" t="s">
        <v>14</v>
      </c>
      <c r="E6161" s="1">
        <v>43530</v>
      </c>
      <c r="F6161" s="1">
        <v>43531</v>
      </c>
      <c r="G6161" t="s">
        <v>17</v>
      </c>
      <c r="H6161">
        <v>2268.3166606488321</v>
      </c>
      <c r="I6161">
        <v>946.75308981474518</v>
      </c>
      <c r="J6161">
        <v>3215.0697504635768</v>
      </c>
      <c r="K6161">
        <v>19630.074190715361</v>
      </c>
      <c r="L6161">
        <v>2943.3061577448161</v>
      </c>
      <c r="M6161">
        <v>-271.76359271876117</v>
      </c>
      <c r="N6161">
        <v>1</v>
      </c>
      <c r="O6161">
        <v>1.5</v>
      </c>
      <c r="P6161">
        <v>-0.5</v>
      </c>
    </row>
    <row r="6162" spans="1:16" x14ac:dyDescent="0.2">
      <c r="A6162">
        <v>510108811</v>
      </c>
      <c r="B6162">
        <v>328715</v>
      </c>
      <c r="C6162" s="1">
        <v>12302</v>
      </c>
      <c r="D6162" t="s">
        <v>13</v>
      </c>
      <c r="E6162" s="1">
        <v>43645</v>
      </c>
      <c r="F6162" s="1">
        <v>43676</v>
      </c>
      <c r="G6162" t="s">
        <v>19</v>
      </c>
      <c r="H6162">
        <v>71409.315084348185</v>
      </c>
      <c r="I6162">
        <v>28599.1065042353</v>
      </c>
      <c r="J6162">
        <v>100008.4215885835</v>
      </c>
      <c r="K6162">
        <v>144383.21813056889</v>
      </c>
      <c r="L6162">
        <v>29463.19258963205</v>
      </c>
      <c r="M6162">
        <v>-70545.228998951439</v>
      </c>
      <c r="N6162">
        <v>31</v>
      </c>
      <c r="O6162">
        <v>12</v>
      </c>
      <c r="P6162">
        <v>19</v>
      </c>
    </row>
    <row r="6163" spans="1:16" x14ac:dyDescent="0.2">
      <c r="A6163">
        <v>510108837</v>
      </c>
      <c r="B6163">
        <v>619631</v>
      </c>
      <c r="C6163" s="1">
        <v>10906</v>
      </c>
      <c r="D6163" t="s">
        <v>13</v>
      </c>
      <c r="E6163" s="1">
        <v>43547</v>
      </c>
      <c r="F6163" s="1">
        <v>43554</v>
      </c>
      <c r="G6163" t="s">
        <v>27</v>
      </c>
      <c r="H6163">
        <v>15676.55060555457</v>
      </c>
      <c r="I6163">
        <v>6413.2018037497764</v>
      </c>
      <c r="J6163">
        <v>22089.75240930435</v>
      </c>
      <c r="K6163">
        <v>88205.902919083339</v>
      </c>
      <c r="L6163">
        <v>17682.70357213126</v>
      </c>
      <c r="M6163">
        <v>-4407.0488371730826</v>
      </c>
      <c r="N6163">
        <v>7</v>
      </c>
      <c r="O6163">
        <v>7</v>
      </c>
      <c r="P6163">
        <v>0</v>
      </c>
    </row>
    <row r="6164" spans="1:16" x14ac:dyDescent="0.2">
      <c r="A6164">
        <v>510108869</v>
      </c>
      <c r="B6164">
        <v>397933</v>
      </c>
      <c r="C6164" s="1">
        <v>21042</v>
      </c>
      <c r="D6164" t="s">
        <v>12</v>
      </c>
      <c r="E6164" s="1">
        <v>43564</v>
      </c>
      <c r="F6164" s="1">
        <v>43569</v>
      </c>
      <c r="G6164" t="s">
        <v>16</v>
      </c>
      <c r="H6164">
        <v>10614.35592392845</v>
      </c>
      <c r="I6164">
        <v>4800.5285886362326</v>
      </c>
      <c r="J6164">
        <v>15414.88451256468</v>
      </c>
      <c r="K6164">
        <v>60604.524821789528</v>
      </c>
      <c r="L6164">
        <v>41872.899265866668</v>
      </c>
      <c r="M6164">
        <v>26458.014753301981</v>
      </c>
      <c r="N6164">
        <v>5</v>
      </c>
      <c r="O6164">
        <v>5</v>
      </c>
      <c r="P6164">
        <v>0</v>
      </c>
    </row>
    <row r="6165" spans="1:16" x14ac:dyDescent="0.2">
      <c r="A6165">
        <v>510108887</v>
      </c>
      <c r="B6165">
        <v>899588</v>
      </c>
      <c r="C6165" s="1">
        <v>7164</v>
      </c>
      <c r="D6165" t="s">
        <v>13</v>
      </c>
      <c r="E6165" s="1">
        <v>43592</v>
      </c>
      <c r="F6165" s="1">
        <v>43597</v>
      </c>
      <c r="G6165" t="s">
        <v>27</v>
      </c>
      <c r="H6165">
        <v>11314.51288569463</v>
      </c>
      <c r="I6165">
        <v>4935.9918541778952</v>
      </c>
      <c r="J6165">
        <v>16250.504739872529</v>
      </c>
      <c r="K6165">
        <v>88205.902919083339</v>
      </c>
      <c r="L6165">
        <v>17682.70357213126</v>
      </c>
      <c r="M6165">
        <v>1432.198832258737</v>
      </c>
      <c r="N6165">
        <v>5</v>
      </c>
      <c r="O6165">
        <v>7</v>
      </c>
      <c r="P6165">
        <v>-2</v>
      </c>
    </row>
    <row r="6166" spans="1:16" x14ac:dyDescent="0.2">
      <c r="A6166">
        <v>510108892</v>
      </c>
      <c r="B6166">
        <v>783873</v>
      </c>
      <c r="C6166" s="1">
        <v>31842</v>
      </c>
      <c r="D6166" t="s">
        <v>12</v>
      </c>
      <c r="E6166" s="1">
        <v>43678</v>
      </c>
      <c r="F6166" s="1">
        <v>43681</v>
      </c>
      <c r="G6166" t="s">
        <v>24</v>
      </c>
      <c r="H6166">
        <v>6559.7462186172306</v>
      </c>
      <c r="I6166">
        <v>2920.1009323803651</v>
      </c>
      <c r="J6166">
        <v>9479.8471509975952</v>
      </c>
      <c r="K6166">
        <v>53875.804798057223</v>
      </c>
      <c r="L6166">
        <v>37761.842558975943</v>
      </c>
      <c r="M6166">
        <v>28281.995407978349</v>
      </c>
      <c r="N6166">
        <v>3</v>
      </c>
      <c r="O6166">
        <v>4</v>
      </c>
      <c r="P6166">
        <v>-1</v>
      </c>
    </row>
    <row r="6167" spans="1:16" x14ac:dyDescent="0.2">
      <c r="A6167">
        <v>510108915</v>
      </c>
      <c r="B6167">
        <v>893646</v>
      </c>
      <c r="C6167" s="1">
        <v>6910</v>
      </c>
      <c r="D6167" t="s">
        <v>13</v>
      </c>
      <c r="E6167" s="1">
        <v>43620</v>
      </c>
      <c r="F6167" s="1">
        <v>43629</v>
      </c>
      <c r="G6167" t="s">
        <v>27</v>
      </c>
      <c r="H6167">
        <v>19728.64495404089</v>
      </c>
      <c r="I6167">
        <v>8851.4958525032071</v>
      </c>
      <c r="J6167">
        <v>28580.140806544099</v>
      </c>
      <c r="K6167">
        <v>88205.902919083339</v>
      </c>
      <c r="L6167">
        <v>17682.70357213126</v>
      </c>
      <c r="M6167">
        <v>-10897.437234412841</v>
      </c>
      <c r="N6167">
        <v>9</v>
      </c>
      <c r="O6167">
        <v>7</v>
      </c>
      <c r="P6167">
        <v>2</v>
      </c>
    </row>
    <row r="6168" spans="1:16" x14ac:dyDescent="0.2">
      <c r="A6168">
        <v>510108943</v>
      </c>
      <c r="B6168">
        <v>890571</v>
      </c>
      <c r="C6168" s="1">
        <v>14854</v>
      </c>
      <c r="D6168" t="s">
        <v>13</v>
      </c>
      <c r="E6168" s="1">
        <v>43628</v>
      </c>
      <c r="F6168" s="1">
        <v>43631</v>
      </c>
      <c r="G6168" t="s">
        <v>22</v>
      </c>
      <c r="H6168">
        <v>6701.8446907050329</v>
      </c>
      <c r="I6168">
        <v>2898.3188360822501</v>
      </c>
      <c r="J6168">
        <v>9600.1635267872825</v>
      </c>
      <c r="K6168">
        <v>36603.831920167271</v>
      </c>
      <c r="L6168">
        <v>7453.1016371866881</v>
      </c>
      <c r="M6168">
        <v>-2147.061889600594</v>
      </c>
      <c r="N6168">
        <v>3</v>
      </c>
      <c r="O6168">
        <v>3</v>
      </c>
      <c r="P6168">
        <v>0</v>
      </c>
    </row>
    <row r="6169" spans="1:16" x14ac:dyDescent="0.2">
      <c r="A6169">
        <v>510108971</v>
      </c>
      <c r="B6169">
        <v>504651</v>
      </c>
      <c r="C6169" s="1">
        <v>21589</v>
      </c>
      <c r="D6169" t="s">
        <v>15</v>
      </c>
      <c r="E6169" s="1">
        <v>43695</v>
      </c>
      <c r="F6169" s="1">
        <v>43722</v>
      </c>
      <c r="G6169" t="s">
        <v>19</v>
      </c>
      <c r="H6169">
        <v>58057.60101305171</v>
      </c>
      <c r="I6169">
        <v>25263.060644918271</v>
      </c>
      <c r="J6169">
        <v>83320.661657969991</v>
      </c>
      <c r="K6169">
        <v>144383.21813056889</v>
      </c>
      <c r="L6169">
        <v>14157.19855296019</v>
      </c>
      <c r="M6169">
        <v>-69163.463105009796</v>
      </c>
      <c r="N6169">
        <v>27</v>
      </c>
      <c r="O6169">
        <v>12</v>
      </c>
      <c r="P6169">
        <v>15</v>
      </c>
    </row>
    <row r="6170" spans="1:16" x14ac:dyDescent="0.2">
      <c r="A6170">
        <v>510108991</v>
      </c>
      <c r="B6170">
        <v>322236</v>
      </c>
      <c r="C6170" s="1">
        <v>7151</v>
      </c>
      <c r="D6170" t="s">
        <v>13</v>
      </c>
      <c r="E6170" s="1">
        <v>43497</v>
      </c>
      <c r="F6170" s="1">
        <v>43503</v>
      </c>
      <c r="G6170" t="s">
        <v>27</v>
      </c>
      <c r="H6170">
        <v>13331.45735980159</v>
      </c>
      <c r="I6170">
        <v>5697.2601695716567</v>
      </c>
      <c r="J6170">
        <v>19028.71752937324</v>
      </c>
      <c r="K6170">
        <v>88205.902919083339</v>
      </c>
      <c r="L6170">
        <v>17682.70357213126</v>
      </c>
      <c r="M6170">
        <v>-1346.0139572419789</v>
      </c>
      <c r="N6170">
        <v>6</v>
      </c>
      <c r="O6170">
        <v>7</v>
      </c>
      <c r="P6170">
        <v>-1</v>
      </c>
    </row>
    <row r="6171" spans="1:16" x14ac:dyDescent="0.2">
      <c r="A6171">
        <v>510108995</v>
      </c>
      <c r="B6171">
        <v>901943</v>
      </c>
      <c r="C6171" s="1">
        <v>30105</v>
      </c>
      <c r="D6171" t="s">
        <v>12</v>
      </c>
      <c r="E6171" s="1">
        <v>43474</v>
      </c>
      <c r="F6171" s="1">
        <v>43481</v>
      </c>
      <c r="G6171" t="s">
        <v>27</v>
      </c>
      <c r="H6171">
        <v>15518.547919445829</v>
      </c>
      <c r="I6171">
        <v>6833.9748217310726</v>
      </c>
      <c r="J6171">
        <v>22352.522741176901</v>
      </c>
      <c r="K6171">
        <v>88205.902919083339</v>
      </c>
      <c r="L6171">
        <v>54467.801665991348</v>
      </c>
      <c r="M6171">
        <v>32115.27892481444</v>
      </c>
      <c r="N6171">
        <v>7</v>
      </c>
      <c r="O6171">
        <v>7</v>
      </c>
      <c r="P6171">
        <v>0</v>
      </c>
    </row>
    <row r="6172" spans="1:16" x14ac:dyDescent="0.2">
      <c r="A6172">
        <v>510109023</v>
      </c>
      <c r="B6172">
        <v>749824</v>
      </c>
      <c r="C6172" s="1">
        <v>19306</v>
      </c>
      <c r="D6172" t="s">
        <v>13</v>
      </c>
      <c r="E6172" s="1">
        <v>43661</v>
      </c>
      <c r="F6172" s="1">
        <v>43666</v>
      </c>
      <c r="G6172" t="s">
        <v>16</v>
      </c>
      <c r="H6172">
        <v>10942.338223080689</v>
      </c>
      <c r="I6172">
        <v>4833.9081534537427</v>
      </c>
      <c r="J6172">
        <v>15776.246376534429</v>
      </c>
      <c r="K6172">
        <v>60604.524821789528</v>
      </c>
      <c r="L6172">
        <v>12140.06629173786</v>
      </c>
      <c r="M6172">
        <v>-3636.1800847965728</v>
      </c>
      <c r="N6172">
        <v>5</v>
      </c>
      <c r="O6172">
        <v>5</v>
      </c>
      <c r="P6172">
        <v>0</v>
      </c>
    </row>
    <row r="6173" spans="1:16" x14ac:dyDescent="0.2">
      <c r="A6173">
        <v>510109053</v>
      </c>
      <c r="B6173">
        <v>755147</v>
      </c>
      <c r="C6173" s="1">
        <v>40587</v>
      </c>
      <c r="D6173" t="s">
        <v>14</v>
      </c>
      <c r="E6173" s="1">
        <v>43576</v>
      </c>
      <c r="F6173" s="1">
        <v>43577</v>
      </c>
      <c r="G6173" t="s">
        <v>17</v>
      </c>
      <c r="H6173">
        <v>2132.7099809854931</v>
      </c>
      <c r="I6173">
        <v>981.01441997618883</v>
      </c>
      <c r="J6173">
        <v>3113.724400961682</v>
      </c>
      <c r="K6173">
        <v>19630.074190715361</v>
      </c>
      <c r="L6173">
        <v>2943.3061577448161</v>
      </c>
      <c r="M6173">
        <v>-170.41824321686539</v>
      </c>
      <c r="N6173">
        <v>1</v>
      </c>
      <c r="O6173">
        <v>1.5</v>
      </c>
      <c r="P6173">
        <v>-0.5</v>
      </c>
    </row>
    <row r="6174" spans="1:16" x14ac:dyDescent="0.2">
      <c r="A6174">
        <v>510109071</v>
      </c>
      <c r="B6174">
        <v>125450</v>
      </c>
      <c r="C6174" s="1">
        <v>40906</v>
      </c>
      <c r="D6174" t="s">
        <v>14</v>
      </c>
      <c r="E6174" s="1">
        <v>43654</v>
      </c>
      <c r="F6174" s="1">
        <v>43656</v>
      </c>
      <c r="G6174" t="s">
        <v>17</v>
      </c>
      <c r="H6174">
        <v>4211.4459752451939</v>
      </c>
      <c r="I6174">
        <v>1960.2001217049301</v>
      </c>
      <c r="J6174">
        <v>6171.646096950124</v>
      </c>
      <c r="K6174">
        <v>19630.074190715361</v>
      </c>
      <c r="L6174">
        <v>2943.3061577448161</v>
      </c>
      <c r="M6174">
        <v>-3228.3399392053079</v>
      </c>
      <c r="N6174">
        <v>2</v>
      </c>
      <c r="O6174">
        <v>1.5</v>
      </c>
      <c r="P6174">
        <v>0.5</v>
      </c>
    </row>
    <row r="6175" spans="1:16" x14ac:dyDescent="0.2">
      <c r="A6175">
        <v>510109095</v>
      </c>
      <c r="B6175">
        <v>733563</v>
      </c>
      <c r="C6175" s="1">
        <v>29879</v>
      </c>
      <c r="D6175" t="s">
        <v>12</v>
      </c>
      <c r="E6175" s="1">
        <v>43584</v>
      </c>
      <c r="F6175" s="1">
        <v>43592</v>
      </c>
      <c r="G6175" t="s">
        <v>27</v>
      </c>
      <c r="H6175">
        <v>18198.024033321839</v>
      </c>
      <c r="I6175">
        <v>7872.8004688386663</v>
      </c>
      <c r="J6175">
        <v>26070.824502160511</v>
      </c>
      <c r="K6175">
        <v>88205.902919083339</v>
      </c>
      <c r="L6175">
        <v>54467.801665991348</v>
      </c>
      <c r="M6175">
        <v>28396.977163830841</v>
      </c>
      <c r="N6175">
        <v>8</v>
      </c>
      <c r="O6175">
        <v>7</v>
      </c>
      <c r="P6175">
        <v>1</v>
      </c>
    </row>
    <row r="6176" spans="1:16" x14ac:dyDescent="0.2">
      <c r="A6176">
        <v>510109110</v>
      </c>
      <c r="B6176">
        <v>237362</v>
      </c>
      <c r="C6176" s="1">
        <v>24273</v>
      </c>
      <c r="D6176" t="s">
        <v>14</v>
      </c>
      <c r="E6176" s="1">
        <v>43702</v>
      </c>
      <c r="F6176" s="1">
        <v>43708</v>
      </c>
      <c r="G6176" t="s">
        <v>27</v>
      </c>
      <c r="H6176">
        <v>13176.823560903151</v>
      </c>
      <c r="I6176">
        <v>5841.0120676745573</v>
      </c>
      <c r="J6176">
        <v>19017.835628577712</v>
      </c>
      <c r="K6176">
        <v>88205.902919083339</v>
      </c>
      <c r="L6176">
        <v>13749.4845156261</v>
      </c>
      <c r="M6176">
        <v>-5268.3511129516082</v>
      </c>
      <c r="N6176">
        <v>6</v>
      </c>
      <c r="O6176">
        <v>7</v>
      </c>
      <c r="P6176">
        <v>-1</v>
      </c>
    </row>
    <row r="6177" spans="1:16" x14ac:dyDescent="0.2">
      <c r="A6177">
        <v>510109122</v>
      </c>
      <c r="B6177">
        <v>644758</v>
      </c>
      <c r="C6177" s="1">
        <v>40137</v>
      </c>
      <c r="D6177" t="s">
        <v>12</v>
      </c>
      <c r="E6177" s="1">
        <v>43811</v>
      </c>
      <c r="F6177" s="1">
        <v>43813</v>
      </c>
      <c r="G6177" t="s">
        <v>22</v>
      </c>
      <c r="H6177">
        <v>4211.2939895924519</v>
      </c>
      <c r="I6177">
        <v>1870.7161625593351</v>
      </c>
      <c r="J6177">
        <v>6082.0101521517872</v>
      </c>
      <c r="K6177">
        <v>36603.831920167271</v>
      </c>
      <c r="L6177">
        <v>22339.2122703366</v>
      </c>
      <c r="M6177">
        <v>16257.20211818481</v>
      </c>
      <c r="N6177">
        <v>2</v>
      </c>
      <c r="O6177">
        <v>3</v>
      </c>
      <c r="P6177">
        <v>-1</v>
      </c>
    </row>
    <row r="6178" spans="1:16" x14ac:dyDescent="0.2">
      <c r="A6178">
        <v>510109139</v>
      </c>
      <c r="B6178">
        <v>947584</v>
      </c>
      <c r="C6178" s="1">
        <v>11608</v>
      </c>
      <c r="D6178" t="s">
        <v>13</v>
      </c>
      <c r="E6178" s="1">
        <v>43766</v>
      </c>
      <c r="F6178" s="1">
        <v>43780</v>
      </c>
      <c r="G6178" t="s">
        <v>19</v>
      </c>
      <c r="H6178">
        <v>30691.842070177801</v>
      </c>
      <c r="I6178">
        <v>13799.885855647981</v>
      </c>
      <c r="J6178">
        <v>44491.727925825777</v>
      </c>
      <c r="K6178">
        <v>144383.21813056889</v>
      </c>
      <c r="L6178">
        <v>29463.19258963205</v>
      </c>
      <c r="M6178">
        <v>-15028.53533619373</v>
      </c>
      <c r="N6178">
        <v>14</v>
      </c>
      <c r="O6178">
        <v>12</v>
      </c>
      <c r="P6178">
        <v>2</v>
      </c>
    </row>
    <row r="6179" spans="1:16" x14ac:dyDescent="0.2">
      <c r="A6179">
        <v>510109172</v>
      </c>
      <c r="B6179">
        <v>837535</v>
      </c>
      <c r="C6179" s="1">
        <v>13159</v>
      </c>
      <c r="D6179" t="s">
        <v>13</v>
      </c>
      <c r="E6179" s="1">
        <v>43535</v>
      </c>
      <c r="F6179" s="1">
        <v>43539</v>
      </c>
      <c r="G6179" t="s">
        <v>22</v>
      </c>
      <c r="H6179">
        <v>8919.3224832695778</v>
      </c>
      <c r="I6179">
        <v>3727.5699664316571</v>
      </c>
      <c r="J6179">
        <v>12646.89244970123</v>
      </c>
      <c r="K6179">
        <v>36603.831920167271</v>
      </c>
      <c r="L6179">
        <v>7453.1016371866881</v>
      </c>
      <c r="M6179">
        <v>-5193.7908125145459</v>
      </c>
      <c r="N6179">
        <v>4</v>
      </c>
      <c r="O6179">
        <v>3</v>
      </c>
      <c r="P6179">
        <v>1</v>
      </c>
    </row>
    <row r="6180" spans="1:16" x14ac:dyDescent="0.2">
      <c r="A6180">
        <v>510109193</v>
      </c>
      <c r="B6180">
        <v>899334</v>
      </c>
      <c r="C6180" s="1">
        <v>17215</v>
      </c>
      <c r="D6180" t="s">
        <v>13</v>
      </c>
      <c r="E6180" s="1">
        <v>43757</v>
      </c>
      <c r="F6180" s="1">
        <v>43762</v>
      </c>
      <c r="G6180" t="s">
        <v>27</v>
      </c>
      <c r="H6180">
        <v>10812.083074438749</v>
      </c>
      <c r="I6180">
        <v>4705.9710876394474</v>
      </c>
      <c r="J6180">
        <v>15518.05416207819</v>
      </c>
      <c r="K6180">
        <v>88205.902919083339</v>
      </c>
      <c r="L6180">
        <v>17682.70357213126</v>
      </c>
      <c r="M6180">
        <v>2164.6494100530731</v>
      </c>
      <c r="N6180">
        <v>5</v>
      </c>
      <c r="O6180">
        <v>7</v>
      </c>
      <c r="P6180">
        <v>-2</v>
      </c>
    </row>
    <row r="6181" spans="1:16" x14ac:dyDescent="0.2">
      <c r="A6181">
        <v>510109209</v>
      </c>
      <c r="B6181">
        <v>999238</v>
      </c>
      <c r="C6181" s="1">
        <v>35978</v>
      </c>
      <c r="D6181" t="s">
        <v>12</v>
      </c>
      <c r="E6181" s="1">
        <v>43684</v>
      </c>
      <c r="F6181" s="1">
        <v>43685</v>
      </c>
      <c r="G6181" t="s">
        <v>17</v>
      </c>
      <c r="H6181">
        <v>2160.7588173394888</v>
      </c>
      <c r="I6181">
        <v>941.09211065477632</v>
      </c>
      <c r="J6181">
        <v>3101.850927994265</v>
      </c>
      <c r="K6181">
        <v>19630.074190715361</v>
      </c>
      <c r="L6181">
        <v>12048.55748534174</v>
      </c>
      <c r="M6181">
        <v>8946.7065573474774</v>
      </c>
      <c r="N6181">
        <v>1</v>
      </c>
      <c r="O6181">
        <v>1.5</v>
      </c>
      <c r="P6181">
        <v>-0.5</v>
      </c>
    </row>
    <row r="6182" spans="1:16" x14ac:dyDescent="0.2">
      <c r="A6182">
        <v>510109238</v>
      </c>
      <c r="B6182">
        <v>211175</v>
      </c>
      <c r="C6182" s="1">
        <v>19941</v>
      </c>
      <c r="D6182" t="s">
        <v>13</v>
      </c>
      <c r="E6182" s="1">
        <v>43716</v>
      </c>
      <c r="F6182" s="1">
        <v>43731</v>
      </c>
      <c r="G6182" t="s">
        <v>18</v>
      </c>
      <c r="H6182">
        <v>32302.834792215828</v>
      </c>
      <c r="I6182">
        <v>14687.993779592931</v>
      </c>
      <c r="J6182">
        <v>46990.828571808757</v>
      </c>
      <c r="K6182">
        <v>190795.84138176899</v>
      </c>
      <c r="L6182">
        <v>38458.781953532271</v>
      </c>
      <c r="M6182">
        <v>-8532.046618276494</v>
      </c>
      <c r="N6182">
        <v>15</v>
      </c>
      <c r="O6182">
        <v>15</v>
      </c>
      <c r="P6182">
        <v>0</v>
      </c>
    </row>
    <row r="6183" spans="1:16" x14ac:dyDescent="0.2">
      <c r="A6183">
        <v>510109268</v>
      </c>
      <c r="B6183">
        <v>787585</v>
      </c>
      <c r="C6183" s="1">
        <v>36381</v>
      </c>
      <c r="D6183" t="s">
        <v>12</v>
      </c>
      <c r="E6183" s="1">
        <v>43738</v>
      </c>
      <c r="F6183" s="1">
        <v>43740</v>
      </c>
      <c r="G6183" t="s">
        <v>17</v>
      </c>
      <c r="H6183">
        <v>4505.4124248822191</v>
      </c>
      <c r="I6183">
        <v>1943.638638695996</v>
      </c>
      <c r="J6183">
        <v>6449.0510635782157</v>
      </c>
      <c r="K6183">
        <v>19630.074190715361</v>
      </c>
      <c r="L6183">
        <v>12048.55748534174</v>
      </c>
      <c r="M6183">
        <v>5599.5064217635263</v>
      </c>
      <c r="N6183">
        <v>2</v>
      </c>
      <c r="O6183">
        <v>1.5</v>
      </c>
      <c r="P6183">
        <v>0.5</v>
      </c>
    </row>
    <row r="6184" spans="1:16" x14ac:dyDescent="0.2">
      <c r="A6184">
        <v>510109269</v>
      </c>
      <c r="B6184">
        <v>282884</v>
      </c>
      <c r="C6184" s="1">
        <v>40487</v>
      </c>
      <c r="D6184" t="s">
        <v>14</v>
      </c>
      <c r="E6184" s="1">
        <v>43746</v>
      </c>
      <c r="F6184" s="1">
        <v>43748</v>
      </c>
      <c r="G6184" t="s">
        <v>22</v>
      </c>
      <c r="H6184">
        <v>4582.3143707548006</v>
      </c>
      <c r="I6184">
        <v>1973.001045449902</v>
      </c>
      <c r="J6184">
        <v>6555.3154162047022</v>
      </c>
      <c r="K6184">
        <v>36603.831920167271</v>
      </c>
      <c r="L6184">
        <v>5727.3509931639173</v>
      </c>
      <c r="M6184">
        <v>-827.96442304078482</v>
      </c>
      <c r="N6184">
        <v>2</v>
      </c>
      <c r="O6184">
        <v>3</v>
      </c>
      <c r="P6184">
        <v>-1</v>
      </c>
    </row>
    <row r="6185" spans="1:16" x14ac:dyDescent="0.2">
      <c r="A6185">
        <v>510109270</v>
      </c>
      <c r="B6185">
        <v>481650</v>
      </c>
      <c r="C6185" s="1">
        <v>19648</v>
      </c>
      <c r="D6185" t="s">
        <v>13</v>
      </c>
      <c r="E6185" s="1">
        <v>43484</v>
      </c>
      <c r="F6185" s="1">
        <v>43512</v>
      </c>
      <c r="G6185" t="s">
        <v>19</v>
      </c>
      <c r="H6185">
        <v>61368.503265613617</v>
      </c>
      <c r="I6185">
        <v>26683.519613503409</v>
      </c>
      <c r="J6185">
        <v>88052.022879117023</v>
      </c>
      <c r="K6185">
        <v>144383.21813056889</v>
      </c>
      <c r="L6185">
        <v>29463.19258963205</v>
      </c>
      <c r="M6185">
        <v>-58588.830289484977</v>
      </c>
      <c r="N6185">
        <v>28</v>
      </c>
      <c r="O6185">
        <v>12</v>
      </c>
      <c r="P6185">
        <v>16</v>
      </c>
    </row>
    <row r="6186" spans="1:16" x14ac:dyDescent="0.2">
      <c r="A6186">
        <v>510109304</v>
      </c>
      <c r="B6186">
        <v>214254</v>
      </c>
      <c r="C6186" s="1">
        <v>13664</v>
      </c>
      <c r="D6186" t="s">
        <v>13</v>
      </c>
      <c r="E6186" s="1">
        <v>43589</v>
      </c>
      <c r="F6186" s="1">
        <v>43596</v>
      </c>
      <c r="G6186" t="s">
        <v>27</v>
      </c>
      <c r="H6186">
        <v>15698.05596525303</v>
      </c>
      <c r="I6186">
        <v>6516.1524906182376</v>
      </c>
      <c r="J6186">
        <v>22214.20845587127</v>
      </c>
      <c r="K6186">
        <v>88205.902919083339</v>
      </c>
      <c r="L6186">
        <v>17682.70357213126</v>
      </c>
      <c r="M6186">
        <v>-4531.5048837400027</v>
      </c>
      <c r="N6186">
        <v>7</v>
      </c>
      <c r="O6186">
        <v>7</v>
      </c>
      <c r="P6186">
        <v>0</v>
      </c>
    </row>
    <row r="6187" spans="1:16" x14ac:dyDescent="0.2">
      <c r="A6187">
        <v>510109306</v>
      </c>
      <c r="B6187">
        <v>987654</v>
      </c>
      <c r="C6187" s="1">
        <v>28328</v>
      </c>
      <c r="D6187" t="s">
        <v>15</v>
      </c>
      <c r="E6187" s="1">
        <v>43624</v>
      </c>
      <c r="F6187" s="1">
        <v>43625</v>
      </c>
      <c r="G6187" t="s">
        <v>20</v>
      </c>
      <c r="H6187">
        <v>2183.6404998021412</v>
      </c>
      <c r="I6187">
        <v>972.06718440324812</v>
      </c>
      <c r="J6187">
        <v>3155.7076842053889</v>
      </c>
      <c r="K6187">
        <v>35765.540363006607</v>
      </c>
      <c r="L6187">
        <v>3314.1768253660248</v>
      </c>
      <c r="M6187">
        <v>158.46914116063641</v>
      </c>
      <c r="N6187">
        <v>1</v>
      </c>
      <c r="O6187">
        <v>3</v>
      </c>
      <c r="P6187">
        <v>-2</v>
      </c>
    </row>
    <row r="6188" spans="1:16" x14ac:dyDescent="0.2">
      <c r="A6188">
        <v>510109310</v>
      </c>
      <c r="B6188">
        <v>514509</v>
      </c>
      <c r="C6188" s="1">
        <v>8930</v>
      </c>
      <c r="D6188" t="s">
        <v>13</v>
      </c>
      <c r="E6188" s="1">
        <v>43796</v>
      </c>
      <c r="F6188" s="1">
        <v>43800</v>
      </c>
      <c r="G6188" t="s">
        <v>27</v>
      </c>
      <c r="H6188">
        <v>8943.4519141625933</v>
      </c>
      <c r="I6188">
        <v>3619.187184063102</v>
      </c>
      <c r="J6188">
        <v>12562.639098225691</v>
      </c>
      <c r="K6188">
        <v>88205.902919083339</v>
      </c>
      <c r="L6188">
        <v>17682.70357213126</v>
      </c>
      <c r="M6188">
        <v>5120.0644739055697</v>
      </c>
      <c r="N6188">
        <v>4</v>
      </c>
      <c r="O6188">
        <v>7</v>
      </c>
      <c r="P6188">
        <v>-3</v>
      </c>
    </row>
    <row r="6189" spans="1:16" x14ac:dyDescent="0.2">
      <c r="A6189">
        <v>510109319</v>
      </c>
      <c r="B6189">
        <v>418768</v>
      </c>
      <c r="C6189" s="1">
        <v>16469</v>
      </c>
      <c r="D6189" t="s">
        <v>13</v>
      </c>
      <c r="E6189" s="1">
        <v>43771</v>
      </c>
      <c r="F6189" s="1">
        <v>43772</v>
      </c>
      <c r="G6189" t="s">
        <v>23</v>
      </c>
      <c r="H6189">
        <v>2233.0044603766451</v>
      </c>
      <c r="I6189">
        <v>909.81722663754988</v>
      </c>
      <c r="J6189">
        <v>3142.821687014195</v>
      </c>
      <c r="K6189">
        <v>13272.02897638134</v>
      </c>
      <c r="L6189">
        <v>2671.6300340232342</v>
      </c>
      <c r="M6189">
        <v>-471.19165299096079</v>
      </c>
      <c r="N6189">
        <v>1</v>
      </c>
      <c r="O6189">
        <v>1</v>
      </c>
      <c r="P6189">
        <v>0</v>
      </c>
    </row>
    <row r="6190" spans="1:16" x14ac:dyDescent="0.2">
      <c r="A6190">
        <v>510109343</v>
      </c>
      <c r="B6190">
        <v>525603</v>
      </c>
      <c r="C6190" s="1">
        <v>35139</v>
      </c>
      <c r="D6190" t="s">
        <v>14</v>
      </c>
      <c r="E6190" s="1">
        <v>43777</v>
      </c>
      <c r="F6190" s="1">
        <v>43778</v>
      </c>
      <c r="G6190" t="s">
        <v>17</v>
      </c>
      <c r="H6190">
        <v>2148.632463604662</v>
      </c>
      <c r="I6190">
        <v>946.47562405376664</v>
      </c>
      <c r="J6190">
        <v>3095.1080876584292</v>
      </c>
      <c r="K6190">
        <v>19630.074190715361</v>
      </c>
      <c r="L6190">
        <v>2943.3061577448161</v>
      </c>
      <c r="M6190">
        <v>-151.80192991361309</v>
      </c>
      <c r="N6190">
        <v>1</v>
      </c>
      <c r="O6190">
        <v>1.5</v>
      </c>
      <c r="P6190">
        <v>-0.5</v>
      </c>
    </row>
    <row r="6191" spans="1:16" x14ac:dyDescent="0.2">
      <c r="A6191">
        <v>510109366</v>
      </c>
      <c r="B6191">
        <v>716602</v>
      </c>
      <c r="C6191" s="1">
        <v>37067</v>
      </c>
      <c r="D6191" t="s">
        <v>15</v>
      </c>
      <c r="E6191" s="1">
        <v>43608</v>
      </c>
      <c r="F6191" s="1">
        <v>43610</v>
      </c>
      <c r="G6191" t="s">
        <v>17</v>
      </c>
      <c r="H6191">
        <v>4546.1386779299401</v>
      </c>
      <c r="I6191">
        <v>1826.792043564958</v>
      </c>
      <c r="J6191">
        <v>6372.9307214948976</v>
      </c>
      <c r="K6191">
        <v>19630.074190715361</v>
      </c>
      <c r="L6191">
        <v>1999.3993194108971</v>
      </c>
      <c r="M6191">
        <v>-4373.5314020840005</v>
      </c>
      <c r="N6191">
        <v>2</v>
      </c>
      <c r="O6191">
        <v>1.5</v>
      </c>
      <c r="P6191">
        <v>0.5</v>
      </c>
    </row>
    <row r="6192" spans="1:16" x14ac:dyDescent="0.2">
      <c r="A6192">
        <v>510109394</v>
      </c>
      <c r="B6192">
        <v>131550</v>
      </c>
      <c r="C6192" s="1">
        <v>15773</v>
      </c>
      <c r="D6192" t="s">
        <v>13</v>
      </c>
      <c r="E6192" s="1">
        <v>43685</v>
      </c>
      <c r="F6192" s="1">
        <v>43691</v>
      </c>
      <c r="G6192" t="s">
        <v>27</v>
      </c>
      <c r="H6192">
        <v>13143.529131491519</v>
      </c>
      <c r="I6192">
        <v>5425.6725764742614</v>
      </c>
      <c r="J6192">
        <v>18569.201707965789</v>
      </c>
      <c r="K6192">
        <v>88205.902919083339</v>
      </c>
      <c r="L6192">
        <v>17682.70357213126</v>
      </c>
      <c r="M6192">
        <v>-886.49813583452124</v>
      </c>
      <c r="N6192">
        <v>6</v>
      </c>
      <c r="O6192">
        <v>7</v>
      </c>
      <c r="P6192">
        <v>-1</v>
      </c>
    </row>
    <row r="6193" spans="1:16" x14ac:dyDescent="0.2">
      <c r="A6193">
        <v>510109428</v>
      </c>
      <c r="B6193">
        <v>565921</v>
      </c>
      <c r="C6193" s="1">
        <v>39599</v>
      </c>
      <c r="D6193" t="s">
        <v>15</v>
      </c>
      <c r="E6193" s="1">
        <v>43635</v>
      </c>
      <c r="F6193" s="1">
        <v>43636</v>
      </c>
      <c r="G6193" t="s">
        <v>17</v>
      </c>
      <c r="H6193">
        <v>2256.0746764094802</v>
      </c>
      <c r="I6193">
        <v>979.59141005051049</v>
      </c>
      <c r="J6193">
        <v>3235.6660864599912</v>
      </c>
      <c r="K6193">
        <v>19630.074190715361</v>
      </c>
      <c r="L6193">
        <v>1999.3993194108971</v>
      </c>
      <c r="M6193">
        <v>-1236.2667670490939</v>
      </c>
      <c r="N6193">
        <v>1</v>
      </c>
      <c r="O6193">
        <v>1.5</v>
      </c>
      <c r="P6193">
        <v>-0.5</v>
      </c>
    </row>
    <row r="6194" spans="1:16" x14ac:dyDescent="0.2">
      <c r="A6194">
        <v>510109460</v>
      </c>
      <c r="B6194">
        <v>827021</v>
      </c>
      <c r="C6194" s="1">
        <v>36833</v>
      </c>
      <c r="D6194" t="s">
        <v>14</v>
      </c>
      <c r="E6194" s="1">
        <v>43729</v>
      </c>
      <c r="F6194" s="1">
        <v>43730</v>
      </c>
      <c r="G6194" t="s">
        <v>17</v>
      </c>
      <c r="H6194">
        <v>2207.8632149940731</v>
      </c>
      <c r="I6194">
        <v>968.66265285611496</v>
      </c>
      <c r="J6194">
        <v>3176.5258678501882</v>
      </c>
      <c r="K6194">
        <v>19630.074190715361</v>
      </c>
      <c r="L6194">
        <v>2943.3061577448161</v>
      </c>
      <c r="M6194">
        <v>-233.2197101053716</v>
      </c>
      <c r="N6194">
        <v>1</v>
      </c>
      <c r="O6194">
        <v>1.5</v>
      </c>
      <c r="P6194">
        <v>-0.5</v>
      </c>
    </row>
    <row r="6195" spans="1:16" x14ac:dyDescent="0.2">
      <c r="A6195">
        <v>510109481</v>
      </c>
      <c r="B6195">
        <v>557444</v>
      </c>
      <c r="C6195" s="1">
        <v>28466</v>
      </c>
      <c r="D6195" t="s">
        <v>12</v>
      </c>
      <c r="E6195" s="1">
        <v>43523</v>
      </c>
      <c r="F6195" s="1">
        <v>43526</v>
      </c>
      <c r="G6195" t="s">
        <v>24</v>
      </c>
      <c r="H6195">
        <v>6850.1192637516888</v>
      </c>
      <c r="I6195">
        <v>2715.360503051892</v>
      </c>
      <c r="J6195">
        <v>9565.4797668035808</v>
      </c>
      <c r="K6195">
        <v>53875.804798057223</v>
      </c>
      <c r="L6195">
        <v>37761.842558975943</v>
      </c>
      <c r="M6195">
        <v>28196.36279217236</v>
      </c>
      <c r="N6195">
        <v>3</v>
      </c>
      <c r="O6195">
        <v>4</v>
      </c>
      <c r="P6195">
        <v>-1</v>
      </c>
    </row>
    <row r="6196" spans="1:16" x14ac:dyDescent="0.2">
      <c r="A6196">
        <v>510109499</v>
      </c>
      <c r="B6196">
        <v>726709</v>
      </c>
      <c r="C6196" s="1">
        <v>36707</v>
      </c>
      <c r="D6196" t="s">
        <v>15</v>
      </c>
      <c r="E6196" s="1">
        <v>43809</v>
      </c>
      <c r="F6196" s="1">
        <v>43810</v>
      </c>
      <c r="G6196" t="s">
        <v>17</v>
      </c>
      <c r="H6196">
        <v>2160.6749951736479</v>
      </c>
      <c r="I6196">
        <v>945.04209574351137</v>
      </c>
      <c r="J6196">
        <v>3105.71709091716</v>
      </c>
      <c r="K6196">
        <v>19630.074190715361</v>
      </c>
      <c r="L6196">
        <v>1999.3993194108971</v>
      </c>
      <c r="M6196">
        <v>-1106.3177715062629</v>
      </c>
      <c r="N6196">
        <v>1</v>
      </c>
      <c r="O6196">
        <v>1.5</v>
      </c>
      <c r="P6196">
        <v>-0.5</v>
      </c>
    </row>
    <row r="6197" spans="1:16" x14ac:dyDescent="0.2">
      <c r="A6197">
        <v>510109519</v>
      </c>
      <c r="B6197">
        <v>485826</v>
      </c>
      <c r="C6197" s="1">
        <v>31008</v>
      </c>
      <c r="D6197" t="s">
        <v>12</v>
      </c>
      <c r="E6197" s="1">
        <v>43618</v>
      </c>
      <c r="F6197" s="1">
        <v>43620</v>
      </c>
      <c r="G6197" t="s">
        <v>20</v>
      </c>
      <c r="H6197">
        <v>4222.9508097901044</v>
      </c>
      <c r="I6197">
        <v>1957.3107424335269</v>
      </c>
      <c r="J6197">
        <v>6180.261552223631</v>
      </c>
      <c r="K6197">
        <v>35765.540363006607</v>
      </c>
      <c r="L6197">
        <v>21290.443390132728</v>
      </c>
      <c r="M6197">
        <v>15110.1818379091</v>
      </c>
      <c r="N6197">
        <v>2</v>
      </c>
      <c r="O6197">
        <v>3</v>
      </c>
      <c r="P6197">
        <v>-1</v>
      </c>
    </row>
    <row r="6198" spans="1:16" x14ac:dyDescent="0.2">
      <c r="A6198">
        <v>510109544</v>
      </c>
      <c r="B6198">
        <v>591198</v>
      </c>
      <c r="C6198" s="1">
        <v>20157</v>
      </c>
      <c r="D6198" t="s">
        <v>12</v>
      </c>
      <c r="E6198" s="1">
        <v>43735</v>
      </c>
      <c r="F6198" s="1">
        <v>43736</v>
      </c>
      <c r="G6198" t="s">
        <v>23</v>
      </c>
      <c r="H6198">
        <v>2138.5266240406572</v>
      </c>
      <c r="I6198">
        <v>970.68624726409155</v>
      </c>
      <c r="J6198">
        <v>3109.2128713047482</v>
      </c>
      <c r="K6198">
        <v>13272.02897638134</v>
      </c>
      <c r="L6198">
        <v>6921.7933963565447</v>
      </c>
      <c r="M6198">
        <v>3812.580525051796</v>
      </c>
      <c r="N6198">
        <v>1</v>
      </c>
      <c r="O6198">
        <v>1</v>
      </c>
      <c r="P6198">
        <v>0</v>
      </c>
    </row>
    <row r="6199" spans="1:16" x14ac:dyDescent="0.2">
      <c r="A6199">
        <v>510109549</v>
      </c>
      <c r="B6199">
        <v>474034</v>
      </c>
      <c r="C6199" s="1">
        <v>22782</v>
      </c>
      <c r="D6199" t="s">
        <v>15</v>
      </c>
      <c r="E6199" s="1">
        <v>43546</v>
      </c>
      <c r="F6199" s="1">
        <v>43566</v>
      </c>
      <c r="G6199" t="s">
        <v>28</v>
      </c>
      <c r="H6199">
        <v>45127.570809273813</v>
      </c>
      <c r="I6199">
        <v>19515.1420390598</v>
      </c>
      <c r="J6199">
        <v>64642.712848333613</v>
      </c>
      <c r="K6199">
        <v>270051.74741627218</v>
      </c>
      <c r="L6199">
        <v>26841.66508475861</v>
      </c>
      <c r="M6199">
        <v>-37801.047763575007</v>
      </c>
      <c r="N6199">
        <v>20</v>
      </c>
      <c r="O6199">
        <v>22</v>
      </c>
      <c r="P6199">
        <v>-2</v>
      </c>
    </row>
    <row r="6200" spans="1:16" x14ac:dyDescent="0.2">
      <c r="A6200">
        <v>510109570</v>
      </c>
      <c r="B6200">
        <v>863564</v>
      </c>
      <c r="C6200" s="1">
        <v>33139</v>
      </c>
      <c r="D6200" t="s">
        <v>12</v>
      </c>
      <c r="E6200" s="1">
        <v>43559</v>
      </c>
      <c r="F6200" s="1">
        <v>43561</v>
      </c>
      <c r="G6200" t="s">
        <v>22</v>
      </c>
      <c r="H6200">
        <v>4213.1367309299749</v>
      </c>
      <c r="I6200">
        <v>1917.449725267322</v>
      </c>
      <c r="J6200">
        <v>6130.5864561972967</v>
      </c>
      <c r="K6200">
        <v>36603.831920167271</v>
      </c>
      <c r="L6200">
        <v>22339.2122703366</v>
      </c>
      <c r="M6200">
        <v>16208.625814139299</v>
      </c>
      <c r="N6200">
        <v>2</v>
      </c>
      <c r="O6200">
        <v>3</v>
      </c>
      <c r="P6200">
        <v>-1</v>
      </c>
    </row>
    <row r="6201" spans="1:16" x14ac:dyDescent="0.2">
      <c r="A6201">
        <v>510109574</v>
      </c>
      <c r="B6201">
        <v>332265</v>
      </c>
      <c r="C6201" s="1">
        <v>32166</v>
      </c>
      <c r="D6201" t="s">
        <v>12</v>
      </c>
      <c r="E6201" s="1">
        <v>43638</v>
      </c>
      <c r="F6201" s="1">
        <v>43642</v>
      </c>
      <c r="G6201" t="s">
        <v>24</v>
      </c>
      <c r="H6201">
        <v>8974.2339920266913</v>
      </c>
      <c r="I6201">
        <v>3850.2093456542189</v>
      </c>
      <c r="J6201">
        <v>12824.44333768091</v>
      </c>
      <c r="K6201">
        <v>53875.804798057223</v>
      </c>
      <c r="L6201">
        <v>37761.842558975943</v>
      </c>
      <c r="M6201">
        <v>24937.399221295029</v>
      </c>
      <c r="N6201">
        <v>4</v>
      </c>
      <c r="O6201">
        <v>4</v>
      </c>
      <c r="P6201">
        <v>0</v>
      </c>
    </row>
    <row r="6202" spans="1:16" x14ac:dyDescent="0.2">
      <c r="A6202">
        <v>510109582</v>
      </c>
      <c r="B6202">
        <v>565598</v>
      </c>
      <c r="C6202" s="1">
        <v>38345</v>
      </c>
      <c r="D6202" t="s">
        <v>15</v>
      </c>
      <c r="E6202" s="1">
        <v>43564</v>
      </c>
      <c r="F6202" s="1">
        <v>43565</v>
      </c>
      <c r="G6202" t="s">
        <v>17</v>
      </c>
      <c r="H6202">
        <v>2132.3071194228819</v>
      </c>
      <c r="I6202">
        <v>915.77431568342411</v>
      </c>
      <c r="J6202">
        <v>3048.0814351063059</v>
      </c>
      <c r="K6202">
        <v>19630.074190715361</v>
      </c>
      <c r="L6202">
        <v>1999.3993194108971</v>
      </c>
      <c r="M6202">
        <v>-1048.682115695409</v>
      </c>
      <c r="N6202">
        <v>1</v>
      </c>
      <c r="O6202">
        <v>1.5</v>
      </c>
      <c r="P6202">
        <v>-0.5</v>
      </c>
    </row>
    <row r="6203" spans="1:16" x14ac:dyDescent="0.2">
      <c r="A6203">
        <v>510109605</v>
      </c>
      <c r="B6203">
        <v>446670</v>
      </c>
      <c r="C6203" s="1">
        <v>26213</v>
      </c>
      <c r="D6203" t="s">
        <v>12</v>
      </c>
      <c r="E6203" s="1">
        <v>43599</v>
      </c>
      <c r="F6203" s="1">
        <v>43629</v>
      </c>
      <c r="G6203" t="s">
        <v>18</v>
      </c>
      <c r="H6203">
        <v>67415.929667784862</v>
      </c>
      <c r="I6203">
        <v>28512.081266911719</v>
      </c>
      <c r="J6203">
        <v>95928.010934696591</v>
      </c>
      <c r="K6203">
        <v>190795.84138176899</v>
      </c>
      <c r="L6203">
        <v>101520.194786237</v>
      </c>
      <c r="M6203">
        <v>5592.1838515403651</v>
      </c>
      <c r="N6203">
        <v>30</v>
      </c>
      <c r="O6203">
        <v>15</v>
      </c>
      <c r="P6203">
        <v>15</v>
      </c>
    </row>
    <row r="6204" spans="1:16" x14ac:dyDescent="0.2">
      <c r="A6204">
        <v>510109616</v>
      </c>
      <c r="B6204">
        <v>641265</v>
      </c>
      <c r="C6204" s="1">
        <v>42256</v>
      </c>
      <c r="D6204" t="s">
        <v>14</v>
      </c>
      <c r="E6204" s="1">
        <v>43802</v>
      </c>
      <c r="F6204" s="1">
        <v>43804</v>
      </c>
      <c r="G6204" t="s">
        <v>17</v>
      </c>
      <c r="H6204">
        <v>4340.0252938144686</v>
      </c>
      <c r="I6204">
        <v>1837.7016109769511</v>
      </c>
      <c r="J6204">
        <v>6177.7269047914197</v>
      </c>
      <c r="K6204">
        <v>19630.074190715361</v>
      </c>
      <c r="L6204">
        <v>2943.3061577448161</v>
      </c>
      <c r="M6204">
        <v>-3234.420747046604</v>
      </c>
      <c r="N6204">
        <v>2</v>
      </c>
      <c r="O6204">
        <v>1.5</v>
      </c>
      <c r="P6204">
        <v>0.5</v>
      </c>
    </row>
    <row r="6205" spans="1:16" x14ac:dyDescent="0.2">
      <c r="A6205">
        <v>510109617</v>
      </c>
      <c r="B6205">
        <v>797335</v>
      </c>
      <c r="C6205" s="1">
        <v>36072</v>
      </c>
      <c r="D6205" t="s">
        <v>15</v>
      </c>
      <c r="E6205" s="1">
        <v>43745</v>
      </c>
      <c r="F6205" s="1">
        <v>43746</v>
      </c>
      <c r="G6205" t="s">
        <v>17</v>
      </c>
      <c r="H6205">
        <v>2246.8028232576012</v>
      </c>
      <c r="I6205">
        <v>978.81292226852247</v>
      </c>
      <c r="J6205">
        <v>3225.6157455261241</v>
      </c>
      <c r="K6205">
        <v>19630.074190715361</v>
      </c>
      <c r="L6205">
        <v>1999.3993194108971</v>
      </c>
      <c r="M6205">
        <v>-1226.216426115227</v>
      </c>
      <c r="N6205">
        <v>1</v>
      </c>
      <c r="O6205">
        <v>1.5</v>
      </c>
      <c r="P6205">
        <v>-0.5</v>
      </c>
    </row>
    <row r="6206" spans="1:16" x14ac:dyDescent="0.2">
      <c r="A6206">
        <v>510109651</v>
      </c>
      <c r="B6206">
        <v>437744</v>
      </c>
      <c r="C6206" s="1">
        <v>25154</v>
      </c>
      <c r="D6206" t="s">
        <v>12</v>
      </c>
      <c r="E6206" s="1">
        <v>43658</v>
      </c>
      <c r="F6206" s="1">
        <v>43661</v>
      </c>
      <c r="G6206" t="s">
        <v>22</v>
      </c>
      <c r="H6206">
        <v>6412.118907851509</v>
      </c>
      <c r="I6206">
        <v>2828.3187086706862</v>
      </c>
      <c r="J6206">
        <v>9240.4376165221947</v>
      </c>
      <c r="K6206">
        <v>36603.831920167271</v>
      </c>
      <c r="L6206">
        <v>22339.2122703366</v>
      </c>
      <c r="M6206">
        <v>13098.7746538144</v>
      </c>
      <c r="N6206">
        <v>3</v>
      </c>
      <c r="O6206">
        <v>3</v>
      </c>
      <c r="P6206">
        <v>0</v>
      </c>
    </row>
    <row r="6207" spans="1:16" x14ac:dyDescent="0.2">
      <c r="A6207">
        <v>510109682</v>
      </c>
      <c r="B6207">
        <v>797291</v>
      </c>
      <c r="C6207" s="1">
        <v>37345</v>
      </c>
      <c r="D6207" t="s">
        <v>15</v>
      </c>
      <c r="E6207" s="1">
        <v>43786</v>
      </c>
      <c r="F6207" s="1">
        <v>43788</v>
      </c>
      <c r="G6207" t="s">
        <v>17</v>
      </c>
      <c r="H6207">
        <v>4204.4779619026813</v>
      </c>
      <c r="I6207">
        <v>1957.4122819686199</v>
      </c>
      <c r="J6207">
        <v>6161.8902438713012</v>
      </c>
      <c r="K6207">
        <v>19630.074190715361</v>
      </c>
      <c r="L6207">
        <v>1999.3993194108971</v>
      </c>
      <c r="M6207">
        <v>-4162.4909244604041</v>
      </c>
      <c r="N6207">
        <v>2</v>
      </c>
      <c r="O6207">
        <v>1.5</v>
      </c>
      <c r="P6207">
        <v>0.5</v>
      </c>
    </row>
    <row r="6208" spans="1:16" x14ac:dyDescent="0.2">
      <c r="A6208">
        <v>510109691</v>
      </c>
      <c r="B6208">
        <v>895050</v>
      </c>
      <c r="C6208" s="1">
        <v>25969</v>
      </c>
      <c r="D6208" t="s">
        <v>12</v>
      </c>
      <c r="E6208" s="1">
        <v>43506</v>
      </c>
      <c r="F6208" s="1">
        <v>43513</v>
      </c>
      <c r="G6208" t="s">
        <v>27</v>
      </c>
      <c r="H6208">
        <v>15077.953735231669</v>
      </c>
      <c r="I6208">
        <v>6733.2435737840342</v>
      </c>
      <c r="J6208">
        <v>21811.197309015701</v>
      </c>
      <c r="K6208">
        <v>88205.902919083339</v>
      </c>
      <c r="L6208">
        <v>54467.801665991348</v>
      </c>
      <c r="M6208">
        <v>32656.604356975651</v>
      </c>
      <c r="N6208">
        <v>7</v>
      </c>
      <c r="O6208">
        <v>7</v>
      </c>
      <c r="P6208">
        <v>0</v>
      </c>
    </row>
    <row r="6209" spans="1:16" x14ac:dyDescent="0.2">
      <c r="A6209">
        <v>510109693</v>
      </c>
      <c r="B6209">
        <v>415537</v>
      </c>
      <c r="C6209" s="1">
        <v>42674</v>
      </c>
      <c r="D6209" t="s">
        <v>14</v>
      </c>
      <c r="E6209" s="1">
        <v>43543</v>
      </c>
      <c r="F6209" s="1">
        <v>43544</v>
      </c>
      <c r="G6209" t="s">
        <v>17</v>
      </c>
      <c r="H6209">
        <v>2160.453183633861</v>
      </c>
      <c r="I6209">
        <v>937.04374433096245</v>
      </c>
      <c r="J6209">
        <v>3097.496927964823</v>
      </c>
      <c r="K6209">
        <v>19630.074190715361</v>
      </c>
      <c r="L6209">
        <v>2943.3061577448161</v>
      </c>
      <c r="M6209">
        <v>-154.1907702200069</v>
      </c>
      <c r="N6209">
        <v>1</v>
      </c>
      <c r="O6209">
        <v>1.5</v>
      </c>
      <c r="P6209">
        <v>-0.5</v>
      </c>
    </row>
    <row r="6210" spans="1:16" x14ac:dyDescent="0.2">
      <c r="A6210">
        <v>510109716</v>
      </c>
      <c r="B6210">
        <v>473550</v>
      </c>
      <c r="C6210" s="1">
        <v>36761</v>
      </c>
      <c r="D6210" t="s">
        <v>12</v>
      </c>
      <c r="E6210" s="1">
        <v>43675</v>
      </c>
      <c r="F6210" s="1">
        <v>43680</v>
      </c>
      <c r="G6210" t="s">
        <v>20</v>
      </c>
      <c r="H6210">
        <v>10746.05850227571</v>
      </c>
      <c r="I6210">
        <v>4555.3218244806139</v>
      </c>
      <c r="J6210">
        <v>15301.38032675632</v>
      </c>
      <c r="K6210">
        <v>35765.540363006607</v>
      </c>
      <c r="L6210">
        <v>21290.443390132728</v>
      </c>
      <c r="M6210">
        <v>5989.0630633764049</v>
      </c>
      <c r="N6210">
        <v>5</v>
      </c>
      <c r="O6210">
        <v>3</v>
      </c>
      <c r="P6210">
        <v>2</v>
      </c>
    </row>
    <row r="6211" spans="1:16" x14ac:dyDescent="0.2">
      <c r="A6211">
        <v>510109747</v>
      </c>
      <c r="B6211">
        <v>719817</v>
      </c>
      <c r="C6211" s="1">
        <v>30694</v>
      </c>
      <c r="D6211" t="s">
        <v>15</v>
      </c>
      <c r="E6211" s="1">
        <v>43494</v>
      </c>
      <c r="F6211" s="1">
        <v>43502</v>
      </c>
      <c r="G6211" t="s">
        <v>27</v>
      </c>
      <c r="H6211">
        <v>17639.93982678527</v>
      </c>
      <c r="I6211">
        <v>7240.1043204716589</v>
      </c>
      <c r="J6211">
        <v>24880.044147256929</v>
      </c>
      <c r="K6211">
        <v>88205.902919083339</v>
      </c>
      <c r="L6211">
        <v>9017.868669462081</v>
      </c>
      <c r="M6211">
        <v>-15862.17547779485</v>
      </c>
      <c r="N6211">
        <v>8</v>
      </c>
      <c r="O6211">
        <v>7</v>
      </c>
      <c r="P6211">
        <v>1</v>
      </c>
    </row>
    <row r="6212" spans="1:16" x14ac:dyDescent="0.2">
      <c r="A6212">
        <v>510109754</v>
      </c>
      <c r="B6212">
        <v>506470</v>
      </c>
      <c r="C6212" s="1">
        <v>33175</v>
      </c>
      <c r="D6212" t="s">
        <v>12</v>
      </c>
      <c r="E6212" s="1">
        <v>43583</v>
      </c>
      <c r="F6212" s="1">
        <v>43584</v>
      </c>
      <c r="G6212" t="s">
        <v>20</v>
      </c>
      <c r="H6212">
        <v>2300.9854097920252</v>
      </c>
      <c r="I6212">
        <v>912.3708631061736</v>
      </c>
      <c r="J6212">
        <v>3213.3562728981979</v>
      </c>
      <c r="K6212">
        <v>35765.540363006607</v>
      </c>
      <c r="L6212">
        <v>21290.443390132728</v>
      </c>
      <c r="M6212">
        <v>18077.087117234529</v>
      </c>
      <c r="N6212">
        <v>1</v>
      </c>
      <c r="O6212">
        <v>3</v>
      </c>
      <c r="P6212">
        <v>-2</v>
      </c>
    </row>
    <row r="6213" spans="1:16" x14ac:dyDescent="0.2">
      <c r="A6213">
        <v>510109766</v>
      </c>
      <c r="B6213">
        <v>746081</v>
      </c>
      <c r="C6213" s="1">
        <v>9576</v>
      </c>
      <c r="D6213" t="s">
        <v>13</v>
      </c>
      <c r="E6213" s="1">
        <v>43762</v>
      </c>
      <c r="F6213" s="1">
        <v>43765</v>
      </c>
      <c r="G6213" t="s">
        <v>22</v>
      </c>
      <c r="H6213">
        <v>6759.4102463962417</v>
      </c>
      <c r="I6213">
        <v>2700.6746652079032</v>
      </c>
      <c r="J6213">
        <v>9460.0849116041445</v>
      </c>
      <c r="K6213">
        <v>36603.831920167271</v>
      </c>
      <c r="L6213">
        <v>7453.1016371866881</v>
      </c>
      <c r="M6213">
        <v>-2006.983274417456</v>
      </c>
      <c r="N6213">
        <v>3</v>
      </c>
      <c r="O6213">
        <v>3</v>
      </c>
      <c r="P6213">
        <v>0</v>
      </c>
    </row>
    <row r="6214" spans="1:16" x14ac:dyDescent="0.2">
      <c r="A6214">
        <v>510109776</v>
      </c>
      <c r="B6214">
        <v>522783</v>
      </c>
      <c r="C6214" s="1">
        <v>37068</v>
      </c>
      <c r="D6214" t="s">
        <v>12</v>
      </c>
      <c r="E6214" s="1">
        <v>43613</v>
      </c>
      <c r="F6214" s="1">
        <v>43614</v>
      </c>
      <c r="G6214" t="s">
        <v>17</v>
      </c>
      <c r="H6214">
        <v>2206.2064257560369</v>
      </c>
      <c r="I6214">
        <v>957.73422399654316</v>
      </c>
      <c r="J6214">
        <v>3163.9406497525802</v>
      </c>
      <c r="K6214">
        <v>19630.074190715361</v>
      </c>
      <c r="L6214">
        <v>12048.55748534174</v>
      </c>
      <c r="M6214">
        <v>8884.6168355891623</v>
      </c>
      <c r="N6214">
        <v>1</v>
      </c>
      <c r="O6214">
        <v>1.5</v>
      </c>
      <c r="P6214">
        <v>-0.5</v>
      </c>
    </row>
    <row r="6215" spans="1:16" x14ac:dyDescent="0.2">
      <c r="A6215">
        <v>510109789</v>
      </c>
      <c r="B6215">
        <v>671900</v>
      </c>
      <c r="C6215" s="1">
        <v>19051</v>
      </c>
      <c r="D6215" t="s">
        <v>13</v>
      </c>
      <c r="E6215" s="1">
        <v>43564</v>
      </c>
      <c r="F6215" s="1">
        <v>43566</v>
      </c>
      <c r="G6215" t="s">
        <v>22</v>
      </c>
      <c r="H6215">
        <v>4547.5671037065904</v>
      </c>
      <c r="I6215">
        <v>1882.3979730381679</v>
      </c>
      <c r="J6215">
        <v>6429.9650767447583</v>
      </c>
      <c r="K6215">
        <v>36603.831920167271</v>
      </c>
      <c r="L6215">
        <v>7453.1016371866881</v>
      </c>
      <c r="M6215">
        <v>1023.13656044193</v>
      </c>
      <c r="N6215">
        <v>2</v>
      </c>
      <c r="O6215">
        <v>3</v>
      </c>
      <c r="P6215">
        <v>-1</v>
      </c>
    </row>
    <row r="6216" spans="1:16" x14ac:dyDescent="0.2">
      <c r="A6216">
        <v>510109807</v>
      </c>
      <c r="B6216">
        <v>287654</v>
      </c>
      <c r="C6216" s="1">
        <v>30208</v>
      </c>
      <c r="D6216" t="s">
        <v>15</v>
      </c>
      <c r="E6216" s="1">
        <v>43575</v>
      </c>
      <c r="F6216" s="1">
        <v>43579</v>
      </c>
      <c r="G6216" t="s">
        <v>24</v>
      </c>
      <c r="H6216">
        <v>9059.6154607671233</v>
      </c>
      <c r="I6216">
        <v>3622.1574451183469</v>
      </c>
      <c r="J6216">
        <v>12681.772905885469</v>
      </c>
      <c r="K6216">
        <v>53875.804798057223</v>
      </c>
      <c r="L6216">
        <v>5237.9314029651878</v>
      </c>
      <c r="M6216">
        <v>-7443.8415029202833</v>
      </c>
      <c r="N6216">
        <v>4</v>
      </c>
      <c r="O6216">
        <v>4</v>
      </c>
      <c r="P6216">
        <v>0</v>
      </c>
    </row>
    <row r="6217" spans="1:16" x14ac:dyDescent="0.2">
      <c r="A6217">
        <v>510109808</v>
      </c>
      <c r="B6217">
        <v>128247</v>
      </c>
      <c r="C6217" s="1">
        <v>34842</v>
      </c>
      <c r="D6217" t="s">
        <v>15</v>
      </c>
      <c r="E6217" s="1">
        <v>43607</v>
      </c>
      <c r="F6217" s="1">
        <v>43611</v>
      </c>
      <c r="G6217" t="s">
        <v>22</v>
      </c>
      <c r="H6217">
        <v>8459.0171182755657</v>
      </c>
      <c r="I6217">
        <v>3641.3497715222238</v>
      </c>
      <c r="J6217">
        <v>12100.36688979779</v>
      </c>
      <c r="K6217">
        <v>36603.831920167271</v>
      </c>
      <c r="L6217">
        <v>3435.6391630112689</v>
      </c>
      <c r="M6217">
        <v>-8664.7277267865211</v>
      </c>
      <c r="N6217">
        <v>4</v>
      </c>
      <c r="O6217">
        <v>3</v>
      </c>
      <c r="P6217">
        <v>1</v>
      </c>
    </row>
    <row r="6218" spans="1:16" x14ac:dyDescent="0.2">
      <c r="A6218">
        <v>510109819</v>
      </c>
      <c r="B6218">
        <v>576597</v>
      </c>
      <c r="C6218" s="1">
        <v>10386</v>
      </c>
      <c r="D6218" t="s">
        <v>13</v>
      </c>
      <c r="E6218" s="1">
        <v>43538</v>
      </c>
      <c r="F6218" s="1">
        <v>43561</v>
      </c>
      <c r="G6218" t="s">
        <v>19</v>
      </c>
      <c r="H6218">
        <v>51499.583207811338</v>
      </c>
      <c r="I6218">
        <v>22146.869311330571</v>
      </c>
      <c r="J6218">
        <v>73646.452519141909</v>
      </c>
      <c r="K6218">
        <v>144383.21813056889</v>
      </c>
      <c r="L6218">
        <v>29463.19258963205</v>
      </c>
      <c r="M6218">
        <v>-44183.259929509863</v>
      </c>
      <c r="N6218">
        <v>23</v>
      </c>
      <c r="O6218">
        <v>12</v>
      </c>
      <c r="P6218">
        <v>11</v>
      </c>
    </row>
    <row r="6219" spans="1:16" x14ac:dyDescent="0.2">
      <c r="A6219">
        <v>510109838</v>
      </c>
      <c r="B6219">
        <v>583898</v>
      </c>
      <c r="C6219" s="1">
        <v>20466</v>
      </c>
      <c r="D6219" t="s">
        <v>12</v>
      </c>
      <c r="E6219" s="1">
        <v>43776</v>
      </c>
      <c r="F6219" s="1">
        <v>43791</v>
      </c>
      <c r="G6219" t="s">
        <v>18</v>
      </c>
      <c r="H6219">
        <v>32905.208402349519</v>
      </c>
      <c r="I6219">
        <v>13596.154431987799</v>
      </c>
      <c r="J6219">
        <v>46501.362834337328</v>
      </c>
      <c r="K6219">
        <v>190795.84138176899</v>
      </c>
      <c r="L6219">
        <v>101520.194786237</v>
      </c>
      <c r="M6219">
        <v>55018.831951899629</v>
      </c>
      <c r="N6219">
        <v>15</v>
      </c>
      <c r="O6219">
        <v>15</v>
      </c>
      <c r="P6219">
        <v>0</v>
      </c>
    </row>
    <row r="6220" spans="1:16" x14ac:dyDescent="0.2">
      <c r="A6220">
        <v>510109856</v>
      </c>
      <c r="B6220">
        <v>116582</v>
      </c>
      <c r="C6220" s="1">
        <v>24843</v>
      </c>
      <c r="D6220" t="s">
        <v>14</v>
      </c>
      <c r="E6220" s="1">
        <v>43757</v>
      </c>
      <c r="F6220" s="1">
        <v>43779</v>
      </c>
      <c r="G6220" t="s">
        <v>19</v>
      </c>
      <c r="H6220">
        <v>46840.888410377367</v>
      </c>
      <c r="I6220">
        <v>20399.704681433592</v>
      </c>
      <c r="J6220">
        <v>67240.593091810966</v>
      </c>
      <c r="K6220">
        <v>144383.21813056889</v>
      </c>
      <c r="L6220">
        <v>22225.121880230301</v>
      </c>
      <c r="M6220">
        <v>-45015.471211580661</v>
      </c>
      <c r="N6220">
        <v>22</v>
      </c>
      <c r="O6220">
        <v>12</v>
      </c>
      <c r="P6220">
        <v>10</v>
      </c>
    </row>
    <row r="6221" spans="1:16" x14ac:dyDescent="0.2">
      <c r="A6221">
        <v>510109863</v>
      </c>
      <c r="B6221">
        <v>533425</v>
      </c>
      <c r="C6221" s="1">
        <v>42056</v>
      </c>
      <c r="D6221" t="s">
        <v>15</v>
      </c>
      <c r="E6221" s="1">
        <v>43665</v>
      </c>
      <c r="F6221" s="1">
        <v>43666</v>
      </c>
      <c r="G6221" t="s">
        <v>17</v>
      </c>
      <c r="H6221">
        <v>2141.9162722604642</v>
      </c>
      <c r="I6221">
        <v>950.80881682951622</v>
      </c>
      <c r="J6221">
        <v>3092.72508908998</v>
      </c>
      <c r="K6221">
        <v>19630.074190715361</v>
      </c>
      <c r="L6221">
        <v>1999.3993194108971</v>
      </c>
      <c r="M6221">
        <v>-1093.325769679084</v>
      </c>
      <c r="N6221">
        <v>1</v>
      </c>
      <c r="O6221">
        <v>1.5</v>
      </c>
      <c r="P6221">
        <v>-0.5</v>
      </c>
    </row>
    <row r="6222" spans="1:16" x14ac:dyDescent="0.2">
      <c r="A6222">
        <v>510109889</v>
      </c>
      <c r="B6222">
        <v>402549</v>
      </c>
      <c r="C6222" s="1">
        <v>20904</v>
      </c>
      <c r="D6222" t="s">
        <v>12</v>
      </c>
      <c r="E6222" s="1">
        <v>43736</v>
      </c>
      <c r="F6222" s="1">
        <v>43766</v>
      </c>
      <c r="G6222" t="s">
        <v>19</v>
      </c>
      <c r="H6222">
        <v>66374.242907142805</v>
      </c>
      <c r="I6222">
        <v>27097.70990485197</v>
      </c>
      <c r="J6222">
        <v>93471.952811994779</v>
      </c>
      <c r="K6222">
        <v>144383.21813056889</v>
      </c>
      <c r="L6222">
        <v>74273.552396029088</v>
      </c>
      <c r="M6222">
        <v>-19198.400415965691</v>
      </c>
      <c r="N6222">
        <v>30</v>
      </c>
      <c r="O6222">
        <v>12</v>
      </c>
      <c r="P6222">
        <v>18</v>
      </c>
    </row>
    <row r="6223" spans="1:16" x14ac:dyDescent="0.2">
      <c r="A6223">
        <v>510109908</v>
      </c>
      <c r="B6223">
        <v>391551</v>
      </c>
      <c r="C6223" s="1">
        <v>34423</v>
      </c>
      <c r="D6223" t="s">
        <v>12</v>
      </c>
      <c r="E6223" s="1">
        <v>43706</v>
      </c>
      <c r="F6223" s="1">
        <v>43707</v>
      </c>
      <c r="G6223" t="s">
        <v>17</v>
      </c>
      <c r="H6223">
        <v>2161.692518281372</v>
      </c>
      <c r="I6223">
        <v>949.70105344084504</v>
      </c>
      <c r="J6223">
        <v>3111.3935717222171</v>
      </c>
      <c r="K6223">
        <v>19630.074190715361</v>
      </c>
      <c r="L6223">
        <v>12048.55748534174</v>
      </c>
      <c r="M6223">
        <v>8937.1639136195263</v>
      </c>
      <c r="N6223">
        <v>1</v>
      </c>
      <c r="O6223">
        <v>1.5</v>
      </c>
      <c r="P6223">
        <v>-0.5</v>
      </c>
    </row>
    <row r="6224" spans="1:16" x14ac:dyDescent="0.2">
      <c r="A6224">
        <v>510109936</v>
      </c>
      <c r="B6224">
        <v>991505</v>
      </c>
      <c r="C6224" s="1">
        <v>32746</v>
      </c>
      <c r="D6224" t="s">
        <v>12</v>
      </c>
      <c r="E6224" s="1">
        <v>43477</v>
      </c>
      <c r="F6224" s="1">
        <v>43497</v>
      </c>
      <c r="G6224" t="s">
        <v>28</v>
      </c>
      <c r="H6224">
        <v>44873.066432048508</v>
      </c>
      <c r="I6224">
        <v>18380.569009916311</v>
      </c>
      <c r="J6224">
        <v>63253.63544196482</v>
      </c>
      <c r="K6224">
        <v>270051.74741627218</v>
      </c>
      <c r="L6224">
        <v>187352.26902485031</v>
      </c>
      <c r="M6224">
        <v>124098.63358288549</v>
      </c>
      <c r="N6224">
        <v>20</v>
      </c>
      <c r="O6224">
        <v>22</v>
      </c>
      <c r="P6224">
        <v>-2</v>
      </c>
    </row>
    <row r="6225" spans="1:16" x14ac:dyDescent="0.2">
      <c r="A6225">
        <v>510109967</v>
      </c>
      <c r="B6225">
        <v>392078</v>
      </c>
      <c r="C6225" s="1">
        <v>41701</v>
      </c>
      <c r="D6225" t="s">
        <v>12</v>
      </c>
      <c r="E6225" s="1">
        <v>43543</v>
      </c>
      <c r="F6225" s="1">
        <v>43545</v>
      </c>
      <c r="G6225" t="s">
        <v>17</v>
      </c>
      <c r="H6225">
        <v>4346.9845646223084</v>
      </c>
      <c r="I6225">
        <v>1948.5380667109439</v>
      </c>
      <c r="J6225">
        <v>6295.5226313332532</v>
      </c>
      <c r="K6225">
        <v>19630.074190715361</v>
      </c>
      <c r="L6225">
        <v>12048.55748534174</v>
      </c>
      <c r="M6225">
        <v>5753.0348540084888</v>
      </c>
      <c r="N6225">
        <v>2</v>
      </c>
      <c r="O6225">
        <v>1.5</v>
      </c>
      <c r="P6225">
        <v>0.5</v>
      </c>
    </row>
    <row r="6226" spans="1:16" x14ac:dyDescent="0.2">
      <c r="A6226">
        <v>510109997</v>
      </c>
      <c r="B6226">
        <v>622138</v>
      </c>
      <c r="C6226" s="1">
        <v>26129</v>
      </c>
      <c r="D6226" t="s">
        <v>14</v>
      </c>
      <c r="E6226" s="1">
        <v>43797</v>
      </c>
      <c r="F6226" s="1">
        <v>43804</v>
      </c>
      <c r="G6226" t="s">
        <v>27</v>
      </c>
      <c r="H6226">
        <v>15022.796542613671</v>
      </c>
      <c r="I6226">
        <v>6311.6551670225308</v>
      </c>
      <c r="J6226">
        <v>21334.4517096362</v>
      </c>
      <c r="K6226">
        <v>88205.902919083339</v>
      </c>
      <c r="L6226">
        <v>13749.4845156261</v>
      </c>
      <c r="M6226">
        <v>-7584.9671940100998</v>
      </c>
      <c r="N6226">
        <v>7</v>
      </c>
      <c r="O6226">
        <v>7</v>
      </c>
      <c r="P6226">
        <v>0</v>
      </c>
    </row>
    <row r="6227" spans="1:16" x14ac:dyDescent="0.2">
      <c r="A6227">
        <v>510110006</v>
      </c>
      <c r="B6227">
        <v>231821</v>
      </c>
      <c r="C6227" s="1">
        <v>37015</v>
      </c>
      <c r="D6227" t="s">
        <v>12</v>
      </c>
      <c r="E6227" s="1">
        <v>43665</v>
      </c>
      <c r="F6227" s="1">
        <v>43669</v>
      </c>
      <c r="G6227" t="s">
        <v>20</v>
      </c>
      <c r="H6227">
        <v>8793.7023079533046</v>
      </c>
      <c r="I6227">
        <v>3674.954287097245</v>
      </c>
      <c r="J6227">
        <v>12468.65659505055</v>
      </c>
      <c r="K6227">
        <v>35765.540363006607</v>
      </c>
      <c r="L6227">
        <v>21290.443390132728</v>
      </c>
      <c r="M6227">
        <v>8821.7867950821783</v>
      </c>
      <c r="N6227">
        <v>4</v>
      </c>
      <c r="O6227">
        <v>3</v>
      </c>
      <c r="P6227">
        <v>1</v>
      </c>
    </row>
    <row r="6228" spans="1:16" x14ac:dyDescent="0.2">
      <c r="A6228">
        <v>510110031</v>
      </c>
      <c r="B6228">
        <v>346349</v>
      </c>
      <c r="C6228" s="1">
        <v>43076</v>
      </c>
      <c r="D6228" t="s">
        <v>12</v>
      </c>
      <c r="E6228" s="1">
        <v>43606</v>
      </c>
      <c r="F6228" s="1">
        <v>43607</v>
      </c>
      <c r="G6228" t="s">
        <v>17</v>
      </c>
      <c r="H6228">
        <v>2293.102204985516</v>
      </c>
      <c r="I6228">
        <v>908.1213855178986</v>
      </c>
      <c r="J6228">
        <v>3201.223590503414</v>
      </c>
      <c r="K6228">
        <v>19630.074190715361</v>
      </c>
      <c r="L6228">
        <v>12048.55748534174</v>
      </c>
      <c r="M6228">
        <v>8847.333894838328</v>
      </c>
      <c r="N6228">
        <v>1</v>
      </c>
      <c r="O6228">
        <v>1.5</v>
      </c>
      <c r="P6228">
        <v>-0.5</v>
      </c>
    </row>
    <row r="6229" spans="1:16" x14ac:dyDescent="0.2">
      <c r="A6229">
        <v>510110036</v>
      </c>
      <c r="B6229">
        <v>220053</v>
      </c>
      <c r="C6229" s="1">
        <v>14534</v>
      </c>
      <c r="D6229" t="s">
        <v>13</v>
      </c>
      <c r="E6229" s="1">
        <v>43468</v>
      </c>
      <c r="F6229" s="1">
        <v>43475</v>
      </c>
      <c r="G6229" t="s">
        <v>26</v>
      </c>
      <c r="H6229">
        <v>14710.92021144297</v>
      </c>
      <c r="I6229">
        <v>6759.9482741896436</v>
      </c>
      <c r="J6229">
        <v>21470.868485632611</v>
      </c>
      <c r="K6229">
        <v>132243.10514890481</v>
      </c>
      <c r="L6229">
        <v>26984.652819067491</v>
      </c>
      <c r="M6229">
        <v>5513.7843334348763</v>
      </c>
      <c r="N6229">
        <v>7</v>
      </c>
      <c r="O6229">
        <v>11</v>
      </c>
      <c r="P6229">
        <v>-4</v>
      </c>
    </row>
    <row r="6230" spans="1:16" x14ac:dyDescent="0.2">
      <c r="A6230">
        <v>510110050</v>
      </c>
      <c r="B6230">
        <v>784102</v>
      </c>
      <c r="C6230" s="1">
        <v>39442</v>
      </c>
      <c r="D6230" t="s">
        <v>14</v>
      </c>
      <c r="E6230" s="1">
        <v>43669</v>
      </c>
      <c r="F6230" s="1">
        <v>43670</v>
      </c>
      <c r="G6230" t="s">
        <v>17</v>
      </c>
      <c r="H6230">
        <v>2215.7258839616111</v>
      </c>
      <c r="I6230">
        <v>924.43418898924301</v>
      </c>
      <c r="J6230">
        <v>3140.1600729508541</v>
      </c>
      <c r="K6230">
        <v>19630.074190715361</v>
      </c>
      <c r="L6230">
        <v>2943.3061577448161</v>
      </c>
      <c r="M6230">
        <v>-196.85391520603801</v>
      </c>
      <c r="N6230">
        <v>1</v>
      </c>
      <c r="O6230">
        <v>1.5</v>
      </c>
      <c r="P6230">
        <v>-0.5</v>
      </c>
    </row>
    <row r="6231" spans="1:16" x14ac:dyDescent="0.2">
      <c r="A6231">
        <v>510110071</v>
      </c>
      <c r="B6231">
        <v>793642</v>
      </c>
      <c r="C6231" s="1">
        <v>9110</v>
      </c>
      <c r="D6231" t="s">
        <v>13</v>
      </c>
      <c r="E6231" s="1">
        <v>43470</v>
      </c>
      <c r="F6231" s="1">
        <v>43488</v>
      </c>
      <c r="G6231" t="s">
        <v>19</v>
      </c>
      <c r="H6231">
        <v>39704.111688018304</v>
      </c>
      <c r="I6231">
        <v>17066.72446693727</v>
      </c>
      <c r="J6231">
        <v>56770.836154955563</v>
      </c>
      <c r="K6231">
        <v>144383.21813056889</v>
      </c>
      <c r="L6231">
        <v>29463.19258963205</v>
      </c>
      <c r="M6231">
        <v>-27307.643565323509</v>
      </c>
      <c r="N6231">
        <v>18</v>
      </c>
      <c r="O6231">
        <v>12</v>
      </c>
      <c r="P6231">
        <v>6</v>
      </c>
    </row>
    <row r="6232" spans="1:16" x14ac:dyDescent="0.2">
      <c r="A6232">
        <v>510110075</v>
      </c>
      <c r="B6232">
        <v>761230</v>
      </c>
      <c r="C6232" s="1">
        <v>17836</v>
      </c>
      <c r="D6232" t="s">
        <v>13</v>
      </c>
      <c r="E6232" s="1">
        <v>43613</v>
      </c>
      <c r="F6232" s="1">
        <v>43615</v>
      </c>
      <c r="G6232" t="s">
        <v>23</v>
      </c>
      <c r="H6232">
        <v>4244.0120349232266</v>
      </c>
      <c r="I6232">
        <v>1901.286620422542</v>
      </c>
      <c r="J6232">
        <v>6145.2986553457686</v>
      </c>
      <c r="K6232">
        <v>13272.02897638134</v>
      </c>
      <c r="L6232">
        <v>2671.6300340232342</v>
      </c>
      <c r="M6232">
        <v>-3473.6686213225348</v>
      </c>
      <c r="N6232">
        <v>2</v>
      </c>
      <c r="O6232">
        <v>1</v>
      </c>
      <c r="P6232">
        <v>1</v>
      </c>
    </row>
    <row r="6233" spans="1:16" x14ac:dyDescent="0.2">
      <c r="A6233">
        <v>510110081</v>
      </c>
      <c r="B6233">
        <v>534324</v>
      </c>
      <c r="C6233" s="1">
        <v>18686</v>
      </c>
      <c r="D6233" t="s">
        <v>13</v>
      </c>
      <c r="E6233" s="1">
        <v>43609</v>
      </c>
      <c r="F6233" s="1">
        <v>43621</v>
      </c>
      <c r="G6233" t="s">
        <v>19</v>
      </c>
      <c r="H6233">
        <v>25730.815287810161</v>
      </c>
      <c r="I6233">
        <v>11873.501664133169</v>
      </c>
      <c r="J6233">
        <v>37604.316951943343</v>
      </c>
      <c r="K6233">
        <v>144383.21813056889</v>
      </c>
      <c r="L6233">
        <v>29463.19258963205</v>
      </c>
      <c r="M6233">
        <v>-8141.1243623112859</v>
      </c>
      <c r="N6233">
        <v>12</v>
      </c>
      <c r="O6233">
        <v>12</v>
      </c>
      <c r="P6233">
        <v>0</v>
      </c>
    </row>
    <row r="6234" spans="1:16" x14ac:dyDescent="0.2">
      <c r="A6234">
        <v>510110097</v>
      </c>
      <c r="B6234">
        <v>473437</v>
      </c>
      <c r="C6234" s="1">
        <v>36491</v>
      </c>
      <c r="D6234" t="s">
        <v>14</v>
      </c>
      <c r="E6234" s="1">
        <v>43665</v>
      </c>
      <c r="F6234" s="1">
        <v>43668</v>
      </c>
      <c r="G6234" t="s">
        <v>20</v>
      </c>
      <c r="H6234">
        <v>6557.1372028986907</v>
      </c>
      <c r="I6234">
        <v>2896.9676097927259</v>
      </c>
      <c r="J6234">
        <v>9454.1048126914175</v>
      </c>
      <c r="K6234">
        <v>35765.540363006607</v>
      </c>
      <c r="L6234">
        <v>5640.3200738357509</v>
      </c>
      <c r="M6234">
        <v>-3813.784738855667</v>
      </c>
      <c r="N6234">
        <v>3</v>
      </c>
      <c r="O6234">
        <v>3</v>
      </c>
      <c r="P6234">
        <v>0</v>
      </c>
    </row>
    <row r="6235" spans="1:16" x14ac:dyDescent="0.2">
      <c r="A6235">
        <v>510110106</v>
      </c>
      <c r="B6235">
        <v>999327</v>
      </c>
      <c r="C6235" s="1">
        <v>38438</v>
      </c>
      <c r="D6235" t="s">
        <v>12</v>
      </c>
      <c r="E6235" s="1">
        <v>43685</v>
      </c>
      <c r="F6235" s="1">
        <v>43686</v>
      </c>
      <c r="G6235" t="s">
        <v>17</v>
      </c>
      <c r="H6235">
        <v>2120.418162303662</v>
      </c>
      <c r="I6235">
        <v>947.71537119757079</v>
      </c>
      <c r="J6235">
        <v>3068.1335335012332</v>
      </c>
      <c r="K6235">
        <v>19630.074190715361</v>
      </c>
      <c r="L6235">
        <v>12048.55748534174</v>
      </c>
      <c r="M6235">
        <v>8980.4239518405084</v>
      </c>
      <c r="N6235">
        <v>1</v>
      </c>
      <c r="O6235">
        <v>1.5</v>
      </c>
      <c r="P6235">
        <v>-0.5</v>
      </c>
    </row>
    <row r="6236" spans="1:16" x14ac:dyDescent="0.2">
      <c r="A6236">
        <v>510110140</v>
      </c>
      <c r="B6236">
        <v>455320</v>
      </c>
      <c r="C6236" s="1">
        <v>42799</v>
      </c>
      <c r="D6236" t="s">
        <v>12</v>
      </c>
      <c r="E6236" s="1">
        <v>43827</v>
      </c>
      <c r="F6236" s="1">
        <v>43829</v>
      </c>
      <c r="G6236" t="s">
        <v>17</v>
      </c>
      <c r="H6236">
        <v>4362.4754386714922</v>
      </c>
      <c r="I6236">
        <v>1849.2242760510219</v>
      </c>
      <c r="J6236">
        <v>6211.6997147225147</v>
      </c>
      <c r="K6236">
        <v>19630.074190715361</v>
      </c>
      <c r="L6236">
        <v>12048.55748534174</v>
      </c>
      <c r="M6236">
        <v>5836.8577706192273</v>
      </c>
      <c r="N6236">
        <v>2</v>
      </c>
      <c r="O6236">
        <v>1.5</v>
      </c>
      <c r="P6236">
        <v>0.5</v>
      </c>
    </row>
    <row r="6237" spans="1:16" x14ac:dyDescent="0.2">
      <c r="A6237">
        <v>510110143</v>
      </c>
      <c r="B6237">
        <v>352854</v>
      </c>
      <c r="C6237" s="1">
        <v>19389</v>
      </c>
      <c r="D6237" t="s">
        <v>13</v>
      </c>
      <c r="E6237" s="1">
        <v>43509</v>
      </c>
      <c r="F6237" s="1">
        <v>43513</v>
      </c>
      <c r="G6237" t="s">
        <v>22</v>
      </c>
      <c r="H6237">
        <v>8417.2885088704825</v>
      </c>
      <c r="I6237">
        <v>3712.4203697142648</v>
      </c>
      <c r="J6237">
        <v>12129.70887858475</v>
      </c>
      <c r="K6237">
        <v>36603.831920167271</v>
      </c>
      <c r="L6237">
        <v>7453.1016371866881</v>
      </c>
      <c r="M6237">
        <v>-4676.6072413980601</v>
      </c>
      <c r="N6237">
        <v>4</v>
      </c>
      <c r="O6237">
        <v>3</v>
      </c>
      <c r="P6237">
        <v>1</v>
      </c>
    </row>
    <row r="6238" spans="1:16" x14ac:dyDescent="0.2">
      <c r="A6238">
        <v>510110155</v>
      </c>
      <c r="B6238">
        <v>793384</v>
      </c>
      <c r="C6238" s="1">
        <v>8449</v>
      </c>
      <c r="D6238" t="s">
        <v>13</v>
      </c>
      <c r="E6238" s="1">
        <v>43654</v>
      </c>
      <c r="F6238" s="1">
        <v>43657</v>
      </c>
      <c r="G6238" t="s">
        <v>22</v>
      </c>
      <c r="H6238">
        <v>6819.6702603088297</v>
      </c>
      <c r="I6238">
        <v>2730.749792898383</v>
      </c>
      <c r="J6238">
        <v>9550.4200532072136</v>
      </c>
      <c r="K6238">
        <v>36603.831920167271</v>
      </c>
      <c r="L6238">
        <v>7453.1016371866881</v>
      </c>
      <c r="M6238">
        <v>-2097.318416020526</v>
      </c>
      <c r="N6238">
        <v>3</v>
      </c>
      <c r="O6238">
        <v>3</v>
      </c>
      <c r="P6238">
        <v>0</v>
      </c>
    </row>
    <row r="6239" spans="1:16" x14ac:dyDescent="0.2">
      <c r="A6239">
        <v>510110178</v>
      </c>
      <c r="B6239">
        <v>186060</v>
      </c>
      <c r="C6239" s="1">
        <v>21790</v>
      </c>
      <c r="D6239" t="s">
        <v>12</v>
      </c>
      <c r="E6239" s="1">
        <v>43511</v>
      </c>
      <c r="F6239" s="1">
        <v>43520</v>
      </c>
      <c r="G6239" t="s">
        <v>27</v>
      </c>
      <c r="H6239">
        <v>19351.72806175939</v>
      </c>
      <c r="I6239">
        <v>8142.2755455972047</v>
      </c>
      <c r="J6239">
        <v>27494.00360735659</v>
      </c>
      <c r="K6239">
        <v>88205.902919083339</v>
      </c>
      <c r="L6239">
        <v>54467.801665991348</v>
      </c>
      <c r="M6239">
        <v>26973.798058634758</v>
      </c>
      <c r="N6239">
        <v>9</v>
      </c>
      <c r="O6239">
        <v>7</v>
      </c>
      <c r="P6239">
        <v>2</v>
      </c>
    </row>
    <row r="6240" spans="1:16" x14ac:dyDescent="0.2">
      <c r="A6240">
        <v>510110211</v>
      </c>
      <c r="B6240">
        <v>384664</v>
      </c>
      <c r="C6240" s="1">
        <v>23692</v>
      </c>
      <c r="D6240" t="s">
        <v>12</v>
      </c>
      <c r="E6240" s="1">
        <v>43700</v>
      </c>
      <c r="F6240" s="1">
        <v>43716</v>
      </c>
      <c r="G6240" t="s">
        <v>18</v>
      </c>
      <c r="H6240">
        <v>33682.732199266437</v>
      </c>
      <c r="I6240">
        <v>14619.40000578873</v>
      </c>
      <c r="J6240">
        <v>48302.132205055183</v>
      </c>
      <c r="K6240">
        <v>190795.84138176899</v>
      </c>
      <c r="L6240">
        <v>101520.194786237</v>
      </c>
      <c r="M6240">
        <v>53218.062581181781</v>
      </c>
      <c r="N6240">
        <v>16</v>
      </c>
      <c r="O6240">
        <v>15</v>
      </c>
      <c r="P6240">
        <v>1</v>
      </c>
    </row>
    <row r="6241" spans="1:16" x14ac:dyDescent="0.2">
      <c r="A6241">
        <v>510110243</v>
      </c>
      <c r="B6241">
        <v>139984</v>
      </c>
      <c r="C6241" s="1">
        <v>18319</v>
      </c>
      <c r="D6241" t="s">
        <v>13</v>
      </c>
      <c r="E6241" s="1">
        <v>43540</v>
      </c>
      <c r="F6241" s="1">
        <v>43545</v>
      </c>
      <c r="G6241" t="s">
        <v>16</v>
      </c>
      <c r="H6241">
        <v>11477.93023675012</v>
      </c>
      <c r="I6241">
        <v>4858.5718803943573</v>
      </c>
      <c r="J6241">
        <v>16336.502117144481</v>
      </c>
      <c r="K6241">
        <v>60604.524821789528</v>
      </c>
      <c r="L6241">
        <v>12140.06629173786</v>
      </c>
      <c r="M6241">
        <v>-4196.4358254066155</v>
      </c>
      <c r="N6241">
        <v>5</v>
      </c>
      <c r="O6241">
        <v>5</v>
      </c>
      <c r="P6241">
        <v>0</v>
      </c>
    </row>
    <row r="6242" spans="1:16" x14ac:dyDescent="0.2">
      <c r="A6242">
        <v>510110257</v>
      </c>
      <c r="B6242">
        <v>862879</v>
      </c>
      <c r="C6242" s="1">
        <v>35896</v>
      </c>
      <c r="D6242" t="s">
        <v>12</v>
      </c>
      <c r="E6242" s="1">
        <v>43551</v>
      </c>
      <c r="F6242" s="1">
        <v>43552</v>
      </c>
      <c r="G6242" t="s">
        <v>17</v>
      </c>
      <c r="H6242">
        <v>2120.6119966337719</v>
      </c>
      <c r="I6242">
        <v>916.82172309542739</v>
      </c>
      <c r="J6242">
        <v>3037.4337197292002</v>
      </c>
      <c r="K6242">
        <v>19630.074190715361</v>
      </c>
      <c r="L6242">
        <v>12048.55748534174</v>
      </c>
      <c r="M6242">
        <v>9011.1237656125413</v>
      </c>
      <c r="N6242">
        <v>1</v>
      </c>
      <c r="O6242">
        <v>1.5</v>
      </c>
      <c r="P6242">
        <v>-0.5</v>
      </c>
    </row>
    <row r="6243" spans="1:16" x14ac:dyDescent="0.2">
      <c r="A6243">
        <v>510110289</v>
      </c>
      <c r="B6243">
        <v>600117</v>
      </c>
      <c r="C6243" s="1">
        <v>30191</v>
      </c>
      <c r="D6243" t="s">
        <v>12</v>
      </c>
      <c r="E6243" s="1">
        <v>43723</v>
      </c>
      <c r="F6243" s="1">
        <v>43733</v>
      </c>
      <c r="G6243" t="s">
        <v>27</v>
      </c>
      <c r="H6243">
        <v>22678.037452028471</v>
      </c>
      <c r="I6243">
        <v>9855.6492019529087</v>
      </c>
      <c r="J6243">
        <v>32533.686653981378</v>
      </c>
      <c r="K6243">
        <v>88205.902919083339</v>
      </c>
      <c r="L6243">
        <v>54467.801665991348</v>
      </c>
      <c r="M6243">
        <v>21934.11501200997</v>
      </c>
      <c r="N6243">
        <v>10</v>
      </c>
      <c r="O6243">
        <v>7</v>
      </c>
      <c r="P6243">
        <v>3</v>
      </c>
    </row>
    <row r="6244" spans="1:16" x14ac:dyDescent="0.2">
      <c r="A6244">
        <v>510110315</v>
      </c>
      <c r="B6244">
        <v>203098</v>
      </c>
      <c r="C6244" s="1">
        <v>10685</v>
      </c>
      <c r="D6244" t="s">
        <v>13</v>
      </c>
      <c r="E6244" s="1">
        <v>43678</v>
      </c>
      <c r="F6244" s="1">
        <v>43680</v>
      </c>
      <c r="G6244" t="s">
        <v>22</v>
      </c>
      <c r="H6244">
        <v>4260.2027808712664</v>
      </c>
      <c r="I6244">
        <v>1893.663672012422</v>
      </c>
      <c r="J6244">
        <v>6153.8664528836871</v>
      </c>
      <c r="K6244">
        <v>36603.831920167271</v>
      </c>
      <c r="L6244">
        <v>7453.1016371866881</v>
      </c>
      <c r="M6244">
        <v>1299.235184303001</v>
      </c>
      <c r="N6244">
        <v>2</v>
      </c>
      <c r="O6244">
        <v>3</v>
      </c>
      <c r="P6244">
        <v>-1</v>
      </c>
    </row>
    <row r="6245" spans="1:16" x14ac:dyDescent="0.2">
      <c r="A6245">
        <v>510110334</v>
      </c>
      <c r="B6245">
        <v>957010</v>
      </c>
      <c r="C6245" s="1">
        <v>28387</v>
      </c>
      <c r="D6245" t="s">
        <v>14</v>
      </c>
      <c r="E6245" s="1">
        <v>43513</v>
      </c>
      <c r="F6245" s="1">
        <v>43517</v>
      </c>
      <c r="G6245" t="s">
        <v>20</v>
      </c>
      <c r="H6245">
        <v>8813.5808814197808</v>
      </c>
      <c r="I6245">
        <v>3948.5210867840492</v>
      </c>
      <c r="J6245">
        <v>12762.10196820383</v>
      </c>
      <c r="K6245">
        <v>35765.540363006607</v>
      </c>
      <c r="L6245">
        <v>5640.3200738357509</v>
      </c>
      <c r="M6245">
        <v>-7121.7818943680786</v>
      </c>
      <c r="N6245">
        <v>4</v>
      </c>
      <c r="O6245">
        <v>3</v>
      </c>
      <c r="P6245">
        <v>1</v>
      </c>
    </row>
    <row r="6246" spans="1:16" x14ac:dyDescent="0.2">
      <c r="A6246">
        <v>510110337</v>
      </c>
      <c r="B6246">
        <v>539231</v>
      </c>
      <c r="C6246" s="1">
        <v>32493</v>
      </c>
      <c r="D6246" t="s">
        <v>14</v>
      </c>
      <c r="E6246" s="1">
        <v>43814</v>
      </c>
      <c r="F6246" s="1">
        <v>43815</v>
      </c>
      <c r="G6246" t="s">
        <v>17</v>
      </c>
      <c r="H6246">
        <v>2298.8929403780212</v>
      </c>
      <c r="I6246">
        <v>930.69555640780902</v>
      </c>
      <c r="J6246">
        <v>3229.5884967858301</v>
      </c>
      <c r="K6246">
        <v>19630.074190715361</v>
      </c>
      <c r="L6246">
        <v>2943.3061577448161</v>
      </c>
      <c r="M6246">
        <v>-286.28233904101347</v>
      </c>
      <c r="N6246">
        <v>1</v>
      </c>
      <c r="O6246">
        <v>1.5</v>
      </c>
      <c r="P6246">
        <v>-0.5</v>
      </c>
    </row>
    <row r="6247" spans="1:16" x14ac:dyDescent="0.2">
      <c r="A6247">
        <v>510110358</v>
      </c>
      <c r="B6247">
        <v>749592</v>
      </c>
      <c r="C6247" s="1">
        <v>42800</v>
      </c>
      <c r="D6247" t="s">
        <v>12</v>
      </c>
      <c r="E6247" s="1">
        <v>43771</v>
      </c>
      <c r="F6247" s="1">
        <v>43772</v>
      </c>
      <c r="G6247" t="s">
        <v>17</v>
      </c>
      <c r="H6247">
        <v>2302.9845504741038</v>
      </c>
      <c r="I6247">
        <v>936.88876787873994</v>
      </c>
      <c r="J6247">
        <v>3239.8733183528439</v>
      </c>
      <c r="K6247">
        <v>19630.074190715361</v>
      </c>
      <c r="L6247">
        <v>12048.55748534174</v>
      </c>
      <c r="M6247">
        <v>8808.6841669888981</v>
      </c>
      <c r="N6247">
        <v>1</v>
      </c>
      <c r="O6247">
        <v>1.5</v>
      </c>
      <c r="P6247">
        <v>-0.5</v>
      </c>
    </row>
    <row r="6248" spans="1:16" x14ac:dyDescent="0.2">
      <c r="A6248">
        <v>510110388</v>
      </c>
      <c r="B6248">
        <v>829019</v>
      </c>
      <c r="C6248" s="1">
        <v>21282</v>
      </c>
      <c r="D6248" t="s">
        <v>15</v>
      </c>
      <c r="E6248" s="1">
        <v>43644</v>
      </c>
      <c r="F6248" s="1">
        <v>43649</v>
      </c>
      <c r="G6248" t="s">
        <v>16</v>
      </c>
      <c r="H6248">
        <v>10972.84293271541</v>
      </c>
      <c r="I6248">
        <v>4659.8581820336694</v>
      </c>
      <c r="J6248">
        <v>15632.701114749079</v>
      </c>
      <c r="K6248">
        <v>60604.524821789528</v>
      </c>
      <c r="L6248">
        <v>5781.1446365621741</v>
      </c>
      <c r="M6248">
        <v>-9851.5564781869034</v>
      </c>
      <c r="N6248">
        <v>5</v>
      </c>
      <c r="O6248">
        <v>5</v>
      </c>
      <c r="P6248">
        <v>0</v>
      </c>
    </row>
    <row r="6249" spans="1:16" x14ac:dyDescent="0.2">
      <c r="A6249">
        <v>510110422</v>
      </c>
      <c r="B6249">
        <v>917487</v>
      </c>
      <c r="C6249" s="1">
        <v>42999</v>
      </c>
      <c r="D6249" t="s">
        <v>14</v>
      </c>
      <c r="E6249" s="1">
        <v>43822</v>
      </c>
      <c r="F6249" s="1">
        <v>43824</v>
      </c>
      <c r="G6249" t="s">
        <v>22</v>
      </c>
      <c r="H6249">
        <v>4303.2931580998838</v>
      </c>
      <c r="I6249">
        <v>1851.1816885043941</v>
      </c>
      <c r="J6249">
        <v>6154.4748466042784</v>
      </c>
      <c r="K6249">
        <v>36603.831920167271</v>
      </c>
      <c r="L6249">
        <v>5727.3509931639173</v>
      </c>
      <c r="M6249">
        <v>-427.12385344036102</v>
      </c>
      <c r="N6249">
        <v>2</v>
      </c>
      <c r="O6249">
        <v>3</v>
      </c>
      <c r="P6249">
        <v>-1</v>
      </c>
    </row>
    <row r="6250" spans="1:16" x14ac:dyDescent="0.2">
      <c r="A6250">
        <v>510110435</v>
      </c>
      <c r="B6250">
        <v>777094</v>
      </c>
      <c r="C6250" s="1">
        <v>33909</v>
      </c>
      <c r="D6250" t="s">
        <v>12</v>
      </c>
      <c r="E6250" s="1">
        <v>43773</v>
      </c>
      <c r="F6250" s="1">
        <v>43776</v>
      </c>
      <c r="G6250" t="s">
        <v>22</v>
      </c>
      <c r="H6250">
        <v>6373.4673664448364</v>
      </c>
      <c r="I6250">
        <v>2892.1750990035189</v>
      </c>
      <c r="J6250">
        <v>9265.6424654483562</v>
      </c>
      <c r="K6250">
        <v>36603.831920167271</v>
      </c>
      <c r="L6250">
        <v>22339.2122703366</v>
      </c>
      <c r="M6250">
        <v>13073.56980488824</v>
      </c>
      <c r="N6250">
        <v>3</v>
      </c>
      <c r="O6250">
        <v>3</v>
      </c>
      <c r="P6250">
        <v>0</v>
      </c>
    </row>
    <row r="6251" spans="1:16" x14ac:dyDescent="0.2">
      <c r="A6251">
        <v>510110450</v>
      </c>
      <c r="B6251">
        <v>652472</v>
      </c>
      <c r="C6251" s="1">
        <v>39912</v>
      </c>
      <c r="D6251" t="s">
        <v>14</v>
      </c>
      <c r="E6251" s="1">
        <v>43531</v>
      </c>
      <c r="F6251" s="1">
        <v>43532</v>
      </c>
      <c r="G6251" t="s">
        <v>17</v>
      </c>
      <c r="H6251">
        <v>2277.6191195214501</v>
      </c>
      <c r="I6251">
        <v>954.29552995572112</v>
      </c>
      <c r="J6251">
        <v>3231.9146494771712</v>
      </c>
      <c r="K6251">
        <v>19630.074190715361</v>
      </c>
      <c r="L6251">
        <v>2943.3061577448161</v>
      </c>
      <c r="M6251">
        <v>-288.60849173235471</v>
      </c>
      <c r="N6251">
        <v>1</v>
      </c>
      <c r="O6251">
        <v>1.5</v>
      </c>
      <c r="P6251">
        <v>-0.5</v>
      </c>
    </row>
    <row r="6252" spans="1:16" x14ac:dyDescent="0.2">
      <c r="A6252">
        <v>510110484</v>
      </c>
      <c r="B6252">
        <v>872259</v>
      </c>
      <c r="C6252" s="1">
        <v>11943</v>
      </c>
      <c r="D6252" t="s">
        <v>13</v>
      </c>
      <c r="E6252" s="1">
        <v>43787</v>
      </c>
      <c r="F6252" s="1">
        <v>43823</v>
      </c>
      <c r="G6252" t="s">
        <v>19</v>
      </c>
      <c r="H6252">
        <v>81870.350567564863</v>
      </c>
      <c r="I6252">
        <v>35167.552371543257</v>
      </c>
      <c r="J6252">
        <v>117037.9029391081</v>
      </c>
      <c r="K6252">
        <v>144383.21813056889</v>
      </c>
      <c r="L6252">
        <v>29463.19258963205</v>
      </c>
      <c r="M6252">
        <v>-87574.710349476081</v>
      </c>
      <c r="N6252">
        <v>36</v>
      </c>
      <c r="O6252">
        <v>12</v>
      </c>
      <c r="P6252">
        <v>24</v>
      </c>
    </row>
    <row r="6253" spans="1:16" x14ac:dyDescent="0.2">
      <c r="A6253">
        <v>510110496</v>
      </c>
      <c r="B6253">
        <v>989392</v>
      </c>
      <c r="C6253" s="1">
        <v>29350</v>
      </c>
      <c r="D6253" t="s">
        <v>12</v>
      </c>
      <c r="E6253" s="1">
        <v>43597</v>
      </c>
      <c r="F6253" s="1">
        <v>43601</v>
      </c>
      <c r="G6253" t="s">
        <v>24</v>
      </c>
      <c r="H6253">
        <v>9013.5044755337603</v>
      </c>
      <c r="I6253">
        <v>3676.5128354202989</v>
      </c>
      <c r="J6253">
        <v>12690.017310954059</v>
      </c>
      <c r="K6253">
        <v>53875.804798057223</v>
      </c>
      <c r="L6253">
        <v>37761.842558975943</v>
      </c>
      <c r="M6253">
        <v>25071.82524802188</v>
      </c>
      <c r="N6253">
        <v>4</v>
      </c>
      <c r="O6253">
        <v>4</v>
      </c>
      <c r="P6253">
        <v>0</v>
      </c>
    </row>
    <row r="6254" spans="1:16" x14ac:dyDescent="0.2">
      <c r="A6254">
        <v>510110503</v>
      </c>
      <c r="B6254">
        <v>748667</v>
      </c>
      <c r="C6254" s="1">
        <v>37394</v>
      </c>
      <c r="D6254" t="s">
        <v>12</v>
      </c>
      <c r="E6254" s="1">
        <v>43587</v>
      </c>
      <c r="F6254" s="1">
        <v>43588</v>
      </c>
      <c r="G6254" t="s">
        <v>17</v>
      </c>
      <c r="H6254">
        <v>2230.6562249970748</v>
      </c>
      <c r="I6254">
        <v>974.80408386833756</v>
      </c>
      <c r="J6254">
        <v>3205.4603088654121</v>
      </c>
      <c r="K6254">
        <v>19630.074190715361</v>
      </c>
      <c r="L6254">
        <v>12048.55748534174</v>
      </c>
      <c r="M6254">
        <v>8843.0971764763308</v>
      </c>
      <c r="N6254">
        <v>1</v>
      </c>
      <c r="O6254">
        <v>1.5</v>
      </c>
      <c r="P6254">
        <v>-0.5</v>
      </c>
    </row>
    <row r="6255" spans="1:16" x14ac:dyDescent="0.2">
      <c r="A6255">
        <v>510110517</v>
      </c>
      <c r="B6255">
        <v>426724</v>
      </c>
      <c r="C6255" s="1">
        <v>16283</v>
      </c>
      <c r="D6255" t="s">
        <v>13</v>
      </c>
      <c r="E6255" s="1">
        <v>43603</v>
      </c>
      <c r="F6255" s="1">
        <v>43607</v>
      </c>
      <c r="G6255" t="s">
        <v>22</v>
      </c>
      <c r="H6255">
        <v>8653.6885999607639</v>
      </c>
      <c r="I6255">
        <v>3602.946810675332</v>
      </c>
      <c r="J6255">
        <v>12256.6354106361</v>
      </c>
      <c r="K6255">
        <v>36603.831920167271</v>
      </c>
      <c r="L6255">
        <v>7453.1016371866881</v>
      </c>
      <c r="M6255">
        <v>-4803.5337734494078</v>
      </c>
      <c r="N6255">
        <v>4</v>
      </c>
      <c r="O6255">
        <v>3</v>
      </c>
      <c r="P6255">
        <v>1</v>
      </c>
    </row>
    <row r="6256" spans="1:16" x14ac:dyDescent="0.2">
      <c r="A6256">
        <v>510110551</v>
      </c>
      <c r="B6256">
        <v>156178</v>
      </c>
      <c r="C6256" s="1">
        <v>13147</v>
      </c>
      <c r="D6256" t="s">
        <v>13</v>
      </c>
      <c r="E6256" s="1">
        <v>43644</v>
      </c>
      <c r="F6256" s="1">
        <v>43652</v>
      </c>
      <c r="G6256" t="s">
        <v>27</v>
      </c>
      <c r="H6256">
        <v>17847.095627412811</v>
      </c>
      <c r="I6256">
        <v>7835.9244986301946</v>
      </c>
      <c r="J6256">
        <v>25683.020126043</v>
      </c>
      <c r="K6256">
        <v>88205.902919083339</v>
      </c>
      <c r="L6256">
        <v>17682.70357213126</v>
      </c>
      <c r="M6256">
        <v>-8000.3165539117399</v>
      </c>
      <c r="N6256">
        <v>8</v>
      </c>
      <c r="O6256">
        <v>7</v>
      </c>
      <c r="P6256">
        <v>1</v>
      </c>
    </row>
    <row r="6257" spans="1:16" x14ac:dyDescent="0.2">
      <c r="A6257">
        <v>510110576</v>
      </c>
      <c r="B6257">
        <v>802801</v>
      </c>
      <c r="C6257" s="1">
        <v>21099</v>
      </c>
      <c r="D6257" t="s">
        <v>14</v>
      </c>
      <c r="E6257" s="1">
        <v>43592</v>
      </c>
      <c r="F6257" s="1">
        <v>43596</v>
      </c>
      <c r="G6257" t="s">
        <v>27</v>
      </c>
      <c r="H6257">
        <v>8618.8891776103719</v>
      </c>
      <c r="I6257">
        <v>3834.3106299254832</v>
      </c>
      <c r="J6257">
        <v>12453.199807535861</v>
      </c>
      <c r="K6257">
        <v>88205.902919083339</v>
      </c>
      <c r="L6257">
        <v>13749.4845156261</v>
      </c>
      <c r="M6257">
        <v>1296.2847080902479</v>
      </c>
      <c r="N6257">
        <v>4</v>
      </c>
      <c r="O6257">
        <v>7</v>
      </c>
      <c r="P6257">
        <v>-3</v>
      </c>
    </row>
    <row r="6258" spans="1:16" x14ac:dyDescent="0.2">
      <c r="A6258">
        <v>510110586</v>
      </c>
      <c r="B6258">
        <v>304255</v>
      </c>
      <c r="C6258" s="1">
        <v>32717</v>
      </c>
      <c r="D6258" t="s">
        <v>14</v>
      </c>
      <c r="E6258" s="1">
        <v>43651</v>
      </c>
      <c r="F6258" s="1">
        <v>43654</v>
      </c>
      <c r="G6258" t="s">
        <v>20</v>
      </c>
      <c r="H6258">
        <v>6855.349555855516</v>
      </c>
      <c r="I6258">
        <v>2735.2691309512511</v>
      </c>
      <c r="J6258">
        <v>9590.6186868067671</v>
      </c>
      <c r="K6258">
        <v>35765.540363006607</v>
      </c>
      <c r="L6258">
        <v>5640.3200738357509</v>
      </c>
      <c r="M6258">
        <v>-3950.2986129710162</v>
      </c>
      <c r="N6258">
        <v>3</v>
      </c>
      <c r="O6258">
        <v>3</v>
      </c>
      <c r="P6258">
        <v>0</v>
      </c>
    </row>
    <row r="6259" spans="1:16" x14ac:dyDescent="0.2">
      <c r="A6259">
        <v>510110616</v>
      </c>
      <c r="B6259">
        <v>768612</v>
      </c>
      <c r="C6259" s="1">
        <v>13435</v>
      </c>
      <c r="D6259" t="s">
        <v>13</v>
      </c>
      <c r="E6259" s="1">
        <v>43633</v>
      </c>
      <c r="F6259" s="1">
        <v>43641</v>
      </c>
      <c r="G6259" t="s">
        <v>27</v>
      </c>
      <c r="H6259">
        <v>17664.13645395093</v>
      </c>
      <c r="I6259">
        <v>7822.8694439154187</v>
      </c>
      <c r="J6259">
        <v>25487.005897866351</v>
      </c>
      <c r="K6259">
        <v>88205.902919083339</v>
      </c>
      <c r="L6259">
        <v>17682.70357213126</v>
      </c>
      <c r="M6259">
        <v>-7804.3023257350869</v>
      </c>
      <c r="N6259">
        <v>8</v>
      </c>
      <c r="O6259">
        <v>7</v>
      </c>
      <c r="P6259">
        <v>1</v>
      </c>
    </row>
    <row r="6260" spans="1:16" x14ac:dyDescent="0.2">
      <c r="A6260">
        <v>510110619</v>
      </c>
      <c r="B6260">
        <v>255202</v>
      </c>
      <c r="C6260" s="1">
        <v>37371</v>
      </c>
      <c r="D6260" t="s">
        <v>14</v>
      </c>
      <c r="E6260" s="1">
        <v>43612</v>
      </c>
      <c r="F6260" s="1">
        <v>43614</v>
      </c>
      <c r="G6260" t="s">
        <v>17</v>
      </c>
      <c r="H6260">
        <v>4213.1665456208484</v>
      </c>
      <c r="I6260">
        <v>1812.144139526876</v>
      </c>
      <c r="J6260">
        <v>6025.3106851477241</v>
      </c>
      <c r="K6260">
        <v>19630.074190715361</v>
      </c>
      <c r="L6260">
        <v>2943.3061577448161</v>
      </c>
      <c r="M6260">
        <v>-3082.004527402908</v>
      </c>
      <c r="N6260">
        <v>2</v>
      </c>
      <c r="O6260">
        <v>1.5</v>
      </c>
      <c r="P6260">
        <v>0.5</v>
      </c>
    </row>
    <row r="6261" spans="1:16" x14ac:dyDescent="0.2">
      <c r="A6261">
        <v>510110620</v>
      </c>
      <c r="B6261">
        <v>350273</v>
      </c>
      <c r="C6261" s="1">
        <v>26980</v>
      </c>
      <c r="D6261" t="s">
        <v>12</v>
      </c>
      <c r="E6261" s="1">
        <v>43691</v>
      </c>
      <c r="F6261" s="1">
        <v>43700</v>
      </c>
      <c r="G6261" t="s">
        <v>27</v>
      </c>
      <c r="H6261">
        <v>20373.939439888571</v>
      </c>
      <c r="I6261">
        <v>8544.0657217693388</v>
      </c>
      <c r="J6261">
        <v>28918.005161657911</v>
      </c>
      <c r="K6261">
        <v>88205.902919083339</v>
      </c>
      <c r="L6261">
        <v>54467.801665991348</v>
      </c>
      <c r="M6261">
        <v>25549.796504333441</v>
      </c>
      <c r="N6261">
        <v>9</v>
      </c>
      <c r="O6261">
        <v>7</v>
      </c>
      <c r="P6261">
        <v>2</v>
      </c>
    </row>
    <row r="6262" spans="1:16" x14ac:dyDescent="0.2">
      <c r="A6262">
        <v>510110631</v>
      </c>
      <c r="B6262">
        <v>660524</v>
      </c>
      <c r="C6262" s="1">
        <v>20015</v>
      </c>
      <c r="D6262" t="s">
        <v>13</v>
      </c>
      <c r="E6262" s="1">
        <v>43794</v>
      </c>
      <c r="F6262" s="1">
        <v>43825</v>
      </c>
      <c r="G6262" t="s">
        <v>19</v>
      </c>
      <c r="H6262">
        <v>67125.159699194701</v>
      </c>
      <c r="I6262">
        <v>29622.829457610489</v>
      </c>
      <c r="J6262">
        <v>96747.989156805197</v>
      </c>
      <c r="K6262">
        <v>144383.21813056889</v>
      </c>
      <c r="L6262">
        <v>29463.19258963205</v>
      </c>
      <c r="M6262">
        <v>-67284.796567173151</v>
      </c>
      <c r="N6262">
        <v>31</v>
      </c>
      <c r="O6262">
        <v>12</v>
      </c>
      <c r="P6262">
        <v>19</v>
      </c>
    </row>
    <row r="6263" spans="1:16" x14ac:dyDescent="0.2">
      <c r="A6263">
        <v>510110645</v>
      </c>
      <c r="B6263">
        <v>299286</v>
      </c>
      <c r="C6263" s="1">
        <v>19180</v>
      </c>
      <c r="D6263" t="s">
        <v>13</v>
      </c>
      <c r="E6263" s="1">
        <v>43789</v>
      </c>
      <c r="F6263" s="1">
        <v>43804</v>
      </c>
      <c r="G6263" t="s">
        <v>26</v>
      </c>
      <c r="H6263">
        <v>32211.214489697661</v>
      </c>
      <c r="I6263">
        <v>14021.943685689001</v>
      </c>
      <c r="J6263">
        <v>46233.158175386663</v>
      </c>
      <c r="K6263">
        <v>132243.10514890481</v>
      </c>
      <c r="L6263">
        <v>26984.652819067491</v>
      </c>
      <c r="M6263">
        <v>-19248.50535631918</v>
      </c>
      <c r="N6263">
        <v>15</v>
      </c>
      <c r="O6263">
        <v>11</v>
      </c>
      <c r="P6263">
        <v>4</v>
      </c>
    </row>
    <row r="6264" spans="1:16" x14ac:dyDescent="0.2">
      <c r="A6264">
        <v>510110672</v>
      </c>
      <c r="B6264">
        <v>826093</v>
      </c>
      <c r="C6264" s="1">
        <v>24445</v>
      </c>
      <c r="D6264" t="s">
        <v>14</v>
      </c>
      <c r="E6264" s="1">
        <v>43585</v>
      </c>
      <c r="F6264" s="1">
        <v>43597</v>
      </c>
      <c r="G6264" t="s">
        <v>19</v>
      </c>
      <c r="H6264">
        <v>25200.356521662801</v>
      </c>
      <c r="I6264">
        <v>11437.71101524563</v>
      </c>
      <c r="J6264">
        <v>36638.067536908427</v>
      </c>
      <c r="K6264">
        <v>144383.21813056889</v>
      </c>
      <c r="L6264">
        <v>22225.121880230301</v>
      </c>
      <c r="M6264">
        <v>-14412.945656678119</v>
      </c>
      <c r="N6264">
        <v>12</v>
      </c>
      <c r="O6264">
        <v>12</v>
      </c>
      <c r="P6264">
        <v>0</v>
      </c>
    </row>
    <row r="6265" spans="1:16" x14ac:dyDescent="0.2">
      <c r="A6265">
        <v>510110704</v>
      </c>
      <c r="B6265">
        <v>863071</v>
      </c>
      <c r="C6265" s="1">
        <v>23669</v>
      </c>
      <c r="D6265" t="s">
        <v>15</v>
      </c>
      <c r="E6265" s="1">
        <v>43825</v>
      </c>
      <c r="F6265" s="1">
        <v>43830</v>
      </c>
      <c r="G6265" t="s">
        <v>16</v>
      </c>
      <c r="H6265">
        <v>11015.759910336599</v>
      </c>
      <c r="I6265">
        <v>4553.2466236720211</v>
      </c>
      <c r="J6265">
        <v>15569.00653400862</v>
      </c>
      <c r="K6265">
        <v>60604.524821789528</v>
      </c>
      <c r="L6265">
        <v>5781.1446365621741</v>
      </c>
      <c r="M6265">
        <v>-9787.8618974464498</v>
      </c>
      <c r="N6265">
        <v>5</v>
      </c>
      <c r="O6265">
        <v>5</v>
      </c>
      <c r="P6265">
        <v>0</v>
      </c>
    </row>
    <row r="6266" spans="1:16" x14ac:dyDescent="0.2">
      <c r="A6266">
        <v>510110726</v>
      </c>
      <c r="B6266">
        <v>593022</v>
      </c>
      <c r="C6266" s="1">
        <v>36303</v>
      </c>
      <c r="D6266" t="s">
        <v>14</v>
      </c>
      <c r="E6266" s="1">
        <v>43541</v>
      </c>
      <c r="F6266" s="1">
        <v>43542</v>
      </c>
      <c r="G6266" t="s">
        <v>17</v>
      </c>
      <c r="H6266">
        <v>2280.3741860232471</v>
      </c>
      <c r="I6266">
        <v>906.85179376915312</v>
      </c>
      <c r="J6266">
        <v>3187.2259797923998</v>
      </c>
      <c r="K6266">
        <v>19630.074190715361</v>
      </c>
      <c r="L6266">
        <v>2943.3061577448161</v>
      </c>
      <c r="M6266">
        <v>-243.91982204758409</v>
      </c>
      <c r="N6266">
        <v>1</v>
      </c>
      <c r="O6266">
        <v>1.5</v>
      </c>
      <c r="P6266">
        <v>-0.5</v>
      </c>
    </row>
    <row r="6267" spans="1:16" x14ac:dyDescent="0.2">
      <c r="A6267">
        <v>510110752</v>
      </c>
      <c r="B6267">
        <v>106956</v>
      </c>
      <c r="C6267" s="1">
        <v>15245</v>
      </c>
      <c r="D6267" t="s">
        <v>13</v>
      </c>
      <c r="E6267" s="1">
        <v>43798</v>
      </c>
      <c r="F6267" s="1">
        <v>43820</v>
      </c>
      <c r="G6267" t="s">
        <v>19</v>
      </c>
      <c r="H6267">
        <v>46425.956147524361</v>
      </c>
      <c r="I6267">
        <v>20349.685215891499</v>
      </c>
      <c r="J6267">
        <v>66775.641363415867</v>
      </c>
      <c r="K6267">
        <v>144383.21813056889</v>
      </c>
      <c r="L6267">
        <v>29463.19258963205</v>
      </c>
      <c r="M6267">
        <v>-37312.448773783821</v>
      </c>
      <c r="N6267">
        <v>22</v>
      </c>
      <c r="O6267">
        <v>12</v>
      </c>
      <c r="P6267">
        <v>10</v>
      </c>
    </row>
    <row r="6268" spans="1:16" x14ac:dyDescent="0.2">
      <c r="A6268">
        <v>510110763</v>
      </c>
      <c r="B6268">
        <v>885825</v>
      </c>
      <c r="C6268" s="1">
        <v>12729</v>
      </c>
      <c r="D6268" t="s">
        <v>13</v>
      </c>
      <c r="E6268" s="1">
        <v>43537</v>
      </c>
      <c r="F6268" s="1">
        <v>43542</v>
      </c>
      <c r="G6268" t="s">
        <v>27</v>
      </c>
      <c r="H6268">
        <v>10620.466523816011</v>
      </c>
      <c r="I6268">
        <v>4717.5338294321082</v>
      </c>
      <c r="J6268">
        <v>15338.000353248121</v>
      </c>
      <c r="K6268">
        <v>88205.902919083339</v>
      </c>
      <c r="L6268">
        <v>17682.70357213126</v>
      </c>
      <c r="M6268">
        <v>2344.703218883144</v>
      </c>
      <c r="N6268">
        <v>5</v>
      </c>
      <c r="O6268">
        <v>7</v>
      </c>
      <c r="P6268">
        <v>-2</v>
      </c>
    </row>
    <row r="6269" spans="1:16" x14ac:dyDescent="0.2">
      <c r="A6269">
        <v>510110767</v>
      </c>
      <c r="B6269">
        <v>870209</v>
      </c>
      <c r="C6269" s="1">
        <v>36015</v>
      </c>
      <c r="D6269" t="s">
        <v>15</v>
      </c>
      <c r="E6269" s="1">
        <v>43600</v>
      </c>
      <c r="F6269" s="1">
        <v>43603</v>
      </c>
      <c r="G6269" t="s">
        <v>20</v>
      </c>
      <c r="H6269">
        <v>6817.7634350457911</v>
      </c>
      <c r="I6269">
        <v>2812.3079567242621</v>
      </c>
      <c r="J6269">
        <v>9630.0713917700523</v>
      </c>
      <c r="K6269">
        <v>35765.540363006607</v>
      </c>
      <c r="L6269">
        <v>3314.1768253660248</v>
      </c>
      <c r="M6269">
        <v>-6315.8945664040284</v>
      </c>
      <c r="N6269">
        <v>3</v>
      </c>
      <c r="O6269">
        <v>3</v>
      </c>
      <c r="P6269">
        <v>0</v>
      </c>
    </row>
    <row r="6270" spans="1:16" x14ac:dyDescent="0.2">
      <c r="A6270">
        <v>510110774</v>
      </c>
      <c r="B6270">
        <v>780244</v>
      </c>
      <c r="C6270" s="1">
        <v>42967</v>
      </c>
      <c r="D6270" t="s">
        <v>15</v>
      </c>
      <c r="E6270" s="1">
        <v>43728</v>
      </c>
      <c r="F6270" s="1">
        <v>43730</v>
      </c>
      <c r="G6270" t="s">
        <v>17</v>
      </c>
      <c r="H6270">
        <v>4324.0677372643086</v>
      </c>
      <c r="I6270">
        <v>1862.5497073296469</v>
      </c>
      <c r="J6270">
        <v>6186.617444593956</v>
      </c>
      <c r="K6270">
        <v>19630.074190715361</v>
      </c>
      <c r="L6270">
        <v>1999.3993194108971</v>
      </c>
      <c r="M6270">
        <v>-4187.2181251830589</v>
      </c>
      <c r="N6270">
        <v>2</v>
      </c>
      <c r="O6270">
        <v>1.5</v>
      </c>
      <c r="P6270">
        <v>0.5</v>
      </c>
    </row>
    <row r="6271" spans="1:16" x14ac:dyDescent="0.2">
      <c r="A6271">
        <v>510110807</v>
      </c>
      <c r="B6271">
        <v>891439</v>
      </c>
      <c r="C6271" s="1">
        <v>20283</v>
      </c>
      <c r="D6271" t="s">
        <v>12</v>
      </c>
      <c r="E6271" s="1">
        <v>43617</v>
      </c>
      <c r="F6271" s="1">
        <v>43636</v>
      </c>
      <c r="G6271" t="s">
        <v>18</v>
      </c>
      <c r="H6271">
        <v>43461.20824418588</v>
      </c>
      <c r="I6271">
        <v>17320.873246846109</v>
      </c>
      <c r="J6271">
        <v>60782.08149103199</v>
      </c>
      <c r="K6271">
        <v>190795.84138176899</v>
      </c>
      <c r="L6271">
        <v>101520.194786237</v>
      </c>
      <c r="M6271">
        <v>40738.113295204967</v>
      </c>
      <c r="N6271">
        <v>19</v>
      </c>
      <c r="O6271">
        <v>15</v>
      </c>
      <c r="P6271">
        <v>4</v>
      </c>
    </row>
    <row r="6272" spans="1:16" x14ac:dyDescent="0.2">
      <c r="A6272">
        <v>510110810</v>
      </c>
      <c r="B6272">
        <v>749440</v>
      </c>
      <c r="C6272" s="1">
        <v>33886</v>
      </c>
      <c r="D6272" t="s">
        <v>14</v>
      </c>
      <c r="E6272" s="1">
        <v>43604</v>
      </c>
      <c r="F6272" s="1">
        <v>43605</v>
      </c>
      <c r="G6272" t="s">
        <v>17</v>
      </c>
      <c r="H6272">
        <v>2283.9917738158761</v>
      </c>
      <c r="I6272">
        <v>925.79682403022525</v>
      </c>
      <c r="J6272">
        <v>3209.7885978461009</v>
      </c>
      <c r="K6272">
        <v>19630.074190715361</v>
      </c>
      <c r="L6272">
        <v>2943.3061577448161</v>
      </c>
      <c r="M6272">
        <v>-266.48244010128519</v>
      </c>
      <c r="N6272">
        <v>1</v>
      </c>
      <c r="O6272">
        <v>1.5</v>
      </c>
      <c r="P6272">
        <v>-0.5</v>
      </c>
    </row>
    <row r="6273" spans="1:16" x14ac:dyDescent="0.2">
      <c r="A6273">
        <v>510110831</v>
      </c>
      <c r="B6273">
        <v>299892</v>
      </c>
      <c r="C6273" s="1">
        <v>27539</v>
      </c>
      <c r="D6273" t="s">
        <v>12</v>
      </c>
      <c r="E6273" s="1">
        <v>43714</v>
      </c>
      <c r="F6273" s="1">
        <v>43716</v>
      </c>
      <c r="G6273" t="s">
        <v>25</v>
      </c>
      <c r="H6273">
        <v>4517.2696062574578</v>
      </c>
      <c r="I6273">
        <v>1865.116509309823</v>
      </c>
      <c r="J6273">
        <v>6382.3861155672812</v>
      </c>
      <c r="K6273">
        <v>24765.03214203961</v>
      </c>
      <c r="L6273">
        <v>14829.47728375008</v>
      </c>
      <c r="M6273">
        <v>8447.0911681827965</v>
      </c>
      <c r="N6273">
        <v>2</v>
      </c>
      <c r="O6273">
        <v>2</v>
      </c>
      <c r="P6273">
        <v>0</v>
      </c>
    </row>
    <row r="6274" spans="1:16" x14ac:dyDescent="0.2">
      <c r="A6274">
        <v>510110849</v>
      </c>
      <c r="B6274">
        <v>726651</v>
      </c>
      <c r="C6274" s="1">
        <v>28340</v>
      </c>
      <c r="D6274" t="s">
        <v>12</v>
      </c>
      <c r="E6274" s="1">
        <v>43785</v>
      </c>
      <c r="F6274" s="1">
        <v>43787</v>
      </c>
      <c r="G6274" t="s">
        <v>20</v>
      </c>
      <c r="H6274">
        <v>4548.6384349640366</v>
      </c>
      <c r="I6274">
        <v>1852.838492360183</v>
      </c>
      <c r="J6274">
        <v>6401.4769273242191</v>
      </c>
      <c r="K6274">
        <v>35765.540363006607</v>
      </c>
      <c r="L6274">
        <v>21290.443390132728</v>
      </c>
      <c r="M6274">
        <v>14888.96646280851</v>
      </c>
      <c r="N6274">
        <v>2</v>
      </c>
      <c r="O6274">
        <v>3</v>
      </c>
      <c r="P6274">
        <v>-1</v>
      </c>
    </row>
    <row r="6275" spans="1:16" x14ac:dyDescent="0.2">
      <c r="A6275">
        <v>510110883</v>
      </c>
      <c r="B6275">
        <v>425062</v>
      </c>
      <c r="C6275" s="1">
        <v>18129</v>
      </c>
      <c r="D6275" t="s">
        <v>13</v>
      </c>
      <c r="E6275" s="1">
        <v>43782</v>
      </c>
      <c r="F6275" s="1">
        <v>43786</v>
      </c>
      <c r="G6275" t="s">
        <v>24</v>
      </c>
      <c r="H6275">
        <v>8532.0288169773703</v>
      </c>
      <c r="I6275">
        <v>3955.3404242691458</v>
      </c>
      <c r="J6275">
        <v>12487.369241246521</v>
      </c>
      <c r="K6275">
        <v>53875.804798057223</v>
      </c>
      <c r="L6275">
        <v>10781.691124374869</v>
      </c>
      <c r="M6275">
        <v>-1705.6781168716459</v>
      </c>
      <c r="N6275">
        <v>4</v>
      </c>
      <c r="O6275">
        <v>4</v>
      </c>
      <c r="P6275">
        <v>0</v>
      </c>
    </row>
    <row r="6276" spans="1:16" x14ac:dyDescent="0.2">
      <c r="A6276">
        <v>510110889</v>
      </c>
      <c r="B6276">
        <v>991888</v>
      </c>
      <c r="C6276" s="1">
        <v>17541</v>
      </c>
      <c r="D6276" t="s">
        <v>13</v>
      </c>
      <c r="E6276" s="1">
        <v>43549</v>
      </c>
      <c r="F6276" s="1">
        <v>43555</v>
      </c>
      <c r="G6276" t="s">
        <v>27</v>
      </c>
      <c r="H6276">
        <v>13696.946030437741</v>
      </c>
      <c r="I6276">
        <v>5920.4183204767833</v>
      </c>
      <c r="J6276">
        <v>19617.364350914529</v>
      </c>
      <c r="K6276">
        <v>88205.902919083339</v>
      </c>
      <c r="L6276">
        <v>17682.70357213126</v>
      </c>
      <c r="M6276">
        <v>-1934.660778783262</v>
      </c>
      <c r="N6276">
        <v>6</v>
      </c>
      <c r="O6276">
        <v>7</v>
      </c>
      <c r="P6276">
        <v>-1</v>
      </c>
    </row>
    <row r="6277" spans="1:16" x14ac:dyDescent="0.2">
      <c r="A6277">
        <v>510110896</v>
      </c>
      <c r="B6277">
        <v>830172</v>
      </c>
      <c r="C6277" s="1">
        <v>25749</v>
      </c>
      <c r="D6277" t="s">
        <v>14</v>
      </c>
      <c r="E6277" s="1">
        <v>43743</v>
      </c>
      <c r="F6277" s="1">
        <v>43745</v>
      </c>
      <c r="G6277" t="s">
        <v>25</v>
      </c>
      <c r="H6277">
        <v>4396.0496989619714</v>
      </c>
      <c r="I6277">
        <v>1883.478122118803</v>
      </c>
      <c r="J6277">
        <v>6279.5278210807737</v>
      </c>
      <c r="K6277">
        <v>24765.03214203961</v>
      </c>
      <c r="L6277">
        <v>3536.996909528104</v>
      </c>
      <c r="M6277">
        <v>-2742.5309115526688</v>
      </c>
      <c r="N6277">
        <v>2</v>
      </c>
      <c r="O6277">
        <v>2</v>
      </c>
      <c r="P6277">
        <v>0</v>
      </c>
    </row>
    <row r="6278" spans="1:16" x14ac:dyDescent="0.2">
      <c r="A6278">
        <v>510110927</v>
      </c>
      <c r="B6278">
        <v>158002</v>
      </c>
      <c r="C6278" s="1">
        <v>29069</v>
      </c>
      <c r="D6278" t="s">
        <v>12</v>
      </c>
      <c r="E6278" s="1">
        <v>43627</v>
      </c>
      <c r="F6278" s="1">
        <v>43632</v>
      </c>
      <c r="G6278" t="s">
        <v>20</v>
      </c>
      <c r="H6278">
        <v>11112.29095555407</v>
      </c>
      <c r="I6278">
        <v>4580.2663963848536</v>
      </c>
      <c r="J6278">
        <v>15692.55735193892</v>
      </c>
      <c r="K6278">
        <v>35765.540363006607</v>
      </c>
      <c r="L6278">
        <v>21290.443390132728</v>
      </c>
      <c r="M6278">
        <v>5597.8860381938066</v>
      </c>
      <c r="N6278">
        <v>5</v>
      </c>
      <c r="O6278">
        <v>3</v>
      </c>
      <c r="P6278">
        <v>2</v>
      </c>
    </row>
    <row r="6279" spans="1:16" x14ac:dyDescent="0.2">
      <c r="A6279">
        <v>510110961</v>
      </c>
      <c r="B6279">
        <v>412436</v>
      </c>
      <c r="C6279" s="1">
        <v>27862</v>
      </c>
      <c r="D6279" t="s">
        <v>12</v>
      </c>
      <c r="E6279" s="1">
        <v>43638</v>
      </c>
      <c r="F6279" s="1">
        <v>43640</v>
      </c>
      <c r="G6279" t="s">
        <v>25</v>
      </c>
      <c r="H6279">
        <v>4400.9360891510378</v>
      </c>
      <c r="I6279">
        <v>1816.277319436773</v>
      </c>
      <c r="J6279">
        <v>6217.2134085878124</v>
      </c>
      <c r="K6279">
        <v>24765.03214203961</v>
      </c>
      <c r="L6279">
        <v>14829.47728375008</v>
      </c>
      <c r="M6279">
        <v>8612.2638751622653</v>
      </c>
      <c r="N6279">
        <v>2</v>
      </c>
      <c r="O6279">
        <v>2</v>
      </c>
      <c r="P6279">
        <v>0</v>
      </c>
    </row>
    <row r="6280" spans="1:16" x14ac:dyDescent="0.2">
      <c r="A6280">
        <v>510110976</v>
      </c>
      <c r="B6280">
        <v>339724</v>
      </c>
      <c r="C6280" s="1">
        <v>33565</v>
      </c>
      <c r="D6280" t="s">
        <v>12</v>
      </c>
      <c r="E6280" s="1">
        <v>43541</v>
      </c>
      <c r="F6280" s="1">
        <v>43545</v>
      </c>
      <c r="G6280" t="s">
        <v>22</v>
      </c>
      <c r="H6280">
        <v>8704.8677294693443</v>
      </c>
      <c r="I6280">
        <v>3948.2572085723832</v>
      </c>
      <c r="J6280">
        <v>12653.12493804173</v>
      </c>
      <c r="K6280">
        <v>36603.831920167271</v>
      </c>
      <c r="L6280">
        <v>22339.2122703366</v>
      </c>
      <c r="M6280">
        <v>9686.0873322948701</v>
      </c>
      <c r="N6280">
        <v>4</v>
      </c>
      <c r="O6280">
        <v>3</v>
      </c>
      <c r="P6280">
        <v>1</v>
      </c>
    </row>
    <row r="6281" spans="1:16" x14ac:dyDescent="0.2">
      <c r="A6281">
        <v>510111002</v>
      </c>
      <c r="B6281">
        <v>873293</v>
      </c>
      <c r="C6281" s="1">
        <v>25200</v>
      </c>
      <c r="D6281" t="s">
        <v>12</v>
      </c>
      <c r="E6281" s="1">
        <v>43608</v>
      </c>
      <c r="F6281" s="1">
        <v>43612</v>
      </c>
      <c r="G6281" t="s">
        <v>16</v>
      </c>
      <c r="H6281">
        <v>8885.2933732751917</v>
      </c>
      <c r="I6281">
        <v>3809.1918199907741</v>
      </c>
      <c r="J6281">
        <v>12694.485193265969</v>
      </c>
      <c r="K6281">
        <v>60604.524821789528</v>
      </c>
      <c r="L6281">
        <v>41872.899265866668</v>
      </c>
      <c r="M6281">
        <v>29178.414072600699</v>
      </c>
      <c r="N6281">
        <v>4</v>
      </c>
      <c r="O6281">
        <v>5</v>
      </c>
      <c r="P6281">
        <v>-1</v>
      </c>
    </row>
    <row r="6282" spans="1:16" x14ac:dyDescent="0.2">
      <c r="A6282">
        <v>510111017</v>
      </c>
      <c r="B6282">
        <v>388665</v>
      </c>
      <c r="C6282" s="1">
        <v>11270</v>
      </c>
      <c r="D6282" t="s">
        <v>13</v>
      </c>
      <c r="E6282" s="1">
        <v>43590</v>
      </c>
      <c r="F6282" s="1">
        <v>43614</v>
      </c>
      <c r="G6282" t="s">
        <v>18</v>
      </c>
      <c r="H6282">
        <v>51661.384346023551</v>
      </c>
      <c r="I6282">
        <v>22086.165010150959</v>
      </c>
      <c r="J6282">
        <v>73747.54935617451</v>
      </c>
      <c r="K6282">
        <v>190795.84138176899</v>
      </c>
      <c r="L6282">
        <v>38458.781953532271</v>
      </c>
      <c r="M6282">
        <v>-35288.767402642239</v>
      </c>
      <c r="N6282">
        <v>24</v>
      </c>
      <c r="O6282">
        <v>15</v>
      </c>
      <c r="P6282">
        <v>9</v>
      </c>
    </row>
    <row r="6283" spans="1:16" x14ac:dyDescent="0.2">
      <c r="A6283">
        <v>510111020</v>
      </c>
      <c r="B6283">
        <v>704243</v>
      </c>
      <c r="C6283" s="1">
        <v>27503</v>
      </c>
      <c r="D6283" t="s">
        <v>15</v>
      </c>
      <c r="E6283" s="1">
        <v>43779</v>
      </c>
      <c r="F6283" s="1">
        <v>43799</v>
      </c>
      <c r="G6283" t="s">
        <v>18</v>
      </c>
      <c r="H6283">
        <v>42703.569214156421</v>
      </c>
      <c r="I6283">
        <v>19558.908652042781</v>
      </c>
      <c r="J6283">
        <v>62262.477866199202</v>
      </c>
      <c r="K6283">
        <v>190795.84138176899</v>
      </c>
      <c r="L6283">
        <v>19688.308476085669</v>
      </c>
      <c r="M6283">
        <v>-42574.16939011353</v>
      </c>
      <c r="N6283">
        <v>20</v>
      </c>
      <c r="O6283">
        <v>15</v>
      </c>
      <c r="P6283">
        <v>5</v>
      </c>
    </row>
    <row r="6284" spans="1:16" x14ac:dyDescent="0.2">
      <c r="A6284">
        <v>510111037</v>
      </c>
      <c r="B6284">
        <v>645936</v>
      </c>
      <c r="C6284" s="1">
        <v>35462</v>
      </c>
      <c r="D6284" t="s">
        <v>12</v>
      </c>
      <c r="E6284" s="1">
        <v>43540</v>
      </c>
      <c r="F6284" s="1">
        <v>43541</v>
      </c>
      <c r="G6284" t="s">
        <v>17</v>
      </c>
      <c r="H6284">
        <v>2239.940010137911</v>
      </c>
      <c r="I6284">
        <v>946.84543155941049</v>
      </c>
      <c r="J6284">
        <v>3186.7854416973209</v>
      </c>
      <c r="K6284">
        <v>19630.074190715361</v>
      </c>
      <c r="L6284">
        <v>12048.55748534174</v>
      </c>
      <c r="M6284">
        <v>8861.7720436444215</v>
      </c>
      <c r="N6284">
        <v>1</v>
      </c>
      <c r="O6284">
        <v>1.5</v>
      </c>
      <c r="P6284">
        <v>-0.5</v>
      </c>
    </row>
    <row r="6285" spans="1:16" x14ac:dyDescent="0.2">
      <c r="A6285">
        <v>510111058</v>
      </c>
      <c r="B6285">
        <v>953506</v>
      </c>
      <c r="C6285" s="1">
        <v>28426</v>
      </c>
      <c r="D6285" t="s">
        <v>14</v>
      </c>
      <c r="E6285" s="1">
        <v>43660</v>
      </c>
      <c r="F6285" s="1">
        <v>43665</v>
      </c>
      <c r="G6285" t="s">
        <v>27</v>
      </c>
      <c r="H6285">
        <v>10619.39852974878</v>
      </c>
      <c r="I6285">
        <v>4627.1657453560838</v>
      </c>
      <c r="J6285">
        <v>15246.56427510486</v>
      </c>
      <c r="K6285">
        <v>88205.902919083339</v>
      </c>
      <c r="L6285">
        <v>13749.4845156261</v>
      </c>
      <c r="M6285">
        <v>-1497.0797594787559</v>
      </c>
      <c r="N6285">
        <v>5</v>
      </c>
      <c r="O6285">
        <v>7</v>
      </c>
      <c r="P6285">
        <v>-2</v>
      </c>
    </row>
    <row r="6286" spans="1:16" x14ac:dyDescent="0.2">
      <c r="A6286">
        <v>510111081</v>
      </c>
      <c r="B6286">
        <v>825022</v>
      </c>
      <c r="C6286" s="1">
        <v>30029</v>
      </c>
      <c r="D6286" t="s">
        <v>15</v>
      </c>
      <c r="E6286" s="1">
        <v>43682</v>
      </c>
      <c r="F6286" s="1">
        <v>43686</v>
      </c>
      <c r="G6286" t="s">
        <v>20</v>
      </c>
      <c r="H6286">
        <v>8888.2202931156608</v>
      </c>
      <c r="I6286">
        <v>3764.351789573474</v>
      </c>
      <c r="J6286">
        <v>12652.57208268913</v>
      </c>
      <c r="K6286">
        <v>35765.540363006607</v>
      </c>
      <c r="L6286">
        <v>3314.1768253660248</v>
      </c>
      <c r="M6286">
        <v>-9338.395257323109</v>
      </c>
      <c r="N6286">
        <v>4</v>
      </c>
      <c r="O6286">
        <v>3</v>
      </c>
      <c r="P6286">
        <v>1</v>
      </c>
    </row>
    <row r="6287" spans="1:16" x14ac:dyDescent="0.2">
      <c r="A6287">
        <v>510111115</v>
      </c>
      <c r="B6287">
        <v>465680</v>
      </c>
      <c r="C6287" s="1">
        <v>33450</v>
      </c>
      <c r="D6287" t="s">
        <v>12</v>
      </c>
      <c r="E6287" s="1">
        <v>43576</v>
      </c>
      <c r="F6287" s="1">
        <v>43577</v>
      </c>
      <c r="G6287" t="s">
        <v>17</v>
      </c>
      <c r="H6287">
        <v>2199.496661711104</v>
      </c>
      <c r="I6287">
        <v>938.75249052969855</v>
      </c>
      <c r="J6287">
        <v>3138.2491522408031</v>
      </c>
      <c r="K6287">
        <v>19630.074190715361</v>
      </c>
      <c r="L6287">
        <v>12048.55748534174</v>
      </c>
      <c r="M6287">
        <v>8910.3083331009402</v>
      </c>
      <c r="N6287">
        <v>1</v>
      </c>
      <c r="O6287">
        <v>1.5</v>
      </c>
      <c r="P6287">
        <v>-0.5</v>
      </c>
    </row>
    <row r="6288" spans="1:16" x14ac:dyDescent="0.2">
      <c r="A6288">
        <v>510111135</v>
      </c>
      <c r="B6288">
        <v>245170</v>
      </c>
      <c r="C6288" s="1">
        <v>12734</v>
      </c>
      <c r="D6288" t="s">
        <v>13</v>
      </c>
      <c r="E6288" s="1">
        <v>43702</v>
      </c>
      <c r="F6288" s="1">
        <v>43704</v>
      </c>
      <c r="G6288" t="s">
        <v>22</v>
      </c>
      <c r="H6288">
        <v>4321.1596021986252</v>
      </c>
      <c r="I6288">
        <v>1939.1498356004979</v>
      </c>
      <c r="J6288">
        <v>6260.3094377991229</v>
      </c>
      <c r="K6288">
        <v>36603.831920167271</v>
      </c>
      <c r="L6288">
        <v>7453.1016371866881</v>
      </c>
      <c r="M6288">
        <v>1192.792199387565</v>
      </c>
      <c r="N6288">
        <v>2</v>
      </c>
      <c r="O6288">
        <v>3</v>
      </c>
      <c r="P6288">
        <v>-1</v>
      </c>
    </row>
    <row r="6289" spans="1:16" x14ac:dyDescent="0.2">
      <c r="A6289">
        <v>510111150</v>
      </c>
      <c r="B6289">
        <v>176311</v>
      </c>
      <c r="C6289" s="1">
        <v>34841</v>
      </c>
      <c r="D6289" t="s">
        <v>14</v>
      </c>
      <c r="E6289" s="1">
        <v>43499</v>
      </c>
      <c r="F6289" s="1">
        <v>43504</v>
      </c>
      <c r="G6289" t="s">
        <v>20</v>
      </c>
      <c r="H6289">
        <v>10521.572992189031</v>
      </c>
      <c r="I6289">
        <v>4935.8557050639492</v>
      </c>
      <c r="J6289">
        <v>15457.428697252981</v>
      </c>
      <c r="K6289">
        <v>35765.540363006607</v>
      </c>
      <c r="L6289">
        <v>5640.3200738357509</v>
      </c>
      <c r="M6289">
        <v>-9817.108623417229</v>
      </c>
      <c r="N6289">
        <v>5</v>
      </c>
      <c r="O6289">
        <v>3</v>
      </c>
      <c r="P6289">
        <v>2</v>
      </c>
    </row>
    <row r="6290" spans="1:16" x14ac:dyDescent="0.2">
      <c r="A6290">
        <v>510111181</v>
      </c>
      <c r="B6290">
        <v>877543</v>
      </c>
      <c r="C6290" s="1">
        <v>9829</v>
      </c>
      <c r="D6290" t="s">
        <v>13</v>
      </c>
      <c r="E6290" s="1">
        <v>43810</v>
      </c>
      <c r="F6290" s="1">
        <v>43814</v>
      </c>
      <c r="G6290" t="s">
        <v>22</v>
      </c>
      <c r="H6290">
        <v>9201.9792789615203</v>
      </c>
      <c r="I6290">
        <v>3712.7572326987111</v>
      </c>
      <c r="J6290">
        <v>12914.73651166023</v>
      </c>
      <c r="K6290">
        <v>36603.831920167271</v>
      </c>
      <c r="L6290">
        <v>7453.1016371866881</v>
      </c>
      <c r="M6290">
        <v>-5461.6348744735424</v>
      </c>
      <c r="N6290">
        <v>4</v>
      </c>
      <c r="O6290">
        <v>3</v>
      </c>
      <c r="P6290">
        <v>1</v>
      </c>
    </row>
    <row r="6291" spans="1:16" x14ac:dyDescent="0.2">
      <c r="A6291">
        <v>510111189</v>
      </c>
      <c r="B6291">
        <v>328653</v>
      </c>
      <c r="C6291" s="1">
        <v>24102</v>
      </c>
      <c r="D6291" t="s">
        <v>14</v>
      </c>
      <c r="E6291" s="1">
        <v>43634</v>
      </c>
      <c r="F6291" s="1">
        <v>43640</v>
      </c>
      <c r="G6291" t="s">
        <v>27</v>
      </c>
      <c r="H6291">
        <v>12803.63915611124</v>
      </c>
      <c r="I6291">
        <v>5547.637910937774</v>
      </c>
      <c r="J6291">
        <v>18351.277067049021</v>
      </c>
      <c r="K6291">
        <v>88205.902919083339</v>
      </c>
      <c r="L6291">
        <v>13749.4845156261</v>
      </c>
      <c r="M6291">
        <v>-4601.7925514229137</v>
      </c>
      <c r="N6291">
        <v>6</v>
      </c>
      <c r="O6291">
        <v>7</v>
      </c>
      <c r="P6291">
        <v>-1</v>
      </c>
    </row>
    <row r="6292" spans="1:16" x14ac:dyDescent="0.2">
      <c r="A6292">
        <v>510111207</v>
      </c>
      <c r="B6292">
        <v>671430</v>
      </c>
      <c r="C6292" s="1">
        <v>35185</v>
      </c>
      <c r="D6292" t="s">
        <v>12</v>
      </c>
      <c r="E6292" s="1">
        <v>43760</v>
      </c>
      <c r="F6292" s="1">
        <v>43761</v>
      </c>
      <c r="G6292" t="s">
        <v>17</v>
      </c>
      <c r="H6292">
        <v>2118.3976874180098</v>
      </c>
      <c r="I6292">
        <v>985.92742871036103</v>
      </c>
      <c r="J6292">
        <v>3104.325116128372</v>
      </c>
      <c r="K6292">
        <v>19630.074190715361</v>
      </c>
      <c r="L6292">
        <v>12048.55748534174</v>
      </c>
      <c r="M6292">
        <v>8944.2323692133705</v>
      </c>
      <c r="N6292">
        <v>1</v>
      </c>
      <c r="O6292">
        <v>1.5</v>
      </c>
      <c r="P6292">
        <v>-0.5</v>
      </c>
    </row>
    <row r="6293" spans="1:16" x14ac:dyDescent="0.2">
      <c r="A6293">
        <v>510111233</v>
      </c>
      <c r="B6293">
        <v>740552</v>
      </c>
      <c r="C6293" s="1">
        <v>31808</v>
      </c>
      <c r="D6293" t="s">
        <v>15</v>
      </c>
      <c r="E6293" s="1">
        <v>43584</v>
      </c>
      <c r="F6293" s="1">
        <v>43588</v>
      </c>
      <c r="G6293" t="s">
        <v>20</v>
      </c>
      <c r="H6293">
        <v>8796.4920053410424</v>
      </c>
      <c r="I6293">
        <v>3620.2768473951278</v>
      </c>
      <c r="J6293">
        <v>12416.76885273617</v>
      </c>
      <c r="K6293">
        <v>35765.540363006607</v>
      </c>
      <c r="L6293">
        <v>3314.1768253660248</v>
      </c>
      <c r="M6293">
        <v>-9102.5920273701449</v>
      </c>
      <c r="N6293">
        <v>4</v>
      </c>
      <c r="O6293">
        <v>3</v>
      </c>
      <c r="P6293">
        <v>1</v>
      </c>
    </row>
    <row r="6294" spans="1:16" x14ac:dyDescent="0.2">
      <c r="A6294">
        <v>510111253</v>
      </c>
      <c r="B6294">
        <v>832751</v>
      </c>
      <c r="C6294" s="1">
        <v>17296</v>
      </c>
      <c r="D6294" t="s">
        <v>13</v>
      </c>
      <c r="E6294" s="1">
        <v>43719</v>
      </c>
      <c r="F6294" s="1">
        <v>43720</v>
      </c>
      <c r="G6294" t="s">
        <v>23</v>
      </c>
      <c r="H6294">
        <v>2148.9157072974581</v>
      </c>
      <c r="I6294">
        <v>932.84994056157598</v>
      </c>
      <c r="J6294">
        <v>3081.7656478590338</v>
      </c>
      <c r="K6294">
        <v>13272.02897638134</v>
      </c>
      <c r="L6294">
        <v>2671.6300340232342</v>
      </c>
      <c r="M6294">
        <v>-410.13561383580048</v>
      </c>
      <c r="N6294">
        <v>1</v>
      </c>
      <c r="O6294">
        <v>1</v>
      </c>
      <c r="P6294">
        <v>0</v>
      </c>
    </row>
    <row r="6295" spans="1:16" x14ac:dyDescent="0.2">
      <c r="A6295">
        <v>510111266</v>
      </c>
      <c r="B6295">
        <v>983954</v>
      </c>
      <c r="C6295" s="1">
        <v>42912</v>
      </c>
      <c r="D6295" t="s">
        <v>15</v>
      </c>
      <c r="E6295" s="1">
        <v>43698</v>
      </c>
      <c r="F6295" s="1">
        <v>43699</v>
      </c>
      <c r="G6295" t="s">
        <v>17</v>
      </c>
      <c r="H6295">
        <v>2165.103339604294</v>
      </c>
      <c r="I6295">
        <v>931.23047460226019</v>
      </c>
      <c r="J6295">
        <v>3096.3338142065541</v>
      </c>
      <c r="K6295">
        <v>19630.074190715361</v>
      </c>
      <c r="L6295">
        <v>1999.3993194108971</v>
      </c>
      <c r="M6295">
        <v>-1096.934494795657</v>
      </c>
      <c r="N6295">
        <v>1</v>
      </c>
      <c r="O6295">
        <v>1.5</v>
      </c>
      <c r="P6295">
        <v>-0.5</v>
      </c>
    </row>
    <row r="6296" spans="1:16" x14ac:dyDescent="0.2">
      <c r="A6296">
        <v>510111269</v>
      </c>
      <c r="B6296">
        <v>986479</v>
      </c>
      <c r="C6296" s="1">
        <v>28433</v>
      </c>
      <c r="D6296" t="s">
        <v>14</v>
      </c>
      <c r="E6296" s="1">
        <v>43685</v>
      </c>
      <c r="F6296" s="1">
        <v>43688</v>
      </c>
      <c r="G6296" t="s">
        <v>20</v>
      </c>
      <c r="H6296">
        <v>6731.9310015026576</v>
      </c>
      <c r="I6296">
        <v>2820.4622539730831</v>
      </c>
      <c r="J6296">
        <v>9552.3932554757412</v>
      </c>
      <c r="K6296">
        <v>35765.540363006607</v>
      </c>
      <c r="L6296">
        <v>5640.3200738357509</v>
      </c>
      <c r="M6296">
        <v>-3912.0731816399898</v>
      </c>
      <c r="N6296">
        <v>3</v>
      </c>
      <c r="O6296">
        <v>3</v>
      </c>
      <c r="P6296">
        <v>0</v>
      </c>
    </row>
    <row r="6297" spans="1:16" x14ac:dyDescent="0.2">
      <c r="A6297">
        <v>510111295</v>
      </c>
      <c r="B6297">
        <v>559614</v>
      </c>
      <c r="C6297" s="1">
        <v>35288</v>
      </c>
      <c r="D6297" t="s">
        <v>14</v>
      </c>
      <c r="E6297" s="1">
        <v>43639</v>
      </c>
      <c r="F6297" s="1">
        <v>43640</v>
      </c>
      <c r="G6297" t="s">
        <v>17</v>
      </c>
      <c r="H6297">
        <v>2283.6931868941329</v>
      </c>
      <c r="I6297">
        <v>950.75628918967539</v>
      </c>
      <c r="J6297">
        <v>3234.4494760838088</v>
      </c>
      <c r="K6297">
        <v>19630.074190715361</v>
      </c>
      <c r="L6297">
        <v>2943.3061577448161</v>
      </c>
      <c r="M6297">
        <v>-291.14331833899269</v>
      </c>
      <c r="N6297">
        <v>1</v>
      </c>
      <c r="O6297">
        <v>1.5</v>
      </c>
      <c r="P6297">
        <v>-0.5</v>
      </c>
    </row>
    <row r="6298" spans="1:16" x14ac:dyDescent="0.2">
      <c r="A6298">
        <v>510111327</v>
      </c>
      <c r="B6298">
        <v>463862</v>
      </c>
      <c r="C6298" s="1">
        <v>24612</v>
      </c>
      <c r="D6298" t="s">
        <v>14</v>
      </c>
      <c r="E6298" s="1">
        <v>43608</v>
      </c>
      <c r="F6298" s="1">
        <v>43613</v>
      </c>
      <c r="G6298" t="s">
        <v>27</v>
      </c>
      <c r="H6298">
        <v>10515.836682995399</v>
      </c>
      <c r="I6298">
        <v>4682.7718702070533</v>
      </c>
      <c r="J6298">
        <v>15198.608553202461</v>
      </c>
      <c r="K6298">
        <v>88205.902919083339</v>
      </c>
      <c r="L6298">
        <v>13749.4845156261</v>
      </c>
      <c r="M6298">
        <v>-1449.124037576355</v>
      </c>
      <c r="N6298">
        <v>5</v>
      </c>
      <c r="O6298">
        <v>7</v>
      </c>
      <c r="P6298">
        <v>-2</v>
      </c>
    </row>
    <row r="6299" spans="1:16" x14ac:dyDescent="0.2">
      <c r="A6299">
        <v>510111337</v>
      </c>
      <c r="B6299">
        <v>837231</v>
      </c>
      <c r="C6299" s="1">
        <v>33909</v>
      </c>
      <c r="D6299" t="s">
        <v>12</v>
      </c>
      <c r="E6299" s="1">
        <v>43738</v>
      </c>
      <c r="F6299" s="1">
        <v>43741</v>
      </c>
      <c r="G6299" t="s">
        <v>20</v>
      </c>
      <c r="H6299">
        <v>6472.7440897056003</v>
      </c>
      <c r="I6299">
        <v>2829.6816161276179</v>
      </c>
      <c r="J6299">
        <v>9302.4257058332187</v>
      </c>
      <c r="K6299">
        <v>35765.540363006607</v>
      </c>
      <c r="L6299">
        <v>21290.443390132728</v>
      </c>
      <c r="M6299">
        <v>11988.01768429951</v>
      </c>
      <c r="N6299">
        <v>3</v>
      </c>
      <c r="O6299">
        <v>3</v>
      </c>
      <c r="P6299">
        <v>0</v>
      </c>
    </row>
    <row r="6300" spans="1:16" x14ac:dyDescent="0.2">
      <c r="A6300">
        <v>510111340</v>
      </c>
      <c r="B6300">
        <v>186099</v>
      </c>
      <c r="C6300" s="1">
        <v>27394</v>
      </c>
      <c r="D6300" t="s">
        <v>14</v>
      </c>
      <c r="E6300" s="1">
        <v>43710</v>
      </c>
      <c r="F6300" s="1">
        <v>43714</v>
      </c>
      <c r="G6300" t="s">
        <v>24</v>
      </c>
      <c r="H6300">
        <v>8878.684273350058</v>
      </c>
      <c r="I6300">
        <v>3704.9950567788419</v>
      </c>
      <c r="J6300">
        <v>12583.6793301289</v>
      </c>
      <c r="K6300">
        <v>53875.804798057223</v>
      </c>
      <c r="L6300">
        <v>8152.7206948232197</v>
      </c>
      <c r="M6300">
        <v>-4430.9586353056802</v>
      </c>
      <c r="N6300">
        <v>4</v>
      </c>
      <c r="O6300">
        <v>4</v>
      </c>
      <c r="P6300">
        <v>0</v>
      </c>
    </row>
    <row r="6301" spans="1:16" x14ac:dyDescent="0.2">
      <c r="A6301">
        <v>510111363</v>
      </c>
      <c r="B6301">
        <v>670817</v>
      </c>
      <c r="C6301" s="1">
        <v>27951</v>
      </c>
      <c r="D6301" t="s">
        <v>14</v>
      </c>
      <c r="E6301" s="1">
        <v>43815</v>
      </c>
      <c r="F6301" s="1">
        <v>43822</v>
      </c>
      <c r="G6301" t="s">
        <v>27</v>
      </c>
      <c r="H6301">
        <v>15354.928579555401</v>
      </c>
      <c r="I6301">
        <v>6752.5463001241897</v>
      </c>
      <c r="J6301">
        <v>22107.47487967959</v>
      </c>
      <c r="K6301">
        <v>88205.902919083339</v>
      </c>
      <c r="L6301">
        <v>13749.4845156261</v>
      </c>
      <c r="M6301">
        <v>-8357.9903640534903</v>
      </c>
      <c r="N6301">
        <v>7</v>
      </c>
      <c r="O6301">
        <v>7</v>
      </c>
      <c r="P6301">
        <v>0</v>
      </c>
    </row>
    <row r="6302" spans="1:16" x14ac:dyDescent="0.2">
      <c r="A6302">
        <v>510111374</v>
      </c>
      <c r="B6302">
        <v>969810</v>
      </c>
      <c r="C6302" s="1">
        <v>36343</v>
      </c>
      <c r="D6302" t="s">
        <v>12</v>
      </c>
      <c r="E6302" s="1">
        <v>43642</v>
      </c>
      <c r="F6302" s="1">
        <v>43643</v>
      </c>
      <c r="G6302" t="s">
        <v>20</v>
      </c>
      <c r="H6302">
        <v>2252.9653769961478</v>
      </c>
      <c r="I6302">
        <v>941.50860705038849</v>
      </c>
      <c r="J6302">
        <v>3194.4739840465372</v>
      </c>
      <c r="K6302">
        <v>35765.540363006607</v>
      </c>
      <c r="L6302">
        <v>21290.443390132728</v>
      </c>
      <c r="M6302">
        <v>18095.969406086191</v>
      </c>
      <c r="N6302">
        <v>1</v>
      </c>
      <c r="O6302">
        <v>3</v>
      </c>
      <c r="P6302">
        <v>-2</v>
      </c>
    </row>
    <row r="6303" spans="1:16" x14ac:dyDescent="0.2">
      <c r="A6303">
        <v>510111405</v>
      </c>
      <c r="B6303">
        <v>137915</v>
      </c>
      <c r="C6303" s="1">
        <v>37437</v>
      </c>
      <c r="D6303" t="s">
        <v>12</v>
      </c>
      <c r="E6303" s="1">
        <v>43828</v>
      </c>
      <c r="F6303" s="1">
        <v>43829</v>
      </c>
      <c r="G6303" t="s">
        <v>17</v>
      </c>
      <c r="H6303">
        <v>2218.9277607308759</v>
      </c>
      <c r="I6303">
        <v>985.44891859408119</v>
      </c>
      <c r="J6303">
        <v>3204.376679324957</v>
      </c>
      <c r="K6303">
        <v>19630.074190715361</v>
      </c>
      <c r="L6303">
        <v>12048.55748534174</v>
      </c>
      <c r="M6303">
        <v>8844.1808060167859</v>
      </c>
      <c r="N6303">
        <v>1</v>
      </c>
      <c r="O6303">
        <v>1.5</v>
      </c>
      <c r="P6303">
        <v>-0.5</v>
      </c>
    </row>
    <row r="6304" spans="1:16" x14ac:dyDescent="0.2">
      <c r="A6304">
        <v>510111429</v>
      </c>
      <c r="B6304">
        <v>233556</v>
      </c>
      <c r="C6304" s="1">
        <v>13313</v>
      </c>
      <c r="D6304" t="s">
        <v>13</v>
      </c>
      <c r="E6304" s="1">
        <v>43544</v>
      </c>
      <c r="F6304" s="1">
        <v>43551</v>
      </c>
      <c r="G6304" t="s">
        <v>27</v>
      </c>
      <c r="H6304">
        <v>14837.425035275661</v>
      </c>
      <c r="I6304">
        <v>6746.5691484076742</v>
      </c>
      <c r="J6304">
        <v>21583.994183683339</v>
      </c>
      <c r="K6304">
        <v>88205.902919083339</v>
      </c>
      <c r="L6304">
        <v>17682.70357213126</v>
      </c>
      <c r="M6304">
        <v>-3901.290611552075</v>
      </c>
      <c r="N6304">
        <v>7</v>
      </c>
      <c r="O6304">
        <v>7</v>
      </c>
      <c r="P6304">
        <v>0</v>
      </c>
    </row>
    <row r="6305" spans="1:16" x14ac:dyDescent="0.2">
      <c r="A6305">
        <v>510111461</v>
      </c>
      <c r="B6305">
        <v>356378</v>
      </c>
      <c r="C6305" s="1">
        <v>40896</v>
      </c>
      <c r="D6305" t="s">
        <v>14</v>
      </c>
      <c r="E6305" s="1">
        <v>43598</v>
      </c>
      <c r="F6305" s="1">
        <v>43599</v>
      </c>
      <c r="G6305" t="s">
        <v>17</v>
      </c>
      <c r="H6305">
        <v>2184.864281933008</v>
      </c>
      <c r="I6305">
        <v>980.28193287275678</v>
      </c>
      <c r="J6305">
        <v>3165.146214805764</v>
      </c>
      <c r="K6305">
        <v>19630.074190715361</v>
      </c>
      <c r="L6305">
        <v>2943.3061577448161</v>
      </c>
      <c r="M6305">
        <v>-221.84005706094831</v>
      </c>
      <c r="N6305">
        <v>1</v>
      </c>
      <c r="O6305">
        <v>1.5</v>
      </c>
      <c r="P6305">
        <v>-0.5</v>
      </c>
    </row>
    <row r="6306" spans="1:16" x14ac:dyDescent="0.2">
      <c r="A6306">
        <v>510111467</v>
      </c>
      <c r="B6306">
        <v>471169</v>
      </c>
      <c r="C6306" s="1">
        <v>16776</v>
      </c>
      <c r="D6306" t="s">
        <v>13</v>
      </c>
      <c r="E6306" s="1">
        <v>43652</v>
      </c>
      <c r="F6306" s="1">
        <v>43654</v>
      </c>
      <c r="G6306" t="s">
        <v>23</v>
      </c>
      <c r="H6306">
        <v>4574.363795390751</v>
      </c>
      <c r="I6306">
        <v>1904.8341089906819</v>
      </c>
      <c r="J6306">
        <v>6479.1979043814326</v>
      </c>
      <c r="K6306">
        <v>13272.02897638134</v>
      </c>
      <c r="L6306">
        <v>2671.6300340232342</v>
      </c>
      <c r="M6306">
        <v>-3807.5678703581989</v>
      </c>
      <c r="N6306">
        <v>2</v>
      </c>
      <c r="O6306">
        <v>1</v>
      </c>
      <c r="P6306">
        <v>1</v>
      </c>
    </row>
    <row r="6307" spans="1:16" x14ac:dyDescent="0.2">
      <c r="A6307">
        <v>510111478</v>
      </c>
      <c r="B6307">
        <v>732995</v>
      </c>
      <c r="C6307" s="1">
        <v>10922</v>
      </c>
      <c r="D6307" t="s">
        <v>13</v>
      </c>
      <c r="E6307" s="1">
        <v>43568</v>
      </c>
      <c r="F6307" s="1">
        <v>43570</v>
      </c>
      <c r="G6307" t="s">
        <v>23</v>
      </c>
      <c r="H6307">
        <v>4310.5192511940841</v>
      </c>
      <c r="I6307">
        <v>1928.0552843072051</v>
      </c>
      <c r="J6307">
        <v>6238.5745355012896</v>
      </c>
      <c r="K6307">
        <v>13272.02897638134</v>
      </c>
      <c r="L6307">
        <v>2671.6300340232342</v>
      </c>
      <c r="M6307">
        <v>-3566.9445014780558</v>
      </c>
      <c r="N6307">
        <v>2</v>
      </c>
      <c r="O6307">
        <v>1</v>
      </c>
      <c r="P6307">
        <v>1</v>
      </c>
    </row>
    <row r="6308" spans="1:16" x14ac:dyDescent="0.2">
      <c r="A6308">
        <v>510111510</v>
      </c>
      <c r="B6308">
        <v>470855</v>
      </c>
      <c r="C6308" s="1">
        <v>17743</v>
      </c>
      <c r="D6308" t="s">
        <v>13</v>
      </c>
      <c r="E6308" s="1">
        <v>43687</v>
      </c>
      <c r="F6308" s="1">
        <v>43692</v>
      </c>
      <c r="G6308" t="s">
        <v>27</v>
      </c>
      <c r="H6308">
        <v>11257.21562781445</v>
      </c>
      <c r="I6308">
        <v>4628.6266404869339</v>
      </c>
      <c r="J6308">
        <v>15885.842268301391</v>
      </c>
      <c r="K6308">
        <v>88205.902919083339</v>
      </c>
      <c r="L6308">
        <v>17682.70357213126</v>
      </c>
      <c r="M6308">
        <v>1796.8613038298749</v>
      </c>
      <c r="N6308">
        <v>5</v>
      </c>
      <c r="O6308">
        <v>7</v>
      </c>
      <c r="P6308">
        <v>-2</v>
      </c>
    </row>
    <row r="6309" spans="1:16" x14ac:dyDescent="0.2">
      <c r="A6309">
        <v>510111542</v>
      </c>
      <c r="B6309">
        <v>192482</v>
      </c>
      <c r="C6309" s="1">
        <v>10920</v>
      </c>
      <c r="D6309" t="s">
        <v>13</v>
      </c>
      <c r="E6309" s="1">
        <v>43471</v>
      </c>
      <c r="F6309" s="1">
        <v>43480</v>
      </c>
      <c r="G6309" t="s">
        <v>27</v>
      </c>
      <c r="H6309">
        <v>20510.757698548889</v>
      </c>
      <c r="I6309">
        <v>8856.5547668988875</v>
      </c>
      <c r="J6309">
        <v>29367.31246544778</v>
      </c>
      <c r="K6309">
        <v>88205.902919083339</v>
      </c>
      <c r="L6309">
        <v>17682.70357213126</v>
      </c>
      <c r="M6309">
        <v>-11684.608893316519</v>
      </c>
      <c r="N6309">
        <v>9</v>
      </c>
      <c r="O6309">
        <v>7</v>
      </c>
      <c r="P6309">
        <v>2</v>
      </c>
    </row>
    <row r="6310" spans="1:16" x14ac:dyDescent="0.2">
      <c r="A6310">
        <v>510111552</v>
      </c>
      <c r="B6310">
        <v>491545</v>
      </c>
      <c r="C6310" s="1">
        <v>19687</v>
      </c>
      <c r="D6310" t="s">
        <v>13</v>
      </c>
      <c r="E6310" s="1">
        <v>43518</v>
      </c>
      <c r="F6310" s="1">
        <v>43522</v>
      </c>
      <c r="G6310" t="s">
        <v>16</v>
      </c>
      <c r="H6310">
        <v>8910.4618089699488</v>
      </c>
      <c r="I6310">
        <v>3689.553712284292</v>
      </c>
      <c r="J6310">
        <v>12600.01552125424</v>
      </c>
      <c r="K6310">
        <v>60604.524821789528</v>
      </c>
      <c r="L6310">
        <v>12140.06629173786</v>
      </c>
      <c r="M6310">
        <v>-459.94922951638182</v>
      </c>
      <c r="N6310">
        <v>4</v>
      </c>
      <c r="O6310">
        <v>5</v>
      </c>
      <c r="P6310">
        <v>-1</v>
      </c>
    </row>
    <row r="6311" spans="1:16" x14ac:dyDescent="0.2">
      <c r="A6311">
        <v>510111571</v>
      </c>
      <c r="B6311">
        <v>507241</v>
      </c>
      <c r="C6311" s="1">
        <v>39693</v>
      </c>
      <c r="D6311" t="s">
        <v>12</v>
      </c>
      <c r="E6311" s="1">
        <v>43687</v>
      </c>
      <c r="F6311" s="1">
        <v>43689</v>
      </c>
      <c r="G6311" t="s">
        <v>17</v>
      </c>
      <c r="H6311">
        <v>4312.3842351210806</v>
      </c>
      <c r="I6311">
        <v>1899.934058970051</v>
      </c>
      <c r="J6311">
        <v>6212.3182940911311</v>
      </c>
      <c r="K6311">
        <v>19630.074190715361</v>
      </c>
      <c r="L6311">
        <v>12048.55748534174</v>
      </c>
      <c r="M6311">
        <v>5836.2391912506109</v>
      </c>
      <c r="N6311">
        <v>2</v>
      </c>
      <c r="O6311">
        <v>1.5</v>
      </c>
      <c r="P6311">
        <v>0.5</v>
      </c>
    </row>
    <row r="6312" spans="1:16" x14ac:dyDescent="0.2">
      <c r="A6312">
        <v>510111579</v>
      </c>
      <c r="B6312">
        <v>993618</v>
      </c>
      <c r="C6312" s="1">
        <v>37152</v>
      </c>
      <c r="D6312" t="s">
        <v>12</v>
      </c>
      <c r="E6312" s="1">
        <v>43466</v>
      </c>
      <c r="F6312" s="1">
        <v>43468</v>
      </c>
      <c r="G6312" t="s">
        <v>17</v>
      </c>
      <c r="H6312">
        <v>4419.6151708302305</v>
      </c>
      <c r="I6312">
        <v>1911.950970266857</v>
      </c>
      <c r="J6312">
        <v>6331.5661410970879</v>
      </c>
      <c r="K6312">
        <v>19630.074190715361</v>
      </c>
      <c r="L6312">
        <v>12048.55748534174</v>
      </c>
      <c r="M6312">
        <v>5716.9913442446541</v>
      </c>
      <c r="N6312">
        <v>2</v>
      </c>
      <c r="O6312">
        <v>1.5</v>
      </c>
      <c r="P6312">
        <v>0.5</v>
      </c>
    </row>
    <row r="6313" spans="1:16" x14ac:dyDescent="0.2">
      <c r="A6313">
        <v>510111587</v>
      </c>
      <c r="B6313">
        <v>967427</v>
      </c>
      <c r="C6313" s="1">
        <v>23248</v>
      </c>
      <c r="D6313" t="s">
        <v>15</v>
      </c>
      <c r="E6313" s="1">
        <v>43473</v>
      </c>
      <c r="F6313" s="1">
        <v>43475</v>
      </c>
      <c r="G6313" t="s">
        <v>25</v>
      </c>
      <c r="H6313">
        <v>4507.5157435292158</v>
      </c>
      <c r="I6313">
        <v>1966.1622513176001</v>
      </c>
      <c r="J6313">
        <v>6473.6779948468156</v>
      </c>
      <c r="K6313">
        <v>24765.03214203961</v>
      </c>
      <c r="L6313">
        <v>2274.3323979279471</v>
      </c>
      <c r="M6313">
        <v>-4199.345596918869</v>
      </c>
      <c r="N6313">
        <v>2</v>
      </c>
      <c r="O6313">
        <v>2</v>
      </c>
      <c r="P6313">
        <v>0</v>
      </c>
    </row>
    <row r="6314" spans="1:16" x14ac:dyDescent="0.2">
      <c r="A6314">
        <v>510111588</v>
      </c>
      <c r="B6314">
        <v>926196</v>
      </c>
      <c r="C6314" s="1">
        <v>40023</v>
      </c>
      <c r="D6314" t="s">
        <v>12</v>
      </c>
      <c r="E6314" s="1">
        <v>43806</v>
      </c>
      <c r="F6314" s="1">
        <v>43808</v>
      </c>
      <c r="G6314" t="s">
        <v>17</v>
      </c>
      <c r="H6314">
        <v>4317.4456500223923</v>
      </c>
      <c r="I6314">
        <v>1808.3545983572101</v>
      </c>
      <c r="J6314">
        <v>6125.8002483796017</v>
      </c>
      <c r="K6314">
        <v>19630.074190715361</v>
      </c>
      <c r="L6314">
        <v>12048.55748534174</v>
      </c>
      <c r="M6314">
        <v>5922.7572369621403</v>
      </c>
      <c r="N6314">
        <v>2</v>
      </c>
      <c r="O6314">
        <v>1.5</v>
      </c>
      <c r="P6314">
        <v>0.5</v>
      </c>
    </row>
    <row r="6315" spans="1:16" x14ac:dyDescent="0.2">
      <c r="A6315">
        <v>510111615</v>
      </c>
      <c r="B6315">
        <v>119567</v>
      </c>
      <c r="C6315" s="1">
        <v>15328</v>
      </c>
      <c r="D6315" t="s">
        <v>13</v>
      </c>
      <c r="E6315" s="1">
        <v>43513</v>
      </c>
      <c r="F6315" s="1">
        <v>43518</v>
      </c>
      <c r="G6315" t="s">
        <v>27</v>
      </c>
      <c r="H6315">
        <v>10518.782761514631</v>
      </c>
      <c r="I6315">
        <v>4864.3325936202255</v>
      </c>
      <c r="J6315">
        <v>15383.11535513486</v>
      </c>
      <c r="K6315">
        <v>88205.902919083339</v>
      </c>
      <c r="L6315">
        <v>17682.70357213126</v>
      </c>
      <c r="M6315">
        <v>2299.5882169964061</v>
      </c>
      <c r="N6315">
        <v>5</v>
      </c>
      <c r="O6315">
        <v>7</v>
      </c>
      <c r="P6315">
        <v>-2</v>
      </c>
    </row>
    <row r="6316" spans="1:16" x14ac:dyDescent="0.2">
      <c r="A6316">
        <v>510111632</v>
      </c>
      <c r="B6316">
        <v>531303</v>
      </c>
      <c r="C6316" s="1">
        <v>38728</v>
      </c>
      <c r="D6316" t="s">
        <v>12</v>
      </c>
      <c r="E6316" s="1">
        <v>43602</v>
      </c>
      <c r="F6316" s="1">
        <v>43603</v>
      </c>
      <c r="G6316" t="s">
        <v>17</v>
      </c>
      <c r="H6316">
        <v>2279.2844764297379</v>
      </c>
      <c r="I6316">
        <v>919.73082075515549</v>
      </c>
      <c r="J6316">
        <v>3199.0152971848938</v>
      </c>
      <c r="K6316">
        <v>19630.074190715361</v>
      </c>
      <c r="L6316">
        <v>12048.55748534174</v>
      </c>
      <c r="M6316">
        <v>8849.5421881568473</v>
      </c>
      <c r="N6316">
        <v>1</v>
      </c>
      <c r="O6316">
        <v>1.5</v>
      </c>
      <c r="P6316">
        <v>-0.5</v>
      </c>
    </row>
    <row r="6317" spans="1:16" x14ac:dyDescent="0.2">
      <c r="A6317">
        <v>510111643</v>
      </c>
      <c r="B6317">
        <v>414491</v>
      </c>
      <c r="C6317" s="1">
        <v>37302</v>
      </c>
      <c r="D6317" t="s">
        <v>12</v>
      </c>
      <c r="E6317" s="1">
        <v>43583</v>
      </c>
      <c r="F6317" s="1">
        <v>43585</v>
      </c>
      <c r="G6317" t="s">
        <v>17</v>
      </c>
      <c r="H6317">
        <v>4304.0348761408804</v>
      </c>
      <c r="I6317">
        <v>1939.2302360843451</v>
      </c>
      <c r="J6317">
        <v>6243.2651122252246</v>
      </c>
      <c r="K6317">
        <v>19630.074190715361</v>
      </c>
      <c r="L6317">
        <v>12048.55748534174</v>
      </c>
      <c r="M6317">
        <v>5805.2923731165174</v>
      </c>
      <c r="N6317">
        <v>2</v>
      </c>
      <c r="O6317">
        <v>1.5</v>
      </c>
      <c r="P6317">
        <v>0.5</v>
      </c>
    </row>
    <row r="6318" spans="1:16" x14ac:dyDescent="0.2">
      <c r="A6318">
        <v>510111666</v>
      </c>
      <c r="B6318">
        <v>870105</v>
      </c>
      <c r="C6318" s="1">
        <v>31587</v>
      </c>
      <c r="D6318" t="s">
        <v>12</v>
      </c>
      <c r="E6318" s="1">
        <v>43771</v>
      </c>
      <c r="F6318" s="1">
        <v>43787</v>
      </c>
      <c r="G6318" t="s">
        <v>28</v>
      </c>
      <c r="H6318">
        <v>36515.99132015161</v>
      </c>
      <c r="I6318">
        <v>15645.020275602101</v>
      </c>
      <c r="J6318">
        <v>52161.011595753713</v>
      </c>
      <c r="K6318">
        <v>270051.74741627218</v>
      </c>
      <c r="L6318">
        <v>187352.26902485031</v>
      </c>
      <c r="M6318">
        <v>135191.25742909659</v>
      </c>
      <c r="N6318">
        <v>16</v>
      </c>
      <c r="O6318">
        <v>22</v>
      </c>
      <c r="P6318">
        <v>-6</v>
      </c>
    </row>
    <row r="6319" spans="1:16" x14ac:dyDescent="0.2">
      <c r="A6319">
        <v>510111672</v>
      </c>
      <c r="B6319">
        <v>564454</v>
      </c>
      <c r="C6319" s="1">
        <v>9045</v>
      </c>
      <c r="D6319" t="s">
        <v>13</v>
      </c>
      <c r="E6319" s="1">
        <v>43534</v>
      </c>
      <c r="F6319" s="1">
        <v>43544</v>
      </c>
      <c r="G6319" t="s">
        <v>27</v>
      </c>
      <c r="H6319">
        <v>21648.12507659219</v>
      </c>
      <c r="I6319">
        <v>9854.5890575834001</v>
      </c>
      <c r="J6319">
        <v>31502.714134175589</v>
      </c>
      <c r="K6319">
        <v>88205.902919083339</v>
      </c>
      <c r="L6319">
        <v>17682.70357213126</v>
      </c>
      <c r="M6319">
        <v>-13820.01056204433</v>
      </c>
      <c r="N6319">
        <v>10</v>
      </c>
      <c r="O6319">
        <v>7</v>
      </c>
      <c r="P6319">
        <v>3</v>
      </c>
    </row>
    <row r="6320" spans="1:16" x14ac:dyDescent="0.2">
      <c r="A6320">
        <v>510111680</v>
      </c>
      <c r="B6320">
        <v>544512</v>
      </c>
      <c r="C6320" s="1">
        <v>23455</v>
      </c>
      <c r="D6320" t="s">
        <v>15</v>
      </c>
      <c r="E6320" s="1">
        <v>43534</v>
      </c>
      <c r="F6320" s="1">
        <v>43538</v>
      </c>
      <c r="G6320" t="s">
        <v>16</v>
      </c>
      <c r="H6320">
        <v>8721.6424578255319</v>
      </c>
      <c r="I6320">
        <v>3942.9414420689081</v>
      </c>
      <c r="J6320">
        <v>12664.58389989444</v>
      </c>
      <c r="K6320">
        <v>60604.524821789528</v>
      </c>
      <c r="L6320">
        <v>5781.1446365621741</v>
      </c>
      <c r="M6320">
        <v>-6883.4392633322659</v>
      </c>
      <c r="N6320">
        <v>4</v>
      </c>
      <c r="O6320">
        <v>5</v>
      </c>
      <c r="P6320">
        <v>-1</v>
      </c>
    </row>
    <row r="6321" spans="1:16" x14ac:dyDescent="0.2">
      <c r="A6321">
        <v>510111710</v>
      </c>
      <c r="B6321">
        <v>672373</v>
      </c>
      <c r="C6321" s="1">
        <v>30734</v>
      </c>
      <c r="D6321" t="s">
        <v>12</v>
      </c>
      <c r="E6321" s="1">
        <v>43685</v>
      </c>
      <c r="F6321" s="1">
        <v>43686</v>
      </c>
      <c r="G6321" t="s">
        <v>20</v>
      </c>
      <c r="H6321">
        <v>2196.9969683883751</v>
      </c>
      <c r="I6321">
        <v>964.08672709484392</v>
      </c>
      <c r="J6321">
        <v>3161.083695483218</v>
      </c>
      <c r="K6321">
        <v>35765.540363006607</v>
      </c>
      <c r="L6321">
        <v>21290.443390132728</v>
      </c>
      <c r="M6321">
        <v>18129.359694649509</v>
      </c>
      <c r="N6321">
        <v>1</v>
      </c>
      <c r="O6321">
        <v>3</v>
      </c>
      <c r="P6321">
        <v>-2</v>
      </c>
    </row>
    <row r="6322" spans="1:16" x14ac:dyDescent="0.2">
      <c r="A6322">
        <v>510111718</v>
      </c>
      <c r="B6322">
        <v>797528</v>
      </c>
      <c r="C6322" s="1">
        <v>40984</v>
      </c>
      <c r="D6322" t="s">
        <v>14</v>
      </c>
      <c r="E6322" s="1">
        <v>43817</v>
      </c>
      <c r="F6322" s="1">
        <v>43821</v>
      </c>
      <c r="G6322" t="s">
        <v>22</v>
      </c>
      <c r="H6322">
        <v>9163.6128402319282</v>
      </c>
      <c r="I6322">
        <v>3925.3030456305</v>
      </c>
      <c r="J6322">
        <v>13088.915885862431</v>
      </c>
      <c r="K6322">
        <v>36603.831920167271</v>
      </c>
      <c r="L6322">
        <v>5727.3509931639173</v>
      </c>
      <c r="M6322">
        <v>-7361.5648926985114</v>
      </c>
      <c r="N6322">
        <v>4</v>
      </c>
      <c r="O6322">
        <v>3</v>
      </c>
      <c r="P6322">
        <v>1</v>
      </c>
    </row>
    <row r="6323" spans="1:16" x14ac:dyDescent="0.2">
      <c r="A6323">
        <v>510111737</v>
      </c>
      <c r="B6323">
        <v>128010</v>
      </c>
      <c r="C6323" s="1">
        <v>31185</v>
      </c>
      <c r="D6323" t="s">
        <v>12</v>
      </c>
      <c r="E6323" s="1">
        <v>43744</v>
      </c>
      <c r="F6323" s="1">
        <v>43747</v>
      </c>
      <c r="G6323" t="s">
        <v>20</v>
      </c>
      <c r="H6323">
        <v>6600.0860715027893</v>
      </c>
      <c r="I6323">
        <v>2805.6786584757751</v>
      </c>
      <c r="J6323">
        <v>9405.764729978564</v>
      </c>
      <c r="K6323">
        <v>35765.540363006607</v>
      </c>
      <c r="L6323">
        <v>21290.443390132728</v>
      </c>
      <c r="M6323">
        <v>11884.678660154161</v>
      </c>
      <c r="N6323">
        <v>3</v>
      </c>
      <c r="O6323">
        <v>3</v>
      </c>
      <c r="P6323">
        <v>0</v>
      </c>
    </row>
    <row r="6324" spans="1:16" x14ac:dyDescent="0.2">
      <c r="A6324">
        <v>510111754</v>
      </c>
      <c r="B6324">
        <v>488785</v>
      </c>
      <c r="C6324" s="1">
        <v>37774</v>
      </c>
      <c r="D6324" t="s">
        <v>12</v>
      </c>
      <c r="E6324" s="1">
        <v>43662</v>
      </c>
      <c r="F6324" s="1">
        <v>43663</v>
      </c>
      <c r="G6324" t="s">
        <v>17</v>
      </c>
      <c r="H6324">
        <v>2128.6130447337582</v>
      </c>
      <c r="I6324">
        <v>977.01272568000559</v>
      </c>
      <c r="J6324">
        <v>3105.6257704137629</v>
      </c>
      <c r="K6324">
        <v>19630.074190715361</v>
      </c>
      <c r="L6324">
        <v>12048.55748534174</v>
      </c>
      <c r="M6324">
        <v>8942.9317149279777</v>
      </c>
      <c r="N6324">
        <v>1</v>
      </c>
      <c r="O6324">
        <v>1.5</v>
      </c>
      <c r="P6324">
        <v>-0.5</v>
      </c>
    </row>
    <row r="6325" spans="1:16" x14ac:dyDescent="0.2">
      <c r="A6325">
        <v>510111756</v>
      </c>
      <c r="B6325">
        <v>177506</v>
      </c>
      <c r="C6325" s="1">
        <v>17919</v>
      </c>
      <c r="D6325" t="s">
        <v>13</v>
      </c>
      <c r="E6325" s="1">
        <v>43522</v>
      </c>
      <c r="F6325" s="1">
        <v>43530</v>
      </c>
      <c r="G6325" t="s">
        <v>27</v>
      </c>
      <c r="H6325">
        <v>17972.983597486829</v>
      </c>
      <c r="I6325">
        <v>7707.0582287671932</v>
      </c>
      <c r="J6325">
        <v>25680.041826254019</v>
      </c>
      <c r="K6325">
        <v>88205.902919083339</v>
      </c>
      <c r="L6325">
        <v>17682.70357213126</v>
      </c>
      <c r="M6325">
        <v>-7997.3382541227547</v>
      </c>
      <c r="N6325">
        <v>8</v>
      </c>
      <c r="O6325">
        <v>7</v>
      </c>
      <c r="P6325">
        <v>1</v>
      </c>
    </row>
    <row r="6326" spans="1:16" x14ac:dyDescent="0.2">
      <c r="A6326">
        <v>510111766</v>
      </c>
      <c r="B6326">
        <v>378224</v>
      </c>
      <c r="C6326" s="1">
        <v>21778</v>
      </c>
      <c r="D6326" t="s">
        <v>12</v>
      </c>
      <c r="E6326" s="1">
        <v>43533</v>
      </c>
      <c r="F6326" s="1">
        <v>43538</v>
      </c>
      <c r="G6326" t="s">
        <v>16</v>
      </c>
      <c r="H6326">
        <v>11302.799020816379</v>
      </c>
      <c r="I6326">
        <v>4821.5588946772104</v>
      </c>
      <c r="J6326">
        <v>16124.357915493591</v>
      </c>
      <c r="K6326">
        <v>60604.524821789528</v>
      </c>
      <c r="L6326">
        <v>41872.899265866668</v>
      </c>
      <c r="M6326">
        <v>25748.541350373082</v>
      </c>
      <c r="N6326">
        <v>5</v>
      </c>
      <c r="O6326">
        <v>5</v>
      </c>
      <c r="P6326">
        <v>0</v>
      </c>
    </row>
    <row r="6327" spans="1:16" x14ac:dyDescent="0.2">
      <c r="A6327">
        <v>510111780</v>
      </c>
      <c r="B6327">
        <v>117591</v>
      </c>
      <c r="C6327" s="1">
        <v>11152</v>
      </c>
      <c r="D6327" t="s">
        <v>13</v>
      </c>
      <c r="E6327" s="1">
        <v>43506</v>
      </c>
      <c r="F6327" s="1">
        <v>43519</v>
      </c>
      <c r="G6327" t="s">
        <v>19</v>
      </c>
      <c r="H6327">
        <v>27581.367892303489</v>
      </c>
      <c r="I6327">
        <v>12717.854467607011</v>
      </c>
      <c r="J6327">
        <v>40299.222359910498</v>
      </c>
      <c r="K6327">
        <v>144383.21813056889</v>
      </c>
      <c r="L6327">
        <v>29463.19258963205</v>
      </c>
      <c r="M6327">
        <v>-10836.02977027845</v>
      </c>
      <c r="N6327">
        <v>13</v>
      </c>
      <c r="O6327">
        <v>12</v>
      </c>
      <c r="P6327">
        <v>1</v>
      </c>
    </row>
    <row r="6328" spans="1:16" x14ac:dyDescent="0.2">
      <c r="A6328">
        <v>510111795</v>
      </c>
      <c r="B6328">
        <v>152298</v>
      </c>
      <c r="C6328" s="1">
        <v>11215</v>
      </c>
      <c r="D6328" t="s">
        <v>13</v>
      </c>
      <c r="E6328" s="1">
        <v>43582</v>
      </c>
      <c r="F6328" s="1">
        <v>43585</v>
      </c>
      <c r="G6328" t="s">
        <v>22</v>
      </c>
      <c r="H6328">
        <v>6548.2689337570609</v>
      </c>
      <c r="I6328">
        <v>2826.6352306617741</v>
      </c>
      <c r="J6328">
        <v>9374.9041644188346</v>
      </c>
      <c r="K6328">
        <v>36603.831920167271</v>
      </c>
      <c r="L6328">
        <v>7453.1016371866881</v>
      </c>
      <c r="M6328">
        <v>-1921.802527232147</v>
      </c>
      <c r="N6328">
        <v>3</v>
      </c>
      <c r="O6328">
        <v>3</v>
      </c>
      <c r="P6328">
        <v>0</v>
      </c>
    </row>
    <row r="6329" spans="1:16" x14ac:dyDescent="0.2">
      <c r="A6329">
        <v>510111820</v>
      </c>
      <c r="B6329">
        <v>328350</v>
      </c>
      <c r="C6329" s="1">
        <v>24875</v>
      </c>
      <c r="D6329" t="s">
        <v>14</v>
      </c>
      <c r="E6329" s="1">
        <v>43696</v>
      </c>
      <c r="F6329" s="1">
        <v>43704</v>
      </c>
      <c r="G6329" t="s">
        <v>27</v>
      </c>
      <c r="H6329">
        <v>17393.088797196331</v>
      </c>
      <c r="I6329">
        <v>7384.5193510450554</v>
      </c>
      <c r="J6329">
        <v>24777.60814824139</v>
      </c>
      <c r="K6329">
        <v>88205.902919083339</v>
      </c>
      <c r="L6329">
        <v>13749.4845156261</v>
      </c>
      <c r="M6329">
        <v>-11028.123632615279</v>
      </c>
      <c r="N6329">
        <v>8</v>
      </c>
      <c r="O6329">
        <v>7</v>
      </c>
      <c r="P6329">
        <v>1</v>
      </c>
    </row>
    <row r="6330" spans="1:16" x14ac:dyDescent="0.2">
      <c r="A6330">
        <v>510111850</v>
      </c>
      <c r="B6330">
        <v>633928</v>
      </c>
      <c r="C6330" s="1">
        <v>18214</v>
      </c>
      <c r="D6330" t="s">
        <v>13</v>
      </c>
      <c r="E6330" s="1">
        <v>43618</v>
      </c>
      <c r="F6330" s="1">
        <v>43626</v>
      </c>
      <c r="G6330" t="s">
        <v>27</v>
      </c>
      <c r="H6330">
        <v>18209.227047294939</v>
      </c>
      <c r="I6330">
        <v>7741.2285637313498</v>
      </c>
      <c r="J6330">
        <v>25950.455611026289</v>
      </c>
      <c r="K6330">
        <v>88205.902919083339</v>
      </c>
      <c r="L6330">
        <v>17682.70357213126</v>
      </c>
      <c r="M6330">
        <v>-8267.7520388950288</v>
      </c>
      <c r="N6330">
        <v>8</v>
      </c>
      <c r="O6330">
        <v>7</v>
      </c>
      <c r="P6330">
        <v>1</v>
      </c>
    </row>
    <row r="6331" spans="1:16" x14ac:dyDescent="0.2">
      <c r="A6331">
        <v>510111872</v>
      </c>
      <c r="B6331">
        <v>341939</v>
      </c>
      <c r="C6331" s="1">
        <v>22351</v>
      </c>
      <c r="D6331" t="s">
        <v>12</v>
      </c>
      <c r="E6331" s="1">
        <v>43678</v>
      </c>
      <c r="F6331" s="1">
        <v>43707</v>
      </c>
      <c r="G6331" t="s">
        <v>19</v>
      </c>
      <c r="H6331">
        <v>66231.599310750724</v>
      </c>
      <c r="I6331">
        <v>26215.93026853905</v>
      </c>
      <c r="J6331">
        <v>92447.529579289781</v>
      </c>
      <c r="K6331">
        <v>144383.21813056889</v>
      </c>
      <c r="L6331">
        <v>74273.552396029088</v>
      </c>
      <c r="M6331">
        <v>-18173.977183260689</v>
      </c>
      <c r="N6331">
        <v>29</v>
      </c>
      <c r="O6331">
        <v>12</v>
      </c>
      <c r="P6331">
        <v>17</v>
      </c>
    </row>
    <row r="6332" spans="1:16" x14ac:dyDescent="0.2">
      <c r="A6332">
        <v>510111881</v>
      </c>
      <c r="B6332">
        <v>857455</v>
      </c>
      <c r="C6332" s="1">
        <v>26787</v>
      </c>
      <c r="D6332" t="s">
        <v>12</v>
      </c>
      <c r="E6332" s="1">
        <v>43624</v>
      </c>
      <c r="F6332" s="1">
        <v>43632</v>
      </c>
      <c r="G6332" t="s">
        <v>27</v>
      </c>
      <c r="H6332">
        <v>17883.263280330619</v>
      </c>
      <c r="I6332">
        <v>7247.5322101897291</v>
      </c>
      <c r="J6332">
        <v>25130.795490520341</v>
      </c>
      <c r="K6332">
        <v>88205.902919083339</v>
      </c>
      <c r="L6332">
        <v>54467.801665991348</v>
      </c>
      <c r="M6332">
        <v>29337.006175471</v>
      </c>
      <c r="N6332">
        <v>8</v>
      </c>
      <c r="O6332">
        <v>7</v>
      </c>
      <c r="P6332">
        <v>1</v>
      </c>
    </row>
    <row r="6333" spans="1:16" x14ac:dyDescent="0.2">
      <c r="A6333">
        <v>510111898</v>
      </c>
      <c r="B6333">
        <v>681105</v>
      </c>
      <c r="C6333" s="1">
        <v>38234</v>
      </c>
      <c r="D6333" t="s">
        <v>12</v>
      </c>
      <c r="E6333" s="1">
        <v>43790</v>
      </c>
      <c r="F6333" s="1">
        <v>43791</v>
      </c>
      <c r="G6333" t="s">
        <v>17</v>
      </c>
      <c r="H6333">
        <v>2233.1632739948968</v>
      </c>
      <c r="I6333">
        <v>900.40993289995401</v>
      </c>
      <c r="J6333">
        <v>3133.573206894851</v>
      </c>
      <c r="K6333">
        <v>19630.074190715361</v>
      </c>
      <c r="L6333">
        <v>12048.55748534174</v>
      </c>
      <c r="M6333">
        <v>8914.984278446891</v>
      </c>
      <c r="N6333">
        <v>1</v>
      </c>
      <c r="O6333">
        <v>1.5</v>
      </c>
      <c r="P6333">
        <v>-0.5</v>
      </c>
    </row>
    <row r="6334" spans="1:16" x14ac:dyDescent="0.2">
      <c r="A6334">
        <v>510111928</v>
      </c>
      <c r="B6334">
        <v>405241</v>
      </c>
      <c r="C6334" s="1">
        <v>23506</v>
      </c>
      <c r="D6334" t="s">
        <v>12</v>
      </c>
      <c r="E6334" s="1">
        <v>43763</v>
      </c>
      <c r="F6334" s="1">
        <v>43765</v>
      </c>
      <c r="G6334" t="s">
        <v>25</v>
      </c>
      <c r="H6334">
        <v>4298.2101164873347</v>
      </c>
      <c r="I6334">
        <v>1803.392722516508</v>
      </c>
      <c r="J6334">
        <v>6101.6028390038427</v>
      </c>
      <c r="K6334">
        <v>24765.03214203961</v>
      </c>
      <c r="L6334">
        <v>14829.47728375008</v>
      </c>
      <c r="M6334">
        <v>8727.8744447462341</v>
      </c>
      <c r="N6334">
        <v>2</v>
      </c>
      <c r="O6334">
        <v>2</v>
      </c>
      <c r="P6334">
        <v>0</v>
      </c>
    </row>
    <row r="6335" spans="1:16" x14ac:dyDescent="0.2">
      <c r="A6335">
        <v>510111949</v>
      </c>
      <c r="B6335">
        <v>966821</v>
      </c>
      <c r="C6335" s="1">
        <v>12580</v>
      </c>
      <c r="D6335" t="s">
        <v>13</v>
      </c>
      <c r="E6335" s="1">
        <v>43684</v>
      </c>
      <c r="F6335" s="1">
        <v>43693</v>
      </c>
      <c r="G6335" t="s">
        <v>27</v>
      </c>
      <c r="H6335">
        <v>18926.72069813593</v>
      </c>
      <c r="I6335">
        <v>8704.8760416240057</v>
      </c>
      <c r="J6335">
        <v>27631.596739759931</v>
      </c>
      <c r="K6335">
        <v>88205.902919083339</v>
      </c>
      <c r="L6335">
        <v>17682.70357213126</v>
      </c>
      <c r="M6335">
        <v>-9948.8931676286666</v>
      </c>
      <c r="N6335">
        <v>9</v>
      </c>
      <c r="O6335">
        <v>7</v>
      </c>
      <c r="P6335">
        <v>2</v>
      </c>
    </row>
    <row r="6336" spans="1:16" x14ac:dyDescent="0.2">
      <c r="A6336">
        <v>510111975</v>
      </c>
      <c r="B6336">
        <v>635733</v>
      </c>
      <c r="C6336" s="1">
        <v>33246</v>
      </c>
      <c r="D6336" t="s">
        <v>14</v>
      </c>
      <c r="E6336" s="1">
        <v>43612</v>
      </c>
      <c r="F6336" s="1">
        <v>43614</v>
      </c>
      <c r="G6336" t="s">
        <v>17</v>
      </c>
      <c r="H6336">
        <v>4509.3392529729963</v>
      </c>
      <c r="I6336">
        <v>1858.664832449173</v>
      </c>
      <c r="J6336">
        <v>6368.0040854221688</v>
      </c>
      <c r="K6336">
        <v>19630.074190715361</v>
      </c>
      <c r="L6336">
        <v>2943.3061577448161</v>
      </c>
      <c r="M6336">
        <v>-3424.6979276773532</v>
      </c>
      <c r="N6336">
        <v>2</v>
      </c>
      <c r="O6336">
        <v>1.5</v>
      </c>
      <c r="P6336">
        <v>0.5</v>
      </c>
    </row>
    <row r="6337" spans="1:16" x14ac:dyDescent="0.2">
      <c r="A6337">
        <v>510112009</v>
      </c>
      <c r="B6337">
        <v>480973</v>
      </c>
      <c r="C6337" s="1">
        <v>43244</v>
      </c>
      <c r="D6337" t="s">
        <v>12</v>
      </c>
      <c r="E6337" s="1">
        <v>43482</v>
      </c>
      <c r="F6337" s="1">
        <v>43484</v>
      </c>
      <c r="G6337" t="s">
        <v>17</v>
      </c>
      <c r="H6337">
        <v>4367.6755862099053</v>
      </c>
      <c r="I6337">
        <v>1890.1795202187141</v>
      </c>
      <c r="J6337">
        <v>6257.8551064286194</v>
      </c>
      <c r="K6337">
        <v>19630.074190715361</v>
      </c>
      <c r="L6337">
        <v>12048.55748534174</v>
      </c>
      <c r="M6337">
        <v>5790.7023789131226</v>
      </c>
      <c r="N6337">
        <v>2</v>
      </c>
      <c r="O6337">
        <v>1.5</v>
      </c>
      <c r="P6337">
        <v>0.5</v>
      </c>
    </row>
    <row r="6338" spans="1:16" x14ac:dyDescent="0.2">
      <c r="A6338">
        <v>510112016</v>
      </c>
      <c r="B6338">
        <v>111270</v>
      </c>
      <c r="C6338" s="1">
        <v>16910</v>
      </c>
      <c r="D6338" t="s">
        <v>13</v>
      </c>
      <c r="E6338" s="1">
        <v>43532</v>
      </c>
      <c r="F6338" s="1">
        <v>43542</v>
      </c>
      <c r="G6338" t="s">
        <v>27</v>
      </c>
      <c r="H6338">
        <v>22635.711367721229</v>
      </c>
      <c r="I6338">
        <v>9670.6609675128275</v>
      </c>
      <c r="J6338">
        <v>32306.37233523406</v>
      </c>
      <c r="K6338">
        <v>88205.902919083339</v>
      </c>
      <c r="L6338">
        <v>17682.70357213126</v>
      </c>
      <c r="M6338">
        <v>-14623.6687631028</v>
      </c>
      <c r="N6338">
        <v>10</v>
      </c>
      <c r="O6338">
        <v>7</v>
      </c>
      <c r="P6338">
        <v>3</v>
      </c>
    </row>
    <row r="6339" spans="1:16" x14ac:dyDescent="0.2">
      <c r="A6339">
        <v>510112018</v>
      </c>
      <c r="B6339">
        <v>236732</v>
      </c>
      <c r="C6339" s="1">
        <v>40213</v>
      </c>
      <c r="D6339" t="s">
        <v>12</v>
      </c>
      <c r="E6339" s="1">
        <v>43703</v>
      </c>
      <c r="F6339" s="1">
        <v>43704</v>
      </c>
      <c r="G6339" t="s">
        <v>17</v>
      </c>
      <c r="H6339">
        <v>2251.1964134485011</v>
      </c>
      <c r="I6339">
        <v>987.05017435731861</v>
      </c>
      <c r="J6339">
        <v>3238.2465878058192</v>
      </c>
      <c r="K6339">
        <v>19630.074190715361</v>
      </c>
      <c r="L6339">
        <v>12048.55748534174</v>
      </c>
      <c r="M6339">
        <v>8810.3108975359228</v>
      </c>
      <c r="N6339">
        <v>1</v>
      </c>
      <c r="O6339">
        <v>1.5</v>
      </c>
      <c r="P6339">
        <v>-0.5</v>
      </c>
    </row>
    <row r="6340" spans="1:16" x14ac:dyDescent="0.2">
      <c r="A6340">
        <v>510112047</v>
      </c>
      <c r="B6340">
        <v>464057</v>
      </c>
      <c r="C6340" s="1">
        <v>35042</v>
      </c>
      <c r="D6340" t="s">
        <v>12</v>
      </c>
      <c r="E6340" s="1">
        <v>43537</v>
      </c>
      <c r="F6340" s="1">
        <v>43539</v>
      </c>
      <c r="G6340" t="s">
        <v>17</v>
      </c>
      <c r="H6340">
        <v>4544.1779741114451</v>
      </c>
      <c r="I6340">
        <v>1902.0811325005429</v>
      </c>
      <c r="J6340">
        <v>6446.2591066119876</v>
      </c>
      <c r="K6340">
        <v>19630.074190715361</v>
      </c>
      <c r="L6340">
        <v>12048.55748534174</v>
      </c>
      <c r="M6340">
        <v>5602.2983787297544</v>
      </c>
      <c r="N6340">
        <v>2</v>
      </c>
      <c r="O6340">
        <v>1.5</v>
      </c>
      <c r="P6340">
        <v>0.5</v>
      </c>
    </row>
    <row r="6341" spans="1:16" x14ac:dyDescent="0.2">
      <c r="A6341">
        <v>510112077</v>
      </c>
      <c r="B6341">
        <v>161629</v>
      </c>
      <c r="C6341" s="1">
        <v>29123</v>
      </c>
      <c r="D6341" t="s">
        <v>14</v>
      </c>
      <c r="E6341" s="1">
        <v>43615</v>
      </c>
      <c r="F6341" s="1">
        <v>43619</v>
      </c>
      <c r="G6341" t="s">
        <v>24</v>
      </c>
      <c r="H6341">
        <v>8712.9027167829972</v>
      </c>
      <c r="I6341">
        <v>3849.020465935318</v>
      </c>
      <c r="J6341">
        <v>12561.92318271831</v>
      </c>
      <c r="K6341">
        <v>53875.804798057223</v>
      </c>
      <c r="L6341">
        <v>8152.7206948232197</v>
      </c>
      <c r="M6341">
        <v>-4409.2024878950942</v>
      </c>
      <c r="N6341">
        <v>4</v>
      </c>
      <c r="O6341">
        <v>4</v>
      </c>
      <c r="P6341">
        <v>0</v>
      </c>
    </row>
    <row r="6342" spans="1:16" x14ac:dyDescent="0.2">
      <c r="A6342">
        <v>510112095</v>
      </c>
      <c r="B6342">
        <v>492889</v>
      </c>
      <c r="C6342" s="1">
        <v>16355</v>
      </c>
      <c r="D6342" t="s">
        <v>13</v>
      </c>
      <c r="E6342" s="1">
        <v>43510</v>
      </c>
      <c r="F6342" s="1">
        <v>43530</v>
      </c>
      <c r="G6342" t="s">
        <v>28</v>
      </c>
      <c r="H6342">
        <v>42091.360346834248</v>
      </c>
      <c r="I6342">
        <v>18296.319248344269</v>
      </c>
      <c r="J6342">
        <v>60387.679595178517</v>
      </c>
      <c r="K6342">
        <v>270051.74741627218</v>
      </c>
      <c r="L6342">
        <v>54967.205777949537</v>
      </c>
      <c r="M6342">
        <v>-5420.4738172289799</v>
      </c>
      <c r="N6342">
        <v>20</v>
      </c>
      <c r="O6342">
        <v>22</v>
      </c>
      <c r="P6342">
        <v>-2</v>
      </c>
    </row>
    <row r="6343" spans="1:16" x14ac:dyDescent="0.2">
      <c r="A6343">
        <v>510112101</v>
      </c>
      <c r="B6343">
        <v>881356</v>
      </c>
      <c r="C6343" s="1">
        <v>27408</v>
      </c>
      <c r="D6343" t="s">
        <v>12</v>
      </c>
      <c r="E6343" s="1">
        <v>43469</v>
      </c>
      <c r="F6343" s="1">
        <v>43473</v>
      </c>
      <c r="G6343" t="s">
        <v>24</v>
      </c>
      <c r="H6343">
        <v>8660.517473320404</v>
      </c>
      <c r="I6343">
        <v>3746.3254509158392</v>
      </c>
      <c r="J6343">
        <v>12406.84292423624</v>
      </c>
      <c r="K6343">
        <v>53875.804798057223</v>
      </c>
      <c r="L6343">
        <v>37761.842558975943</v>
      </c>
      <c r="M6343">
        <v>25354.999634739699</v>
      </c>
      <c r="N6343">
        <v>4</v>
      </c>
      <c r="O6343">
        <v>4</v>
      </c>
      <c r="P6343">
        <v>0</v>
      </c>
    </row>
    <row r="6344" spans="1:16" x14ac:dyDescent="0.2">
      <c r="A6344">
        <v>510112104</v>
      </c>
      <c r="B6344">
        <v>556700</v>
      </c>
      <c r="C6344" s="1">
        <v>39208</v>
      </c>
      <c r="D6344" t="s">
        <v>12</v>
      </c>
      <c r="E6344" s="1">
        <v>43626</v>
      </c>
      <c r="F6344" s="1">
        <v>43629</v>
      </c>
      <c r="G6344" t="s">
        <v>22</v>
      </c>
      <c r="H6344">
        <v>6658.2783014545294</v>
      </c>
      <c r="I6344">
        <v>2912.377835409749</v>
      </c>
      <c r="J6344">
        <v>9570.6561368642779</v>
      </c>
      <c r="K6344">
        <v>36603.831920167271</v>
      </c>
      <c r="L6344">
        <v>22339.2122703366</v>
      </c>
      <c r="M6344">
        <v>12768.556133472321</v>
      </c>
      <c r="N6344">
        <v>3</v>
      </c>
      <c r="O6344">
        <v>3</v>
      </c>
      <c r="P6344">
        <v>0</v>
      </c>
    </row>
    <row r="6345" spans="1:16" x14ac:dyDescent="0.2">
      <c r="A6345">
        <v>510112128</v>
      </c>
      <c r="B6345">
        <v>151834</v>
      </c>
      <c r="C6345" s="1">
        <v>16345</v>
      </c>
      <c r="D6345" t="s">
        <v>13</v>
      </c>
      <c r="E6345" s="1">
        <v>43520</v>
      </c>
      <c r="F6345" s="1">
        <v>43529</v>
      </c>
      <c r="G6345" t="s">
        <v>27</v>
      </c>
      <c r="H6345">
        <v>20622.2607643753</v>
      </c>
      <c r="I6345">
        <v>8223.4408468414749</v>
      </c>
      <c r="J6345">
        <v>28845.70161121678</v>
      </c>
      <c r="K6345">
        <v>88205.902919083339</v>
      </c>
      <c r="L6345">
        <v>17682.70357213126</v>
      </c>
      <c r="M6345">
        <v>-11162.998039085511</v>
      </c>
      <c r="N6345">
        <v>9</v>
      </c>
      <c r="O6345">
        <v>7</v>
      </c>
      <c r="P6345">
        <v>2</v>
      </c>
    </row>
    <row r="6346" spans="1:16" x14ac:dyDescent="0.2">
      <c r="A6346">
        <v>510112161</v>
      </c>
      <c r="B6346">
        <v>263019</v>
      </c>
      <c r="C6346" s="1">
        <v>34440</v>
      </c>
      <c r="D6346" t="s">
        <v>14</v>
      </c>
      <c r="E6346" s="1">
        <v>43758</v>
      </c>
      <c r="F6346" s="1">
        <v>43762</v>
      </c>
      <c r="G6346" t="s">
        <v>24</v>
      </c>
      <c r="H6346">
        <v>8588.8640743785727</v>
      </c>
      <c r="I6346">
        <v>3941.8025638315039</v>
      </c>
      <c r="J6346">
        <v>12530.666638210079</v>
      </c>
      <c r="K6346">
        <v>53875.804798057223</v>
      </c>
      <c r="L6346">
        <v>8152.7206948232197</v>
      </c>
      <c r="M6346">
        <v>-4377.9459433868578</v>
      </c>
      <c r="N6346">
        <v>4</v>
      </c>
      <c r="O6346">
        <v>4</v>
      </c>
      <c r="P6346">
        <v>0</v>
      </c>
    </row>
    <row r="6347" spans="1:16" x14ac:dyDescent="0.2">
      <c r="A6347">
        <v>510112168</v>
      </c>
      <c r="B6347">
        <v>710811</v>
      </c>
      <c r="C6347" s="1">
        <v>12835</v>
      </c>
      <c r="D6347" t="s">
        <v>13</v>
      </c>
      <c r="E6347" s="1">
        <v>43814</v>
      </c>
      <c r="F6347" s="1">
        <v>43820</v>
      </c>
      <c r="G6347" t="s">
        <v>27</v>
      </c>
      <c r="H6347">
        <v>13088.25951469887</v>
      </c>
      <c r="I6347">
        <v>5856.996696979927</v>
      </c>
      <c r="J6347">
        <v>18945.256211678799</v>
      </c>
      <c r="K6347">
        <v>88205.902919083339</v>
      </c>
      <c r="L6347">
        <v>17682.70357213126</v>
      </c>
      <c r="M6347">
        <v>-1262.5526395475349</v>
      </c>
      <c r="N6347">
        <v>6</v>
      </c>
      <c r="O6347">
        <v>7</v>
      </c>
      <c r="P6347">
        <v>-1</v>
      </c>
    </row>
    <row r="6348" spans="1:16" x14ac:dyDescent="0.2">
      <c r="A6348">
        <v>510112195</v>
      </c>
      <c r="B6348">
        <v>518767</v>
      </c>
      <c r="C6348" s="1">
        <v>15385</v>
      </c>
      <c r="D6348" t="s">
        <v>13</v>
      </c>
      <c r="E6348" s="1">
        <v>43589</v>
      </c>
      <c r="F6348" s="1">
        <v>43594</v>
      </c>
      <c r="G6348" t="s">
        <v>27</v>
      </c>
      <c r="H6348">
        <v>11084.646014605791</v>
      </c>
      <c r="I6348">
        <v>4752.363502368833</v>
      </c>
      <c r="J6348">
        <v>15837.009516974629</v>
      </c>
      <c r="K6348">
        <v>88205.902919083339</v>
      </c>
      <c r="L6348">
        <v>17682.70357213126</v>
      </c>
      <c r="M6348">
        <v>1845.694055156637</v>
      </c>
      <c r="N6348">
        <v>5</v>
      </c>
      <c r="O6348">
        <v>7</v>
      </c>
      <c r="P6348">
        <v>-2</v>
      </c>
    </row>
    <row r="6349" spans="1:16" x14ac:dyDescent="0.2">
      <c r="A6349">
        <v>510112220</v>
      </c>
      <c r="B6349">
        <v>448262</v>
      </c>
      <c r="C6349" s="1">
        <v>29207</v>
      </c>
      <c r="D6349" t="s">
        <v>14</v>
      </c>
      <c r="E6349" s="1">
        <v>43629</v>
      </c>
      <c r="F6349" s="1">
        <v>43636</v>
      </c>
      <c r="G6349" t="s">
        <v>26</v>
      </c>
      <c r="H6349">
        <v>15938.023839678341</v>
      </c>
      <c r="I6349">
        <v>6692.7024370183708</v>
      </c>
      <c r="J6349">
        <v>22630.726276696711</v>
      </c>
      <c r="K6349">
        <v>132243.10514890481</v>
      </c>
      <c r="L6349">
        <v>19549.068764085689</v>
      </c>
      <c r="M6349">
        <v>-3081.657512611026</v>
      </c>
      <c r="N6349">
        <v>7</v>
      </c>
      <c r="O6349">
        <v>11</v>
      </c>
      <c r="P6349">
        <v>-4</v>
      </c>
    </row>
    <row r="6350" spans="1:16" x14ac:dyDescent="0.2">
      <c r="A6350">
        <v>510112236</v>
      </c>
      <c r="B6350">
        <v>794424</v>
      </c>
      <c r="C6350" s="1">
        <v>15644</v>
      </c>
      <c r="D6350" t="s">
        <v>13</v>
      </c>
      <c r="E6350" s="1">
        <v>43533</v>
      </c>
      <c r="F6350" s="1">
        <v>43535</v>
      </c>
      <c r="G6350" t="s">
        <v>23</v>
      </c>
      <c r="H6350">
        <v>4460.0533595000234</v>
      </c>
      <c r="I6350">
        <v>1802.239169726736</v>
      </c>
      <c r="J6350">
        <v>6262.2925292267591</v>
      </c>
      <c r="K6350">
        <v>13272.02897638134</v>
      </c>
      <c r="L6350">
        <v>2671.6300340232342</v>
      </c>
      <c r="M6350">
        <v>-3590.6624952035249</v>
      </c>
      <c r="N6350">
        <v>2</v>
      </c>
      <c r="O6350">
        <v>1</v>
      </c>
      <c r="P6350">
        <v>1</v>
      </c>
    </row>
    <row r="6351" spans="1:16" x14ac:dyDescent="0.2">
      <c r="A6351">
        <v>510112244</v>
      </c>
      <c r="B6351">
        <v>499572</v>
      </c>
      <c r="C6351" s="1">
        <v>43370</v>
      </c>
      <c r="D6351" t="s">
        <v>12</v>
      </c>
      <c r="E6351" s="1">
        <v>43577</v>
      </c>
      <c r="F6351" s="1">
        <v>43579</v>
      </c>
      <c r="G6351" t="s">
        <v>17</v>
      </c>
      <c r="H6351">
        <v>4316.0846661914829</v>
      </c>
      <c r="I6351">
        <v>1913.9526721878481</v>
      </c>
      <c r="J6351">
        <v>6230.0373383793312</v>
      </c>
      <c r="K6351">
        <v>19630.074190715361</v>
      </c>
      <c r="L6351">
        <v>12048.55748534174</v>
      </c>
      <c r="M6351">
        <v>5818.5201469624108</v>
      </c>
      <c r="N6351">
        <v>2</v>
      </c>
      <c r="O6351">
        <v>1.5</v>
      </c>
      <c r="P6351">
        <v>0.5</v>
      </c>
    </row>
    <row r="6352" spans="1:16" x14ac:dyDescent="0.2">
      <c r="A6352">
        <v>510112255</v>
      </c>
      <c r="B6352">
        <v>397612</v>
      </c>
      <c r="C6352" s="1">
        <v>37638</v>
      </c>
      <c r="D6352" t="s">
        <v>12</v>
      </c>
      <c r="E6352" s="1">
        <v>43568</v>
      </c>
      <c r="F6352" s="1">
        <v>43572</v>
      </c>
      <c r="G6352" t="s">
        <v>22</v>
      </c>
      <c r="H6352">
        <v>8874.3897262764149</v>
      </c>
      <c r="I6352">
        <v>3620.634325546353</v>
      </c>
      <c r="J6352">
        <v>12495.024051822769</v>
      </c>
      <c r="K6352">
        <v>36603.831920167271</v>
      </c>
      <c r="L6352">
        <v>22339.2122703366</v>
      </c>
      <c r="M6352">
        <v>9844.1882185138275</v>
      </c>
      <c r="N6352">
        <v>4</v>
      </c>
      <c r="O6352">
        <v>3</v>
      </c>
      <c r="P6352">
        <v>1</v>
      </c>
    </row>
    <row r="6353" spans="1:16" x14ac:dyDescent="0.2">
      <c r="A6353">
        <v>510112269</v>
      </c>
      <c r="B6353">
        <v>980976</v>
      </c>
      <c r="C6353" s="1">
        <v>41870</v>
      </c>
      <c r="D6353" t="s">
        <v>15</v>
      </c>
      <c r="E6353" s="1">
        <v>43539</v>
      </c>
      <c r="F6353" s="1">
        <v>43543</v>
      </c>
      <c r="G6353" t="s">
        <v>22</v>
      </c>
      <c r="H6353">
        <v>8446.5229392257097</v>
      </c>
      <c r="I6353">
        <v>3752.1002326136181</v>
      </c>
      <c r="J6353">
        <v>12198.62317183933</v>
      </c>
      <c r="K6353">
        <v>36603.831920167271</v>
      </c>
      <c r="L6353">
        <v>3435.6391630112689</v>
      </c>
      <c r="M6353">
        <v>-8762.9840088280598</v>
      </c>
      <c r="N6353">
        <v>4</v>
      </c>
      <c r="O6353">
        <v>3</v>
      </c>
      <c r="P6353">
        <v>1</v>
      </c>
    </row>
    <row r="6354" spans="1:16" x14ac:dyDescent="0.2">
      <c r="A6354">
        <v>510112301</v>
      </c>
      <c r="B6354">
        <v>521808</v>
      </c>
      <c r="C6354" s="1">
        <v>41986</v>
      </c>
      <c r="D6354" t="s">
        <v>12</v>
      </c>
      <c r="E6354" s="1">
        <v>43687</v>
      </c>
      <c r="F6354" s="1">
        <v>43689</v>
      </c>
      <c r="G6354" t="s">
        <v>17</v>
      </c>
      <c r="H6354">
        <v>4588.1121113350064</v>
      </c>
      <c r="I6354">
        <v>1912.6400558107259</v>
      </c>
      <c r="J6354">
        <v>6500.7521671457334</v>
      </c>
      <c r="K6354">
        <v>19630.074190715361</v>
      </c>
      <c r="L6354">
        <v>12048.55748534174</v>
      </c>
      <c r="M6354">
        <v>5547.8053181960086</v>
      </c>
      <c r="N6354">
        <v>2</v>
      </c>
      <c r="O6354">
        <v>1.5</v>
      </c>
      <c r="P6354">
        <v>0.5</v>
      </c>
    </row>
    <row r="6355" spans="1:16" x14ac:dyDescent="0.2">
      <c r="A6355">
        <v>510112323</v>
      </c>
      <c r="B6355">
        <v>693562</v>
      </c>
      <c r="C6355" s="1">
        <v>17547</v>
      </c>
      <c r="D6355" t="s">
        <v>13</v>
      </c>
      <c r="E6355" s="1">
        <v>43677</v>
      </c>
      <c r="F6355" s="1">
        <v>43678</v>
      </c>
      <c r="G6355" t="s">
        <v>23</v>
      </c>
      <c r="H6355">
        <v>2275.4897497699039</v>
      </c>
      <c r="I6355">
        <v>947.13734372776321</v>
      </c>
      <c r="J6355">
        <v>3222.6270934976669</v>
      </c>
      <c r="K6355">
        <v>13272.02897638134</v>
      </c>
      <c r="L6355">
        <v>2671.6300340232342</v>
      </c>
      <c r="M6355">
        <v>-550.99705947443363</v>
      </c>
      <c r="N6355">
        <v>1</v>
      </c>
      <c r="O6355">
        <v>1</v>
      </c>
      <c r="P6355">
        <v>0</v>
      </c>
    </row>
    <row r="6356" spans="1:16" x14ac:dyDescent="0.2">
      <c r="A6356">
        <v>510112349</v>
      </c>
      <c r="B6356">
        <v>841788</v>
      </c>
      <c r="C6356" s="1">
        <v>35287</v>
      </c>
      <c r="D6356" t="s">
        <v>12</v>
      </c>
      <c r="E6356" s="1">
        <v>43585</v>
      </c>
      <c r="F6356" s="1">
        <v>43587</v>
      </c>
      <c r="G6356" t="s">
        <v>17</v>
      </c>
      <c r="H6356">
        <v>4581.4029526841878</v>
      </c>
      <c r="I6356">
        <v>1951.788146823842</v>
      </c>
      <c r="J6356">
        <v>6533.1910995080298</v>
      </c>
      <c r="K6356">
        <v>19630.074190715361</v>
      </c>
      <c r="L6356">
        <v>12048.55748534174</v>
      </c>
      <c r="M6356">
        <v>5515.3663858337122</v>
      </c>
      <c r="N6356">
        <v>2</v>
      </c>
      <c r="O6356">
        <v>1.5</v>
      </c>
      <c r="P6356">
        <v>0.5</v>
      </c>
    </row>
    <row r="6357" spans="1:16" x14ac:dyDescent="0.2">
      <c r="A6357">
        <v>510112365</v>
      </c>
      <c r="B6357">
        <v>896173</v>
      </c>
      <c r="C6357" s="1">
        <v>15469</v>
      </c>
      <c r="D6357" t="s">
        <v>13</v>
      </c>
      <c r="E6357" s="1">
        <v>43709</v>
      </c>
      <c r="F6357" s="1">
        <v>43710</v>
      </c>
      <c r="G6357" t="s">
        <v>23</v>
      </c>
      <c r="H6357">
        <v>2198.4036391397349</v>
      </c>
      <c r="I6357">
        <v>919.57235583201657</v>
      </c>
      <c r="J6357">
        <v>3117.9759949717509</v>
      </c>
      <c r="K6357">
        <v>13272.02897638134</v>
      </c>
      <c r="L6357">
        <v>2671.6300340232342</v>
      </c>
      <c r="M6357">
        <v>-446.34596094851759</v>
      </c>
      <c r="N6357">
        <v>1</v>
      </c>
      <c r="O6357">
        <v>1</v>
      </c>
      <c r="P6357">
        <v>0</v>
      </c>
    </row>
    <row r="6358" spans="1:16" x14ac:dyDescent="0.2">
      <c r="A6358">
        <v>510112385</v>
      </c>
      <c r="B6358">
        <v>566617</v>
      </c>
      <c r="C6358" s="1">
        <v>20882</v>
      </c>
      <c r="D6358" t="s">
        <v>14</v>
      </c>
      <c r="E6358" s="1">
        <v>43592</v>
      </c>
      <c r="F6358" s="1">
        <v>43608</v>
      </c>
      <c r="G6358" t="s">
        <v>18</v>
      </c>
      <c r="H6358">
        <v>35487.570109872402</v>
      </c>
      <c r="I6358">
        <v>15626.861009856641</v>
      </c>
      <c r="J6358">
        <v>51114.431119729037</v>
      </c>
      <c r="K6358">
        <v>190795.84138176899</v>
      </c>
      <c r="L6358">
        <v>30028.47171218093</v>
      </c>
      <c r="M6358">
        <v>-21085.959407548111</v>
      </c>
      <c r="N6358">
        <v>16</v>
      </c>
      <c r="O6358">
        <v>15</v>
      </c>
      <c r="P6358">
        <v>1</v>
      </c>
    </row>
    <row r="6359" spans="1:16" x14ac:dyDescent="0.2">
      <c r="A6359">
        <v>510112413</v>
      </c>
      <c r="B6359">
        <v>552286</v>
      </c>
      <c r="C6359" s="1">
        <v>17677</v>
      </c>
      <c r="D6359" t="s">
        <v>13</v>
      </c>
      <c r="E6359" s="1">
        <v>43564</v>
      </c>
      <c r="F6359" s="1">
        <v>43565</v>
      </c>
      <c r="G6359" t="s">
        <v>23</v>
      </c>
      <c r="H6359">
        <v>2279.189613240952</v>
      </c>
      <c r="I6359">
        <v>901.54142839998133</v>
      </c>
      <c r="J6359">
        <v>3180.7310416409332</v>
      </c>
      <c r="K6359">
        <v>13272.02897638134</v>
      </c>
      <c r="L6359">
        <v>2671.6300340232342</v>
      </c>
      <c r="M6359">
        <v>-509.101007617699</v>
      </c>
      <c r="N6359">
        <v>1</v>
      </c>
      <c r="O6359">
        <v>1</v>
      </c>
      <c r="P6359">
        <v>0</v>
      </c>
    </row>
    <row r="6360" spans="1:16" x14ac:dyDescent="0.2">
      <c r="A6360">
        <v>510112443</v>
      </c>
      <c r="B6360">
        <v>575986</v>
      </c>
      <c r="C6360" s="1">
        <v>33936</v>
      </c>
      <c r="D6360" t="s">
        <v>14</v>
      </c>
      <c r="E6360" s="1">
        <v>43588</v>
      </c>
      <c r="F6360" s="1">
        <v>43591</v>
      </c>
      <c r="G6360" t="s">
        <v>20</v>
      </c>
      <c r="H6360">
        <v>6590.0333952836309</v>
      </c>
      <c r="I6360">
        <v>2877.701716929143</v>
      </c>
      <c r="J6360">
        <v>9467.7351122127729</v>
      </c>
      <c r="K6360">
        <v>35765.540363006607</v>
      </c>
      <c r="L6360">
        <v>5640.3200738357509</v>
      </c>
      <c r="M6360">
        <v>-3827.415038377022</v>
      </c>
      <c r="N6360">
        <v>3</v>
      </c>
      <c r="O6360">
        <v>3</v>
      </c>
      <c r="P6360">
        <v>0</v>
      </c>
    </row>
    <row r="6361" spans="1:16" x14ac:dyDescent="0.2">
      <c r="A6361">
        <v>510112444</v>
      </c>
      <c r="B6361">
        <v>420280</v>
      </c>
      <c r="C6361" s="1">
        <v>34394</v>
      </c>
      <c r="D6361" t="s">
        <v>12</v>
      </c>
      <c r="E6361" s="1">
        <v>43628</v>
      </c>
      <c r="F6361" s="1">
        <v>43630</v>
      </c>
      <c r="G6361" t="s">
        <v>17</v>
      </c>
      <c r="H6361">
        <v>4358.6048990913214</v>
      </c>
      <c r="I6361">
        <v>1895.236173795704</v>
      </c>
      <c r="J6361">
        <v>6253.8410728870258</v>
      </c>
      <c r="K6361">
        <v>19630.074190715361</v>
      </c>
      <c r="L6361">
        <v>12048.55748534174</v>
      </c>
      <c r="M6361">
        <v>5794.7164124547162</v>
      </c>
      <c r="N6361">
        <v>2</v>
      </c>
      <c r="O6361">
        <v>1.5</v>
      </c>
      <c r="P6361">
        <v>0.5</v>
      </c>
    </row>
    <row r="6362" spans="1:16" x14ac:dyDescent="0.2">
      <c r="A6362">
        <v>510112453</v>
      </c>
      <c r="B6362">
        <v>118147</v>
      </c>
      <c r="C6362" s="1">
        <v>9845</v>
      </c>
      <c r="D6362" t="s">
        <v>13</v>
      </c>
      <c r="E6362" s="1">
        <v>43792</v>
      </c>
      <c r="F6362" s="1">
        <v>43800</v>
      </c>
      <c r="G6362" t="s">
        <v>27</v>
      </c>
      <c r="H6362">
        <v>18074.348564803509</v>
      </c>
      <c r="I6362">
        <v>7897.6192170473778</v>
      </c>
      <c r="J6362">
        <v>25971.967781850879</v>
      </c>
      <c r="K6362">
        <v>88205.902919083339</v>
      </c>
      <c r="L6362">
        <v>17682.70357213126</v>
      </c>
      <c r="M6362">
        <v>-8289.2642097196185</v>
      </c>
      <c r="N6362">
        <v>8</v>
      </c>
      <c r="O6362">
        <v>7</v>
      </c>
      <c r="P6362">
        <v>1</v>
      </c>
    </row>
    <row r="6363" spans="1:16" x14ac:dyDescent="0.2">
      <c r="A6363">
        <v>510112455</v>
      </c>
      <c r="B6363">
        <v>748096</v>
      </c>
      <c r="C6363" s="1">
        <v>33601</v>
      </c>
      <c r="D6363" t="s">
        <v>15</v>
      </c>
      <c r="E6363" s="1">
        <v>43822</v>
      </c>
      <c r="F6363" s="1">
        <v>43823</v>
      </c>
      <c r="G6363" t="s">
        <v>17</v>
      </c>
      <c r="H6363">
        <v>2165.8390197360791</v>
      </c>
      <c r="I6363">
        <v>951.74710836245185</v>
      </c>
      <c r="J6363">
        <v>3117.5861280985309</v>
      </c>
      <c r="K6363">
        <v>19630.074190715361</v>
      </c>
      <c r="L6363">
        <v>1999.3993194108971</v>
      </c>
      <c r="M6363">
        <v>-1118.1868086876341</v>
      </c>
      <c r="N6363">
        <v>1</v>
      </c>
      <c r="O6363">
        <v>1.5</v>
      </c>
      <c r="P6363">
        <v>-0.5</v>
      </c>
    </row>
    <row r="6364" spans="1:16" x14ac:dyDescent="0.2">
      <c r="A6364">
        <v>510112470</v>
      </c>
      <c r="B6364">
        <v>191191</v>
      </c>
      <c r="C6364" s="1">
        <v>17950</v>
      </c>
      <c r="D6364" t="s">
        <v>13</v>
      </c>
      <c r="E6364" s="1">
        <v>43535</v>
      </c>
      <c r="F6364" s="1">
        <v>43536</v>
      </c>
      <c r="G6364" t="s">
        <v>23</v>
      </c>
      <c r="H6364">
        <v>2220.4060017027841</v>
      </c>
      <c r="I6364">
        <v>964.75179828073965</v>
      </c>
      <c r="J6364">
        <v>3185.157799983524</v>
      </c>
      <c r="K6364">
        <v>13272.02897638134</v>
      </c>
      <c r="L6364">
        <v>2671.6300340232342</v>
      </c>
      <c r="M6364">
        <v>-513.5277659602898</v>
      </c>
      <c r="N6364">
        <v>1</v>
      </c>
      <c r="O6364">
        <v>1</v>
      </c>
      <c r="P6364">
        <v>0</v>
      </c>
    </row>
    <row r="6365" spans="1:16" x14ac:dyDescent="0.2">
      <c r="A6365">
        <v>510112482</v>
      </c>
      <c r="B6365">
        <v>342336</v>
      </c>
      <c r="C6365" s="1">
        <v>24357</v>
      </c>
      <c r="D6365" t="s">
        <v>12</v>
      </c>
      <c r="E6365" s="1">
        <v>43720</v>
      </c>
      <c r="F6365" s="1">
        <v>43725</v>
      </c>
      <c r="G6365" t="s">
        <v>16</v>
      </c>
      <c r="H6365">
        <v>11325.098709297939</v>
      </c>
      <c r="I6365">
        <v>4744.7173466711529</v>
      </c>
      <c r="J6365">
        <v>16069.81605596909</v>
      </c>
      <c r="K6365">
        <v>60604.524821789528</v>
      </c>
      <c r="L6365">
        <v>41872.899265866668</v>
      </c>
      <c r="M6365">
        <v>25803.083209897581</v>
      </c>
      <c r="N6365">
        <v>5</v>
      </c>
      <c r="O6365">
        <v>5</v>
      </c>
      <c r="P6365">
        <v>0</v>
      </c>
    </row>
    <row r="6366" spans="1:16" x14ac:dyDescent="0.2">
      <c r="A6366">
        <v>510112493</v>
      </c>
      <c r="B6366">
        <v>164003</v>
      </c>
      <c r="C6366" s="1">
        <v>16267</v>
      </c>
      <c r="D6366" t="s">
        <v>13</v>
      </c>
      <c r="E6366" s="1">
        <v>43520</v>
      </c>
      <c r="F6366" s="1">
        <v>43522</v>
      </c>
      <c r="G6366" t="s">
        <v>23</v>
      </c>
      <c r="H6366">
        <v>4410.1200054990341</v>
      </c>
      <c r="I6366">
        <v>1843.354148535871</v>
      </c>
      <c r="J6366">
        <v>6253.474154034905</v>
      </c>
      <c r="K6366">
        <v>13272.02897638134</v>
      </c>
      <c r="L6366">
        <v>2671.6300340232342</v>
      </c>
      <c r="M6366">
        <v>-3581.8441200116708</v>
      </c>
      <c r="N6366">
        <v>2</v>
      </c>
      <c r="O6366">
        <v>1</v>
      </c>
      <c r="P6366">
        <v>1</v>
      </c>
    </row>
    <row r="6367" spans="1:16" x14ac:dyDescent="0.2">
      <c r="A6367">
        <v>510112503</v>
      </c>
      <c r="B6367">
        <v>155056</v>
      </c>
      <c r="C6367" s="1">
        <v>21428</v>
      </c>
      <c r="D6367" t="s">
        <v>12</v>
      </c>
      <c r="E6367" s="1">
        <v>43685</v>
      </c>
      <c r="F6367" s="1">
        <v>43687</v>
      </c>
      <c r="G6367" t="s">
        <v>22</v>
      </c>
      <c r="H6367">
        <v>4483.2307523306217</v>
      </c>
      <c r="I6367">
        <v>1877.902021923966</v>
      </c>
      <c r="J6367">
        <v>6361.1327742545882</v>
      </c>
      <c r="K6367">
        <v>36603.831920167271</v>
      </c>
      <c r="L6367">
        <v>22339.2122703366</v>
      </c>
      <c r="M6367">
        <v>15978.079496082009</v>
      </c>
      <c r="N6367">
        <v>2</v>
      </c>
      <c r="O6367">
        <v>3</v>
      </c>
      <c r="P6367">
        <v>-1</v>
      </c>
    </row>
    <row r="6368" spans="1:16" x14ac:dyDescent="0.2">
      <c r="A6368">
        <v>510112510</v>
      </c>
      <c r="B6368">
        <v>718438</v>
      </c>
      <c r="C6368" s="1">
        <v>8352</v>
      </c>
      <c r="D6368" t="s">
        <v>13</v>
      </c>
      <c r="E6368" s="1">
        <v>43822</v>
      </c>
      <c r="F6368" s="1">
        <v>43824</v>
      </c>
      <c r="G6368" t="s">
        <v>22</v>
      </c>
      <c r="H6368">
        <v>4363.2870572789307</v>
      </c>
      <c r="I6368">
        <v>1921.926747735549</v>
      </c>
      <c r="J6368">
        <v>6285.2138050144786</v>
      </c>
      <c r="K6368">
        <v>36603.831920167271</v>
      </c>
      <c r="L6368">
        <v>7453.1016371866881</v>
      </c>
      <c r="M6368">
        <v>1167.8878321722091</v>
      </c>
      <c r="N6368">
        <v>2</v>
      </c>
      <c r="O6368">
        <v>3</v>
      </c>
      <c r="P6368">
        <v>-1</v>
      </c>
    </row>
    <row r="6369" spans="1:16" x14ac:dyDescent="0.2">
      <c r="A6369">
        <v>510112517</v>
      </c>
      <c r="B6369">
        <v>202573</v>
      </c>
      <c r="C6369" s="1">
        <v>34715</v>
      </c>
      <c r="D6369" t="s">
        <v>15</v>
      </c>
      <c r="E6369" s="1">
        <v>43775</v>
      </c>
      <c r="F6369" s="1">
        <v>43779</v>
      </c>
      <c r="G6369" t="s">
        <v>22</v>
      </c>
      <c r="H6369">
        <v>8864.0356350171351</v>
      </c>
      <c r="I6369">
        <v>3688.21038507806</v>
      </c>
      <c r="J6369">
        <v>12552.246020095199</v>
      </c>
      <c r="K6369">
        <v>36603.831920167271</v>
      </c>
      <c r="L6369">
        <v>3435.6391630112689</v>
      </c>
      <c r="M6369">
        <v>-9116.606857083927</v>
      </c>
      <c r="N6369">
        <v>4</v>
      </c>
      <c r="O6369">
        <v>3</v>
      </c>
      <c r="P6369">
        <v>1</v>
      </c>
    </row>
    <row r="6370" spans="1:16" x14ac:dyDescent="0.2">
      <c r="A6370">
        <v>510112520</v>
      </c>
      <c r="B6370">
        <v>659069</v>
      </c>
      <c r="C6370" s="1">
        <v>15885</v>
      </c>
      <c r="D6370" t="s">
        <v>13</v>
      </c>
      <c r="E6370" s="1">
        <v>43684</v>
      </c>
      <c r="F6370" s="1">
        <v>43685</v>
      </c>
      <c r="G6370" t="s">
        <v>23</v>
      </c>
      <c r="H6370">
        <v>2243.016191662713</v>
      </c>
      <c r="I6370">
        <v>951.74786194260128</v>
      </c>
      <c r="J6370">
        <v>3194.7640536053141</v>
      </c>
      <c r="K6370">
        <v>13272.02897638134</v>
      </c>
      <c r="L6370">
        <v>2671.6300340232342</v>
      </c>
      <c r="M6370">
        <v>-523.13401958208033</v>
      </c>
      <c r="N6370">
        <v>1</v>
      </c>
      <c r="O6370">
        <v>1</v>
      </c>
      <c r="P6370">
        <v>0</v>
      </c>
    </row>
    <row r="6371" spans="1:16" x14ac:dyDescent="0.2">
      <c r="A6371">
        <v>510112524</v>
      </c>
      <c r="B6371">
        <v>844861</v>
      </c>
      <c r="C6371" s="1">
        <v>29014</v>
      </c>
      <c r="D6371" t="s">
        <v>12</v>
      </c>
      <c r="E6371" s="1">
        <v>43674</v>
      </c>
      <c r="F6371" s="1">
        <v>43682</v>
      </c>
      <c r="G6371" t="s">
        <v>27</v>
      </c>
      <c r="H6371">
        <v>17653.68788159348</v>
      </c>
      <c r="I6371">
        <v>7546.6927893165121</v>
      </c>
      <c r="J6371">
        <v>25200.380670909992</v>
      </c>
      <c r="K6371">
        <v>88205.902919083339</v>
      </c>
      <c r="L6371">
        <v>54467.801665991348</v>
      </c>
      <c r="M6371">
        <v>29267.42099508136</v>
      </c>
      <c r="N6371">
        <v>8</v>
      </c>
      <c r="O6371">
        <v>7</v>
      </c>
      <c r="P6371">
        <v>1</v>
      </c>
    </row>
    <row r="6372" spans="1:16" x14ac:dyDescent="0.2">
      <c r="A6372">
        <v>510112540</v>
      </c>
      <c r="B6372">
        <v>437358</v>
      </c>
      <c r="C6372" s="1">
        <v>26648</v>
      </c>
      <c r="D6372" t="s">
        <v>12</v>
      </c>
      <c r="E6372" s="1">
        <v>43714</v>
      </c>
      <c r="F6372" s="1">
        <v>43716</v>
      </c>
      <c r="G6372" t="s">
        <v>25</v>
      </c>
      <c r="H6372">
        <v>4505.1524627768713</v>
      </c>
      <c r="I6372">
        <v>1944.1473607875539</v>
      </c>
      <c r="J6372">
        <v>6449.2998235644254</v>
      </c>
      <c r="K6372">
        <v>24765.03214203961</v>
      </c>
      <c r="L6372">
        <v>14829.47728375008</v>
      </c>
      <c r="M6372">
        <v>8380.1774601856523</v>
      </c>
      <c r="N6372">
        <v>2</v>
      </c>
      <c r="O6372">
        <v>2</v>
      </c>
      <c r="P6372">
        <v>0</v>
      </c>
    </row>
    <row r="6373" spans="1:16" x14ac:dyDescent="0.2">
      <c r="A6373">
        <v>510112553</v>
      </c>
      <c r="B6373">
        <v>213440</v>
      </c>
      <c r="C6373" s="1">
        <v>33105</v>
      </c>
      <c r="D6373" t="s">
        <v>12</v>
      </c>
      <c r="E6373" s="1">
        <v>43478</v>
      </c>
      <c r="F6373" s="1">
        <v>43480</v>
      </c>
      <c r="G6373" t="s">
        <v>25</v>
      </c>
      <c r="H6373">
        <v>4528.2730375577357</v>
      </c>
      <c r="I6373">
        <v>1804.9930911963991</v>
      </c>
      <c r="J6373">
        <v>6333.2661287541341</v>
      </c>
      <c r="K6373">
        <v>24765.03214203961</v>
      </c>
      <c r="L6373">
        <v>14829.47728375008</v>
      </c>
      <c r="M6373">
        <v>8496.2111549959427</v>
      </c>
      <c r="N6373">
        <v>2</v>
      </c>
      <c r="O6373">
        <v>2</v>
      </c>
      <c r="P6373">
        <v>0</v>
      </c>
    </row>
    <row r="6374" spans="1:16" x14ac:dyDescent="0.2">
      <c r="A6374">
        <v>510112573</v>
      </c>
      <c r="B6374">
        <v>943776</v>
      </c>
      <c r="C6374" s="1">
        <v>13178</v>
      </c>
      <c r="D6374" t="s">
        <v>13</v>
      </c>
      <c r="E6374" s="1">
        <v>43604</v>
      </c>
      <c r="F6374" s="1">
        <v>43611</v>
      </c>
      <c r="G6374" t="s">
        <v>27</v>
      </c>
      <c r="H6374">
        <v>15090.74726802921</v>
      </c>
      <c r="I6374">
        <v>6377.634684889229</v>
      </c>
      <c r="J6374">
        <v>21468.38195291844</v>
      </c>
      <c r="K6374">
        <v>88205.902919083339</v>
      </c>
      <c r="L6374">
        <v>17682.70357213126</v>
      </c>
      <c r="M6374">
        <v>-3785.678380787173</v>
      </c>
      <c r="N6374">
        <v>7</v>
      </c>
      <c r="O6374">
        <v>7</v>
      </c>
      <c r="P6374">
        <v>0</v>
      </c>
    </row>
    <row r="6375" spans="1:16" x14ac:dyDescent="0.2">
      <c r="A6375">
        <v>510112589</v>
      </c>
      <c r="B6375">
        <v>713533</v>
      </c>
      <c r="C6375" s="1">
        <v>36357</v>
      </c>
      <c r="D6375" t="s">
        <v>12</v>
      </c>
      <c r="E6375" s="1">
        <v>43732</v>
      </c>
      <c r="F6375" s="1">
        <v>43734</v>
      </c>
      <c r="G6375" t="s">
        <v>17</v>
      </c>
      <c r="H6375">
        <v>4508.1137395412252</v>
      </c>
      <c r="I6375">
        <v>1949.0125812418739</v>
      </c>
      <c r="J6375">
        <v>6457.1263207830989</v>
      </c>
      <c r="K6375">
        <v>19630.074190715361</v>
      </c>
      <c r="L6375">
        <v>12048.55748534174</v>
      </c>
      <c r="M6375">
        <v>5591.4311645586431</v>
      </c>
      <c r="N6375">
        <v>2</v>
      </c>
      <c r="O6375">
        <v>1.5</v>
      </c>
      <c r="P6375">
        <v>0.5</v>
      </c>
    </row>
    <row r="6376" spans="1:16" x14ac:dyDescent="0.2">
      <c r="A6376">
        <v>510112600</v>
      </c>
      <c r="B6376">
        <v>807986</v>
      </c>
      <c r="C6376" s="1">
        <v>11632</v>
      </c>
      <c r="D6376" t="s">
        <v>13</v>
      </c>
      <c r="E6376" s="1">
        <v>43741</v>
      </c>
      <c r="F6376" s="1">
        <v>43743</v>
      </c>
      <c r="G6376" t="s">
        <v>23</v>
      </c>
      <c r="H6376">
        <v>4432.2765695085336</v>
      </c>
      <c r="I6376">
        <v>1957.233302807658</v>
      </c>
      <c r="J6376">
        <v>6389.5098723161918</v>
      </c>
      <c r="K6376">
        <v>13272.02897638134</v>
      </c>
      <c r="L6376">
        <v>2671.6300340232342</v>
      </c>
      <c r="M6376">
        <v>-3717.8798382929581</v>
      </c>
      <c r="N6376">
        <v>2</v>
      </c>
      <c r="O6376">
        <v>1</v>
      </c>
      <c r="P6376">
        <v>1</v>
      </c>
    </row>
    <row r="6377" spans="1:16" x14ac:dyDescent="0.2">
      <c r="A6377">
        <v>510112632</v>
      </c>
      <c r="B6377">
        <v>848896</v>
      </c>
      <c r="C6377" s="1">
        <v>24630</v>
      </c>
      <c r="D6377" t="s">
        <v>15</v>
      </c>
      <c r="E6377" s="1">
        <v>43802</v>
      </c>
      <c r="F6377" s="1">
        <v>43806</v>
      </c>
      <c r="G6377" t="s">
        <v>16</v>
      </c>
      <c r="H6377">
        <v>8942.4909139613719</v>
      </c>
      <c r="I6377">
        <v>3770.4043593421452</v>
      </c>
      <c r="J6377">
        <v>12712.89527330352</v>
      </c>
      <c r="K6377">
        <v>60604.524821789528</v>
      </c>
      <c r="L6377">
        <v>5781.1446365621741</v>
      </c>
      <c r="M6377">
        <v>-6931.7506367413434</v>
      </c>
      <c r="N6377">
        <v>4</v>
      </c>
      <c r="O6377">
        <v>5</v>
      </c>
      <c r="P6377">
        <v>-1</v>
      </c>
    </row>
    <row r="6378" spans="1:16" x14ac:dyDescent="0.2">
      <c r="A6378">
        <v>510112664</v>
      </c>
      <c r="B6378">
        <v>765758</v>
      </c>
      <c r="C6378" s="1">
        <v>14063</v>
      </c>
      <c r="D6378" t="s">
        <v>13</v>
      </c>
      <c r="E6378" s="1">
        <v>43784</v>
      </c>
      <c r="F6378" s="1">
        <v>43793</v>
      </c>
      <c r="G6378" t="s">
        <v>27</v>
      </c>
      <c r="H6378">
        <v>20598.33995381575</v>
      </c>
      <c r="I6378">
        <v>8179.3373016826781</v>
      </c>
      <c r="J6378">
        <v>28777.677255498431</v>
      </c>
      <c r="K6378">
        <v>88205.902919083339</v>
      </c>
      <c r="L6378">
        <v>17682.70357213126</v>
      </c>
      <c r="M6378">
        <v>-11094.97368336716</v>
      </c>
      <c r="N6378">
        <v>9</v>
      </c>
      <c r="O6378">
        <v>7</v>
      </c>
      <c r="P6378">
        <v>2</v>
      </c>
    </row>
    <row r="6379" spans="1:16" x14ac:dyDescent="0.2">
      <c r="A6379">
        <v>510112690</v>
      </c>
      <c r="B6379">
        <v>607683</v>
      </c>
      <c r="C6379" s="1">
        <v>16463</v>
      </c>
      <c r="D6379" t="s">
        <v>13</v>
      </c>
      <c r="E6379" s="1">
        <v>43723</v>
      </c>
      <c r="F6379" s="1">
        <v>43725</v>
      </c>
      <c r="G6379" t="s">
        <v>23</v>
      </c>
      <c r="H6379">
        <v>4325.4085633342102</v>
      </c>
      <c r="I6379">
        <v>1828.653885586182</v>
      </c>
      <c r="J6379">
        <v>6154.0624489203929</v>
      </c>
      <c r="K6379">
        <v>13272.02897638134</v>
      </c>
      <c r="L6379">
        <v>2671.6300340232342</v>
      </c>
      <c r="M6379">
        <v>-3482.4324148971591</v>
      </c>
      <c r="N6379">
        <v>2</v>
      </c>
      <c r="O6379">
        <v>1</v>
      </c>
      <c r="P6379">
        <v>1</v>
      </c>
    </row>
    <row r="6380" spans="1:16" x14ac:dyDescent="0.2">
      <c r="A6380">
        <v>510112719</v>
      </c>
      <c r="B6380">
        <v>646368</v>
      </c>
      <c r="C6380" s="1">
        <v>32558</v>
      </c>
      <c r="D6380" t="s">
        <v>12</v>
      </c>
      <c r="E6380" s="1">
        <v>43499</v>
      </c>
      <c r="F6380" s="1">
        <v>43503</v>
      </c>
      <c r="G6380" t="s">
        <v>20</v>
      </c>
      <c r="H6380">
        <v>8969.5080088415762</v>
      </c>
      <c r="I6380">
        <v>3881.856708764552</v>
      </c>
      <c r="J6380">
        <v>12851.364717606129</v>
      </c>
      <c r="K6380">
        <v>35765.540363006607</v>
      </c>
      <c r="L6380">
        <v>21290.443390132728</v>
      </c>
      <c r="M6380">
        <v>8439.0786725266007</v>
      </c>
      <c r="N6380">
        <v>4</v>
      </c>
      <c r="O6380">
        <v>3</v>
      </c>
      <c r="P6380">
        <v>1</v>
      </c>
    </row>
    <row r="6381" spans="1:16" x14ac:dyDescent="0.2">
      <c r="A6381">
        <v>510112746</v>
      </c>
      <c r="B6381">
        <v>578621</v>
      </c>
      <c r="C6381" s="1">
        <v>23950</v>
      </c>
      <c r="D6381" t="s">
        <v>12</v>
      </c>
      <c r="E6381" s="1">
        <v>43440</v>
      </c>
      <c r="F6381" s="1">
        <v>43472</v>
      </c>
      <c r="G6381" t="s">
        <v>19</v>
      </c>
      <c r="H6381">
        <v>71371.321658913395</v>
      </c>
      <c r="I6381">
        <v>29856.514837079831</v>
      </c>
      <c r="J6381">
        <v>101227.83649599319</v>
      </c>
      <c r="K6381">
        <v>144383.21813056889</v>
      </c>
      <c r="L6381">
        <v>74273.552396029088</v>
      </c>
      <c r="M6381">
        <v>-26954.28409996413</v>
      </c>
      <c r="N6381">
        <v>32</v>
      </c>
      <c r="O6381">
        <v>12</v>
      </c>
      <c r="P6381">
        <v>20</v>
      </c>
    </row>
    <row r="6382" spans="1:16" x14ac:dyDescent="0.2">
      <c r="A6382">
        <v>510112747</v>
      </c>
      <c r="B6382">
        <v>461656</v>
      </c>
      <c r="C6382" s="1">
        <v>34207</v>
      </c>
      <c r="D6382" t="s">
        <v>12</v>
      </c>
      <c r="E6382" s="1">
        <v>43521</v>
      </c>
      <c r="F6382" s="1">
        <v>43523</v>
      </c>
      <c r="G6382" t="s">
        <v>20</v>
      </c>
      <c r="H6382">
        <v>4293.4181527744531</v>
      </c>
      <c r="I6382">
        <v>1907.54578225619</v>
      </c>
      <c r="J6382">
        <v>6200.9639350306416</v>
      </c>
      <c r="K6382">
        <v>35765.540363006607</v>
      </c>
      <c r="L6382">
        <v>21290.443390132728</v>
      </c>
      <c r="M6382">
        <v>15089.47945510209</v>
      </c>
      <c r="N6382">
        <v>2</v>
      </c>
      <c r="O6382">
        <v>3</v>
      </c>
      <c r="P6382">
        <v>-1</v>
      </c>
    </row>
    <row r="6383" spans="1:16" x14ac:dyDescent="0.2">
      <c r="A6383">
        <v>510112762</v>
      </c>
      <c r="B6383">
        <v>120208</v>
      </c>
      <c r="C6383" s="1">
        <v>28901</v>
      </c>
      <c r="D6383" t="s">
        <v>14</v>
      </c>
      <c r="E6383" s="1">
        <v>43719</v>
      </c>
      <c r="F6383" s="1">
        <v>43724</v>
      </c>
      <c r="G6383" t="s">
        <v>27</v>
      </c>
      <c r="H6383">
        <v>11344.98919510341</v>
      </c>
      <c r="I6383">
        <v>4776.0436269847823</v>
      </c>
      <c r="J6383">
        <v>16121.032822088189</v>
      </c>
      <c r="K6383">
        <v>88205.902919083339</v>
      </c>
      <c r="L6383">
        <v>13749.4845156261</v>
      </c>
      <c r="M6383">
        <v>-2371.5483064620889</v>
      </c>
      <c r="N6383">
        <v>5</v>
      </c>
      <c r="O6383">
        <v>7</v>
      </c>
      <c r="P6383">
        <v>-2</v>
      </c>
    </row>
    <row r="6384" spans="1:16" x14ac:dyDescent="0.2">
      <c r="A6384">
        <v>510112775</v>
      </c>
      <c r="B6384">
        <v>331818</v>
      </c>
      <c r="C6384" s="1">
        <v>37139</v>
      </c>
      <c r="D6384" t="s">
        <v>12</v>
      </c>
      <c r="E6384" s="1">
        <v>43664</v>
      </c>
      <c r="F6384" s="1">
        <v>43665</v>
      </c>
      <c r="G6384" t="s">
        <v>17</v>
      </c>
      <c r="H6384">
        <v>2276.6764319374461</v>
      </c>
      <c r="I6384">
        <v>929.85876162115846</v>
      </c>
      <c r="J6384">
        <v>3206.535193558605</v>
      </c>
      <c r="K6384">
        <v>19630.074190715361</v>
      </c>
      <c r="L6384">
        <v>12048.55748534174</v>
      </c>
      <c r="M6384">
        <v>8842.0222917831379</v>
      </c>
      <c r="N6384">
        <v>1</v>
      </c>
      <c r="O6384">
        <v>1.5</v>
      </c>
      <c r="P6384">
        <v>-0.5</v>
      </c>
    </row>
    <row r="6385" spans="1:16" x14ac:dyDescent="0.2">
      <c r="A6385">
        <v>510112797</v>
      </c>
      <c r="B6385">
        <v>117606</v>
      </c>
      <c r="C6385" s="1">
        <v>33265</v>
      </c>
      <c r="D6385" t="s">
        <v>12</v>
      </c>
      <c r="E6385" s="1">
        <v>43496</v>
      </c>
      <c r="F6385" s="1">
        <v>43497</v>
      </c>
      <c r="G6385" t="s">
        <v>17</v>
      </c>
      <c r="H6385">
        <v>2112.7005249533049</v>
      </c>
      <c r="I6385">
        <v>964.81592130111051</v>
      </c>
      <c r="J6385">
        <v>3077.5164462544149</v>
      </c>
      <c r="K6385">
        <v>19630.074190715361</v>
      </c>
      <c r="L6385">
        <v>12048.55748534174</v>
      </c>
      <c r="M6385">
        <v>8971.0410390873258</v>
      </c>
      <c r="N6385">
        <v>1</v>
      </c>
      <c r="O6385">
        <v>1.5</v>
      </c>
      <c r="P6385">
        <v>-0.5</v>
      </c>
    </row>
    <row r="6386" spans="1:16" x14ac:dyDescent="0.2">
      <c r="A6386">
        <v>510112822</v>
      </c>
      <c r="B6386">
        <v>878333</v>
      </c>
      <c r="C6386" s="1">
        <v>33541</v>
      </c>
      <c r="D6386" t="s">
        <v>12</v>
      </c>
      <c r="E6386" s="1">
        <v>43583</v>
      </c>
      <c r="F6386" s="1">
        <v>43584</v>
      </c>
      <c r="G6386" t="s">
        <v>17</v>
      </c>
      <c r="H6386">
        <v>2227.6321918122699</v>
      </c>
      <c r="I6386">
        <v>923.44392565213616</v>
      </c>
      <c r="J6386">
        <v>3151.0761174644058</v>
      </c>
      <c r="K6386">
        <v>19630.074190715361</v>
      </c>
      <c r="L6386">
        <v>12048.55748534174</v>
      </c>
      <c r="M6386">
        <v>8897.4813678773353</v>
      </c>
      <c r="N6386">
        <v>1</v>
      </c>
      <c r="O6386">
        <v>1.5</v>
      </c>
      <c r="P6386">
        <v>-0.5</v>
      </c>
    </row>
    <row r="6387" spans="1:16" x14ac:dyDescent="0.2">
      <c r="A6387">
        <v>510112836</v>
      </c>
      <c r="B6387">
        <v>372232</v>
      </c>
      <c r="C6387" s="1">
        <v>15397</v>
      </c>
      <c r="D6387" t="s">
        <v>13</v>
      </c>
      <c r="E6387" s="1">
        <v>43571</v>
      </c>
      <c r="F6387" s="1">
        <v>43586</v>
      </c>
      <c r="G6387" t="s">
        <v>19</v>
      </c>
      <c r="H6387">
        <v>34425.560234993798</v>
      </c>
      <c r="I6387">
        <v>13850.67503873848</v>
      </c>
      <c r="J6387">
        <v>48276.23527373228</v>
      </c>
      <c r="K6387">
        <v>144383.21813056889</v>
      </c>
      <c r="L6387">
        <v>29463.19258963205</v>
      </c>
      <c r="M6387">
        <v>-18813.04268410023</v>
      </c>
      <c r="N6387">
        <v>15</v>
      </c>
      <c r="O6387">
        <v>12</v>
      </c>
      <c r="P6387">
        <v>3</v>
      </c>
    </row>
    <row r="6388" spans="1:16" x14ac:dyDescent="0.2">
      <c r="A6388">
        <v>510112844</v>
      </c>
      <c r="B6388">
        <v>379734</v>
      </c>
      <c r="C6388" s="1">
        <v>8848</v>
      </c>
      <c r="D6388" t="s">
        <v>13</v>
      </c>
      <c r="E6388" s="1">
        <v>43692</v>
      </c>
      <c r="F6388" s="1">
        <v>43700</v>
      </c>
      <c r="G6388" t="s">
        <v>27</v>
      </c>
      <c r="H6388">
        <v>18331.522412867169</v>
      </c>
      <c r="I6388">
        <v>7325.5810976217863</v>
      </c>
      <c r="J6388">
        <v>25657.10351048896</v>
      </c>
      <c r="K6388">
        <v>88205.902919083339</v>
      </c>
      <c r="L6388">
        <v>17682.70357213126</v>
      </c>
      <c r="M6388">
        <v>-7974.399938357692</v>
      </c>
      <c r="N6388">
        <v>8</v>
      </c>
      <c r="O6388">
        <v>7</v>
      </c>
      <c r="P6388">
        <v>1</v>
      </c>
    </row>
    <row r="6389" spans="1:16" x14ac:dyDescent="0.2">
      <c r="A6389">
        <v>510112851</v>
      </c>
      <c r="B6389">
        <v>599592</v>
      </c>
      <c r="C6389" s="1">
        <v>40134</v>
      </c>
      <c r="D6389" t="s">
        <v>15</v>
      </c>
      <c r="E6389" s="1">
        <v>43572</v>
      </c>
      <c r="F6389" s="1">
        <v>43573</v>
      </c>
      <c r="G6389" t="s">
        <v>17</v>
      </c>
      <c r="H6389">
        <v>2130.0852638682431</v>
      </c>
      <c r="I6389">
        <v>958.77590637181675</v>
      </c>
      <c r="J6389">
        <v>3088.861170240059</v>
      </c>
      <c r="K6389">
        <v>19630.074190715361</v>
      </c>
      <c r="L6389">
        <v>1999.3993194108971</v>
      </c>
      <c r="M6389">
        <v>-1089.461850829163</v>
      </c>
      <c r="N6389">
        <v>1</v>
      </c>
      <c r="O6389">
        <v>1.5</v>
      </c>
      <c r="P6389">
        <v>-0.5</v>
      </c>
    </row>
    <row r="6390" spans="1:16" x14ac:dyDescent="0.2">
      <c r="A6390">
        <v>510112872</v>
      </c>
      <c r="B6390">
        <v>892484</v>
      </c>
      <c r="C6390" s="1">
        <v>23874</v>
      </c>
      <c r="D6390" t="s">
        <v>14</v>
      </c>
      <c r="E6390" s="1">
        <v>43746</v>
      </c>
      <c r="F6390" s="1">
        <v>43761</v>
      </c>
      <c r="G6390" t="s">
        <v>18</v>
      </c>
      <c r="H6390">
        <v>33851.857080948153</v>
      </c>
      <c r="I6390">
        <v>14144.382381034069</v>
      </c>
      <c r="J6390">
        <v>47996.239461982223</v>
      </c>
      <c r="K6390">
        <v>190795.84138176899</v>
      </c>
      <c r="L6390">
        <v>30028.47171218093</v>
      </c>
      <c r="M6390">
        <v>-17967.767749801289</v>
      </c>
      <c r="N6390">
        <v>15</v>
      </c>
      <c r="O6390">
        <v>15</v>
      </c>
      <c r="P6390">
        <v>0</v>
      </c>
    </row>
    <row r="6391" spans="1:16" x14ac:dyDescent="0.2">
      <c r="A6391">
        <v>510112888</v>
      </c>
      <c r="B6391">
        <v>567503</v>
      </c>
      <c r="C6391" s="1">
        <v>38740</v>
      </c>
      <c r="D6391" t="s">
        <v>12</v>
      </c>
      <c r="E6391" s="1">
        <v>43691</v>
      </c>
      <c r="F6391" s="1">
        <v>43694</v>
      </c>
      <c r="G6391" t="s">
        <v>22</v>
      </c>
      <c r="H6391">
        <v>6486.4136989541166</v>
      </c>
      <c r="I6391">
        <v>2924.9686054528402</v>
      </c>
      <c r="J6391">
        <v>9411.3823044069577</v>
      </c>
      <c r="K6391">
        <v>36603.831920167271</v>
      </c>
      <c r="L6391">
        <v>22339.2122703366</v>
      </c>
      <c r="M6391">
        <v>12927.829965929641</v>
      </c>
      <c r="N6391">
        <v>3</v>
      </c>
      <c r="O6391">
        <v>3</v>
      </c>
      <c r="P6391">
        <v>0</v>
      </c>
    </row>
    <row r="6392" spans="1:16" x14ac:dyDescent="0.2">
      <c r="A6392">
        <v>510112919</v>
      </c>
      <c r="B6392">
        <v>553210</v>
      </c>
      <c r="C6392" s="1">
        <v>32586</v>
      </c>
      <c r="D6392" t="s">
        <v>15</v>
      </c>
      <c r="E6392" s="1">
        <v>43488</v>
      </c>
      <c r="F6392" s="1">
        <v>43489</v>
      </c>
      <c r="G6392" t="s">
        <v>17</v>
      </c>
      <c r="H6392">
        <v>2120.0843368126061</v>
      </c>
      <c r="I6392">
        <v>967.92999302386363</v>
      </c>
      <c r="J6392">
        <v>3088.0143298364692</v>
      </c>
      <c r="K6392">
        <v>19630.074190715361</v>
      </c>
      <c r="L6392">
        <v>1999.3993194108971</v>
      </c>
      <c r="M6392">
        <v>-1088.6150104255721</v>
      </c>
      <c r="N6392">
        <v>1</v>
      </c>
      <c r="O6392">
        <v>1.5</v>
      </c>
      <c r="P6392">
        <v>-0.5</v>
      </c>
    </row>
    <row r="6393" spans="1:16" x14ac:dyDescent="0.2">
      <c r="A6393">
        <v>510112928</v>
      </c>
      <c r="B6393">
        <v>601184</v>
      </c>
      <c r="C6393" s="1">
        <v>28658</v>
      </c>
      <c r="D6393" t="s">
        <v>12</v>
      </c>
      <c r="E6393" s="1">
        <v>43737</v>
      </c>
      <c r="F6393" s="1">
        <v>43739</v>
      </c>
      <c r="G6393" t="s">
        <v>20</v>
      </c>
      <c r="H6393">
        <v>4301.4161193033333</v>
      </c>
      <c r="I6393">
        <v>1811.6004131133409</v>
      </c>
      <c r="J6393">
        <v>6113.0165324166737</v>
      </c>
      <c r="K6393">
        <v>35765.540363006607</v>
      </c>
      <c r="L6393">
        <v>21290.443390132728</v>
      </c>
      <c r="M6393">
        <v>15177.426857716049</v>
      </c>
      <c r="N6393">
        <v>2</v>
      </c>
      <c r="O6393">
        <v>3</v>
      </c>
      <c r="P6393">
        <v>-1</v>
      </c>
    </row>
    <row r="6394" spans="1:16" x14ac:dyDescent="0.2">
      <c r="A6394">
        <v>510112938</v>
      </c>
      <c r="B6394">
        <v>583489</v>
      </c>
      <c r="C6394" s="1">
        <v>15920</v>
      </c>
      <c r="D6394" t="s">
        <v>13</v>
      </c>
      <c r="E6394" s="1">
        <v>43807</v>
      </c>
      <c r="F6394" s="1">
        <v>43815</v>
      </c>
      <c r="G6394" t="s">
        <v>27</v>
      </c>
      <c r="H6394">
        <v>16907.521946036861</v>
      </c>
      <c r="I6394">
        <v>7732.338509506746</v>
      </c>
      <c r="J6394">
        <v>24639.86045554361</v>
      </c>
      <c r="K6394">
        <v>88205.902919083339</v>
      </c>
      <c r="L6394">
        <v>17682.70357213126</v>
      </c>
      <c r="M6394">
        <v>-6957.1568834123464</v>
      </c>
      <c r="N6394">
        <v>8</v>
      </c>
      <c r="O6394">
        <v>7</v>
      </c>
      <c r="P6394">
        <v>1</v>
      </c>
    </row>
    <row r="6395" spans="1:16" x14ac:dyDescent="0.2">
      <c r="A6395">
        <v>510112940</v>
      </c>
      <c r="B6395">
        <v>476142</v>
      </c>
      <c r="C6395" s="1">
        <v>20550</v>
      </c>
      <c r="D6395" t="s">
        <v>12</v>
      </c>
      <c r="E6395" s="1">
        <v>43820</v>
      </c>
      <c r="F6395" s="1">
        <v>43826</v>
      </c>
      <c r="G6395" t="s">
        <v>27</v>
      </c>
      <c r="H6395">
        <v>12632.04047259461</v>
      </c>
      <c r="I6395">
        <v>5803.7997851180698</v>
      </c>
      <c r="J6395">
        <v>18435.84025771268</v>
      </c>
      <c r="K6395">
        <v>88205.902919083339</v>
      </c>
      <c r="L6395">
        <v>54467.801665991348</v>
      </c>
      <c r="M6395">
        <v>36031.961408278672</v>
      </c>
      <c r="N6395">
        <v>6</v>
      </c>
      <c r="O6395">
        <v>7</v>
      </c>
      <c r="P6395">
        <v>-1</v>
      </c>
    </row>
    <row r="6396" spans="1:16" x14ac:dyDescent="0.2">
      <c r="A6396">
        <v>510112946</v>
      </c>
      <c r="B6396">
        <v>457463</v>
      </c>
      <c r="C6396" s="1">
        <v>39480</v>
      </c>
      <c r="D6396" t="s">
        <v>14</v>
      </c>
      <c r="E6396" s="1">
        <v>43701</v>
      </c>
      <c r="F6396" s="1">
        <v>43703</v>
      </c>
      <c r="G6396" t="s">
        <v>17</v>
      </c>
      <c r="H6396">
        <v>4551.4059084109758</v>
      </c>
      <c r="I6396">
        <v>1860.0378767862339</v>
      </c>
      <c r="J6396">
        <v>6411.4437851972098</v>
      </c>
      <c r="K6396">
        <v>19630.074190715361</v>
      </c>
      <c r="L6396">
        <v>2943.3061577448161</v>
      </c>
      <c r="M6396">
        <v>-3468.1376274523941</v>
      </c>
      <c r="N6396">
        <v>2</v>
      </c>
      <c r="O6396">
        <v>1.5</v>
      </c>
      <c r="P6396">
        <v>0.5</v>
      </c>
    </row>
    <row r="6397" spans="1:16" x14ac:dyDescent="0.2">
      <c r="A6397">
        <v>510112947</v>
      </c>
      <c r="B6397">
        <v>611339</v>
      </c>
      <c r="C6397" s="1">
        <v>14083</v>
      </c>
      <c r="D6397" t="s">
        <v>13</v>
      </c>
      <c r="E6397" s="1">
        <v>43573</v>
      </c>
      <c r="F6397" s="1">
        <v>43581</v>
      </c>
      <c r="G6397" t="s">
        <v>27</v>
      </c>
      <c r="H6397">
        <v>17666.674764731019</v>
      </c>
      <c r="I6397">
        <v>7578.3179360489594</v>
      </c>
      <c r="J6397">
        <v>25244.992700779982</v>
      </c>
      <c r="K6397">
        <v>88205.902919083339</v>
      </c>
      <c r="L6397">
        <v>17682.70357213126</v>
      </c>
      <c r="M6397">
        <v>-7562.2891286487138</v>
      </c>
      <c r="N6397">
        <v>8</v>
      </c>
      <c r="O6397">
        <v>7</v>
      </c>
      <c r="P6397">
        <v>1</v>
      </c>
    </row>
    <row r="6398" spans="1:16" x14ac:dyDescent="0.2">
      <c r="A6398">
        <v>510112970</v>
      </c>
      <c r="B6398">
        <v>159950</v>
      </c>
      <c r="C6398" s="1">
        <v>22199</v>
      </c>
      <c r="D6398" t="s">
        <v>12</v>
      </c>
      <c r="E6398" s="1">
        <v>43630</v>
      </c>
      <c r="F6398" s="1">
        <v>43654</v>
      </c>
      <c r="G6398" t="s">
        <v>28</v>
      </c>
      <c r="H6398">
        <v>51436.885486404877</v>
      </c>
      <c r="I6398">
        <v>22284.95120079926</v>
      </c>
      <c r="J6398">
        <v>73721.836687204137</v>
      </c>
      <c r="K6398">
        <v>270051.74741627218</v>
      </c>
      <c r="L6398">
        <v>187352.26902485031</v>
      </c>
      <c r="M6398">
        <v>113630.4323376462</v>
      </c>
      <c r="N6398">
        <v>24</v>
      </c>
      <c r="O6398">
        <v>22</v>
      </c>
      <c r="P6398">
        <v>2</v>
      </c>
    </row>
    <row r="6399" spans="1:16" x14ac:dyDescent="0.2">
      <c r="A6399">
        <v>510112986</v>
      </c>
      <c r="B6399">
        <v>487750</v>
      </c>
      <c r="C6399" s="1">
        <v>36052</v>
      </c>
      <c r="D6399" t="s">
        <v>15</v>
      </c>
      <c r="E6399" s="1">
        <v>43723</v>
      </c>
      <c r="F6399" s="1">
        <v>43725</v>
      </c>
      <c r="G6399" t="s">
        <v>17</v>
      </c>
      <c r="H6399">
        <v>4562.4876928020331</v>
      </c>
      <c r="I6399">
        <v>1822.3729306870939</v>
      </c>
      <c r="J6399">
        <v>6384.8606234891267</v>
      </c>
      <c r="K6399">
        <v>19630.074190715361</v>
      </c>
      <c r="L6399">
        <v>1999.3993194108971</v>
      </c>
      <c r="M6399">
        <v>-4385.4613040782297</v>
      </c>
      <c r="N6399">
        <v>2</v>
      </c>
      <c r="O6399">
        <v>1.5</v>
      </c>
      <c r="P6399">
        <v>0.5</v>
      </c>
    </row>
    <row r="6400" spans="1:16" x14ac:dyDescent="0.2">
      <c r="A6400">
        <v>510113019</v>
      </c>
      <c r="B6400">
        <v>643666</v>
      </c>
      <c r="C6400" s="1">
        <v>20159</v>
      </c>
      <c r="D6400" t="s">
        <v>12</v>
      </c>
      <c r="E6400" s="1">
        <v>43526</v>
      </c>
      <c r="F6400" s="1">
        <v>43536</v>
      </c>
      <c r="G6400" t="s">
        <v>27</v>
      </c>
      <c r="H6400">
        <v>21594.82564256588</v>
      </c>
      <c r="I6400">
        <v>9803.6813483904043</v>
      </c>
      <c r="J6400">
        <v>31398.506990956281</v>
      </c>
      <c r="K6400">
        <v>88205.902919083339</v>
      </c>
      <c r="L6400">
        <v>54467.801665991348</v>
      </c>
      <c r="M6400">
        <v>23069.29467503506</v>
      </c>
      <c r="N6400">
        <v>10</v>
      </c>
      <c r="O6400">
        <v>7</v>
      </c>
      <c r="P6400">
        <v>3</v>
      </c>
    </row>
    <row r="6401" spans="1:16" x14ac:dyDescent="0.2">
      <c r="A6401">
        <v>510113035</v>
      </c>
      <c r="B6401">
        <v>548156</v>
      </c>
      <c r="C6401" s="1">
        <v>41794</v>
      </c>
      <c r="D6401" t="s">
        <v>12</v>
      </c>
      <c r="E6401" s="1">
        <v>43810</v>
      </c>
      <c r="F6401" s="1">
        <v>43811</v>
      </c>
      <c r="G6401" t="s">
        <v>17</v>
      </c>
      <c r="H6401">
        <v>2197.0061588513631</v>
      </c>
      <c r="I6401">
        <v>902.29618664416307</v>
      </c>
      <c r="J6401">
        <v>3099.302345495526</v>
      </c>
      <c r="K6401">
        <v>19630.074190715361</v>
      </c>
      <c r="L6401">
        <v>12048.55748534174</v>
      </c>
      <c r="M6401">
        <v>8949.2551398462165</v>
      </c>
      <c r="N6401">
        <v>1</v>
      </c>
      <c r="O6401">
        <v>1.5</v>
      </c>
      <c r="P6401">
        <v>-0.5</v>
      </c>
    </row>
    <row r="6402" spans="1:16" x14ac:dyDescent="0.2">
      <c r="A6402">
        <v>510113048</v>
      </c>
      <c r="B6402">
        <v>269622</v>
      </c>
      <c r="C6402" s="1">
        <v>40358</v>
      </c>
      <c r="D6402" t="s">
        <v>14</v>
      </c>
      <c r="E6402" s="1">
        <v>43524</v>
      </c>
      <c r="F6402" s="1">
        <v>43525</v>
      </c>
      <c r="G6402" t="s">
        <v>17</v>
      </c>
      <c r="H6402">
        <v>2286.780731776219</v>
      </c>
      <c r="I6402">
        <v>931.53455868978301</v>
      </c>
      <c r="J6402">
        <v>3218.315290466001</v>
      </c>
      <c r="K6402">
        <v>19630.074190715361</v>
      </c>
      <c r="L6402">
        <v>2943.3061577448161</v>
      </c>
      <c r="M6402">
        <v>-275.00913272118532</v>
      </c>
      <c r="N6402">
        <v>1</v>
      </c>
      <c r="O6402">
        <v>1.5</v>
      </c>
      <c r="P6402">
        <v>-0.5</v>
      </c>
    </row>
    <row r="6403" spans="1:16" x14ac:dyDescent="0.2">
      <c r="A6403">
        <v>510113075</v>
      </c>
      <c r="B6403">
        <v>454323</v>
      </c>
      <c r="C6403" s="1">
        <v>22852</v>
      </c>
      <c r="D6403" t="s">
        <v>15</v>
      </c>
      <c r="E6403" s="1">
        <v>43796</v>
      </c>
      <c r="F6403" s="1">
        <v>43801</v>
      </c>
      <c r="G6403" t="s">
        <v>16</v>
      </c>
      <c r="H6403">
        <v>11223.834558749981</v>
      </c>
      <c r="I6403">
        <v>4520.065035129629</v>
      </c>
      <c r="J6403">
        <v>15743.899593879611</v>
      </c>
      <c r="K6403">
        <v>60604.524821789528</v>
      </c>
      <c r="L6403">
        <v>5781.1446365621741</v>
      </c>
      <c r="M6403">
        <v>-9962.7549573174329</v>
      </c>
      <c r="N6403">
        <v>5</v>
      </c>
      <c r="O6403">
        <v>5</v>
      </c>
      <c r="P6403">
        <v>0</v>
      </c>
    </row>
    <row r="6404" spans="1:16" x14ac:dyDescent="0.2">
      <c r="A6404">
        <v>510113093</v>
      </c>
      <c r="B6404">
        <v>389824</v>
      </c>
      <c r="C6404" s="1">
        <v>32848</v>
      </c>
      <c r="D6404" t="s">
        <v>15</v>
      </c>
      <c r="E6404" s="1">
        <v>43643</v>
      </c>
      <c r="F6404" s="1">
        <v>43647</v>
      </c>
      <c r="G6404" t="s">
        <v>22</v>
      </c>
      <c r="H6404">
        <v>8436.5232715767288</v>
      </c>
      <c r="I6404">
        <v>3704.0409664189192</v>
      </c>
      <c r="J6404">
        <v>12140.56423799565</v>
      </c>
      <c r="K6404">
        <v>36603.831920167271</v>
      </c>
      <c r="L6404">
        <v>3435.6391630112689</v>
      </c>
      <c r="M6404">
        <v>-8704.9250749843795</v>
      </c>
      <c r="N6404">
        <v>4</v>
      </c>
      <c r="O6404">
        <v>3</v>
      </c>
      <c r="P6404">
        <v>1</v>
      </c>
    </row>
    <row r="6405" spans="1:16" x14ac:dyDescent="0.2">
      <c r="A6405">
        <v>510113104</v>
      </c>
      <c r="B6405">
        <v>874567</v>
      </c>
      <c r="C6405" s="1">
        <v>33750</v>
      </c>
      <c r="D6405" t="s">
        <v>12</v>
      </c>
      <c r="E6405" s="1">
        <v>43635</v>
      </c>
      <c r="F6405" s="1">
        <v>43636</v>
      </c>
      <c r="G6405" t="s">
        <v>17</v>
      </c>
      <c r="H6405">
        <v>2309.2125848850269</v>
      </c>
      <c r="I6405">
        <v>969.09324160725146</v>
      </c>
      <c r="J6405">
        <v>3278.3058264922788</v>
      </c>
      <c r="K6405">
        <v>19630.074190715361</v>
      </c>
      <c r="L6405">
        <v>12048.55748534174</v>
      </c>
      <c r="M6405">
        <v>8770.2516588494636</v>
      </c>
      <c r="N6405">
        <v>1</v>
      </c>
      <c r="O6405">
        <v>1.5</v>
      </c>
      <c r="P6405">
        <v>-0.5</v>
      </c>
    </row>
    <row r="6406" spans="1:16" x14ac:dyDescent="0.2">
      <c r="A6406">
        <v>510113131</v>
      </c>
      <c r="B6406">
        <v>442024</v>
      </c>
      <c r="C6406" s="1">
        <v>30714</v>
      </c>
      <c r="D6406" t="s">
        <v>14</v>
      </c>
      <c r="E6406" s="1">
        <v>43476</v>
      </c>
      <c r="F6406" s="1">
        <v>43478</v>
      </c>
      <c r="G6406" t="s">
        <v>20</v>
      </c>
      <c r="H6406">
        <v>4368.9536359629556</v>
      </c>
      <c r="I6406">
        <v>1953.450299368084</v>
      </c>
      <c r="J6406">
        <v>6322.4039353310409</v>
      </c>
      <c r="K6406">
        <v>35765.540363006607</v>
      </c>
      <c r="L6406">
        <v>5640.3200738357509</v>
      </c>
      <c r="M6406">
        <v>-682.08386149528997</v>
      </c>
      <c r="N6406">
        <v>2</v>
      </c>
      <c r="O6406">
        <v>3</v>
      </c>
      <c r="P6406">
        <v>-1</v>
      </c>
    </row>
    <row r="6407" spans="1:16" x14ac:dyDescent="0.2">
      <c r="A6407">
        <v>510113158</v>
      </c>
      <c r="B6407">
        <v>552936</v>
      </c>
      <c r="C6407" s="1">
        <v>13666</v>
      </c>
      <c r="D6407" t="s">
        <v>13</v>
      </c>
      <c r="E6407" s="1">
        <v>43703</v>
      </c>
      <c r="F6407" s="1">
        <v>43712</v>
      </c>
      <c r="G6407" t="s">
        <v>27</v>
      </c>
      <c r="H6407">
        <v>20314.86387064508</v>
      </c>
      <c r="I6407">
        <v>8293.0321801712889</v>
      </c>
      <c r="J6407">
        <v>28607.896050816369</v>
      </c>
      <c r="K6407">
        <v>88205.902919083339</v>
      </c>
      <c r="L6407">
        <v>17682.70357213126</v>
      </c>
      <c r="M6407">
        <v>-10925.1924786851</v>
      </c>
      <c r="N6407">
        <v>9</v>
      </c>
      <c r="O6407">
        <v>7</v>
      </c>
      <c r="P6407">
        <v>2</v>
      </c>
    </row>
    <row r="6408" spans="1:16" x14ac:dyDescent="0.2">
      <c r="A6408">
        <v>510113171</v>
      </c>
      <c r="B6408">
        <v>484126</v>
      </c>
      <c r="C6408" s="1">
        <v>24988</v>
      </c>
      <c r="D6408" t="s">
        <v>12</v>
      </c>
      <c r="E6408" s="1">
        <v>43548</v>
      </c>
      <c r="F6408" s="1">
        <v>43568</v>
      </c>
      <c r="G6408" t="s">
        <v>28</v>
      </c>
      <c r="H6408">
        <v>44498.53011891518</v>
      </c>
      <c r="I6408">
        <v>18520.288202324289</v>
      </c>
      <c r="J6408">
        <v>63018.818321239472</v>
      </c>
      <c r="K6408">
        <v>270051.74741627218</v>
      </c>
      <c r="L6408">
        <v>187352.26902485031</v>
      </c>
      <c r="M6408">
        <v>124333.4507036109</v>
      </c>
      <c r="N6408">
        <v>20</v>
      </c>
      <c r="O6408">
        <v>22</v>
      </c>
      <c r="P6408">
        <v>-2</v>
      </c>
    </row>
    <row r="6409" spans="1:16" x14ac:dyDescent="0.2">
      <c r="A6409">
        <v>510113192</v>
      </c>
      <c r="B6409">
        <v>728368</v>
      </c>
      <c r="C6409" s="1">
        <v>8906</v>
      </c>
      <c r="D6409" t="s">
        <v>13</v>
      </c>
      <c r="E6409" s="1">
        <v>43470</v>
      </c>
      <c r="F6409" s="1">
        <v>43479</v>
      </c>
      <c r="G6409" t="s">
        <v>27</v>
      </c>
      <c r="H6409">
        <v>19105.244832534809</v>
      </c>
      <c r="I6409">
        <v>8160.2539919999981</v>
      </c>
      <c r="J6409">
        <v>27265.498824534799</v>
      </c>
      <c r="K6409">
        <v>88205.902919083339</v>
      </c>
      <c r="L6409">
        <v>17682.70357213126</v>
      </c>
      <c r="M6409">
        <v>-9582.7952524035391</v>
      </c>
      <c r="N6409">
        <v>9</v>
      </c>
      <c r="O6409">
        <v>7</v>
      </c>
      <c r="P6409">
        <v>2</v>
      </c>
    </row>
    <row r="6410" spans="1:16" x14ac:dyDescent="0.2">
      <c r="A6410">
        <v>510113221</v>
      </c>
      <c r="B6410">
        <v>986138</v>
      </c>
      <c r="C6410" s="1">
        <v>25170</v>
      </c>
      <c r="D6410" t="s">
        <v>12</v>
      </c>
      <c r="E6410" s="1">
        <v>43656</v>
      </c>
      <c r="F6410" s="1">
        <v>43660</v>
      </c>
      <c r="G6410" t="s">
        <v>24</v>
      </c>
      <c r="H6410">
        <v>8650.7018124270598</v>
      </c>
      <c r="I6410">
        <v>3641.022727568833</v>
      </c>
      <c r="J6410">
        <v>12291.72453999589</v>
      </c>
      <c r="K6410">
        <v>53875.804798057223</v>
      </c>
      <c r="L6410">
        <v>37761.842558975943</v>
      </c>
      <c r="M6410">
        <v>25470.118018980051</v>
      </c>
      <c r="N6410">
        <v>4</v>
      </c>
      <c r="O6410">
        <v>4</v>
      </c>
      <c r="P6410">
        <v>0</v>
      </c>
    </row>
    <row r="6411" spans="1:16" x14ac:dyDescent="0.2">
      <c r="A6411">
        <v>510113246</v>
      </c>
      <c r="B6411">
        <v>901213</v>
      </c>
      <c r="C6411" s="1">
        <v>20821</v>
      </c>
      <c r="D6411" t="s">
        <v>12</v>
      </c>
      <c r="E6411" s="1">
        <v>43578</v>
      </c>
      <c r="F6411" s="1">
        <v>43601</v>
      </c>
      <c r="G6411" t="s">
        <v>28</v>
      </c>
      <c r="H6411">
        <v>49843.458752486607</v>
      </c>
      <c r="I6411">
        <v>22302.750901559029</v>
      </c>
      <c r="J6411">
        <v>72146.20965404564</v>
      </c>
      <c r="K6411">
        <v>270051.74741627218</v>
      </c>
      <c r="L6411">
        <v>187352.26902485031</v>
      </c>
      <c r="M6411">
        <v>115206.05937080469</v>
      </c>
      <c r="N6411">
        <v>23</v>
      </c>
      <c r="O6411">
        <v>22</v>
      </c>
      <c r="P6411">
        <v>1</v>
      </c>
    </row>
    <row r="6412" spans="1:16" x14ac:dyDescent="0.2">
      <c r="A6412">
        <v>510113273</v>
      </c>
      <c r="B6412">
        <v>616704</v>
      </c>
      <c r="C6412" s="1">
        <v>33631</v>
      </c>
      <c r="D6412" t="s">
        <v>12</v>
      </c>
      <c r="E6412" s="1">
        <v>43538</v>
      </c>
      <c r="F6412" s="1">
        <v>43543</v>
      </c>
      <c r="G6412" t="s">
        <v>20</v>
      </c>
      <c r="H6412">
        <v>11283.08858831967</v>
      </c>
      <c r="I6412">
        <v>4856.8742936896733</v>
      </c>
      <c r="J6412">
        <v>16139.962882009349</v>
      </c>
      <c r="K6412">
        <v>35765.540363006607</v>
      </c>
      <c r="L6412">
        <v>21290.443390132728</v>
      </c>
      <c r="M6412">
        <v>5150.4805081233826</v>
      </c>
      <c r="N6412">
        <v>5</v>
      </c>
      <c r="O6412">
        <v>3</v>
      </c>
      <c r="P6412">
        <v>2</v>
      </c>
    </row>
    <row r="6413" spans="1:16" x14ac:dyDescent="0.2">
      <c r="A6413">
        <v>510113291</v>
      </c>
      <c r="B6413">
        <v>999958</v>
      </c>
      <c r="C6413" s="1">
        <v>21477</v>
      </c>
      <c r="D6413" t="s">
        <v>12</v>
      </c>
      <c r="E6413" s="1">
        <v>43650</v>
      </c>
      <c r="F6413" s="1">
        <v>43651</v>
      </c>
      <c r="G6413" t="s">
        <v>23</v>
      </c>
      <c r="H6413">
        <v>2256.4839790995629</v>
      </c>
      <c r="I6413">
        <v>964.35940000961443</v>
      </c>
      <c r="J6413">
        <v>3220.8433791091779</v>
      </c>
      <c r="K6413">
        <v>13272.02897638134</v>
      </c>
      <c r="L6413">
        <v>6921.7933963565447</v>
      </c>
      <c r="M6413">
        <v>3700.9500172473672</v>
      </c>
      <c r="N6413">
        <v>1</v>
      </c>
      <c r="O6413">
        <v>1</v>
      </c>
      <c r="P6413">
        <v>0</v>
      </c>
    </row>
    <row r="6414" spans="1:16" x14ac:dyDescent="0.2">
      <c r="A6414">
        <v>510113300</v>
      </c>
      <c r="B6414">
        <v>781503</v>
      </c>
      <c r="C6414" s="1">
        <v>33248</v>
      </c>
      <c r="D6414" t="s">
        <v>12</v>
      </c>
      <c r="E6414" s="1">
        <v>43586</v>
      </c>
      <c r="F6414" s="1">
        <v>43590</v>
      </c>
      <c r="G6414" t="s">
        <v>20</v>
      </c>
      <c r="H6414">
        <v>8886.4744742738676</v>
      </c>
      <c r="I6414">
        <v>3892.961466733831</v>
      </c>
      <c r="J6414">
        <v>12779.4359410077</v>
      </c>
      <c r="K6414">
        <v>35765.540363006607</v>
      </c>
      <c r="L6414">
        <v>21290.443390132728</v>
      </c>
      <c r="M6414">
        <v>8511.0074491250307</v>
      </c>
      <c r="N6414">
        <v>4</v>
      </c>
      <c r="O6414">
        <v>3</v>
      </c>
      <c r="P6414">
        <v>1</v>
      </c>
    </row>
    <row r="6415" spans="1:16" x14ac:dyDescent="0.2">
      <c r="A6415">
        <v>510113303</v>
      </c>
      <c r="B6415">
        <v>271794</v>
      </c>
      <c r="C6415" s="1">
        <v>33415</v>
      </c>
      <c r="D6415" t="s">
        <v>14</v>
      </c>
      <c r="E6415" s="1">
        <v>43629</v>
      </c>
      <c r="F6415" s="1">
        <v>43631</v>
      </c>
      <c r="G6415" t="s">
        <v>17</v>
      </c>
      <c r="H6415">
        <v>4261.4626352974074</v>
      </c>
      <c r="I6415">
        <v>1912.680327164981</v>
      </c>
      <c r="J6415">
        <v>6174.1429624623888</v>
      </c>
      <c r="K6415">
        <v>19630.074190715361</v>
      </c>
      <c r="L6415">
        <v>2943.3061577448161</v>
      </c>
      <c r="M6415">
        <v>-3230.8368047175732</v>
      </c>
      <c r="N6415">
        <v>2</v>
      </c>
      <c r="O6415">
        <v>1.5</v>
      </c>
      <c r="P6415">
        <v>0.5</v>
      </c>
    </row>
    <row r="6416" spans="1:16" x14ac:dyDescent="0.2">
      <c r="A6416">
        <v>510113313</v>
      </c>
      <c r="B6416">
        <v>294145</v>
      </c>
      <c r="C6416" s="1">
        <v>34175</v>
      </c>
      <c r="D6416" t="s">
        <v>12</v>
      </c>
      <c r="E6416" s="1">
        <v>43477</v>
      </c>
      <c r="F6416" s="1">
        <v>43480</v>
      </c>
      <c r="G6416" t="s">
        <v>20</v>
      </c>
      <c r="H6416">
        <v>6357.2627247789369</v>
      </c>
      <c r="I6416">
        <v>2795.5595165274058</v>
      </c>
      <c r="J6416">
        <v>9152.8222413063431</v>
      </c>
      <c r="K6416">
        <v>35765.540363006607</v>
      </c>
      <c r="L6416">
        <v>21290.443390132728</v>
      </c>
      <c r="M6416">
        <v>12137.621148826391</v>
      </c>
      <c r="N6416">
        <v>3</v>
      </c>
      <c r="O6416">
        <v>3</v>
      </c>
      <c r="P6416">
        <v>0</v>
      </c>
    </row>
    <row r="6417" spans="1:16" x14ac:dyDescent="0.2">
      <c r="A6417">
        <v>510113341</v>
      </c>
      <c r="B6417">
        <v>690156</v>
      </c>
      <c r="C6417" s="1">
        <v>41068</v>
      </c>
      <c r="D6417" t="s">
        <v>15</v>
      </c>
      <c r="E6417" s="1">
        <v>43791</v>
      </c>
      <c r="F6417" s="1">
        <v>43792</v>
      </c>
      <c r="G6417" t="s">
        <v>17</v>
      </c>
      <c r="H6417">
        <v>2191.6418901359539</v>
      </c>
      <c r="I6417">
        <v>924.96161198578682</v>
      </c>
      <c r="J6417">
        <v>3116.6035021217408</v>
      </c>
      <c r="K6417">
        <v>19630.074190715361</v>
      </c>
      <c r="L6417">
        <v>1999.3993194108971</v>
      </c>
      <c r="M6417">
        <v>-1117.204182710844</v>
      </c>
      <c r="N6417">
        <v>1</v>
      </c>
      <c r="O6417">
        <v>1.5</v>
      </c>
      <c r="P6417">
        <v>-0.5</v>
      </c>
    </row>
    <row r="6418" spans="1:16" x14ac:dyDescent="0.2">
      <c r="A6418">
        <v>510113374</v>
      </c>
      <c r="B6418">
        <v>245740</v>
      </c>
      <c r="C6418" s="1">
        <v>24710</v>
      </c>
      <c r="D6418" t="s">
        <v>12</v>
      </c>
      <c r="E6418" s="1">
        <v>43588</v>
      </c>
      <c r="F6418" s="1">
        <v>43593</v>
      </c>
      <c r="G6418" t="s">
        <v>16</v>
      </c>
      <c r="H6418">
        <v>10785.594174617519</v>
      </c>
      <c r="I6418">
        <v>4550.6964717095079</v>
      </c>
      <c r="J6418">
        <v>15336.29064632703</v>
      </c>
      <c r="K6418">
        <v>60604.524821789528</v>
      </c>
      <c r="L6418">
        <v>41872.899265866668</v>
      </c>
      <c r="M6418">
        <v>26536.608619539638</v>
      </c>
      <c r="N6418">
        <v>5</v>
      </c>
      <c r="O6418">
        <v>5</v>
      </c>
      <c r="P6418">
        <v>0</v>
      </c>
    </row>
    <row r="6419" spans="1:16" x14ac:dyDescent="0.2">
      <c r="A6419">
        <v>510113384</v>
      </c>
      <c r="B6419">
        <v>367746</v>
      </c>
      <c r="C6419" s="1">
        <v>35314</v>
      </c>
      <c r="D6419" t="s">
        <v>12</v>
      </c>
      <c r="E6419" s="1">
        <v>43611</v>
      </c>
      <c r="F6419" s="1">
        <v>43615</v>
      </c>
      <c r="G6419" t="s">
        <v>20</v>
      </c>
      <c r="H6419">
        <v>8822.6737929191277</v>
      </c>
      <c r="I6419">
        <v>3643.9068028183442</v>
      </c>
      <c r="J6419">
        <v>12466.580595737471</v>
      </c>
      <c r="K6419">
        <v>35765.540363006607</v>
      </c>
      <c r="L6419">
        <v>21290.443390132728</v>
      </c>
      <c r="M6419">
        <v>8823.8627943952561</v>
      </c>
      <c r="N6419">
        <v>4</v>
      </c>
      <c r="O6419">
        <v>3</v>
      </c>
      <c r="P6419">
        <v>1</v>
      </c>
    </row>
    <row r="6420" spans="1:16" x14ac:dyDescent="0.2">
      <c r="A6420">
        <v>510113407</v>
      </c>
      <c r="B6420">
        <v>667835</v>
      </c>
      <c r="C6420" s="1">
        <v>8332</v>
      </c>
      <c r="D6420" t="s">
        <v>13</v>
      </c>
      <c r="E6420" s="1">
        <v>43569</v>
      </c>
      <c r="F6420" s="1">
        <v>43584</v>
      </c>
      <c r="G6420" t="s">
        <v>19</v>
      </c>
      <c r="H6420">
        <v>31782.43655484698</v>
      </c>
      <c r="I6420">
        <v>13957.82432771917</v>
      </c>
      <c r="J6420">
        <v>45740.260882566137</v>
      </c>
      <c r="K6420">
        <v>144383.21813056889</v>
      </c>
      <c r="L6420">
        <v>29463.19258963205</v>
      </c>
      <c r="M6420">
        <v>-16277.068292934089</v>
      </c>
      <c r="N6420">
        <v>15</v>
      </c>
      <c r="O6420">
        <v>12</v>
      </c>
      <c r="P6420">
        <v>3</v>
      </c>
    </row>
    <row r="6421" spans="1:16" x14ac:dyDescent="0.2">
      <c r="A6421">
        <v>510113420</v>
      </c>
      <c r="B6421">
        <v>530683</v>
      </c>
      <c r="C6421" s="1">
        <v>10642</v>
      </c>
      <c r="D6421" t="s">
        <v>13</v>
      </c>
      <c r="E6421" s="1">
        <v>43706</v>
      </c>
      <c r="F6421" s="1">
        <v>43708</v>
      </c>
      <c r="G6421" t="s">
        <v>23</v>
      </c>
      <c r="H6421">
        <v>4239.2990015418582</v>
      </c>
      <c r="I6421">
        <v>1897.7728491832061</v>
      </c>
      <c r="J6421">
        <v>6137.071850725064</v>
      </c>
      <c r="K6421">
        <v>13272.02897638134</v>
      </c>
      <c r="L6421">
        <v>2671.6300340232342</v>
      </c>
      <c r="M6421">
        <v>-3465.4418167018298</v>
      </c>
      <c r="N6421">
        <v>2</v>
      </c>
      <c r="O6421">
        <v>1</v>
      </c>
      <c r="P6421">
        <v>1</v>
      </c>
    </row>
    <row r="6422" spans="1:16" x14ac:dyDescent="0.2">
      <c r="A6422">
        <v>510113451</v>
      </c>
      <c r="B6422">
        <v>884738</v>
      </c>
      <c r="C6422" s="1">
        <v>18858</v>
      </c>
      <c r="D6422" t="s">
        <v>13</v>
      </c>
      <c r="E6422" s="1">
        <v>43585</v>
      </c>
      <c r="F6422" s="1">
        <v>43589</v>
      </c>
      <c r="G6422" t="s">
        <v>22</v>
      </c>
      <c r="H6422">
        <v>9162.5106903288361</v>
      </c>
      <c r="I6422">
        <v>3624.0741222833772</v>
      </c>
      <c r="J6422">
        <v>12786.584812612209</v>
      </c>
      <c r="K6422">
        <v>36603.831920167271</v>
      </c>
      <c r="L6422">
        <v>7453.1016371866881</v>
      </c>
      <c r="M6422">
        <v>-5333.4831754255247</v>
      </c>
      <c r="N6422">
        <v>4</v>
      </c>
      <c r="O6422">
        <v>3</v>
      </c>
      <c r="P6422">
        <v>1</v>
      </c>
    </row>
    <row r="6423" spans="1:16" x14ac:dyDescent="0.2">
      <c r="A6423">
        <v>510113479</v>
      </c>
      <c r="B6423">
        <v>747627</v>
      </c>
      <c r="C6423" s="1">
        <v>42817</v>
      </c>
      <c r="D6423" t="s">
        <v>12</v>
      </c>
      <c r="E6423" s="1">
        <v>43748</v>
      </c>
      <c r="F6423" s="1">
        <v>43752</v>
      </c>
      <c r="G6423" t="s">
        <v>22</v>
      </c>
      <c r="H6423">
        <v>8440.1359684299241</v>
      </c>
      <c r="I6423">
        <v>3751.6436707949292</v>
      </c>
      <c r="J6423">
        <v>12191.779639224849</v>
      </c>
      <c r="K6423">
        <v>36603.831920167271</v>
      </c>
      <c r="L6423">
        <v>22339.2122703366</v>
      </c>
      <c r="M6423">
        <v>10147.43263111174</v>
      </c>
      <c r="N6423">
        <v>4</v>
      </c>
      <c r="O6423">
        <v>3</v>
      </c>
      <c r="P6423">
        <v>1</v>
      </c>
    </row>
    <row r="6424" spans="1:16" x14ac:dyDescent="0.2">
      <c r="A6424">
        <v>510113489</v>
      </c>
      <c r="B6424">
        <v>943033</v>
      </c>
      <c r="C6424" s="1">
        <v>7368</v>
      </c>
      <c r="D6424" t="s">
        <v>13</v>
      </c>
      <c r="E6424" s="1">
        <v>43724</v>
      </c>
      <c r="F6424" s="1">
        <v>43736</v>
      </c>
      <c r="G6424" t="s">
        <v>19</v>
      </c>
      <c r="H6424">
        <v>25823.250690045519</v>
      </c>
      <c r="I6424">
        <v>11288.43018459724</v>
      </c>
      <c r="J6424">
        <v>37111.680874642763</v>
      </c>
      <c r="K6424">
        <v>144383.21813056889</v>
      </c>
      <c r="L6424">
        <v>29463.19258963205</v>
      </c>
      <c r="M6424">
        <v>-7648.488285010706</v>
      </c>
      <c r="N6424">
        <v>12</v>
      </c>
      <c r="O6424">
        <v>12</v>
      </c>
      <c r="P6424">
        <v>0</v>
      </c>
    </row>
    <row r="6425" spans="1:16" x14ac:dyDescent="0.2">
      <c r="A6425">
        <v>510113514</v>
      </c>
      <c r="B6425">
        <v>337755</v>
      </c>
      <c r="C6425" s="1">
        <v>23162</v>
      </c>
      <c r="D6425" t="s">
        <v>15</v>
      </c>
      <c r="E6425" s="1">
        <v>43723</v>
      </c>
      <c r="F6425" s="1">
        <v>43728</v>
      </c>
      <c r="G6425" t="s">
        <v>27</v>
      </c>
      <c r="H6425">
        <v>10721.931573299849</v>
      </c>
      <c r="I6425">
        <v>4896.0397383910058</v>
      </c>
      <c r="J6425">
        <v>15617.97131169085</v>
      </c>
      <c r="K6425">
        <v>88205.902919083339</v>
      </c>
      <c r="L6425">
        <v>9017.868669462081</v>
      </c>
      <c r="M6425">
        <v>-6600.1026422287696</v>
      </c>
      <c r="N6425">
        <v>5</v>
      </c>
      <c r="O6425">
        <v>7</v>
      </c>
      <c r="P6425">
        <v>-2</v>
      </c>
    </row>
    <row r="6426" spans="1:16" x14ac:dyDescent="0.2">
      <c r="A6426">
        <v>510113545</v>
      </c>
      <c r="B6426">
        <v>624496</v>
      </c>
      <c r="C6426" s="1">
        <v>18923</v>
      </c>
      <c r="D6426" t="s">
        <v>13</v>
      </c>
      <c r="E6426" s="1">
        <v>43753</v>
      </c>
      <c r="F6426" s="1">
        <v>43769</v>
      </c>
      <c r="G6426" t="s">
        <v>19</v>
      </c>
      <c r="H6426">
        <v>33667.530862952954</v>
      </c>
      <c r="I6426">
        <v>14599.157880516481</v>
      </c>
      <c r="J6426">
        <v>48266.688743469429</v>
      </c>
      <c r="K6426">
        <v>144383.21813056889</v>
      </c>
      <c r="L6426">
        <v>29463.19258963205</v>
      </c>
      <c r="M6426">
        <v>-18803.496153837379</v>
      </c>
      <c r="N6426">
        <v>16</v>
      </c>
      <c r="O6426">
        <v>12</v>
      </c>
      <c r="P6426">
        <v>4</v>
      </c>
    </row>
    <row r="6427" spans="1:16" x14ac:dyDescent="0.2">
      <c r="A6427">
        <v>510113573</v>
      </c>
      <c r="B6427">
        <v>704521</v>
      </c>
      <c r="C6427" s="1">
        <v>8596</v>
      </c>
      <c r="D6427" t="s">
        <v>13</v>
      </c>
      <c r="E6427" s="1">
        <v>43812</v>
      </c>
      <c r="F6427" s="1">
        <v>43814</v>
      </c>
      <c r="G6427" t="s">
        <v>22</v>
      </c>
      <c r="H6427">
        <v>4507.0196372511773</v>
      </c>
      <c r="I6427">
        <v>1856.0798517255889</v>
      </c>
      <c r="J6427">
        <v>6363.0994889767662</v>
      </c>
      <c r="K6427">
        <v>36603.831920167271</v>
      </c>
      <c r="L6427">
        <v>7453.1016371866881</v>
      </c>
      <c r="M6427">
        <v>1090.0021482099221</v>
      </c>
      <c r="N6427">
        <v>2</v>
      </c>
      <c r="O6427">
        <v>3</v>
      </c>
      <c r="P6427">
        <v>-1</v>
      </c>
    </row>
    <row r="6428" spans="1:16" x14ac:dyDescent="0.2">
      <c r="A6428">
        <v>510113593</v>
      </c>
      <c r="B6428">
        <v>769308</v>
      </c>
      <c r="C6428" s="1">
        <v>26415</v>
      </c>
      <c r="D6428" t="s">
        <v>12</v>
      </c>
      <c r="E6428" s="1">
        <v>43493</v>
      </c>
      <c r="F6428" s="1">
        <v>43521</v>
      </c>
      <c r="G6428" t="s">
        <v>18</v>
      </c>
      <c r="H6428">
        <v>64127.077787791073</v>
      </c>
      <c r="I6428">
        <v>25753.029443451811</v>
      </c>
      <c r="J6428">
        <v>89880.107231242873</v>
      </c>
      <c r="K6428">
        <v>190795.84138176899</v>
      </c>
      <c r="L6428">
        <v>101520.194786237</v>
      </c>
      <c r="M6428">
        <v>11640.087554994079</v>
      </c>
      <c r="N6428">
        <v>28</v>
      </c>
      <c r="O6428">
        <v>15</v>
      </c>
      <c r="P6428">
        <v>13</v>
      </c>
    </row>
    <row r="6429" spans="1:16" x14ac:dyDescent="0.2">
      <c r="A6429">
        <v>510113595</v>
      </c>
      <c r="B6429">
        <v>806079</v>
      </c>
      <c r="C6429" s="1">
        <v>17854</v>
      </c>
      <c r="D6429" t="s">
        <v>13</v>
      </c>
      <c r="E6429" s="1">
        <v>43616</v>
      </c>
      <c r="F6429" s="1">
        <v>43618</v>
      </c>
      <c r="G6429" t="s">
        <v>22</v>
      </c>
      <c r="H6429">
        <v>4359.4402120775221</v>
      </c>
      <c r="I6429">
        <v>1962.3766391830491</v>
      </c>
      <c r="J6429">
        <v>6321.8168512605707</v>
      </c>
      <c r="K6429">
        <v>36603.831920167271</v>
      </c>
      <c r="L6429">
        <v>7453.1016371866881</v>
      </c>
      <c r="M6429">
        <v>1131.2847859261169</v>
      </c>
      <c r="N6429">
        <v>2</v>
      </c>
      <c r="O6429">
        <v>3</v>
      </c>
      <c r="P6429">
        <v>-1</v>
      </c>
    </row>
    <row r="6430" spans="1:16" x14ac:dyDescent="0.2">
      <c r="A6430">
        <v>510113598</v>
      </c>
      <c r="B6430">
        <v>756851</v>
      </c>
      <c r="C6430" s="1">
        <v>36230</v>
      </c>
      <c r="D6430" t="s">
        <v>12</v>
      </c>
      <c r="E6430" s="1">
        <v>43624</v>
      </c>
      <c r="F6430" s="1">
        <v>43628</v>
      </c>
      <c r="G6430" t="s">
        <v>22</v>
      </c>
      <c r="H6430">
        <v>8680.7740896138457</v>
      </c>
      <c r="I6430">
        <v>3623.3158537393228</v>
      </c>
      <c r="J6430">
        <v>12304.08994335317</v>
      </c>
      <c r="K6430">
        <v>36603.831920167271</v>
      </c>
      <c r="L6430">
        <v>22339.2122703366</v>
      </c>
      <c r="M6430">
        <v>10035.12232698343</v>
      </c>
      <c r="N6430">
        <v>4</v>
      </c>
      <c r="O6430">
        <v>3</v>
      </c>
      <c r="P6430">
        <v>1</v>
      </c>
    </row>
    <row r="6431" spans="1:16" x14ac:dyDescent="0.2">
      <c r="A6431">
        <v>510113619</v>
      </c>
      <c r="B6431">
        <v>568772</v>
      </c>
      <c r="C6431" s="1">
        <v>32841</v>
      </c>
      <c r="D6431" t="s">
        <v>12</v>
      </c>
      <c r="E6431" s="1">
        <v>43487</v>
      </c>
      <c r="F6431" s="1">
        <v>43490</v>
      </c>
      <c r="G6431" t="s">
        <v>20</v>
      </c>
      <c r="H6431">
        <v>6821.0680646398778</v>
      </c>
      <c r="I6431">
        <v>2866.1059488682399</v>
      </c>
      <c r="J6431">
        <v>9687.1740135081182</v>
      </c>
      <c r="K6431">
        <v>35765.540363006607</v>
      </c>
      <c r="L6431">
        <v>21290.443390132728</v>
      </c>
      <c r="M6431">
        <v>11603.26937662461</v>
      </c>
      <c r="N6431">
        <v>3</v>
      </c>
      <c r="O6431">
        <v>3</v>
      </c>
      <c r="P6431">
        <v>0</v>
      </c>
    </row>
    <row r="6432" spans="1:16" x14ac:dyDescent="0.2">
      <c r="A6432">
        <v>510113642</v>
      </c>
      <c r="B6432">
        <v>765008</v>
      </c>
      <c r="C6432" s="1">
        <v>25737</v>
      </c>
      <c r="D6432" t="s">
        <v>12</v>
      </c>
      <c r="E6432" s="1">
        <v>43740</v>
      </c>
      <c r="F6432" s="1">
        <v>43744</v>
      </c>
      <c r="G6432" t="s">
        <v>24</v>
      </c>
      <c r="H6432">
        <v>8561.4688925765513</v>
      </c>
      <c r="I6432">
        <v>3829.9712707803569</v>
      </c>
      <c r="J6432">
        <v>12391.44016335691</v>
      </c>
      <c r="K6432">
        <v>53875.804798057223</v>
      </c>
      <c r="L6432">
        <v>37761.842558975943</v>
      </c>
      <c r="M6432">
        <v>25370.402395619039</v>
      </c>
      <c r="N6432">
        <v>4</v>
      </c>
      <c r="O6432">
        <v>4</v>
      </c>
      <c r="P6432">
        <v>0</v>
      </c>
    </row>
    <row r="6433" spans="1:16" x14ac:dyDescent="0.2">
      <c r="A6433">
        <v>510113652</v>
      </c>
      <c r="B6433">
        <v>179474</v>
      </c>
      <c r="C6433" s="1">
        <v>31691</v>
      </c>
      <c r="D6433" t="s">
        <v>14</v>
      </c>
      <c r="E6433" s="1">
        <v>43466</v>
      </c>
      <c r="F6433" s="1">
        <v>43470</v>
      </c>
      <c r="G6433" t="s">
        <v>22</v>
      </c>
      <c r="H6433">
        <v>8607.5649370982501</v>
      </c>
      <c r="I6433">
        <v>3741.3716202449382</v>
      </c>
      <c r="J6433">
        <v>12348.93655734319</v>
      </c>
      <c r="K6433">
        <v>36603.831920167271</v>
      </c>
      <c r="L6433">
        <v>5727.3509931639173</v>
      </c>
      <c r="M6433">
        <v>-6621.5855641792696</v>
      </c>
      <c r="N6433">
        <v>4</v>
      </c>
      <c r="O6433">
        <v>3</v>
      </c>
      <c r="P6433">
        <v>1</v>
      </c>
    </row>
    <row r="6434" spans="1:16" x14ac:dyDescent="0.2">
      <c r="A6434">
        <v>510113671</v>
      </c>
      <c r="B6434">
        <v>843973</v>
      </c>
      <c r="C6434" s="1">
        <v>15666</v>
      </c>
      <c r="D6434" t="s">
        <v>13</v>
      </c>
      <c r="E6434" s="1">
        <v>43504</v>
      </c>
      <c r="F6434" s="1">
        <v>43506</v>
      </c>
      <c r="G6434" t="s">
        <v>22</v>
      </c>
      <c r="H6434">
        <v>4358.143245192281</v>
      </c>
      <c r="I6434">
        <v>1923.921026323771</v>
      </c>
      <c r="J6434">
        <v>6282.064271516052</v>
      </c>
      <c r="K6434">
        <v>36603.831920167271</v>
      </c>
      <c r="L6434">
        <v>7453.1016371866881</v>
      </c>
      <c r="M6434">
        <v>1171.0373656706361</v>
      </c>
      <c r="N6434">
        <v>2</v>
      </c>
      <c r="O6434">
        <v>3</v>
      </c>
      <c r="P6434">
        <v>-1</v>
      </c>
    </row>
    <row r="6435" spans="1:16" x14ac:dyDescent="0.2">
      <c r="A6435">
        <v>510113675</v>
      </c>
      <c r="B6435">
        <v>220258</v>
      </c>
      <c r="C6435" s="1">
        <v>15011</v>
      </c>
      <c r="D6435" t="s">
        <v>13</v>
      </c>
      <c r="E6435" s="1">
        <v>43557</v>
      </c>
      <c r="F6435" s="1">
        <v>43558</v>
      </c>
      <c r="G6435" t="s">
        <v>23</v>
      </c>
      <c r="H6435">
        <v>2155.6046334418061</v>
      </c>
      <c r="I6435">
        <v>903.17963516655254</v>
      </c>
      <c r="J6435">
        <v>3058.7842686083582</v>
      </c>
      <c r="K6435">
        <v>13272.02897638134</v>
      </c>
      <c r="L6435">
        <v>2671.6300340232342</v>
      </c>
      <c r="M6435">
        <v>-387.15423458512441</v>
      </c>
      <c r="N6435">
        <v>1</v>
      </c>
      <c r="O6435">
        <v>1</v>
      </c>
      <c r="P6435">
        <v>0</v>
      </c>
    </row>
    <row r="6436" spans="1:16" x14ac:dyDescent="0.2">
      <c r="A6436">
        <v>510113683</v>
      </c>
      <c r="B6436">
        <v>113419</v>
      </c>
      <c r="C6436" s="1">
        <v>35863</v>
      </c>
      <c r="D6436" t="s">
        <v>15</v>
      </c>
      <c r="E6436" s="1">
        <v>43629</v>
      </c>
      <c r="F6436" s="1">
        <v>43632</v>
      </c>
      <c r="G6436" t="s">
        <v>25</v>
      </c>
      <c r="H6436">
        <v>6459.3948430680939</v>
      </c>
      <c r="I6436">
        <v>2779.467158891141</v>
      </c>
      <c r="J6436">
        <v>9238.8620019592345</v>
      </c>
      <c r="K6436">
        <v>24765.03214203961</v>
      </c>
      <c r="L6436">
        <v>2274.3323979279471</v>
      </c>
      <c r="M6436">
        <v>-6964.5296040312878</v>
      </c>
      <c r="N6436">
        <v>3</v>
      </c>
      <c r="O6436">
        <v>2</v>
      </c>
      <c r="P6436">
        <v>1</v>
      </c>
    </row>
    <row r="6437" spans="1:16" x14ac:dyDescent="0.2">
      <c r="A6437">
        <v>510113707</v>
      </c>
      <c r="B6437">
        <v>244437</v>
      </c>
      <c r="C6437" s="1">
        <v>32044</v>
      </c>
      <c r="D6437" t="s">
        <v>12</v>
      </c>
      <c r="E6437" s="1">
        <v>43587</v>
      </c>
      <c r="F6437" s="1">
        <v>43592</v>
      </c>
      <c r="G6437" t="s">
        <v>20</v>
      </c>
      <c r="H6437">
        <v>11539.648204862209</v>
      </c>
      <c r="I6437">
        <v>4852.2337996312472</v>
      </c>
      <c r="J6437">
        <v>16391.882004493458</v>
      </c>
      <c r="K6437">
        <v>35765.540363006607</v>
      </c>
      <c r="L6437">
        <v>21290.443390132728</v>
      </c>
      <c r="M6437">
        <v>4898.5613856392674</v>
      </c>
      <c r="N6437">
        <v>5</v>
      </c>
      <c r="O6437">
        <v>3</v>
      </c>
      <c r="P6437">
        <v>2</v>
      </c>
    </row>
    <row r="6438" spans="1:16" x14ac:dyDescent="0.2">
      <c r="A6438">
        <v>510113711</v>
      </c>
      <c r="B6438">
        <v>585277</v>
      </c>
      <c r="C6438" s="1">
        <v>37642</v>
      </c>
      <c r="D6438" t="s">
        <v>12</v>
      </c>
      <c r="E6438" s="1">
        <v>43707</v>
      </c>
      <c r="F6438" s="1">
        <v>43709</v>
      </c>
      <c r="G6438" t="s">
        <v>17</v>
      </c>
      <c r="H6438">
        <v>4555.7482222581102</v>
      </c>
      <c r="I6438">
        <v>1865.267734627676</v>
      </c>
      <c r="J6438">
        <v>6421.0159568857862</v>
      </c>
      <c r="K6438">
        <v>19630.074190715361</v>
      </c>
      <c r="L6438">
        <v>12048.55748534174</v>
      </c>
      <c r="M6438">
        <v>5627.5415284559558</v>
      </c>
      <c r="N6438">
        <v>2</v>
      </c>
      <c r="O6438">
        <v>1.5</v>
      </c>
      <c r="P6438">
        <v>0.5</v>
      </c>
    </row>
    <row r="6439" spans="1:16" x14ac:dyDescent="0.2">
      <c r="A6439">
        <v>510113736</v>
      </c>
      <c r="B6439">
        <v>798037</v>
      </c>
      <c r="C6439" s="1">
        <v>33036</v>
      </c>
      <c r="D6439" t="s">
        <v>12</v>
      </c>
      <c r="E6439" s="1">
        <v>43551</v>
      </c>
      <c r="F6439" s="1">
        <v>43555</v>
      </c>
      <c r="G6439" t="s">
        <v>24</v>
      </c>
      <c r="H6439">
        <v>9016.1336410094791</v>
      </c>
      <c r="I6439">
        <v>3881.4178204478262</v>
      </c>
      <c r="J6439">
        <v>12897.551461457309</v>
      </c>
      <c r="K6439">
        <v>53875.804798057223</v>
      </c>
      <c r="L6439">
        <v>37761.842558975943</v>
      </c>
      <c r="M6439">
        <v>24864.291097518639</v>
      </c>
      <c r="N6439">
        <v>4</v>
      </c>
      <c r="O6439">
        <v>4</v>
      </c>
      <c r="P6439">
        <v>0</v>
      </c>
    </row>
    <row r="6440" spans="1:16" x14ac:dyDescent="0.2">
      <c r="A6440">
        <v>510113752</v>
      </c>
      <c r="B6440">
        <v>707744</v>
      </c>
      <c r="C6440" s="1">
        <v>16303</v>
      </c>
      <c r="D6440" t="s">
        <v>13</v>
      </c>
      <c r="E6440" s="1">
        <v>43490</v>
      </c>
      <c r="F6440" s="1">
        <v>43499</v>
      </c>
      <c r="G6440" t="s">
        <v>27</v>
      </c>
      <c r="H6440">
        <v>19311.271370271479</v>
      </c>
      <c r="I6440">
        <v>8261.8403981191768</v>
      </c>
      <c r="J6440">
        <v>27573.11176839066</v>
      </c>
      <c r="K6440">
        <v>88205.902919083339</v>
      </c>
      <c r="L6440">
        <v>17682.70357213126</v>
      </c>
      <c r="M6440">
        <v>-9890.4081962593918</v>
      </c>
      <c r="N6440">
        <v>9</v>
      </c>
      <c r="O6440">
        <v>7</v>
      </c>
      <c r="P6440">
        <v>2</v>
      </c>
    </row>
    <row r="6441" spans="1:16" x14ac:dyDescent="0.2">
      <c r="A6441">
        <v>510113753</v>
      </c>
      <c r="B6441">
        <v>204523</v>
      </c>
      <c r="C6441" s="1">
        <v>12663</v>
      </c>
      <c r="D6441" t="s">
        <v>13</v>
      </c>
      <c r="E6441" s="1">
        <v>43639</v>
      </c>
      <c r="F6441" s="1">
        <v>43640</v>
      </c>
      <c r="G6441" t="s">
        <v>23</v>
      </c>
      <c r="H6441">
        <v>2236.271575393695</v>
      </c>
      <c r="I6441">
        <v>975.33943256762063</v>
      </c>
      <c r="J6441">
        <v>3211.611007961315</v>
      </c>
      <c r="K6441">
        <v>13272.02897638134</v>
      </c>
      <c r="L6441">
        <v>2671.6300340232342</v>
      </c>
      <c r="M6441">
        <v>-539.98097393808166</v>
      </c>
      <c r="N6441">
        <v>1</v>
      </c>
      <c r="O6441">
        <v>1</v>
      </c>
      <c r="P6441">
        <v>0</v>
      </c>
    </row>
    <row r="6442" spans="1:16" x14ac:dyDescent="0.2">
      <c r="A6442">
        <v>510113756</v>
      </c>
      <c r="B6442">
        <v>403541</v>
      </c>
      <c r="C6442" s="1">
        <v>34759</v>
      </c>
      <c r="D6442" t="s">
        <v>12</v>
      </c>
      <c r="E6442" s="1">
        <v>43667</v>
      </c>
      <c r="F6442" s="1">
        <v>43668</v>
      </c>
      <c r="G6442" t="s">
        <v>20</v>
      </c>
      <c r="H6442">
        <v>2214.537456550338</v>
      </c>
      <c r="I6442">
        <v>925.03233509140546</v>
      </c>
      <c r="J6442">
        <v>3139.5697916417439</v>
      </c>
      <c r="K6442">
        <v>35765.540363006607</v>
      </c>
      <c r="L6442">
        <v>21290.443390132728</v>
      </c>
      <c r="M6442">
        <v>18150.87359849098</v>
      </c>
      <c r="N6442">
        <v>1</v>
      </c>
      <c r="O6442">
        <v>3</v>
      </c>
      <c r="P6442">
        <v>-2</v>
      </c>
    </row>
    <row r="6443" spans="1:16" x14ac:dyDescent="0.2">
      <c r="A6443">
        <v>510113789</v>
      </c>
      <c r="B6443">
        <v>436652</v>
      </c>
      <c r="C6443" s="1">
        <v>12687</v>
      </c>
      <c r="D6443" t="s">
        <v>13</v>
      </c>
      <c r="E6443" s="1">
        <v>43498</v>
      </c>
      <c r="F6443" s="1">
        <v>43503</v>
      </c>
      <c r="G6443" t="s">
        <v>27</v>
      </c>
      <c r="H6443">
        <v>11359.49169658806</v>
      </c>
      <c r="I6443">
        <v>4652.831083924676</v>
      </c>
      <c r="J6443">
        <v>16012.32278051273</v>
      </c>
      <c r="K6443">
        <v>88205.902919083339</v>
      </c>
      <c r="L6443">
        <v>17682.70357213126</v>
      </c>
      <c r="M6443">
        <v>1670.3807916185319</v>
      </c>
      <c r="N6443">
        <v>5</v>
      </c>
      <c r="O6443">
        <v>7</v>
      </c>
      <c r="P6443">
        <v>-2</v>
      </c>
    </row>
    <row r="6444" spans="1:16" x14ac:dyDescent="0.2">
      <c r="A6444">
        <v>510113819</v>
      </c>
      <c r="B6444">
        <v>502379</v>
      </c>
      <c r="C6444" s="1">
        <v>21277</v>
      </c>
      <c r="D6444" t="s">
        <v>12</v>
      </c>
      <c r="E6444" s="1">
        <v>43548</v>
      </c>
      <c r="F6444" s="1">
        <v>43549</v>
      </c>
      <c r="G6444" t="s">
        <v>23</v>
      </c>
      <c r="H6444">
        <v>2266.580078006285</v>
      </c>
      <c r="I6444">
        <v>954.61672687000885</v>
      </c>
      <c r="J6444">
        <v>3221.1968048762942</v>
      </c>
      <c r="K6444">
        <v>13272.02897638134</v>
      </c>
      <c r="L6444">
        <v>6921.7933963565447</v>
      </c>
      <c r="M6444">
        <v>3700.59659148025</v>
      </c>
      <c r="N6444">
        <v>1</v>
      </c>
      <c r="O6444">
        <v>1</v>
      </c>
      <c r="P6444">
        <v>0</v>
      </c>
    </row>
    <row r="6445" spans="1:16" x14ac:dyDescent="0.2">
      <c r="A6445">
        <v>510113821</v>
      </c>
      <c r="B6445">
        <v>480629</v>
      </c>
      <c r="C6445" s="1">
        <v>22328</v>
      </c>
      <c r="D6445" t="s">
        <v>12</v>
      </c>
      <c r="E6445" s="1">
        <v>43569</v>
      </c>
      <c r="F6445" s="1">
        <v>43573</v>
      </c>
      <c r="G6445" t="s">
        <v>24</v>
      </c>
      <c r="H6445">
        <v>8667.8475525325448</v>
      </c>
      <c r="I6445">
        <v>3916.4088672522062</v>
      </c>
      <c r="J6445">
        <v>12584.25641978475</v>
      </c>
      <c r="K6445">
        <v>53875.804798057223</v>
      </c>
      <c r="L6445">
        <v>37761.842558975943</v>
      </c>
      <c r="M6445">
        <v>25177.586139191189</v>
      </c>
      <c r="N6445">
        <v>4</v>
      </c>
      <c r="O6445">
        <v>4</v>
      </c>
      <c r="P6445">
        <v>0</v>
      </c>
    </row>
    <row r="6446" spans="1:16" x14ac:dyDescent="0.2">
      <c r="A6446">
        <v>510113851</v>
      </c>
      <c r="B6446">
        <v>171386</v>
      </c>
      <c r="C6446" s="1">
        <v>38088</v>
      </c>
      <c r="D6446" t="s">
        <v>14</v>
      </c>
      <c r="E6446" s="1">
        <v>43718</v>
      </c>
      <c r="F6446" s="1">
        <v>43720</v>
      </c>
      <c r="G6446" t="s">
        <v>22</v>
      </c>
      <c r="H6446">
        <v>4346.5388041137358</v>
      </c>
      <c r="I6446">
        <v>1931.104644474028</v>
      </c>
      <c r="J6446">
        <v>6277.6434485877644</v>
      </c>
      <c r="K6446">
        <v>36603.831920167271</v>
      </c>
      <c r="L6446">
        <v>5727.3509931639173</v>
      </c>
      <c r="M6446">
        <v>-550.29245542384706</v>
      </c>
      <c r="N6446">
        <v>2</v>
      </c>
      <c r="O6446">
        <v>3</v>
      </c>
      <c r="P6446">
        <v>-1</v>
      </c>
    </row>
    <row r="6447" spans="1:16" x14ac:dyDescent="0.2">
      <c r="A6447">
        <v>510113854</v>
      </c>
      <c r="B6447">
        <v>902603</v>
      </c>
      <c r="C6447" s="1">
        <v>14824</v>
      </c>
      <c r="D6447" t="s">
        <v>13</v>
      </c>
      <c r="E6447" s="1">
        <v>43592</v>
      </c>
      <c r="F6447" s="1">
        <v>43614</v>
      </c>
      <c r="G6447" t="s">
        <v>28</v>
      </c>
      <c r="H6447">
        <v>48151.988813194002</v>
      </c>
      <c r="I6447">
        <v>21651.571346479192</v>
      </c>
      <c r="J6447">
        <v>69803.560159673187</v>
      </c>
      <c r="K6447">
        <v>270051.74741627218</v>
      </c>
      <c r="L6447">
        <v>54967.205777949537</v>
      </c>
      <c r="M6447">
        <v>-14836.35438172365</v>
      </c>
      <c r="N6447">
        <v>22</v>
      </c>
      <c r="O6447">
        <v>22</v>
      </c>
      <c r="P6447">
        <v>0</v>
      </c>
    </row>
    <row r="6448" spans="1:16" x14ac:dyDescent="0.2">
      <c r="A6448">
        <v>510113887</v>
      </c>
      <c r="B6448">
        <v>451025</v>
      </c>
      <c r="C6448" s="1">
        <v>11130</v>
      </c>
      <c r="D6448" t="s">
        <v>13</v>
      </c>
      <c r="E6448" s="1">
        <v>43452</v>
      </c>
      <c r="F6448" s="1">
        <v>43479</v>
      </c>
      <c r="G6448" t="s">
        <v>19</v>
      </c>
      <c r="H6448">
        <v>61316.084331173763</v>
      </c>
      <c r="I6448">
        <v>24764.668983526011</v>
      </c>
      <c r="J6448">
        <v>86080.753314699774</v>
      </c>
      <c r="K6448">
        <v>144383.21813056889</v>
      </c>
      <c r="L6448">
        <v>29463.19258963205</v>
      </c>
      <c r="M6448">
        <v>-56617.560725067728</v>
      </c>
      <c r="N6448">
        <v>27</v>
      </c>
      <c r="O6448">
        <v>12</v>
      </c>
      <c r="P6448">
        <v>15</v>
      </c>
    </row>
    <row r="6449" spans="1:16" x14ac:dyDescent="0.2">
      <c r="A6449">
        <v>510113898</v>
      </c>
      <c r="B6449">
        <v>479919</v>
      </c>
      <c r="C6449" s="1">
        <v>20162</v>
      </c>
      <c r="D6449" t="s">
        <v>12</v>
      </c>
      <c r="E6449" s="1">
        <v>43488</v>
      </c>
      <c r="F6449" s="1">
        <v>43515</v>
      </c>
      <c r="G6449" t="s">
        <v>18</v>
      </c>
      <c r="H6449">
        <v>59519.18192239121</v>
      </c>
      <c r="I6449">
        <v>26518.471902750582</v>
      </c>
      <c r="J6449">
        <v>86037.653825141781</v>
      </c>
      <c r="K6449">
        <v>190795.84138176899</v>
      </c>
      <c r="L6449">
        <v>101520.194786237</v>
      </c>
      <c r="M6449">
        <v>15482.540961095179</v>
      </c>
      <c r="N6449">
        <v>27</v>
      </c>
      <c r="O6449">
        <v>15</v>
      </c>
      <c r="P6449">
        <v>12</v>
      </c>
    </row>
    <row r="6450" spans="1:16" x14ac:dyDescent="0.2">
      <c r="A6450">
        <v>510113921</v>
      </c>
      <c r="B6450">
        <v>291661</v>
      </c>
      <c r="C6450" s="1">
        <v>43426</v>
      </c>
      <c r="D6450" t="s">
        <v>12</v>
      </c>
      <c r="E6450" s="1">
        <v>43689</v>
      </c>
      <c r="F6450" s="1">
        <v>43690</v>
      </c>
      <c r="G6450" t="s">
        <v>17</v>
      </c>
      <c r="H6450">
        <v>2264.0272516170839</v>
      </c>
      <c r="I6450">
        <v>938.24711599093018</v>
      </c>
      <c r="J6450">
        <v>3202.274367608014</v>
      </c>
      <c r="K6450">
        <v>19630.074190715361</v>
      </c>
      <c r="L6450">
        <v>12048.55748534174</v>
      </c>
      <c r="M6450">
        <v>8846.2831177337284</v>
      </c>
      <c r="N6450">
        <v>1</v>
      </c>
      <c r="O6450">
        <v>1.5</v>
      </c>
      <c r="P6450">
        <v>-0.5</v>
      </c>
    </row>
    <row r="6451" spans="1:16" x14ac:dyDescent="0.2">
      <c r="A6451">
        <v>510113949</v>
      </c>
      <c r="B6451">
        <v>670205</v>
      </c>
      <c r="C6451" s="1">
        <v>21598</v>
      </c>
      <c r="D6451" t="s">
        <v>14</v>
      </c>
      <c r="E6451" s="1">
        <v>43660</v>
      </c>
      <c r="F6451" s="1">
        <v>43664</v>
      </c>
      <c r="G6451" t="s">
        <v>16</v>
      </c>
      <c r="H6451">
        <v>9104.8012560116531</v>
      </c>
      <c r="I6451">
        <v>3854.1121688237331</v>
      </c>
      <c r="J6451">
        <v>12958.913424835389</v>
      </c>
      <c r="K6451">
        <v>60604.524821789528</v>
      </c>
      <c r="L6451">
        <v>9470.8099765231163</v>
      </c>
      <c r="M6451">
        <v>-3488.1034483122689</v>
      </c>
      <c r="N6451">
        <v>4</v>
      </c>
      <c r="O6451">
        <v>5</v>
      </c>
      <c r="P6451">
        <v>-1</v>
      </c>
    </row>
    <row r="6452" spans="1:16" x14ac:dyDescent="0.2">
      <c r="A6452">
        <v>510113966</v>
      </c>
      <c r="B6452">
        <v>345062</v>
      </c>
      <c r="C6452" s="1">
        <v>32544</v>
      </c>
      <c r="D6452" t="s">
        <v>12</v>
      </c>
      <c r="E6452" s="1">
        <v>43467</v>
      </c>
      <c r="F6452" s="1">
        <v>43471</v>
      </c>
      <c r="G6452" t="s">
        <v>24</v>
      </c>
      <c r="H6452">
        <v>9202.2420470873622</v>
      </c>
      <c r="I6452">
        <v>3728.924256952344</v>
      </c>
      <c r="J6452">
        <v>12931.166304039711</v>
      </c>
      <c r="K6452">
        <v>53875.804798057223</v>
      </c>
      <c r="L6452">
        <v>37761.842558975943</v>
      </c>
      <c r="M6452">
        <v>24830.676254936239</v>
      </c>
      <c r="N6452">
        <v>4</v>
      </c>
      <c r="O6452">
        <v>4</v>
      </c>
      <c r="P6452">
        <v>0</v>
      </c>
    </row>
    <row r="6453" spans="1:16" x14ac:dyDescent="0.2">
      <c r="A6453">
        <v>510113971</v>
      </c>
      <c r="B6453">
        <v>134143</v>
      </c>
      <c r="C6453" s="1">
        <v>39339</v>
      </c>
      <c r="D6453" t="s">
        <v>14</v>
      </c>
      <c r="E6453" s="1">
        <v>43541</v>
      </c>
      <c r="F6453" s="1">
        <v>43545</v>
      </c>
      <c r="G6453" t="s">
        <v>22</v>
      </c>
      <c r="H6453">
        <v>8510.9755707448621</v>
      </c>
      <c r="I6453">
        <v>3609.5220537835412</v>
      </c>
      <c r="J6453">
        <v>12120.4976245284</v>
      </c>
      <c r="K6453">
        <v>36603.831920167271</v>
      </c>
      <c r="L6453">
        <v>5727.3509931639173</v>
      </c>
      <c r="M6453">
        <v>-6393.146631364486</v>
      </c>
      <c r="N6453">
        <v>4</v>
      </c>
      <c r="O6453">
        <v>3</v>
      </c>
      <c r="P6453">
        <v>1</v>
      </c>
    </row>
    <row r="6454" spans="1:16" x14ac:dyDescent="0.2">
      <c r="A6454">
        <v>510113989</v>
      </c>
      <c r="B6454">
        <v>797618</v>
      </c>
      <c r="C6454" s="1">
        <v>22187</v>
      </c>
      <c r="D6454" t="s">
        <v>14</v>
      </c>
      <c r="E6454" s="1">
        <v>43706</v>
      </c>
      <c r="F6454" s="1">
        <v>43714</v>
      </c>
      <c r="G6454" t="s">
        <v>27</v>
      </c>
      <c r="H6454">
        <v>17483.41983839672</v>
      </c>
      <c r="I6454">
        <v>7645.57305370624</v>
      </c>
      <c r="J6454">
        <v>25128.99289210296</v>
      </c>
      <c r="K6454">
        <v>88205.902919083339</v>
      </c>
      <c r="L6454">
        <v>13749.4845156261</v>
      </c>
      <c r="M6454">
        <v>-11379.50837647685</v>
      </c>
      <c r="N6454">
        <v>8</v>
      </c>
      <c r="O6454">
        <v>7</v>
      </c>
      <c r="P6454">
        <v>1</v>
      </c>
    </row>
    <row r="6455" spans="1:16" x14ac:dyDescent="0.2">
      <c r="A6455">
        <v>510113992</v>
      </c>
      <c r="B6455">
        <v>570297</v>
      </c>
      <c r="C6455" s="1">
        <v>32972</v>
      </c>
      <c r="D6455" t="s">
        <v>15</v>
      </c>
      <c r="E6455" s="1">
        <v>43664</v>
      </c>
      <c r="F6455" s="1">
        <v>43667</v>
      </c>
      <c r="G6455" t="s">
        <v>20</v>
      </c>
      <c r="H6455">
        <v>6525.9998183330026</v>
      </c>
      <c r="I6455">
        <v>2898.1514842455499</v>
      </c>
      <c r="J6455">
        <v>9424.1513025785534</v>
      </c>
      <c r="K6455">
        <v>35765.540363006607</v>
      </c>
      <c r="L6455">
        <v>3314.1768253660248</v>
      </c>
      <c r="M6455">
        <v>-6109.9744772125287</v>
      </c>
      <c r="N6455">
        <v>3</v>
      </c>
      <c r="O6455">
        <v>3</v>
      </c>
      <c r="P6455">
        <v>0</v>
      </c>
    </row>
    <row r="6456" spans="1:16" x14ac:dyDescent="0.2">
      <c r="A6456">
        <v>510113998</v>
      </c>
      <c r="B6456">
        <v>320476</v>
      </c>
      <c r="C6456" s="1">
        <v>13907</v>
      </c>
      <c r="D6456" t="s">
        <v>13</v>
      </c>
      <c r="E6456" s="1">
        <v>43443</v>
      </c>
      <c r="F6456" s="1">
        <v>43468</v>
      </c>
      <c r="G6456" t="s">
        <v>19</v>
      </c>
      <c r="H6456">
        <v>54446.594994916013</v>
      </c>
      <c r="I6456">
        <v>24134.472962976819</v>
      </c>
      <c r="J6456">
        <v>78581.067957892825</v>
      </c>
      <c r="K6456">
        <v>144383.21813056889</v>
      </c>
      <c r="L6456">
        <v>29463.19258963205</v>
      </c>
      <c r="M6456">
        <v>-49117.875368260778</v>
      </c>
      <c r="N6456">
        <v>25</v>
      </c>
      <c r="O6456">
        <v>12</v>
      </c>
      <c r="P6456">
        <v>13</v>
      </c>
    </row>
    <row r="6457" spans="1:16" x14ac:dyDescent="0.2">
      <c r="A6457">
        <v>510113999</v>
      </c>
      <c r="B6457">
        <v>928044</v>
      </c>
      <c r="C6457" s="1">
        <v>17376</v>
      </c>
      <c r="D6457" t="s">
        <v>13</v>
      </c>
      <c r="E6457" s="1">
        <v>43659</v>
      </c>
      <c r="F6457" s="1">
        <v>43663</v>
      </c>
      <c r="G6457" t="s">
        <v>22</v>
      </c>
      <c r="H6457">
        <v>9176.0084072503032</v>
      </c>
      <c r="I6457">
        <v>3919.358176922774</v>
      </c>
      <c r="J6457">
        <v>13095.36658417308</v>
      </c>
      <c r="K6457">
        <v>36603.831920167271</v>
      </c>
      <c r="L6457">
        <v>7453.1016371866881</v>
      </c>
      <c r="M6457">
        <v>-5642.2649469863882</v>
      </c>
      <c r="N6457">
        <v>4</v>
      </c>
      <c r="O6457">
        <v>3</v>
      </c>
      <c r="P6457">
        <v>1</v>
      </c>
    </row>
    <row r="6458" spans="1:16" x14ac:dyDescent="0.2">
      <c r="A6458">
        <v>510114014</v>
      </c>
      <c r="B6458">
        <v>261966</v>
      </c>
      <c r="C6458" s="1">
        <v>40248</v>
      </c>
      <c r="D6458" t="s">
        <v>15</v>
      </c>
      <c r="E6458" s="1">
        <v>43766</v>
      </c>
      <c r="F6458" s="1">
        <v>43768</v>
      </c>
      <c r="G6458" t="s">
        <v>17</v>
      </c>
      <c r="H6458">
        <v>4253.6565980987834</v>
      </c>
      <c r="I6458">
        <v>1969.1750574170319</v>
      </c>
      <c r="J6458">
        <v>6222.8316555158153</v>
      </c>
      <c r="K6458">
        <v>19630.074190715361</v>
      </c>
      <c r="L6458">
        <v>1999.3993194108971</v>
      </c>
      <c r="M6458">
        <v>-4223.4323361049182</v>
      </c>
      <c r="N6458">
        <v>2</v>
      </c>
      <c r="O6458">
        <v>1.5</v>
      </c>
      <c r="P6458">
        <v>0.5</v>
      </c>
    </row>
    <row r="6459" spans="1:16" x14ac:dyDescent="0.2">
      <c r="A6459">
        <v>510114043</v>
      </c>
      <c r="B6459">
        <v>631444</v>
      </c>
      <c r="C6459" s="1">
        <v>24437</v>
      </c>
      <c r="D6459" t="s">
        <v>12</v>
      </c>
      <c r="E6459" s="1">
        <v>43663</v>
      </c>
      <c r="F6459" s="1">
        <v>43671</v>
      </c>
      <c r="G6459" t="s">
        <v>19</v>
      </c>
      <c r="H6459">
        <v>17276.42571106214</v>
      </c>
      <c r="I6459">
        <v>7520.5358249391338</v>
      </c>
      <c r="J6459">
        <v>24796.961536001269</v>
      </c>
      <c r="K6459">
        <v>144383.21813056889</v>
      </c>
      <c r="L6459">
        <v>74273.552396029088</v>
      </c>
      <c r="M6459">
        <v>49476.59086002782</v>
      </c>
      <c r="N6459">
        <v>8</v>
      </c>
      <c r="O6459">
        <v>12</v>
      </c>
      <c r="P6459">
        <v>-4</v>
      </c>
    </row>
    <row r="6460" spans="1:16" x14ac:dyDescent="0.2">
      <c r="A6460">
        <v>510114049</v>
      </c>
      <c r="B6460">
        <v>655175</v>
      </c>
      <c r="C6460" s="1">
        <v>33408</v>
      </c>
      <c r="D6460" t="s">
        <v>12</v>
      </c>
      <c r="E6460" s="1">
        <v>43487</v>
      </c>
      <c r="F6460" s="1">
        <v>43489</v>
      </c>
      <c r="G6460" t="s">
        <v>17</v>
      </c>
      <c r="H6460">
        <v>4498.3139134831426</v>
      </c>
      <c r="I6460">
        <v>1958.8697817159041</v>
      </c>
      <c r="J6460">
        <v>6457.1836951990463</v>
      </c>
      <c r="K6460">
        <v>19630.074190715361</v>
      </c>
      <c r="L6460">
        <v>12048.55748534174</v>
      </c>
      <c r="M6460">
        <v>5591.3737901426957</v>
      </c>
      <c r="N6460">
        <v>2</v>
      </c>
      <c r="O6460">
        <v>1.5</v>
      </c>
      <c r="P6460">
        <v>0.5</v>
      </c>
    </row>
    <row r="6461" spans="1:16" x14ac:dyDescent="0.2">
      <c r="A6461">
        <v>510114056</v>
      </c>
      <c r="B6461">
        <v>349374</v>
      </c>
      <c r="C6461" s="1">
        <v>24233</v>
      </c>
      <c r="D6461" t="s">
        <v>14</v>
      </c>
      <c r="E6461" s="1">
        <v>43773</v>
      </c>
      <c r="F6461" s="1">
        <v>43797</v>
      </c>
      <c r="G6461" t="s">
        <v>28</v>
      </c>
      <c r="H6461">
        <v>52095.342050733183</v>
      </c>
      <c r="I6461">
        <v>23147.229454277978</v>
      </c>
      <c r="J6461">
        <v>75242.571505011147</v>
      </c>
      <c r="K6461">
        <v>270051.74741627218</v>
      </c>
      <c r="L6461">
        <v>40160.925047223529</v>
      </c>
      <c r="M6461">
        <v>-35081.646457787618</v>
      </c>
      <c r="N6461">
        <v>24</v>
      </c>
      <c r="O6461">
        <v>22</v>
      </c>
      <c r="P6461">
        <v>2</v>
      </c>
    </row>
    <row r="6462" spans="1:16" x14ac:dyDescent="0.2">
      <c r="A6462">
        <v>510114086</v>
      </c>
      <c r="B6462">
        <v>794725</v>
      </c>
      <c r="C6462" s="1">
        <v>8774</v>
      </c>
      <c r="D6462" t="s">
        <v>13</v>
      </c>
      <c r="E6462" s="1">
        <v>43613</v>
      </c>
      <c r="F6462" s="1">
        <v>43616</v>
      </c>
      <c r="G6462" t="s">
        <v>22</v>
      </c>
      <c r="H6462">
        <v>6927.7870799249249</v>
      </c>
      <c r="I6462">
        <v>2705.1471201221761</v>
      </c>
      <c r="J6462">
        <v>9632.9342000471006</v>
      </c>
      <c r="K6462">
        <v>36603.831920167271</v>
      </c>
      <c r="L6462">
        <v>7453.1016371866881</v>
      </c>
      <c r="M6462">
        <v>-2179.832562860413</v>
      </c>
      <c r="N6462">
        <v>3</v>
      </c>
      <c r="O6462">
        <v>3</v>
      </c>
      <c r="P6462">
        <v>0</v>
      </c>
    </row>
    <row r="6463" spans="1:16" x14ac:dyDescent="0.2">
      <c r="A6463">
        <v>510114102</v>
      </c>
      <c r="B6463">
        <v>683347</v>
      </c>
      <c r="C6463" s="1">
        <v>41364</v>
      </c>
      <c r="D6463" t="s">
        <v>15</v>
      </c>
      <c r="E6463" s="1">
        <v>43792</v>
      </c>
      <c r="F6463" s="1">
        <v>43793</v>
      </c>
      <c r="G6463" t="s">
        <v>17</v>
      </c>
      <c r="H6463">
        <v>2185.286379685223</v>
      </c>
      <c r="I6463">
        <v>964.96738838302406</v>
      </c>
      <c r="J6463">
        <v>3150.2537680682472</v>
      </c>
      <c r="K6463">
        <v>19630.074190715361</v>
      </c>
      <c r="L6463">
        <v>1999.3993194108971</v>
      </c>
      <c r="M6463">
        <v>-1150.8544486573501</v>
      </c>
      <c r="N6463">
        <v>1</v>
      </c>
      <c r="O6463">
        <v>1.5</v>
      </c>
      <c r="P6463">
        <v>-0.5</v>
      </c>
    </row>
    <row r="6464" spans="1:16" x14ac:dyDescent="0.2">
      <c r="A6464">
        <v>510114110</v>
      </c>
      <c r="B6464">
        <v>897369</v>
      </c>
      <c r="C6464" s="1">
        <v>31971</v>
      </c>
      <c r="D6464" t="s">
        <v>14</v>
      </c>
      <c r="E6464" s="1">
        <v>43798</v>
      </c>
      <c r="F6464" s="1">
        <v>43799</v>
      </c>
      <c r="G6464" t="s">
        <v>20</v>
      </c>
      <c r="H6464">
        <v>2302.2149259311868</v>
      </c>
      <c r="I6464">
        <v>975.17315142986388</v>
      </c>
      <c r="J6464">
        <v>3277.3880773610508</v>
      </c>
      <c r="K6464">
        <v>35765.540363006607</v>
      </c>
      <c r="L6464">
        <v>5640.3200738357509</v>
      </c>
      <c r="M6464">
        <v>2362.9319964747001</v>
      </c>
      <c r="N6464">
        <v>1</v>
      </c>
      <c r="O6464">
        <v>3</v>
      </c>
      <c r="P6464">
        <v>-2</v>
      </c>
    </row>
    <row r="6465" spans="1:16" x14ac:dyDescent="0.2">
      <c r="A6465">
        <v>510114134</v>
      </c>
      <c r="B6465">
        <v>659300</v>
      </c>
      <c r="C6465" s="1">
        <v>19693</v>
      </c>
      <c r="D6465" t="s">
        <v>13</v>
      </c>
      <c r="E6465" s="1">
        <v>43759</v>
      </c>
      <c r="F6465" s="1">
        <v>43760</v>
      </c>
      <c r="G6465" t="s">
        <v>23</v>
      </c>
      <c r="H6465">
        <v>2126.739526666021</v>
      </c>
      <c r="I6465">
        <v>958.52685431586667</v>
      </c>
      <c r="J6465">
        <v>3085.2663809818878</v>
      </c>
      <c r="K6465">
        <v>13272.02897638134</v>
      </c>
      <c r="L6465">
        <v>2671.6300340232342</v>
      </c>
      <c r="M6465">
        <v>-413.63634695865449</v>
      </c>
      <c r="N6465">
        <v>1</v>
      </c>
      <c r="O6465">
        <v>1</v>
      </c>
      <c r="P6465">
        <v>0</v>
      </c>
    </row>
    <row r="6466" spans="1:16" x14ac:dyDescent="0.2">
      <c r="A6466">
        <v>510114149</v>
      </c>
      <c r="B6466">
        <v>589563</v>
      </c>
      <c r="C6466" s="1">
        <v>34696</v>
      </c>
      <c r="D6466" t="s">
        <v>12</v>
      </c>
      <c r="E6466" s="1">
        <v>43580</v>
      </c>
      <c r="F6466" s="1">
        <v>43584</v>
      </c>
      <c r="G6466" t="s">
        <v>24</v>
      </c>
      <c r="H6466">
        <v>8675.6426726791797</v>
      </c>
      <c r="I6466">
        <v>3876.1663211733821</v>
      </c>
      <c r="J6466">
        <v>12551.808993852561</v>
      </c>
      <c r="K6466">
        <v>53875.804798057223</v>
      </c>
      <c r="L6466">
        <v>37761.842558975943</v>
      </c>
      <c r="M6466">
        <v>25210.03356512338</v>
      </c>
      <c r="N6466">
        <v>4</v>
      </c>
      <c r="O6466">
        <v>4</v>
      </c>
      <c r="P6466">
        <v>0</v>
      </c>
    </row>
    <row r="6467" spans="1:16" x14ac:dyDescent="0.2">
      <c r="A6467">
        <v>510114176</v>
      </c>
      <c r="B6467">
        <v>329486</v>
      </c>
      <c r="C6467" s="1">
        <v>18536</v>
      </c>
      <c r="D6467" t="s">
        <v>13</v>
      </c>
      <c r="E6467" s="1">
        <v>43782</v>
      </c>
      <c r="F6467" s="1">
        <v>43783</v>
      </c>
      <c r="G6467" t="s">
        <v>23</v>
      </c>
      <c r="H6467">
        <v>2202.438814244043</v>
      </c>
      <c r="I6467">
        <v>970.44251415133181</v>
      </c>
      <c r="J6467">
        <v>3172.8813283953741</v>
      </c>
      <c r="K6467">
        <v>13272.02897638134</v>
      </c>
      <c r="L6467">
        <v>2671.6300340232342</v>
      </c>
      <c r="M6467">
        <v>-501.25129437214042</v>
      </c>
      <c r="N6467">
        <v>1</v>
      </c>
      <c r="O6467">
        <v>1</v>
      </c>
      <c r="P6467">
        <v>0</v>
      </c>
    </row>
    <row r="6468" spans="1:16" x14ac:dyDescent="0.2">
      <c r="A6468">
        <v>510114207</v>
      </c>
      <c r="B6468">
        <v>166665</v>
      </c>
      <c r="C6468" s="1">
        <v>21684</v>
      </c>
      <c r="D6468" t="s">
        <v>14</v>
      </c>
      <c r="E6468" s="1">
        <v>43539</v>
      </c>
      <c r="F6468" s="1">
        <v>43554</v>
      </c>
      <c r="G6468" t="s">
        <v>18</v>
      </c>
      <c r="H6468">
        <v>33560.911645160617</v>
      </c>
      <c r="I6468">
        <v>13681.219865206929</v>
      </c>
      <c r="J6468">
        <v>47242.131510367559</v>
      </c>
      <c r="K6468">
        <v>190795.84138176899</v>
      </c>
      <c r="L6468">
        <v>30028.47171218093</v>
      </c>
      <c r="M6468">
        <v>-17213.659798186629</v>
      </c>
      <c r="N6468">
        <v>15</v>
      </c>
      <c r="O6468">
        <v>15</v>
      </c>
      <c r="P6468">
        <v>0</v>
      </c>
    </row>
    <row r="6469" spans="1:16" x14ac:dyDescent="0.2">
      <c r="A6469">
        <v>510114217</v>
      </c>
      <c r="B6469">
        <v>334646</v>
      </c>
      <c r="C6469" s="1">
        <v>26887</v>
      </c>
      <c r="D6469" t="s">
        <v>12</v>
      </c>
      <c r="E6469" s="1">
        <v>43788</v>
      </c>
      <c r="F6469" s="1">
        <v>43813</v>
      </c>
      <c r="G6469" t="s">
        <v>18</v>
      </c>
      <c r="H6469">
        <v>54356.760566741446</v>
      </c>
      <c r="I6469">
        <v>23889.063221983259</v>
      </c>
      <c r="J6469">
        <v>78245.823788724709</v>
      </c>
      <c r="K6469">
        <v>190795.84138176899</v>
      </c>
      <c r="L6469">
        <v>101520.194786237</v>
      </c>
      <c r="M6469">
        <v>23274.370997512251</v>
      </c>
      <c r="N6469">
        <v>25</v>
      </c>
      <c r="O6469">
        <v>15</v>
      </c>
      <c r="P6469">
        <v>10</v>
      </c>
    </row>
    <row r="6470" spans="1:16" x14ac:dyDescent="0.2">
      <c r="A6470">
        <v>510114240</v>
      </c>
      <c r="B6470">
        <v>315349</v>
      </c>
      <c r="C6470" s="1">
        <v>32750</v>
      </c>
      <c r="D6470" t="s">
        <v>12</v>
      </c>
      <c r="E6470" s="1">
        <v>43531</v>
      </c>
      <c r="F6470" s="1">
        <v>43535</v>
      </c>
      <c r="G6470" t="s">
        <v>24</v>
      </c>
      <c r="H6470">
        <v>8613.8895104455678</v>
      </c>
      <c r="I6470">
        <v>3866.8047013743098</v>
      </c>
      <c r="J6470">
        <v>12480.69421181988</v>
      </c>
      <c r="K6470">
        <v>53875.804798057223</v>
      </c>
      <c r="L6470">
        <v>37761.842558975943</v>
      </c>
      <c r="M6470">
        <v>25281.14834715606</v>
      </c>
      <c r="N6470">
        <v>4</v>
      </c>
      <c r="O6470">
        <v>4</v>
      </c>
      <c r="P6470">
        <v>0</v>
      </c>
    </row>
    <row r="6471" spans="1:16" x14ac:dyDescent="0.2">
      <c r="A6471">
        <v>510114247</v>
      </c>
      <c r="B6471">
        <v>999951</v>
      </c>
      <c r="C6471" s="1">
        <v>36845</v>
      </c>
      <c r="D6471" t="s">
        <v>14</v>
      </c>
      <c r="E6471" s="1">
        <v>43828</v>
      </c>
      <c r="F6471" s="1">
        <v>43829</v>
      </c>
      <c r="G6471" t="s">
        <v>20</v>
      </c>
      <c r="H6471">
        <v>2201.4879330143549</v>
      </c>
      <c r="I6471">
        <v>971.32534311615598</v>
      </c>
      <c r="J6471">
        <v>3172.813276130511</v>
      </c>
      <c r="K6471">
        <v>35765.540363006607</v>
      </c>
      <c r="L6471">
        <v>5640.3200738357509</v>
      </c>
      <c r="M6471">
        <v>2467.5067977052399</v>
      </c>
      <c r="N6471">
        <v>1</v>
      </c>
      <c r="O6471">
        <v>3</v>
      </c>
      <c r="P6471">
        <v>-2</v>
      </c>
    </row>
    <row r="6472" spans="1:16" x14ac:dyDescent="0.2">
      <c r="A6472">
        <v>510114253</v>
      </c>
      <c r="B6472">
        <v>839346</v>
      </c>
      <c r="C6472" s="1">
        <v>28451</v>
      </c>
      <c r="D6472" t="s">
        <v>12</v>
      </c>
      <c r="E6472" s="1">
        <v>43480</v>
      </c>
      <c r="F6472" s="1">
        <v>43483</v>
      </c>
      <c r="G6472" t="s">
        <v>24</v>
      </c>
      <c r="H6472">
        <v>6351.8902167522501</v>
      </c>
      <c r="I6472">
        <v>2779.9683106099619</v>
      </c>
      <c r="J6472">
        <v>9131.858527362212</v>
      </c>
      <c r="K6472">
        <v>53875.804798057223</v>
      </c>
      <c r="L6472">
        <v>37761.842558975943</v>
      </c>
      <c r="M6472">
        <v>28629.984031613731</v>
      </c>
      <c r="N6472">
        <v>3</v>
      </c>
      <c r="O6472">
        <v>4</v>
      </c>
      <c r="P6472">
        <v>-1</v>
      </c>
    </row>
    <row r="6473" spans="1:16" x14ac:dyDescent="0.2">
      <c r="A6473">
        <v>510114259</v>
      </c>
      <c r="B6473">
        <v>203583</v>
      </c>
      <c r="C6473" s="1">
        <v>34739</v>
      </c>
      <c r="D6473" t="s">
        <v>12</v>
      </c>
      <c r="E6473" s="1">
        <v>43570</v>
      </c>
      <c r="F6473" s="1">
        <v>43574</v>
      </c>
      <c r="G6473" t="s">
        <v>22</v>
      </c>
      <c r="H6473">
        <v>8943.6466446715149</v>
      </c>
      <c r="I6473">
        <v>3729.3146105675478</v>
      </c>
      <c r="J6473">
        <v>12672.961255239061</v>
      </c>
      <c r="K6473">
        <v>36603.831920167271</v>
      </c>
      <c r="L6473">
        <v>22339.2122703366</v>
      </c>
      <c r="M6473">
        <v>9666.251015097534</v>
      </c>
      <c r="N6473">
        <v>4</v>
      </c>
      <c r="O6473">
        <v>3</v>
      </c>
      <c r="P6473">
        <v>1</v>
      </c>
    </row>
    <row r="6474" spans="1:16" x14ac:dyDescent="0.2">
      <c r="A6474">
        <v>510114283</v>
      </c>
      <c r="B6474">
        <v>485426</v>
      </c>
      <c r="C6474" s="1">
        <v>29104</v>
      </c>
      <c r="D6474" t="s">
        <v>12</v>
      </c>
      <c r="E6474" s="1">
        <v>43540</v>
      </c>
      <c r="F6474" s="1">
        <v>43542</v>
      </c>
      <c r="G6474" t="s">
        <v>20</v>
      </c>
      <c r="H6474">
        <v>4444.0799796264173</v>
      </c>
      <c r="I6474">
        <v>1889.0974601470989</v>
      </c>
      <c r="J6474">
        <v>6333.1774397735162</v>
      </c>
      <c r="K6474">
        <v>35765.540363006607</v>
      </c>
      <c r="L6474">
        <v>21290.443390132728</v>
      </c>
      <c r="M6474">
        <v>14957.265950359209</v>
      </c>
      <c r="N6474">
        <v>2</v>
      </c>
      <c r="O6474">
        <v>3</v>
      </c>
      <c r="P6474">
        <v>-1</v>
      </c>
    </row>
    <row r="6475" spans="1:16" x14ac:dyDescent="0.2">
      <c r="A6475">
        <v>510114309</v>
      </c>
      <c r="B6475">
        <v>317503</v>
      </c>
      <c r="C6475" s="1">
        <v>17788</v>
      </c>
      <c r="D6475" t="s">
        <v>13</v>
      </c>
      <c r="E6475" s="1">
        <v>43651</v>
      </c>
      <c r="F6475" s="1">
        <v>43674</v>
      </c>
      <c r="G6475" t="s">
        <v>19</v>
      </c>
      <c r="H6475">
        <v>52863.640210211983</v>
      </c>
      <c r="I6475">
        <v>22714.028291577699</v>
      </c>
      <c r="J6475">
        <v>75577.668501789682</v>
      </c>
      <c r="K6475">
        <v>144383.21813056889</v>
      </c>
      <c r="L6475">
        <v>29463.19258963205</v>
      </c>
      <c r="M6475">
        <v>-46114.475912157643</v>
      </c>
      <c r="N6475">
        <v>23</v>
      </c>
      <c r="O6475">
        <v>12</v>
      </c>
      <c r="P6475">
        <v>11</v>
      </c>
    </row>
    <row r="6476" spans="1:16" x14ac:dyDescent="0.2">
      <c r="A6476">
        <v>510114339</v>
      </c>
      <c r="B6476">
        <v>741854</v>
      </c>
      <c r="C6476" s="1">
        <v>28131</v>
      </c>
      <c r="D6476" t="s">
        <v>14</v>
      </c>
      <c r="E6476" s="1">
        <v>43786</v>
      </c>
      <c r="F6476" s="1">
        <v>43788</v>
      </c>
      <c r="G6476" t="s">
        <v>20</v>
      </c>
      <c r="H6476">
        <v>4466.5469648437693</v>
      </c>
      <c r="I6476">
        <v>1899.9203003725429</v>
      </c>
      <c r="J6476">
        <v>6366.4672652163126</v>
      </c>
      <c r="K6476">
        <v>35765.540363006607</v>
      </c>
      <c r="L6476">
        <v>5640.3200738357509</v>
      </c>
      <c r="M6476">
        <v>-726.14719138056171</v>
      </c>
      <c r="N6476">
        <v>2</v>
      </c>
      <c r="O6476">
        <v>3</v>
      </c>
      <c r="P6476">
        <v>-1</v>
      </c>
    </row>
    <row r="6477" spans="1:16" x14ac:dyDescent="0.2">
      <c r="A6477">
        <v>510114351</v>
      </c>
      <c r="B6477">
        <v>847078</v>
      </c>
      <c r="C6477" s="1">
        <v>39360</v>
      </c>
      <c r="D6477" t="s">
        <v>14</v>
      </c>
      <c r="E6477" s="1">
        <v>43686</v>
      </c>
      <c r="F6477" s="1">
        <v>43688</v>
      </c>
      <c r="G6477" t="s">
        <v>17</v>
      </c>
      <c r="H6477">
        <v>4496.9970225308698</v>
      </c>
      <c r="I6477">
        <v>1947.015245716264</v>
      </c>
      <c r="J6477">
        <v>6444.0122682471338</v>
      </c>
      <c r="K6477">
        <v>19630.074190715361</v>
      </c>
      <c r="L6477">
        <v>2943.3061577448161</v>
      </c>
      <c r="M6477">
        <v>-3500.7061105023181</v>
      </c>
      <c r="N6477">
        <v>2</v>
      </c>
      <c r="O6477">
        <v>1.5</v>
      </c>
      <c r="P6477">
        <v>0.5</v>
      </c>
    </row>
    <row r="6478" spans="1:16" x14ac:dyDescent="0.2">
      <c r="A6478">
        <v>510114385</v>
      </c>
      <c r="B6478">
        <v>704098</v>
      </c>
      <c r="C6478" s="1">
        <v>30821</v>
      </c>
      <c r="D6478" t="s">
        <v>12</v>
      </c>
      <c r="E6478" s="1">
        <v>43468</v>
      </c>
      <c r="F6478" s="1">
        <v>43473</v>
      </c>
      <c r="G6478" t="s">
        <v>27</v>
      </c>
      <c r="H6478">
        <v>10586.30482257973</v>
      </c>
      <c r="I6478">
        <v>4512.5952909076168</v>
      </c>
      <c r="J6478">
        <v>15098.900113487351</v>
      </c>
      <c r="K6478">
        <v>88205.902919083339</v>
      </c>
      <c r="L6478">
        <v>54467.801665991348</v>
      </c>
      <c r="M6478">
        <v>39368.901552504001</v>
      </c>
      <c r="N6478">
        <v>5</v>
      </c>
      <c r="O6478">
        <v>7</v>
      </c>
      <c r="P6478">
        <v>-2</v>
      </c>
    </row>
    <row r="6479" spans="1:16" x14ac:dyDescent="0.2">
      <c r="A6479">
        <v>510114406</v>
      </c>
      <c r="B6479">
        <v>582245</v>
      </c>
      <c r="C6479" s="1">
        <v>29870</v>
      </c>
      <c r="D6479" t="s">
        <v>14</v>
      </c>
      <c r="E6479" s="1">
        <v>43557</v>
      </c>
      <c r="F6479" s="1">
        <v>43560</v>
      </c>
      <c r="G6479" t="s">
        <v>20</v>
      </c>
      <c r="H6479">
        <v>6401.0341448108938</v>
      </c>
      <c r="I6479">
        <v>2755.0291559524871</v>
      </c>
      <c r="J6479">
        <v>9156.0633007633805</v>
      </c>
      <c r="K6479">
        <v>35765.540363006607</v>
      </c>
      <c r="L6479">
        <v>5640.3200738357509</v>
      </c>
      <c r="M6479">
        <v>-3515.7432269276301</v>
      </c>
      <c r="N6479">
        <v>3</v>
      </c>
      <c r="O6479">
        <v>3</v>
      </c>
      <c r="P6479">
        <v>0</v>
      </c>
    </row>
    <row r="6480" spans="1:16" x14ac:dyDescent="0.2">
      <c r="A6480">
        <v>510114433</v>
      </c>
      <c r="B6480">
        <v>566297</v>
      </c>
      <c r="C6480" s="1">
        <v>43144</v>
      </c>
      <c r="D6480" t="s">
        <v>12</v>
      </c>
      <c r="E6480" s="1">
        <v>43753</v>
      </c>
      <c r="F6480" s="1">
        <v>43755</v>
      </c>
      <c r="G6480" t="s">
        <v>17</v>
      </c>
      <c r="H6480">
        <v>4530.3616194018859</v>
      </c>
      <c r="I6480">
        <v>1885.1866750017509</v>
      </c>
      <c r="J6480">
        <v>6415.5482944036376</v>
      </c>
      <c r="K6480">
        <v>19630.074190715361</v>
      </c>
      <c r="L6480">
        <v>12048.55748534174</v>
      </c>
      <c r="M6480">
        <v>5633.0091909381044</v>
      </c>
      <c r="N6480">
        <v>2</v>
      </c>
      <c r="O6480">
        <v>1.5</v>
      </c>
      <c r="P6480">
        <v>0.5</v>
      </c>
    </row>
    <row r="6481" spans="1:16" x14ac:dyDescent="0.2">
      <c r="A6481">
        <v>510114453</v>
      </c>
      <c r="B6481">
        <v>194872</v>
      </c>
      <c r="C6481" s="1">
        <v>18065</v>
      </c>
      <c r="D6481" t="s">
        <v>13</v>
      </c>
      <c r="E6481" s="1">
        <v>43596</v>
      </c>
      <c r="F6481" s="1">
        <v>43597</v>
      </c>
      <c r="G6481" t="s">
        <v>23</v>
      </c>
      <c r="H6481">
        <v>2217.6078671399928</v>
      </c>
      <c r="I6481">
        <v>930.22940330595304</v>
      </c>
      <c r="J6481">
        <v>3147.8372704459462</v>
      </c>
      <c r="K6481">
        <v>13272.02897638134</v>
      </c>
      <c r="L6481">
        <v>2671.6300340232342</v>
      </c>
      <c r="M6481">
        <v>-476.20723642271241</v>
      </c>
      <c r="N6481">
        <v>1</v>
      </c>
      <c r="O6481">
        <v>1</v>
      </c>
      <c r="P6481">
        <v>0</v>
      </c>
    </row>
    <row r="6482" spans="1:16" x14ac:dyDescent="0.2">
      <c r="A6482">
        <v>510114457</v>
      </c>
      <c r="B6482">
        <v>664341</v>
      </c>
      <c r="C6482" s="1">
        <v>35561</v>
      </c>
      <c r="D6482" t="s">
        <v>14</v>
      </c>
      <c r="E6482" s="1">
        <v>43808</v>
      </c>
      <c r="F6482" s="1">
        <v>43812</v>
      </c>
      <c r="G6482" t="s">
        <v>24</v>
      </c>
      <c r="H6482">
        <v>8618.161786082992</v>
      </c>
      <c r="I6482">
        <v>3708.1276248059698</v>
      </c>
      <c r="J6482">
        <v>12326.28941088896</v>
      </c>
      <c r="K6482">
        <v>53875.804798057223</v>
      </c>
      <c r="L6482">
        <v>8152.7206948232197</v>
      </c>
      <c r="M6482">
        <v>-4173.5687160657417</v>
      </c>
      <c r="N6482">
        <v>4</v>
      </c>
      <c r="O6482">
        <v>4</v>
      </c>
      <c r="P6482">
        <v>0</v>
      </c>
    </row>
    <row r="6483" spans="1:16" x14ac:dyDescent="0.2">
      <c r="A6483">
        <v>510114482</v>
      </c>
      <c r="B6483">
        <v>125754</v>
      </c>
      <c r="C6483" s="1">
        <v>22615</v>
      </c>
      <c r="D6483" t="s">
        <v>12</v>
      </c>
      <c r="E6483" s="1">
        <v>43708</v>
      </c>
      <c r="F6483" s="1">
        <v>43724</v>
      </c>
      <c r="G6483" t="s">
        <v>19</v>
      </c>
      <c r="H6483">
        <v>36763.778463940362</v>
      </c>
      <c r="I6483">
        <v>15415.341145878179</v>
      </c>
      <c r="J6483">
        <v>52179.119609818546</v>
      </c>
      <c r="K6483">
        <v>144383.21813056889</v>
      </c>
      <c r="L6483">
        <v>74273.552396029088</v>
      </c>
      <c r="M6483">
        <v>22094.432786210538</v>
      </c>
      <c r="N6483">
        <v>16</v>
      </c>
      <c r="O6483">
        <v>12</v>
      </c>
      <c r="P6483">
        <v>4</v>
      </c>
    </row>
    <row r="6484" spans="1:16" x14ac:dyDescent="0.2">
      <c r="A6484">
        <v>510114497</v>
      </c>
      <c r="B6484">
        <v>806580</v>
      </c>
      <c r="C6484" s="1">
        <v>36599</v>
      </c>
      <c r="D6484" t="s">
        <v>12</v>
      </c>
      <c r="E6484" s="1">
        <v>43592</v>
      </c>
      <c r="F6484" s="1">
        <v>43593</v>
      </c>
      <c r="G6484" t="s">
        <v>17</v>
      </c>
      <c r="H6484">
        <v>2298.7572090351841</v>
      </c>
      <c r="I6484">
        <v>915.18614947893025</v>
      </c>
      <c r="J6484">
        <v>3213.9433585141142</v>
      </c>
      <c r="K6484">
        <v>19630.074190715361</v>
      </c>
      <c r="L6484">
        <v>12048.55748534174</v>
      </c>
      <c r="M6484">
        <v>8834.6141268276278</v>
      </c>
      <c r="N6484">
        <v>1</v>
      </c>
      <c r="O6484">
        <v>1.5</v>
      </c>
      <c r="P6484">
        <v>-0.5</v>
      </c>
    </row>
    <row r="6485" spans="1:16" x14ac:dyDescent="0.2">
      <c r="A6485">
        <v>510114531</v>
      </c>
      <c r="B6485">
        <v>886139</v>
      </c>
      <c r="C6485" s="1">
        <v>18043</v>
      </c>
      <c r="D6485" t="s">
        <v>13</v>
      </c>
      <c r="E6485" s="1">
        <v>43743</v>
      </c>
      <c r="F6485" s="1">
        <v>43744</v>
      </c>
      <c r="G6485" t="s">
        <v>23</v>
      </c>
      <c r="H6485">
        <v>2177.0564268060648</v>
      </c>
      <c r="I6485">
        <v>923.35787009615478</v>
      </c>
      <c r="J6485">
        <v>3100.41429690222</v>
      </c>
      <c r="K6485">
        <v>13272.02897638134</v>
      </c>
      <c r="L6485">
        <v>2671.6300340232342</v>
      </c>
      <c r="M6485">
        <v>-428.78426287898628</v>
      </c>
      <c r="N6485">
        <v>1</v>
      </c>
      <c r="O6485">
        <v>1</v>
      </c>
      <c r="P6485">
        <v>0</v>
      </c>
    </row>
    <row r="6486" spans="1:16" x14ac:dyDescent="0.2">
      <c r="A6486">
        <v>510114559</v>
      </c>
      <c r="B6486">
        <v>902492</v>
      </c>
      <c r="C6486" s="1">
        <v>37330</v>
      </c>
      <c r="D6486" t="s">
        <v>12</v>
      </c>
      <c r="E6486" s="1">
        <v>43562</v>
      </c>
      <c r="F6486" s="1">
        <v>43564</v>
      </c>
      <c r="G6486" t="s">
        <v>17</v>
      </c>
      <c r="H6486">
        <v>4549.3473954873489</v>
      </c>
      <c r="I6486">
        <v>1819.0171236449801</v>
      </c>
      <c r="J6486">
        <v>6368.3645191323276</v>
      </c>
      <c r="K6486">
        <v>19630.074190715361</v>
      </c>
      <c r="L6486">
        <v>12048.55748534174</v>
      </c>
      <c r="M6486">
        <v>5680.1929662094126</v>
      </c>
      <c r="N6486">
        <v>2</v>
      </c>
      <c r="O6486">
        <v>1.5</v>
      </c>
      <c r="P6486">
        <v>0.5</v>
      </c>
    </row>
    <row r="6487" spans="1:16" x14ac:dyDescent="0.2">
      <c r="A6487">
        <v>510114563</v>
      </c>
      <c r="B6487">
        <v>492906</v>
      </c>
      <c r="C6487" s="1">
        <v>16147</v>
      </c>
      <c r="D6487" t="s">
        <v>13</v>
      </c>
      <c r="E6487" s="1">
        <v>43819</v>
      </c>
      <c r="F6487" s="1">
        <v>43824</v>
      </c>
      <c r="G6487" t="s">
        <v>16</v>
      </c>
      <c r="H6487">
        <v>10606.14073590509</v>
      </c>
      <c r="I6487">
        <v>4518.8870290986242</v>
      </c>
      <c r="J6487">
        <v>15125.027765003721</v>
      </c>
      <c r="K6487">
        <v>60604.524821789528</v>
      </c>
      <c r="L6487">
        <v>12140.06629173786</v>
      </c>
      <c r="M6487">
        <v>-2984.961473265857</v>
      </c>
      <c r="N6487">
        <v>5</v>
      </c>
      <c r="O6487">
        <v>5</v>
      </c>
      <c r="P6487">
        <v>0</v>
      </c>
    </row>
    <row r="6488" spans="1:16" x14ac:dyDescent="0.2">
      <c r="A6488">
        <v>510114594</v>
      </c>
      <c r="B6488">
        <v>341961</v>
      </c>
      <c r="C6488" s="1">
        <v>34670</v>
      </c>
      <c r="D6488" t="s">
        <v>12</v>
      </c>
      <c r="E6488" s="1">
        <v>43678</v>
      </c>
      <c r="F6488" s="1">
        <v>43679</v>
      </c>
      <c r="G6488" t="s">
        <v>17</v>
      </c>
      <c r="H6488">
        <v>2167.0807943741538</v>
      </c>
      <c r="I6488">
        <v>901.27905390433591</v>
      </c>
      <c r="J6488">
        <v>3068.3598482784901</v>
      </c>
      <c r="K6488">
        <v>19630.074190715361</v>
      </c>
      <c r="L6488">
        <v>12048.55748534174</v>
      </c>
      <c r="M6488">
        <v>8980.197637063251</v>
      </c>
      <c r="N6488">
        <v>1</v>
      </c>
      <c r="O6488">
        <v>1.5</v>
      </c>
      <c r="P6488">
        <v>-0.5</v>
      </c>
    </row>
    <row r="6489" spans="1:16" x14ac:dyDescent="0.2">
      <c r="A6489">
        <v>510114606</v>
      </c>
      <c r="B6489">
        <v>302236</v>
      </c>
      <c r="C6489" s="1">
        <v>33643</v>
      </c>
      <c r="D6489" t="s">
        <v>14</v>
      </c>
      <c r="E6489" s="1">
        <v>43588</v>
      </c>
      <c r="F6489" s="1">
        <v>43590</v>
      </c>
      <c r="G6489" t="s">
        <v>17</v>
      </c>
      <c r="H6489">
        <v>4602.8990542910133</v>
      </c>
      <c r="I6489">
        <v>1895.9598127544921</v>
      </c>
      <c r="J6489">
        <v>6498.8588670455047</v>
      </c>
      <c r="K6489">
        <v>19630.074190715361</v>
      </c>
      <c r="L6489">
        <v>2943.3061577448161</v>
      </c>
      <c r="M6489">
        <v>-3555.552709300689</v>
      </c>
      <c r="N6489">
        <v>2</v>
      </c>
      <c r="O6489">
        <v>1.5</v>
      </c>
      <c r="P6489">
        <v>0.5</v>
      </c>
    </row>
    <row r="6490" spans="1:16" x14ac:dyDescent="0.2">
      <c r="A6490">
        <v>510114609</v>
      </c>
      <c r="B6490">
        <v>722186</v>
      </c>
      <c r="C6490" s="1">
        <v>15797</v>
      </c>
      <c r="D6490" t="s">
        <v>13</v>
      </c>
      <c r="E6490" s="1">
        <v>43517</v>
      </c>
      <c r="F6490" s="1">
        <v>43542</v>
      </c>
      <c r="G6490" t="s">
        <v>18</v>
      </c>
      <c r="H6490">
        <v>56203.85439699854</v>
      </c>
      <c r="I6490">
        <v>23881.61542050229</v>
      </c>
      <c r="J6490">
        <v>80085.469817500823</v>
      </c>
      <c r="K6490">
        <v>190795.84138176899</v>
      </c>
      <c r="L6490">
        <v>38458.781953532271</v>
      </c>
      <c r="M6490">
        <v>-41626.687863968553</v>
      </c>
      <c r="N6490">
        <v>25</v>
      </c>
      <c r="O6490">
        <v>15</v>
      </c>
      <c r="P6490">
        <v>10</v>
      </c>
    </row>
    <row r="6491" spans="1:16" x14ac:dyDescent="0.2">
      <c r="A6491">
        <v>510114633</v>
      </c>
      <c r="B6491">
        <v>183111</v>
      </c>
      <c r="C6491" s="1">
        <v>36079</v>
      </c>
      <c r="D6491" t="s">
        <v>14</v>
      </c>
      <c r="E6491" s="1">
        <v>43640</v>
      </c>
      <c r="F6491" s="1">
        <v>43643</v>
      </c>
      <c r="G6491" t="s">
        <v>22</v>
      </c>
      <c r="H6491">
        <v>6427.0305680964939</v>
      </c>
      <c r="I6491">
        <v>2848.5807648779851</v>
      </c>
      <c r="J6491">
        <v>9275.6113329744785</v>
      </c>
      <c r="K6491">
        <v>36603.831920167271</v>
      </c>
      <c r="L6491">
        <v>5727.3509931639173</v>
      </c>
      <c r="M6491">
        <v>-3548.2603398105612</v>
      </c>
      <c r="N6491">
        <v>3</v>
      </c>
      <c r="O6491">
        <v>3</v>
      </c>
      <c r="P6491">
        <v>0</v>
      </c>
    </row>
    <row r="6492" spans="1:16" x14ac:dyDescent="0.2">
      <c r="A6492">
        <v>510114634</v>
      </c>
      <c r="B6492">
        <v>793075</v>
      </c>
      <c r="C6492" s="1">
        <v>26961</v>
      </c>
      <c r="D6492" t="s">
        <v>14</v>
      </c>
      <c r="E6492" s="1">
        <v>43786</v>
      </c>
      <c r="F6492" s="1">
        <v>43788</v>
      </c>
      <c r="G6492" t="s">
        <v>25</v>
      </c>
      <c r="H6492">
        <v>4282.8041263062696</v>
      </c>
      <c r="I6492">
        <v>1806.1533316629079</v>
      </c>
      <c r="J6492">
        <v>6088.957457969178</v>
      </c>
      <c r="K6492">
        <v>24765.03214203961</v>
      </c>
      <c r="L6492">
        <v>3536.996909528104</v>
      </c>
      <c r="M6492">
        <v>-2551.960548441074</v>
      </c>
      <c r="N6492">
        <v>2</v>
      </c>
      <c r="O6492">
        <v>2</v>
      </c>
      <c r="P6492">
        <v>0</v>
      </c>
    </row>
    <row r="6493" spans="1:16" x14ac:dyDescent="0.2">
      <c r="A6493">
        <v>510114635</v>
      </c>
      <c r="B6493">
        <v>584500</v>
      </c>
      <c r="C6493" s="1">
        <v>17769</v>
      </c>
      <c r="D6493" t="s">
        <v>13</v>
      </c>
      <c r="E6493" s="1">
        <v>43624</v>
      </c>
      <c r="F6493" s="1">
        <v>43633</v>
      </c>
      <c r="G6493" t="s">
        <v>27</v>
      </c>
      <c r="H6493">
        <v>20294.024028888591</v>
      </c>
      <c r="I6493">
        <v>8414.7720793904446</v>
      </c>
      <c r="J6493">
        <v>28708.796108279032</v>
      </c>
      <c r="K6493">
        <v>88205.902919083339</v>
      </c>
      <c r="L6493">
        <v>17682.70357213126</v>
      </c>
      <c r="M6493">
        <v>-11026.092536147769</v>
      </c>
      <c r="N6493">
        <v>9</v>
      </c>
      <c r="O6493">
        <v>7</v>
      </c>
      <c r="P6493">
        <v>2</v>
      </c>
    </row>
    <row r="6494" spans="1:16" x14ac:dyDescent="0.2">
      <c r="A6494">
        <v>510114644</v>
      </c>
      <c r="B6494">
        <v>386138</v>
      </c>
      <c r="C6494" s="1">
        <v>40827</v>
      </c>
      <c r="D6494" t="s">
        <v>14</v>
      </c>
      <c r="E6494" s="1">
        <v>43566</v>
      </c>
      <c r="F6494" s="1">
        <v>43567</v>
      </c>
      <c r="G6494" t="s">
        <v>17</v>
      </c>
      <c r="H6494">
        <v>2169.467758060398</v>
      </c>
      <c r="I6494">
        <v>967.67389202943002</v>
      </c>
      <c r="J6494">
        <v>3137.1416500898281</v>
      </c>
      <c r="K6494">
        <v>19630.074190715361</v>
      </c>
      <c r="L6494">
        <v>2943.3061577448161</v>
      </c>
      <c r="M6494">
        <v>-193.83549234501149</v>
      </c>
      <c r="N6494">
        <v>1</v>
      </c>
      <c r="O6494">
        <v>1.5</v>
      </c>
      <c r="P6494">
        <v>-0.5</v>
      </c>
    </row>
    <row r="6495" spans="1:16" x14ac:dyDescent="0.2">
      <c r="A6495">
        <v>510114670</v>
      </c>
      <c r="B6495">
        <v>840219</v>
      </c>
      <c r="C6495" s="1">
        <v>37341</v>
      </c>
      <c r="D6495" t="s">
        <v>14</v>
      </c>
      <c r="E6495" s="1">
        <v>43801</v>
      </c>
      <c r="F6495" s="1">
        <v>43802</v>
      </c>
      <c r="G6495" t="s">
        <v>17</v>
      </c>
      <c r="H6495">
        <v>2211.7193745218042</v>
      </c>
      <c r="I6495">
        <v>983.56676919851839</v>
      </c>
      <c r="J6495">
        <v>3195.2861437203219</v>
      </c>
      <c r="K6495">
        <v>19630.074190715361</v>
      </c>
      <c r="L6495">
        <v>2943.3061577448161</v>
      </c>
      <c r="M6495">
        <v>-251.9799859755058</v>
      </c>
      <c r="N6495">
        <v>1</v>
      </c>
      <c r="O6495">
        <v>1.5</v>
      </c>
      <c r="P6495">
        <v>-0.5</v>
      </c>
    </row>
    <row r="6496" spans="1:16" x14ac:dyDescent="0.2">
      <c r="A6496">
        <v>510114686</v>
      </c>
      <c r="B6496">
        <v>973626</v>
      </c>
      <c r="C6496" s="1">
        <v>39795</v>
      </c>
      <c r="D6496" t="s">
        <v>12</v>
      </c>
      <c r="E6496" s="1">
        <v>43558</v>
      </c>
      <c r="F6496" s="1">
        <v>43560</v>
      </c>
      <c r="G6496" t="s">
        <v>17</v>
      </c>
      <c r="H6496">
        <v>4522.5985661923924</v>
      </c>
      <c r="I6496">
        <v>1953.8259782874179</v>
      </c>
      <c r="J6496">
        <v>6476.4245444798107</v>
      </c>
      <c r="K6496">
        <v>19630.074190715361</v>
      </c>
      <c r="L6496">
        <v>12048.55748534174</v>
      </c>
      <c r="M6496">
        <v>5572.1329408619313</v>
      </c>
      <c r="N6496">
        <v>2</v>
      </c>
      <c r="O6496">
        <v>1.5</v>
      </c>
      <c r="P6496">
        <v>0.5</v>
      </c>
    </row>
    <row r="6497" spans="1:16" x14ac:dyDescent="0.2">
      <c r="A6497">
        <v>510114707</v>
      </c>
      <c r="B6497">
        <v>272771</v>
      </c>
      <c r="C6497" s="1">
        <v>34740</v>
      </c>
      <c r="D6497" t="s">
        <v>12</v>
      </c>
      <c r="E6497" s="1">
        <v>43556</v>
      </c>
      <c r="F6497" s="1">
        <v>43557</v>
      </c>
      <c r="G6497" t="s">
        <v>17</v>
      </c>
      <c r="H6497">
        <v>2208.9014743897069</v>
      </c>
      <c r="I6497">
        <v>966.92402802741299</v>
      </c>
      <c r="J6497">
        <v>3175.8255024171199</v>
      </c>
      <c r="K6497">
        <v>19630.074190715361</v>
      </c>
      <c r="L6497">
        <v>12048.55748534174</v>
      </c>
      <c r="M6497">
        <v>8872.7319829246226</v>
      </c>
      <c r="N6497">
        <v>1</v>
      </c>
      <c r="O6497">
        <v>1.5</v>
      </c>
      <c r="P6497">
        <v>-0.5</v>
      </c>
    </row>
    <row r="6498" spans="1:16" x14ac:dyDescent="0.2">
      <c r="A6498">
        <v>510114708</v>
      </c>
      <c r="B6498">
        <v>861018</v>
      </c>
      <c r="C6498" s="1">
        <v>15814</v>
      </c>
      <c r="D6498" t="s">
        <v>13</v>
      </c>
      <c r="E6498" s="1">
        <v>43629</v>
      </c>
      <c r="F6498" s="1">
        <v>43640</v>
      </c>
      <c r="G6498" t="s">
        <v>19</v>
      </c>
      <c r="H6498">
        <v>25082.1530485687</v>
      </c>
      <c r="I6498">
        <v>10669.354792460939</v>
      </c>
      <c r="J6498">
        <v>35751.507841029648</v>
      </c>
      <c r="K6498">
        <v>144383.21813056889</v>
      </c>
      <c r="L6498">
        <v>29463.19258963205</v>
      </c>
      <c r="M6498">
        <v>-6288.3152513975983</v>
      </c>
      <c r="N6498">
        <v>11</v>
      </c>
      <c r="O6498">
        <v>12</v>
      </c>
      <c r="P6498">
        <v>-1</v>
      </c>
    </row>
    <row r="6499" spans="1:16" x14ac:dyDescent="0.2">
      <c r="A6499">
        <v>510114739</v>
      </c>
      <c r="B6499">
        <v>458872</v>
      </c>
      <c r="C6499" s="1">
        <v>25650</v>
      </c>
      <c r="D6499" t="s">
        <v>12</v>
      </c>
      <c r="E6499" s="1">
        <v>43462</v>
      </c>
      <c r="F6499" s="1">
        <v>43483</v>
      </c>
      <c r="G6499" t="s">
        <v>18</v>
      </c>
      <c r="H6499">
        <v>44194.341405431413</v>
      </c>
      <c r="I6499">
        <v>19023.245784814178</v>
      </c>
      <c r="J6499">
        <v>63217.587190245576</v>
      </c>
      <c r="K6499">
        <v>190795.84138176899</v>
      </c>
      <c r="L6499">
        <v>101520.194786237</v>
      </c>
      <c r="M6499">
        <v>38302.607595991372</v>
      </c>
      <c r="N6499">
        <v>21</v>
      </c>
      <c r="O6499">
        <v>15</v>
      </c>
      <c r="P6499">
        <v>6</v>
      </c>
    </row>
    <row r="6500" spans="1:16" x14ac:dyDescent="0.2">
      <c r="A6500">
        <v>510114755</v>
      </c>
      <c r="B6500">
        <v>117854</v>
      </c>
      <c r="C6500" s="1">
        <v>18007</v>
      </c>
      <c r="D6500" t="s">
        <v>13</v>
      </c>
      <c r="E6500" s="1">
        <v>43800</v>
      </c>
      <c r="F6500" s="1">
        <v>43828</v>
      </c>
      <c r="G6500" t="s">
        <v>19</v>
      </c>
      <c r="H6500">
        <v>59289.507751112287</v>
      </c>
      <c r="I6500">
        <v>25465.214719362139</v>
      </c>
      <c r="J6500">
        <v>84754.722470474429</v>
      </c>
      <c r="K6500">
        <v>144383.21813056889</v>
      </c>
      <c r="L6500">
        <v>29463.19258963205</v>
      </c>
      <c r="M6500">
        <v>-55291.529880842383</v>
      </c>
      <c r="N6500">
        <v>28</v>
      </c>
      <c r="O6500">
        <v>12</v>
      </c>
      <c r="P6500">
        <v>16</v>
      </c>
    </row>
    <row r="6501" spans="1:16" x14ac:dyDescent="0.2">
      <c r="A6501">
        <v>510114773</v>
      </c>
      <c r="B6501">
        <v>501514</v>
      </c>
      <c r="C6501" s="1">
        <v>10288</v>
      </c>
      <c r="D6501" t="s">
        <v>13</v>
      </c>
      <c r="E6501" s="1">
        <v>43634</v>
      </c>
      <c r="F6501" s="1">
        <v>43639</v>
      </c>
      <c r="G6501" t="s">
        <v>27</v>
      </c>
      <c r="H6501">
        <v>11399.76608003943</v>
      </c>
      <c r="I6501">
        <v>4751.3051889493036</v>
      </c>
      <c r="J6501">
        <v>16151.07126898874</v>
      </c>
      <c r="K6501">
        <v>88205.902919083339</v>
      </c>
      <c r="L6501">
        <v>17682.70357213126</v>
      </c>
      <c r="M6501">
        <v>1531.632303142527</v>
      </c>
      <c r="N6501">
        <v>5</v>
      </c>
      <c r="O6501">
        <v>7</v>
      </c>
      <c r="P6501">
        <v>-2</v>
      </c>
    </row>
    <row r="6502" spans="1:16" x14ac:dyDescent="0.2">
      <c r="A6502">
        <v>510114807</v>
      </c>
      <c r="B6502">
        <v>822858</v>
      </c>
      <c r="C6502" s="1">
        <v>37737</v>
      </c>
      <c r="D6502" t="s">
        <v>15</v>
      </c>
      <c r="E6502" s="1">
        <v>43727</v>
      </c>
      <c r="F6502" s="1">
        <v>43729</v>
      </c>
      <c r="G6502" t="s">
        <v>17</v>
      </c>
      <c r="H6502">
        <v>4339.0265664368744</v>
      </c>
      <c r="I6502">
        <v>1912.2233784543739</v>
      </c>
      <c r="J6502">
        <v>6251.2499448912477</v>
      </c>
      <c r="K6502">
        <v>19630.074190715361</v>
      </c>
      <c r="L6502">
        <v>1999.3993194108971</v>
      </c>
      <c r="M6502">
        <v>-4251.8506254803506</v>
      </c>
      <c r="N6502">
        <v>2</v>
      </c>
      <c r="O6502">
        <v>1.5</v>
      </c>
      <c r="P6502">
        <v>0.5</v>
      </c>
    </row>
    <row r="6503" spans="1:16" x14ac:dyDescent="0.2">
      <c r="A6503">
        <v>510114829</v>
      </c>
      <c r="B6503">
        <v>527023</v>
      </c>
      <c r="C6503" s="1">
        <v>42133</v>
      </c>
      <c r="D6503" t="s">
        <v>12</v>
      </c>
      <c r="E6503" s="1">
        <v>43825</v>
      </c>
      <c r="F6503" s="1">
        <v>43826</v>
      </c>
      <c r="G6503" t="s">
        <v>17</v>
      </c>
      <c r="H6503">
        <v>2150.8703677693511</v>
      </c>
      <c r="I6503">
        <v>984.92069631535583</v>
      </c>
      <c r="J6503">
        <v>3135.7910640847072</v>
      </c>
      <c r="K6503">
        <v>19630.074190715361</v>
      </c>
      <c r="L6503">
        <v>12048.55748534174</v>
      </c>
      <c r="M6503">
        <v>8912.7664212570344</v>
      </c>
      <c r="N6503">
        <v>1</v>
      </c>
      <c r="O6503">
        <v>1.5</v>
      </c>
      <c r="P6503">
        <v>-0.5</v>
      </c>
    </row>
    <row r="6504" spans="1:16" x14ac:dyDescent="0.2">
      <c r="A6504">
        <v>510114844</v>
      </c>
      <c r="B6504">
        <v>561298</v>
      </c>
      <c r="C6504" s="1">
        <v>32507</v>
      </c>
      <c r="D6504" t="s">
        <v>14</v>
      </c>
      <c r="E6504" s="1">
        <v>43490</v>
      </c>
      <c r="F6504" s="1">
        <v>43494</v>
      </c>
      <c r="G6504" t="s">
        <v>20</v>
      </c>
      <c r="H6504">
        <v>8488.6651789584866</v>
      </c>
      <c r="I6504">
        <v>3876.9129877382011</v>
      </c>
      <c r="J6504">
        <v>12365.57816669669</v>
      </c>
      <c r="K6504">
        <v>35765.540363006607</v>
      </c>
      <c r="L6504">
        <v>5640.3200738357509</v>
      </c>
      <c r="M6504">
        <v>-6725.2580928609359</v>
      </c>
      <c r="N6504">
        <v>4</v>
      </c>
      <c r="O6504">
        <v>3</v>
      </c>
      <c r="P6504">
        <v>1</v>
      </c>
    </row>
    <row r="6505" spans="1:16" x14ac:dyDescent="0.2">
      <c r="A6505">
        <v>510114878</v>
      </c>
      <c r="B6505">
        <v>464010</v>
      </c>
      <c r="C6505" s="1">
        <v>24320</v>
      </c>
      <c r="D6505" t="s">
        <v>15</v>
      </c>
      <c r="E6505" s="1">
        <v>43807</v>
      </c>
      <c r="F6505" s="1">
        <v>43810</v>
      </c>
      <c r="G6505" t="s">
        <v>22</v>
      </c>
      <c r="H6505">
        <v>6891.3062289629088</v>
      </c>
      <c r="I6505">
        <v>2958.9892623397391</v>
      </c>
      <c r="J6505">
        <v>9850.2954913026479</v>
      </c>
      <c r="K6505">
        <v>36603.831920167271</v>
      </c>
      <c r="L6505">
        <v>3435.6391630112689</v>
      </c>
      <c r="M6505">
        <v>-6414.6563282913794</v>
      </c>
      <c r="N6505">
        <v>3</v>
      </c>
      <c r="O6505">
        <v>3</v>
      </c>
      <c r="P6505">
        <v>0</v>
      </c>
    </row>
    <row r="6506" spans="1:16" x14ac:dyDescent="0.2">
      <c r="A6506">
        <v>510114891</v>
      </c>
      <c r="B6506">
        <v>272437</v>
      </c>
      <c r="C6506" s="1">
        <v>34257</v>
      </c>
      <c r="D6506" t="s">
        <v>14</v>
      </c>
      <c r="E6506" s="1">
        <v>43786</v>
      </c>
      <c r="F6506" s="1">
        <v>43787</v>
      </c>
      <c r="G6506" t="s">
        <v>17</v>
      </c>
      <c r="H6506">
        <v>2243.9796556957499</v>
      </c>
      <c r="I6506">
        <v>971.16343297047206</v>
      </c>
      <c r="J6506">
        <v>3215.143088666222</v>
      </c>
      <c r="K6506">
        <v>19630.074190715361</v>
      </c>
      <c r="L6506">
        <v>2943.3061577448161</v>
      </c>
      <c r="M6506">
        <v>-271.83693092140578</v>
      </c>
      <c r="N6506">
        <v>1</v>
      </c>
      <c r="O6506">
        <v>1.5</v>
      </c>
      <c r="P6506">
        <v>-0.5</v>
      </c>
    </row>
    <row r="6507" spans="1:16" x14ac:dyDescent="0.2">
      <c r="A6507">
        <v>510114917</v>
      </c>
      <c r="B6507">
        <v>888404</v>
      </c>
      <c r="C6507" s="1">
        <v>36266</v>
      </c>
      <c r="D6507" t="s">
        <v>12</v>
      </c>
      <c r="E6507" s="1">
        <v>43781</v>
      </c>
      <c r="F6507" s="1">
        <v>43783</v>
      </c>
      <c r="G6507" t="s">
        <v>17</v>
      </c>
      <c r="H6507">
        <v>4576.0505689443426</v>
      </c>
      <c r="I6507">
        <v>1883.842889701009</v>
      </c>
      <c r="J6507">
        <v>6459.8934586453524</v>
      </c>
      <c r="K6507">
        <v>19630.074190715361</v>
      </c>
      <c r="L6507">
        <v>12048.55748534174</v>
      </c>
      <c r="M6507">
        <v>5588.6640266963896</v>
      </c>
      <c r="N6507">
        <v>2</v>
      </c>
      <c r="O6507">
        <v>1.5</v>
      </c>
      <c r="P6507">
        <v>0.5</v>
      </c>
    </row>
    <row r="6508" spans="1:16" x14ac:dyDescent="0.2">
      <c r="A6508">
        <v>510114924</v>
      </c>
      <c r="B6508">
        <v>701163</v>
      </c>
      <c r="C6508" s="1">
        <v>17303</v>
      </c>
      <c r="D6508" t="s">
        <v>13</v>
      </c>
      <c r="E6508" s="1">
        <v>43452</v>
      </c>
      <c r="F6508" s="1">
        <v>43472</v>
      </c>
      <c r="G6508" t="s">
        <v>19</v>
      </c>
      <c r="H6508">
        <v>44516.4015009328</v>
      </c>
      <c r="I6508">
        <v>18413.238829308069</v>
      </c>
      <c r="J6508">
        <v>62929.640330240873</v>
      </c>
      <c r="K6508">
        <v>144383.21813056889</v>
      </c>
      <c r="L6508">
        <v>29463.19258963205</v>
      </c>
      <c r="M6508">
        <v>-33466.447740608834</v>
      </c>
      <c r="N6508">
        <v>20</v>
      </c>
      <c r="O6508">
        <v>12</v>
      </c>
      <c r="P6508">
        <v>8</v>
      </c>
    </row>
    <row r="6509" spans="1:16" x14ac:dyDescent="0.2">
      <c r="A6509">
        <v>510114950</v>
      </c>
      <c r="B6509">
        <v>884440</v>
      </c>
      <c r="C6509" s="1">
        <v>39418</v>
      </c>
      <c r="D6509" t="s">
        <v>14</v>
      </c>
      <c r="E6509" s="1">
        <v>43677</v>
      </c>
      <c r="F6509" s="1">
        <v>43679</v>
      </c>
      <c r="G6509" t="s">
        <v>17</v>
      </c>
      <c r="H6509">
        <v>4488.119973425737</v>
      </c>
      <c r="I6509">
        <v>1834.932872301715</v>
      </c>
      <c r="J6509">
        <v>6323.0528457274522</v>
      </c>
      <c r="K6509">
        <v>19630.074190715361</v>
      </c>
      <c r="L6509">
        <v>2943.3061577448161</v>
      </c>
      <c r="M6509">
        <v>-3379.7466879826361</v>
      </c>
      <c r="N6509">
        <v>2</v>
      </c>
      <c r="O6509">
        <v>1.5</v>
      </c>
      <c r="P6509">
        <v>0.5</v>
      </c>
    </row>
    <row r="6510" spans="1:16" x14ac:dyDescent="0.2">
      <c r="A6510">
        <v>510114970</v>
      </c>
      <c r="B6510">
        <v>623744</v>
      </c>
      <c r="C6510" s="1">
        <v>32489</v>
      </c>
      <c r="D6510" t="s">
        <v>12</v>
      </c>
      <c r="E6510" s="1">
        <v>43734</v>
      </c>
      <c r="F6510" s="1">
        <v>43738</v>
      </c>
      <c r="G6510" t="s">
        <v>20</v>
      </c>
      <c r="H6510">
        <v>8875.8209039389476</v>
      </c>
      <c r="I6510">
        <v>3676.738562972504</v>
      </c>
      <c r="J6510">
        <v>12552.559466911451</v>
      </c>
      <c r="K6510">
        <v>35765.540363006607</v>
      </c>
      <c r="L6510">
        <v>21290.443390132728</v>
      </c>
      <c r="M6510">
        <v>8737.8839232212758</v>
      </c>
      <c r="N6510">
        <v>4</v>
      </c>
      <c r="O6510">
        <v>3</v>
      </c>
      <c r="P6510">
        <v>1</v>
      </c>
    </row>
    <row r="6511" spans="1:16" x14ac:dyDescent="0.2">
      <c r="A6511">
        <v>510114993</v>
      </c>
      <c r="B6511">
        <v>921177</v>
      </c>
      <c r="C6511" s="1">
        <v>17033</v>
      </c>
      <c r="D6511" t="s">
        <v>13</v>
      </c>
      <c r="E6511" s="1">
        <v>43563</v>
      </c>
      <c r="F6511" s="1">
        <v>43565</v>
      </c>
      <c r="G6511" t="s">
        <v>23</v>
      </c>
      <c r="H6511">
        <v>4469.4596178842739</v>
      </c>
      <c r="I6511">
        <v>1930.0633825842399</v>
      </c>
      <c r="J6511">
        <v>6399.5230004685154</v>
      </c>
      <c r="K6511">
        <v>13272.02897638134</v>
      </c>
      <c r="L6511">
        <v>2671.6300340232342</v>
      </c>
      <c r="M6511">
        <v>-3727.8929664452812</v>
      </c>
      <c r="N6511">
        <v>2</v>
      </c>
      <c r="O6511">
        <v>1</v>
      </c>
      <c r="P6511">
        <v>1</v>
      </c>
    </row>
    <row r="6512" spans="1:16" x14ac:dyDescent="0.2">
      <c r="A6512">
        <v>510114994</v>
      </c>
      <c r="B6512">
        <v>913853</v>
      </c>
      <c r="C6512" s="1">
        <v>12528</v>
      </c>
      <c r="D6512" t="s">
        <v>13</v>
      </c>
      <c r="E6512" s="1">
        <v>43781</v>
      </c>
      <c r="F6512" s="1">
        <v>43784</v>
      </c>
      <c r="G6512" t="s">
        <v>22</v>
      </c>
      <c r="H6512">
        <v>6891.4889348314109</v>
      </c>
      <c r="I6512">
        <v>2957.8783890530808</v>
      </c>
      <c r="J6512">
        <v>9849.3673238844931</v>
      </c>
      <c r="K6512">
        <v>36603.831920167271</v>
      </c>
      <c r="L6512">
        <v>7453.1016371866881</v>
      </c>
      <c r="M6512">
        <v>-2396.265686697805</v>
      </c>
      <c r="N6512">
        <v>3</v>
      </c>
      <c r="O6512">
        <v>3</v>
      </c>
      <c r="P6512">
        <v>0</v>
      </c>
    </row>
    <row r="6513" spans="1:16" x14ac:dyDescent="0.2">
      <c r="A6513">
        <v>510115017</v>
      </c>
      <c r="B6513">
        <v>499596</v>
      </c>
      <c r="C6513" s="1">
        <v>16517</v>
      </c>
      <c r="D6513" t="s">
        <v>13</v>
      </c>
      <c r="E6513" s="1">
        <v>43467</v>
      </c>
      <c r="F6513" s="1">
        <v>43468</v>
      </c>
      <c r="G6513" t="s">
        <v>23</v>
      </c>
      <c r="H6513">
        <v>2121.283820731468</v>
      </c>
      <c r="I6513">
        <v>963.09710443000688</v>
      </c>
      <c r="J6513">
        <v>3084.3809251614739</v>
      </c>
      <c r="K6513">
        <v>13272.02897638134</v>
      </c>
      <c r="L6513">
        <v>2671.6300340232342</v>
      </c>
      <c r="M6513">
        <v>-412.7508911382406</v>
      </c>
      <c r="N6513">
        <v>1</v>
      </c>
      <c r="O6513">
        <v>1</v>
      </c>
      <c r="P6513">
        <v>0</v>
      </c>
    </row>
    <row r="6514" spans="1:16" x14ac:dyDescent="0.2">
      <c r="A6514">
        <v>510115045</v>
      </c>
      <c r="B6514">
        <v>627762</v>
      </c>
      <c r="C6514" s="1">
        <v>13584</v>
      </c>
      <c r="D6514" t="s">
        <v>13</v>
      </c>
      <c r="E6514" s="1">
        <v>43817</v>
      </c>
      <c r="F6514" s="1">
        <v>43818</v>
      </c>
      <c r="G6514" t="s">
        <v>23</v>
      </c>
      <c r="H6514">
        <v>2285.0981966353838</v>
      </c>
      <c r="I6514">
        <v>903.29946968185538</v>
      </c>
      <c r="J6514">
        <v>3188.3976663172398</v>
      </c>
      <c r="K6514">
        <v>13272.02897638134</v>
      </c>
      <c r="L6514">
        <v>2671.6300340232342</v>
      </c>
      <c r="M6514">
        <v>-516.76763229400603</v>
      </c>
      <c r="N6514">
        <v>1</v>
      </c>
      <c r="O6514">
        <v>1</v>
      </c>
      <c r="P6514">
        <v>0</v>
      </c>
    </row>
    <row r="6515" spans="1:16" x14ac:dyDescent="0.2">
      <c r="A6515">
        <v>510115060</v>
      </c>
      <c r="B6515">
        <v>762488</v>
      </c>
      <c r="C6515" s="1">
        <v>33726</v>
      </c>
      <c r="D6515" t="s">
        <v>12</v>
      </c>
      <c r="E6515" s="1">
        <v>43682</v>
      </c>
      <c r="F6515" s="1">
        <v>43684</v>
      </c>
      <c r="G6515" t="s">
        <v>17</v>
      </c>
      <c r="H6515">
        <v>4207.032727826313</v>
      </c>
      <c r="I6515">
        <v>1941.2491026912489</v>
      </c>
      <c r="J6515">
        <v>6148.2818305175624</v>
      </c>
      <c r="K6515">
        <v>19630.074190715361</v>
      </c>
      <c r="L6515">
        <v>12048.55748534174</v>
      </c>
      <c r="M6515">
        <v>5900.2756548241796</v>
      </c>
      <c r="N6515">
        <v>2</v>
      </c>
      <c r="O6515">
        <v>1.5</v>
      </c>
      <c r="P6515">
        <v>0.5</v>
      </c>
    </row>
    <row r="6516" spans="1:16" x14ac:dyDescent="0.2">
      <c r="A6516">
        <v>510115086</v>
      </c>
      <c r="B6516">
        <v>245120</v>
      </c>
      <c r="C6516" s="1">
        <v>27425</v>
      </c>
      <c r="D6516" t="s">
        <v>12</v>
      </c>
      <c r="E6516" s="1">
        <v>43746</v>
      </c>
      <c r="F6516" s="1">
        <v>43763</v>
      </c>
      <c r="G6516" t="s">
        <v>18</v>
      </c>
      <c r="H6516">
        <v>37967.401307529792</v>
      </c>
      <c r="I6516">
        <v>15332.975800866951</v>
      </c>
      <c r="J6516">
        <v>53300.377108396737</v>
      </c>
      <c r="K6516">
        <v>190795.84138176899</v>
      </c>
      <c r="L6516">
        <v>101520.194786237</v>
      </c>
      <c r="M6516">
        <v>48219.817677840212</v>
      </c>
      <c r="N6516">
        <v>17</v>
      </c>
      <c r="O6516">
        <v>15</v>
      </c>
      <c r="P6516">
        <v>2</v>
      </c>
    </row>
    <row r="6517" spans="1:16" x14ac:dyDescent="0.2">
      <c r="A6517">
        <v>510115115</v>
      </c>
      <c r="B6517">
        <v>273194</v>
      </c>
      <c r="C6517" s="1">
        <v>25523</v>
      </c>
      <c r="D6517" t="s">
        <v>12</v>
      </c>
      <c r="E6517" s="1">
        <v>43780</v>
      </c>
      <c r="F6517" s="1">
        <v>43782</v>
      </c>
      <c r="G6517" t="s">
        <v>25</v>
      </c>
      <c r="H6517">
        <v>4368.9274310589808</v>
      </c>
      <c r="I6517">
        <v>1978.831927547333</v>
      </c>
      <c r="J6517">
        <v>6347.759358606314</v>
      </c>
      <c r="K6517">
        <v>24765.03214203961</v>
      </c>
      <c r="L6517">
        <v>14829.47728375008</v>
      </c>
      <c r="M6517">
        <v>8481.7179251437628</v>
      </c>
      <c r="N6517">
        <v>2</v>
      </c>
      <c r="O6517">
        <v>2</v>
      </c>
      <c r="P6517">
        <v>0</v>
      </c>
    </row>
    <row r="6518" spans="1:16" x14ac:dyDescent="0.2">
      <c r="A6518">
        <v>510115117</v>
      </c>
      <c r="B6518">
        <v>949131</v>
      </c>
      <c r="C6518" s="1">
        <v>40999</v>
      </c>
      <c r="D6518" t="s">
        <v>12</v>
      </c>
      <c r="E6518" s="1">
        <v>43778</v>
      </c>
      <c r="F6518" s="1">
        <v>43779</v>
      </c>
      <c r="G6518" t="s">
        <v>17</v>
      </c>
      <c r="H6518">
        <v>2159.344063235952</v>
      </c>
      <c r="I6518">
        <v>945.29081412937364</v>
      </c>
      <c r="J6518">
        <v>3104.6348773653258</v>
      </c>
      <c r="K6518">
        <v>19630.074190715361</v>
      </c>
      <c r="L6518">
        <v>12048.55748534174</v>
      </c>
      <c r="M6518">
        <v>8943.9226079764157</v>
      </c>
      <c r="N6518">
        <v>1</v>
      </c>
      <c r="O6518">
        <v>1.5</v>
      </c>
      <c r="P6518">
        <v>-0.5</v>
      </c>
    </row>
    <row r="6519" spans="1:16" x14ac:dyDescent="0.2">
      <c r="A6519">
        <v>510115139</v>
      </c>
      <c r="B6519">
        <v>106637</v>
      </c>
      <c r="C6519" s="1">
        <v>40788</v>
      </c>
      <c r="D6519" t="s">
        <v>12</v>
      </c>
      <c r="E6519" s="1">
        <v>43617</v>
      </c>
      <c r="F6519" s="1">
        <v>43618</v>
      </c>
      <c r="G6519" t="s">
        <v>17</v>
      </c>
      <c r="H6519">
        <v>2286.0331113198172</v>
      </c>
      <c r="I6519">
        <v>955.7588563688148</v>
      </c>
      <c r="J6519">
        <v>3241.7919676886322</v>
      </c>
      <c r="K6519">
        <v>19630.074190715361</v>
      </c>
      <c r="L6519">
        <v>12048.55748534174</v>
      </c>
      <c r="M6519">
        <v>8806.7655176531098</v>
      </c>
      <c r="N6519">
        <v>1</v>
      </c>
      <c r="O6519">
        <v>1.5</v>
      </c>
      <c r="P6519">
        <v>-0.5</v>
      </c>
    </row>
    <row r="6520" spans="1:16" x14ac:dyDescent="0.2">
      <c r="A6520">
        <v>510115173</v>
      </c>
      <c r="B6520">
        <v>277522</v>
      </c>
      <c r="C6520" s="1">
        <v>31284</v>
      </c>
      <c r="D6520" t="s">
        <v>14</v>
      </c>
      <c r="E6520" s="1">
        <v>43796</v>
      </c>
      <c r="F6520" s="1">
        <v>43800</v>
      </c>
      <c r="G6520" t="s">
        <v>24</v>
      </c>
      <c r="H6520">
        <v>9227.9583203088332</v>
      </c>
      <c r="I6520">
        <v>3691.3891469821642</v>
      </c>
      <c r="J6520">
        <v>12919.347467291</v>
      </c>
      <c r="K6520">
        <v>53875.804798057223</v>
      </c>
      <c r="L6520">
        <v>8152.7206948232197</v>
      </c>
      <c r="M6520">
        <v>-4766.6267724677782</v>
      </c>
      <c r="N6520">
        <v>4</v>
      </c>
      <c r="O6520">
        <v>4</v>
      </c>
      <c r="P6520">
        <v>0</v>
      </c>
    </row>
    <row r="6521" spans="1:16" x14ac:dyDescent="0.2">
      <c r="A6521">
        <v>510115196</v>
      </c>
      <c r="B6521">
        <v>178004</v>
      </c>
      <c r="C6521" s="1">
        <v>30594</v>
      </c>
      <c r="D6521" t="s">
        <v>12</v>
      </c>
      <c r="E6521" s="1">
        <v>43525</v>
      </c>
      <c r="F6521" s="1">
        <v>43530</v>
      </c>
      <c r="G6521" t="s">
        <v>20</v>
      </c>
      <c r="H6521">
        <v>10664.64876065341</v>
      </c>
      <c r="I6521">
        <v>4915.1870100026536</v>
      </c>
      <c r="J6521">
        <v>15579.83577065606</v>
      </c>
      <c r="K6521">
        <v>35765.540363006607</v>
      </c>
      <c r="L6521">
        <v>21290.443390132728</v>
      </c>
      <c r="M6521">
        <v>5710.6076194766647</v>
      </c>
      <c r="N6521">
        <v>5</v>
      </c>
      <c r="O6521">
        <v>3</v>
      </c>
      <c r="P6521">
        <v>2</v>
      </c>
    </row>
    <row r="6522" spans="1:16" x14ac:dyDescent="0.2">
      <c r="A6522">
        <v>510115230</v>
      </c>
      <c r="B6522">
        <v>263504</v>
      </c>
      <c r="C6522" s="1">
        <v>22982</v>
      </c>
      <c r="D6522" t="s">
        <v>14</v>
      </c>
      <c r="E6522" s="1">
        <v>43563</v>
      </c>
      <c r="F6522" s="1">
        <v>43575</v>
      </c>
      <c r="G6522" t="s">
        <v>19</v>
      </c>
      <c r="H6522">
        <v>26407.227540673161</v>
      </c>
      <c r="I6522">
        <v>11013.056973502709</v>
      </c>
      <c r="J6522">
        <v>37420.284514175873</v>
      </c>
      <c r="K6522">
        <v>144383.21813056889</v>
      </c>
      <c r="L6522">
        <v>22225.121880230301</v>
      </c>
      <c r="M6522">
        <v>-15195.16263394556</v>
      </c>
      <c r="N6522">
        <v>12</v>
      </c>
      <c r="O6522">
        <v>12</v>
      </c>
      <c r="P6522">
        <v>0</v>
      </c>
    </row>
    <row r="6523" spans="1:16" x14ac:dyDescent="0.2">
      <c r="A6523">
        <v>510115248</v>
      </c>
      <c r="B6523">
        <v>746847</v>
      </c>
      <c r="C6523" s="1">
        <v>33171</v>
      </c>
      <c r="D6523" t="s">
        <v>12</v>
      </c>
      <c r="E6523" s="1">
        <v>43503</v>
      </c>
      <c r="F6523" s="1">
        <v>43504</v>
      </c>
      <c r="G6523" t="s">
        <v>17</v>
      </c>
      <c r="H6523">
        <v>2189.5079625124931</v>
      </c>
      <c r="I6523">
        <v>960.65759188747097</v>
      </c>
      <c r="J6523">
        <v>3150.1655543999641</v>
      </c>
      <c r="K6523">
        <v>19630.074190715361</v>
      </c>
      <c r="L6523">
        <v>12048.55748534174</v>
      </c>
      <c r="M6523">
        <v>8898.3919309417779</v>
      </c>
      <c r="N6523">
        <v>1</v>
      </c>
      <c r="O6523">
        <v>1.5</v>
      </c>
      <c r="P6523">
        <v>-0.5</v>
      </c>
    </row>
    <row r="6524" spans="1:16" x14ac:dyDescent="0.2">
      <c r="A6524">
        <v>510115259</v>
      </c>
      <c r="B6524">
        <v>359937</v>
      </c>
      <c r="C6524" s="1">
        <v>13366</v>
      </c>
      <c r="D6524" t="s">
        <v>13</v>
      </c>
      <c r="E6524" s="1">
        <v>43492</v>
      </c>
      <c r="F6524" s="1">
        <v>43496</v>
      </c>
      <c r="G6524" t="s">
        <v>27</v>
      </c>
      <c r="H6524">
        <v>8452.0554039795788</v>
      </c>
      <c r="I6524">
        <v>3684.7848675179871</v>
      </c>
      <c r="J6524">
        <v>12136.840271497569</v>
      </c>
      <c r="K6524">
        <v>88205.902919083339</v>
      </c>
      <c r="L6524">
        <v>17682.70357213126</v>
      </c>
      <c r="M6524">
        <v>5545.8633006336986</v>
      </c>
      <c r="N6524">
        <v>4</v>
      </c>
      <c r="O6524">
        <v>7</v>
      </c>
      <c r="P6524">
        <v>-3</v>
      </c>
    </row>
    <row r="6525" spans="1:16" x14ac:dyDescent="0.2">
      <c r="A6525">
        <v>510115260</v>
      </c>
      <c r="B6525">
        <v>473406</v>
      </c>
      <c r="C6525" s="1">
        <v>12641</v>
      </c>
      <c r="D6525" t="s">
        <v>13</v>
      </c>
      <c r="E6525" s="1">
        <v>43593</v>
      </c>
      <c r="F6525" s="1">
        <v>43595</v>
      </c>
      <c r="G6525" t="s">
        <v>23</v>
      </c>
      <c r="H6525">
        <v>4277.4389428497452</v>
      </c>
      <c r="I6525">
        <v>1916.418189864429</v>
      </c>
      <c r="J6525">
        <v>6193.8571327141744</v>
      </c>
      <c r="K6525">
        <v>13272.02897638134</v>
      </c>
      <c r="L6525">
        <v>2671.6300340232342</v>
      </c>
      <c r="M6525">
        <v>-3522.2270986909398</v>
      </c>
      <c r="N6525">
        <v>2</v>
      </c>
      <c r="O6525">
        <v>1</v>
      </c>
      <c r="P6525">
        <v>1</v>
      </c>
    </row>
    <row r="6526" spans="1:16" x14ac:dyDescent="0.2">
      <c r="A6526">
        <v>510115264</v>
      </c>
      <c r="B6526">
        <v>986500</v>
      </c>
      <c r="C6526" s="1">
        <v>21104</v>
      </c>
      <c r="D6526" t="s">
        <v>12</v>
      </c>
      <c r="E6526" s="1">
        <v>43676</v>
      </c>
      <c r="F6526" s="1">
        <v>43683</v>
      </c>
      <c r="G6526" t="s">
        <v>27</v>
      </c>
      <c r="H6526">
        <v>15465.226785697339</v>
      </c>
      <c r="I6526">
        <v>6450.1910159515592</v>
      </c>
      <c r="J6526">
        <v>21915.417801648891</v>
      </c>
      <c r="K6526">
        <v>88205.902919083339</v>
      </c>
      <c r="L6526">
        <v>54467.801665991348</v>
      </c>
      <c r="M6526">
        <v>32552.38386434245</v>
      </c>
      <c r="N6526">
        <v>7</v>
      </c>
      <c r="O6526">
        <v>7</v>
      </c>
      <c r="P6526">
        <v>0</v>
      </c>
    </row>
    <row r="6527" spans="1:16" x14ac:dyDescent="0.2">
      <c r="A6527">
        <v>510115283</v>
      </c>
      <c r="B6527">
        <v>401440</v>
      </c>
      <c r="C6527" s="1">
        <v>32829</v>
      </c>
      <c r="D6527" t="s">
        <v>14</v>
      </c>
      <c r="E6527" s="1">
        <v>43819</v>
      </c>
      <c r="F6527" s="1">
        <v>43821</v>
      </c>
      <c r="G6527" t="s">
        <v>17</v>
      </c>
      <c r="H6527">
        <v>4354.4204843967982</v>
      </c>
      <c r="I6527">
        <v>1919.5658027591501</v>
      </c>
      <c r="J6527">
        <v>6273.986287155949</v>
      </c>
      <c r="K6527">
        <v>19630.074190715361</v>
      </c>
      <c r="L6527">
        <v>2943.3061577448161</v>
      </c>
      <c r="M6527">
        <v>-3330.6801294111328</v>
      </c>
      <c r="N6527">
        <v>2</v>
      </c>
      <c r="O6527">
        <v>1.5</v>
      </c>
      <c r="P6527">
        <v>0.5</v>
      </c>
    </row>
    <row r="6528" spans="1:16" x14ac:dyDescent="0.2">
      <c r="A6528">
        <v>510115316</v>
      </c>
      <c r="B6528">
        <v>880308</v>
      </c>
      <c r="C6528" s="1">
        <v>21914</v>
      </c>
      <c r="D6528" t="s">
        <v>15</v>
      </c>
      <c r="E6528" s="1">
        <v>43680</v>
      </c>
      <c r="F6528" s="1">
        <v>43685</v>
      </c>
      <c r="G6528" t="s">
        <v>16</v>
      </c>
      <c r="H6528">
        <v>10839.76032062117</v>
      </c>
      <c r="I6528">
        <v>4754.0972161532127</v>
      </c>
      <c r="J6528">
        <v>15593.85753677438</v>
      </c>
      <c r="K6528">
        <v>60604.524821789528</v>
      </c>
      <c r="L6528">
        <v>5781.1446365621741</v>
      </c>
      <c r="M6528">
        <v>-9812.7129002122092</v>
      </c>
      <c r="N6528">
        <v>5</v>
      </c>
      <c r="O6528">
        <v>5</v>
      </c>
      <c r="P6528">
        <v>0</v>
      </c>
    </row>
    <row r="6529" spans="1:16" x14ac:dyDescent="0.2">
      <c r="A6529">
        <v>510115348</v>
      </c>
      <c r="B6529">
        <v>899760</v>
      </c>
      <c r="C6529" s="1">
        <v>17138</v>
      </c>
      <c r="D6529" t="s">
        <v>13</v>
      </c>
      <c r="E6529" s="1">
        <v>43566</v>
      </c>
      <c r="F6529" s="1">
        <v>43571</v>
      </c>
      <c r="G6529" t="s">
        <v>16</v>
      </c>
      <c r="H6529">
        <v>11048.970611305671</v>
      </c>
      <c r="I6529">
        <v>4602.3573155624017</v>
      </c>
      <c r="J6529">
        <v>15651.327926868071</v>
      </c>
      <c r="K6529">
        <v>60604.524821789528</v>
      </c>
      <c r="L6529">
        <v>12140.06629173786</v>
      </c>
      <c r="M6529">
        <v>-3511.2616351302081</v>
      </c>
      <c r="N6529">
        <v>5</v>
      </c>
      <c r="O6529">
        <v>5</v>
      </c>
      <c r="P6529">
        <v>0</v>
      </c>
    </row>
    <row r="6530" spans="1:16" x14ac:dyDescent="0.2">
      <c r="A6530">
        <v>510115353</v>
      </c>
      <c r="B6530">
        <v>852928</v>
      </c>
      <c r="C6530" s="1">
        <v>31604</v>
      </c>
      <c r="D6530" t="s">
        <v>15</v>
      </c>
      <c r="E6530" s="1">
        <v>43734</v>
      </c>
      <c r="F6530" s="1">
        <v>43736</v>
      </c>
      <c r="G6530" t="s">
        <v>25</v>
      </c>
      <c r="H6530">
        <v>4427.0853729416976</v>
      </c>
      <c r="I6530">
        <v>1964.767284080611</v>
      </c>
      <c r="J6530">
        <v>6391.8526570223094</v>
      </c>
      <c r="K6530">
        <v>24765.03214203961</v>
      </c>
      <c r="L6530">
        <v>2274.3323979279471</v>
      </c>
      <c r="M6530">
        <v>-4117.5202590943627</v>
      </c>
      <c r="N6530">
        <v>2</v>
      </c>
      <c r="O6530">
        <v>2</v>
      </c>
      <c r="P6530">
        <v>0</v>
      </c>
    </row>
    <row r="6531" spans="1:16" x14ac:dyDescent="0.2">
      <c r="A6531">
        <v>510115365</v>
      </c>
      <c r="B6531">
        <v>625800</v>
      </c>
      <c r="C6531" s="1">
        <v>33917</v>
      </c>
      <c r="D6531" t="s">
        <v>12</v>
      </c>
      <c r="E6531" s="1">
        <v>43707</v>
      </c>
      <c r="F6531" s="1">
        <v>43711</v>
      </c>
      <c r="G6531" t="s">
        <v>20</v>
      </c>
      <c r="H6531">
        <v>8850.1751194277949</v>
      </c>
      <c r="I6531">
        <v>3704.2810572561689</v>
      </c>
      <c r="J6531">
        <v>12554.456176683971</v>
      </c>
      <c r="K6531">
        <v>35765.540363006607</v>
      </c>
      <c r="L6531">
        <v>21290.443390132728</v>
      </c>
      <c r="M6531">
        <v>8735.9872134487632</v>
      </c>
      <c r="N6531">
        <v>4</v>
      </c>
      <c r="O6531">
        <v>3</v>
      </c>
      <c r="P6531">
        <v>1</v>
      </c>
    </row>
    <row r="6532" spans="1:16" x14ac:dyDescent="0.2">
      <c r="A6532">
        <v>510115383</v>
      </c>
      <c r="B6532">
        <v>888222</v>
      </c>
      <c r="C6532" s="1">
        <v>38871</v>
      </c>
      <c r="D6532" t="s">
        <v>12</v>
      </c>
      <c r="E6532" s="1">
        <v>43802</v>
      </c>
      <c r="F6532" s="1">
        <v>43803</v>
      </c>
      <c r="G6532" t="s">
        <v>17</v>
      </c>
      <c r="H6532">
        <v>2259.760254283432</v>
      </c>
      <c r="I6532">
        <v>956.15546032325335</v>
      </c>
      <c r="J6532">
        <v>3215.9157146066859</v>
      </c>
      <c r="K6532">
        <v>19630.074190715361</v>
      </c>
      <c r="L6532">
        <v>12048.55748534174</v>
      </c>
      <c r="M6532">
        <v>8832.6417707350556</v>
      </c>
      <c r="N6532">
        <v>1</v>
      </c>
      <c r="O6532">
        <v>1.5</v>
      </c>
      <c r="P6532">
        <v>-0.5</v>
      </c>
    </row>
    <row r="6533" spans="1:16" x14ac:dyDescent="0.2">
      <c r="A6533">
        <v>510115416</v>
      </c>
      <c r="B6533">
        <v>956444</v>
      </c>
      <c r="C6533" s="1">
        <v>18293</v>
      </c>
      <c r="D6533" t="s">
        <v>13</v>
      </c>
      <c r="E6533" s="1">
        <v>43487</v>
      </c>
      <c r="F6533" s="1">
        <v>43504</v>
      </c>
      <c r="G6533" t="s">
        <v>19</v>
      </c>
      <c r="H6533">
        <v>37478.259103820863</v>
      </c>
      <c r="I6533">
        <v>16092.19487869779</v>
      </c>
      <c r="J6533">
        <v>53570.453982518658</v>
      </c>
      <c r="K6533">
        <v>144383.21813056889</v>
      </c>
      <c r="L6533">
        <v>29463.19258963205</v>
      </c>
      <c r="M6533">
        <v>-24107.261392886609</v>
      </c>
      <c r="N6533">
        <v>17</v>
      </c>
      <c r="O6533">
        <v>12</v>
      </c>
      <c r="P6533">
        <v>5</v>
      </c>
    </row>
    <row r="6534" spans="1:16" x14ac:dyDescent="0.2">
      <c r="A6534">
        <v>510115442</v>
      </c>
      <c r="B6534">
        <v>919439</v>
      </c>
      <c r="C6534" s="1">
        <v>40743</v>
      </c>
      <c r="D6534" t="s">
        <v>12</v>
      </c>
      <c r="E6534" s="1">
        <v>43577</v>
      </c>
      <c r="F6534" s="1">
        <v>43579</v>
      </c>
      <c r="G6534" t="s">
        <v>17</v>
      </c>
      <c r="H6534">
        <v>4203.7683098578918</v>
      </c>
      <c r="I6534">
        <v>1925.216888426452</v>
      </c>
      <c r="J6534">
        <v>6128.9851982843438</v>
      </c>
      <c r="K6534">
        <v>19630.074190715361</v>
      </c>
      <c r="L6534">
        <v>12048.55748534174</v>
      </c>
      <c r="M6534">
        <v>5919.5722870573982</v>
      </c>
      <c r="N6534">
        <v>2</v>
      </c>
      <c r="O6534">
        <v>1.5</v>
      </c>
      <c r="P6534">
        <v>0.5</v>
      </c>
    </row>
    <row r="6535" spans="1:16" x14ac:dyDescent="0.2">
      <c r="A6535">
        <v>510115456</v>
      </c>
      <c r="B6535">
        <v>941033</v>
      </c>
      <c r="C6535" s="1">
        <v>24999</v>
      </c>
      <c r="D6535" t="s">
        <v>12</v>
      </c>
      <c r="E6535" s="1">
        <v>43728</v>
      </c>
      <c r="F6535" s="1">
        <v>43734</v>
      </c>
      <c r="G6535" t="s">
        <v>27</v>
      </c>
      <c r="H6535">
        <v>13089.40838132158</v>
      </c>
      <c r="I6535">
        <v>5745.5103814363001</v>
      </c>
      <c r="J6535">
        <v>18834.918762757879</v>
      </c>
      <c r="K6535">
        <v>88205.902919083339</v>
      </c>
      <c r="L6535">
        <v>54467.801665991348</v>
      </c>
      <c r="M6535">
        <v>35632.882903233483</v>
      </c>
      <c r="N6535">
        <v>6</v>
      </c>
      <c r="O6535">
        <v>7</v>
      </c>
      <c r="P6535">
        <v>-1</v>
      </c>
    </row>
    <row r="6536" spans="1:16" x14ac:dyDescent="0.2">
      <c r="A6536">
        <v>510115472</v>
      </c>
      <c r="B6536">
        <v>306197</v>
      </c>
      <c r="C6536" s="1">
        <v>35074</v>
      </c>
      <c r="D6536" t="s">
        <v>12</v>
      </c>
      <c r="E6536" s="1">
        <v>43590</v>
      </c>
      <c r="F6536" s="1">
        <v>43592</v>
      </c>
      <c r="G6536" t="s">
        <v>17</v>
      </c>
      <c r="H6536">
        <v>4479.8556661964776</v>
      </c>
      <c r="I6536">
        <v>1896.374261662422</v>
      </c>
      <c r="J6536">
        <v>6376.2299278588998</v>
      </c>
      <c r="K6536">
        <v>19630.074190715361</v>
      </c>
      <c r="L6536">
        <v>12048.55748534174</v>
      </c>
      <c r="M6536">
        <v>5672.3275574828422</v>
      </c>
      <c r="N6536">
        <v>2</v>
      </c>
      <c r="O6536">
        <v>1.5</v>
      </c>
      <c r="P6536">
        <v>0.5</v>
      </c>
    </row>
    <row r="6537" spans="1:16" x14ac:dyDescent="0.2">
      <c r="A6537">
        <v>510115502</v>
      </c>
      <c r="B6537">
        <v>566237</v>
      </c>
      <c r="C6537" s="1">
        <v>41057</v>
      </c>
      <c r="D6537" t="s">
        <v>12</v>
      </c>
      <c r="E6537" s="1">
        <v>43550</v>
      </c>
      <c r="F6537" s="1">
        <v>43552</v>
      </c>
      <c r="G6537" t="s">
        <v>17</v>
      </c>
      <c r="H6537">
        <v>4447.6879438022434</v>
      </c>
      <c r="I6537">
        <v>1858.2006366530441</v>
      </c>
      <c r="J6537">
        <v>6305.8885804552874</v>
      </c>
      <c r="K6537">
        <v>19630.074190715361</v>
      </c>
      <c r="L6537">
        <v>12048.55748534174</v>
      </c>
      <c r="M6537">
        <v>5742.6689048864546</v>
      </c>
      <c r="N6537">
        <v>2</v>
      </c>
      <c r="O6537">
        <v>1.5</v>
      </c>
      <c r="P6537">
        <v>0.5</v>
      </c>
    </row>
    <row r="6538" spans="1:16" x14ac:dyDescent="0.2">
      <c r="A6538">
        <v>510115515</v>
      </c>
      <c r="B6538">
        <v>902298</v>
      </c>
      <c r="C6538" s="1">
        <v>32311</v>
      </c>
      <c r="D6538" t="s">
        <v>12</v>
      </c>
      <c r="E6538" s="1">
        <v>43714</v>
      </c>
      <c r="F6538" s="1">
        <v>43717</v>
      </c>
      <c r="G6538" t="s">
        <v>20</v>
      </c>
      <c r="H6538">
        <v>6575.3945643638381</v>
      </c>
      <c r="I6538">
        <v>2727.2656643918949</v>
      </c>
      <c r="J6538">
        <v>9302.6602287557325</v>
      </c>
      <c r="K6538">
        <v>35765.540363006607</v>
      </c>
      <c r="L6538">
        <v>21290.443390132728</v>
      </c>
      <c r="M6538">
        <v>11987.783161376999</v>
      </c>
      <c r="N6538">
        <v>3</v>
      </c>
      <c r="O6538">
        <v>3</v>
      </c>
      <c r="P6538">
        <v>0</v>
      </c>
    </row>
    <row r="6539" spans="1:16" x14ac:dyDescent="0.2">
      <c r="A6539">
        <v>510115520</v>
      </c>
      <c r="B6539">
        <v>227109</v>
      </c>
      <c r="C6539" s="1">
        <v>33153</v>
      </c>
      <c r="D6539" t="s">
        <v>14</v>
      </c>
      <c r="E6539" s="1">
        <v>43607</v>
      </c>
      <c r="F6539" s="1">
        <v>43609</v>
      </c>
      <c r="G6539" t="s">
        <v>17</v>
      </c>
      <c r="H6539">
        <v>4518.9615476369572</v>
      </c>
      <c r="I6539">
        <v>1977.467214885563</v>
      </c>
      <c r="J6539">
        <v>6496.4287625225206</v>
      </c>
      <c r="K6539">
        <v>19630.074190715361</v>
      </c>
      <c r="L6539">
        <v>2943.3061577448161</v>
      </c>
      <c r="M6539">
        <v>-3553.122604777705</v>
      </c>
      <c r="N6539">
        <v>2</v>
      </c>
      <c r="O6539">
        <v>1.5</v>
      </c>
      <c r="P6539">
        <v>0.5</v>
      </c>
    </row>
    <row r="6540" spans="1:16" x14ac:dyDescent="0.2">
      <c r="A6540">
        <v>510115536</v>
      </c>
      <c r="B6540">
        <v>582889</v>
      </c>
      <c r="C6540" s="1">
        <v>27815</v>
      </c>
      <c r="D6540" t="s">
        <v>12</v>
      </c>
      <c r="E6540" s="1">
        <v>43508</v>
      </c>
      <c r="F6540" s="1">
        <v>43532</v>
      </c>
      <c r="G6540" t="s">
        <v>28</v>
      </c>
      <c r="H6540">
        <v>52527.848747486933</v>
      </c>
      <c r="I6540">
        <v>23467.535225236039</v>
      </c>
      <c r="J6540">
        <v>75995.383972722979</v>
      </c>
      <c r="K6540">
        <v>270051.74741627218</v>
      </c>
      <c r="L6540">
        <v>187352.26902485031</v>
      </c>
      <c r="M6540">
        <v>111356.8850521274</v>
      </c>
      <c r="N6540">
        <v>24</v>
      </c>
      <c r="O6540">
        <v>22</v>
      </c>
      <c r="P6540">
        <v>2</v>
      </c>
    </row>
    <row r="6541" spans="1:16" x14ac:dyDescent="0.2">
      <c r="A6541">
        <v>510115564</v>
      </c>
      <c r="B6541">
        <v>832247</v>
      </c>
      <c r="C6541" s="1">
        <v>16358</v>
      </c>
      <c r="D6541" t="s">
        <v>13</v>
      </c>
      <c r="E6541" s="1">
        <v>43559</v>
      </c>
      <c r="F6541" s="1">
        <v>43587</v>
      </c>
      <c r="G6541" t="s">
        <v>19</v>
      </c>
      <c r="H6541">
        <v>62573.31429802248</v>
      </c>
      <c r="I6541">
        <v>26065.972925546561</v>
      </c>
      <c r="J6541">
        <v>88639.28722356903</v>
      </c>
      <c r="K6541">
        <v>144383.21813056889</v>
      </c>
      <c r="L6541">
        <v>29463.19258963205</v>
      </c>
      <c r="M6541">
        <v>-59176.094633936977</v>
      </c>
      <c r="N6541">
        <v>28</v>
      </c>
      <c r="O6541">
        <v>12</v>
      </c>
      <c r="P6541">
        <v>16</v>
      </c>
    </row>
    <row r="6542" spans="1:16" x14ac:dyDescent="0.2">
      <c r="A6542">
        <v>510115589</v>
      </c>
      <c r="B6542">
        <v>837639</v>
      </c>
      <c r="C6542" s="1">
        <v>36597</v>
      </c>
      <c r="D6542" t="s">
        <v>12</v>
      </c>
      <c r="E6542" s="1">
        <v>43468</v>
      </c>
      <c r="F6542" s="1">
        <v>43470</v>
      </c>
      <c r="G6542" t="s">
        <v>17</v>
      </c>
      <c r="H6542">
        <v>4330.3269972536054</v>
      </c>
      <c r="I6542">
        <v>1934.669225511248</v>
      </c>
      <c r="J6542">
        <v>6264.9962227648521</v>
      </c>
      <c r="K6542">
        <v>19630.074190715361</v>
      </c>
      <c r="L6542">
        <v>12048.55748534174</v>
      </c>
      <c r="M6542">
        <v>5783.5612625768899</v>
      </c>
      <c r="N6542">
        <v>2</v>
      </c>
      <c r="O6542">
        <v>1.5</v>
      </c>
      <c r="P6542">
        <v>0.5</v>
      </c>
    </row>
    <row r="6543" spans="1:16" x14ac:dyDescent="0.2">
      <c r="A6543">
        <v>510115607</v>
      </c>
      <c r="B6543">
        <v>588358</v>
      </c>
      <c r="C6543" s="1">
        <v>12403</v>
      </c>
      <c r="D6543" t="s">
        <v>13</v>
      </c>
      <c r="E6543" s="1">
        <v>43638</v>
      </c>
      <c r="F6543" s="1">
        <v>43644</v>
      </c>
      <c r="G6543" t="s">
        <v>27</v>
      </c>
      <c r="H6543">
        <v>13554.224443259731</v>
      </c>
      <c r="I6543">
        <v>5698.9142033381977</v>
      </c>
      <c r="J6543">
        <v>19253.13864659793</v>
      </c>
      <c r="K6543">
        <v>88205.902919083339</v>
      </c>
      <c r="L6543">
        <v>17682.70357213126</v>
      </c>
      <c r="M6543">
        <v>-1570.435074466666</v>
      </c>
      <c r="N6543">
        <v>6</v>
      </c>
      <c r="O6543">
        <v>7</v>
      </c>
      <c r="P6543">
        <v>-1</v>
      </c>
    </row>
    <row r="6544" spans="1:16" x14ac:dyDescent="0.2">
      <c r="A6544">
        <v>510115618</v>
      </c>
      <c r="B6544">
        <v>670242</v>
      </c>
      <c r="C6544" s="1">
        <v>19494</v>
      </c>
      <c r="D6544" t="s">
        <v>13</v>
      </c>
      <c r="E6544" s="1">
        <v>43765</v>
      </c>
      <c r="F6544" s="1">
        <v>43766</v>
      </c>
      <c r="G6544" t="s">
        <v>23</v>
      </c>
      <c r="H6544">
        <v>2305.6336941058698</v>
      </c>
      <c r="I6544">
        <v>956.12873012922125</v>
      </c>
      <c r="J6544">
        <v>3261.7624242350921</v>
      </c>
      <c r="K6544">
        <v>13272.02897638134</v>
      </c>
      <c r="L6544">
        <v>2671.6300340232342</v>
      </c>
      <c r="M6544">
        <v>-590.13239021185791</v>
      </c>
      <c r="N6544">
        <v>1</v>
      </c>
      <c r="O6544">
        <v>1</v>
      </c>
      <c r="P6544">
        <v>0</v>
      </c>
    </row>
    <row r="6545" spans="1:16" x14ac:dyDescent="0.2">
      <c r="A6545">
        <v>510115646</v>
      </c>
      <c r="B6545">
        <v>291036</v>
      </c>
      <c r="C6545" s="1">
        <v>42615</v>
      </c>
      <c r="D6545" t="s">
        <v>14</v>
      </c>
      <c r="E6545" s="1">
        <v>43757</v>
      </c>
      <c r="F6545" s="1">
        <v>43758</v>
      </c>
      <c r="G6545" t="s">
        <v>17</v>
      </c>
      <c r="H6545">
        <v>2195.6785785141819</v>
      </c>
      <c r="I6545">
        <v>955.45668807880543</v>
      </c>
      <c r="J6545">
        <v>3151.1352665929871</v>
      </c>
      <c r="K6545">
        <v>19630.074190715361</v>
      </c>
      <c r="L6545">
        <v>2943.3061577448161</v>
      </c>
      <c r="M6545">
        <v>-207.82910884817099</v>
      </c>
      <c r="N6545">
        <v>1</v>
      </c>
      <c r="O6545">
        <v>1.5</v>
      </c>
      <c r="P6545">
        <v>-0.5</v>
      </c>
    </row>
    <row r="6546" spans="1:16" x14ac:dyDescent="0.2">
      <c r="A6546">
        <v>510115676</v>
      </c>
      <c r="B6546">
        <v>162086</v>
      </c>
      <c r="C6546" s="1">
        <v>19110</v>
      </c>
      <c r="D6546" t="s">
        <v>13</v>
      </c>
      <c r="E6546" s="1">
        <v>43787</v>
      </c>
      <c r="F6546" s="1">
        <v>43788</v>
      </c>
      <c r="G6546" t="s">
        <v>23</v>
      </c>
      <c r="H6546">
        <v>2296.7226348709428</v>
      </c>
      <c r="I6546">
        <v>927.71885109714549</v>
      </c>
      <c r="J6546">
        <v>3224.4414859680892</v>
      </c>
      <c r="K6546">
        <v>13272.02897638134</v>
      </c>
      <c r="L6546">
        <v>2671.6300340232342</v>
      </c>
      <c r="M6546">
        <v>-552.81145194485498</v>
      </c>
      <c r="N6546">
        <v>1</v>
      </c>
      <c r="O6546">
        <v>1</v>
      </c>
      <c r="P6546">
        <v>0</v>
      </c>
    </row>
    <row r="6547" spans="1:16" x14ac:dyDescent="0.2">
      <c r="A6547">
        <v>510115679</v>
      </c>
      <c r="B6547">
        <v>647605</v>
      </c>
      <c r="C6547" s="1">
        <v>19495</v>
      </c>
      <c r="D6547" t="s">
        <v>13</v>
      </c>
      <c r="E6547" s="1">
        <v>43736</v>
      </c>
      <c r="F6547" s="1">
        <v>43739</v>
      </c>
      <c r="G6547" t="s">
        <v>22</v>
      </c>
      <c r="H6547">
        <v>6738.1972534231772</v>
      </c>
      <c r="I6547">
        <v>2739.6000473610602</v>
      </c>
      <c r="J6547">
        <v>9477.7973007842374</v>
      </c>
      <c r="K6547">
        <v>36603.831920167271</v>
      </c>
      <c r="L6547">
        <v>7453.1016371866881</v>
      </c>
      <c r="M6547">
        <v>-2024.6956635975489</v>
      </c>
      <c r="N6547">
        <v>3</v>
      </c>
      <c r="O6547">
        <v>3</v>
      </c>
      <c r="P6547">
        <v>0</v>
      </c>
    </row>
    <row r="6548" spans="1:16" x14ac:dyDescent="0.2">
      <c r="A6548">
        <v>510115700</v>
      </c>
      <c r="B6548">
        <v>834526</v>
      </c>
      <c r="C6548" s="1">
        <v>20634</v>
      </c>
      <c r="D6548" t="s">
        <v>12</v>
      </c>
      <c r="E6548" s="1">
        <v>43639</v>
      </c>
      <c r="F6548" s="1">
        <v>43664</v>
      </c>
      <c r="G6548" t="s">
        <v>18</v>
      </c>
      <c r="H6548">
        <v>56715.942292766173</v>
      </c>
      <c r="I6548">
        <v>22905.31793640527</v>
      </c>
      <c r="J6548">
        <v>79621.260229171443</v>
      </c>
      <c r="K6548">
        <v>190795.84138176899</v>
      </c>
      <c r="L6548">
        <v>101520.194786237</v>
      </c>
      <c r="M6548">
        <v>21898.93455706551</v>
      </c>
      <c r="N6548">
        <v>25</v>
      </c>
      <c r="O6548">
        <v>15</v>
      </c>
      <c r="P6548">
        <v>10</v>
      </c>
    </row>
    <row r="6549" spans="1:16" x14ac:dyDescent="0.2">
      <c r="A6549">
        <v>510115704</v>
      </c>
      <c r="B6549">
        <v>106860</v>
      </c>
      <c r="C6549" s="1">
        <v>21402</v>
      </c>
      <c r="D6549" t="s">
        <v>12</v>
      </c>
      <c r="E6549" s="1">
        <v>43552</v>
      </c>
      <c r="F6549" s="1">
        <v>43557</v>
      </c>
      <c r="G6549" t="s">
        <v>16</v>
      </c>
      <c r="H6549">
        <v>10912.70308083863</v>
      </c>
      <c r="I6549">
        <v>4788.9519789353499</v>
      </c>
      <c r="J6549">
        <v>15701.655059773981</v>
      </c>
      <c r="K6549">
        <v>60604.524821789528</v>
      </c>
      <c r="L6549">
        <v>41872.899265866668</v>
      </c>
      <c r="M6549">
        <v>26171.244206092691</v>
      </c>
      <c r="N6549">
        <v>5</v>
      </c>
      <c r="O6549">
        <v>5</v>
      </c>
      <c r="P6549">
        <v>0</v>
      </c>
    </row>
    <row r="6550" spans="1:16" x14ac:dyDescent="0.2">
      <c r="A6550">
        <v>510115734</v>
      </c>
      <c r="B6550">
        <v>192330</v>
      </c>
      <c r="C6550" s="1">
        <v>36567</v>
      </c>
      <c r="D6550" t="s">
        <v>12</v>
      </c>
      <c r="E6550" s="1">
        <v>43485</v>
      </c>
      <c r="F6550" s="1">
        <v>43487</v>
      </c>
      <c r="G6550" t="s">
        <v>17</v>
      </c>
      <c r="H6550">
        <v>4326.1205869020223</v>
      </c>
      <c r="I6550">
        <v>1839.147621326543</v>
      </c>
      <c r="J6550">
        <v>6165.2682082285664</v>
      </c>
      <c r="K6550">
        <v>19630.074190715361</v>
      </c>
      <c r="L6550">
        <v>12048.55748534174</v>
      </c>
      <c r="M6550">
        <v>5883.2892771131756</v>
      </c>
      <c r="N6550">
        <v>2</v>
      </c>
      <c r="O6550">
        <v>1.5</v>
      </c>
      <c r="P6550">
        <v>0.5</v>
      </c>
    </row>
    <row r="6551" spans="1:16" x14ac:dyDescent="0.2">
      <c r="A6551">
        <v>510115757</v>
      </c>
      <c r="B6551">
        <v>803033</v>
      </c>
      <c r="C6551" s="1">
        <v>33190</v>
      </c>
      <c r="D6551" t="s">
        <v>15</v>
      </c>
      <c r="E6551" s="1">
        <v>43796</v>
      </c>
      <c r="F6551" s="1">
        <v>43797</v>
      </c>
      <c r="G6551" t="s">
        <v>17</v>
      </c>
      <c r="H6551">
        <v>2163.243993743964</v>
      </c>
      <c r="I6551">
        <v>972.82539066010293</v>
      </c>
      <c r="J6551">
        <v>3136.069384404067</v>
      </c>
      <c r="K6551">
        <v>19630.074190715361</v>
      </c>
      <c r="L6551">
        <v>1999.3993194108971</v>
      </c>
      <c r="M6551">
        <v>-1136.6700649931699</v>
      </c>
      <c r="N6551">
        <v>1</v>
      </c>
      <c r="O6551">
        <v>1.5</v>
      </c>
      <c r="P6551">
        <v>-0.5</v>
      </c>
    </row>
    <row r="6552" spans="1:16" x14ac:dyDescent="0.2">
      <c r="A6552">
        <v>510115771</v>
      </c>
      <c r="B6552">
        <v>167760</v>
      </c>
      <c r="C6552" s="1">
        <v>41356</v>
      </c>
      <c r="D6552" t="s">
        <v>12</v>
      </c>
      <c r="E6552" s="1">
        <v>43529</v>
      </c>
      <c r="F6552" s="1">
        <v>43533</v>
      </c>
      <c r="G6552" t="s">
        <v>22</v>
      </c>
      <c r="H6552">
        <v>8851.7950684109419</v>
      </c>
      <c r="I6552">
        <v>3693.3377557785079</v>
      </c>
      <c r="J6552">
        <v>12545.13282418945</v>
      </c>
      <c r="K6552">
        <v>36603.831920167271</v>
      </c>
      <c r="L6552">
        <v>22339.2122703366</v>
      </c>
      <c r="M6552">
        <v>9794.0794461471469</v>
      </c>
      <c r="N6552">
        <v>4</v>
      </c>
      <c r="O6552">
        <v>3</v>
      </c>
      <c r="P6552">
        <v>1</v>
      </c>
    </row>
    <row r="6553" spans="1:16" x14ac:dyDescent="0.2">
      <c r="A6553">
        <v>510115793</v>
      </c>
      <c r="B6553">
        <v>999557</v>
      </c>
      <c r="C6553" s="1">
        <v>38032</v>
      </c>
      <c r="D6553" t="s">
        <v>12</v>
      </c>
      <c r="E6553" s="1">
        <v>43646</v>
      </c>
      <c r="F6553" s="1">
        <v>43648</v>
      </c>
      <c r="G6553" t="s">
        <v>17</v>
      </c>
      <c r="H6553">
        <v>4260.3160633748084</v>
      </c>
      <c r="I6553">
        <v>1935.6566907118499</v>
      </c>
      <c r="J6553">
        <v>6195.9727540866579</v>
      </c>
      <c r="K6553">
        <v>19630.074190715361</v>
      </c>
      <c r="L6553">
        <v>12048.55748534174</v>
      </c>
      <c r="M6553">
        <v>5852.5847312550841</v>
      </c>
      <c r="N6553">
        <v>2</v>
      </c>
      <c r="O6553">
        <v>1.5</v>
      </c>
      <c r="P6553">
        <v>0.5</v>
      </c>
    </row>
    <row r="6554" spans="1:16" x14ac:dyDescent="0.2">
      <c r="A6554">
        <v>510115794</v>
      </c>
      <c r="B6554">
        <v>368471</v>
      </c>
      <c r="C6554" s="1">
        <v>10319</v>
      </c>
      <c r="D6554" t="s">
        <v>13</v>
      </c>
      <c r="E6554" s="1">
        <v>43666</v>
      </c>
      <c r="F6554" s="1">
        <v>43670</v>
      </c>
      <c r="G6554" t="s">
        <v>27</v>
      </c>
      <c r="H6554">
        <v>9108.6678025013935</v>
      </c>
      <c r="I6554">
        <v>3911.3555958245338</v>
      </c>
      <c r="J6554">
        <v>13020.02339832593</v>
      </c>
      <c r="K6554">
        <v>88205.902919083339</v>
      </c>
      <c r="L6554">
        <v>17682.70357213126</v>
      </c>
      <c r="M6554">
        <v>4662.6801738053364</v>
      </c>
      <c r="N6554">
        <v>4</v>
      </c>
      <c r="O6554">
        <v>7</v>
      </c>
      <c r="P6554">
        <v>-3</v>
      </c>
    </row>
    <row r="6555" spans="1:16" x14ac:dyDescent="0.2">
      <c r="A6555">
        <v>510115801</v>
      </c>
      <c r="B6555">
        <v>184108</v>
      </c>
      <c r="C6555" s="1">
        <v>22543</v>
      </c>
      <c r="D6555" t="s">
        <v>12</v>
      </c>
      <c r="E6555" s="1">
        <v>43682</v>
      </c>
      <c r="F6555" s="1">
        <v>43686</v>
      </c>
      <c r="G6555" t="s">
        <v>24</v>
      </c>
      <c r="H6555">
        <v>9156.1168783161047</v>
      </c>
      <c r="I6555">
        <v>3806.7599326092591</v>
      </c>
      <c r="J6555">
        <v>12962.87681092536</v>
      </c>
      <c r="K6555">
        <v>53875.804798057223</v>
      </c>
      <c r="L6555">
        <v>37761.842558975943</v>
      </c>
      <c r="M6555">
        <v>24798.965748050581</v>
      </c>
      <c r="N6555">
        <v>4</v>
      </c>
      <c r="O6555">
        <v>4</v>
      </c>
      <c r="P6555">
        <v>0</v>
      </c>
    </row>
    <row r="6556" spans="1:16" x14ac:dyDescent="0.2">
      <c r="A6556">
        <v>510115830</v>
      </c>
      <c r="B6556">
        <v>283315</v>
      </c>
      <c r="C6556" s="1">
        <v>41291</v>
      </c>
      <c r="D6556" t="s">
        <v>14</v>
      </c>
      <c r="E6556" s="1">
        <v>43783</v>
      </c>
      <c r="F6556" s="1">
        <v>43785</v>
      </c>
      <c r="G6556" t="s">
        <v>17</v>
      </c>
      <c r="H6556">
        <v>4237.4592723414462</v>
      </c>
      <c r="I6556">
        <v>1945.1100307160109</v>
      </c>
      <c r="J6556">
        <v>6182.5693030574575</v>
      </c>
      <c r="K6556">
        <v>19630.074190715361</v>
      </c>
      <c r="L6556">
        <v>2943.3061577448161</v>
      </c>
      <c r="M6556">
        <v>-3239.263145312641</v>
      </c>
      <c r="N6556">
        <v>2</v>
      </c>
      <c r="O6556">
        <v>1.5</v>
      </c>
      <c r="P6556">
        <v>0.5</v>
      </c>
    </row>
    <row r="6557" spans="1:16" x14ac:dyDescent="0.2">
      <c r="A6557">
        <v>510115839</v>
      </c>
      <c r="B6557">
        <v>958235</v>
      </c>
      <c r="C6557" s="1">
        <v>33198</v>
      </c>
      <c r="D6557" t="s">
        <v>14</v>
      </c>
      <c r="E6557" s="1">
        <v>43632</v>
      </c>
      <c r="F6557" s="1">
        <v>43637</v>
      </c>
      <c r="G6557" t="s">
        <v>20</v>
      </c>
      <c r="H6557">
        <v>10630.5055327265</v>
      </c>
      <c r="I6557">
        <v>4927.6763631434769</v>
      </c>
      <c r="J6557">
        <v>15558.181895869981</v>
      </c>
      <c r="K6557">
        <v>35765.540363006607</v>
      </c>
      <c r="L6557">
        <v>5640.3200738357509</v>
      </c>
      <c r="M6557">
        <v>-9917.861822034225</v>
      </c>
      <c r="N6557">
        <v>5</v>
      </c>
      <c r="O6557">
        <v>3</v>
      </c>
      <c r="P6557">
        <v>2</v>
      </c>
    </row>
    <row r="6558" spans="1:16" x14ac:dyDescent="0.2">
      <c r="A6558">
        <v>510115864</v>
      </c>
      <c r="B6558">
        <v>666894</v>
      </c>
      <c r="C6558" s="1">
        <v>20647</v>
      </c>
      <c r="D6558" t="s">
        <v>12</v>
      </c>
      <c r="E6558" s="1">
        <v>43491</v>
      </c>
      <c r="F6558" s="1">
        <v>43495</v>
      </c>
      <c r="G6558" t="s">
        <v>22</v>
      </c>
      <c r="H6558">
        <v>9151.9260216323401</v>
      </c>
      <c r="I6558">
        <v>3610.2752785014231</v>
      </c>
      <c r="J6558">
        <v>12762.20130013376</v>
      </c>
      <c r="K6558">
        <v>36603.831920167271</v>
      </c>
      <c r="L6558">
        <v>22339.2122703366</v>
      </c>
      <c r="M6558">
        <v>9577.0109702028331</v>
      </c>
      <c r="N6558">
        <v>4</v>
      </c>
      <c r="O6558">
        <v>3</v>
      </c>
      <c r="P6558">
        <v>1</v>
      </c>
    </row>
    <row r="6559" spans="1:16" x14ac:dyDescent="0.2">
      <c r="A6559">
        <v>510115883</v>
      </c>
      <c r="B6559">
        <v>111320</v>
      </c>
      <c r="C6559" s="1">
        <v>21211</v>
      </c>
      <c r="D6559" t="s">
        <v>12</v>
      </c>
      <c r="E6559" s="1">
        <v>43591</v>
      </c>
      <c r="F6559" s="1">
        <v>43624</v>
      </c>
      <c r="G6559" t="s">
        <v>19</v>
      </c>
      <c r="H6559">
        <v>70524.108391649468</v>
      </c>
      <c r="I6559">
        <v>31378.45968220674</v>
      </c>
      <c r="J6559">
        <v>101902.56807385619</v>
      </c>
      <c r="K6559">
        <v>144383.21813056889</v>
      </c>
      <c r="L6559">
        <v>74273.552396029088</v>
      </c>
      <c r="M6559">
        <v>-27629.015677827119</v>
      </c>
      <c r="N6559">
        <v>33</v>
      </c>
      <c r="O6559">
        <v>12</v>
      </c>
      <c r="P6559">
        <v>21</v>
      </c>
    </row>
    <row r="6560" spans="1:16" x14ac:dyDescent="0.2">
      <c r="A6560">
        <v>510115907</v>
      </c>
      <c r="B6560">
        <v>908383</v>
      </c>
      <c r="C6560" s="1">
        <v>22098</v>
      </c>
      <c r="D6560" t="s">
        <v>12</v>
      </c>
      <c r="E6560" s="1">
        <v>43808</v>
      </c>
      <c r="F6560" s="1">
        <v>43821</v>
      </c>
      <c r="G6560" t="s">
        <v>18</v>
      </c>
      <c r="H6560">
        <v>29223.725230848249</v>
      </c>
      <c r="I6560">
        <v>12835.82948051015</v>
      </c>
      <c r="J6560">
        <v>42059.554711358403</v>
      </c>
      <c r="K6560">
        <v>190795.84138176899</v>
      </c>
      <c r="L6560">
        <v>101520.194786237</v>
      </c>
      <c r="M6560">
        <v>59460.640074878553</v>
      </c>
      <c r="N6560">
        <v>13</v>
      </c>
      <c r="O6560">
        <v>15</v>
      </c>
      <c r="P6560">
        <v>-2</v>
      </c>
    </row>
    <row r="6561" spans="1:16" x14ac:dyDescent="0.2">
      <c r="A6561">
        <v>510115921</v>
      </c>
      <c r="B6561">
        <v>987547</v>
      </c>
      <c r="C6561" s="1">
        <v>29565</v>
      </c>
      <c r="D6561" t="s">
        <v>15</v>
      </c>
      <c r="E6561" s="1">
        <v>43558</v>
      </c>
      <c r="F6561" s="1">
        <v>43565</v>
      </c>
      <c r="G6561" t="s">
        <v>26</v>
      </c>
      <c r="H6561">
        <v>15981.34629630535</v>
      </c>
      <c r="I6561">
        <v>6680.6161728996613</v>
      </c>
      <c r="J6561">
        <v>22661.962469205009</v>
      </c>
      <c r="K6561">
        <v>132243.10514890481</v>
      </c>
      <c r="L6561">
        <v>12796.752046063</v>
      </c>
      <c r="M6561">
        <v>-9865.2104231420144</v>
      </c>
      <c r="N6561">
        <v>7</v>
      </c>
      <c r="O6561">
        <v>11</v>
      </c>
      <c r="P6561">
        <v>-4</v>
      </c>
    </row>
    <row r="6562" spans="1:16" x14ac:dyDescent="0.2">
      <c r="A6562">
        <v>510115952</v>
      </c>
      <c r="B6562">
        <v>540087</v>
      </c>
      <c r="C6562" s="1">
        <v>19468</v>
      </c>
      <c r="D6562" t="s">
        <v>13</v>
      </c>
      <c r="E6562" s="1">
        <v>43639</v>
      </c>
      <c r="F6562" s="1">
        <v>43666</v>
      </c>
      <c r="G6562" t="s">
        <v>19</v>
      </c>
      <c r="H6562">
        <v>60772.146151090732</v>
      </c>
      <c r="I6562">
        <v>25910.429090568869</v>
      </c>
      <c r="J6562">
        <v>86682.575241659608</v>
      </c>
      <c r="K6562">
        <v>144383.21813056889</v>
      </c>
      <c r="L6562">
        <v>29463.19258963205</v>
      </c>
      <c r="M6562">
        <v>-57219.382652027562</v>
      </c>
      <c r="N6562">
        <v>27</v>
      </c>
      <c r="O6562">
        <v>12</v>
      </c>
      <c r="P6562">
        <v>15</v>
      </c>
    </row>
    <row r="6563" spans="1:16" x14ac:dyDescent="0.2">
      <c r="A6563">
        <v>510115982</v>
      </c>
      <c r="B6563">
        <v>685453</v>
      </c>
      <c r="C6563" s="1">
        <v>41391</v>
      </c>
      <c r="D6563" t="s">
        <v>12</v>
      </c>
      <c r="E6563" s="1">
        <v>43663</v>
      </c>
      <c r="F6563" s="1">
        <v>43665</v>
      </c>
      <c r="G6563" t="s">
        <v>22</v>
      </c>
      <c r="H6563">
        <v>4343.8047621235783</v>
      </c>
      <c r="I6563">
        <v>1843.2241978796019</v>
      </c>
      <c r="J6563">
        <v>6187.0289600031801</v>
      </c>
      <c r="K6563">
        <v>36603.831920167271</v>
      </c>
      <c r="L6563">
        <v>22339.2122703366</v>
      </c>
      <c r="M6563">
        <v>16152.183310333419</v>
      </c>
      <c r="N6563">
        <v>2</v>
      </c>
      <c r="O6563">
        <v>3</v>
      </c>
      <c r="P6563">
        <v>-1</v>
      </c>
    </row>
    <row r="6564" spans="1:16" x14ac:dyDescent="0.2">
      <c r="A6564">
        <v>510115999</v>
      </c>
      <c r="B6564">
        <v>780451</v>
      </c>
      <c r="C6564" s="1">
        <v>41448</v>
      </c>
      <c r="D6564" t="s">
        <v>12</v>
      </c>
      <c r="E6564" s="1">
        <v>43636</v>
      </c>
      <c r="F6564" s="1">
        <v>43638</v>
      </c>
      <c r="G6564" t="s">
        <v>17</v>
      </c>
      <c r="H6564">
        <v>4553.4690280849609</v>
      </c>
      <c r="I6564">
        <v>1828.4304166373629</v>
      </c>
      <c r="J6564">
        <v>6381.8994447223231</v>
      </c>
      <c r="K6564">
        <v>19630.074190715361</v>
      </c>
      <c r="L6564">
        <v>12048.55748534174</v>
      </c>
      <c r="M6564">
        <v>5666.6580406194189</v>
      </c>
      <c r="N6564">
        <v>2</v>
      </c>
      <c r="O6564">
        <v>1.5</v>
      </c>
      <c r="P6564">
        <v>0.5</v>
      </c>
    </row>
    <row r="6565" spans="1:16" x14ac:dyDescent="0.2">
      <c r="A6565">
        <v>510116011</v>
      </c>
      <c r="B6565">
        <v>870712</v>
      </c>
      <c r="C6565" s="1">
        <v>28104</v>
      </c>
      <c r="D6565" t="s">
        <v>15</v>
      </c>
      <c r="E6565" s="1">
        <v>43713</v>
      </c>
      <c r="F6565" s="1">
        <v>43717</v>
      </c>
      <c r="G6565" t="s">
        <v>20</v>
      </c>
      <c r="H6565">
        <v>8509.5008798368181</v>
      </c>
      <c r="I6565">
        <v>3941.6314033439889</v>
      </c>
      <c r="J6565">
        <v>12451.13228318081</v>
      </c>
      <c r="K6565">
        <v>35765.540363006607</v>
      </c>
      <c r="L6565">
        <v>3314.1768253660248</v>
      </c>
      <c r="M6565">
        <v>-9136.9554578147818</v>
      </c>
      <c r="N6565">
        <v>4</v>
      </c>
      <c r="O6565">
        <v>3</v>
      </c>
      <c r="P6565">
        <v>1</v>
      </c>
    </row>
    <row r="6566" spans="1:16" x14ac:dyDescent="0.2">
      <c r="A6566">
        <v>510116014</v>
      </c>
      <c r="B6566">
        <v>511538</v>
      </c>
      <c r="C6566" s="1">
        <v>18009</v>
      </c>
      <c r="D6566" t="s">
        <v>13</v>
      </c>
      <c r="E6566" s="1">
        <v>43572</v>
      </c>
      <c r="F6566" s="1">
        <v>43576</v>
      </c>
      <c r="G6566" t="s">
        <v>24</v>
      </c>
      <c r="H6566">
        <v>8872.7444993418121</v>
      </c>
      <c r="I6566">
        <v>3890.0875068337591</v>
      </c>
      <c r="J6566">
        <v>12762.832006175569</v>
      </c>
      <c r="K6566">
        <v>53875.804798057223</v>
      </c>
      <c r="L6566">
        <v>10781.691124374869</v>
      </c>
      <c r="M6566">
        <v>-1981.1408818007001</v>
      </c>
      <c r="N6566">
        <v>4</v>
      </c>
      <c r="O6566">
        <v>4</v>
      </c>
      <c r="P6566">
        <v>0</v>
      </c>
    </row>
    <row r="6567" spans="1:16" x14ac:dyDescent="0.2">
      <c r="A6567">
        <v>510116026</v>
      </c>
      <c r="B6567">
        <v>313005</v>
      </c>
      <c r="C6567" s="1">
        <v>33313</v>
      </c>
      <c r="D6567" t="s">
        <v>12</v>
      </c>
      <c r="E6567" s="1">
        <v>43681</v>
      </c>
      <c r="F6567" s="1">
        <v>43682</v>
      </c>
      <c r="G6567" t="s">
        <v>20</v>
      </c>
      <c r="H6567">
        <v>2308.3831525466649</v>
      </c>
      <c r="I6567">
        <v>932.41744881734235</v>
      </c>
      <c r="J6567">
        <v>3240.8006013640079</v>
      </c>
      <c r="K6567">
        <v>35765.540363006607</v>
      </c>
      <c r="L6567">
        <v>21290.443390132728</v>
      </c>
      <c r="M6567">
        <v>18049.64278876872</v>
      </c>
      <c r="N6567">
        <v>1</v>
      </c>
      <c r="O6567">
        <v>3</v>
      </c>
      <c r="P6567">
        <v>-2</v>
      </c>
    </row>
    <row r="6568" spans="1:16" x14ac:dyDescent="0.2">
      <c r="A6568">
        <v>510116039</v>
      </c>
      <c r="B6568">
        <v>137242</v>
      </c>
      <c r="C6568" s="1">
        <v>23534</v>
      </c>
      <c r="D6568" t="s">
        <v>12</v>
      </c>
      <c r="E6568" s="1">
        <v>43507</v>
      </c>
      <c r="F6568" s="1">
        <v>43526</v>
      </c>
      <c r="G6568" t="s">
        <v>19</v>
      </c>
      <c r="H6568">
        <v>42767.152135736673</v>
      </c>
      <c r="I6568">
        <v>18797.732080232629</v>
      </c>
      <c r="J6568">
        <v>61564.884215969301</v>
      </c>
      <c r="K6568">
        <v>144383.21813056889</v>
      </c>
      <c r="L6568">
        <v>74273.552396029088</v>
      </c>
      <c r="M6568">
        <v>12708.668180059791</v>
      </c>
      <c r="N6568">
        <v>19</v>
      </c>
      <c r="O6568">
        <v>12</v>
      </c>
      <c r="P6568">
        <v>7</v>
      </c>
    </row>
    <row r="6569" spans="1:16" x14ac:dyDescent="0.2">
      <c r="A6569">
        <v>510116048</v>
      </c>
      <c r="B6569">
        <v>954214</v>
      </c>
      <c r="C6569" s="1">
        <v>17519</v>
      </c>
      <c r="D6569" t="s">
        <v>13</v>
      </c>
      <c r="E6569" s="1">
        <v>43531</v>
      </c>
      <c r="F6569" s="1">
        <v>43538</v>
      </c>
      <c r="G6569" t="s">
        <v>27</v>
      </c>
      <c r="H6569">
        <v>14721.10286647648</v>
      </c>
      <c r="I6569">
        <v>6888.6363477347231</v>
      </c>
      <c r="J6569">
        <v>21609.7392142112</v>
      </c>
      <c r="K6569">
        <v>88205.902919083339</v>
      </c>
      <c r="L6569">
        <v>17682.70357213126</v>
      </c>
      <c r="M6569">
        <v>-3927.0356420799399</v>
      </c>
      <c r="N6569">
        <v>7</v>
      </c>
      <c r="O6569">
        <v>7</v>
      </c>
      <c r="P6569">
        <v>0</v>
      </c>
    </row>
    <row r="6570" spans="1:16" x14ac:dyDescent="0.2">
      <c r="A6570">
        <v>510116052</v>
      </c>
      <c r="B6570">
        <v>400876</v>
      </c>
      <c r="C6570" s="1">
        <v>21617</v>
      </c>
      <c r="D6570" t="s">
        <v>12</v>
      </c>
      <c r="E6570" s="1">
        <v>43795</v>
      </c>
      <c r="F6570" s="1">
        <v>43826</v>
      </c>
      <c r="G6570" t="s">
        <v>19</v>
      </c>
      <c r="H6570">
        <v>68736.566429944127</v>
      </c>
      <c r="I6570">
        <v>27928.164530661059</v>
      </c>
      <c r="J6570">
        <v>96664.730960605186</v>
      </c>
      <c r="K6570">
        <v>144383.21813056889</v>
      </c>
      <c r="L6570">
        <v>74273.552396029088</v>
      </c>
      <c r="M6570">
        <v>-22391.178564576101</v>
      </c>
      <c r="N6570">
        <v>31</v>
      </c>
      <c r="O6570">
        <v>12</v>
      </c>
      <c r="P6570">
        <v>19</v>
      </c>
    </row>
    <row r="6571" spans="1:16" x14ac:dyDescent="0.2">
      <c r="A6571">
        <v>510116066</v>
      </c>
      <c r="B6571">
        <v>245646</v>
      </c>
      <c r="C6571" s="1">
        <v>25927</v>
      </c>
      <c r="D6571" t="s">
        <v>12</v>
      </c>
      <c r="E6571" s="1">
        <v>43601</v>
      </c>
      <c r="F6571" s="1">
        <v>43603</v>
      </c>
      <c r="G6571" t="s">
        <v>25</v>
      </c>
      <c r="H6571">
        <v>4401.8229688374331</v>
      </c>
      <c r="I6571">
        <v>1918.157932907724</v>
      </c>
      <c r="J6571">
        <v>6319.9809017451571</v>
      </c>
      <c r="K6571">
        <v>24765.03214203961</v>
      </c>
      <c r="L6571">
        <v>14829.47728375008</v>
      </c>
      <c r="M6571">
        <v>8509.4963820049197</v>
      </c>
      <c r="N6571">
        <v>2</v>
      </c>
      <c r="O6571">
        <v>2</v>
      </c>
      <c r="P6571">
        <v>0</v>
      </c>
    </row>
    <row r="6572" spans="1:16" x14ac:dyDescent="0.2">
      <c r="A6572">
        <v>510116092</v>
      </c>
      <c r="B6572">
        <v>763209</v>
      </c>
      <c r="C6572" s="1">
        <v>23241</v>
      </c>
      <c r="D6572" t="s">
        <v>14</v>
      </c>
      <c r="E6572" s="1">
        <v>43752</v>
      </c>
      <c r="F6572" s="1">
        <v>43776</v>
      </c>
      <c r="G6572" t="s">
        <v>18</v>
      </c>
      <c r="H6572">
        <v>51077.679432906887</v>
      </c>
      <c r="I6572">
        <v>23272.355987291568</v>
      </c>
      <c r="J6572">
        <v>74350.035420198459</v>
      </c>
      <c r="K6572">
        <v>190795.84138176899</v>
      </c>
      <c r="L6572">
        <v>30028.47171218093</v>
      </c>
      <c r="M6572">
        <v>-44321.563708017537</v>
      </c>
      <c r="N6572">
        <v>24</v>
      </c>
      <c r="O6572">
        <v>15</v>
      </c>
      <c r="P6572">
        <v>9</v>
      </c>
    </row>
    <row r="6573" spans="1:16" x14ac:dyDescent="0.2">
      <c r="A6573">
        <v>510116112</v>
      </c>
      <c r="B6573">
        <v>977692</v>
      </c>
      <c r="C6573" s="1">
        <v>32172</v>
      </c>
      <c r="D6573" t="s">
        <v>12</v>
      </c>
      <c r="E6573" s="1">
        <v>43666</v>
      </c>
      <c r="F6573" s="1">
        <v>43670</v>
      </c>
      <c r="G6573" t="s">
        <v>24</v>
      </c>
      <c r="H6573">
        <v>9177.9830762310812</v>
      </c>
      <c r="I6573">
        <v>3750.4256893061302</v>
      </c>
      <c r="J6573">
        <v>12928.40876553721</v>
      </c>
      <c r="K6573">
        <v>53875.804798057223</v>
      </c>
      <c r="L6573">
        <v>37761.842558975943</v>
      </c>
      <c r="M6573">
        <v>24833.433793438729</v>
      </c>
      <c r="N6573">
        <v>4</v>
      </c>
      <c r="O6573">
        <v>4</v>
      </c>
      <c r="P6573">
        <v>0</v>
      </c>
    </row>
    <row r="6574" spans="1:16" x14ac:dyDescent="0.2">
      <c r="A6574">
        <v>510116139</v>
      </c>
      <c r="B6574">
        <v>354623</v>
      </c>
      <c r="C6574" s="1">
        <v>32120</v>
      </c>
      <c r="D6574" t="s">
        <v>12</v>
      </c>
      <c r="E6574" s="1">
        <v>43787</v>
      </c>
      <c r="F6574" s="1">
        <v>43790</v>
      </c>
      <c r="G6574" t="s">
        <v>20</v>
      </c>
      <c r="H6574">
        <v>6716.4172695164989</v>
      </c>
      <c r="I6574">
        <v>2946.057511660109</v>
      </c>
      <c r="J6574">
        <v>9662.4747811766065</v>
      </c>
      <c r="K6574">
        <v>35765.540363006607</v>
      </c>
      <c r="L6574">
        <v>21290.443390132728</v>
      </c>
      <c r="M6574">
        <v>11627.96860895612</v>
      </c>
      <c r="N6574">
        <v>3</v>
      </c>
      <c r="O6574">
        <v>3</v>
      </c>
      <c r="P6574">
        <v>0</v>
      </c>
    </row>
    <row r="6575" spans="1:16" x14ac:dyDescent="0.2">
      <c r="A6575">
        <v>510116148</v>
      </c>
      <c r="B6575">
        <v>681916</v>
      </c>
      <c r="C6575" s="1">
        <v>42377</v>
      </c>
      <c r="D6575" t="s">
        <v>12</v>
      </c>
      <c r="E6575" s="1">
        <v>43532</v>
      </c>
      <c r="F6575" s="1">
        <v>43534</v>
      </c>
      <c r="G6575" t="s">
        <v>17</v>
      </c>
      <c r="H6575">
        <v>4313.1378317511098</v>
      </c>
      <c r="I6575">
        <v>1939.8881815673769</v>
      </c>
      <c r="J6575">
        <v>6253.0260133184865</v>
      </c>
      <c r="K6575">
        <v>19630.074190715361</v>
      </c>
      <c r="L6575">
        <v>12048.55748534174</v>
      </c>
      <c r="M6575">
        <v>5795.5314720232554</v>
      </c>
      <c r="N6575">
        <v>2</v>
      </c>
      <c r="O6575">
        <v>1.5</v>
      </c>
      <c r="P6575">
        <v>0.5</v>
      </c>
    </row>
    <row r="6576" spans="1:16" x14ac:dyDescent="0.2">
      <c r="A6576">
        <v>510116151</v>
      </c>
      <c r="B6576">
        <v>845323</v>
      </c>
      <c r="C6576" s="1">
        <v>23184</v>
      </c>
      <c r="D6576" t="s">
        <v>12</v>
      </c>
      <c r="E6576" s="1">
        <v>43520</v>
      </c>
      <c r="F6576" s="1">
        <v>43528</v>
      </c>
      <c r="G6576" t="s">
        <v>27</v>
      </c>
      <c r="H6576">
        <v>18113.768574666239</v>
      </c>
      <c r="I6576">
        <v>7684.26074284678</v>
      </c>
      <c r="J6576">
        <v>25798.02931751301</v>
      </c>
      <c r="K6576">
        <v>88205.902919083339</v>
      </c>
      <c r="L6576">
        <v>54467.801665991348</v>
      </c>
      <c r="M6576">
        <v>28669.772348478331</v>
      </c>
      <c r="N6576">
        <v>8</v>
      </c>
      <c r="O6576">
        <v>7</v>
      </c>
      <c r="P6576">
        <v>1</v>
      </c>
    </row>
    <row r="6577" spans="1:16" x14ac:dyDescent="0.2">
      <c r="A6577">
        <v>510116162</v>
      </c>
      <c r="B6577">
        <v>115263</v>
      </c>
      <c r="C6577" s="1">
        <v>34904</v>
      </c>
      <c r="D6577" t="s">
        <v>12</v>
      </c>
      <c r="E6577" s="1">
        <v>43500</v>
      </c>
      <c r="F6577" s="1">
        <v>43502</v>
      </c>
      <c r="G6577" t="s">
        <v>17</v>
      </c>
      <c r="H6577">
        <v>4298.2955675165585</v>
      </c>
      <c r="I6577">
        <v>1925.5427656531349</v>
      </c>
      <c r="J6577">
        <v>6223.838333169695</v>
      </c>
      <c r="K6577">
        <v>19630.074190715361</v>
      </c>
      <c r="L6577">
        <v>12048.55748534174</v>
      </c>
      <c r="M6577">
        <v>5824.719152172047</v>
      </c>
      <c r="N6577">
        <v>2</v>
      </c>
      <c r="O6577">
        <v>1.5</v>
      </c>
      <c r="P6577">
        <v>0.5</v>
      </c>
    </row>
    <row r="6578" spans="1:16" x14ac:dyDescent="0.2">
      <c r="A6578">
        <v>510116167</v>
      </c>
      <c r="B6578">
        <v>123161</v>
      </c>
      <c r="C6578" s="1">
        <v>18248</v>
      </c>
      <c r="D6578" t="s">
        <v>13</v>
      </c>
      <c r="E6578" s="1">
        <v>43575</v>
      </c>
      <c r="F6578" s="1">
        <v>43597</v>
      </c>
      <c r="G6578" t="s">
        <v>18</v>
      </c>
      <c r="H6578">
        <v>46259.220749656073</v>
      </c>
      <c r="I6578">
        <v>21640.655623093109</v>
      </c>
      <c r="J6578">
        <v>67899.87637274919</v>
      </c>
      <c r="K6578">
        <v>190795.84138176899</v>
      </c>
      <c r="L6578">
        <v>38458.781953532271</v>
      </c>
      <c r="M6578">
        <v>-29441.094419216919</v>
      </c>
      <c r="N6578">
        <v>22</v>
      </c>
      <c r="O6578">
        <v>15</v>
      </c>
      <c r="P6578">
        <v>7</v>
      </c>
    </row>
    <row r="6579" spans="1:16" x14ac:dyDescent="0.2">
      <c r="A6579">
        <v>510116191</v>
      </c>
      <c r="B6579">
        <v>869895</v>
      </c>
      <c r="C6579" s="1">
        <v>41378</v>
      </c>
      <c r="D6579" t="s">
        <v>14</v>
      </c>
      <c r="E6579" s="1">
        <v>43760</v>
      </c>
      <c r="F6579" s="1">
        <v>43761</v>
      </c>
      <c r="G6579" t="s">
        <v>17</v>
      </c>
      <c r="H6579">
        <v>2236.055117658932</v>
      </c>
      <c r="I6579">
        <v>943.88727421939438</v>
      </c>
      <c r="J6579">
        <v>3179.9423918783268</v>
      </c>
      <c r="K6579">
        <v>19630.074190715361</v>
      </c>
      <c r="L6579">
        <v>2943.3061577448161</v>
      </c>
      <c r="M6579">
        <v>-236.6362341335107</v>
      </c>
      <c r="N6579">
        <v>1</v>
      </c>
      <c r="O6579">
        <v>1.5</v>
      </c>
      <c r="P6579">
        <v>-0.5</v>
      </c>
    </row>
    <row r="6580" spans="1:16" x14ac:dyDescent="0.2">
      <c r="A6580">
        <v>510116216</v>
      </c>
      <c r="B6580">
        <v>210718</v>
      </c>
      <c r="C6580" s="1">
        <v>10464</v>
      </c>
      <c r="D6580" t="s">
        <v>13</v>
      </c>
      <c r="E6580" s="1">
        <v>43563</v>
      </c>
      <c r="F6580" s="1">
        <v>43585</v>
      </c>
      <c r="G6580" t="s">
        <v>19</v>
      </c>
      <c r="H6580">
        <v>49508.359239758953</v>
      </c>
      <c r="I6580">
        <v>21157.009711888339</v>
      </c>
      <c r="J6580">
        <v>70665.368951647295</v>
      </c>
      <c r="K6580">
        <v>144383.21813056889</v>
      </c>
      <c r="L6580">
        <v>29463.19258963205</v>
      </c>
      <c r="M6580">
        <v>-41202.176362015249</v>
      </c>
      <c r="N6580">
        <v>22</v>
      </c>
      <c r="O6580">
        <v>12</v>
      </c>
      <c r="P6580">
        <v>10</v>
      </c>
    </row>
    <row r="6581" spans="1:16" x14ac:dyDescent="0.2">
      <c r="A6581">
        <v>510116227</v>
      </c>
      <c r="B6581">
        <v>391223</v>
      </c>
      <c r="C6581" s="1">
        <v>35525</v>
      </c>
      <c r="D6581" t="s">
        <v>14</v>
      </c>
      <c r="E6581" s="1">
        <v>43801</v>
      </c>
      <c r="F6581" s="1">
        <v>43803</v>
      </c>
      <c r="G6581" t="s">
        <v>20</v>
      </c>
      <c r="H6581">
        <v>4252.1901175045577</v>
      </c>
      <c r="I6581">
        <v>1844.204399723857</v>
      </c>
      <c r="J6581">
        <v>6096.3945172284148</v>
      </c>
      <c r="K6581">
        <v>35765.540363006607</v>
      </c>
      <c r="L6581">
        <v>5640.3200738357509</v>
      </c>
      <c r="M6581">
        <v>-456.07444339266391</v>
      </c>
      <c r="N6581">
        <v>2</v>
      </c>
      <c r="O6581">
        <v>3</v>
      </c>
      <c r="P6581">
        <v>-1</v>
      </c>
    </row>
    <row r="6582" spans="1:16" x14ac:dyDescent="0.2">
      <c r="A6582">
        <v>510116234</v>
      </c>
      <c r="B6582">
        <v>416805</v>
      </c>
      <c r="C6582" s="1">
        <v>9225</v>
      </c>
      <c r="D6582" t="s">
        <v>13</v>
      </c>
      <c r="E6582" s="1">
        <v>43590</v>
      </c>
      <c r="F6582" s="1">
        <v>43609</v>
      </c>
      <c r="G6582" t="s">
        <v>18</v>
      </c>
      <c r="H6582">
        <v>41664.730652942497</v>
      </c>
      <c r="I6582">
        <v>18321.8304139639</v>
      </c>
      <c r="J6582">
        <v>59986.56106690639</v>
      </c>
      <c r="K6582">
        <v>190795.84138176899</v>
      </c>
      <c r="L6582">
        <v>38458.781953532271</v>
      </c>
      <c r="M6582">
        <v>-21527.779113374119</v>
      </c>
      <c r="N6582">
        <v>19</v>
      </c>
      <c r="O6582">
        <v>15</v>
      </c>
      <c r="P6582">
        <v>4</v>
      </c>
    </row>
    <row r="6583" spans="1:16" x14ac:dyDescent="0.2">
      <c r="A6583">
        <v>510116268</v>
      </c>
      <c r="B6583">
        <v>112040</v>
      </c>
      <c r="C6583" s="1">
        <v>24084</v>
      </c>
      <c r="D6583" t="s">
        <v>14</v>
      </c>
      <c r="E6583" s="1">
        <v>43748</v>
      </c>
      <c r="F6583" s="1">
        <v>43777</v>
      </c>
      <c r="G6583" t="s">
        <v>19</v>
      </c>
      <c r="H6583">
        <v>65697.425115445585</v>
      </c>
      <c r="I6583">
        <v>27774.288107332341</v>
      </c>
      <c r="J6583">
        <v>93471.713222777937</v>
      </c>
      <c r="K6583">
        <v>144383.21813056889</v>
      </c>
      <c r="L6583">
        <v>22225.121880230301</v>
      </c>
      <c r="M6583">
        <v>-71246.591342547632</v>
      </c>
      <c r="N6583">
        <v>29</v>
      </c>
      <c r="O6583">
        <v>12</v>
      </c>
      <c r="P6583">
        <v>17</v>
      </c>
    </row>
    <row r="6584" spans="1:16" x14ac:dyDescent="0.2">
      <c r="A6584">
        <v>510116286</v>
      </c>
      <c r="B6584">
        <v>817157</v>
      </c>
      <c r="C6584" s="1">
        <v>32539</v>
      </c>
      <c r="D6584" t="s">
        <v>14</v>
      </c>
      <c r="E6584" s="1">
        <v>43581</v>
      </c>
      <c r="F6584" s="1">
        <v>43584</v>
      </c>
      <c r="G6584" t="s">
        <v>20</v>
      </c>
      <c r="H6584">
        <v>6863.586846351398</v>
      </c>
      <c r="I6584">
        <v>2836.030940632596</v>
      </c>
      <c r="J6584">
        <v>9699.6177869839939</v>
      </c>
      <c r="K6584">
        <v>35765.540363006607</v>
      </c>
      <c r="L6584">
        <v>5640.3200738357509</v>
      </c>
      <c r="M6584">
        <v>-4059.297713148243</v>
      </c>
      <c r="N6584">
        <v>3</v>
      </c>
      <c r="O6584">
        <v>3</v>
      </c>
      <c r="P6584">
        <v>0</v>
      </c>
    </row>
    <row r="6585" spans="1:16" x14ac:dyDescent="0.2">
      <c r="A6585">
        <v>510116306</v>
      </c>
      <c r="B6585">
        <v>982930</v>
      </c>
      <c r="C6585" s="1">
        <v>33442</v>
      </c>
      <c r="D6585" t="s">
        <v>14</v>
      </c>
      <c r="E6585" s="1">
        <v>43700</v>
      </c>
      <c r="F6585" s="1">
        <v>43705</v>
      </c>
      <c r="G6585" t="s">
        <v>20</v>
      </c>
      <c r="H6585">
        <v>11504.27816308302</v>
      </c>
      <c r="I6585">
        <v>4522.089373093474</v>
      </c>
      <c r="J6585">
        <v>16026.367536176491</v>
      </c>
      <c r="K6585">
        <v>35765.540363006607</v>
      </c>
      <c r="L6585">
        <v>5640.3200738357509</v>
      </c>
      <c r="M6585">
        <v>-10386.047462340741</v>
      </c>
      <c r="N6585">
        <v>5</v>
      </c>
      <c r="O6585">
        <v>3</v>
      </c>
      <c r="P6585">
        <v>2</v>
      </c>
    </row>
    <row r="6586" spans="1:16" x14ac:dyDescent="0.2">
      <c r="A6586">
        <v>510116335</v>
      </c>
      <c r="B6586">
        <v>184387</v>
      </c>
      <c r="C6586" s="1">
        <v>15694</v>
      </c>
      <c r="D6586" t="s">
        <v>13</v>
      </c>
      <c r="E6586" s="1">
        <v>43509</v>
      </c>
      <c r="F6586" s="1">
        <v>43513</v>
      </c>
      <c r="G6586" t="s">
        <v>16</v>
      </c>
      <c r="H6586">
        <v>8528.1980330635542</v>
      </c>
      <c r="I6586">
        <v>3768.645683398845</v>
      </c>
      <c r="J6586">
        <v>12296.843716462399</v>
      </c>
      <c r="K6586">
        <v>60604.524821789528</v>
      </c>
      <c r="L6586">
        <v>12140.06629173786</v>
      </c>
      <c r="M6586">
        <v>-156.77742472453971</v>
      </c>
      <c r="N6586">
        <v>4</v>
      </c>
      <c r="O6586">
        <v>5</v>
      </c>
      <c r="P6586">
        <v>-1</v>
      </c>
    </row>
    <row r="6587" spans="1:16" x14ac:dyDescent="0.2">
      <c r="A6587">
        <v>510116366</v>
      </c>
      <c r="B6587">
        <v>941114</v>
      </c>
      <c r="C6587" s="1">
        <v>18865</v>
      </c>
      <c r="D6587" t="s">
        <v>13</v>
      </c>
      <c r="E6587" s="1">
        <v>43593</v>
      </c>
      <c r="F6587" s="1">
        <v>43598</v>
      </c>
      <c r="G6587" t="s">
        <v>27</v>
      </c>
      <c r="H6587">
        <v>10980.75621208667</v>
      </c>
      <c r="I6587">
        <v>4680.198896207181</v>
      </c>
      <c r="J6587">
        <v>15660.955108293851</v>
      </c>
      <c r="K6587">
        <v>88205.902919083339</v>
      </c>
      <c r="L6587">
        <v>17682.70357213126</v>
      </c>
      <c r="M6587">
        <v>2021.7484638374151</v>
      </c>
      <c r="N6587">
        <v>5</v>
      </c>
      <c r="O6587">
        <v>7</v>
      </c>
      <c r="P6587">
        <v>-2</v>
      </c>
    </row>
    <row r="6588" spans="1:16" x14ac:dyDescent="0.2">
      <c r="A6588">
        <v>510116400</v>
      </c>
      <c r="B6588">
        <v>436993</v>
      </c>
      <c r="C6588" s="1">
        <v>23028</v>
      </c>
      <c r="D6588" t="s">
        <v>12</v>
      </c>
      <c r="E6588" s="1">
        <v>43758</v>
      </c>
      <c r="F6588" s="1">
        <v>43765</v>
      </c>
      <c r="G6588" t="s">
        <v>27</v>
      </c>
      <c r="H6588">
        <v>16156.90408787229</v>
      </c>
      <c r="I6588">
        <v>6511.8132715429538</v>
      </c>
      <c r="J6588">
        <v>22668.717359415241</v>
      </c>
      <c r="K6588">
        <v>88205.902919083339</v>
      </c>
      <c r="L6588">
        <v>54467.801665991348</v>
      </c>
      <c r="M6588">
        <v>31799.0843065761</v>
      </c>
      <c r="N6588">
        <v>7</v>
      </c>
      <c r="O6588">
        <v>7</v>
      </c>
      <c r="P6588">
        <v>0</v>
      </c>
    </row>
    <row r="6589" spans="1:16" x14ac:dyDescent="0.2">
      <c r="A6589">
        <v>510116401</v>
      </c>
      <c r="B6589">
        <v>598198</v>
      </c>
      <c r="C6589" s="1">
        <v>30500</v>
      </c>
      <c r="D6589" t="s">
        <v>12</v>
      </c>
      <c r="E6589" s="1">
        <v>43785</v>
      </c>
      <c r="F6589" s="1">
        <v>43787</v>
      </c>
      <c r="G6589" t="s">
        <v>20</v>
      </c>
      <c r="H6589">
        <v>4256.8639122799896</v>
      </c>
      <c r="I6589">
        <v>1843.9440791577019</v>
      </c>
      <c r="J6589">
        <v>6100.8079914376913</v>
      </c>
      <c r="K6589">
        <v>35765.540363006607</v>
      </c>
      <c r="L6589">
        <v>21290.443390132728</v>
      </c>
      <c r="M6589">
        <v>15189.63539869504</v>
      </c>
      <c r="N6589">
        <v>2</v>
      </c>
      <c r="O6589">
        <v>3</v>
      </c>
      <c r="P6589">
        <v>-1</v>
      </c>
    </row>
    <row r="6590" spans="1:16" x14ac:dyDescent="0.2">
      <c r="A6590">
        <v>510116429</v>
      </c>
      <c r="B6590">
        <v>762537</v>
      </c>
      <c r="C6590" s="1">
        <v>23484</v>
      </c>
      <c r="D6590" t="s">
        <v>15</v>
      </c>
      <c r="E6590" s="1">
        <v>43786</v>
      </c>
      <c r="F6590" s="1">
        <v>43794</v>
      </c>
      <c r="G6590" t="s">
        <v>27</v>
      </c>
      <c r="H6590">
        <v>18278.96946793421</v>
      </c>
      <c r="I6590">
        <v>7361.9136229504275</v>
      </c>
      <c r="J6590">
        <v>25640.883090884639</v>
      </c>
      <c r="K6590">
        <v>88205.902919083339</v>
      </c>
      <c r="L6590">
        <v>9017.868669462081</v>
      </c>
      <c r="M6590">
        <v>-16623.014421422558</v>
      </c>
      <c r="N6590">
        <v>8</v>
      </c>
      <c r="O6590">
        <v>7</v>
      </c>
      <c r="P6590">
        <v>1</v>
      </c>
    </row>
    <row r="6591" spans="1:16" x14ac:dyDescent="0.2">
      <c r="A6591">
        <v>510116439</v>
      </c>
      <c r="B6591">
        <v>320532</v>
      </c>
      <c r="C6591" s="1">
        <v>24260</v>
      </c>
      <c r="D6591" t="s">
        <v>15</v>
      </c>
      <c r="E6591" s="1">
        <v>43499</v>
      </c>
      <c r="F6591" s="1">
        <v>43504</v>
      </c>
      <c r="G6591" t="s">
        <v>16</v>
      </c>
      <c r="H6591">
        <v>10862.29500619936</v>
      </c>
      <c r="I6591">
        <v>4759.9586053950061</v>
      </c>
      <c r="J6591">
        <v>15622.25361159436</v>
      </c>
      <c r="K6591">
        <v>60604.524821789528</v>
      </c>
      <c r="L6591">
        <v>5781.1446365621741</v>
      </c>
      <c r="M6591">
        <v>-9841.108975032188</v>
      </c>
      <c r="N6591">
        <v>5</v>
      </c>
      <c r="O6591">
        <v>5</v>
      </c>
      <c r="P6591">
        <v>0</v>
      </c>
    </row>
    <row r="6592" spans="1:16" x14ac:dyDescent="0.2">
      <c r="A6592">
        <v>510116466</v>
      </c>
      <c r="B6592">
        <v>352215</v>
      </c>
      <c r="C6592" s="1">
        <v>37826</v>
      </c>
      <c r="D6592" t="s">
        <v>14</v>
      </c>
      <c r="E6592" s="1">
        <v>43488</v>
      </c>
      <c r="F6592" s="1">
        <v>43490</v>
      </c>
      <c r="G6592" t="s">
        <v>17</v>
      </c>
      <c r="H6592">
        <v>4289.9439322561184</v>
      </c>
      <c r="I6592">
        <v>1951.483389209711</v>
      </c>
      <c r="J6592">
        <v>6241.4273214658288</v>
      </c>
      <c r="K6592">
        <v>19630.074190715361</v>
      </c>
      <c r="L6592">
        <v>2943.3061577448161</v>
      </c>
      <c r="M6592">
        <v>-3298.1211637210131</v>
      </c>
      <c r="N6592">
        <v>2</v>
      </c>
      <c r="O6592">
        <v>1.5</v>
      </c>
      <c r="P6592">
        <v>0.5</v>
      </c>
    </row>
    <row r="6593" spans="1:16" x14ac:dyDescent="0.2">
      <c r="A6593">
        <v>510116467</v>
      </c>
      <c r="B6593">
        <v>297328</v>
      </c>
      <c r="C6593" s="1">
        <v>16565</v>
      </c>
      <c r="D6593" t="s">
        <v>13</v>
      </c>
      <c r="E6593" s="1">
        <v>43531</v>
      </c>
      <c r="F6593" s="1">
        <v>43532</v>
      </c>
      <c r="G6593" t="s">
        <v>23</v>
      </c>
      <c r="H6593">
        <v>2293.4219201204269</v>
      </c>
      <c r="I6593">
        <v>972.50848343379073</v>
      </c>
      <c r="J6593">
        <v>3265.9304035542182</v>
      </c>
      <c r="K6593">
        <v>13272.02897638134</v>
      </c>
      <c r="L6593">
        <v>2671.6300340232342</v>
      </c>
      <c r="M6593">
        <v>-594.30036953098397</v>
      </c>
      <c r="N6593">
        <v>1</v>
      </c>
      <c r="O6593">
        <v>1</v>
      </c>
      <c r="P6593">
        <v>0</v>
      </c>
    </row>
    <row r="6594" spans="1:16" x14ac:dyDescent="0.2">
      <c r="A6594">
        <v>510116500</v>
      </c>
      <c r="B6594">
        <v>525341</v>
      </c>
      <c r="C6594" s="1">
        <v>18269</v>
      </c>
      <c r="D6594" t="s">
        <v>13</v>
      </c>
      <c r="E6594" s="1">
        <v>43601</v>
      </c>
      <c r="F6594" s="1">
        <v>43602</v>
      </c>
      <c r="G6594" t="s">
        <v>23</v>
      </c>
      <c r="H6594">
        <v>2193.8935749158509</v>
      </c>
      <c r="I6594">
        <v>969.48639640908073</v>
      </c>
      <c r="J6594">
        <v>3163.3799713249318</v>
      </c>
      <c r="K6594">
        <v>13272.02897638134</v>
      </c>
      <c r="L6594">
        <v>2671.6300340232342</v>
      </c>
      <c r="M6594">
        <v>-491.74993730169808</v>
      </c>
      <c r="N6594">
        <v>1</v>
      </c>
      <c r="O6594">
        <v>1</v>
      </c>
      <c r="P6594">
        <v>0</v>
      </c>
    </row>
    <row r="6595" spans="1:16" x14ac:dyDescent="0.2">
      <c r="A6595">
        <v>510116511</v>
      </c>
      <c r="B6595">
        <v>232058</v>
      </c>
      <c r="C6595" s="1">
        <v>13993</v>
      </c>
      <c r="D6595" t="s">
        <v>13</v>
      </c>
      <c r="E6595" s="1">
        <v>43459</v>
      </c>
      <c r="F6595" s="1">
        <v>43478</v>
      </c>
      <c r="G6595" t="s">
        <v>18</v>
      </c>
      <c r="H6595">
        <v>40494.32344191517</v>
      </c>
      <c r="I6595">
        <v>18778.562698747341</v>
      </c>
      <c r="J6595">
        <v>59272.886140662507</v>
      </c>
      <c r="K6595">
        <v>190795.84138176899</v>
      </c>
      <c r="L6595">
        <v>38458.781953532271</v>
      </c>
      <c r="M6595">
        <v>-20814.10418713024</v>
      </c>
      <c r="N6595">
        <v>19</v>
      </c>
      <c r="O6595">
        <v>15</v>
      </c>
      <c r="P6595">
        <v>4</v>
      </c>
    </row>
    <row r="6596" spans="1:16" x14ac:dyDescent="0.2">
      <c r="A6596">
        <v>510116539</v>
      </c>
      <c r="B6596">
        <v>145631</v>
      </c>
      <c r="C6596" s="1">
        <v>35067</v>
      </c>
      <c r="D6596" t="s">
        <v>12</v>
      </c>
      <c r="E6596" s="1">
        <v>43480</v>
      </c>
      <c r="F6596" s="1">
        <v>43481</v>
      </c>
      <c r="G6596" t="s">
        <v>17</v>
      </c>
      <c r="H6596">
        <v>2187.6725006610441</v>
      </c>
      <c r="I6596">
        <v>976.4527785811913</v>
      </c>
      <c r="J6596">
        <v>3164.125279242236</v>
      </c>
      <c r="K6596">
        <v>19630.074190715361</v>
      </c>
      <c r="L6596">
        <v>12048.55748534174</v>
      </c>
      <c r="M6596">
        <v>8884.4322060995073</v>
      </c>
      <c r="N6596">
        <v>1</v>
      </c>
      <c r="O6596">
        <v>1.5</v>
      </c>
      <c r="P6596">
        <v>-0.5</v>
      </c>
    </row>
    <row r="6597" spans="1:16" x14ac:dyDescent="0.2">
      <c r="A6597">
        <v>510116561</v>
      </c>
      <c r="B6597">
        <v>645393</v>
      </c>
      <c r="C6597" s="1">
        <v>15976</v>
      </c>
      <c r="D6597" t="s">
        <v>13</v>
      </c>
      <c r="E6597" s="1">
        <v>43771</v>
      </c>
      <c r="F6597" s="1">
        <v>43775</v>
      </c>
      <c r="G6597" t="s">
        <v>22</v>
      </c>
      <c r="H6597">
        <v>9007.1690582858118</v>
      </c>
      <c r="I6597">
        <v>3674.788602733724</v>
      </c>
      <c r="J6597">
        <v>12681.95766101954</v>
      </c>
      <c r="K6597">
        <v>36603.831920167271</v>
      </c>
      <c r="L6597">
        <v>7453.1016371866881</v>
      </c>
      <c r="M6597">
        <v>-5228.8560238328482</v>
      </c>
      <c r="N6597">
        <v>4</v>
      </c>
      <c r="O6597">
        <v>3</v>
      </c>
      <c r="P6597">
        <v>1</v>
      </c>
    </row>
    <row r="6598" spans="1:16" x14ac:dyDescent="0.2">
      <c r="A6598">
        <v>510116583</v>
      </c>
      <c r="B6598">
        <v>861138</v>
      </c>
      <c r="C6598" s="1">
        <v>15780</v>
      </c>
      <c r="D6598" t="s">
        <v>13</v>
      </c>
      <c r="E6598" s="1">
        <v>43593</v>
      </c>
      <c r="F6598" s="1">
        <v>43598</v>
      </c>
      <c r="G6598" t="s">
        <v>16</v>
      </c>
      <c r="H6598">
        <v>11374.723061659621</v>
      </c>
      <c r="I6598">
        <v>4861.7075068135373</v>
      </c>
      <c r="J6598">
        <v>16236.430568473161</v>
      </c>
      <c r="K6598">
        <v>60604.524821789528</v>
      </c>
      <c r="L6598">
        <v>12140.06629173786</v>
      </c>
      <c r="M6598">
        <v>-4096.3642767352958</v>
      </c>
      <c r="N6598">
        <v>5</v>
      </c>
      <c r="O6598">
        <v>5</v>
      </c>
      <c r="P6598">
        <v>0</v>
      </c>
    </row>
    <row r="6599" spans="1:16" x14ac:dyDescent="0.2">
      <c r="A6599">
        <v>510116589</v>
      </c>
      <c r="B6599">
        <v>230146</v>
      </c>
      <c r="C6599" s="1">
        <v>19738</v>
      </c>
      <c r="D6599" t="s">
        <v>13</v>
      </c>
      <c r="E6599" s="1">
        <v>43622</v>
      </c>
      <c r="F6599" s="1">
        <v>43626</v>
      </c>
      <c r="G6599" t="s">
        <v>16</v>
      </c>
      <c r="H6599">
        <v>8895.1620888483249</v>
      </c>
      <c r="I6599">
        <v>3858.5176251419189</v>
      </c>
      <c r="J6599">
        <v>12753.679713990239</v>
      </c>
      <c r="K6599">
        <v>60604.524821789528</v>
      </c>
      <c r="L6599">
        <v>12140.06629173786</v>
      </c>
      <c r="M6599">
        <v>-613.61342225238513</v>
      </c>
      <c r="N6599">
        <v>4</v>
      </c>
      <c r="O6599">
        <v>5</v>
      </c>
      <c r="P6599">
        <v>-1</v>
      </c>
    </row>
    <row r="6600" spans="1:16" x14ac:dyDescent="0.2">
      <c r="A6600">
        <v>510116623</v>
      </c>
      <c r="B6600">
        <v>563462</v>
      </c>
      <c r="C6600" s="1">
        <v>40860</v>
      </c>
      <c r="D6600" t="s">
        <v>12</v>
      </c>
      <c r="E6600" s="1">
        <v>43701</v>
      </c>
      <c r="F6600" s="1">
        <v>43702</v>
      </c>
      <c r="G6600" t="s">
        <v>17</v>
      </c>
      <c r="H6600">
        <v>2194.6252893742999</v>
      </c>
      <c r="I6600">
        <v>940.89599650205059</v>
      </c>
      <c r="J6600">
        <v>3135.5212858763512</v>
      </c>
      <c r="K6600">
        <v>19630.074190715361</v>
      </c>
      <c r="L6600">
        <v>12048.55748534174</v>
      </c>
      <c r="M6600">
        <v>8913.0361994653904</v>
      </c>
      <c r="N6600">
        <v>1</v>
      </c>
      <c r="O6600">
        <v>1.5</v>
      </c>
      <c r="P6600">
        <v>-0.5</v>
      </c>
    </row>
    <row r="6601" spans="1:16" x14ac:dyDescent="0.2">
      <c r="A6601">
        <v>510116637</v>
      </c>
      <c r="B6601">
        <v>917732</v>
      </c>
      <c r="C6601" s="1">
        <v>20733</v>
      </c>
      <c r="D6601" t="s">
        <v>12</v>
      </c>
      <c r="E6601" s="1">
        <v>43760</v>
      </c>
      <c r="F6601" s="1">
        <v>43767</v>
      </c>
      <c r="G6601" t="s">
        <v>27</v>
      </c>
      <c r="H6601">
        <v>15768.07482236238</v>
      </c>
      <c r="I6601">
        <v>6648.7459377397436</v>
      </c>
      <c r="J6601">
        <v>22416.820760102131</v>
      </c>
      <c r="K6601">
        <v>88205.902919083339</v>
      </c>
      <c r="L6601">
        <v>54467.801665991348</v>
      </c>
      <c r="M6601">
        <v>32050.980905889221</v>
      </c>
      <c r="N6601">
        <v>7</v>
      </c>
      <c r="O6601">
        <v>7</v>
      </c>
      <c r="P6601">
        <v>0</v>
      </c>
    </row>
    <row r="6602" spans="1:16" x14ac:dyDescent="0.2">
      <c r="A6602">
        <v>510116667</v>
      </c>
      <c r="B6602">
        <v>568452</v>
      </c>
      <c r="C6602" s="1">
        <v>37234</v>
      </c>
      <c r="D6602" t="s">
        <v>15</v>
      </c>
      <c r="E6602" s="1">
        <v>43758</v>
      </c>
      <c r="F6602" s="1">
        <v>43761</v>
      </c>
      <c r="G6602" t="s">
        <v>22</v>
      </c>
      <c r="H6602">
        <v>6630.3116083528839</v>
      </c>
      <c r="I6602">
        <v>2761.5857505523559</v>
      </c>
      <c r="J6602">
        <v>9391.8973589052403</v>
      </c>
      <c r="K6602">
        <v>36603.831920167271</v>
      </c>
      <c r="L6602">
        <v>3435.6391630112689</v>
      </c>
      <c r="M6602">
        <v>-5956.2581958939718</v>
      </c>
      <c r="N6602">
        <v>3</v>
      </c>
      <c r="O6602">
        <v>3</v>
      </c>
      <c r="P6602">
        <v>0</v>
      </c>
    </row>
    <row r="6603" spans="1:16" x14ac:dyDescent="0.2">
      <c r="A6603">
        <v>510116692</v>
      </c>
      <c r="B6603">
        <v>258875</v>
      </c>
      <c r="C6603" s="1">
        <v>28389</v>
      </c>
      <c r="D6603" t="s">
        <v>15</v>
      </c>
      <c r="E6603" s="1">
        <v>43685</v>
      </c>
      <c r="F6603" s="1">
        <v>43689</v>
      </c>
      <c r="G6603" t="s">
        <v>24</v>
      </c>
      <c r="H6603">
        <v>8450.6583394970748</v>
      </c>
      <c r="I6603">
        <v>3662.4821079959061</v>
      </c>
      <c r="J6603">
        <v>12113.14044749298</v>
      </c>
      <c r="K6603">
        <v>53875.804798057223</v>
      </c>
      <c r="L6603">
        <v>5237.9314029651878</v>
      </c>
      <c r="M6603">
        <v>-6875.2090445277927</v>
      </c>
      <c r="N6603">
        <v>4</v>
      </c>
      <c r="O6603">
        <v>4</v>
      </c>
      <c r="P6603">
        <v>0</v>
      </c>
    </row>
    <row r="6604" spans="1:16" x14ac:dyDescent="0.2">
      <c r="A6604">
        <v>510116700</v>
      </c>
      <c r="B6604">
        <v>290445</v>
      </c>
      <c r="C6604" s="1">
        <v>15574</v>
      </c>
      <c r="D6604" t="s">
        <v>13</v>
      </c>
      <c r="E6604" s="1">
        <v>43795</v>
      </c>
      <c r="F6604" s="1">
        <v>43802</v>
      </c>
      <c r="G6604" t="s">
        <v>27</v>
      </c>
      <c r="H6604">
        <v>16024.66204372181</v>
      </c>
      <c r="I6604">
        <v>6691.4917084002172</v>
      </c>
      <c r="J6604">
        <v>22716.15375212202</v>
      </c>
      <c r="K6604">
        <v>88205.902919083339</v>
      </c>
      <c r="L6604">
        <v>17682.70357213126</v>
      </c>
      <c r="M6604">
        <v>-5033.4501799907594</v>
      </c>
      <c r="N6604">
        <v>7</v>
      </c>
      <c r="O6604">
        <v>7</v>
      </c>
      <c r="P6604">
        <v>0</v>
      </c>
    </row>
    <row r="6605" spans="1:16" x14ac:dyDescent="0.2">
      <c r="A6605">
        <v>510116706</v>
      </c>
      <c r="B6605">
        <v>615075</v>
      </c>
      <c r="C6605" s="1">
        <v>38479</v>
      </c>
      <c r="D6605" t="s">
        <v>15</v>
      </c>
      <c r="E6605" s="1">
        <v>43744</v>
      </c>
      <c r="F6605" s="1">
        <v>43746</v>
      </c>
      <c r="G6605" t="s">
        <v>17</v>
      </c>
      <c r="H6605">
        <v>4241.0436814914028</v>
      </c>
      <c r="I6605">
        <v>1865.600293071727</v>
      </c>
      <c r="J6605">
        <v>6106.6439745631296</v>
      </c>
      <c r="K6605">
        <v>19630.074190715361</v>
      </c>
      <c r="L6605">
        <v>1999.3993194108971</v>
      </c>
      <c r="M6605">
        <v>-4107.2446551522326</v>
      </c>
      <c r="N6605">
        <v>2</v>
      </c>
      <c r="O6605">
        <v>1.5</v>
      </c>
      <c r="P6605">
        <v>0.5</v>
      </c>
    </row>
    <row r="6606" spans="1:16" x14ac:dyDescent="0.2">
      <c r="A6606">
        <v>510116731</v>
      </c>
      <c r="B6606">
        <v>545195</v>
      </c>
      <c r="C6606" s="1">
        <v>16823</v>
      </c>
      <c r="D6606" t="s">
        <v>13</v>
      </c>
      <c r="E6606" s="1">
        <v>43646</v>
      </c>
      <c r="F6606" s="1">
        <v>43648</v>
      </c>
      <c r="G6606" t="s">
        <v>23</v>
      </c>
      <c r="H6606">
        <v>4394.7591627510274</v>
      </c>
      <c r="I6606">
        <v>1833.7305530327369</v>
      </c>
      <c r="J6606">
        <v>6228.489715783765</v>
      </c>
      <c r="K6606">
        <v>13272.02897638134</v>
      </c>
      <c r="L6606">
        <v>2671.6300340232342</v>
      </c>
      <c r="M6606">
        <v>-3556.8596817605312</v>
      </c>
      <c r="N6606">
        <v>2</v>
      </c>
      <c r="O6606">
        <v>1</v>
      </c>
      <c r="P6606">
        <v>1</v>
      </c>
    </row>
    <row r="6607" spans="1:16" x14ac:dyDescent="0.2">
      <c r="A6607">
        <v>510116732</v>
      </c>
      <c r="B6607">
        <v>230423</v>
      </c>
      <c r="C6607" s="1">
        <v>26319</v>
      </c>
      <c r="D6607" t="s">
        <v>12</v>
      </c>
      <c r="E6607" s="1">
        <v>43510</v>
      </c>
      <c r="F6607" s="1">
        <v>43514</v>
      </c>
      <c r="G6607" t="s">
        <v>22</v>
      </c>
      <c r="H6607">
        <v>8757.2731475340697</v>
      </c>
      <c r="I6607">
        <v>3809.202593223371</v>
      </c>
      <c r="J6607">
        <v>12566.47574075744</v>
      </c>
      <c r="K6607">
        <v>36603.831920167271</v>
      </c>
      <c r="L6607">
        <v>22339.2122703366</v>
      </c>
      <c r="M6607">
        <v>9772.7365295791569</v>
      </c>
      <c r="N6607">
        <v>4</v>
      </c>
      <c r="O6607">
        <v>3</v>
      </c>
      <c r="P6607">
        <v>1</v>
      </c>
    </row>
    <row r="6608" spans="1:16" x14ac:dyDescent="0.2">
      <c r="A6608">
        <v>510116758</v>
      </c>
      <c r="B6608">
        <v>678193</v>
      </c>
      <c r="C6608" s="1">
        <v>24912</v>
      </c>
      <c r="D6608" t="s">
        <v>14</v>
      </c>
      <c r="E6608" s="1">
        <v>43597</v>
      </c>
      <c r="F6608" s="1">
        <v>43625</v>
      </c>
      <c r="G6608" t="s">
        <v>18</v>
      </c>
      <c r="H6608">
        <v>60681.281005277138</v>
      </c>
      <c r="I6608">
        <v>26762.796953671001</v>
      </c>
      <c r="J6608">
        <v>87444.077958948139</v>
      </c>
      <c r="K6608">
        <v>190795.84138176899</v>
      </c>
      <c r="L6608">
        <v>30028.47171218093</v>
      </c>
      <c r="M6608">
        <v>-57415.606246767216</v>
      </c>
      <c r="N6608">
        <v>28</v>
      </c>
      <c r="O6608">
        <v>15</v>
      </c>
      <c r="P6608">
        <v>13</v>
      </c>
    </row>
    <row r="6609" spans="1:16" x14ac:dyDescent="0.2">
      <c r="A6609">
        <v>510116778</v>
      </c>
      <c r="B6609">
        <v>220955</v>
      </c>
      <c r="C6609" s="1">
        <v>43104</v>
      </c>
      <c r="D6609" t="s">
        <v>14</v>
      </c>
      <c r="E6609" s="1">
        <v>43806</v>
      </c>
      <c r="F6609" s="1">
        <v>43808</v>
      </c>
      <c r="G6609" t="s">
        <v>17</v>
      </c>
      <c r="H6609">
        <v>4597.0588544852426</v>
      </c>
      <c r="I6609">
        <v>1924.8252894424611</v>
      </c>
      <c r="J6609">
        <v>6521.884143927703</v>
      </c>
      <c r="K6609">
        <v>19630.074190715361</v>
      </c>
      <c r="L6609">
        <v>2943.3061577448161</v>
      </c>
      <c r="M6609">
        <v>-3578.5779861828869</v>
      </c>
      <c r="N6609">
        <v>2</v>
      </c>
      <c r="O6609">
        <v>1.5</v>
      </c>
      <c r="P6609">
        <v>0.5</v>
      </c>
    </row>
    <row r="6610" spans="1:16" x14ac:dyDescent="0.2">
      <c r="A6610">
        <v>510116811</v>
      </c>
      <c r="B6610">
        <v>280926</v>
      </c>
      <c r="C6610" s="1">
        <v>17334</v>
      </c>
      <c r="D6610" t="s">
        <v>13</v>
      </c>
      <c r="E6610" s="1">
        <v>43627</v>
      </c>
      <c r="F6610" s="1">
        <v>43653</v>
      </c>
      <c r="G6610" t="s">
        <v>18</v>
      </c>
      <c r="H6610">
        <v>55946.820370764763</v>
      </c>
      <c r="I6610">
        <v>23582.260168280351</v>
      </c>
      <c r="J6610">
        <v>79529.080539045113</v>
      </c>
      <c r="K6610">
        <v>190795.84138176899</v>
      </c>
      <c r="L6610">
        <v>38458.781953532271</v>
      </c>
      <c r="M6610">
        <v>-41070.298585512843</v>
      </c>
      <c r="N6610">
        <v>26</v>
      </c>
      <c r="O6610">
        <v>15</v>
      </c>
      <c r="P6610">
        <v>11</v>
      </c>
    </row>
    <row r="6611" spans="1:16" x14ac:dyDescent="0.2">
      <c r="A6611">
        <v>510116832</v>
      </c>
      <c r="B6611">
        <v>768439</v>
      </c>
      <c r="C6611" s="1">
        <v>9926</v>
      </c>
      <c r="D6611" t="s">
        <v>13</v>
      </c>
      <c r="E6611" s="1">
        <v>43739</v>
      </c>
      <c r="F6611" s="1">
        <v>43743</v>
      </c>
      <c r="G6611" t="s">
        <v>22</v>
      </c>
      <c r="H6611">
        <v>8668.6300602257124</v>
      </c>
      <c r="I6611">
        <v>3943.4919673728732</v>
      </c>
      <c r="J6611">
        <v>12612.122027598591</v>
      </c>
      <c r="K6611">
        <v>36603.831920167271</v>
      </c>
      <c r="L6611">
        <v>7453.1016371866881</v>
      </c>
      <c r="M6611">
        <v>-5159.0203904118971</v>
      </c>
      <c r="N6611">
        <v>4</v>
      </c>
      <c r="O6611">
        <v>3</v>
      </c>
      <c r="P6611">
        <v>1</v>
      </c>
    </row>
    <row r="6612" spans="1:16" x14ac:dyDescent="0.2">
      <c r="A6612">
        <v>510116851</v>
      </c>
      <c r="B6612">
        <v>292460</v>
      </c>
      <c r="C6612" s="1">
        <v>11373</v>
      </c>
      <c r="D6612" t="s">
        <v>13</v>
      </c>
      <c r="E6612" s="1">
        <v>43588</v>
      </c>
      <c r="F6612" s="1">
        <v>43623</v>
      </c>
      <c r="G6612" t="s">
        <v>19</v>
      </c>
      <c r="H6612">
        <v>79688.562944862293</v>
      </c>
      <c r="I6612">
        <v>34007.444896011228</v>
      </c>
      <c r="J6612">
        <v>113696.0078408735</v>
      </c>
      <c r="K6612">
        <v>144383.21813056889</v>
      </c>
      <c r="L6612">
        <v>29463.19258963205</v>
      </c>
      <c r="M6612">
        <v>-84232.815251241482</v>
      </c>
      <c r="N6612">
        <v>35</v>
      </c>
      <c r="O6612">
        <v>12</v>
      </c>
      <c r="P6612">
        <v>23</v>
      </c>
    </row>
    <row r="6613" spans="1:16" x14ac:dyDescent="0.2">
      <c r="A6613">
        <v>510116863</v>
      </c>
      <c r="B6613">
        <v>201675</v>
      </c>
      <c r="C6613" s="1">
        <v>11944</v>
      </c>
      <c r="D6613" t="s">
        <v>13</v>
      </c>
      <c r="E6613" s="1">
        <v>43657</v>
      </c>
      <c r="F6613" s="1">
        <v>43659</v>
      </c>
      <c r="G6613" t="s">
        <v>23</v>
      </c>
      <c r="H6613">
        <v>4504.3832719065131</v>
      </c>
      <c r="I6613">
        <v>1850.7055656488819</v>
      </c>
      <c r="J6613">
        <v>6355.088837555395</v>
      </c>
      <c r="K6613">
        <v>13272.02897638134</v>
      </c>
      <c r="L6613">
        <v>2671.6300340232342</v>
      </c>
      <c r="M6613">
        <v>-3683.4588035321608</v>
      </c>
      <c r="N6613">
        <v>2</v>
      </c>
      <c r="O6613">
        <v>1</v>
      </c>
      <c r="P6613">
        <v>1</v>
      </c>
    </row>
    <row r="6614" spans="1:16" x14ac:dyDescent="0.2">
      <c r="A6614">
        <v>510116865</v>
      </c>
      <c r="B6614">
        <v>145265</v>
      </c>
      <c r="C6614" s="1">
        <v>17099</v>
      </c>
      <c r="D6614" t="s">
        <v>13</v>
      </c>
      <c r="E6614" s="1">
        <v>43581</v>
      </c>
      <c r="F6614" s="1">
        <v>43586</v>
      </c>
      <c r="G6614" t="s">
        <v>16</v>
      </c>
      <c r="H6614">
        <v>11044.354927218241</v>
      </c>
      <c r="I6614">
        <v>4577.6761219685441</v>
      </c>
      <c r="J6614">
        <v>15622.031049186789</v>
      </c>
      <c r="K6614">
        <v>60604.524821789528</v>
      </c>
      <c r="L6614">
        <v>12140.06629173786</v>
      </c>
      <c r="M6614">
        <v>-3481.96475744893</v>
      </c>
      <c r="N6614">
        <v>5</v>
      </c>
      <c r="O6614">
        <v>5</v>
      </c>
      <c r="P6614">
        <v>0</v>
      </c>
    </row>
    <row r="6615" spans="1:16" x14ac:dyDescent="0.2">
      <c r="A6615">
        <v>510116880</v>
      </c>
      <c r="B6615">
        <v>564155</v>
      </c>
      <c r="C6615" s="1">
        <v>20209</v>
      </c>
      <c r="D6615" t="s">
        <v>14</v>
      </c>
      <c r="E6615" s="1">
        <v>43530</v>
      </c>
      <c r="F6615" s="1">
        <v>43538</v>
      </c>
      <c r="G6615" t="s">
        <v>19</v>
      </c>
      <c r="H6615">
        <v>17889.527656542221</v>
      </c>
      <c r="I6615">
        <v>7314.3291965797016</v>
      </c>
      <c r="J6615">
        <v>25203.856853121921</v>
      </c>
      <c r="K6615">
        <v>144383.21813056889</v>
      </c>
      <c r="L6615">
        <v>22225.121880230301</v>
      </c>
      <c r="M6615">
        <v>-2978.7349728916161</v>
      </c>
      <c r="N6615">
        <v>8</v>
      </c>
      <c r="O6615">
        <v>12</v>
      </c>
      <c r="P6615">
        <v>-4</v>
      </c>
    </row>
    <row r="6616" spans="1:16" x14ac:dyDescent="0.2">
      <c r="A6616">
        <v>510116885</v>
      </c>
      <c r="B6616">
        <v>548348</v>
      </c>
      <c r="C6616" s="1">
        <v>28244</v>
      </c>
      <c r="D6616" t="s">
        <v>15</v>
      </c>
      <c r="E6616" s="1">
        <v>43757</v>
      </c>
      <c r="F6616" s="1">
        <v>43779</v>
      </c>
      <c r="G6616" t="s">
        <v>28</v>
      </c>
      <c r="H6616">
        <v>46829.04985919084</v>
      </c>
      <c r="I6616">
        <v>19845.165307662312</v>
      </c>
      <c r="J6616">
        <v>66674.215166853159</v>
      </c>
      <c r="K6616">
        <v>270051.74741627218</v>
      </c>
      <c r="L6616">
        <v>26841.66508475861</v>
      </c>
      <c r="M6616">
        <v>-39832.550082094553</v>
      </c>
      <c r="N6616">
        <v>22</v>
      </c>
      <c r="O6616">
        <v>22</v>
      </c>
      <c r="P6616">
        <v>0</v>
      </c>
    </row>
    <row r="6617" spans="1:16" x14ac:dyDescent="0.2">
      <c r="A6617">
        <v>510116916</v>
      </c>
      <c r="B6617">
        <v>691881</v>
      </c>
      <c r="C6617" s="1">
        <v>25915</v>
      </c>
      <c r="D6617" t="s">
        <v>14</v>
      </c>
      <c r="E6617" s="1">
        <v>43497</v>
      </c>
      <c r="F6617" s="1">
        <v>43506</v>
      </c>
      <c r="G6617" t="s">
        <v>27</v>
      </c>
      <c r="H6617">
        <v>20141.405384287089</v>
      </c>
      <c r="I6617">
        <v>8627.7585960999058</v>
      </c>
      <c r="J6617">
        <v>28769.163980386998</v>
      </c>
      <c r="K6617">
        <v>88205.902919083339</v>
      </c>
      <c r="L6617">
        <v>13749.4845156261</v>
      </c>
      <c r="M6617">
        <v>-15019.679464760889</v>
      </c>
      <c r="N6617">
        <v>9</v>
      </c>
      <c r="O6617">
        <v>7</v>
      </c>
      <c r="P6617">
        <v>2</v>
      </c>
    </row>
    <row r="6618" spans="1:16" x14ac:dyDescent="0.2">
      <c r="A6618">
        <v>510116918</v>
      </c>
      <c r="B6618">
        <v>799353</v>
      </c>
      <c r="C6618" s="1">
        <v>23140</v>
      </c>
      <c r="D6618" t="s">
        <v>12</v>
      </c>
      <c r="E6618" s="1">
        <v>43459</v>
      </c>
      <c r="F6618" s="1">
        <v>43481</v>
      </c>
      <c r="G6618" t="s">
        <v>19</v>
      </c>
      <c r="H6618">
        <v>46858.164522929183</v>
      </c>
      <c r="I6618">
        <v>20475.452398703801</v>
      </c>
      <c r="J6618">
        <v>67333.616921632987</v>
      </c>
      <c r="K6618">
        <v>144383.21813056889</v>
      </c>
      <c r="L6618">
        <v>74273.552396029088</v>
      </c>
      <c r="M6618">
        <v>6939.9354743961012</v>
      </c>
      <c r="N6618">
        <v>22</v>
      </c>
      <c r="O6618">
        <v>12</v>
      </c>
      <c r="P6618">
        <v>10</v>
      </c>
    </row>
    <row r="6619" spans="1:16" x14ac:dyDescent="0.2">
      <c r="A6619">
        <v>510116933</v>
      </c>
      <c r="B6619">
        <v>850616</v>
      </c>
      <c r="C6619" s="1">
        <v>29776</v>
      </c>
      <c r="D6619" t="s">
        <v>12</v>
      </c>
      <c r="E6619" s="1">
        <v>43475</v>
      </c>
      <c r="F6619" s="1">
        <v>43479</v>
      </c>
      <c r="G6619" t="s">
        <v>20</v>
      </c>
      <c r="H6619">
        <v>8413.0210470751281</v>
      </c>
      <c r="I6619">
        <v>3716.3074537400748</v>
      </c>
      <c r="J6619">
        <v>12129.3285008152</v>
      </c>
      <c r="K6619">
        <v>35765.540363006607</v>
      </c>
      <c r="L6619">
        <v>21290.443390132728</v>
      </c>
      <c r="M6619">
        <v>9161.114889317525</v>
      </c>
      <c r="N6619">
        <v>4</v>
      </c>
      <c r="O6619">
        <v>3</v>
      </c>
      <c r="P6619">
        <v>1</v>
      </c>
    </row>
    <row r="6620" spans="1:16" x14ac:dyDescent="0.2">
      <c r="A6620">
        <v>510116957</v>
      </c>
      <c r="B6620">
        <v>489989</v>
      </c>
      <c r="C6620" s="1">
        <v>9805</v>
      </c>
      <c r="D6620" t="s">
        <v>13</v>
      </c>
      <c r="E6620" s="1">
        <v>43748</v>
      </c>
      <c r="F6620" s="1">
        <v>43750</v>
      </c>
      <c r="G6620" t="s">
        <v>22</v>
      </c>
      <c r="H6620">
        <v>4434.6400190078284</v>
      </c>
      <c r="I6620">
        <v>1803.171323645648</v>
      </c>
      <c r="J6620">
        <v>6237.8113426534755</v>
      </c>
      <c r="K6620">
        <v>36603.831920167271</v>
      </c>
      <c r="L6620">
        <v>7453.1016371866881</v>
      </c>
      <c r="M6620">
        <v>1215.2902945332121</v>
      </c>
      <c r="N6620">
        <v>2</v>
      </c>
      <c r="O6620">
        <v>3</v>
      </c>
      <c r="P6620">
        <v>-1</v>
      </c>
    </row>
    <row r="6621" spans="1:16" x14ac:dyDescent="0.2">
      <c r="A6621">
        <v>510116958</v>
      </c>
      <c r="B6621">
        <v>641034</v>
      </c>
      <c r="C6621" s="1">
        <v>18185</v>
      </c>
      <c r="D6621" t="s">
        <v>13</v>
      </c>
      <c r="E6621" s="1">
        <v>43699</v>
      </c>
      <c r="F6621" s="1">
        <v>43712</v>
      </c>
      <c r="G6621" t="s">
        <v>18</v>
      </c>
      <c r="H6621">
        <v>29211.826784111541</v>
      </c>
      <c r="I6621">
        <v>11795.50768905696</v>
      </c>
      <c r="J6621">
        <v>41007.334473168499</v>
      </c>
      <c r="K6621">
        <v>190795.84138176899</v>
      </c>
      <c r="L6621">
        <v>38458.781953532271</v>
      </c>
      <c r="M6621">
        <v>-2548.5525196362291</v>
      </c>
      <c r="N6621">
        <v>13</v>
      </c>
      <c r="O6621">
        <v>15</v>
      </c>
      <c r="P6621">
        <v>-2</v>
      </c>
    </row>
    <row r="6622" spans="1:16" x14ac:dyDescent="0.2">
      <c r="A6622">
        <v>510116988</v>
      </c>
      <c r="B6622">
        <v>915477</v>
      </c>
      <c r="C6622" s="1">
        <v>8908</v>
      </c>
      <c r="D6622" t="s">
        <v>13</v>
      </c>
      <c r="E6622" s="1">
        <v>43626</v>
      </c>
      <c r="F6622" s="1">
        <v>43633</v>
      </c>
      <c r="G6622" t="s">
        <v>27</v>
      </c>
      <c r="H6622">
        <v>15251.168724116529</v>
      </c>
      <c r="I6622">
        <v>6563.7600590419397</v>
      </c>
      <c r="J6622">
        <v>21814.92878315847</v>
      </c>
      <c r="K6622">
        <v>88205.902919083339</v>
      </c>
      <c r="L6622">
        <v>17682.70357213126</v>
      </c>
      <c r="M6622">
        <v>-4132.2252110272057</v>
      </c>
      <c r="N6622">
        <v>7</v>
      </c>
      <c r="O6622">
        <v>7</v>
      </c>
      <c r="P6622">
        <v>0</v>
      </c>
    </row>
    <row r="6623" spans="1:16" x14ac:dyDescent="0.2">
      <c r="A6623">
        <v>510117007</v>
      </c>
      <c r="B6623">
        <v>590951</v>
      </c>
      <c r="C6623" s="1">
        <v>14320</v>
      </c>
      <c r="D6623" t="s">
        <v>13</v>
      </c>
      <c r="E6623" s="1">
        <v>43723</v>
      </c>
      <c r="F6623" s="1">
        <v>43733</v>
      </c>
      <c r="G6623" t="s">
        <v>27</v>
      </c>
      <c r="H6623">
        <v>21763.444316464669</v>
      </c>
      <c r="I6623">
        <v>9172.3911263820773</v>
      </c>
      <c r="J6623">
        <v>30935.83544284675</v>
      </c>
      <c r="K6623">
        <v>88205.902919083339</v>
      </c>
      <c r="L6623">
        <v>17682.70357213126</v>
      </c>
      <c r="M6623">
        <v>-13253.13187071549</v>
      </c>
      <c r="N6623">
        <v>10</v>
      </c>
      <c r="O6623">
        <v>7</v>
      </c>
      <c r="P6623">
        <v>3</v>
      </c>
    </row>
    <row r="6624" spans="1:16" x14ac:dyDescent="0.2">
      <c r="A6624">
        <v>510117020</v>
      </c>
      <c r="B6624">
        <v>105337</v>
      </c>
      <c r="C6624" s="1">
        <v>23604</v>
      </c>
      <c r="D6624" t="s">
        <v>14</v>
      </c>
      <c r="E6624" s="1">
        <v>43742</v>
      </c>
      <c r="F6624" s="1">
        <v>43744</v>
      </c>
      <c r="G6624" t="s">
        <v>22</v>
      </c>
      <c r="H6624">
        <v>4350.1185197379582</v>
      </c>
      <c r="I6624">
        <v>1825.2788576231251</v>
      </c>
      <c r="J6624">
        <v>6175.3973773610833</v>
      </c>
      <c r="K6624">
        <v>36603.831920167271</v>
      </c>
      <c r="L6624">
        <v>5727.3509931639173</v>
      </c>
      <c r="M6624">
        <v>-448.04638419716588</v>
      </c>
      <c r="N6624">
        <v>2</v>
      </c>
      <c r="O6624">
        <v>3</v>
      </c>
      <c r="P6624">
        <v>-1</v>
      </c>
    </row>
    <row r="6625" spans="1:16" x14ac:dyDescent="0.2">
      <c r="A6625">
        <v>510117028</v>
      </c>
      <c r="B6625">
        <v>948070</v>
      </c>
      <c r="C6625" s="1">
        <v>24851</v>
      </c>
      <c r="D6625" t="s">
        <v>12</v>
      </c>
      <c r="E6625" s="1">
        <v>43557</v>
      </c>
      <c r="F6625" s="1">
        <v>43561</v>
      </c>
      <c r="G6625" t="s">
        <v>16</v>
      </c>
      <c r="H6625">
        <v>8600.8211972775698</v>
      </c>
      <c r="I6625">
        <v>3757.255228660913</v>
      </c>
      <c r="J6625">
        <v>12358.07642593848</v>
      </c>
      <c r="K6625">
        <v>60604.524821789528</v>
      </c>
      <c r="L6625">
        <v>41872.899265866668</v>
      </c>
      <c r="M6625">
        <v>29514.822839928191</v>
      </c>
      <c r="N6625">
        <v>4</v>
      </c>
      <c r="O6625">
        <v>5</v>
      </c>
      <c r="P6625">
        <v>-1</v>
      </c>
    </row>
    <row r="6626" spans="1:16" x14ac:dyDescent="0.2">
      <c r="A6626">
        <v>510117050</v>
      </c>
      <c r="B6626">
        <v>506921</v>
      </c>
      <c r="C6626" s="1">
        <v>26129</v>
      </c>
      <c r="D6626" t="s">
        <v>12</v>
      </c>
      <c r="E6626" s="1">
        <v>43621</v>
      </c>
      <c r="F6626" s="1">
        <v>43625</v>
      </c>
      <c r="G6626" t="s">
        <v>24</v>
      </c>
      <c r="H6626">
        <v>8660.6345468667896</v>
      </c>
      <c r="I6626">
        <v>3823.2496111074711</v>
      </c>
      <c r="J6626">
        <v>12483.88415797426</v>
      </c>
      <c r="K6626">
        <v>53875.804798057223</v>
      </c>
      <c r="L6626">
        <v>37761.842558975943</v>
      </c>
      <c r="M6626">
        <v>25277.958401001681</v>
      </c>
      <c r="N6626">
        <v>4</v>
      </c>
      <c r="O6626">
        <v>4</v>
      </c>
      <c r="P6626">
        <v>0</v>
      </c>
    </row>
    <row r="6627" spans="1:16" x14ac:dyDescent="0.2">
      <c r="A6627">
        <v>510117051</v>
      </c>
      <c r="B6627">
        <v>848647</v>
      </c>
      <c r="C6627" s="1">
        <v>32832</v>
      </c>
      <c r="D6627" t="s">
        <v>14</v>
      </c>
      <c r="E6627" s="1">
        <v>43612</v>
      </c>
      <c r="F6627" s="1">
        <v>43614</v>
      </c>
      <c r="G6627" t="s">
        <v>17</v>
      </c>
      <c r="H6627">
        <v>4248.602798177707</v>
      </c>
      <c r="I6627">
        <v>1863.9798797839219</v>
      </c>
      <c r="J6627">
        <v>6112.5826779616291</v>
      </c>
      <c r="K6627">
        <v>19630.074190715361</v>
      </c>
      <c r="L6627">
        <v>2943.3061577448161</v>
      </c>
      <c r="M6627">
        <v>-3169.276520216813</v>
      </c>
      <c r="N6627">
        <v>2</v>
      </c>
      <c r="O6627">
        <v>1.5</v>
      </c>
      <c r="P6627">
        <v>0.5</v>
      </c>
    </row>
    <row r="6628" spans="1:16" x14ac:dyDescent="0.2">
      <c r="A6628">
        <v>510117082</v>
      </c>
      <c r="B6628">
        <v>447363</v>
      </c>
      <c r="C6628" s="1">
        <v>19333</v>
      </c>
      <c r="D6628" t="s">
        <v>13</v>
      </c>
      <c r="E6628" s="1">
        <v>43691</v>
      </c>
      <c r="F6628" s="1">
        <v>43699</v>
      </c>
      <c r="G6628" t="s">
        <v>27</v>
      </c>
      <c r="H6628">
        <v>17654.521623910499</v>
      </c>
      <c r="I6628">
        <v>7625.5875536758731</v>
      </c>
      <c r="J6628">
        <v>25280.109177586372</v>
      </c>
      <c r="K6628">
        <v>88205.902919083339</v>
      </c>
      <c r="L6628">
        <v>17682.70357213126</v>
      </c>
      <c r="M6628">
        <v>-7597.4056054551074</v>
      </c>
      <c r="N6628">
        <v>8</v>
      </c>
      <c r="O6628">
        <v>7</v>
      </c>
      <c r="P6628">
        <v>1</v>
      </c>
    </row>
    <row r="6629" spans="1:16" x14ac:dyDescent="0.2">
      <c r="A6629">
        <v>510117112</v>
      </c>
      <c r="B6629">
        <v>122739</v>
      </c>
      <c r="C6629" s="1">
        <v>17558</v>
      </c>
      <c r="D6629" t="s">
        <v>13</v>
      </c>
      <c r="E6629" s="1">
        <v>43556</v>
      </c>
      <c r="F6629" s="1">
        <v>43557</v>
      </c>
      <c r="G6629" t="s">
        <v>23</v>
      </c>
      <c r="H6629">
        <v>2281.8999181095191</v>
      </c>
      <c r="I6629">
        <v>923.99030007066676</v>
      </c>
      <c r="J6629">
        <v>3205.8902181801859</v>
      </c>
      <c r="K6629">
        <v>13272.02897638134</v>
      </c>
      <c r="L6629">
        <v>2671.6300340232342</v>
      </c>
      <c r="M6629">
        <v>-534.26018415695216</v>
      </c>
      <c r="N6629">
        <v>1</v>
      </c>
      <c r="O6629">
        <v>1</v>
      </c>
      <c r="P6629">
        <v>0</v>
      </c>
    </row>
    <row r="6630" spans="1:16" x14ac:dyDescent="0.2">
      <c r="A6630">
        <v>510117131</v>
      </c>
      <c r="B6630">
        <v>481652</v>
      </c>
      <c r="C6630" s="1">
        <v>30860</v>
      </c>
      <c r="D6630" t="s">
        <v>12</v>
      </c>
      <c r="E6630" s="1">
        <v>43672</v>
      </c>
      <c r="F6630" s="1">
        <v>43677</v>
      </c>
      <c r="G6630" t="s">
        <v>20</v>
      </c>
      <c r="H6630">
        <v>11148.22803054736</v>
      </c>
      <c r="I6630">
        <v>4922.9867461733702</v>
      </c>
      <c r="J6630">
        <v>16071.21477672073</v>
      </c>
      <c r="K6630">
        <v>35765.540363006607</v>
      </c>
      <c r="L6630">
        <v>21290.443390132728</v>
      </c>
      <c r="M6630">
        <v>5219.228613411995</v>
      </c>
      <c r="N6630">
        <v>5</v>
      </c>
      <c r="O6630">
        <v>3</v>
      </c>
      <c r="P6630">
        <v>2</v>
      </c>
    </row>
    <row r="6631" spans="1:16" x14ac:dyDescent="0.2">
      <c r="A6631">
        <v>510117163</v>
      </c>
      <c r="B6631">
        <v>940091</v>
      </c>
      <c r="C6631" s="1">
        <v>36422</v>
      </c>
      <c r="D6631" t="s">
        <v>15</v>
      </c>
      <c r="E6631" s="1">
        <v>43641</v>
      </c>
      <c r="F6631" s="1">
        <v>43642</v>
      </c>
      <c r="G6631" t="s">
        <v>17</v>
      </c>
      <c r="H6631">
        <v>2112.2837360006311</v>
      </c>
      <c r="I6631">
        <v>935.39819423649465</v>
      </c>
      <c r="J6631">
        <v>3047.6819302371259</v>
      </c>
      <c r="K6631">
        <v>19630.074190715361</v>
      </c>
      <c r="L6631">
        <v>1999.3993194108971</v>
      </c>
      <c r="M6631">
        <v>-1048.2826108262291</v>
      </c>
      <c r="N6631">
        <v>1</v>
      </c>
      <c r="O6631">
        <v>1.5</v>
      </c>
      <c r="P6631">
        <v>-0.5</v>
      </c>
    </row>
    <row r="6632" spans="1:16" x14ac:dyDescent="0.2">
      <c r="A6632">
        <v>510117193</v>
      </c>
      <c r="B6632">
        <v>685352</v>
      </c>
      <c r="C6632" s="1">
        <v>23522</v>
      </c>
      <c r="D6632" t="s">
        <v>12</v>
      </c>
      <c r="E6632" s="1">
        <v>43659</v>
      </c>
      <c r="F6632" s="1">
        <v>43683</v>
      </c>
      <c r="G6632" t="s">
        <v>18</v>
      </c>
      <c r="H6632">
        <v>50800.501540629302</v>
      </c>
      <c r="I6632">
        <v>22824.038635066761</v>
      </c>
      <c r="J6632">
        <v>73624.540175696049</v>
      </c>
      <c r="K6632">
        <v>190795.84138176899</v>
      </c>
      <c r="L6632">
        <v>101520.194786237</v>
      </c>
      <c r="M6632">
        <v>27895.654610540911</v>
      </c>
      <c r="N6632">
        <v>24</v>
      </c>
      <c r="O6632">
        <v>15</v>
      </c>
      <c r="P6632">
        <v>9</v>
      </c>
    </row>
    <row r="6633" spans="1:16" x14ac:dyDescent="0.2">
      <c r="A6633">
        <v>510117224</v>
      </c>
      <c r="B6633">
        <v>450426</v>
      </c>
      <c r="C6633" s="1">
        <v>34784</v>
      </c>
      <c r="D6633" t="s">
        <v>15</v>
      </c>
      <c r="E6633" s="1">
        <v>43555</v>
      </c>
      <c r="F6633" s="1">
        <v>43558</v>
      </c>
      <c r="G6633" t="s">
        <v>20</v>
      </c>
      <c r="H6633">
        <v>6650.1870114757075</v>
      </c>
      <c r="I6633">
        <v>2836.8427059882451</v>
      </c>
      <c r="J6633">
        <v>9487.0297174639527</v>
      </c>
      <c r="K6633">
        <v>35765.540363006607</v>
      </c>
      <c r="L6633">
        <v>3314.1768253660248</v>
      </c>
      <c r="M6633">
        <v>-6172.8528920979279</v>
      </c>
      <c r="N6633">
        <v>3</v>
      </c>
      <c r="O6633">
        <v>3</v>
      </c>
      <c r="P6633">
        <v>0</v>
      </c>
    </row>
    <row r="6634" spans="1:16" x14ac:dyDescent="0.2">
      <c r="A6634">
        <v>510117245</v>
      </c>
      <c r="B6634">
        <v>442144</v>
      </c>
      <c r="C6634" s="1">
        <v>41213</v>
      </c>
      <c r="D6634" t="s">
        <v>14</v>
      </c>
      <c r="E6634" s="1">
        <v>43521</v>
      </c>
      <c r="F6634" s="1">
        <v>43523</v>
      </c>
      <c r="G6634" t="s">
        <v>17</v>
      </c>
      <c r="H6634">
        <v>4368.5091381596903</v>
      </c>
      <c r="I6634">
        <v>1885.814350603074</v>
      </c>
      <c r="J6634">
        <v>6254.3234887627641</v>
      </c>
      <c r="K6634">
        <v>19630.074190715361</v>
      </c>
      <c r="L6634">
        <v>2943.3061577448161</v>
      </c>
      <c r="M6634">
        <v>-3311.017331017948</v>
      </c>
      <c r="N6634">
        <v>2</v>
      </c>
      <c r="O6634">
        <v>1.5</v>
      </c>
      <c r="P6634">
        <v>0.5</v>
      </c>
    </row>
    <row r="6635" spans="1:16" x14ac:dyDescent="0.2">
      <c r="A6635">
        <v>510117271</v>
      </c>
      <c r="B6635">
        <v>665827</v>
      </c>
      <c r="C6635" s="1">
        <v>11752</v>
      </c>
      <c r="D6635" t="s">
        <v>13</v>
      </c>
      <c r="E6635" s="1">
        <v>43486</v>
      </c>
      <c r="F6635" s="1">
        <v>43507</v>
      </c>
      <c r="G6635" t="s">
        <v>19</v>
      </c>
      <c r="H6635">
        <v>46904.05683489862</v>
      </c>
      <c r="I6635">
        <v>19402.56021526911</v>
      </c>
      <c r="J6635">
        <v>66306.617050167726</v>
      </c>
      <c r="K6635">
        <v>144383.21813056889</v>
      </c>
      <c r="L6635">
        <v>29463.19258963205</v>
      </c>
      <c r="M6635">
        <v>-36843.42446053568</v>
      </c>
      <c r="N6635">
        <v>21</v>
      </c>
      <c r="O6635">
        <v>12</v>
      </c>
      <c r="P6635">
        <v>9</v>
      </c>
    </row>
    <row r="6636" spans="1:16" x14ac:dyDescent="0.2">
      <c r="A6636">
        <v>510117275</v>
      </c>
      <c r="B6636">
        <v>733436</v>
      </c>
      <c r="C6636" s="1">
        <v>14653</v>
      </c>
      <c r="D6636" t="s">
        <v>13</v>
      </c>
      <c r="E6636" s="1">
        <v>43507</v>
      </c>
      <c r="F6636" s="1">
        <v>43521</v>
      </c>
      <c r="G6636" t="s">
        <v>18</v>
      </c>
      <c r="H6636">
        <v>31540.810151099729</v>
      </c>
      <c r="I6636">
        <v>13397.66463116711</v>
      </c>
      <c r="J6636">
        <v>44938.474782266843</v>
      </c>
      <c r="K6636">
        <v>190795.84138176899</v>
      </c>
      <c r="L6636">
        <v>38458.781953532271</v>
      </c>
      <c r="M6636">
        <v>-6479.6928287345654</v>
      </c>
      <c r="N6636">
        <v>14</v>
      </c>
      <c r="O6636">
        <v>15</v>
      </c>
      <c r="P6636">
        <v>-1</v>
      </c>
    </row>
    <row r="6637" spans="1:16" x14ac:dyDescent="0.2">
      <c r="A6637">
        <v>510117301</v>
      </c>
      <c r="B6637">
        <v>945267</v>
      </c>
      <c r="C6637" s="1">
        <v>22130</v>
      </c>
      <c r="D6637" t="s">
        <v>15</v>
      </c>
      <c r="E6637" s="1">
        <v>43510</v>
      </c>
      <c r="F6637" s="1">
        <v>43514</v>
      </c>
      <c r="G6637" t="s">
        <v>24</v>
      </c>
      <c r="H6637">
        <v>8598.3977450090042</v>
      </c>
      <c r="I6637">
        <v>3910.5018964660549</v>
      </c>
      <c r="J6637">
        <v>12508.89964147506</v>
      </c>
      <c r="K6637">
        <v>53875.804798057223</v>
      </c>
      <c r="L6637">
        <v>5237.9314029651878</v>
      </c>
      <c r="M6637">
        <v>-7270.9682385098722</v>
      </c>
      <c r="N6637">
        <v>4</v>
      </c>
      <c r="O6637">
        <v>4</v>
      </c>
      <c r="P6637">
        <v>0</v>
      </c>
    </row>
    <row r="6638" spans="1:16" x14ac:dyDescent="0.2">
      <c r="A6638">
        <v>510117305</v>
      </c>
      <c r="B6638">
        <v>150055</v>
      </c>
      <c r="C6638" s="1">
        <v>42301</v>
      </c>
      <c r="D6638" t="s">
        <v>15</v>
      </c>
      <c r="E6638" s="1">
        <v>43797</v>
      </c>
      <c r="F6638" s="1">
        <v>43799</v>
      </c>
      <c r="G6638" t="s">
        <v>17</v>
      </c>
      <c r="H6638">
        <v>4393.2121304723469</v>
      </c>
      <c r="I6638">
        <v>1951.9865701770909</v>
      </c>
      <c r="J6638">
        <v>6345.1987006494383</v>
      </c>
      <c r="K6638">
        <v>19630.074190715361</v>
      </c>
      <c r="L6638">
        <v>1999.3993194108971</v>
      </c>
      <c r="M6638">
        <v>-4345.7993812385412</v>
      </c>
      <c r="N6638">
        <v>2</v>
      </c>
      <c r="O6638">
        <v>1.5</v>
      </c>
      <c r="P6638">
        <v>0.5</v>
      </c>
    </row>
    <row r="6639" spans="1:16" x14ac:dyDescent="0.2">
      <c r="A6639">
        <v>510117330</v>
      </c>
      <c r="B6639">
        <v>376171</v>
      </c>
      <c r="C6639" s="1">
        <v>12962</v>
      </c>
      <c r="D6639" t="s">
        <v>13</v>
      </c>
      <c r="E6639" s="1">
        <v>43518</v>
      </c>
      <c r="F6639" s="1">
        <v>43520</v>
      </c>
      <c r="G6639" t="s">
        <v>22</v>
      </c>
      <c r="H6639">
        <v>4230.4933842285109</v>
      </c>
      <c r="I6639">
        <v>1825.0232672806239</v>
      </c>
      <c r="J6639">
        <v>6055.516651509135</v>
      </c>
      <c r="K6639">
        <v>36603.831920167271</v>
      </c>
      <c r="L6639">
        <v>7453.1016371866881</v>
      </c>
      <c r="M6639">
        <v>1397.584985677553</v>
      </c>
      <c r="N6639">
        <v>2</v>
      </c>
      <c r="O6639">
        <v>3</v>
      </c>
      <c r="P6639">
        <v>-1</v>
      </c>
    </row>
    <row r="6640" spans="1:16" x14ac:dyDescent="0.2">
      <c r="A6640">
        <v>510117358</v>
      </c>
      <c r="B6640">
        <v>280076</v>
      </c>
      <c r="C6640" s="1">
        <v>20373</v>
      </c>
      <c r="D6640" t="s">
        <v>12</v>
      </c>
      <c r="E6640" s="1">
        <v>43552</v>
      </c>
      <c r="F6640" s="1">
        <v>43553</v>
      </c>
      <c r="G6640" t="s">
        <v>23</v>
      </c>
      <c r="H6640">
        <v>2259.7331576472361</v>
      </c>
      <c r="I6640">
        <v>930.56255562813408</v>
      </c>
      <c r="J6640">
        <v>3190.29571327537</v>
      </c>
      <c r="K6640">
        <v>13272.02897638134</v>
      </c>
      <c r="L6640">
        <v>6921.7933963565447</v>
      </c>
      <c r="M6640">
        <v>3731.4976830811752</v>
      </c>
      <c r="N6640">
        <v>1</v>
      </c>
      <c r="O6640">
        <v>1</v>
      </c>
      <c r="P6640">
        <v>0</v>
      </c>
    </row>
    <row r="6641" spans="1:16" x14ac:dyDescent="0.2">
      <c r="A6641">
        <v>510117362</v>
      </c>
      <c r="B6641">
        <v>167167</v>
      </c>
      <c r="C6641" s="1">
        <v>20957</v>
      </c>
      <c r="D6641" t="s">
        <v>12</v>
      </c>
      <c r="E6641" s="1">
        <v>43606</v>
      </c>
      <c r="F6641" s="1">
        <v>43611</v>
      </c>
      <c r="G6641" t="s">
        <v>16</v>
      </c>
      <c r="H6641">
        <v>10529.01883909895</v>
      </c>
      <c r="I6641">
        <v>4630.9371019692981</v>
      </c>
      <c r="J6641">
        <v>15159.95594106825</v>
      </c>
      <c r="K6641">
        <v>60604.524821789528</v>
      </c>
      <c r="L6641">
        <v>41872.899265866668</v>
      </c>
      <c r="M6641">
        <v>26712.94332479842</v>
      </c>
      <c r="N6641">
        <v>5</v>
      </c>
      <c r="O6641">
        <v>5</v>
      </c>
      <c r="P6641">
        <v>0</v>
      </c>
    </row>
    <row r="6642" spans="1:16" x14ac:dyDescent="0.2">
      <c r="A6642">
        <v>510117394</v>
      </c>
      <c r="B6642">
        <v>376926</v>
      </c>
      <c r="C6642" s="1">
        <v>25410</v>
      </c>
      <c r="D6642" t="s">
        <v>14</v>
      </c>
      <c r="E6642" s="1">
        <v>43581</v>
      </c>
      <c r="F6642" s="1">
        <v>43613</v>
      </c>
      <c r="G6642" t="s">
        <v>19</v>
      </c>
      <c r="H6642">
        <v>71687.065815839727</v>
      </c>
      <c r="I6642">
        <v>29008.057944662629</v>
      </c>
      <c r="J6642">
        <v>100695.12376050241</v>
      </c>
      <c r="K6642">
        <v>144383.21813056889</v>
      </c>
      <c r="L6642">
        <v>22225.121880230301</v>
      </c>
      <c r="M6642">
        <v>-78470.001880272059</v>
      </c>
      <c r="N6642">
        <v>32</v>
      </c>
      <c r="O6642">
        <v>12</v>
      </c>
      <c r="P6642">
        <v>20</v>
      </c>
    </row>
    <row r="6643" spans="1:16" x14ac:dyDescent="0.2">
      <c r="A6643">
        <v>510117401</v>
      </c>
      <c r="B6643">
        <v>722261</v>
      </c>
      <c r="C6643" s="1">
        <v>14233</v>
      </c>
      <c r="D6643" t="s">
        <v>13</v>
      </c>
      <c r="E6643" s="1">
        <v>43774</v>
      </c>
      <c r="F6643" s="1">
        <v>43776</v>
      </c>
      <c r="G6643" t="s">
        <v>22</v>
      </c>
      <c r="H6643">
        <v>4279.7226495782634</v>
      </c>
      <c r="I6643">
        <v>1938.223566034646</v>
      </c>
      <c r="J6643">
        <v>6217.9462156129093</v>
      </c>
      <c r="K6643">
        <v>36603.831920167271</v>
      </c>
      <c r="L6643">
        <v>7453.1016371866881</v>
      </c>
      <c r="M6643">
        <v>1235.155421573779</v>
      </c>
      <c r="N6643">
        <v>2</v>
      </c>
      <c r="O6643">
        <v>3</v>
      </c>
      <c r="P6643">
        <v>-1</v>
      </c>
    </row>
    <row r="6644" spans="1:16" x14ac:dyDescent="0.2">
      <c r="A6644">
        <v>510117426</v>
      </c>
      <c r="B6644">
        <v>729060</v>
      </c>
      <c r="C6644" s="1">
        <v>32675</v>
      </c>
      <c r="D6644" t="s">
        <v>15</v>
      </c>
      <c r="E6644" s="1">
        <v>43758</v>
      </c>
      <c r="F6644" s="1">
        <v>43760</v>
      </c>
      <c r="G6644" t="s">
        <v>17</v>
      </c>
      <c r="H6644">
        <v>4454.6632090323346</v>
      </c>
      <c r="I6644">
        <v>1952.5351469048001</v>
      </c>
      <c r="J6644">
        <v>6407.1983559371347</v>
      </c>
      <c r="K6644">
        <v>19630.074190715361</v>
      </c>
      <c r="L6644">
        <v>1999.3993194108971</v>
      </c>
      <c r="M6644">
        <v>-4407.7990365262376</v>
      </c>
      <c r="N6644">
        <v>2</v>
      </c>
      <c r="O6644">
        <v>1.5</v>
      </c>
      <c r="P6644">
        <v>0.5</v>
      </c>
    </row>
    <row r="6645" spans="1:16" x14ac:dyDescent="0.2">
      <c r="A6645">
        <v>510117458</v>
      </c>
      <c r="B6645">
        <v>180504</v>
      </c>
      <c r="C6645" s="1">
        <v>16923</v>
      </c>
      <c r="D6645" t="s">
        <v>13</v>
      </c>
      <c r="E6645" s="1">
        <v>43663</v>
      </c>
      <c r="F6645" s="1">
        <v>43673</v>
      </c>
      <c r="G6645" t="s">
        <v>27</v>
      </c>
      <c r="H6645">
        <v>22757.355910688751</v>
      </c>
      <c r="I6645">
        <v>9126.1496906735993</v>
      </c>
      <c r="J6645">
        <v>31883.505601362351</v>
      </c>
      <c r="K6645">
        <v>88205.902919083339</v>
      </c>
      <c r="L6645">
        <v>17682.70357213126</v>
      </c>
      <c r="M6645">
        <v>-14200.802029231079</v>
      </c>
      <c r="N6645">
        <v>10</v>
      </c>
      <c r="O6645">
        <v>7</v>
      </c>
      <c r="P6645">
        <v>3</v>
      </c>
    </row>
    <row r="6646" spans="1:16" x14ac:dyDescent="0.2">
      <c r="A6646">
        <v>510117492</v>
      </c>
      <c r="B6646">
        <v>552399</v>
      </c>
      <c r="C6646" s="1">
        <v>39780</v>
      </c>
      <c r="D6646" t="s">
        <v>14</v>
      </c>
      <c r="E6646" s="1">
        <v>43536</v>
      </c>
      <c r="F6646" s="1">
        <v>43538</v>
      </c>
      <c r="G6646" t="s">
        <v>17</v>
      </c>
      <c r="H6646">
        <v>4343.3134275142202</v>
      </c>
      <c r="I6646">
        <v>1969.9637114177119</v>
      </c>
      <c r="J6646">
        <v>6313.2771389319314</v>
      </c>
      <c r="K6646">
        <v>19630.074190715361</v>
      </c>
      <c r="L6646">
        <v>2943.3061577448161</v>
      </c>
      <c r="M6646">
        <v>-3369.9709811871148</v>
      </c>
      <c r="N6646">
        <v>2</v>
      </c>
      <c r="O6646">
        <v>1.5</v>
      </c>
      <c r="P6646">
        <v>0.5</v>
      </c>
    </row>
    <row r="6647" spans="1:16" x14ac:dyDescent="0.2">
      <c r="A6647">
        <v>510117523</v>
      </c>
      <c r="B6647">
        <v>370969</v>
      </c>
      <c r="C6647" s="1">
        <v>26835</v>
      </c>
      <c r="D6647" t="s">
        <v>14</v>
      </c>
      <c r="E6647" s="1">
        <v>43634</v>
      </c>
      <c r="F6647" s="1">
        <v>43638</v>
      </c>
      <c r="G6647" t="s">
        <v>24</v>
      </c>
      <c r="H6647">
        <v>8724.4448178353887</v>
      </c>
      <c r="I6647">
        <v>3823.9027792138481</v>
      </c>
      <c r="J6647">
        <v>12548.34759704924</v>
      </c>
      <c r="K6647">
        <v>53875.804798057223</v>
      </c>
      <c r="L6647">
        <v>8152.7206948232197</v>
      </c>
      <c r="M6647">
        <v>-4395.6269022260167</v>
      </c>
      <c r="N6647">
        <v>4</v>
      </c>
      <c r="O6647">
        <v>4</v>
      </c>
      <c r="P6647">
        <v>0</v>
      </c>
    </row>
    <row r="6648" spans="1:16" x14ac:dyDescent="0.2">
      <c r="A6648">
        <v>510117534</v>
      </c>
      <c r="B6648">
        <v>424499</v>
      </c>
      <c r="C6648" s="1">
        <v>36257</v>
      </c>
      <c r="D6648" t="s">
        <v>14</v>
      </c>
      <c r="E6648" s="1">
        <v>43518</v>
      </c>
      <c r="F6648" s="1">
        <v>43522</v>
      </c>
      <c r="G6648" t="s">
        <v>20</v>
      </c>
      <c r="H6648">
        <v>8774.8323727328461</v>
      </c>
      <c r="I6648">
        <v>3640.8736815572429</v>
      </c>
      <c r="J6648">
        <v>12415.706054290091</v>
      </c>
      <c r="K6648">
        <v>35765.540363006607</v>
      </c>
      <c r="L6648">
        <v>5640.3200738357509</v>
      </c>
      <c r="M6648">
        <v>-6775.3859804543381</v>
      </c>
      <c r="N6648">
        <v>4</v>
      </c>
      <c r="O6648">
        <v>3</v>
      </c>
      <c r="P6648">
        <v>1</v>
      </c>
    </row>
    <row r="6649" spans="1:16" x14ac:dyDescent="0.2">
      <c r="A6649">
        <v>510117537</v>
      </c>
      <c r="B6649">
        <v>396307</v>
      </c>
      <c r="C6649" s="1">
        <v>41267</v>
      </c>
      <c r="D6649" t="s">
        <v>15</v>
      </c>
      <c r="E6649" s="1">
        <v>43713</v>
      </c>
      <c r="F6649" s="1">
        <v>43714</v>
      </c>
      <c r="G6649" t="s">
        <v>17</v>
      </c>
      <c r="H6649">
        <v>2115.1622636109919</v>
      </c>
      <c r="I6649">
        <v>971.79065986597686</v>
      </c>
      <c r="J6649">
        <v>3086.9529234769689</v>
      </c>
      <c r="K6649">
        <v>19630.074190715361</v>
      </c>
      <c r="L6649">
        <v>1999.3993194108971</v>
      </c>
      <c r="M6649">
        <v>-1087.553604066072</v>
      </c>
      <c r="N6649">
        <v>1</v>
      </c>
      <c r="O6649">
        <v>1.5</v>
      </c>
      <c r="P6649">
        <v>-0.5</v>
      </c>
    </row>
    <row r="6650" spans="1:16" x14ac:dyDescent="0.2">
      <c r="A6650">
        <v>510117550</v>
      </c>
      <c r="B6650">
        <v>326300</v>
      </c>
      <c r="C6650" s="1">
        <v>12555</v>
      </c>
      <c r="D6650" t="s">
        <v>13</v>
      </c>
      <c r="E6650" s="1">
        <v>43816</v>
      </c>
      <c r="F6650" s="1">
        <v>43820</v>
      </c>
      <c r="G6650" t="s">
        <v>22</v>
      </c>
      <c r="H6650">
        <v>8465.5096584908333</v>
      </c>
      <c r="I6650">
        <v>3916.5179571604672</v>
      </c>
      <c r="J6650">
        <v>12382.027615651299</v>
      </c>
      <c r="K6650">
        <v>36603.831920167271</v>
      </c>
      <c r="L6650">
        <v>7453.1016371866881</v>
      </c>
      <c r="M6650">
        <v>-4928.925978464611</v>
      </c>
      <c r="N6650">
        <v>4</v>
      </c>
      <c r="O6650">
        <v>3</v>
      </c>
      <c r="P6650">
        <v>1</v>
      </c>
    </row>
    <row r="6651" spans="1:16" x14ac:dyDescent="0.2">
      <c r="A6651">
        <v>510117577</v>
      </c>
      <c r="B6651">
        <v>716557</v>
      </c>
      <c r="C6651" s="1">
        <v>37031</v>
      </c>
      <c r="D6651" t="s">
        <v>12</v>
      </c>
      <c r="E6651" s="1">
        <v>43686</v>
      </c>
      <c r="F6651" s="1">
        <v>43687</v>
      </c>
      <c r="G6651" t="s">
        <v>17</v>
      </c>
      <c r="H6651">
        <v>2247.163645261513</v>
      </c>
      <c r="I6651">
        <v>973.43210462576371</v>
      </c>
      <c r="J6651">
        <v>3220.5957498872772</v>
      </c>
      <c r="K6651">
        <v>19630.074190715361</v>
      </c>
      <c r="L6651">
        <v>12048.55748534174</v>
      </c>
      <c r="M6651">
        <v>8827.9617354544644</v>
      </c>
      <c r="N6651">
        <v>1</v>
      </c>
      <c r="O6651">
        <v>1.5</v>
      </c>
      <c r="P6651">
        <v>-0.5</v>
      </c>
    </row>
    <row r="6652" spans="1:16" x14ac:dyDescent="0.2">
      <c r="A6652">
        <v>510117594</v>
      </c>
      <c r="B6652">
        <v>130521</v>
      </c>
      <c r="C6652" s="1">
        <v>19679</v>
      </c>
      <c r="D6652" t="s">
        <v>13</v>
      </c>
      <c r="E6652" s="1">
        <v>43550</v>
      </c>
      <c r="F6652" s="1">
        <v>43555</v>
      </c>
      <c r="G6652" t="s">
        <v>27</v>
      </c>
      <c r="H6652">
        <v>10871.5065716106</v>
      </c>
      <c r="I6652">
        <v>4942.7308086824924</v>
      </c>
      <c r="J6652">
        <v>15814.237380293091</v>
      </c>
      <c r="K6652">
        <v>88205.902919083339</v>
      </c>
      <c r="L6652">
        <v>17682.70357213126</v>
      </c>
      <c r="M6652">
        <v>1868.4661918381751</v>
      </c>
      <c r="N6652">
        <v>5</v>
      </c>
      <c r="O6652">
        <v>7</v>
      </c>
      <c r="P6652">
        <v>-2</v>
      </c>
    </row>
    <row r="6653" spans="1:16" x14ac:dyDescent="0.2">
      <c r="A6653">
        <v>510117607</v>
      </c>
      <c r="B6653">
        <v>961763</v>
      </c>
      <c r="C6653" s="1">
        <v>41095</v>
      </c>
      <c r="D6653" t="s">
        <v>12</v>
      </c>
      <c r="E6653" s="1">
        <v>43759</v>
      </c>
      <c r="F6653" s="1">
        <v>43760</v>
      </c>
      <c r="G6653" t="s">
        <v>17</v>
      </c>
      <c r="H6653">
        <v>2207.6824934772471</v>
      </c>
      <c r="I6653">
        <v>933.88943929371294</v>
      </c>
      <c r="J6653">
        <v>3141.5719327709589</v>
      </c>
      <c r="K6653">
        <v>19630.074190715361</v>
      </c>
      <c r="L6653">
        <v>12048.55748534174</v>
      </c>
      <c r="M6653">
        <v>8906.9855525707826</v>
      </c>
      <c r="N6653">
        <v>1</v>
      </c>
      <c r="O6653">
        <v>1.5</v>
      </c>
      <c r="P6653">
        <v>-0.5</v>
      </c>
    </row>
    <row r="6654" spans="1:16" x14ac:dyDescent="0.2">
      <c r="A6654">
        <v>510117629</v>
      </c>
      <c r="B6654">
        <v>142965</v>
      </c>
      <c r="C6654" s="1">
        <v>27184</v>
      </c>
      <c r="D6654" t="s">
        <v>12</v>
      </c>
      <c r="E6654" s="1">
        <v>43810</v>
      </c>
      <c r="F6654" s="1">
        <v>43815</v>
      </c>
      <c r="G6654" t="s">
        <v>27</v>
      </c>
      <c r="H6654">
        <v>10793.639673389651</v>
      </c>
      <c r="I6654">
        <v>4850.2645526627484</v>
      </c>
      <c r="J6654">
        <v>15643.9042260524</v>
      </c>
      <c r="K6654">
        <v>88205.902919083339</v>
      </c>
      <c r="L6654">
        <v>54467.801665991348</v>
      </c>
      <c r="M6654">
        <v>38823.897439938948</v>
      </c>
      <c r="N6654">
        <v>5</v>
      </c>
      <c r="O6654">
        <v>7</v>
      </c>
      <c r="P6654">
        <v>-2</v>
      </c>
    </row>
    <row r="6655" spans="1:16" x14ac:dyDescent="0.2">
      <c r="A6655">
        <v>510117643</v>
      </c>
      <c r="B6655">
        <v>495163</v>
      </c>
      <c r="C6655" s="1">
        <v>38960</v>
      </c>
      <c r="D6655" t="s">
        <v>12</v>
      </c>
      <c r="E6655" s="1">
        <v>43544</v>
      </c>
      <c r="F6655" s="1">
        <v>43546</v>
      </c>
      <c r="G6655" t="s">
        <v>17</v>
      </c>
      <c r="H6655">
        <v>4293.1218578608923</v>
      </c>
      <c r="I6655">
        <v>1920.7442488408219</v>
      </c>
      <c r="J6655">
        <v>6213.8661067017147</v>
      </c>
      <c r="K6655">
        <v>19630.074190715361</v>
      </c>
      <c r="L6655">
        <v>12048.55748534174</v>
      </c>
      <c r="M6655">
        <v>5834.6913786400273</v>
      </c>
      <c r="N6655">
        <v>2</v>
      </c>
      <c r="O6655">
        <v>1.5</v>
      </c>
      <c r="P6655">
        <v>0.5</v>
      </c>
    </row>
    <row r="6656" spans="1:16" x14ac:dyDescent="0.2">
      <c r="A6656">
        <v>510117648</v>
      </c>
      <c r="B6656">
        <v>624403</v>
      </c>
      <c r="C6656" s="1">
        <v>43394</v>
      </c>
      <c r="D6656" t="s">
        <v>12</v>
      </c>
      <c r="E6656" s="1">
        <v>43513</v>
      </c>
      <c r="F6656" s="1">
        <v>43517</v>
      </c>
      <c r="G6656" t="s">
        <v>22</v>
      </c>
      <c r="H6656">
        <v>8539.4110600384101</v>
      </c>
      <c r="I6656">
        <v>3854.4906319892848</v>
      </c>
      <c r="J6656">
        <v>12393.901692027701</v>
      </c>
      <c r="K6656">
        <v>36603.831920167271</v>
      </c>
      <c r="L6656">
        <v>22339.2122703366</v>
      </c>
      <c r="M6656">
        <v>9945.3105783089013</v>
      </c>
      <c r="N6656">
        <v>4</v>
      </c>
      <c r="O6656">
        <v>3</v>
      </c>
      <c r="P6656">
        <v>1</v>
      </c>
    </row>
    <row r="6657" spans="1:16" x14ac:dyDescent="0.2">
      <c r="A6657">
        <v>510117667</v>
      </c>
      <c r="B6657">
        <v>855964</v>
      </c>
      <c r="C6657" s="1">
        <v>23825</v>
      </c>
      <c r="D6657" t="s">
        <v>14</v>
      </c>
      <c r="E6657" s="1">
        <v>43529</v>
      </c>
      <c r="F6657" s="1">
        <v>43562</v>
      </c>
      <c r="G6657" t="s">
        <v>19</v>
      </c>
      <c r="H6657">
        <v>73066.604370971414</v>
      </c>
      <c r="I6657">
        <v>29703.08749262803</v>
      </c>
      <c r="J6657">
        <v>102769.69186359939</v>
      </c>
      <c r="K6657">
        <v>144383.21813056889</v>
      </c>
      <c r="L6657">
        <v>22225.121880230301</v>
      </c>
      <c r="M6657">
        <v>-80544.569983369132</v>
      </c>
      <c r="N6657">
        <v>33</v>
      </c>
      <c r="O6657">
        <v>12</v>
      </c>
      <c r="P6657">
        <v>21</v>
      </c>
    </row>
    <row r="6658" spans="1:16" x14ac:dyDescent="0.2">
      <c r="A6658">
        <v>510117697</v>
      </c>
      <c r="B6658">
        <v>711271</v>
      </c>
      <c r="C6658" s="1">
        <v>26403</v>
      </c>
      <c r="D6658" t="s">
        <v>15</v>
      </c>
      <c r="E6658" s="1">
        <v>43784</v>
      </c>
      <c r="F6658" s="1">
        <v>43801</v>
      </c>
      <c r="G6658" t="s">
        <v>18</v>
      </c>
      <c r="H6658">
        <v>38023.813752327776</v>
      </c>
      <c r="I6658">
        <v>16367.97970337966</v>
      </c>
      <c r="J6658">
        <v>54391.793455707433</v>
      </c>
      <c r="K6658">
        <v>190795.84138176899</v>
      </c>
      <c r="L6658">
        <v>19688.308476085669</v>
      </c>
      <c r="M6658">
        <v>-34703.48497962176</v>
      </c>
      <c r="N6658">
        <v>17</v>
      </c>
      <c r="O6658">
        <v>15</v>
      </c>
      <c r="P6658">
        <v>2</v>
      </c>
    </row>
    <row r="6659" spans="1:16" x14ac:dyDescent="0.2">
      <c r="A6659">
        <v>510117715</v>
      </c>
      <c r="B6659">
        <v>495443</v>
      </c>
      <c r="C6659" s="1">
        <v>35681</v>
      </c>
      <c r="D6659" t="s">
        <v>12</v>
      </c>
      <c r="E6659" s="1">
        <v>43563</v>
      </c>
      <c r="F6659" s="1">
        <v>43565</v>
      </c>
      <c r="G6659" t="s">
        <v>17</v>
      </c>
      <c r="H6659">
        <v>4591.62925659339</v>
      </c>
      <c r="I6659">
        <v>1924.9687901469499</v>
      </c>
      <c r="J6659">
        <v>6516.5980467403397</v>
      </c>
      <c r="K6659">
        <v>19630.074190715361</v>
      </c>
      <c r="L6659">
        <v>12048.55748534174</v>
      </c>
      <c r="M6659">
        <v>5531.9594386014023</v>
      </c>
      <c r="N6659">
        <v>2</v>
      </c>
      <c r="O6659">
        <v>1.5</v>
      </c>
      <c r="P6659">
        <v>0.5</v>
      </c>
    </row>
    <row r="6660" spans="1:16" x14ac:dyDescent="0.2">
      <c r="A6660">
        <v>510117728</v>
      </c>
      <c r="B6660">
        <v>272256</v>
      </c>
      <c r="C6660" s="1">
        <v>40227</v>
      </c>
      <c r="D6660" t="s">
        <v>12</v>
      </c>
      <c r="E6660" s="1">
        <v>43530</v>
      </c>
      <c r="F6660" s="1">
        <v>43532</v>
      </c>
      <c r="G6660" t="s">
        <v>17</v>
      </c>
      <c r="H6660">
        <v>4508.0580816716583</v>
      </c>
      <c r="I6660">
        <v>1823.1530258856501</v>
      </c>
      <c r="J6660">
        <v>6331.2111075573084</v>
      </c>
      <c r="K6660">
        <v>19630.074190715361</v>
      </c>
      <c r="L6660">
        <v>12048.55748534174</v>
      </c>
      <c r="M6660">
        <v>5717.3463777844336</v>
      </c>
      <c r="N6660">
        <v>2</v>
      </c>
      <c r="O6660">
        <v>1.5</v>
      </c>
      <c r="P6660">
        <v>0.5</v>
      </c>
    </row>
    <row r="6661" spans="1:16" x14ac:dyDescent="0.2">
      <c r="A6661">
        <v>510117750</v>
      </c>
      <c r="B6661">
        <v>558864</v>
      </c>
      <c r="C6661" s="1">
        <v>34791</v>
      </c>
      <c r="D6661" t="s">
        <v>12</v>
      </c>
      <c r="E6661" s="1">
        <v>43776</v>
      </c>
      <c r="F6661" s="1">
        <v>43779</v>
      </c>
      <c r="G6661" t="s">
        <v>20</v>
      </c>
      <c r="H6661">
        <v>6916.1160804847323</v>
      </c>
      <c r="I6661">
        <v>2937.0586733624</v>
      </c>
      <c r="J6661">
        <v>9853.1747538471318</v>
      </c>
      <c r="K6661">
        <v>35765.540363006607</v>
      </c>
      <c r="L6661">
        <v>21290.443390132728</v>
      </c>
      <c r="M6661">
        <v>11437.2686362856</v>
      </c>
      <c r="N6661">
        <v>3</v>
      </c>
      <c r="O6661">
        <v>3</v>
      </c>
      <c r="P6661">
        <v>0</v>
      </c>
    </row>
    <row r="6662" spans="1:16" x14ac:dyDescent="0.2">
      <c r="A6662">
        <v>510117752</v>
      </c>
      <c r="B6662">
        <v>210504</v>
      </c>
      <c r="C6662" s="1">
        <v>35610</v>
      </c>
      <c r="D6662" t="s">
        <v>12</v>
      </c>
      <c r="E6662" s="1">
        <v>43583</v>
      </c>
      <c r="F6662" s="1">
        <v>43585</v>
      </c>
      <c r="G6662" t="s">
        <v>17</v>
      </c>
      <c r="H6662">
        <v>4269.1940880857483</v>
      </c>
      <c r="I6662">
        <v>1907.6273383719631</v>
      </c>
      <c r="J6662">
        <v>6176.8214264577118</v>
      </c>
      <c r="K6662">
        <v>19630.074190715361</v>
      </c>
      <c r="L6662">
        <v>12048.55748534174</v>
      </c>
      <c r="M6662">
        <v>5871.7360588840302</v>
      </c>
      <c r="N6662">
        <v>2</v>
      </c>
      <c r="O6662">
        <v>1.5</v>
      </c>
      <c r="P6662">
        <v>0.5</v>
      </c>
    </row>
    <row r="6663" spans="1:16" x14ac:dyDescent="0.2">
      <c r="A6663">
        <v>510117776</v>
      </c>
      <c r="B6663">
        <v>550428</v>
      </c>
      <c r="C6663" s="1">
        <v>13547</v>
      </c>
      <c r="D6663" t="s">
        <v>13</v>
      </c>
      <c r="E6663" s="1">
        <v>43761</v>
      </c>
      <c r="F6663" s="1">
        <v>43762</v>
      </c>
      <c r="G6663" t="s">
        <v>23</v>
      </c>
      <c r="H6663">
        <v>2286.7249557081959</v>
      </c>
      <c r="I6663">
        <v>978.93746535873095</v>
      </c>
      <c r="J6663">
        <v>3265.662421066927</v>
      </c>
      <c r="K6663">
        <v>13272.02897638134</v>
      </c>
      <c r="L6663">
        <v>2671.6300340232342</v>
      </c>
      <c r="M6663">
        <v>-594.03238704369323</v>
      </c>
      <c r="N6663">
        <v>1</v>
      </c>
      <c r="O6663">
        <v>1</v>
      </c>
      <c r="P6663">
        <v>0</v>
      </c>
    </row>
    <row r="6664" spans="1:16" x14ac:dyDescent="0.2">
      <c r="A6664">
        <v>510117790</v>
      </c>
      <c r="B6664">
        <v>149717</v>
      </c>
      <c r="C6664" s="1">
        <v>29099</v>
      </c>
      <c r="D6664" t="s">
        <v>12</v>
      </c>
      <c r="E6664" s="1">
        <v>43543</v>
      </c>
      <c r="F6664" s="1">
        <v>43547</v>
      </c>
      <c r="G6664" t="s">
        <v>22</v>
      </c>
      <c r="H6664">
        <v>8952.1549517607746</v>
      </c>
      <c r="I6664">
        <v>3640.9615768886229</v>
      </c>
      <c r="J6664">
        <v>12593.1165286494</v>
      </c>
      <c r="K6664">
        <v>36603.831920167271</v>
      </c>
      <c r="L6664">
        <v>22339.2122703366</v>
      </c>
      <c r="M6664">
        <v>9746.0957416871988</v>
      </c>
      <c r="N6664">
        <v>4</v>
      </c>
      <c r="O6664">
        <v>3</v>
      </c>
      <c r="P6664">
        <v>1</v>
      </c>
    </row>
    <row r="6665" spans="1:16" x14ac:dyDescent="0.2">
      <c r="A6665">
        <v>510117796</v>
      </c>
      <c r="B6665">
        <v>735620</v>
      </c>
      <c r="C6665" s="1">
        <v>32470</v>
      </c>
      <c r="D6665" t="s">
        <v>15</v>
      </c>
      <c r="E6665" s="1">
        <v>43659</v>
      </c>
      <c r="F6665" s="1">
        <v>43660</v>
      </c>
      <c r="G6665" t="s">
        <v>20</v>
      </c>
      <c r="H6665">
        <v>2182.823702826458</v>
      </c>
      <c r="I6665">
        <v>920.66897466124362</v>
      </c>
      <c r="J6665">
        <v>3103.4926774877008</v>
      </c>
      <c r="K6665">
        <v>35765.540363006607</v>
      </c>
      <c r="L6665">
        <v>3314.1768253660248</v>
      </c>
      <c r="M6665">
        <v>210.68414787832401</v>
      </c>
      <c r="N6665">
        <v>1</v>
      </c>
      <c r="O6665">
        <v>3</v>
      </c>
      <c r="P6665">
        <v>-2</v>
      </c>
    </row>
    <row r="6666" spans="1:16" x14ac:dyDescent="0.2">
      <c r="A6666">
        <v>510117801</v>
      </c>
      <c r="B6666">
        <v>251369</v>
      </c>
      <c r="C6666" s="1">
        <v>19671</v>
      </c>
      <c r="D6666" t="s">
        <v>13</v>
      </c>
      <c r="E6666" s="1">
        <v>43759</v>
      </c>
      <c r="F6666" s="1">
        <v>43760</v>
      </c>
      <c r="G6666" t="s">
        <v>23</v>
      </c>
      <c r="H6666">
        <v>2229.5475400615278</v>
      </c>
      <c r="I6666">
        <v>906.32540051821525</v>
      </c>
      <c r="J6666">
        <v>3135.872940579743</v>
      </c>
      <c r="K6666">
        <v>13272.02897638134</v>
      </c>
      <c r="L6666">
        <v>2671.6300340232342</v>
      </c>
      <c r="M6666">
        <v>-464.2429065565093</v>
      </c>
      <c r="N6666">
        <v>1</v>
      </c>
      <c r="O6666">
        <v>1</v>
      </c>
      <c r="P6666">
        <v>0</v>
      </c>
    </row>
    <row r="6667" spans="1:16" x14ac:dyDescent="0.2">
      <c r="A6667">
        <v>510117806</v>
      </c>
      <c r="B6667">
        <v>628905</v>
      </c>
      <c r="C6667" s="1">
        <v>9221</v>
      </c>
      <c r="D6667" t="s">
        <v>13</v>
      </c>
      <c r="E6667" s="1">
        <v>43797</v>
      </c>
      <c r="F6667" s="1">
        <v>43804</v>
      </c>
      <c r="G6667" t="s">
        <v>27</v>
      </c>
      <c r="H6667">
        <v>15960.507511757291</v>
      </c>
      <c r="I6667">
        <v>6334.225177536282</v>
      </c>
      <c r="J6667">
        <v>22294.732689293571</v>
      </c>
      <c r="K6667">
        <v>88205.902919083339</v>
      </c>
      <c r="L6667">
        <v>17682.70357213126</v>
      </c>
      <c r="M6667">
        <v>-4612.029117162303</v>
      </c>
      <c r="N6667">
        <v>7</v>
      </c>
      <c r="O6667">
        <v>7</v>
      </c>
      <c r="P6667">
        <v>0</v>
      </c>
    </row>
    <row r="6668" spans="1:16" x14ac:dyDescent="0.2">
      <c r="A6668">
        <v>510117822</v>
      </c>
      <c r="B6668">
        <v>455382</v>
      </c>
      <c r="C6668" s="1">
        <v>10825</v>
      </c>
      <c r="D6668" t="s">
        <v>13</v>
      </c>
      <c r="E6668" s="1">
        <v>43602</v>
      </c>
      <c r="F6668" s="1">
        <v>43612</v>
      </c>
      <c r="G6668" t="s">
        <v>27</v>
      </c>
      <c r="H6668">
        <v>21877.423842261691</v>
      </c>
      <c r="I6668">
        <v>9581.7867506082966</v>
      </c>
      <c r="J6668">
        <v>31459.210592869989</v>
      </c>
      <c r="K6668">
        <v>88205.902919083339</v>
      </c>
      <c r="L6668">
        <v>17682.70357213126</v>
      </c>
      <c r="M6668">
        <v>-13776.507020738731</v>
      </c>
      <c r="N6668">
        <v>10</v>
      </c>
      <c r="O6668">
        <v>7</v>
      </c>
      <c r="P6668">
        <v>3</v>
      </c>
    </row>
    <row r="6669" spans="1:16" x14ac:dyDescent="0.2">
      <c r="A6669">
        <v>510117845</v>
      </c>
      <c r="B6669">
        <v>796279</v>
      </c>
      <c r="C6669" s="1">
        <v>15118</v>
      </c>
      <c r="D6669" t="s">
        <v>13</v>
      </c>
      <c r="E6669" s="1">
        <v>43745</v>
      </c>
      <c r="F6669" s="1">
        <v>43746</v>
      </c>
      <c r="G6669" t="s">
        <v>23</v>
      </c>
      <c r="H6669">
        <v>2237.7799373959228</v>
      </c>
      <c r="I6669">
        <v>972.4968247634564</v>
      </c>
      <c r="J6669">
        <v>3210.2767621593789</v>
      </c>
      <c r="K6669">
        <v>13272.02897638134</v>
      </c>
      <c r="L6669">
        <v>2671.6300340232342</v>
      </c>
      <c r="M6669">
        <v>-538.64672813614561</v>
      </c>
      <c r="N6669">
        <v>1</v>
      </c>
      <c r="O6669">
        <v>1</v>
      </c>
      <c r="P6669">
        <v>0</v>
      </c>
    </row>
    <row r="6670" spans="1:16" x14ac:dyDescent="0.2">
      <c r="A6670">
        <v>510117861</v>
      </c>
      <c r="B6670">
        <v>206587</v>
      </c>
      <c r="C6670" s="1">
        <v>35654</v>
      </c>
      <c r="D6670" t="s">
        <v>12</v>
      </c>
      <c r="E6670" s="1">
        <v>43490</v>
      </c>
      <c r="F6670" s="1">
        <v>43494</v>
      </c>
      <c r="G6670" t="s">
        <v>20</v>
      </c>
      <c r="H6670">
        <v>8435.8303731974538</v>
      </c>
      <c r="I6670">
        <v>3891.011938036173</v>
      </c>
      <c r="J6670">
        <v>12326.84231123363</v>
      </c>
      <c r="K6670">
        <v>35765.540363006607</v>
      </c>
      <c r="L6670">
        <v>21290.443390132728</v>
      </c>
      <c r="M6670">
        <v>8963.6010788991025</v>
      </c>
      <c r="N6670">
        <v>4</v>
      </c>
      <c r="O6670">
        <v>3</v>
      </c>
      <c r="P6670">
        <v>1</v>
      </c>
    </row>
    <row r="6671" spans="1:16" x14ac:dyDescent="0.2">
      <c r="A6671">
        <v>510117864</v>
      </c>
      <c r="B6671">
        <v>181339</v>
      </c>
      <c r="C6671" s="1">
        <v>16272</v>
      </c>
      <c r="D6671" t="s">
        <v>13</v>
      </c>
      <c r="E6671" s="1">
        <v>43588</v>
      </c>
      <c r="F6671" s="1">
        <v>43593</v>
      </c>
      <c r="G6671" t="s">
        <v>16</v>
      </c>
      <c r="H6671">
        <v>11486.74729392785</v>
      </c>
      <c r="I6671">
        <v>4905.3066325935579</v>
      </c>
      <c r="J6671">
        <v>16392.053926521399</v>
      </c>
      <c r="K6671">
        <v>60604.524821789528</v>
      </c>
      <c r="L6671">
        <v>12140.06629173786</v>
      </c>
      <c r="M6671">
        <v>-4251.9876347835434</v>
      </c>
      <c r="N6671">
        <v>5</v>
      </c>
      <c r="O6671">
        <v>5</v>
      </c>
      <c r="P6671">
        <v>0</v>
      </c>
    </row>
    <row r="6672" spans="1:16" x14ac:dyDescent="0.2">
      <c r="A6672">
        <v>510117868</v>
      </c>
      <c r="B6672">
        <v>245840</v>
      </c>
      <c r="C6672" s="1">
        <v>34565</v>
      </c>
      <c r="D6672" t="s">
        <v>12</v>
      </c>
      <c r="E6672" s="1">
        <v>43516</v>
      </c>
      <c r="F6672" s="1">
        <v>43517</v>
      </c>
      <c r="G6672" t="s">
        <v>17</v>
      </c>
      <c r="H6672">
        <v>2131.416612125458</v>
      </c>
      <c r="I6672">
        <v>916.1162790209579</v>
      </c>
      <c r="J6672">
        <v>3047.5328911464162</v>
      </c>
      <c r="K6672">
        <v>19630.074190715361</v>
      </c>
      <c r="L6672">
        <v>12048.55748534174</v>
      </c>
      <c r="M6672">
        <v>9001.0245941953253</v>
      </c>
      <c r="N6672">
        <v>1</v>
      </c>
      <c r="O6672">
        <v>1.5</v>
      </c>
      <c r="P6672">
        <v>-0.5</v>
      </c>
    </row>
    <row r="6673" spans="1:16" x14ac:dyDescent="0.2">
      <c r="A6673">
        <v>510117893</v>
      </c>
      <c r="B6673">
        <v>202517</v>
      </c>
      <c r="C6673" s="1">
        <v>15870</v>
      </c>
      <c r="D6673" t="s">
        <v>13</v>
      </c>
      <c r="E6673" s="1">
        <v>43733</v>
      </c>
      <c r="F6673" s="1">
        <v>43740</v>
      </c>
      <c r="G6673" t="s">
        <v>27</v>
      </c>
      <c r="H6673">
        <v>14716.001741440159</v>
      </c>
      <c r="I6673">
        <v>6393.2159771950282</v>
      </c>
      <c r="J6673">
        <v>21109.21771863518</v>
      </c>
      <c r="K6673">
        <v>88205.902919083339</v>
      </c>
      <c r="L6673">
        <v>17682.70357213126</v>
      </c>
      <c r="M6673">
        <v>-3426.5141465039201</v>
      </c>
      <c r="N6673">
        <v>7</v>
      </c>
      <c r="O6673">
        <v>7</v>
      </c>
      <c r="P6673">
        <v>0</v>
      </c>
    </row>
    <row r="6674" spans="1:16" x14ac:dyDescent="0.2">
      <c r="A6674">
        <v>510117920</v>
      </c>
      <c r="B6674">
        <v>432174</v>
      </c>
      <c r="C6674" s="1">
        <v>40876</v>
      </c>
      <c r="D6674" t="s">
        <v>12</v>
      </c>
      <c r="E6674" s="1">
        <v>43644</v>
      </c>
      <c r="F6674" s="1">
        <v>43646</v>
      </c>
      <c r="G6674" t="s">
        <v>17</v>
      </c>
      <c r="H6674">
        <v>4264.0142522068072</v>
      </c>
      <c r="I6674">
        <v>1955.532512239671</v>
      </c>
      <c r="J6674">
        <v>6219.5467644464788</v>
      </c>
      <c r="K6674">
        <v>19630.074190715361</v>
      </c>
      <c r="L6674">
        <v>12048.55748534174</v>
      </c>
      <c r="M6674">
        <v>5829.0107208952631</v>
      </c>
      <c r="N6674">
        <v>2</v>
      </c>
      <c r="O6674">
        <v>1.5</v>
      </c>
      <c r="P6674">
        <v>0.5</v>
      </c>
    </row>
    <row r="6675" spans="1:16" x14ac:dyDescent="0.2">
      <c r="A6675">
        <v>510117938</v>
      </c>
      <c r="B6675">
        <v>392240</v>
      </c>
      <c r="C6675" s="1">
        <v>16216</v>
      </c>
      <c r="D6675" t="s">
        <v>13</v>
      </c>
      <c r="E6675" s="1">
        <v>43552</v>
      </c>
      <c r="F6675" s="1">
        <v>43557</v>
      </c>
      <c r="G6675" t="s">
        <v>16</v>
      </c>
      <c r="H6675">
        <v>10903.295830379389</v>
      </c>
      <c r="I6675">
        <v>4913.7447586958178</v>
      </c>
      <c r="J6675">
        <v>15817.040589075201</v>
      </c>
      <c r="K6675">
        <v>60604.524821789528</v>
      </c>
      <c r="L6675">
        <v>12140.06629173786</v>
      </c>
      <c r="M6675">
        <v>-3676.974297337345</v>
      </c>
      <c r="N6675">
        <v>5</v>
      </c>
      <c r="O6675">
        <v>5</v>
      </c>
      <c r="P6675">
        <v>0</v>
      </c>
    </row>
    <row r="6676" spans="1:16" x14ac:dyDescent="0.2">
      <c r="A6676">
        <v>510117948</v>
      </c>
      <c r="B6676">
        <v>324125</v>
      </c>
      <c r="C6676" s="1">
        <v>39515</v>
      </c>
      <c r="D6676" t="s">
        <v>14</v>
      </c>
      <c r="E6676" s="1">
        <v>43653</v>
      </c>
      <c r="F6676" s="1">
        <v>43657</v>
      </c>
      <c r="G6676" t="s">
        <v>22</v>
      </c>
      <c r="H6676">
        <v>8458.6439041775611</v>
      </c>
      <c r="I6676">
        <v>3955.6855263255438</v>
      </c>
      <c r="J6676">
        <v>12414.3294305031</v>
      </c>
      <c r="K6676">
        <v>36603.831920167271</v>
      </c>
      <c r="L6676">
        <v>5727.3509931639173</v>
      </c>
      <c r="M6676">
        <v>-6686.9784373391876</v>
      </c>
      <c r="N6676">
        <v>4</v>
      </c>
      <c r="O6676">
        <v>3</v>
      </c>
      <c r="P6676">
        <v>1</v>
      </c>
    </row>
    <row r="6677" spans="1:16" x14ac:dyDescent="0.2">
      <c r="A6677">
        <v>510117957</v>
      </c>
      <c r="B6677">
        <v>267625</v>
      </c>
      <c r="C6677" s="1">
        <v>27822</v>
      </c>
      <c r="D6677" t="s">
        <v>15</v>
      </c>
      <c r="E6677" s="1">
        <v>43793</v>
      </c>
      <c r="F6677" s="1">
        <v>43800</v>
      </c>
      <c r="G6677" t="s">
        <v>27</v>
      </c>
      <c r="H6677">
        <v>15023.026134443209</v>
      </c>
      <c r="I6677">
        <v>6796.2339210914433</v>
      </c>
      <c r="J6677">
        <v>21819.260055534651</v>
      </c>
      <c r="K6677">
        <v>88205.902919083339</v>
      </c>
      <c r="L6677">
        <v>9017.868669462081</v>
      </c>
      <c r="M6677">
        <v>-12801.39138607257</v>
      </c>
      <c r="N6677">
        <v>7</v>
      </c>
      <c r="O6677">
        <v>7</v>
      </c>
      <c r="P6677">
        <v>0</v>
      </c>
    </row>
    <row r="6678" spans="1:16" x14ac:dyDescent="0.2">
      <c r="A6678">
        <v>510117967</v>
      </c>
      <c r="B6678">
        <v>349275</v>
      </c>
      <c r="C6678" s="1">
        <v>30601</v>
      </c>
      <c r="D6678" t="s">
        <v>15</v>
      </c>
      <c r="E6678" s="1">
        <v>43747</v>
      </c>
      <c r="F6678" s="1">
        <v>43751</v>
      </c>
      <c r="G6678" t="s">
        <v>20</v>
      </c>
      <c r="H6678">
        <v>9152.6878025295264</v>
      </c>
      <c r="I6678">
        <v>3731.236158718898</v>
      </c>
      <c r="J6678">
        <v>12883.923961248431</v>
      </c>
      <c r="K6678">
        <v>35765.540363006607</v>
      </c>
      <c r="L6678">
        <v>3314.1768253660248</v>
      </c>
      <c r="M6678">
        <v>-9569.7471358824005</v>
      </c>
      <c r="N6678">
        <v>4</v>
      </c>
      <c r="O6678">
        <v>3</v>
      </c>
      <c r="P6678">
        <v>1</v>
      </c>
    </row>
    <row r="6679" spans="1:16" x14ac:dyDescent="0.2">
      <c r="A6679">
        <v>510118000</v>
      </c>
      <c r="B6679">
        <v>283376</v>
      </c>
      <c r="C6679" s="1">
        <v>22302</v>
      </c>
      <c r="D6679" t="s">
        <v>14</v>
      </c>
      <c r="E6679" s="1">
        <v>43683</v>
      </c>
      <c r="F6679" s="1">
        <v>43718</v>
      </c>
      <c r="G6679" t="s">
        <v>19</v>
      </c>
      <c r="H6679">
        <v>73945.781982110944</v>
      </c>
      <c r="I6679">
        <v>32927.223531042269</v>
      </c>
      <c r="J6679">
        <v>106873.0055131532</v>
      </c>
      <c r="K6679">
        <v>144383.21813056889</v>
      </c>
      <c r="L6679">
        <v>22225.121880230301</v>
      </c>
      <c r="M6679">
        <v>-84647.883632922909</v>
      </c>
      <c r="N6679">
        <v>35</v>
      </c>
      <c r="O6679">
        <v>12</v>
      </c>
      <c r="P6679">
        <v>23</v>
      </c>
    </row>
    <row r="6680" spans="1:16" x14ac:dyDescent="0.2">
      <c r="A6680">
        <v>510118002</v>
      </c>
      <c r="B6680">
        <v>788399</v>
      </c>
      <c r="C6680" s="1">
        <v>16783</v>
      </c>
      <c r="D6680" t="s">
        <v>13</v>
      </c>
      <c r="E6680" s="1">
        <v>43620</v>
      </c>
      <c r="F6680" s="1">
        <v>43625</v>
      </c>
      <c r="G6680" t="s">
        <v>16</v>
      </c>
      <c r="H6680">
        <v>11215.667413100269</v>
      </c>
      <c r="I6680">
        <v>4627.3025160709367</v>
      </c>
      <c r="J6680">
        <v>15842.96992917121</v>
      </c>
      <c r="K6680">
        <v>60604.524821789528</v>
      </c>
      <c r="L6680">
        <v>12140.06629173786</v>
      </c>
      <c r="M6680">
        <v>-3702.9036374333459</v>
      </c>
      <c r="N6680">
        <v>5</v>
      </c>
      <c r="O6680">
        <v>5</v>
      </c>
      <c r="P6680">
        <v>0</v>
      </c>
    </row>
    <row r="6681" spans="1:16" x14ac:dyDescent="0.2">
      <c r="A6681">
        <v>510118018</v>
      </c>
      <c r="B6681">
        <v>789254</v>
      </c>
      <c r="C6681" s="1">
        <v>17334</v>
      </c>
      <c r="D6681" t="s">
        <v>13</v>
      </c>
      <c r="E6681" s="1">
        <v>43559</v>
      </c>
      <c r="F6681" s="1">
        <v>43564</v>
      </c>
      <c r="G6681" t="s">
        <v>16</v>
      </c>
      <c r="H6681">
        <v>10971.868710157871</v>
      </c>
      <c r="I6681">
        <v>4545.5638827459134</v>
      </c>
      <c r="J6681">
        <v>15517.43259290378</v>
      </c>
      <c r="K6681">
        <v>60604.524821789528</v>
      </c>
      <c r="L6681">
        <v>12140.06629173786</v>
      </c>
      <c r="M6681">
        <v>-3377.3663011659191</v>
      </c>
      <c r="N6681">
        <v>5</v>
      </c>
      <c r="O6681">
        <v>5</v>
      </c>
      <c r="P6681">
        <v>0</v>
      </c>
    </row>
    <row r="6682" spans="1:16" x14ac:dyDescent="0.2">
      <c r="A6682">
        <v>510118047</v>
      </c>
      <c r="B6682">
        <v>365547</v>
      </c>
      <c r="C6682" s="1">
        <v>23817</v>
      </c>
      <c r="D6682" t="s">
        <v>12</v>
      </c>
      <c r="E6682" s="1">
        <v>43512</v>
      </c>
      <c r="F6682" s="1">
        <v>43520</v>
      </c>
      <c r="G6682" t="s">
        <v>27</v>
      </c>
      <c r="H6682">
        <v>18464.538419562399</v>
      </c>
      <c r="I6682">
        <v>7701.7243207195061</v>
      </c>
      <c r="J6682">
        <v>26166.262740281902</v>
      </c>
      <c r="K6682">
        <v>88205.902919083339</v>
      </c>
      <c r="L6682">
        <v>54467.801665991348</v>
      </c>
      <c r="M6682">
        <v>28301.53892570945</v>
      </c>
      <c r="N6682">
        <v>8</v>
      </c>
      <c r="O6682">
        <v>7</v>
      </c>
      <c r="P6682">
        <v>1</v>
      </c>
    </row>
    <row r="6683" spans="1:16" x14ac:dyDescent="0.2">
      <c r="A6683">
        <v>510118066</v>
      </c>
      <c r="B6683">
        <v>456125</v>
      </c>
      <c r="C6683" s="1">
        <v>15689</v>
      </c>
      <c r="D6683" t="s">
        <v>13</v>
      </c>
      <c r="E6683" s="1">
        <v>43687</v>
      </c>
      <c r="F6683" s="1">
        <v>43689</v>
      </c>
      <c r="G6683" t="s">
        <v>22</v>
      </c>
      <c r="H6683">
        <v>4276.3686230897929</v>
      </c>
      <c r="I6683">
        <v>1944.758434501656</v>
      </c>
      <c r="J6683">
        <v>6221.1270575914486</v>
      </c>
      <c r="K6683">
        <v>36603.831920167271</v>
      </c>
      <c r="L6683">
        <v>7453.1016371866881</v>
      </c>
      <c r="M6683">
        <v>1231.974579595239</v>
      </c>
      <c r="N6683">
        <v>2</v>
      </c>
      <c r="O6683">
        <v>3</v>
      </c>
      <c r="P6683">
        <v>-1</v>
      </c>
    </row>
    <row r="6684" spans="1:16" x14ac:dyDescent="0.2">
      <c r="A6684">
        <v>510118080</v>
      </c>
      <c r="B6684">
        <v>215005</v>
      </c>
      <c r="C6684" s="1">
        <v>29498</v>
      </c>
      <c r="D6684" t="s">
        <v>14</v>
      </c>
      <c r="E6684" s="1">
        <v>43523</v>
      </c>
      <c r="F6684" s="1">
        <v>43528</v>
      </c>
      <c r="G6684" t="s">
        <v>27</v>
      </c>
      <c r="H6684">
        <v>10691.70799166508</v>
      </c>
      <c r="I6684">
        <v>4818.0454542047864</v>
      </c>
      <c r="J6684">
        <v>15509.753445869859</v>
      </c>
      <c r="K6684">
        <v>88205.902919083339</v>
      </c>
      <c r="L6684">
        <v>13749.4845156261</v>
      </c>
      <c r="M6684">
        <v>-1760.2689302437591</v>
      </c>
      <c r="N6684">
        <v>5</v>
      </c>
      <c r="O6684">
        <v>7</v>
      </c>
      <c r="P6684">
        <v>-2</v>
      </c>
    </row>
    <row r="6685" spans="1:16" x14ac:dyDescent="0.2">
      <c r="A6685">
        <v>510118098</v>
      </c>
      <c r="B6685">
        <v>780887</v>
      </c>
      <c r="C6685" s="1">
        <v>30457</v>
      </c>
      <c r="D6685" t="s">
        <v>12</v>
      </c>
      <c r="E6685" s="1">
        <v>43635</v>
      </c>
      <c r="F6685" s="1">
        <v>43638</v>
      </c>
      <c r="G6685" t="s">
        <v>22</v>
      </c>
      <c r="H6685">
        <v>6549.4197422946618</v>
      </c>
      <c r="I6685">
        <v>2739.2089826573101</v>
      </c>
      <c r="J6685">
        <v>9288.6287249519719</v>
      </c>
      <c r="K6685">
        <v>36603.831920167271</v>
      </c>
      <c r="L6685">
        <v>22339.2122703366</v>
      </c>
      <c r="M6685">
        <v>13050.583545384619</v>
      </c>
      <c r="N6685">
        <v>3</v>
      </c>
      <c r="O6685">
        <v>3</v>
      </c>
      <c r="P6685">
        <v>0</v>
      </c>
    </row>
    <row r="6686" spans="1:16" x14ac:dyDescent="0.2">
      <c r="A6686">
        <v>510118100</v>
      </c>
      <c r="B6686">
        <v>999874</v>
      </c>
      <c r="C6686" s="1">
        <v>38623</v>
      </c>
      <c r="D6686" t="s">
        <v>12</v>
      </c>
      <c r="E6686" s="1">
        <v>43644</v>
      </c>
      <c r="F6686" s="1">
        <v>43646</v>
      </c>
      <c r="G6686" t="s">
        <v>17</v>
      </c>
      <c r="H6686">
        <v>4506.1662077967821</v>
      </c>
      <c r="I6686">
        <v>1978.7197598574339</v>
      </c>
      <c r="J6686">
        <v>6484.8859676542161</v>
      </c>
      <c r="K6686">
        <v>19630.074190715361</v>
      </c>
      <c r="L6686">
        <v>12048.55748534174</v>
      </c>
      <c r="M6686">
        <v>5563.6715176875259</v>
      </c>
      <c r="N6686">
        <v>2</v>
      </c>
      <c r="O6686">
        <v>1.5</v>
      </c>
      <c r="P6686">
        <v>0.5</v>
      </c>
    </row>
    <row r="6687" spans="1:16" x14ac:dyDescent="0.2">
      <c r="A6687">
        <v>510118102</v>
      </c>
      <c r="B6687">
        <v>509406</v>
      </c>
      <c r="C6687" s="1">
        <v>33205</v>
      </c>
      <c r="D6687" t="s">
        <v>15</v>
      </c>
      <c r="E6687" s="1">
        <v>43674</v>
      </c>
      <c r="F6687" s="1">
        <v>43676</v>
      </c>
      <c r="G6687" t="s">
        <v>25</v>
      </c>
      <c r="H6687">
        <v>4395.6337070101827</v>
      </c>
      <c r="I6687">
        <v>1947.020189398645</v>
      </c>
      <c r="J6687">
        <v>6342.6538964088268</v>
      </c>
      <c r="K6687">
        <v>24765.03214203961</v>
      </c>
      <c r="L6687">
        <v>2274.3323979279471</v>
      </c>
      <c r="M6687">
        <v>-4068.3214984808801</v>
      </c>
      <c r="N6687">
        <v>2</v>
      </c>
      <c r="O6687">
        <v>2</v>
      </c>
      <c r="P6687">
        <v>0</v>
      </c>
    </row>
    <row r="6688" spans="1:16" x14ac:dyDescent="0.2">
      <c r="A6688">
        <v>510118109</v>
      </c>
      <c r="B6688">
        <v>841991</v>
      </c>
      <c r="C6688" s="1">
        <v>40424</v>
      </c>
      <c r="D6688" t="s">
        <v>12</v>
      </c>
      <c r="E6688" s="1">
        <v>43472</v>
      </c>
      <c r="F6688" s="1">
        <v>43474</v>
      </c>
      <c r="G6688" t="s">
        <v>17</v>
      </c>
      <c r="H6688">
        <v>4393.1801004673298</v>
      </c>
      <c r="I6688">
        <v>1950.6180847294779</v>
      </c>
      <c r="J6688">
        <v>6343.798185196807</v>
      </c>
      <c r="K6688">
        <v>19630.074190715361</v>
      </c>
      <c r="L6688">
        <v>12048.55748534174</v>
      </c>
      <c r="M6688">
        <v>5704.759300144935</v>
      </c>
      <c r="N6688">
        <v>2</v>
      </c>
      <c r="O6688">
        <v>1.5</v>
      </c>
      <c r="P6688">
        <v>0.5</v>
      </c>
    </row>
    <row r="6689" spans="1:16" x14ac:dyDescent="0.2">
      <c r="A6689">
        <v>510118131</v>
      </c>
      <c r="B6689">
        <v>627949</v>
      </c>
      <c r="C6689" s="1">
        <v>18725</v>
      </c>
      <c r="D6689" t="s">
        <v>13</v>
      </c>
      <c r="E6689" s="1">
        <v>43650</v>
      </c>
      <c r="F6689" s="1">
        <v>43652</v>
      </c>
      <c r="G6689" t="s">
        <v>23</v>
      </c>
      <c r="H6689">
        <v>4266.2262651756091</v>
      </c>
      <c r="I6689">
        <v>1933.8515320493291</v>
      </c>
      <c r="J6689">
        <v>6200.077797224938</v>
      </c>
      <c r="K6689">
        <v>13272.02897638134</v>
      </c>
      <c r="L6689">
        <v>2671.6300340232342</v>
      </c>
      <c r="M6689">
        <v>-3528.4477632017042</v>
      </c>
      <c r="N6689">
        <v>2</v>
      </c>
      <c r="O6689">
        <v>1</v>
      </c>
      <c r="P6689">
        <v>1</v>
      </c>
    </row>
    <row r="6690" spans="1:16" x14ac:dyDescent="0.2">
      <c r="A6690">
        <v>510118154</v>
      </c>
      <c r="B6690">
        <v>887173</v>
      </c>
      <c r="C6690" s="1">
        <v>10012</v>
      </c>
      <c r="D6690" t="s">
        <v>13</v>
      </c>
      <c r="E6690" s="1">
        <v>43685</v>
      </c>
      <c r="F6690" s="1">
        <v>43720</v>
      </c>
      <c r="G6690" t="s">
        <v>19</v>
      </c>
      <c r="H6690">
        <v>80754.069470875635</v>
      </c>
      <c r="I6690">
        <v>33424.029616593623</v>
      </c>
      <c r="J6690">
        <v>114178.09908746929</v>
      </c>
      <c r="K6690">
        <v>144383.21813056889</v>
      </c>
      <c r="L6690">
        <v>29463.19258963205</v>
      </c>
      <c r="M6690">
        <v>-84714.906497837204</v>
      </c>
      <c r="N6690">
        <v>35</v>
      </c>
      <c r="O6690">
        <v>12</v>
      </c>
      <c r="P6690">
        <v>23</v>
      </c>
    </row>
    <row r="6691" spans="1:16" x14ac:dyDescent="0.2">
      <c r="A6691">
        <v>510118186</v>
      </c>
      <c r="B6691">
        <v>360669</v>
      </c>
      <c r="C6691" s="1">
        <v>20594</v>
      </c>
      <c r="D6691" t="s">
        <v>12</v>
      </c>
      <c r="E6691" s="1">
        <v>43648</v>
      </c>
      <c r="F6691" s="1">
        <v>43666</v>
      </c>
      <c r="G6691" t="s">
        <v>18</v>
      </c>
      <c r="H6691">
        <v>38385.70738751984</v>
      </c>
      <c r="I6691">
        <v>17066.987186564282</v>
      </c>
      <c r="J6691">
        <v>55452.694574084118</v>
      </c>
      <c r="K6691">
        <v>190795.84138176899</v>
      </c>
      <c r="L6691">
        <v>101520.194786237</v>
      </c>
      <c r="M6691">
        <v>46067.500212152838</v>
      </c>
      <c r="N6691">
        <v>18</v>
      </c>
      <c r="O6691">
        <v>15</v>
      </c>
      <c r="P6691">
        <v>3</v>
      </c>
    </row>
    <row r="6692" spans="1:16" x14ac:dyDescent="0.2">
      <c r="A6692">
        <v>510118196</v>
      </c>
      <c r="B6692">
        <v>545397</v>
      </c>
      <c r="C6692" s="1">
        <v>9072</v>
      </c>
      <c r="D6692" t="s">
        <v>13</v>
      </c>
      <c r="E6692" s="1">
        <v>43563</v>
      </c>
      <c r="F6692" s="1">
        <v>43589</v>
      </c>
      <c r="G6692" t="s">
        <v>18</v>
      </c>
      <c r="H6692">
        <v>55368.701971040529</v>
      </c>
      <c r="I6692">
        <v>25306.279375685441</v>
      </c>
      <c r="J6692">
        <v>80674.981346725981</v>
      </c>
      <c r="K6692">
        <v>190795.84138176899</v>
      </c>
      <c r="L6692">
        <v>38458.781953532271</v>
      </c>
      <c r="M6692">
        <v>-42216.19939319371</v>
      </c>
      <c r="N6692">
        <v>26</v>
      </c>
      <c r="O6692">
        <v>15</v>
      </c>
      <c r="P6692">
        <v>11</v>
      </c>
    </row>
    <row r="6693" spans="1:16" x14ac:dyDescent="0.2">
      <c r="A6693">
        <v>510118203</v>
      </c>
      <c r="B6693">
        <v>833215</v>
      </c>
      <c r="C6693" s="1">
        <v>24329</v>
      </c>
      <c r="D6693" t="s">
        <v>14</v>
      </c>
      <c r="E6693" s="1">
        <v>43555</v>
      </c>
      <c r="F6693" s="1">
        <v>43568</v>
      </c>
      <c r="G6693" t="s">
        <v>19</v>
      </c>
      <c r="H6693">
        <v>29343.322713231461</v>
      </c>
      <c r="I6693">
        <v>12609.155674981521</v>
      </c>
      <c r="J6693">
        <v>41952.478388212992</v>
      </c>
      <c r="K6693">
        <v>144383.21813056889</v>
      </c>
      <c r="L6693">
        <v>22225.121880230301</v>
      </c>
      <c r="M6693">
        <v>-19727.35650798268</v>
      </c>
      <c r="N6693">
        <v>13</v>
      </c>
      <c r="O6693">
        <v>12</v>
      </c>
      <c r="P6693">
        <v>1</v>
      </c>
    </row>
    <row r="6694" spans="1:16" x14ac:dyDescent="0.2">
      <c r="A6694">
        <v>510118226</v>
      </c>
      <c r="B6694">
        <v>502772</v>
      </c>
      <c r="C6694" s="1">
        <v>36221</v>
      </c>
      <c r="D6694" t="s">
        <v>12</v>
      </c>
      <c r="E6694" s="1">
        <v>43677</v>
      </c>
      <c r="F6694" s="1">
        <v>43678</v>
      </c>
      <c r="G6694" t="s">
        <v>17</v>
      </c>
      <c r="H6694">
        <v>2248.4946440664639</v>
      </c>
      <c r="I6694">
        <v>953.07928267076363</v>
      </c>
      <c r="J6694">
        <v>3201.5739267372269</v>
      </c>
      <c r="K6694">
        <v>19630.074190715361</v>
      </c>
      <c r="L6694">
        <v>12048.55748534174</v>
      </c>
      <c r="M6694">
        <v>8846.9835586045156</v>
      </c>
      <c r="N6694">
        <v>1</v>
      </c>
      <c r="O6694">
        <v>1.5</v>
      </c>
      <c r="P6694">
        <v>-0.5</v>
      </c>
    </row>
    <row r="6695" spans="1:16" x14ac:dyDescent="0.2">
      <c r="A6695">
        <v>510118239</v>
      </c>
      <c r="B6695">
        <v>867254</v>
      </c>
      <c r="C6695" s="1">
        <v>30678</v>
      </c>
      <c r="D6695" t="s">
        <v>12</v>
      </c>
      <c r="E6695" s="1">
        <v>43463</v>
      </c>
      <c r="F6695" s="1">
        <v>43467</v>
      </c>
      <c r="G6695" t="s">
        <v>24</v>
      </c>
      <c r="H6695">
        <v>8890.6278369362444</v>
      </c>
      <c r="I6695">
        <v>3884.7249236940902</v>
      </c>
      <c r="J6695">
        <v>12775.352760630331</v>
      </c>
      <c r="K6695">
        <v>53875.804798057223</v>
      </c>
      <c r="L6695">
        <v>37761.842558975943</v>
      </c>
      <c r="M6695">
        <v>24986.48979834561</v>
      </c>
      <c r="N6695">
        <v>4</v>
      </c>
      <c r="O6695">
        <v>4</v>
      </c>
      <c r="P6695">
        <v>0</v>
      </c>
    </row>
    <row r="6696" spans="1:16" x14ac:dyDescent="0.2">
      <c r="A6696">
        <v>510118257</v>
      </c>
      <c r="B6696">
        <v>524038</v>
      </c>
      <c r="C6696" s="1">
        <v>24813</v>
      </c>
      <c r="D6696" t="s">
        <v>15</v>
      </c>
      <c r="E6696" s="1">
        <v>43649</v>
      </c>
      <c r="F6696" s="1">
        <v>43651</v>
      </c>
      <c r="G6696" t="s">
        <v>25</v>
      </c>
      <c r="H6696">
        <v>4537.1167474722133</v>
      </c>
      <c r="I6696">
        <v>1804.381903271332</v>
      </c>
      <c r="J6696">
        <v>6341.4986507435451</v>
      </c>
      <c r="K6696">
        <v>24765.03214203961</v>
      </c>
      <c r="L6696">
        <v>2274.3323979279471</v>
      </c>
      <c r="M6696">
        <v>-4067.166252815598</v>
      </c>
      <c r="N6696">
        <v>2</v>
      </c>
      <c r="O6696">
        <v>2</v>
      </c>
      <c r="P6696">
        <v>0</v>
      </c>
    </row>
    <row r="6697" spans="1:16" x14ac:dyDescent="0.2">
      <c r="A6697">
        <v>510118264</v>
      </c>
      <c r="B6697">
        <v>262169</v>
      </c>
      <c r="C6697" s="1">
        <v>25223</v>
      </c>
      <c r="D6697" t="s">
        <v>12</v>
      </c>
      <c r="E6697" s="1">
        <v>43769</v>
      </c>
      <c r="F6697" s="1">
        <v>43774</v>
      </c>
      <c r="G6697" t="s">
        <v>16</v>
      </c>
      <c r="H6697">
        <v>10694.576058100731</v>
      </c>
      <c r="I6697">
        <v>4711.9553907524196</v>
      </c>
      <c r="J6697">
        <v>15406.531448853149</v>
      </c>
      <c r="K6697">
        <v>60604.524821789528</v>
      </c>
      <c r="L6697">
        <v>41872.899265866668</v>
      </c>
      <c r="M6697">
        <v>26466.367817013521</v>
      </c>
      <c r="N6697">
        <v>5</v>
      </c>
      <c r="O6697">
        <v>5</v>
      </c>
      <c r="P6697">
        <v>0</v>
      </c>
    </row>
    <row r="6698" spans="1:16" x14ac:dyDescent="0.2">
      <c r="A6698">
        <v>510118284</v>
      </c>
      <c r="B6698">
        <v>900052</v>
      </c>
      <c r="C6698" s="1">
        <v>42383</v>
      </c>
      <c r="D6698" t="s">
        <v>12</v>
      </c>
      <c r="E6698" s="1">
        <v>43571</v>
      </c>
      <c r="F6698" s="1">
        <v>43573</v>
      </c>
      <c r="G6698" t="s">
        <v>17</v>
      </c>
      <c r="H6698">
        <v>4479.0341104389854</v>
      </c>
      <c r="I6698">
        <v>1902.209693742227</v>
      </c>
      <c r="J6698">
        <v>6381.2438041812129</v>
      </c>
      <c r="K6698">
        <v>19630.074190715361</v>
      </c>
      <c r="L6698">
        <v>12048.55748534174</v>
      </c>
      <c r="M6698">
        <v>5667.3136811605291</v>
      </c>
      <c r="N6698">
        <v>2</v>
      </c>
      <c r="O6698">
        <v>1.5</v>
      </c>
      <c r="P6698">
        <v>0.5</v>
      </c>
    </row>
    <row r="6699" spans="1:16" x14ac:dyDescent="0.2">
      <c r="A6699">
        <v>510118289</v>
      </c>
      <c r="B6699">
        <v>568496</v>
      </c>
      <c r="C6699" s="1">
        <v>40863</v>
      </c>
      <c r="D6699" t="s">
        <v>12</v>
      </c>
      <c r="E6699" s="1">
        <v>43690</v>
      </c>
      <c r="F6699" s="1">
        <v>43691</v>
      </c>
      <c r="G6699" t="s">
        <v>17</v>
      </c>
      <c r="H6699">
        <v>2229.1975130023689</v>
      </c>
      <c r="I6699">
        <v>946.24855476742641</v>
      </c>
      <c r="J6699">
        <v>3175.4460677697948</v>
      </c>
      <c r="K6699">
        <v>19630.074190715361</v>
      </c>
      <c r="L6699">
        <v>12048.55748534174</v>
      </c>
      <c r="M6699">
        <v>8873.1114175719467</v>
      </c>
      <c r="N6699">
        <v>1</v>
      </c>
      <c r="O6699">
        <v>1.5</v>
      </c>
      <c r="P6699">
        <v>-0.5</v>
      </c>
    </row>
    <row r="6700" spans="1:16" x14ac:dyDescent="0.2">
      <c r="A6700">
        <v>510118317</v>
      </c>
      <c r="B6700">
        <v>783632</v>
      </c>
      <c r="C6700" s="1">
        <v>29167</v>
      </c>
      <c r="D6700" t="s">
        <v>12</v>
      </c>
      <c r="E6700" s="1">
        <v>43487</v>
      </c>
      <c r="F6700" s="1">
        <v>43490</v>
      </c>
      <c r="G6700" t="s">
        <v>20</v>
      </c>
      <c r="H6700">
        <v>6726.2267513632896</v>
      </c>
      <c r="I6700">
        <v>2940.4883735778249</v>
      </c>
      <c r="J6700">
        <v>9666.7151249411145</v>
      </c>
      <c r="K6700">
        <v>35765.540363006607</v>
      </c>
      <c r="L6700">
        <v>21290.443390132728</v>
      </c>
      <c r="M6700">
        <v>11623.72826519161</v>
      </c>
      <c r="N6700">
        <v>3</v>
      </c>
      <c r="O6700">
        <v>3</v>
      </c>
      <c r="P6700">
        <v>0</v>
      </c>
    </row>
    <row r="6701" spans="1:16" x14ac:dyDescent="0.2">
      <c r="A6701">
        <v>510118350</v>
      </c>
      <c r="B6701">
        <v>862233</v>
      </c>
      <c r="C6701" s="1">
        <v>20297</v>
      </c>
      <c r="D6701" t="s">
        <v>12</v>
      </c>
      <c r="E6701" s="1">
        <v>43584</v>
      </c>
      <c r="F6701" s="1">
        <v>43588</v>
      </c>
      <c r="G6701" t="s">
        <v>24</v>
      </c>
      <c r="H6701">
        <v>9162.2209217366126</v>
      </c>
      <c r="I6701">
        <v>3873.2160646217608</v>
      </c>
      <c r="J6701">
        <v>13035.436986358371</v>
      </c>
      <c r="K6701">
        <v>53875.804798057223</v>
      </c>
      <c r="L6701">
        <v>37761.842558975943</v>
      </c>
      <c r="M6701">
        <v>24726.405572617568</v>
      </c>
      <c r="N6701">
        <v>4</v>
      </c>
      <c r="O6701">
        <v>4</v>
      </c>
      <c r="P6701">
        <v>0</v>
      </c>
    </row>
    <row r="6702" spans="1:16" x14ac:dyDescent="0.2">
      <c r="A6702">
        <v>510118366</v>
      </c>
      <c r="B6702">
        <v>409261</v>
      </c>
      <c r="C6702" s="1">
        <v>40910</v>
      </c>
      <c r="D6702" t="s">
        <v>14</v>
      </c>
      <c r="E6702" s="1">
        <v>43700</v>
      </c>
      <c r="F6702" s="1">
        <v>43701</v>
      </c>
      <c r="G6702" t="s">
        <v>17</v>
      </c>
      <c r="H6702">
        <v>2281.9025924119969</v>
      </c>
      <c r="I6702">
        <v>966.16380384670322</v>
      </c>
      <c r="J6702">
        <v>3248.0663962587</v>
      </c>
      <c r="K6702">
        <v>19630.074190715361</v>
      </c>
      <c r="L6702">
        <v>2943.3061577448161</v>
      </c>
      <c r="M6702">
        <v>-304.76023851388391</v>
      </c>
      <c r="N6702">
        <v>1</v>
      </c>
      <c r="O6702">
        <v>1.5</v>
      </c>
      <c r="P6702">
        <v>-0.5</v>
      </c>
    </row>
    <row r="6703" spans="1:16" x14ac:dyDescent="0.2">
      <c r="A6703">
        <v>510118391</v>
      </c>
      <c r="B6703">
        <v>380422</v>
      </c>
      <c r="C6703" s="1">
        <v>10917</v>
      </c>
      <c r="D6703" t="s">
        <v>13</v>
      </c>
      <c r="E6703" s="1">
        <v>43562</v>
      </c>
      <c r="F6703" s="1">
        <v>43581</v>
      </c>
      <c r="G6703" t="s">
        <v>19</v>
      </c>
      <c r="H6703">
        <v>40539.383235732319</v>
      </c>
      <c r="I6703">
        <v>18655.197732418241</v>
      </c>
      <c r="J6703">
        <v>59194.580968150563</v>
      </c>
      <c r="K6703">
        <v>144383.21813056889</v>
      </c>
      <c r="L6703">
        <v>29463.19258963205</v>
      </c>
      <c r="M6703">
        <v>-29731.38837851851</v>
      </c>
      <c r="N6703">
        <v>19</v>
      </c>
      <c r="O6703">
        <v>12</v>
      </c>
      <c r="P6703">
        <v>7</v>
      </c>
    </row>
    <row r="6704" spans="1:16" x14ac:dyDescent="0.2">
      <c r="A6704">
        <v>510118422</v>
      </c>
      <c r="B6704">
        <v>146998</v>
      </c>
      <c r="C6704" s="1">
        <v>18309</v>
      </c>
      <c r="D6704" t="s">
        <v>13</v>
      </c>
      <c r="E6704" s="1">
        <v>43643</v>
      </c>
      <c r="F6704" s="1">
        <v>43665</v>
      </c>
      <c r="G6704" t="s">
        <v>19</v>
      </c>
      <c r="H6704">
        <v>47697.436342721543</v>
      </c>
      <c r="I6704">
        <v>21546.55028336334</v>
      </c>
      <c r="J6704">
        <v>69243.986626084879</v>
      </c>
      <c r="K6704">
        <v>144383.21813056889</v>
      </c>
      <c r="L6704">
        <v>29463.19258963205</v>
      </c>
      <c r="M6704">
        <v>-39780.794036452833</v>
      </c>
      <c r="N6704">
        <v>22</v>
      </c>
      <c r="O6704">
        <v>12</v>
      </c>
      <c r="P6704">
        <v>10</v>
      </c>
    </row>
    <row r="6705" spans="1:16" x14ac:dyDescent="0.2">
      <c r="A6705">
        <v>510118432</v>
      </c>
      <c r="B6705">
        <v>967052</v>
      </c>
      <c r="C6705" s="1">
        <v>16200</v>
      </c>
      <c r="D6705" t="s">
        <v>13</v>
      </c>
      <c r="E6705" s="1">
        <v>43554</v>
      </c>
      <c r="F6705" s="1">
        <v>43562</v>
      </c>
      <c r="G6705" t="s">
        <v>27</v>
      </c>
      <c r="H6705">
        <v>16844.369666594132</v>
      </c>
      <c r="I6705">
        <v>7677.2610475301699</v>
      </c>
      <c r="J6705">
        <v>24521.630714124301</v>
      </c>
      <c r="K6705">
        <v>88205.902919083339</v>
      </c>
      <c r="L6705">
        <v>17682.70357213126</v>
      </c>
      <c r="M6705">
        <v>-6838.9271419930337</v>
      </c>
      <c r="N6705">
        <v>8</v>
      </c>
      <c r="O6705">
        <v>7</v>
      </c>
      <c r="P6705">
        <v>1</v>
      </c>
    </row>
    <row r="6706" spans="1:16" x14ac:dyDescent="0.2">
      <c r="A6706">
        <v>510118442</v>
      </c>
      <c r="B6706">
        <v>458800</v>
      </c>
      <c r="C6706" s="1">
        <v>36207</v>
      </c>
      <c r="D6706" t="s">
        <v>12</v>
      </c>
      <c r="E6706" s="1">
        <v>43746</v>
      </c>
      <c r="F6706" s="1">
        <v>43750</v>
      </c>
      <c r="G6706" t="s">
        <v>20</v>
      </c>
      <c r="H6706">
        <v>9195.8850245461454</v>
      </c>
      <c r="I6706">
        <v>3799.5303176450702</v>
      </c>
      <c r="J6706">
        <v>12995.41534219122</v>
      </c>
      <c r="K6706">
        <v>35765.540363006607</v>
      </c>
      <c r="L6706">
        <v>21290.443390132728</v>
      </c>
      <c r="M6706">
        <v>8295.0280479415123</v>
      </c>
      <c r="N6706">
        <v>4</v>
      </c>
      <c r="O6706">
        <v>3</v>
      </c>
      <c r="P6706">
        <v>1</v>
      </c>
    </row>
    <row r="6707" spans="1:16" x14ac:dyDescent="0.2">
      <c r="A6707">
        <v>510118458</v>
      </c>
      <c r="B6707">
        <v>654431</v>
      </c>
      <c r="C6707" s="1">
        <v>16073</v>
      </c>
      <c r="D6707" t="s">
        <v>13</v>
      </c>
      <c r="E6707" s="1">
        <v>43630</v>
      </c>
      <c r="F6707" s="1">
        <v>43633</v>
      </c>
      <c r="G6707" t="s">
        <v>22</v>
      </c>
      <c r="H6707">
        <v>6715.6510100635624</v>
      </c>
      <c r="I6707">
        <v>2717.0097522393039</v>
      </c>
      <c r="J6707">
        <v>9432.6607623028667</v>
      </c>
      <c r="K6707">
        <v>36603.831920167271</v>
      </c>
      <c r="L6707">
        <v>7453.1016371866881</v>
      </c>
      <c r="M6707">
        <v>-1979.5591251161791</v>
      </c>
      <c r="N6707">
        <v>3</v>
      </c>
      <c r="O6707">
        <v>3</v>
      </c>
      <c r="P6707">
        <v>0</v>
      </c>
    </row>
    <row r="6708" spans="1:16" x14ac:dyDescent="0.2">
      <c r="A6708">
        <v>510118491</v>
      </c>
      <c r="B6708">
        <v>491990</v>
      </c>
      <c r="C6708" s="1">
        <v>12528</v>
      </c>
      <c r="D6708" t="s">
        <v>13</v>
      </c>
      <c r="E6708" s="1">
        <v>43528</v>
      </c>
      <c r="F6708" s="1">
        <v>43529</v>
      </c>
      <c r="G6708" t="s">
        <v>23</v>
      </c>
      <c r="H6708">
        <v>2206.9553732272361</v>
      </c>
      <c r="I6708">
        <v>947.58814293277396</v>
      </c>
      <c r="J6708">
        <v>3154.5435161600099</v>
      </c>
      <c r="K6708">
        <v>13272.02897638134</v>
      </c>
      <c r="L6708">
        <v>2671.6300340232342</v>
      </c>
      <c r="M6708">
        <v>-482.91348213677611</v>
      </c>
      <c r="N6708">
        <v>1</v>
      </c>
      <c r="O6708">
        <v>1</v>
      </c>
      <c r="P6708">
        <v>0</v>
      </c>
    </row>
    <row r="6709" spans="1:16" x14ac:dyDescent="0.2">
      <c r="A6709">
        <v>510118503</v>
      </c>
      <c r="B6709">
        <v>274763</v>
      </c>
      <c r="C6709" s="1">
        <v>21676</v>
      </c>
      <c r="D6709" t="s">
        <v>12</v>
      </c>
      <c r="E6709" s="1">
        <v>43634</v>
      </c>
      <c r="F6709" s="1">
        <v>43635</v>
      </c>
      <c r="G6709" t="s">
        <v>23</v>
      </c>
      <c r="H6709">
        <v>2179.052134839133</v>
      </c>
      <c r="I6709">
        <v>987.77356405709224</v>
      </c>
      <c r="J6709">
        <v>3166.8256988962248</v>
      </c>
      <c r="K6709">
        <v>13272.02897638134</v>
      </c>
      <c r="L6709">
        <v>6921.7933963565447</v>
      </c>
      <c r="M6709">
        <v>3754.967697460319</v>
      </c>
      <c r="N6709">
        <v>1</v>
      </c>
      <c r="O6709">
        <v>1</v>
      </c>
      <c r="P6709">
        <v>0</v>
      </c>
    </row>
    <row r="6710" spans="1:16" x14ac:dyDescent="0.2">
      <c r="A6710">
        <v>510118528</v>
      </c>
      <c r="B6710">
        <v>671563</v>
      </c>
      <c r="C6710" s="1">
        <v>12603</v>
      </c>
      <c r="D6710" t="s">
        <v>13</v>
      </c>
      <c r="E6710" s="1">
        <v>43691</v>
      </c>
      <c r="F6710" s="1">
        <v>43701</v>
      </c>
      <c r="G6710" t="s">
        <v>19</v>
      </c>
      <c r="H6710">
        <v>21079.248976648589</v>
      </c>
      <c r="I6710">
        <v>9632.2887972136887</v>
      </c>
      <c r="J6710">
        <v>30711.537773862281</v>
      </c>
      <c r="K6710">
        <v>144383.21813056889</v>
      </c>
      <c r="L6710">
        <v>29463.19258963205</v>
      </c>
      <c r="M6710">
        <v>-1248.345184230227</v>
      </c>
      <c r="N6710">
        <v>10</v>
      </c>
      <c r="O6710">
        <v>12</v>
      </c>
      <c r="P6710">
        <v>-2</v>
      </c>
    </row>
    <row r="6711" spans="1:16" x14ac:dyDescent="0.2">
      <c r="A6711">
        <v>510118538</v>
      </c>
      <c r="B6711">
        <v>915608</v>
      </c>
      <c r="C6711" s="1">
        <v>41399</v>
      </c>
      <c r="D6711" t="s">
        <v>14</v>
      </c>
      <c r="E6711" s="1">
        <v>43679</v>
      </c>
      <c r="F6711" s="1">
        <v>43681</v>
      </c>
      <c r="G6711" t="s">
        <v>17</v>
      </c>
      <c r="H6711">
        <v>4294.6639978561343</v>
      </c>
      <c r="I6711">
        <v>1868.9507931430931</v>
      </c>
      <c r="J6711">
        <v>6163.6147909992269</v>
      </c>
      <c r="K6711">
        <v>19630.074190715361</v>
      </c>
      <c r="L6711">
        <v>2943.3061577448161</v>
      </c>
      <c r="M6711">
        <v>-3220.3086332544108</v>
      </c>
      <c r="N6711">
        <v>2</v>
      </c>
      <c r="O6711">
        <v>1.5</v>
      </c>
      <c r="P6711">
        <v>0.5</v>
      </c>
    </row>
    <row r="6712" spans="1:16" x14ac:dyDescent="0.2">
      <c r="A6712">
        <v>510118550</v>
      </c>
      <c r="B6712">
        <v>134514</v>
      </c>
      <c r="C6712" s="1">
        <v>37006</v>
      </c>
      <c r="D6712" t="s">
        <v>15</v>
      </c>
      <c r="E6712" s="1">
        <v>43605</v>
      </c>
      <c r="F6712" s="1">
        <v>43609</v>
      </c>
      <c r="G6712" t="s">
        <v>20</v>
      </c>
      <c r="H6712">
        <v>8982.6373945660853</v>
      </c>
      <c r="I6712">
        <v>3684.346627102344</v>
      </c>
      <c r="J6712">
        <v>12666.98402166843</v>
      </c>
      <c r="K6712">
        <v>35765.540363006607</v>
      </c>
      <c r="L6712">
        <v>3314.1768253660248</v>
      </c>
      <c r="M6712">
        <v>-9352.8071963024031</v>
      </c>
      <c r="N6712">
        <v>4</v>
      </c>
      <c r="O6712">
        <v>3</v>
      </c>
      <c r="P6712">
        <v>1</v>
      </c>
    </row>
    <row r="6713" spans="1:16" x14ac:dyDescent="0.2">
      <c r="A6713">
        <v>510118558</v>
      </c>
      <c r="B6713">
        <v>655808</v>
      </c>
      <c r="C6713" s="1">
        <v>20584</v>
      </c>
      <c r="D6713" t="s">
        <v>12</v>
      </c>
      <c r="E6713" s="1">
        <v>43529</v>
      </c>
      <c r="F6713" s="1">
        <v>43550</v>
      </c>
      <c r="G6713" t="s">
        <v>19</v>
      </c>
      <c r="H6713">
        <v>47065.510828948412</v>
      </c>
      <c r="I6713">
        <v>20412.556295815521</v>
      </c>
      <c r="J6713">
        <v>67478.067124763926</v>
      </c>
      <c r="K6713">
        <v>144383.21813056889</v>
      </c>
      <c r="L6713">
        <v>74273.552396029088</v>
      </c>
      <c r="M6713">
        <v>6795.4852712651627</v>
      </c>
      <c r="N6713">
        <v>21</v>
      </c>
      <c r="O6713">
        <v>12</v>
      </c>
      <c r="P6713">
        <v>9</v>
      </c>
    </row>
    <row r="6714" spans="1:16" x14ac:dyDescent="0.2">
      <c r="A6714">
        <v>510118579</v>
      </c>
      <c r="B6714">
        <v>293941</v>
      </c>
      <c r="C6714" s="1">
        <v>18010</v>
      </c>
      <c r="D6714" t="s">
        <v>13</v>
      </c>
      <c r="E6714" s="1">
        <v>43709</v>
      </c>
      <c r="F6714" s="1">
        <v>43716</v>
      </c>
      <c r="G6714" t="s">
        <v>27</v>
      </c>
      <c r="H6714">
        <v>15368.805737778221</v>
      </c>
      <c r="I6714">
        <v>6414.7168218243187</v>
      </c>
      <c r="J6714">
        <v>21783.522559602541</v>
      </c>
      <c r="K6714">
        <v>88205.902919083339</v>
      </c>
      <c r="L6714">
        <v>17682.70357213126</v>
      </c>
      <c r="M6714">
        <v>-4100.8189874712734</v>
      </c>
      <c r="N6714">
        <v>7</v>
      </c>
      <c r="O6714">
        <v>7</v>
      </c>
      <c r="P6714">
        <v>0</v>
      </c>
    </row>
    <row r="6715" spans="1:16" x14ac:dyDescent="0.2">
      <c r="A6715">
        <v>510118592</v>
      </c>
      <c r="B6715">
        <v>418939</v>
      </c>
      <c r="C6715" s="1">
        <v>40947</v>
      </c>
      <c r="D6715" t="s">
        <v>12</v>
      </c>
      <c r="E6715" s="1">
        <v>43506</v>
      </c>
      <c r="F6715" s="1">
        <v>43507</v>
      </c>
      <c r="G6715" t="s">
        <v>17</v>
      </c>
      <c r="H6715">
        <v>2213.561328102041</v>
      </c>
      <c r="I6715">
        <v>934.36427404372205</v>
      </c>
      <c r="J6715">
        <v>3147.9256021457632</v>
      </c>
      <c r="K6715">
        <v>19630.074190715361</v>
      </c>
      <c r="L6715">
        <v>12048.55748534174</v>
      </c>
      <c r="M6715">
        <v>8900.6318831959798</v>
      </c>
      <c r="N6715">
        <v>1</v>
      </c>
      <c r="O6715">
        <v>1.5</v>
      </c>
      <c r="P6715">
        <v>-0.5</v>
      </c>
    </row>
    <row r="6716" spans="1:16" x14ac:dyDescent="0.2">
      <c r="A6716">
        <v>510118603</v>
      </c>
      <c r="B6716">
        <v>266331</v>
      </c>
      <c r="C6716" s="1">
        <v>15781</v>
      </c>
      <c r="D6716" t="s">
        <v>13</v>
      </c>
      <c r="E6716" s="1">
        <v>43722</v>
      </c>
      <c r="F6716" s="1">
        <v>43731</v>
      </c>
      <c r="G6716" t="s">
        <v>27</v>
      </c>
      <c r="H6716">
        <v>19943.620333879491</v>
      </c>
      <c r="I6716">
        <v>8644.0608027145918</v>
      </c>
      <c r="J6716">
        <v>28587.681136594081</v>
      </c>
      <c r="K6716">
        <v>88205.902919083339</v>
      </c>
      <c r="L6716">
        <v>17682.70357213126</v>
      </c>
      <c r="M6716">
        <v>-10904.977564462821</v>
      </c>
      <c r="N6716">
        <v>9</v>
      </c>
      <c r="O6716">
        <v>7</v>
      </c>
      <c r="P6716">
        <v>2</v>
      </c>
    </row>
    <row r="6717" spans="1:16" x14ac:dyDescent="0.2">
      <c r="A6717">
        <v>510118613</v>
      </c>
      <c r="B6717">
        <v>125195</v>
      </c>
      <c r="C6717" s="1">
        <v>42121</v>
      </c>
      <c r="D6717" t="s">
        <v>15</v>
      </c>
      <c r="E6717" s="1">
        <v>43613</v>
      </c>
      <c r="F6717" s="1">
        <v>43614</v>
      </c>
      <c r="G6717" t="s">
        <v>17</v>
      </c>
      <c r="H6717">
        <v>2120.9018578197588</v>
      </c>
      <c r="I6717">
        <v>918.96847038214412</v>
      </c>
      <c r="J6717">
        <v>3039.8703282019028</v>
      </c>
      <c r="K6717">
        <v>19630.074190715361</v>
      </c>
      <c r="L6717">
        <v>1999.3993194108971</v>
      </c>
      <c r="M6717">
        <v>-1040.4710087910059</v>
      </c>
      <c r="N6717">
        <v>1</v>
      </c>
      <c r="O6717">
        <v>1.5</v>
      </c>
      <c r="P6717">
        <v>-0.5</v>
      </c>
    </row>
    <row r="6718" spans="1:16" x14ac:dyDescent="0.2">
      <c r="A6718">
        <v>510118635</v>
      </c>
      <c r="B6718">
        <v>899625</v>
      </c>
      <c r="C6718" s="1">
        <v>29726</v>
      </c>
      <c r="D6718" t="s">
        <v>14</v>
      </c>
      <c r="E6718" s="1">
        <v>43679</v>
      </c>
      <c r="F6718" s="1">
        <v>43681</v>
      </c>
      <c r="G6718" t="s">
        <v>25</v>
      </c>
      <c r="H6718">
        <v>4511.8592168417726</v>
      </c>
      <c r="I6718">
        <v>1900.353621829008</v>
      </c>
      <c r="J6718">
        <v>6412.2128386707809</v>
      </c>
      <c r="K6718">
        <v>24765.03214203961</v>
      </c>
      <c r="L6718">
        <v>3536.996909528104</v>
      </c>
      <c r="M6718">
        <v>-2875.215929142676</v>
      </c>
      <c r="N6718">
        <v>2</v>
      </c>
      <c r="O6718">
        <v>2</v>
      </c>
      <c r="P6718">
        <v>0</v>
      </c>
    </row>
    <row r="6719" spans="1:16" x14ac:dyDescent="0.2">
      <c r="A6719">
        <v>510118657</v>
      </c>
      <c r="B6719">
        <v>224247</v>
      </c>
      <c r="C6719" s="1">
        <v>35803</v>
      </c>
      <c r="D6719" t="s">
        <v>15</v>
      </c>
      <c r="E6719" s="1">
        <v>43528</v>
      </c>
      <c r="F6719" s="1">
        <v>43530</v>
      </c>
      <c r="G6719" t="s">
        <v>25</v>
      </c>
      <c r="H6719">
        <v>4454.2239558412184</v>
      </c>
      <c r="I6719">
        <v>1884.6665893445829</v>
      </c>
      <c r="J6719">
        <v>6338.8905451858009</v>
      </c>
      <c r="K6719">
        <v>24765.03214203961</v>
      </c>
      <c r="L6719">
        <v>2274.3323979279471</v>
      </c>
      <c r="M6719">
        <v>-4064.5581472578542</v>
      </c>
      <c r="N6719">
        <v>2</v>
      </c>
      <c r="O6719">
        <v>2</v>
      </c>
      <c r="P6719">
        <v>0</v>
      </c>
    </row>
    <row r="6720" spans="1:16" x14ac:dyDescent="0.2">
      <c r="A6720">
        <v>510118671</v>
      </c>
      <c r="B6720">
        <v>763504</v>
      </c>
      <c r="C6720" s="1">
        <v>17371</v>
      </c>
      <c r="D6720" t="s">
        <v>13</v>
      </c>
      <c r="E6720" s="1">
        <v>43644</v>
      </c>
      <c r="F6720" s="1">
        <v>43647</v>
      </c>
      <c r="G6720" t="s">
        <v>22</v>
      </c>
      <c r="H6720">
        <v>6597.4431884333462</v>
      </c>
      <c r="I6720">
        <v>2899.0649640641809</v>
      </c>
      <c r="J6720">
        <v>9496.5081524975285</v>
      </c>
      <c r="K6720">
        <v>36603.831920167271</v>
      </c>
      <c r="L6720">
        <v>7453.1016371866881</v>
      </c>
      <c r="M6720">
        <v>-2043.4065153108399</v>
      </c>
      <c r="N6720">
        <v>3</v>
      </c>
      <c r="O6720">
        <v>3</v>
      </c>
      <c r="P6720">
        <v>0</v>
      </c>
    </row>
    <row r="6721" spans="1:16" x14ac:dyDescent="0.2">
      <c r="A6721">
        <v>510118693</v>
      </c>
      <c r="B6721">
        <v>300447</v>
      </c>
      <c r="C6721" s="1">
        <v>38304</v>
      </c>
      <c r="D6721" t="s">
        <v>12</v>
      </c>
      <c r="E6721" s="1">
        <v>43699</v>
      </c>
      <c r="F6721" s="1">
        <v>43701</v>
      </c>
      <c r="G6721" t="s">
        <v>17</v>
      </c>
      <c r="H6721">
        <v>4351.6739955778849</v>
      </c>
      <c r="I6721">
        <v>1899.214892424324</v>
      </c>
      <c r="J6721">
        <v>6250.8888880022096</v>
      </c>
      <c r="K6721">
        <v>19630.074190715361</v>
      </c>
      <c r="L6721">
        <v>12048.55748534174</v>
      </c>
      <c r="M6721">
        <v>5797.6685973395324</v>
      </c>
      <c r="N6721">
        <v>2</v>
      </c>
      <c r="O6721">
        <v>1.5</v>
      </c>
      <c r="P6721">
        <v>0.5</v>
      </c>
    </row>
    <row r="6722" spans="1:16" x14ac:dyDescent="0.2">
      <c r="A6722">
        <v>510118702</v>
      </c>
      <c r="B6722">
        <v>284411</v>
      </c>
      <c r="C6722" s="1">
        <v>41778</v>
      </c>
      <c r="D6722" t="s">
        <v>12</v>
      </c>
      <c r="E6722" s="1">
        <v>43640</v>
      </c>
      <c r="F6722" s="1">
        <v>43641</v>
      </c>
      <c r="G6722" t="s">
        <v>17</v>
      </c>
      <c r="H6722">
        <v>2291.3573645767469</v>
      </c>
      <c r="I6722">
        <v>962.40525610088298</v>
      </c>
      <c r="J6722">
        <v>3253.7626206776299</v>
      </c>
      <c r="K6722">
        <v>19630.074190715361</v>
      </c>
      <c r="L6722">
        <v>12048.55748534174</v>
      </c>
      <c r="M6722">
        <v>8794.7948646641125</v>
      </c>
      <c r="N6722">
        <v>1</v>
      </c>
      <c r="O6722">
        <v>1.5</v>
      </c>
      <c r="P6722">
        <v>-0.5</v>
      </c>
    </row>
    <row r="6723" spans="1:16" x14ac:dyDescent="0.2">
      <c r="A6723">
        <v>510118716</v>
      </c>
      <c r="B6723">
        <v>460048</v>
      </c>
      <c r="C6723" s="1">
        <v>41653</v>
      </c>
      <c r="D6723" t="s">
        <v>12</v>
      </c>
      <c r="E6723" s="1">
        <v>43598</v>
      </c>
      <c r="F6723" s="1">
        <v>43601</v>
      </c>
      <c r="G6723" t="s">
        <v>22</v>
      </c>
      <c r="H6723">
        <v>6385.8060440760401</v>
      </c>
      <c r="I6723">
        <v>2814.0932477846741</v>
      </c>
      <c r="J6723">
        <v>9199.8992918607146</v>
      </c>
      <c r="K6723">
        <v>36603.831920167271</v>
      </c>
      <c r="L6723">
        <v>22339.2122703366</v>
      </c>
      <c r="M6723">
        <v>13139.31297847588</v>
      </c>
      <c r="N6723">
        <v>3</v>
      </c>
      <c r="O6723">
        <v>3</v>
      </c>
      <c r="P6723">
        <v>0</v>
      </c>
    </row>
    <row r="6724" spans="1:16" x14ac:dyDescent="0.2">
      <c r="A6724">
        <v>510118731</v>
      </c>
      <c r="B6724">
        <v>666959</v>
      </c>
      <c r="C6724" s="1">
        <v>16235</v>
      </c>
      <c r="D6724" t="s">
        <v>13</v>
      </c>
      <c r="E6724" s="1">
        <v>43523</v>
      </c>
      <c r="F6724" s="1">
        <v>43525</v>
      </c>
      <c r="G6724" t="s">
        <v>23</v>
      </c>
      <c r="H6724">
        <v>4352.1986655389564</v>
      </c>
      <c r="I6724">
        <v>1855.158606121983</v>
      </c>
      <c r="J6724">
        <v>6207.3572716609378</v>
      </c>
      <c r="K6724">
        <v>13272.02897638134</v>
      </c>
      <c r="L6724">
        <v>2671.6300340232342</v>
      </c>
      <c r="M6724">
        <v>-3535.7272376377041</v>
      </c>
      <c r="N6724">
        <v>2</v>
      </c>
      <c r="O6724">
        <v>1</v>
      </c>
      <c r="P6724">
        <v>1</v>
      </c>
    </row>
    <row r="6725" spans="1:16" x14ac:dyDescent="0.2">
      <c r="A6725">
        <v>510118744</v>
      </c>
      <c r="B6725">
        <v>611997</v>
      </c>
      <c r="C6725" s="1">
        <v>19779</v>
      </c>
      <c r="D6725" t="s">
        <v>12</v>
      </c>
      <c r="E6725" s="1">
        <v>43491</v>
      </c>
      <c r="F6725" s="1">
        <v>43492</v>
      </c>
      <c r="G6725" t="s">
        <v>23</v>
      </c>
      <c r="H6725">
        <v>2268.4283941486819</v>
      </c>
      <c r="I6725">
        <v>936.81990761978273</v>
      </c>
      <c r="J6725">
        <v>3205.248301768464</v>
      </c>
      <c r="K6725">
        <v>13272.02897638134</v>
      </c>
      <c r="L6725">
        <v>6921.7933963565447</v>
      </c>
      <c r="M6725">
        <v>3716.5450945880798</v>
      </c>
      <c r="N6725">
        <v>1</v>
      </c>
      <c r="O6725">
        <v>1</v>
      </c>
      <c r="P6725">
        <v>0</v>
      </c>
    </row>
    <row r="6726" spans="1:16" x14ac:dyDescent="0.2">
      <c r="A6726">
        <v>510118745</v>
      </c>
      <c r="B6726">
        <v>707777</v>
      </c>
      <c r="C6726" s="1">
        <v>32796</v>
      </c>
      <c r="D6726" t="s">
        <v>12</v>
      </c>
      <c r="E6726" s="1">
        <v>43481</v>
      </c>
      <c r="F6726" s="1">
        <v>43485</v>
      </c>
      <c r="G6726" t="s">
        <v>20</v>
      </c>
      <c r="H6726">
        <v>8795.4431226106135</v>
      </c>
      <c r="I6726">
        <v>3885.2775034142969</v>
      </c>
      <c r="J6726">
        <v>12680.72062602491</v>
      </c>
      <c r="K6726">
        <v>35765.540363006607</v>
      </c>
      <c r="L6726">
        <v>21290.443390132728</v>
      </c>
      <c r="M6726">
        <v>8609.7227641078171</v>
      </c>
      <c r="N6726">
        <v>4</v>
      </c>
      <c r="O6726">
        <v>3</v>
      </c>
      <c r="P6726">
        <v>1</v>
      </c>
    </row>
    <row r="6727" spans="1:16" x14ac:dyDescent="0.2">
      <c r="A6727">
        <v>510118778</v>
      </c>
      <c r="B6727">
        <v>603640</v>
      </c>
      <c r="C6727" s="1">
        <v>16877</v>
      </c>
      <c r="D6727" t="s">
        <v>13</v>
      </c>
      <c r="E6727" s="1">
        <v>43562</v>
      </c>
      <c r="F6727" s="1">
        <v>43565</v>
      </c>
      <c r="G6727" t="s">
        <v>22</v>
      </c>
      <c r="H6727">
        <v>6334.8213142762479</v>
      </c>
      <c r="I6727">
        <v>2960.0641802137229</v>
      </c>
      <c r="J6727">
        <v>9294.8854944899704</v>
      </c>
      <c r="K6727">
        <v>36603.831920167271</v>
      </c>
      <c r="L6727">
        <v>7453.1016371866881</v>
      </c>
      <c r="M6727">
        <v>-1841.783857303282</v>
      </c>
      <c r="N6727">
        <v>3</v>
      </c>
      <c r="O6727">
        <v>3</v>
      </c>
      <c r="P6727">
        <v>0</v>
      </c>
    </row>
    <row r="6728" spans="1:16" x14ac:dyDescent="0.2">
      <c r="A6728">
        <v>510118790</v>
      </c>
      <c r="B6728">
        <v>914335</v>
      </c>
      <c r="C6728" s="1">
        <v>12257</v>
      </c>
      <c r="D6728" t="s">
        <v>13</v>
      </c>
      <c r="E6728" s="1">
        <v>43752</v>
      </c>
      <c r="F6728" s="1">
        <v>43770</v>
      </c>
      <c r="G6728" t="s">
        <v>18</v>
      </c>
      <c r="H6728">
        <v>40058.761630056077</v>
      </c>
      <c r="I6728">
        <v>17703.127901313921</v>
      </c>
      <c r="J6728">
        <v>57761.889531369998</v>
      </c>
      <c r="K6728">
        <v>190795.84138176899</v>
      </c>
      <c r="L6728">
        <v>38458.781953532271</v>
      </c>
      <c r="M6728">
        <v>-19303.107577837731</v>
      </c>
      <c r="N6728">
        <v>18</v>
      </c>
      <c r="O6728">
        <v>15</v>
      </c>
      <c r="P6728">
        <v>3</v>
      </c>
    </row>
    <row r="6729" spans="1:16" x14ac:dyDescent="0.2">
      <c r="A6729">
        <v>510118816</v>
      </c>
      <c r="B6729">
        <v>822430</v>
      </c>
      <c r="C6729" s="1">
        <v>40560</v>
      </c>
      <c r="D6729" t="s">
        <v>12</v>
      </c>
      <c r="E6729" s="1">
        <v>43580</v>
      </c>
      <c r="F6729" s="1">
        <v>43583</v>
      </c>
      <c r="G6729" t="s">
        <v>22</v>
      </c>
      <c r="H6729">
        <v>6894.746362354017</v>
      </c>
      <c r="I6729">
        <v>2728.751326652879</v>
      </c>
      <c r="J6729">
        <v>9623.4976890068956</v>
      </c>
      <c r="K6729">
        <v>36603.831920167271</v>
      </c>
      <c r="L6729">
        <v>22339.2122703366</v>
      </c>
      <c r="M6729">
        <v>12715.714581329699</v>
      </c>
      <c r="N6729">
        <v>3</v>
      </c>
      <c r="O6729">
        <v>3</v>
      </c>
      <c r="P6729">
        <v>0</v>
      </c>
    </row>
    <row r="6730" spans="1:16" x14ac:dyDescent="0.2">
      <c r="A6730">
        <v>510118829</v>
      </c>
      <c r="B6730">
        <v>216076</v>
      </c>
      <c r="C6730" s="1">
        <v>35390</v>
      </c>
      <c r="D6730" t="s">
        <v>12</v>
      </c>
      <c r="E6730" s="1">
        <v>43713</v>
      </c>
      <c r="F6730" s="1">
        <v>43714</v>
      </c>
      <c r="G6730" t="s">
        <v>17</v>
      </c>
      <c r="H6730">
        <v>2109.5548096890529</v>
      </c>
      <c r="I6730">
        <v>960.37358821718237</v>
      </c>
      <c r="J6730">
        <v>3069.9283979062361</v>
      </c>
      <c r="K6730">
        <v>19630.074190715361</v>
      </c>
      <c r="L6730">
        <v>12048.55748534174</v>
      </c>
      <c r="M6730">
        <v>8978.6290874355072</v>
      </c>
      <c r="N6730">
        <v>1</v>
      </c>
      <c r="O6730">
        <v>1.5</v>
      </c>
      <c r="P6730">
        <v>-0.5</v>
      </c>
    </row>
    <row r="6731" spans="1:16" x14ac:dyDescent="0.2">
      <c r="A6731">
        <v>510118842</v>
      </c>
      <c r="B6731">
        <v>616040</v>
      </c>
      <c r="C6731" s="1">
        <v>29880</v>
      </c>
      <c r="D6731" t="s">
        <v>12</v>
      </c>
      <c r="E6731" s="1">
        <v>43763</v>
      </c>
      <c r="F6731" s="1">
        <v>43765</v>
      </c>
      <c r="G6731" t="s">
        <v>22</v>
      </c>
      <c r="H6731">
        <v>4493.7568647426197</v>
      </c>
      <c r="I6731">
        <v>1975.696844535815</v>
      </c>
      <c r="J6731">
        <v>6469.4537092784349</v>
      </c>
      <c r="K6731">
        <v>36603.831920167271</v>
      </c>
      <c r="L6731">
        <v>22339.2122703366</v>
      </c>
      <c r="M6731">
        <v>15869.758561058159</v>
      </c>
      <c r="N6731">
        <v>2</v>
      </c>
      <c r="O6731">
        <v>3</v>
      </c>
      <c r="P6731">
        <v>-1</v>
      </c>
    </row>
    <row r="6732" spans="1:16" x14ac:dyDescent="0.2">
      <c r="A6732">
        <v>510118862</v>
      </c>
      <c r="B6732">
        <v>546105</v>
      </c>
      <c r="C6732" s="1">
        <v>20126</v>
      </c>
      <c r="D6732" t="s">
        <v>12</v>
      </c>
      <c r="E6732" s="1">
        <v>43744</v>
      </c>
      <c r="F6732" s="1">
        <v>43745</v>
      </c>
      <c r="G6732" t="s">
        <v>23</v>
      </c>
      <c r="H6732">
        <v>2246.4903837313082</v>
      </c>
      <c r="I6732">
        <v>945.69140911696127</v>
      </c>
      <c r="J6732">
        <v>3192.1817928482692</v>
      </c>
      <c r="K6732">
        <v>13272.02897638134</v>
      </c>
      <c r="L6732">
        <v>6921.7933963565447</v>
      </c>
      <c r="M6732">
        <v>3729.6116035082759</v>
      </c>
      <c r="N6732">
        <v>1</v>
      </c>
      <c r="O6732">
        <v>1</v>
      </c>
      <c r="P6732">
        <v>0</v>
      </c>
    </row>
    <row r="6733" spans="1:16" x14ac:dyDescent="0.2">
      <c r="A6733">
        <v>510118883</v>
      </c>
      <c r="B6733">
        <v>685601</v>
      </c>
      <c r="C6733" s="1">
        <v>15909</v>
      </c>
      <c r="D6733" t="s">
        <v>13</v>
      </c>
      <c r="E6733" s="1">
        <v>43727</v>
      </c>
      <c r="F6733" s="1">
        <v>43729</v>
      </c>
      <c r="G6733" t="s">
        <v>23</v>
      </c>
      <c r="H6733">
        <v>4547.7899820756511</v>
      </c>
      <c r="I6733">
        <v>1899.580158196057</v>
      </c>
      <c r="J6733">
        <v>6447.3701402717079</v>
      </c>
      <c r="K6733">
        <v>13272.02897638134</v>
      </c>
      <c r="L6733">
        <v>2671.6300340232342</v>
      </c>
      <c r="M6733">
        <v>-3775.7401062484741</v>
      </c>
      <c r="N6733">
        <v>2</v>
      </c>
      <c r="O6733">
        <v>1</v>
      </c>
      <c r="P6733">
        <v>1</v>
      </c>
    </row>
    <row r="6734" spans="1:16" x14ac:dyDescent="0.2">
      <c r="A6734">
        <v>510118909</v>
      </c>
      <c r="B6734">
        <v>608029</v>
      </c>
      <c r="C6734" s="1">
        <v>31294</v>
      </c>
      <c r="D6734" t="s">
        <v>12</v>
      </c>
      <c r="E6734" s="1">
        <v>43799</v>
      </c>
      <c r="F6734" s="1">
        <v>43804</v>
      </c>
      <c r="G6734" t="s">
        <v>20</v>
      </c>
      <c r="H6734">
        <v>10937.582462347589</v>
      </c>
      <c r="I6734">
        <v>4834.1930952163402</v>
      </c>
      <c r="J6734">
        <v>15771.775557563929</v>
      </c>
      <c r="K6734">
        <v>35765.540363006607</v>
      </c>
      <c r="L6734">
        <v>21290.443390132728</v>
      </c>
      <c r="M6734">
        <v>5518.667832568799</v>
      </c>
      <c r="N6734">
        <v>5</v>
      </c>
      <c r="O6734">
        <v>3</v>
      </c>
      <c r="P6734">
        <v>2</v>
      </c>
    </row>
    <row r="6735" spans="1:16" x14ac:dyDescent="0.2">
      <c r="A6735">
        <v>510118937</v>
      </c>
      <c r="B6735">
        <v>748641</v>
      </c>
      <c r="C6735" s="1">
        <v>38164</v>
      </c>
      <c r="D6735" t="s">
        <v>12</v>
      </c>
      <c r="E6735" s="1">
        <v>43686</v>
      </c>
      <c r="F6735" s="1">
        <v>43688</v>
      </c>
      <c r="G6735" t="s">
        <v>22</v>
      </c>
      <c r="H6735">
        <v>4376.7638187425518</v>
      </c>
      <c r="I6735">
        <v>1921.420936385884</v>
      </c>
      <c r="J6735">
        <v>6298.1847551284363</v>
      </c>
      <c r="K6735">
        <v>36603.831920167271</v>
      </c>
      <c r="L6735">
        <v>22339.2122703366</v>
      </c>
      <c r="M6735">
        <v>16041.027515208159</v>
      </c>
      <c r="N6735">
        <v>2</v>
      </c>
      <c r="O6735">
        <v>3</v>
      </c>
      <c r="P6735">
        <v>-1</v>
      </c>
    </row>
    <row r="6736" spans="1:16" x14ac:dyDescent="0.2">
      <c r="A6736">
        <v>510118959</v>
      </c>
      <c r="B6736">
        <v>884265</v>
      </c>
      <c r="C6736" s="1">
        <v>20206</v>
      </c>
      <c r="D6736" t="s">
        <v>14</v>
      </c>
      <c r="E6736" s="1">
        <v>43531</v>
      </c>
      <c r="F6736" s="1">
        <v>43543</v>
      </c>
      <c r="G6736" t="s">
        <v>18</v>
      </c>
      <c r="H6736">
        <v>26066.598694394212</v>
      </c>
      <c r="I6736">
        <v>10914.94037995956</v>
      </c>
      <c r="J6736">
        <v>36981.539074353772</v>
      </c>
      <c r="K6736">
        <v>190795.84138176899</v>
      </c>
      <c r="L6736">
        <v>30028.47171218093</v>
      </c>
      <c r="M6736">
        <v>-6953.0673621728456</v>
      </c>
      <c r="N6736">
        <v>12</v>
      </c>
      <c r="O6736">
        <v>15</v>
      </c>
      <c r="P6736">
        <v>-3</v>
      </c>
    </row>
    <row r="6737" spans="1:16" x14ac:dyDescent="0.2">
      <c r="A6737">
        <v>510118962</v>
      </c>
      <c r="B6737">
        <v>668419</v>
      </c>
      <c r="C6737" s="1">
        <v>30547</v>
      </c>
      <c r="D6737" t="s">
        <v>12</v>
      </c>
      <c r="E6737" s="1">
        <v>43630</v>
      </c>
      <c r="F6737" s="1">
        <v>43634</v>
      </c>
      <c r="G6737" t="s">
        <v>24</v>
      </c>
      <c r="H6737">
        <v>8984.5754650830349</v>
      </c>
      <c r="I6737">
        <v>3730.1460570823579</v>
      </c>
      <c r="J6737">
        <v>12714.72152216539</v>
      </c>
      <c r="K6737">
        <v>53875.804798057223</v>
      </c>
      <c r="L6737">
        <v>37761.842558975943</v>
      </c>
      <c r="M6737">
        <v>25047.121036810549</v>
      </c>
      <c r="N6737">
        <v>4</v>
      </c>
      <c r="O6737">
        <v>4</v>
      </c>
      <c r="P6737">
        <v>0</v>
      </c>
    </row>
    <row r="6738" spans="1:16" x14ac:dyDescent="0.2">
      <c r="A6738">
        <v>510118993</v>
      </c>
      <c r="B6738">
        <v>932024</v>
      </c>
      <c r="C6738" s="1">
        <v>9869</v>
      </c>
      <c r="D6738" t="s">
        <v>13</v>
      </c>
      <c r="E6738" s="1">
        <v>43775</v>
      </c>
      <c r="F6738" s="1">
        <v>43802</v>
      </c>
      <c r="G6738" t="s">
        <v>18</v>
      </c>
      <c r="H6738">
        <v>60108.649914626127</v>
      </c>
      <c r="I6738">
        <v>25196.50302729676</v>
      </c>
      <c r="J6738">
        <v>85305.15294192289</v>
      </c>
      <c r="K6738">
        <v>190795.84138176899</v>
      </c>
      <c r="L6738">
        <v>38458.781953532271</v>
      </c>
      <c r="M6738">
        <v>-46846.370988390619</v>
      </c>
      <c r="N6738">
        <v>27</v>
      </c>
      <c r="O6738">
        <v>15</v>
      </c>
      <c r="P6738">
        <v>12</v>
      </c>
    </row>
    <row r="6739" spans="1:16" x14ac:dyDescent="0.2">
      <c r="A6739">
        <v>510118996</v>
      </c>
      <c r="B6739">
        <v>779488</v>
      </c>
      <c r="C6739" s="1">
        <v>35089</v>
      </c>
      <c r="D6739" t="s">
        <v>12</v>
      </c>
      <c r="E6739" s="1">
        <v>43484</v>
      </c>
      <c r="F6739" s="1">
        <v>43486</v>
      </c>
      <c r="G6739" t="s">
        <v>17</v>
      </c>
      <c r="H6739">
        <v>4416.6172141385987</v>
      </c>
      <c r="I6739">
        <v>1957.93847722737</v>
      </c>
      <c r="J6739">
        <v>6374.5556913659684</v>
      </c>
      <c r="K6739">
        <v>19630.074190715361</v>
      </c>
      <c r="L6739">
        <v>12048.55748534174</v>
      </c>
      <c r="M6739">
        <v>5674.0017939757736</v>
      </c>
      <c r="N6739">
        <v>2</v>
      </c>
      <c r="O6739">
        <v>1.5</v>
      </c>
      <c r="P6739">
        <v>0.5</v>
      </c>
    </row>
    <row r="6740" spans="1:16" x14ac:dyDescent="0.2">
      <c r="A6740">
        <v>510119011</v>
      </c>
      <c r="B6740">
        <v>484209</v>
      </c>
      <c r="C6740" s="1">
        <v>29727</v>
      </c>
      <c r="D6740" t="s">
        <v>12</v>
      </c>
      <c r="E6740" s="1">
        <v>43496</v>
      </c>
      <c r="F6740" s="1">
        <v>43497</v>
      </c>
      <c r="G6740" t="s">
        <v>25</v>
      </c>
      <c r="H6740">
        <v>2210.4747858710311</v>
      </c>
      <c r="I6740">
        <v>984.19449976089913</v>
      </c>
      <c r="J6740">
        <v>3194.669285631931</v>
      </c>
      <c r="K6740">
        <v>24765.03214203961</v>
      </c>
      <c r="L6740">
        <v>14829.47728375008</v>
      </c>
      <c r="M6740">
        <v>11634.807998118151</v>
      </c>
      <c r="N6740">
        <v>1</v>
      </c>
      <c r="O6740">
        <v>2</v>
      </c>
      <c r="P6740">
        <v>-1</v>
      </c>
    </row>
    <row r="6741" spans="1:16" x14ac:dyDescent="0.2">
      <c r="A6741">
        <v>510119035</v>
      </c>
      <c r="B6741">
        <v>157796</v>
      </c>
      <c r="C6741" s="1">
        <v>40321</v>
      </c>
      <c r="D6741" t="s">
        <v>12</v>
      </c>
      <c r="E6741" s="1">
        <v>43746</v>
      </c>
      <c r="F6741" s="1">
        <v>43747</v>
      </c>
      <c r="G6741" t="s">
        <v>17</v>
      </c>
      <c r="H6741">
        <v>2123.1044754308368</v>
      </c>
      <c r="I6741">
        <v>903.38970799541153</v>
      </c>
      <c r="J6741">
        <v>3026.4941834262481</v>
      </c>
      <c r="K6741">
        <v>19630.074190715361</v>
      </c>
      <c r="L6741">
        <v>12048.55748534174</v>
      </c>
      <c r="M6741">
        <v>9022.0633019154939</v>
      </c>
      <c r="N6741">
        <v>1</v>
      </c>
      <c r="O6741">
        <v>1.5</v>
      </c>
      <c r="P6741">
        <v>-0.5</v>
      </c>
    </row>
    <row r="6742" spans="1:16" x14ac:dyDescent="0.2">
      <c r="A6742">
        <v>510119049</v>
      </c>
      <c r="B6742">
        <v>991515</v>
      </c>
      <c r="C6742" s="1">
        <v>17900</v>
      </c>
      <c r="D6742" t="s">
        <v>13</v>
      </c>
      <c r="E6742" s="1">
        <v>43473</v>
      </c>
      <c r="F6742" s="1">
        <v>43474</v>
      </c>
      <c r="G6742" t="s">
        <v>23</v>
      </c>
      <c r="H6742">
        <v>2274.2220990097112</v>
      </c>
      <c r="I6742">
        <v>905.93116530038401</v>
      </c>
      <c r="J6742">
        <v>3180.153264310095</v>
      </c>
      <c r="K6742">
        <v>13272.02897638134</v>
      </c>
      <c r="L6742">
        <v>2671.6300340232342</v>
      </c>
      <c r="M6742">
        <v>-508.52323028686078</v>
      </c>
      <c r="N6742">
        <v>1</v>
      </c>
      <c r="O6742">
        <v>1</v>
      </c>
      <c r="P6742">
        <v>0</v>
      </c>
    </row>
    <row r="6743" spans="1:16" x14ac:dyDescent="0.2">
      <c r="A6743">
        <v>510119080</v>
      </c>
      <c r="B6743">
        <v>136501</v>
      </c>
      <c r="C6743" s="1">
        <v>35271</v>
      </c>
      <c r="D6743" t="s">
        <v>12</v>
      </c>
      <c r="E6743" s="1">
        <v>43669</v>
      </c>
      <c r="F6743" s="1">
        <v>43671</v>
      </c>
      <c r="G6743" t="s">
        <v>17</v>
      </c>
      <c r="H6743">
        <v>4507.538540270406</v>
      </c>
      <c r="I6743">
        <v>1812.573879703951</v>
      </c>
      <c r="J6743">
        <v>6320.1124199743572</v>
      </c>
      <c r="K6743">
        <v>19630.074190715361</v>
      </c>
      <c r="L6743">
        <v>12048.55748534174</v>
      </c>
      <c r="M6743">
        <v>5728.4450653673848</v>
      </c>
      <c r="N6743">
        <v>2</v>
      </c>
      <c r="O6743">
        <v>1.5</v>
      </c>
      <c r="P6743">
        <v>0.5</v>
      </c>
    </row>
    <row r="6744" spans="1:16" x14ac:dyDescent="0.2">
      <c r="A6744">
        <v>510119090</v>
      </c>
      <c r="B6744">
        <v>391223</v>
      </c>
      <c r="C6744" s="1">
        <v>25216</v>
      </c>
      <c r="D6744" t="s">
        <v>14</v>
      </c>
      <c r="E6744" s="1">
        <v>43790</v>
      </c>
      <c r="F6744" s="1">
        <v>43795</v>
      </c>
      <c r="G6744" t="s">
        <v>16</v>
      </c>
      <c r="H6744">
        <v>11427.89092364086</v>
      </c>
      <c r="I6744">
        <v>4916.692505685015</v>
      </c>
      <c r="J6744">
        <v>16344.58342932587</v>
      </c>
      <c r="K6744">
        <v>60604.524821789528</v>
      </c>
      <c r="L6744">
        <v>9470.8099765231163</v>
      </c>
      <c r="M6744">
        <v>-6873.7734528027577</v>
      </c>
      <c r="N6744">
        <v>5</v>
      </c>
      <c r="O6744">
        <v>5</v>
      </c>
      <c r="P6744">
        <v>0</v>
      </c>
    </row>
    <row r="6745" spans="1:16" x14ac:dyDescent="0.2">
      <c r="A6745">
        <v>510119118</v>
      </c>
      <c r="B6745">
        <v>438856</v>
      </c>
      <c r="C6745" s="1">
        <v>6998</v>
      </c>
      <c r="D6745" t="s">
        <v>13</v>
      </c>
      <c r="E6745" s="1">
        <v>43734</v>
      </c>
      <c r="F6745" s="1">
        <v>43739</v>
      </c>
      <c r="G6745" t="s">
        <v>27</v>
      </c>
      <c r="H6745">
        <v>10679.8512721645</v>
      </c>
      <c r="I6745">
        <v>4750.8443066021018</v>
      </c>
      <c r="J6745">
        <v>15430.695578766599</v>
      </c>
      <c r="K6745">
        <v>88205.902919083339</v>
      </c>
      <c r="L6745">
        <v>17682.70357213126</v>
      </c>
      <c r="M6745">
        <v>2252.0079933646671</v>
      </c>
      <c r="N6745">
        <v>5</v>
      </c>
      <c r="O6745">
        <v>7</v>
      </c>
      <c r="P6745">
        <v>-2</v>
      </c>
    </row>
    <row r="6746" spans="1:16" x14ac:dyDescent="0.2">
      <c r="A6746">
        <v>510119127</v>
      </c>
      <c r="B6746">
        <v>729838</v>
      </c>
      <c r="C6746" s="1">
        <v>28631</v>
      </c>
      <c r="D6746" t="s">
        <v>12</v>
      </c>
      <c r="E6746" s="1">
        <v>43700</v>
      </c>
      <c r="F6746" s="1">
        <v>43702</v>
      </c>
      <c r="G6746" t="s">
        <v>20</v>
      </c>
      <c r="H6746">
        <v>4585.7286910698558</v>
      </c>
      <c r="I6746">
        <v>1973.8630204362221</v>
      </c>
      <c r="J6746">
        <v>6559.5917115060774</v>
      </c>
      <c r="K6746">
        <v>35765.540363006607</v>
      </c>
      <c r="L6746">
        <v>21290.443390132728</v>
      </c>
      <c r="M6746">
        <v>14730.85167862665</v>
      </c>
      <c r="N6746">
        <v>2</v>
      </c>
      <c r="O6746">
        <v>3</v>
      </c>
      <c r="P6746">
        <v>-1</v>
      </c>
    </row>
    <row r="6747" spans="1:16" x14ac:dyDescent="0.2">
      <c r="A6747">
        <v>510119144</v>
      </c>
      <c r="B6747">
        <v>973031</v>
      </c>
      <c r="C6747" s="1">
        <v>10916</v>
      </c>
      <c r="D6747" t="s">
        <v>13</v>
      </c>
      <c r="E6747" s="1">
        <v>43818</v>
      </c>
      <c r="F6747" s="1">
        <v>43819</v>
      </c>
      <c r="G6747" t="s">
        <v>23</v>
      </c>
      <c r="H6747">
        <v>2292.3327224603122</v>
      </c>
      <c r="I6747">
        <v>989.52838075356874</v>
      </c>
      <c r="J6747">
        <v>3281.8611032138811</v>
      </c>
      <c r="K6747">
        <v>13272.02897638134</v>
      </c>
      <c r="L6747">
        <v>2671.6300340232342</v>
      </c>
      <c r="M6747">
        <v>-610.2310691906473</v>
      </c>
      <c r="N6747">
        <v>1</v>
      </c>
      <c r="O6747">
        <v>1</v>
      </c>
      <c r="P6747">
        <v>0</v>
      </c>
    </row>
    <row r="6748" spans="1:16" x14ac:dyDescent="0.2">
      <c r="A6748">
        <v>510119174</v>
      </c>
      <c r="B6748">
        <v>476237</v>
      </c>
      <c r="C6748" s="1">
        <v>15474</v>
      </c>
      <c r="D6748" t="s">
        <v>13</v>
      </c>
      <c r="E6748" s="1">
        <v>43537</v>
      </c>
      <c r="F6748" s="1">
        <v>43538</v>
      </c>
      <c r="G6748" t="s">
        <v>23</v>
      </c>
      <c r="H6748">
        <v>2139.4057809622618</v>
      </c>
      <c r="I6748">
        <v>945.73247559699757</v>
      </c>
      <c r="J6748">
        <v>3085.1382565592589</v>
      </c>
      <c r="K6748">
        <v>13272.02897638134</v>
      </c>
      <c r="L6748">
        <v>2671.6300340232342</v>
      </c>
      <c r="M6748">
        <v>-413.50822253602558</v>
      </c>
      <c r="N6748">
        <v>1</v>
      </c>
      <c r="O6748">
        <v>1</v>
      </c>
      <c r="P6748">
        <v>0</v>
      </c>
    </row>
    <row r="6749" spans="1:16" x14ac:dyDescent="0.2">
      <c r="A6749">
        <v>510119179</v>
      </c>
      <c r="B6749">
        <v>214450</v>
      </c>
      <c r="C6749" s="1">
        <v>14682</v>
      </c>
      <c r="D6749" t="s">
        <v>13</v>
      </c>
      <c r="E6749" s="1">
        <v>43790</v>
      </c>
      <c r="F6749" s="1">
        <v>43800</v>
      </c>
      <c r="G6749" t="s">
        <v>27</v>
      </c>
      <c r="H6749">
        <v>21326.844649328301</v>
      </c>
      <c r="I6749">
        <v>9163.5236889208973</v>
      </c>
      <c r="J6749">
        <v>30490.368338249191</v>
      </c>
      <c r="K6749">
        <v>88205.902919083339</v>
      </c>
      <c r="L6749">
        <v>17682.70357213126</v>
      </c>
      <c r="M6749">
        <v>-12807.66476611793</v>
      </c>
      <c r="N6749">
        <v>10</v>
      </c>
      <c r="O6749">
        <v>7</v>
      </c>
      <c r="P6749">
        <v>3</v>
      </c>
    </row>
    <row r="6750" spans="1:16" x14ac:dyDescent="0.2">
      <c r="A6750">
        <v>510119210</v>
      </c>
      <c r="B6750">
        <v>161069</v>
      </c>
      <c r="C6750" s="1">
        <v>11834</v>
      </c>
      <c r="D6750" t="s">
        <v>13</v>
      </c>
      <c r="E6750" s="1">
        <v>43593</v>
      </c>
      <c r="F6750" s="1">
        <v>43600</v>
      </c>
      <c r="G6750" t="s">
        <v>27</v>
      </c>
      <c r="H6750">
        <v>14799.602443354121</v>
      </c>
      <c r="I6750">
        <v>6716.0999711164231</v>
      </c>
      <c r="J6750">
        <v>21515.70241447055</v>
      </c>
      <c r="K6750">
        <v>88205.902919083339</v>
      </c>
      <c r="L6750">
        <v>17682.70357213126</v>
      </c>
      <c r="M6750">
        <v>-3832.998842339282</v>
      </c>
      <c r="N6750">
        <v>7</v>
      </c>
      <c r="O6750">
        <v>7</v>
      </c>
      <c r="P6750">
        <v>0</v>
      </c>
    </row>
    <row r="6751" spans="1:16" x14ac:dyDescent="0.2">
      <c r="A6751">
        <v>510119218</v>
      </c>
      <c r="B6751">
        <v>795050</v>
      </c>
      <c r="C6751" s="1">
        <v>7529</v>
      </c>
      <c r="D6751" t="s">
        <v>13</v>
      </c>
      <c r="E6751" s="1">
        <v>43668</v>
      </c>
      <c r="F6751" s="1">
        <v>43703</v>
      </c>
      <c r="G6751" t="s">
        <v>19</v>
      </c>
      <c r="H6751">
        <v>78169.283612266023</v>
      </c>
      <c r="I6751">
        <v>32080.587658604949</v>
      </c>
      <c r="J6751">
        <v>110249.87127087099</v>
      </c>
      <c r="K6751">
        <v>144383.21813056889</v>
      </c>
      <c r="L6751">
        <v>29463.19258963205</v>
      </c>
      <c r="M6751">
        <v>-80786.678681238918</v>
      </c>
      <c r="N6751">
        <v>35</v>
      </c>
      <c r="O6751">
        <v>12</v>
      </c>
      <c r="P6751">
        <v>23</v>
      </c>
    </row>
    <row r="6752" spans="1:16" x14ac:dyDescent="0.2">
      <c r="A6752">
        <v>510119238</v>
      </c>
      <c r="B6752">
        <v>406541</v>
      </c>
      <c r="C6752" s="1">
        <v>33020</v>
      </c>
      <c r="D6752" t="s">
        <v>14</v>
      </c>
      <c r="E6752" s="1">
        <v>43768</v>
      </c>
      <c r="F6752" s="1">
        <v>43770</v>
      </c>
      <c r="G6752" t="s">
        <v>17</v>
      </c>
      <c r="H6752">
        <v>4461.9759999613943</v>
      </c>
      <c r="I6752">
        <v>1820.551361671651</v>
      </c>
      <c r="J6752">
        <v>6282.527361633046</v>
      </c>
      <c r="K6752">
        <v>19630.074190715361</v>
      </c>
      <c r="L6752">
        <v>2943.3061577448161</v>
      </c>
      <c r="M6752">
        <v>-3339.2212038882299</v>
      </c>
      <c r="N6752">
        <v>2</v>
      </c>
      <c r="O6752">
        <v>1.5</v>
      </c>
      <c r="P6752">
        <v>0.5</v>
      </c>
    </row>
    <row r="6753" spans="1:16" x14ac:dyDescent="0.2">
      <c r="A6753">
        <v>510119241</v>
      </c>
      <c r="B6753">
        <v>610691</v>
      </c>
      <c r="C6753" s="1">
        <v>11281</v>
      </c>
      <c r="D6753" t="s">
        <v>13</v>
      </c>
      <c r="E6753" s="1">
        <v>43470</v>
      </c>
      <c r="F6753" s="1">
        <v>43490</v>
      </c>
      <c r="G6753" t="s">
        <v>18</v>
      </c>
      <c r="H6753">
        <v>43449.212415443952</v>
      </c>
      <c r="I6753">
        <v>19737.887819874879</v>
      </c>
      <c r="J6753">
        <v>63187.100235318831</v>
      </c>
      <c r="K6753">
        <v>190795.84138176899</v>
      </c>
      <c r="L6753">
        <v>38458.781953532271</v>
      </c>
      <c r="M6753">
        <v>-24728.31828178656</v>
      </c>
      <c r="N6753">
        <v>20</v>
      </c>
      <c r="O6753">
        <v>15</v>
      </c>
      <c r="P6753">
        <v>5</v>
      </c>
    </row>
    <row r="6754" spans="1:16" x14ac:dyDescent="0.2">
      <c r="A6754">
        <v>510119244</v>
      </c>
      <c r="B6754">
        <v>410483</v>
      </c>
      <c r="C6754" s="1">
        <v>17253</v>
      </c>
      <c r="D6754" t="s">
        <v>13</v>
      </c>
      <c r="E6754" s="1">
        <v>43571</v>
      </c>
      <c r="F6754" s="1">
        <v>43591</v>
      </c>
      <c r="G6754" t="s">
        <v>28</v>
      </c>
      <c r="H6754">
        <v>44122.112237936853</v>
      </c>
      <c r="I6754">
        <v>18165.17669297232</v>
      </c>
      <c r="J6754">
        <v>62287.28893090917</v>
      </c>
      <c r="K6754">
        <v>270051.74741627218</v>
      </c>
      <c r="L6754">
        <v>54967.205777949537</v>
      </c>
      <c r="M6754">
        <v>-7320.0831529596326</v>
      </c>
      <c r="N6754">
        <v>20</v>
      </c>
      <c r="O6754">
        <v>22</v>
      </c>
      <c r="P6754">
        <v>-2</v>
      </c>
    </row>
    <row r="6755" spans="1:16" x14ac:dyDescent="0.2">
      <c r="A6755">
        <v>510119248</v>
      </c>
      <c r="B6755">
        <v>826607</v>
      </c>
      <c r="C6755" s="1">
        <v>38061</v>
      </c>
      <c r="D6755" t="s">
        <v>14</v>
      </c>
      <c r="E6755" s="1">
        <v>43664</v>
      </c>
      <c r="F6755" s="1">
        <v>43665</v>
      </c>
      <c r="G6755" t="s">
        <v>17</v>
      </c>
      <c r="H6755">
        <v>2116.4889751975329</v>
      </c>
      <c r="I6755">
        <v>955.25488134582997</v>
      </c>
      <c r="J6755">
        <v>3071.7438565433631</v>
      </c>
      <c r="K6755">
        <v>19630.074190715361</v>
      </c>
      <c r="L6755">
        <v>2943.3061577448161</v>
      </c>
      <c r="M6755">
        <v>-128.43769879854699</v>
      </c>
      <c r="N6755">
        <v>1</v>
      </c>
      <c r="O6755">
        <v>1.5</v>
      </c>
      <c r="P6755">
        <v>-0.5</v>
      </c>
    </row>
    <row r="6756" spans="1:16" x14ac:dyDescent="0.2">
      <c r="A6756">
        <v>510119256</v>
      </c>
      <c r="B6756">
        <v>617644</v>
      </c>
      <c r="C6756" s="1">
        <v>36750</v>
      </c>
      <c r="D6756" t="s">
        <v>12</v>
      </c>
      <c r="E6756" s="1">
        <v>43598</v>
      </c>
      <c r="F6756" s="1">
        <v>43600</v>
      </c>
      <c r="G6756" t="s">
        <v>17</v>
      </c>
      <c r="H6756">
        <v>4474.1079222763947</v>
      </c>
      <c r="I6756">
        <v>1958.984227308239</v>
      </c>
      <c r="J6756">
        <v>6433.0921495846342</v>
      </c>
      <c r="K6756">
        <v>19630.074190715361</v>
      </c>
      <c r="L6756">
        <v>12048.55748534174</v>
      </c>
      <c r="M6756">
        <v>5615.4653357571078</v>
      </c>
      <c r="N6756">
        <v>2</v>
      </c>
      <c r="O6756">
        <v>1.5</v>
      </c>
      <c r="P6756">
        <v>0.5</v>
      </c>
    </row>
    <row r="6757" spans="1:16" x14ac:dyDescent="0.2">
      <c r="A6757">
        <v>510119285</v>
      </c>
      <c r="B6757">
        <v>184494</v>
      </c>
      <c r="C6757" s="1">
        <v>13380</v>
      </c>
      <c r="D6757" t="s">
        <v>13</v>
      </c>
      <c r="E6757" s="1">
        <v>43664</v>
      </c>
      <c r="F6757" s="1">
        <v>43681</v>
      </c>
      <c r="G6757" t="s">
        <v>19</v>
      </c>
      <c r="H6757">
        <v>38437.061911187579</v>
      </c>
      <c r="I6757">
        <v>15973.19475378155</v>
      </c>
      <c r="J6757">
        <v>54410.256664969129</v>
      </c>
      <c r="K6757">
        <v>144383.21813056889</v>
      </c>
      <c r="L6757">
        <v>29463.19258963205</v>
      </c>
      <c r="M6757">
        <v>-24947.064075337079</v>
      </c>
      <c r="N6757">
        <v>17</v>
      </c>
      <c r="O6757">
        <v>12</v>
      </c>
      <c r="P6757">
        <v>5</v>
      </c>
    </row>
    <row r="6758" spans="1:16" x14ac:dyDescent="0.2">
      <c r="A6758">
        <v>510119297</v>
      </c>
      <c r="B6758">
        <v>117513</v>
      </c>
      <c r="C6758" s="1">
        <v>40012</v>
      </c>
      <c r="D6758" t="s">
        <v>12</v>
      </c>
      <c r="E6758" s="1">
        <v>43660</v>
      </c>
      <c r="F6758" s="1">
        <v>43662</v>
      </c>
      <c r="G6758" t="s">
        <v>17</v>
      </c>
      <c r="H6758">
        <v>4267.9920844435892</v>
      </c>
      <c r="I6758">
        <v>1961.948609107327</v>
      </c>
      <c r="J6758">
        <v>6229.940693550916</v>
      </c>
      <c r="K6758">
        <v>19630.074190715361</v>
      </c>
      <c r="L6758">
        <v>12048.55748534174</v>
      </c>
      <c r="M6758">
        <v>5818.616791790826</v>
      </c>
      <c r="N6758">
        <v>2</v>
      </c>
      <c r="O6758">
        <v>1.5</v>
      </c>
      <c r="P6758">
        <v>0.5</v>
      </c>
    </row>
    <row r="6759" spans="1:16" x14ac:dyDescent="0.2">
      <c r="A6759">
        <v>510119320</v>
      </c>
      <c r="B6759">
        <v>408665</v>
      </c>
      <c r="C6759" s="1">
        <v>30369</v>
      </c>
      <c r="D6759" t="s">
        <v>12</v>
      </c>
      <c r="E6759" s="1">
        <v>43820</v>
      </c>
      <c r="F6759" s="1">
        <v>43828</v>
      </c>
      <c r="G6759" t="s">
        <v>27</v>
      </c>
      <c r="H6759">
        <v>18462.177389706259</v>
      </c>
      <c r="I6759">
        <v>7235.4016928278879</v>
      </c>
      <c r="J6759">
        <v>25697.579082534139</v>
      </c>
      <c r="K6759">
        <v>88205.902919083339</v>
      </c>
      <c r="L6759">
        <v>54467.801665991348</v>
      </c>
      <c r="M6759">
        <v>28770.222583457209</v>
      </c>
      <c r="N6759">
        <v>8</v>
      </c>
      <c r="O6759">
        <v>7</v>
      </c>
      <c r="P6759">
        <v>1</v>
      </c>
    </row>
    <row r="6760" spans="1:16" x14ac:dyDescent="0.2">
      <c r="A6760">
        <v>510119352</v>
      </c>
      <c r="B6760">
        <v>444708</v>
      </c>
      <c r="C6760" s="1">
        <v>11464</v>
      </c>
      <c r="D6760" t="s">
        <v>13</v>
      </c>
      <c r="E6760" s="1">
        <v>43671</v>
      </c>
      <c r="F6760" s="1">
        <v>43677</v>
      </c>
      <c r="G6760" t="s">
        <v>27</v>
      </c>
      <c r="H6760">
        <v>12829.87199816576</v>
      </c>
      <c r="I6760">
        <v>5750.3616449172814</v>
      </c>
      <c r="J6760">
        <v>18580.23364308304</v>
      </c>
      <c r="K6760">
        <v>88205.902919083339</v>
      </c>
      <c r="L6760">
        <v>17682.70357213126</v>
      </c>
      <c r="M6760">
        <v>-897.530070951776</v>
      </c>
      <c r="N6760">
        <v>6</v>
      </c>
      <c r="O6760">
        <v>7</v>
      </c>
      <c r="P6760">
        <v>-1</v>
      </c>
    </row>
    <row r="6761" spans="1:16" x14ac:dyDescent="0.2">
      <c r="A6761">
        <v>510119359</v>
      </c>
      <c r="B6761">
        <v>596222</v>
      </c>
      <c r="C6761" s="1">
        <v>42933</v>
      </c>
      <c r="D6761" t="s">
        <v>12</v>
      </c>
      <c r="E6761" s="1">
        <v>43634</v>
      </c>
      <c r="F6761" s="1">
        <v>43635</v>
      </c>
      <c r="G6761" t="s">
        <v>17</v>
      </c>
      <c r="H6761">
        <v>2153.3891514354818</v>
      </c>
      <c r="I6761">
        <v>934.31114617670926</v>
      </c>
      <c r="J6761">
        <v>3087.7002976121921</v>
      </c>
      <c r="K6761">
        <v>19630.074190715361</v>
      </c>
      <c r="L6761">
        <v>12048.55748534174</v>
      </c>
      <c r="M6761">
        <v>8960.8571877295508</v>
      </c>
      <c r="N6761">
        <v>1</v>
      </c>
      <c r="O6761">
        <v>1.5</v>
      </c>
      <c r="P6761">
        <v>-0.5</v>
      </c>
    </row>
    <row r="6762" spans="1:16" x14ac:dyDescent="0.2">
      <c r="A6762">
        <v>510119367</v>
      </c>
      <c r="B6762">
        <v>830397</v>
      </c>
      <c r="C6762" s="1">
        <v>39398</v>
      </c>
      <c r="D6762" t="s">
        <v>12</v>
      </c>
      <c r="E6762" s="1">
        <v>43512</v>
      </c>
      <c r="F6762" s="1">
        <v>43513</v>
      </c>
      <c r="G6762" t="s">
        <v>17</v>
      </c>
      <c r="H6762">
        <v>2303.7837823482359</v>
      </c>
      <c r="I6762">
        <v>907.62800415803702</v>
      </c>
      <c r="J6762">
        <v>3211.411786506274</v>
      </c>
      <c r="K6762">
        <v>19630.074190715361</v>
      </c>
      <c r="L6762">
        <v>12048.55748534174</v>
      </c>
      <c r="M6762">
        <v>8837.1456988354694</v>
      </c>
      <c r="N6762">
        <v>1</v>
      </c>
      <c r="O6762">
        <v>1.5</v>
      </c>
      <c r="P6762">
        <v>-0.5</v>
      </c>
    </row>
    <row r="6763" spans="1:16" x14ac:dyDescent="0.2">
      <c r="A6763">
        <v>510119381</v>
      </c>
      <c r="B6763">
        <v>161210</v>
      </c>
      <c r="C6763" s="1">
        <v>12057</v>
      </c>
      <c r="D6763" t="s">
        <v>13</v>
      </c>
      <c r="E6763" s="1">
        <v>43562</v>
      </c>
      <c r="F6763" s="1">
        <v>43568</v>
      </c>
      <c r="G6763" t="s">
        <v>27</v>
      </c>
      <c r="H6763">
        <v>13455.3333450706</v>
      </c>
      <c r="I6763">
        <v>5501.8357665766434</v>
      </c>
      <c r="J6763">
        <v>18957.169111647239</v>
      </c>
      <c r="K6763">
        <v>88205.902919083339</v>
      </c>
      <c r="L6763">
        <v>17682.70357213126</v>
      </c>
      <c r="M6763">
        <v>-1274.4655395159789</v>
      </c>
      <c r="N6763">
        <v>6</v>
      </c>
      <c r="O6763">
        <v>7</v>
      </c>
      <c r="P6763">
        <v>-1</v>
      </c>
    </row>
    <row r="6764" spans="1:16" x14ac:dyDescent="0.2">
      <c r="A6764">
        <v>510119414</v>
      </c>
      <c r="B6764">
        <v>540815</v>
      </c>
      <c r="C6764" s="1">
        <v>15682</v>
      </c>
      <c r="D6764" t="s">
        <v>13</v>
      </c>
      <c r="E6764" s="1">
        <v>43712</v>
      </c>
      <c r="F6764" s="1">
        <v>43713</v>
      </c>
      <c r="G6764" t="s">
        <v>23</v>
      </c>
      <c r="H6764">
        <v>2191.4045558365801</v>
      </c>
      <c r="I6764">
        <v>935.63339797476215</v>
      </c>
      <c r="J6764">
        <v>3127.037953811342</v>
      </c>
      <c r="K6764">
        <v>13272.02897638134</v>
      </c>
      <c r="L6764">
        <v>2671.6300340232342</v>
      </c>
      <c r="M6764">
        <v>-455.4079197881083</v>
      </c>
      <c r="N6764">
        <v>1</v>
      </c>
      <c r="O6764">
        <v>1</v>
      </c>
      <c r="P6764">
        <v>0</v>
      </c>
    </row>
    <row r="6765" spans="1:16" x14ac:dyDescent="0.2">
      <c r="A6765">
        <v>510119416</v>
      </c>
      <c r="B6765">
        <v>939665</v>
      </c>
      <c r="C6765" s="1">
        <v>22724</v>
      </c>
      <c r="D6765" t="s">
        <v>12</v>
      </c>
      <c r="E6765" s="1">
        <v>43596</v>
      </c>
      <c r="F6765" s="1">
        <v>43600</v>
      </c>
      <c r="G6765" t="s">
        <v>24</v>
      </c>
      <c r="H6765">
        <v>8514.5232156337388</v>
      </c>
      <c r="I6765">
        <v>3716.928251707192</v>
      </c>
      <c r="J6765">
        <v>12231.45146734093</v>
      </c>
      <c r="K6765">
        <v>53875.804798057223</v>
      </c>
      <c r="L6765">
        <v>37761.842558975943</v>
      </c>
      <c r="M6765">
        <v>25530.391091635011</v>
      </c>
      <c r="N6765">
        <v>4</v>
      </c>
      <c r="O6765">
        <v>4</v>
      </c>
      <c r="P6765">
        <v>0</v>
      </c>
    </row>
    <row r="6766" spans="1:16" x14ac:dyDescent="0.2">
      <c r="A6766">
        <v>510119423</v>
      </c>
      <c r="B6766">
        <v>112251</v>
      </c>
      <c r="C6766" s="1">
        <v>40093</v>
      </c>
      <c r="D6766" t="s">
        <v>14</v>
      </c>
      <c r="E6766" s="1">
        <v>43728</v>
      </c>
      <c r="F6766" s="1">
        <v>43729</v>
      </c>
      <c r="G6766" t="s">
        <v>17</v>
      </c>
      <c r="H6766">
        <v>2245.7624294084162</v>
      </c>
      <c r="I6766">
        <v>958.61211971801833</v>
      </c>
      <c r="J6766">
        <v>3204.374549126434</v>
      </c>
      <c r="K6766">
        <v>19630.074190715361</v>
      </c>
      <c r="L6766">
        <v>2943.3061577448161</v>
      </c>
      <c r="M6766">
        <v>-261.06839138161831</v>
      </c>
      <c r="N6766">
        <v>1</v>
      </c>
      <c r="O6766">
        <v>1.5</v>
      </c>
      <c r="P6766">
        <v>-0.5</v>
      </c>
    </row>
    <row r="6767" spans="1:16" x14ac:dyDescent="0.2">
      <c r="A6767">
        <v>510119441</v>
      </c>
      <c r="B6767">
        <v>827193</v>
      </c>
      <c r="C6767" s="1">
        <v>11859</v>
      </c>
      <c r="D6767" t="s">
        <v>13</v>
      </c>
      <c r="E6767" s="1">
        <v>43518</v>
      </c>
      <c r="F6767" s="1">
        <v>43519</v>
      </c>
      <c r="G6767" t="s">
        <v>23</v>
      </c>
      <c r="H6767">
        <v>2261.2976185629741</v>
      </c>
      <c r="I6767">
        <v>923.93244461318841</v>
      </c>
      <c r="J6767">
        <v>3185.2300631761632</v>
      </c>
      <c r="K6767">
        <v>13272.02897638134</v>
      </c>
      <c r="L6767">
        <v>2671.6300340232342</v>
      </c>
      <c r="M6767">
        <v>-513.60002915292898</v>
      </c>
      <c r="N6767">
        <v>1</v>
      </c>
      <c r="O6767">
        <v>1</v>
      </c>
      <c r="P6767">
        <v>0</v>
      </c>
    </row>
    <row r="6768" spans="1:16" x14ac:dyDescent="0.2">
      <c r="A6768">
        <v>510119464</v>
      </c>
      <c r="B6768">
        <v>580462</v>
      </c>
      <c r="C6768" s="1">
        <v>40537</v>
      </c>
      <c r="D6768" t="s">
        <v>14</v>
      </c>
      <c r="E6768" s="1">
        <v>43776</v>
      </c>
      <c r="F6768" s="1">
        <v>43777</v>
      </c>
      <c r="G6768" t="s">
        <v>17</v>
      </c>
      <c r="H6768">
        <v>2238.9298361130609</v>
      </c>
      <c r="I6768">
        <v>973.27044501187572</v>
      </c>
      <c r="J6768">
        <v>3212.2002811249372</v>
      </c>
      <c r="K6768">
        <v>19630.074190715361</v>
      </c>
      <c r="L6768">
        <v>2943.3061577448161</v>
      </c>
      <c r="M6768">
        <v>-268.89412338012062</v>
      </c>
      <c r="N6768">
        <v>1</v>
      </c>
      <c r="O6768">
        <v>1.5</v>
      </c>
      <c r="P6768">
        <v>-0.5</v>
      </c>
    </row>
    <row r="6769" spans="1:16" x14ac:dyDescent="0.2">
      <c r="A6769">
        <v>510119495</v>
      </c>
      <c r="B6769">
        <v>331143</v>
      </c>
      <c r="C6769" s="1">
        <v>28201</v>
      </c>
      <c r="D6769" t="s">
        <v>12</v>
      </c>
      <c r="E6769" s="1">
        <v>43697</v>
      </c>
      <c r="F6769" s="1">
        <v>43699</v>
      </c>
      <c r="G6769" t="s">
        <v>20</v>
      </c>
      <c r="H6769">
        <v>4220.3266798063514</v>
      </c>
      <c r="I6769">
        <v>1928.4604996457849</v>
      </c>
      <c r="J6769">
        <v>6148.7871794521361</v>
      </c>
      <c r="K6769">
        <v>35765.540363006607</v>
      </c>
      <c r="L6769">
        <v>21290.443390132728</v>
      </c>
      <c r="M6769">
        <v>15141.65621068059</v>
      </c>
      <c r="N6769">
        <v>2</v>
      </c>
      <c r="O6769">
        <v>3</v>
      </c>
      <c r="P6769">
        <v>-1</v>
      </c>
    </row>
    <row r="6770" spans="1:16" x14ac:dyDescent="0.2">
      <c r="A6770">
        <v>510119511</v>
      </c>
      <c r="B6770">
        <v>617973</v>
      </c>
      <c r="C6770" s="1">
        <v>29074</v>
      </c>
      <c r="D6770" t="s">
        <v>12</v>
      </c>
      <c r="E6770" s="1">
        <v>43568</v>
      </c>
      <c r="F6770" s="1">
        <v>43570</v>
      </c>
      <c r="G6770" t="s">
        <v>20</v>
      </c>
      <c r="H6770">
        <v>4402.4047474776989</v>
      </c>
      <c r="I6770">
        <v>1839.9330326866209</v>
      </c>
      <c r="J6770">
        <v>6242.3377801643201</v>
      </c>
      <c r="K6770">
        <v>35765.540363006607</v>
      </c>
      <c r="L6770">
        <v>21290.443390132728</v>
      </c>
      <c r="M6770">
        <v>15048.10560996841</v>
      </c>
      <c r="N6770">
        <v>2</v>
      </c>
      <c r="O6770">
        <v>3</v>
      </c>
      <c r="P6770">
        <v>-1</v>
      </c>
    </row>
    <row r="6771" spans="1:16" x14ac:dyDescent="0.2">
      <c r="A6771">
        <v>510119537</v>
      </c>
      <c r="B6771">
        <v>570389</v>
      </c>
      <c r="C6771" s="1">
        <v>19497</v>
      </c>
      <c r="D6771" t="s">
        <v>13</v>
      </c>
      <c r="E6771" s="1">
        <v>43774</v>
      </c>
      <c r="F6771" s="1">
        <v>43783</v>
      </c>
      <c r="G6771" t="s">
        <v>27</v>
      </c>
      <c r="H6771">
        <v>18931.215118149161</v>
      </c>
      <c r="I6771">
        <v>8571.6354802422247</v>
      </c>
      <c r="J6771">
        <v>27502.850598391389</v>
      </c>
      <c r="K6771">
        <v>88205.902919083339</v>
      </c>
      <c r="L6771">
        <v>17682.70357213126</v>
      </c>
      <c r="M6771">
        <v>-9820.1470262601251</v>
      </c>
      <c r="N6771">
        <v>9</v>
      </c>
      <c r="O6771">
        <v>7</v>
      </c>
      <c r="P6771">
        <v>2</v>
      </c>
    </row>
    <row r="6772" spans="1:16" x14ac:dyDescent="0.2">
      <c r="A6772">
        <v>510119558</v>
      </c>
      <c r="B6772">
        <v>172076</v>
      </c>
      <c r="C6772" s="1">
        <v>24380</v>
      </c>
      <c r="D6772" t="s">
        <v>12</v>
      </c>
      <c r="E6772" s="1">
        <v>43586</v>
      </c>
      <c r="F6772" s="1">
        <v>43591</v>
      </c>
      <c r="G6772" t="s">
        <v>27</v>
      </c>
      <c r="H6772">
        <v>10501.33718450257</v>
      </c>
      <c r="I6772">
        <v>4543.4419109551891</v>
      </c>
      <c r="J6772">
        <v>15044.779095457759</v>
      </c>
      <c r="K6772">
        <v>88205.902919083339</v>
      </c>
      <c r="L6772">
        <v>54467.801665991348</v>
      </c>
      <c r="M6772">
        <v>39423.022570533591</v>
      </c>
      <c r="N6772">
        <v>5</v>
      </c>
      <c r="O6772">
        <v>7</v>
      </c>
      <c r="P6772">
        <v>-2</v>
      </c>
    </row>
    <row r="6773" spans="1:16" x14ac:dyDescent="0.2">
      <c r="A6773">
        <v>510119559</v>
      </c>
      <c r="B6773">
        <v>183566</v>
      </c>
      <c r="C6773" s="1">
        <v>25882</v>
      </c>
      <c r="D6773" t="s">
        <v>12</v>
      </c>
      <c r="E6773" s="1">
        <v>43549</v>
      </c>
      <c r="F6773" s="1">
        <v>43559</v>
      </c>
      <c r="G6773" t="s">
        <v>27</v>
      </c>
      <c r="H6773">
        <v>21255.200708301669</v>
      </c>
      <c r="I6773">
        <v>9334.8441041017195</v>
      </c>
      <c r="J6773">
        <v>30590.04481240339</v>
      </c>
      <c r="K6773">
        <v>88205.902919083339</v>
      </c>
      <c r="L6773">
        <v>54467.801665991348</v>
      </c>
      <c r="M6773">
        <v>23877.756853587962</v>
      </c>
      <c r="N6773">
        <v>10</v>
      </c>
      <c r="O6773">
        <v>7</v>
      </c>
      <c r="P6773">
        <v>3</v>
      </c>
    </row>
    <row r="6774" spans="1:16" x14ac:dyDescent="0.2">
      <c r="A6774">
        <v>510119560</v>
      </c>
      <c r="B6774">
        <v>189623</v>
      </c>
      <c r="C6774" s="1">
        <v>43372</v>
      </c>
      <c r="D6774" t="s">
        <v>14</v>
      </c>
      <c r="E6774" s="1">
        <v>43479</v>
      </c>
      <c r="F6774" s="1">
        <v>43481</v>
      </c>
      <c r="G6774" t="s">
        <v>17</v>
      </c>
      <c r="H6774">
        <v>4553.2860054479697</v>
      </c>
      <c r="I6774">
        <v>1801.0592421899289</v>
      </c>
      <c r="J6774">
        <v>6354.3452476378989</v>
      </c>
      <c r="K6774">
        <v>19630.074190715361</v>
      </c>
      <c r="L6774">
        <v>2943.3061577448161</v>
      </c>
      <c r="M6774">
        <v>-3411.0390898930832</v>
      </c>
      <c r="N6774">
        <v>2</v>
      </c>
      <c r="O6774">
        <v>1.5</v>
      </c>
      <c r="P6774">
        <v>0.5</v>
      </c>
    </row>
    <row r="6775" spans="1:16" x14ac:dyDescent="0.2">
      <c r="A6775">
        <v>510119561</v>
      </c>
      <c r="B6775">
        <v>684307</v>
      </c>
      <c r="C6775" s="1">
        <v>27900</v>
      </c>
      <c r="D6775" t="s">
        <v>12</v>
      </c>
      <c r="E6775" s="1">
        <v>43785</v>
      </c>
      <c r="F6775" s="1">
        <v>43795</v>
      </c>
      <c r="G6775" t="s">
        <v>26</v>
      </c>
      <c r="H6775">
        <v>22858.725744309369</v>
      </c>
      <c r="I6775">
        <v>9285.530996497022</v>
      </c>
      <c r="J6775">
        <v>32144.256740806399</v>
      </c>
      <c r="K6775">
        <v>132243.10514890481</v>
      </c>
      <c r="L6775">
        <v>82244.346111091698</v>
      </c>
      <c r="M6775">
        <v>50100.089370285314</v>
      </c>
      <c r="N6775">
        <v>10</v>
      </c>
      <c r="O6775">
        <v>11</v>
      </c>
      <c r="P6775">
        <v>-1</v>
      </c>
    </row>
    <row r="6776" spans="1:16" x14ac:dyDescent="0.2">
      <c r="A6776">
        <v>510119566</v>
      </c>
      <c r="B6776">
        <v>834441</v>
      </c>
      <c r="C6776" s="1">
        <v>18868</v>
      </c>
      <c r="D6776" t="s">
        <v>13</v>
      </c>
      <c r="E6776" s="1">
        <v>43514</v>
      </c>
      <c r="F6776" s="1">
        <v>43521</v>
      </c>
      <c r="G6776" t="s">
        <v>27</v>
      </c>
      <c r="H6776">
        <v>14859.55771252764</v>
      </c>
      <c r="I6776">
        <v>6374.1755756889561</v>
      </c>
      <c r="J6776">
        <v>21233.733288216601</v>
      </c>
      <c r="K6776">
        <v>88205.902919083339</v>
      </c>
      <c r="L6776">
        <v>17682.70357213126</v>
      </c>
      <c r="M6776">
        <v>-3551.029716085337</v>
      </c>
      <c r="N6776">
        <v>7</v>
      </c>
      <c r="O6776">
        <v>7</v>
      </c>
      <c r="P6776">
        <v>0</v>
      </c>
    </row>
    <row r="6777" spans="1:16" x14ac:dyDescent="0.2">
      <c r="A6777">
        <v>510119586</v>
      </c>
      <c r="B6777">
        <v>663692</v>
      </c>
      <c r="C6777" s="1">
        <v>13590</v>
      </c>
      <c r="D6777" t="s">
        <v>13</v>
      </c>
      <c r="E6777" s="1">
        <v>43612</v>
      </c>
      <c r="F6777" s="1">
        <v>43613</v>
      </c>
      <c r="G6777" t="s">
        <v>23</v>
      </c>
      <c r="H6777">
        <v>2212.0504520586619</v>
      </c>
      <c r="I6777">
        <v>955.62241860475331</v>
      </c>
      <c r="J6777">
        <v>3167.6728706634158</v>
      </c>
      <c r="K6777">
        <v>13272.02897638134</v>
      </c>
      <c r="L6777">
        <v>2671.6300340232342</v>
      </c>
      <c r="M6777">
        <v>-496.04283664018197</v>
      </c>
      <c r="N6777">
        <v>1</v>
      </c>
      <c r="O6777">
        <v>1</v>
      </c>
      <c r="P6777">
        <v>0</v>
      </c>
    </row>
    <row r="6778" spans="1:16" x14ac:dyDescent="0.2">
      <c r="A6778">
        <v>510119591</v>
      </c>
      <c r="B6778">
        <v>690722</v>
      </c>
      <c r="C6778" s="1">
        <v>34167</v>
      </c>
      <c r="D6778" t="s">
        <v>12</v>
      </c>
      <c r="E6778" s="1">
        <v>43736</v>
      </c>
      <c r="F6778" s="1">
        <v>43737</v>
      </c>
      <c r="G6778" t="s">
        <v>17</v>
      </c>
      <c r="H6778">
        <v>2304.1096993116739</v>
      </c>
      <c r="I6778">
        <v>907.65765366773132</v>
      </c>
      <c r="J6778">
        <v>3211.767352979406</v>
      </c>
      <c r="K6778">
        <v>19630.074190715361</v>
      </c>
      <c r="L6778">
        <v>12048.55748534174</v>
      </c>
      <c r="M6778">
        <v>8836.7901323623373</v>
      </c>
      <c r="N6778">
        <v>1</v>
      </c>
      <c r="O6778">
        <v>1.5</v>
      </c>
      <c r="P6778">
        <v>-0.5</v>
      </c>
    </row>
    <row r="6779" spans="1:16" x14ac:dyDescent="0.2">
      <c r="A6779">
        <v>510119603</v>
      </c>
      <c r="B6779">
        <v>547663</v>
      </c>
      <c r="C6779" s="1">
        <v>14063</v>
      </c>
      <c r="D6779" t="s">
        <v>13</v>
      </c>
      <c r="E6779" s="1">
        <v>43521</v>
      </c>
      <c r="F6779" s="1">
        <v>43529</v>
      </c>
      <c r="G6779" t="s">
        <v>27</v>
      </c>
      <c r="H6779">
        <v>17965.07260775836</v>
      </c>
      <c r="I6779">
        <v>7861.5726561799984</v>
      </c>
      <c r="J6779">
        <v>25826.645263938361</v>
      </c>
      <c r="K6779">
        <v>88205.902919083339</v>
      </c>
      <c r="L6779">
        <v>17682.70357213126</v>
      </c>
      <c r="M6779">
        <v>-8143.9416918070929</v>
      </c>
      <c r="N6779">
        <v>8</v>
      </c>
      <c r="O6779">
        <v>7</v>
      </c>
      <c r="P6779">
        <v>1</v>
      </c>
    </row>
    <row r="6780" spans="1:16" x14ac:dyDescent="0.2">
      <c r="A6780">
        <v>510119623</v>
      </c>
      <c r="B6780">
        <v>646645</v>
      </c>
      <c r="C6780" s="1">
        <v>22881</v>
      </c>
      <c r="D6780" t="s">
        <v>14</v>
      </c>
      <c r="E6780" s="1">
        <v>43632</v>
      </c>
      <c r="F6780" s="1">
        <v>43638</v>
      </c>
      <c r="G6780" t="s">
        <v>27</v>
      </c>
      <c r="H6780">
        <v>13578.42418607668</v>
      </c>
      <c r="I6780">
        <v>5501.7881820495022</v>
      </c>
      <c r="J6780">
        <v>19080.212368126191</v>
      </c>
      <c r="K6780">
        <v>88205.902919083339</v>
      </c>
      <c r="L6780">
        <v>13749.4845156261</v>
      </c>
      <c r="M6780">
        <v>-5330.7278525000838</v>
      </c>
      <c r="N6780">
        <v>6</v>
      </c>
      <c r="O6780">
        <v>7</v>
      </c>
      <c r="P6780">
        <v>-1</v>
      </c>
    </row>
    <row r="6781" spans="1:16" x14ac:dyDescent="0.2">
      <c r="A6781">
        <v>510119628</v>
      </c>
      <c r="B6781">
        <v>616903</v>
      </c>
      <c r="C6781" s="1">
        <v>36460</v>
      </c>
      <c r="D6781" t="s">
        <v>12</v>
      </c>
      <c r="E6781" s="1">
        <v>43511</v>
      </c>
      <c r="F6781" s="1">
        <v>43512</v>
      </c>
      <c r="G6781" t="s">
        <v>17</v>
      </c>
      <c r="H6781">
        <v>2141.6851144596581</v>
      </c>
      <c r="I6781">
        <v>919.68698976186511</v>
      </c>
      <c r="J6781">
        <v>3061.3721042215229</v>
      </c>
      <c r="K6781">
        <v>19630.074190715361</v>
      </c>
      <c r="L6781">
        <v>12048.55748534174</v>
      </c>
      <c r="M6781">
        <v>8987.18538112022</v>
      </c>
      <c r="N6781">
        <v>1</v>
      </c>
      <c r="O6781">
        <v>1.5</v>
      </c>
      <c r="P6781">
        <v>-0.5</v>
      </c>
    </row>
    <row r="6782" spans="1:16" x14ac:dyDescent="0.2">
      <c r="A6782">
        <v>510119648</v>
      </c>
      <c r="B6782">
        <v>244412</v>
      </c>
      <c r="C6782" s="1">
        <v>21696</v>
      </c>
      <c r="D6782" t="s">
        <v>12</v>
      </c>
      <c r="E6782" s="1">
        <v>43476</v>
      </c>
      <c r="F6782" s="1">
        <v>43478</v>
      </c>
      <c r="G6782" t="s">
        <v>23</v>
      </c>
      <c r="H6782">
        <v>4313.2966600664404</v>
      </c>
      <c r="I6782">
        <v>1971.0306416079991</v>
      </c>
      <c r="J6782">
        <v>6284.3273016744397</v>
      </c>
      <c r="K6782">
        <v>13272.02897638134</v>
      </c>
      <c r="L6782">
        <v>6921.7933963565447</v>
      </c>
      <c r="M6782">
        <v>637.46609468210499</v>
      </c>
      <c r="N6782">
        <v>2</v>
      </c>
      <c r="O6782">
        <v>1</v>
      </c>
      <c r="P6782">
        <v>1</v>
      </c>
    </row>
    <row r="6783" spans="1:16" x14ac:dyDescent="0.2">
      <c r="A6783">
        <v>510119671</v>
      </c>
      <c r="B6783">
        <v>869800</v>
      </c>
      <c r="C6783" s="1">
        <v>36401</v>
      </c>
      <c r="D6783" t="s">
        <v>15</v>
      </c>
      <c r="E6783" s="1">
        <v>43592</v>
      </c>
      <c r="F6783" s="1">
        <v>43594</v>
      </c>
      <c r="G6783" t="s">
        <v>17</v>
      </c>
      <c r="H6783">
        <v>4394.6880274461364</v>
      </c>
      <c r="I6783">
        <v>1911.9508890965001</v>
      </c>
      <c r="J6783">
        <v>6306.6389165426363</v>
      </c>
      <c r="K6783">
        <v>19630.074190715361</v>
      </c>
      <c r="L6783">
        <v>1999.3993194108971</v>
      </c>
      <c r="M6783">
        <v>-4307.2395971317392</v>
      </c>
      <c r="N6783">
        <v>2</v>
      </c>
      <c r="O6783">
        <v>1.5</v>
      </c>
      <c r="P6783">
        <v>0.5</v>
      </c>
    </row>
    <row r="6784" spans="1:16" x14ac:dyDescent="0.2">
      <c r="A6784">
        <v>510119674</v>
      </c>
      <c r="B6784">
        <v>778749</v>
      </c>
      <c r="C6784" s="1">
        <v>18055</v>
      </c>
      <c r="D6784" t="s">
        <v>13</v>
      </c>
      <c r="E6784" s="1">
        <v>43817</v>
      </c>
      <c r="F6784" s="1">
        <v>43818</v>
      </c>
      <c r="G6784" t="s">
        <v>23</v>
      </c>
      <c r="H6784">
        <v>2135.3603609223242</v>
      </c>
      <c r="I6784">
        <v>929.8576313884995</v>
      </c>
      <c r="J6784">
        <v>3065.2179923108238</v>
      </c>
      <c r="K6784">
        <v>13272.02897638134</v>
      </c>
      <c r="L6784">
        <v>2671.6300340232342</v>
      </c>
      <c r="M6784">
        <v>-393.58795828759003</v>
      </c>
      <c r="N6784">
        <v>1</v>
      </c>
      <c r="O6784">
        <v>1</v>
      </c>
      <c r="P6784">
        <v>0</v>
      </c>
    </row>
    <row r="6785" spans="1:16" x14ac:dyDescent="0.2">
      <c r="A6785">
        <v>510119691</v>
      </c>
      <c r="B6785">
        <v>774842</v>
      </c>
      <c r="C6785" s="1">
        <v>23462</v>
      </c>
      <c r="D6785" t="s">
        <v>12</v>
      </c>
      <c r="E6785" s="1">
        <v>43747</v>
      </c>
      <c r="F6785" s="1">
        <v>43766</v>
      </c>
      <c r="G6785" t="s">
        <v>18</v>
      </c>
      <c r="H6785">
        <v>42571.285967921358</v>
      </c>
      <c r="I6785">
        <v>17792.083842454758</v>
      </c>
      <c r="J6785">
        <v>60363.36981037612</v>
      </c>
      <c r="K6785">
        <v>190795.84138176899</v>
      </c>
      <c r="L6785">
        <v>101520.194786237</v>
      </c>
      <c r="M6785">
        <v>41156.824975860844</v>
      </c>
      <c r="N6785">
        <v>19</v>
      </c>
      <c r="O6785">
        <v>15</v>
      </c>
      <c r="P6785">
        <v>4</v>
      </c>
    </row>
    <row r="6786" spans="1:16" x14ac:dyDescent="0.2">
      <c r="A6786">
        <v>510119698</v>
      </c>
      <c r="B6786">
        <v>821200</v>
      </c>
      <c r="C6786" s="1">
        <v>21574</v>
      </c>
      <c r="D6786" t="s">
        <v>12</v>
      </c>
      <c r="E6786" s="1">
        <v>43499</v>
      </c>
      <c r="F6786" s="1">
        <v>43507</v>
      </c>
      <c r="G6786" t="s">
        <v>27</v>
      </c>
      <c r="H6786">
        <v>16941.784611059971</v>
      </c>
      <c r="I6786">
        <v>7659.6128034313388</v>
      </c>
      <c r="J6786">
        <v>24601.397414491319</v>
      </c>
      <c r="K6786">
        <v>88205.902919083339</v>
      </c>
      <c r="L6786">
        <v>54467.801665991348</v>
      </c>
      <c r="M6786">
        <v>29866.404251500029</v>
      </c>
      <c r="N6786">
        <v>8</v>
      </c>
      <c r="O6786">
        <v>7</v>
      </c>
      <c r="P6786">
        <v>1</v>
      </c>
    </row>
    <row r="6787" spans="1:16" x14ac:dyDescent="0.2">
      <c r="A6787">
        <v>510119727</v>
      </c>
      <c r="B6787">
        <v>256663</v>
      </c>
      <c r="C6787" s="1">
        <v>16066</v>
      </c>
      <c r="D6787" t="s">
        <v>13</v>
      </c>
      <c r="E6787" s="1">
        <v>43506</v>
      </c>
      <c r="F6787" s="1">
        <v>43536</v>
      </c>
      <c r="G6787" t="s">
        <v>18</v>
      </c>
      <c r="H6787">
        <v>67718.176080612393</v>
      </c>
      <c r="I6787">
        <v>28182.120453236319</v>
      </c>
      <c r="J6787">
        <v>95900.296533848712</v>
      </c>
      <c r="K6787">
        <v>190795.84138176899</v>
      </c>
      <c r="L6787">
        <v>38458.781953532271</v>
      </c>
      <c r="M6787">
        <v>-57441.514580316441</v>
      </c>
      <c r="N6787">
        <v>30</v>
      </c>
      <c r="O6787">
        <v>15</v>
      </c>
      <c r="P6787">
        <v>15</v>
      </c>
    </row>
    <row r="6788" spans="1:16" x14ac:dyDescent="0.2">
      <c r="A6788">
        <v>510119734</v>
      </c>
      <c r="B6788">
        <v>909893</v>
      </c>
      <c r="C6788" s="1">
        <v>15886</v>
      </c>
      <c r="D6788" t="s">
        <v>13</v>
      </c>
      <c r="E6788" s="1">
        <v>43660</v>
      </c>
      <c r="F6788" s="1">
        <v>43674</v>
      </c>
      <c r="G6788" t="s">
        <v>18</v>
      </c>
      <c r="H6788">
        <v>30614.418428652949</v>
      </c>
      <c r="I6788">
        <v>12780.771436634301</v>
      </c>
      <c r="J6788">
        <v>43395.189865287248</v>
      </c>
      <c r="K6788">
        <v>190795.84138176899</v>
      </c>
      <c r="L6788">
        <v>38458.781953532271</v>
      </c>
      <c r="M6788">
        <v>-4936.4079117549772</v>
      </c>
      <c r="N6788">
        <v>14</v>
      </c>
      <c r="O6788">
        <v>15</v>
      </c>
      <c r="P6788">
        <v>-1</v>
      </c>
    </row>
    <row r="6789" spans="1:16" x14ac:dyDescent="0.2">
      <c r="A6789">
        <v>510119749</v>
      </c>
      <c r="B6789">
        <v>829499</v>
      </c>
      <c r="C6789" s="1">
        <v>13376</v>
      </c>
      <c r="D6789" t="s">
        <v>13</v>
      </c>
      <c r="E6789" s="1">
        <v>43595</v>
      </c>
      <c r="F6789" s="1">
        <v>43598</v>
      </c>
      <c r="G6789" t="s">
        <v>22</v>
      </c>
      <c r="H6789">
        <v>6804.8173151052961</v>
      </c>
      <c r="I6789">
        <v>2879.69170253835</v>
      </c>
      <c r="J6789">
        <v>9684.5090176436461</v>
      </c>
      <c r="K6789">
        <v>36603.831920167271</v>
      </c>
      <c r="L6789">
        <v>7453.1016371866881</v>
      </c>
      <c r="M6789">
        <v>-2231.407380456958</v>
      </c>
      <c r="N6789">
        <v>3</v>
      </c>
      <c r="O6789">
        <v>3</v>
      </c>
      <c r="P6789">
        <v>0</v>
      </c>
    </row>
    <row r="6790" spans="1:16" x14ac:dyDescent="0.2">
      <c r="A6790">
        <v>510119756</v>
      </c>
      <c r="B6790">
        <v>752361</v>
      </c>
      <c r="C6790" s="1">
        <v>40207</v>
      </c>
      <c r="D6790" t="s">
        <v>14</v>
      </c>
      <c r="E6790" s="1">
        <v>43616</v>
      </c>
      <c r="F6790" s="1">
        <v>43620</v>
      </c>
      <c r="G6790" t="s">
        <v>22</v>
      </c>
      <c r="H6790">
        <v>9212.353261033737</v>
      </c>
      <c r="I6790">
        <v>3672.681050296952</v>
      </c>
      <c r="J6790">
        <v>12885.03431133069</v>
      </c>
      <c r="K6790">
        <v>36603.831920167271</v>
      </c>
      <c r="L6790">
        <v>5727.3509931639173</v>
      </c>
      <c r="M6790">
        <v>-7157.6833181667726</v>
      </c>
      <c r="N6790">
        <v>4</v>
      </c>
      <c r="O6790">
        <v>3</v>
      </c>
      <c r="P6790">
        <v>1</v>
      </c>
    </row>
    <row r="6791" spans="1:16" x14ac:dyDescent="0.2">
      <c r="A6791">
        <v>510119768</v>
      </c>
      <c r="B6791">
        <v>748510</v>
      </c>
      <c r="C6791" s="1">
        <v>30073</v>
      </c>
      <c r="D6791" t="s">
        <v>14</v>
      </c>
      <c r="E6791" s="1">
        <v>43516</v>
      </c>
      <c r="F6791" s="1">
        <v>43517</v>
      </c>
      <c r="G6791" t="s">
        <v>20</v>
      </c>
      <c r="H6791">
        <v>2289.659903188453</v>
      </c>
      <c r="I6791">
        <v>970.75194273808961</v>
      </c>
      <c r="J6791">
        <v>3260.4118459265428</v>
      </c>
      <c r="K6791">
        <v>35765.540363006607</v>
      </c>
      <c r="L6791">
        <v>5640.3200738357509</v>
      </c>
      <c r="M6791">
        <v>2379.9082279092081</v>
      </c>
      <c r="N6791">
        <v>1</v>
      </c>
      <c r="O6791">
        <v>3</v>
      </c>
      <c r="P6791">
        <v>-2</v>
      </c>
    </row>
    <row r="6792" spans="1:16" x14ac:dyDescent="0.2">
      <c r="A6792">
        <v>510119790</v>
      </c>
      <c r="B6792">
        <v>399510</v>
      </c>
      <c r="C6792" s="1">
        <v>39221</v>
      </c>
      <c r="D6792" t="s">
        <v>12</v>
      </c>
      <c r="E6792" s="1">
        <v>43632</v>
      </c>
      <c r="F6792" s="1">
        <v>43633</v>
      </c>
      <c r="G6792" t="s">
        <v>17</v>
      </c>
      <c r="H6792">
        <v>2100.1498797747499</v>
      </c>
      <c r="I6792">
        <v>951.99974600780558</v>
      </c>
      <c r="J6792">
        <v>3052.1496257825561</v>
      </c>
      <c r="K6792">
        <v>19630.074190715361</v>
      </c>
      <c r="L6792">
        <v>12048.55748534174</v>
      </c>
      <c r="M6792">
        <v>8996.4078595591855</v>
      </c>
      <c r="N6792">
        <v>1</v>
      </c>
      <c r="O6792">
        <v>1.5</v>
      </c>
      <c r="P6792">
        <v>-0.5</v>
      </c>
    </row>
    <row r="6793" spans="1:16" x14ac:dyDescent="0.2">
      <c r="A6793">
        <v>510119817</v>
      </c>
      <c r="B6793">
        <v>884902</v>
      </c>
      <c r="C6793" s="1">
        <v>38047</v>
      </c>
      <c r="D6793" t="s">
        <v>12</v>
      </c>
      <c r="E6793" s="1">
        <v>43808</v>
      </c>
      <c r="F6793" s="1">
        <v>43809</v>
      </c>
      <c r="G6793" t="s">
        <v>17</v>
      </c>
      <c r="H6793">
        <v>2224.8760353931161</v>
      </c>
      <c r="I6793">
        <v>901.80404813591224</v>
      </c>
      <c r="J6793">
        <v>3126.6800835290278</v>
      </c>
      <c r="K6793">
        <v>19630.074190715361</v>
      </c>
      <c r="L6793">
        <v>12048.55748534174</v>
      </c>
      <c r="M6793">
        <v>8921.8774018127151</v>
      </c>
      <c r="N6793">
        <v>1</v>
      </c>
      <c r="O6793">
        <v>1.5</v>
      </c>
      <c r="P6793">
        <v>-0.5</v>
      </c>
    </row>
    <row r="6794" spans="1:16" x14ac:dyDescent="0.2">
      <c r="A6794">
        <v>510119834</v>
      </c>
      <c r="B6794">
        <v>598943</v>
      </c>
      <c r="C6794" s="1">
        <v>13567</v>
      </c>
      <c r="D6794" t="s">
        <v>13</v>
      </c>
      <c r="E6794" s="1">
        <v>43604</v>
      </c>
      <c r="F6794" s="1">
        <v>43629</v>
      </c>
      <c r="G6794" t="s">
        <v>18</v>
      </c>
      <c r="H6794">
        <v>56775.067829850253</v>
      </c>
      <c r="I6794">
        <v>23135.81054221034</v>
      </c>
      <c r="J6794">
        <v>79910.878372060601</v>
      </c>
      <c r="K6794">
        <v>190795.84138176899</v>
      </c>
      <c r="L6794">
        <v>38458.781953532271</v>
      </c>
      <c r="M6794">
        <v>-41452.09641852833</v>
      </c>
      <c r="N6794">
        <v>25</v>
      </c>
      <c r="O6794">
        <v>15</v>
      </c>
      <c r="P6794">
        <v>10</v>
      </c>
    </row>
    <row r="6795" spans="1:16" x14ac:dyDescent="0.2">
      <c r="A6795">
        <v>510119861</v>
      </c>
      <c r="B6795">
        <v>727965</v>
      </c>
      <c r="C6795" s="1">
        <v>37020</v>
      </c>
      <c r="D6795" t="s">
        <v>12</v>
      </c>
      <c r="E6795" s="1">
        <v>43582</v>
      </c>
      <c r="F6795" s="1">
        <v>43583</v>
      </c>
      <c r="G6795" t="s">
        <v>17</v>
      </c>
      <c r="H6795">
        <v>2234.2340934340282</v>
      </c>
      <c r="I6795">
        <v>925.16529832992535</v>
      </c>
      <c r="J6795">
        <v>3159.3993917639541</v>
      </c>
      <c r="K6795">
        <v>19630.074190715361</v>
      </c>
      <c r="L6795">
        <v>12048.55748534174</v>
      </c>
      <c r="M6795">
        <v>8889.1580935777893</v>
      </c>
      <c r="N6795">
        <v>1</v>
      </c>
      <c r="O6795">
        <v>1.5</v>
      </c>
      <c r="P6795">
        <v>-0.5</v>
      </c>
    </row>
    <row r="6796" spans="1:16" x14ac:dyDescent="0.2">
      <c r="A6796">
        <v>510119886</v>
      </c>
      <c r="B6796">
        <v>166486</v>
      </c>
      <c r="C6796" s="1">
        <v>22990</v>
      </c>
      <c r="D6796" t="s">
        <v>12</v>
      </c>
      <c r="E6796" s="1">
        <v>43793</v>
      </c>
      <c r="F6796" s="1">
        <v>43796</v>
      </c>
      <c r="G6796" t="s">
        <v>24</v>
      </c>
      <c r="H6796">
        <v>6367.2979274414984</v>
      </c>
      <c r="I6796">
        <v>2868.5819041151799</v>
      </c>
      <c r="J6796">
        <v>9235.8798315566783</v>
      </c>
      <c r="K6796">
        <v>53875.804798057223</v>
      </c>
      <c r="L6796">
        <v>37761.842558975943</v>
      </c>
      <c r="M6796">
        <v>28525.962727419261</v>
      </c>
      <c r="N6796">
        <v>3</v>
      </c>
      <c r="O6796">
        <v>4</v>
      </c>
      <c r="P6796">
        <v>-1</v>
      </c>
    </row>
    <row r="6797" spans="1:16" x14ac:dyDescent="0.2">
      <c r="A6797">
        <v>510119887</v>
      </c>
      <c r="B6797">
        <v>597148</v>
      </c>
      <c r="C6797" s="1">
        <v>40252</v>
      </c>
      <c r="D6797" t="s">
        <v>12</v>
      </c>
      <c r="E6797" s="1">
        <v>43687</v>
      </c>
      <c r="F6797" s="1">
        <v>43688</v>
      </c>
      <c r="G6797" t="s">
        <v>17</v>
      </c>
      <c r="H6797">
        <v>2185.9781824370571</v>
      </c>
      <c r="I6797">
        <v>988.24212619518664</v>
      </c>
      <c r="J6797">
        <v>3174.2203086322429</v>
      </c>
      <c r="K6797">
        <v>19630.074190715361</v>
      </c>
      <c r="L6797">
        <v>12048.55748534174</v>
      </c>
      <c r="M6797">
        <v>8874.3371767094977</v>
      </c>
      <c r="N6797">
        <v>1</v>
      </c>
      <c r="O6797">
        <v>1.5</v>
      </c>
      <c r="P6797">
        <v>-0.5</v>
      </c>
    </row>
    <row r="6798" spans="1:16" x14ac:dyDescent="0.2">
      <c r="A6798">
        <v>510119905</v>
      </c>
      <c r="B6798">
        <v>122770</v>
      </c>
      <c r="C6798" s="1">
        <v>32910</v>
      </c>
      <c r="D6798" t="s">
        <v>12</v>
      </c>
      <c r="E6798" s="1">
        <v>43560</v>
      </c>
      <c r="F6798" s="1">
        <v>43561</v>
      </c>
      <c r="G6798" t="s">
        <v>17</v>
      </c>
      <c r="H6798">
        <v>2214.8876497298611</v>
      </c>
      <c r="I6798">
        <v>961.34523638247276</v>
      </c>
      <c r="J6798">
        <v>3176.2328861123342</v>
      </c>
      <c r="K6798">
        <v>19630.074190715361</v>
      </c>
      <c r="L6798">
        <v>12048.55748534174</v>
      </c>
      <c r="M6798">
        <v>8872.3245992294087</v>
      </c>
      <c r="N6798">
        <v>1</v>
      </c>
      <c r="O6798">
        <v>1.5</v>
      </c>
      <c r="P6798">
        <v>-0.5</v>
      </c>
    </row>
    <row r="6799" spans="1:16" x14ac:dyDescent="0.2">
      <c r="A6799">
        <v>510119912</v>
      </c>
      <c r="B6799">
        <v>989641</v>
      </c>
      <c r="C6799" s="1">
        <v>14217</v>
      </c>
      <c r="D6799" t="s">
        <v>13</v>
      </c>
      <c r="E6799" s="1">
        <v>43594</v>
      </c>
      <c r="F6799" s="1">
        <v>43615</v>
      </c>
      <c r="G6799" t="s">
        <v>19</v>
      </c>
      <c r="H6799">
        <v>46869.46895655644</v>
      </c>
      <c r="I6799">
        <v>19007.635060340031</v>
      </c>
      <c r="J6799">
        <v>65877.104016896468</v>
      </c>
      <c r="K6799">
        <v>144383.21813056889</v>
      </c>
      <c r="L6799">
        <v>29463.19258963205</v>
      </c>
      <c r="M6799">
        <v>-36413.911427264422</v>
      </c>
      <c r="N6799">
        <v>21</v>
      </c>
      <c r="O6799">
        <v>12</v>
      </c>
      <c r="P6799">
        <v>9</v>
      </c>
    </row>
    <row r="6800" spans="1:16" x14ac:dyDescent="0.2">
      <c r="A6800">
        <v>510119922</v>
      </c>
      <c r="B6800">
        <v>129809</v>
      </c>
      <c r="C6800" s="1">
        <v>33560</v>
      </c>
      <c r="D6800" t="s">
        <v>12</v>
      </c>
      <c r="E6800" s="1">
        <v>43719</v>
      </c>
      <c r="F6800" s="1">
        <v>43720</v>
      </c>
      <c r="G6800" t="s">
        <v>17</v>
      </c>
      <c r="H6800">
        <v>2122.7814977122562</v>
      </c>
      <c r="I6800">
        <v>935.67296683785537</v>
      </c>
      <c r="J6800">
        <v>3058.454464550111</v>
      </c>
      <c r="K6800">
        <v>19630.074190715361</v>
      </c>
      <c r="L6800">
        <v>12048.55748534174</v>
      </c>
      <c r="M6800">
        <v>8990.1030207916301</v>
      </c>
      <c r="N6800">
        <v>1</v>
      </c>
      <c r="O6800">
        <v>1.5</v>
      </c>
      <c r="P6800">
        <v>-0.5</v>
      </c>
    </row>
    <row r="6801" spans="1:16" x14ac:dyDescent="0.2">
      <c r="A6801">
        <v>510119939</v>
      </c>
      <c r="B6801">
        <v>674539</v>
      </c>
      <c r="C6801" s="1">
        <v>33170</v>
      </c>
      <c r="D6801" t="s">
        <v>12</v>
      </c>
      <c r="E6801" s="1">
        <v>43731</v>
      </c>
      <c r="F6801" s="1">
        <v>43733</v>
      </c>
      <c r="G6801" t="s">
        <v>20</v>
      </c>
      <c r="H6801">
        <v>4536.4545879651714</v>
      </c>
      <c r="I6801">
        <v>1906.7619435599149</v>
      </c>
      <c r="J6801">
        <v>6443.2165315250868</v>
      </c>
      <c r="K6801">
        <v>35765.540363006607</v>
      </c>
      <c r="L6801">
        <v>21290.443390132728</v>
      </c>
      <c r="M6801">
        <v>14847.226858607641</v>
      </c>
      <c r="N6801">
        <v>2</v>
      </c>
      <c r="O6801">
        <v>3</v>
      </c>
      <c r="P6801">
        <v>-1</v>
      </c>
    </row>
    <row r="6802" spans="1:16" x14ac:dyDescent="0.2">
      <c r="A6802">
        <v>510119961</v>
      </c>
      <c r="B6802">
        <v>465640</v>
      </c>
      <c r="C6802" s="1">
        <v>24308</v>
      </c>
      <c r="D6802" t="s">
        <v>14</v>
      </c>
      <c r="E6802" s="1">
        <v>43562</v>
      </c>
      <c r="F6802" s="1">
        <v>43567</v>
      </c>
      <c r="G6802" t="s">
        <v>16</v>
      </c>
      <c r="H6802">
        <v>11317.35850003734</v>
      </c>
      <c r="I6802">
        <v>4696.5853919296705</v>
      </c>
      <c r="J6802">
        <v>16013.94389196701</v>
      </c>
      <c r="K6802">
        <v>60604.524821789528</v>
      </c>
      <c r="L6802">
        <v>9470.8099765231163</v>
      </c>
      <c r="M6802">
        <v>-6543.1339154438901</v>
      </c>
      <c r="N6802">
        <v>5</v>
      </c>
      <c r="O6802">
        <v>5</v>
      </c>
      <c r="P6802">
        <v>0</v>
      </c>
    </row>
    <row r="6803" spans="1:16" x14ac:dyDescent="0.2">
      <c r="A6803">
        <v>510119984</v>
      </c>
      <c r="B6803">
        <v>856788</v>
      </c>
      <c r="C6803" s="1">
        <v>36466</v>
      </c>
      <c r="D6803" t="s">
        <v>12</v>
      </c>
      <c r="E6803" s="1">
        <v>43578</v>
      </c>
      <c r="F6803" s="1">
        <v>43581</v>
      </c>
      <c r="G6803" t="s">
        <v>20</v>
      </c>
      <c r="H6803">
        <v>6727.5548992164786</v>
      </c>
      <c r="I6803">
        <v>2704.977455184704</v>
      </c>
      <c r="J6803">
        <v>9432.5323544011826</v>
      </c>
      <c r="K6803">
        <v>35765.540363006607</v>
      </c>
      <c r="L6803">
        <v>21290.443390132728</v>
      </c>
      <c r="M6803">
        <v>11857.911035731549</v>
      </c>
      <c r="N6803">
        <v>3</v>
      </c>
      <c r="O6803">
        <v>3</v>
      </c>
      <c r="P6803">
        <v>0</v>
      </c>
    </row>
    <row r="6804" spans="1:16" x14ac:dyDescent="0.2">
      <c r="A6804">
        <v>510120015</v>
      </c>
      <c r="B6804">
        <v>755764</v>
      </c>
      <c r="C6804" s="1">
        <v>35055</v>
      </c>
      <c r="D6804" t="s">
        <v>15</v>
      </c>
      <c r="E6804" s="1">
        <v>43703</v>
      </c>
      <c r="F6804" s="1">
        <v>43705</v>
      </c>
      <c r="G6804" t="s">
        <v>17</v>
      </c>
      <c r="H6804">
        <v>4561.8270443136134</v>
      </c>
      <c r="I6804">
        <v>1947.764090203417</v>
      </c>
      <c r="J6804">
        <v>6509.5911345170307</v>
      </c>
      <c r="K6804">
        <v>19630.074190715361</v>
      </c>
      <c r="L6804">
        <v>1999.3993194108971</v>
      </c>
      <c r="M6804">
        <v>-4510.1918151061336</v>
      </c>
      <c r="N6804">
        <v>2</v>
      </c>
      <c r="O6804">
        <v>1.5</v>
      </c>
      <c r="P6804">
        <v>0.5</v>
      </c>
    </row>
    <row r="6805" spans="1:16" x14ac:dyDescent="0.2">
      <c r="A6805">
        <v>510120019</v>
      </c>
      <c r="B6805">
        <v>529000</v>
      </c>
      <c r="C6805" s="1">
        <v>20246</v>
      </c>
      <c r="D6805" t="s">
        <v>12</v>
      </c>
      <c r="E6805" s="1">
        <v>43570</v>
      </c>
      <c r="F6805" s="1">
        <v>43581</v>
      </c>
      <c r="G6805" t="s">
        <v>19</v>
      </c>
      <c r="H6805">
        <v>24061.441200539011</v>
      </c>
      <c r="I6805">
        <v>10670.615485861619</v>
      </c>
      <c r="J6805">
        <v>34732.056686400632</v>
      </c>
      <c r="K6805">
        <v>144383.21813056889</v>
      </c>
      <c r="L6805">
        <v>74273.552396029088</v>
      </c>
      <c r="M6805">
        <v>39541.495709628463</v>
      </c>
      <c r="N6805">
        <v>11</v>
      </c>
      <c r="O6805">
        <v>12</v>
      </c>
      <c r="P6805">
        <v>-1</v>
      </c>
    </row>
    <row r="6806" spans="1:16" x14ac:dyDescent="0.2">
      <c r="A6806">
        <v>510120037</v>
      </c>
      <c r="B6806">
        <v>672891</v>
      </c>
      <c r="C6806" s="1">
        <v>18752</v>
      </c>
      <c r="D6806" t="s">
        <v>13</v>
      </c>
      <c r="E6806" s="1">
        <v>43646</v>
      </c>
      <c r="F6806" s="1">
        <v>43652</v>
      </c>
      <c r="G6806" t="s">
        <v>27</v>
      </c>
      <c r="H6806">
        <v>13417.20648835628</v>
      </c>
      <c r="I6806">
        <v>5723.5232888697046</v>
      </c>
      <c r="J6806">
        <v>19140.729777225981</v>
      </c>
      <c r="K6806">
        <v>88205.902919083339</v>
      </c>
      <c r="L6806">
        <v>17682.70357213126</v>
      </c>
      <c r="M6806">
        <v>-1458.0262050947169</v>
      </c>
      <c r="N6806">
        <v>6</v>
      </c>
      <c r="O6806">
        <v>7</v>
      </c>
      <c r="P6806">
        <v>-1</v>
      </c>
    </row>
    <row r="6807" spans="1:16" x14ac:dyDescent="0.2">
      <c r="A6807">
        <v>510120068</v>
      </c>
      <c r="B6807">
        <v>374735</v>
      </c>
      <c r="C6807" s="1">
        <v>28406</v>
      </c>
      <c r="D6807" t="s">
        <v>12</v>
      </c>
      <c r="E6807" s="1">
        <v>43707</v>
      </c>
      <c r="F6807" s="1">
        <v>43716</v>
      </c>
      <c r="G6807" t="s">
        <v>27</v>
      </c>
      <c r="H6807">
        <v>20080.537569545279</v>
      </c>
      <c r="I6807">
        <v>8320.505024911492</v>
      </c>
      <c r="J6807">
        <v>28401.042594456769</v>
      </c>
      <c r="K6807">
        <v>88205.902919083339</v>
      </c>
      <c r="L6807">
        <v>54467.801665991348</v>
      </c>
      <c r="M6807">
        <v>26066.75907153458</v>
      </c>
      <c r="N6807">
        <v>9</v>
      </c>
      <c r="O6807">
        <v>7</v>
      </c>
      <c r="P6807">
        <v>2</v>
      </c>
    </row>
    <row r="6808" spans="1:16" x14ac:dyDescent="0.2">
      <c r="A6808">
        <v>510120093</v>
      </c>
      <c r="B6808">
        <v>859379</v>
      </c>
      <c r="C6808" s="1">
        <v>27343</v>
      </c>
      <c r="D6808" t="s">
        <v>12</v>
      </c>
      <c r="E6808" s="1">
        <v>43798</v>
      </c>
      <c r="F6808" s="1">
        <v>43806</v>
      </c>
      <c r="G6808" t="s">
        <v>27</v>
      </c>
      <c r="H6808">
        <v>18359.896355672081</v>
      </c>
      <c r="I6808">
        <v>7581.5756280634223</v>
      </c>
      <c r="J6808">
        <v>25941.471983735511</v>
      </c>
      <c r="K6808">
        <v>88205.902919083339</v>
      </c>
      <c r="L6808">
        <v>54467.801665991348</v>
      </c>
      <c r="M6808">
        <v>28526.32968225584</v>
      </c>
      <c r="N6808">
        <v>8</v>
      </c>
      <c r="O6808">
        <v>7</v>
      </c>
      <c r="P6808">
        <v>1</v>
      </c>
    </row>
    <row r="6809" spans="1:16" x14ac:dyDescent="0.2">
      <c r="A6809">
        <v>510120126</v>
      </c>
      <c r="B6809">
        <v>790132</v>
      </c>
      <c r="C6809" s="1">
        <v>21096</v>
      </c>
      <c r="D6809" t="s">
        <v>14</v>
      </c>
      <c r="E6809" s="1">
        <v>43748</v>
      </c>
      <c r="F6809" s="1">
        <v>43753</v>
      </c>
      <c r="G6809" t="s">
        <v>27</v>
      </c>
      <c r="H6809">
        <v>11105.198941946081</v>
      </c>
      <c r="I6809">
        <v>4887.4077469661443</v>
      </c>
      <c r="J6809">
        <v>15992.60668891223</v>
      </c>
      <c r="K6809">
        <v>88205.902919083339</v>
      </c>
      <c r="L6809">
        <v>13749.4845156261</v>
      </c>
      <c r="M6809">
        <v>-2243.122173286125</v>
      </c>
      <c r="N6809">
        <v>5</v>
      </c>
      <c r="O6809">
        <v>7</v>
      </c>
      <c r="P6809">
        <v>-2</v>
      </c>
    </row>
    <row r="6810" spans="1:16" x14ac:dyDescent="0.2">
      <c r="A6810">
        <v>510120159</v>
      </c>
      <c r="B6810">
        <v>709707</v>
      </c>
      <c r="C6810" s="1">
        <v>39720</v>
      </c>
      <c r="D6810" t="s">
        <v>12</v>
      </c>
      <c r="E6810" s="1">
        <v>43775</v>
      </c>
      <c r="F6810" s="1">
        <v>43776</v>
      </c>
      <c r="G6810" t="s">
        <v>17</v>
      </c>
      <c r="H6810">
        <v>2287.8918988936471</v>
      </c>
      <c r="I6810">
        <v>958.8369439106998</v>
      </c>
      <c r="J6810">
        <v>3246.7288428043471</v>
      </c>
      <c r="K6810">
        <v>19630.074190715361</v>
      </c>
      <c r="L6810">
        <v>12048.55748534174</v>
      </c>
      <c r="M6810">
        <v>8801.8286425373954</v>
      </c>
      <c r="N6810">
        <v>1</v>
      </c>
      <c r="O6810">
        <v>1.5</v>
      </c>
      <c r="P6810">
        <v>-0.5</v>
      </c>
    </row>
    <row r="6811" spans="1:16" x14ac:dyDescent="0.2">
      <c r="A6811">
        <v>510120172</v>
      </c>
      <c r="B6811">
        <v>703733</v>
      </c>
      <c r="C6811" s="1">
        <v>40957</v>
      </c>
      <c r="D6811" t="s">
        <v>14</v>
      </c>
      <c r="E6811" s="1">
        <v>43716</v>
      </c>
      <c r="F6811" s="1">
        <v>43718</v>
      </c>
      <c r="G6811" t="s">
        <v>17</v>
      </c>
      <c r="H6811">
        <v>4591.1426411701059</v>
      </c>
      <c r="I6811">
        <v>1901.8784011190121</v>
      </c>
      <c r="J6811">
        <v>6493.0210422891178</v>
      </c>
      <c r="K6811">
        <v>19630.074190715361</v>
      </c>
      <c r="L6811">
        <v>2943.3061577448161</v>
      </c>
      <c r="M6811">
        <v>-3549.7148845443021</v>
      </c>
      <c r="N6811">
        <v>2</v>
      </c>
      <c r="O6811">
        <v>1.5</v>
      </c>
      <c r="P6811">
        <v>0.5</v>
      </c>
    </row>
    <row r="6812" spans="1:16" x14ac:dyDescent="0.2">
      <c r="A6812">
        <v>510120193</v>
      </c>
      <c r="B6812">
        <v>321657</v>
      </c>
      <c r="C6812" s="1">
        <v>35539</v>
      </c>
      <c r="D6812" t="s">
        <v>12</v>
      </c>
      <c r="E6812" s="1">
        <v>43586</v>
      </c>
      <c r="F6812" s="1">
        <v>43587</v>
      </c>
      <c r="G6812" t="s">
        <v>17</v>
      </c>
      <c r="H6812">
        <v>2271.7914195972048</v>
      </c>
      <c r="I6812">
        <v>956.18634287778536</v>
      </c>
      <c r="J6812">
        <v>3227.97776247499</v>
      </c>
      <c r="K6812">
        <v>19630.074190715361</v>
      </c>
      <c r="L6812">
        <v>12048.55748534174</v>
      </c>
      <c r="M6812">
        <v>8820.5797228667507</v>
      </c>
      <c r="N6812">
        <v>1</v>
      </c>
      <c r="O6812">
        <v>1.5</v>
      </c>
      <c r="P6812">
        <v>-0.5</v>
      </c>
    </row>
    <row r="6813" spans="1:16" x14ac:dyDescent="0.2">
      <c r="A6813">
        <v>510120194</v>
      </c>
      <c r="B6813">
        <v>611848</v>
      </c>
      <c r="C6813" s="1">
        <v>36433</v>
      </c>
      <c r="D6813" t="s">
        <v>12</v>
      </c>
      <c r="E6813" s="1">
        <v>43678</v>
      </c>
      <c r="F6813" s="1">
        <v>43680</v>
      </c>
      <c r="G6813" t="s">
        <v>17</v>
      </c>
      <c r="H6813">
        <v>4412.1574355073462</v>
      </c>
      <c r="I6813">
        <v>1974.661534543211</v>
      </c>
      <c r="J6813">
        <v>6386.8189700505573</v>
      </c>
      <c r="K6813">
        <v>19630.074190715361</v>
      </c>
      <c r="L6813">
        <v>12048.55748534174</v>
      </c>
      <c r="M6813">
        <v>5661.7385152911847</v>
      </c>
      <c r="N6813">
        <v>2</v>
      </c>
      <c r="O6813">
        <v>1.5</v>
      </c>
      <c r="P6813">
        <v>0.5</v>
      </c>
    </row>
    <row r="6814" spans="1:16" x14ac:dyDescent="0.2">
      <c r="A6814">
        <v>510120207</v>
      </c>
      <c r="B6814">
        <v>379086</v>
      </c>
      <c r="C6814" s="1">
        <v>28239</v>
      </c>
      <c r="D6814" t="s">
        <v>14</v>
      </c>
      <c r="E6814" s="1">
        <v>43801</v>
      </c>
      <c r="F6814" s="1">
        <v>43804</v>
      </c>
      <c r="G6814" t="s">
        <v>22</v>
      </c>
      <c r="H6814">
        <v>6799.8474685731926</v>
      </c>
      <c r="I6814">
        <v>2706.9448343863628</v>
      </c>
      <c r="J6814">
        <v>9506.7923029595549</v>
      </c>
      <c r="K6814">
        <v>36603.831920167271</v>
      </c>
      <c r="L6814">
        <v>5727.3509931639173</v>
      </c>
      <c r="M6814">
        <v>-3779.4413097956381</v>
      </c>
      <c r="N6814">
        <v>3</v>
      </c>
      <c r="O6814">
        <v>3</v>
      </c>
      <c r="P6814">
        <v>0</v>
      </c>
    </row>
    <row r="6815" spans="1:16" x14ac:dyDescent="0.2">
      <c r="A6815">
        <v>510120213</v>
      </c>
      <c r="B6815">
        <v>666106</v>
      </c>
      <c r="C6815" s="1">
        <v>41062</v>
      </c>
      <c r="D6815" t="s">
        <v>12</v>
      </c>
      <c r="E6815" s="1">
        <v>43769</v>
      </c>
      <c r="F6815" s="1">
        <v>43771</v>
      </c>
      <c r="G6815" t="s">
        <v>17</v>
      </c>
      <c r="H6815">
        <v>4214.155128068156</v>
      </c>
      <c r="I6815">
        <v>1896.704827524914</v>
      </c>
      <c r="J6815">
        <v>6110.8599555930696</v>
      </c>
      <c r="K6815">
        <v>19630.074190715361</v>
      </c>
      <c r="L6815">
        <v>12048.55748534174</v>
      </c>
      <c r="M6815">
        <v>5937.6975297486724</v>
      </c>
      <c r="N6815">
        <v>2</v>
      </c>
      <c r="O6815">
        <v>1.5</v>
      </c>
      <c r="P6815">
        <v>0.5</v>
      </c>
    </row>
    <row r="6816" spans="1:16" x14ac:dyDescent="0.2">
      <c r="A6816">
        <v>510120233</v>
      </c>
      <c r="B6816">
        <v>146525</v>
      </c>
      <c r="C6816" s="1">
        <v>33191</v>
      </c>
      <c r="D6816" t="s">
        <v>12</v>
      </c>
      <c r="E6816" s="1">
        <v>43580</v>
      </c>
      <c r="F6816" s="1">
        <v>43584</v>
      </c>
      <c r="G6816" t="s">
        <v>24</v>
      </c>
      <c r="H6816">
        <v>8745.2859522235885</v>
      </c>
      <c r="I6816">
        <v>3660.32861654005</v>
      </c>
      <c r="J6816">
        <v>12405.61456876364</v>
      </c>
      <c r="K6816">
        <v>53875.804798057223</v>
      </c>
      <c r="L6816">
        <v>37761.842558975943</v>
      </c>
      <c r="M6816">
        <v>25356.227990212301</v>
      </c>
      <c r="N6816">
        <v>4</v>
      </c>
      <c r="O6816">
        <v>4</v>
      </c>
      <c r="P6816">
        <v>0</v>
      </c>
    </row>
    <row r="6817" spans="1:16" x14ac:dyDescent="0.2">
      <c r="A6817">
        <v>510120253</v>
      </c>
      <c r="B6817">
        <v>707464</v>
      </c>
      <c r="C6817" s="1">
        <v>20794</v>
      </c>
      <c r="D6817" t="s">
        <v>15</v>
      </c>
      <c r="E6817" s="1">
        <v>43488</v>
      </c>
      <c r="F6817" s="1">
        <v>43492</v>
      </c>
      <c r="G6817" t="s">
        <v>16</v>
      </c>
      <c r="H6817">
        <v>8875.2281331189224</v>
      </c>
      <c r="I6817">
        <v>3756.7286463515711</v>
      </c>
      <c r="J6817">
        <v>12631.956779470491</v>
      </c>
      <c r="K6817">
        <v>60604.524821789528</v>
      </c>
      <c r="L6817">
        <v>5781.1446365621741</v>
      </c>
      <c r="M6817">
        <v>-6850.8121429083176</v>
      </c>
      <c r="N6817">
        <v>4</v>
      </c>
      <c r="O6817">
        <v>5</v>
      </c>
      <c r="P6817">
        <v>-1</v>
      </c>
    </row>
    <row r="6818" spans="1:16" x14ac:dyDescent="0.2">
      <c r="A6818">
        <v>510120255</v>
      </c>
      <c r="B6818">
        <v>476178</v>
      </c>
      <c r="C6818" s="1">
        <v>30765</v>
      </c>
      <c r="D6818" t="s">
        <v>12</v>
      </c>
      <c r="E6818" s="1">
        <v>43608</v>
      </c>
      <c r="F6818" s="1">
        <v>43612</v>
      </c>
      <c r="G6818" t="s">
        <v>20</v>
      </c>
      <c r="H6818">
        <v>8931.8257396439712</v>
      </c>
      <c r="I6818">
        <v>3840.2348600609362</v>
      </c>
      <c r="J6818">
        <v>12772.06059970491</v>
      </c>
      <c r="K6818">
        <v>35765.540363006607</v>
      </c>
      <c r="L6818">
        <v>21290.443390132728</v>
      </c>
      <c r="M6818">
        <v>8518.3827904278205</v>
      </c>
      <c r="N6818">
        <v>4</v>
      </c>
      <c r="O6818">
        <v>3</v>
      </c>
      <c r="P6818">
        <v>1</v>
      </c>
    </row>
    <row r="6819" spans="1:16" x14ac:dyDescent="0.2">
      <c r="A6819">
        <v>510120265</v>
      </c>
      <c r="B6819">
        <v>896250</v>
      </c>
      <c r="C6819" s="1">
        <v>30827</v>
      </c>
      <c r="D6819" t="s">
        <v>14</v>
      </c>
      <c r="E6819" s="1">
        <v>43639</v>
      </c>
      <c r="F6819" s="1">
        <v>43643</v>
      </c>
      <c r="G6819" t="s">
        <v>24</v>
      </c>
      <c r="H6819">
        <v>9121.8188405885048</v>
      </c>
      <c r="I6819">
        <v>3900.6267317016482</v>
      </c>
      <c r="J6819">
        <v>13022.445572290149</v>
      </c>
      <c r="K6819">
        <v>53875.804798057223</v>
      </c>
      <c r="L6819">
        <v>8152.7206948232197</v>
      </c>
      <c r="M6819">
        <v>-4869.7248774669333</v>
      </c>
      <c r="N6819">
        <v>4</v>
      </c>
      <c r="O6819">
        <v>4</v>
      </c>
      <c r="P6819">
        <v>0</v>
      </c>
    </row>
    <row r="6820" spans="1:16" x14ac:dyDescent="0.2">
      <c r="A6820">
        <v>510120294</v>
      </c>
      <c r="B6820">
        <v>769340</v>
      </c>
      <c r="C6820" s="1">
        <v>24654</v>
      </c>
      <c r="D6820" t="s">
        <v>14</v>
      </c>
      <c r="E6820" s="1">
        <v>43804</v>
      </c>
      <c r="F6820" s="1">
        <v>43808</v>
      </c>
      <c r="G6820" t="s">
        <v>22</v>
      </c>
      <c r="H6820">
        <v>8546.1510301434373</v>
      </c>
      <c r="I6820">
        <v>3793.7819096392882</v>
      </c>
      <c r="J6820">
        <v>12339.93293978273</v>
      </c>
      <c r="K6820">
        <v>36603.831920167271</v>
      </c>
      <c r="L6820">
        <v>5727.3509931639173</v>
      </c>
      <c r="M6820">
        <v>-6612.5819466188086</v>
      </c>
      <c r="N6820">
        <v>4</v>
      </c>
      <c r="O6820">
        <v>3</v>
      </c>
      <c r="P6820">
        <v>1</v>
      </c>
    </row>
    <row r="6821" spans="1:16" x14ac:dyDescent="0.2">
      <c r="A6821">
        <v>510120325</v>
      </c>
      <c r="B6821">
        <v>649893</v>
      </c>
      <c r="C6821" s="1">
        <v>28704</v>
      </c>
      <c r="D6821" t="s">
        <v>12</v>
      </c>
      <c r="E6821" s="1">
        <v>43786</v>
      </c>
      <c r="F6821" s="1">
        <v>43795</v>
      </c>
      <c r="G6821" t="s">
        <v>27</v>
      </c>
      <c r="H6821">
        <v>19813.514425549369</v>
      </c>
      <c r="I6821">
        <v>8656.8068524470673</v>
      </c>
      <c r="J6821">
        <v>28470.321277996441</v>
      </c>
      <c r="K6821">
        <v>88205.902919083339</v>
      </c>
      <c r="L6821">
        <v>54467.801665991348</v>
      </c>
      <c r="M6821">
        <v>25997.48038799491</v>
      </c>
      <c r="N6821">
        <v>9</v>
      </c>
      <c r="O6821">
        <v>7</v>
      </c>
      <c r="P6821">
        <v>2</v>
      </c>
    </row>
    <row r="6822" spans="1:16" x14ac:dyDescent="0.2">
      <c r="A6822">
        <v>510120337</v>
      </c>
      <c r="B6822">
        <v>976019</v>
      </c>
      <c r="C6822" s="1">
        <v>35078</v>
      </c>
      <c r="D6822" t="s">
        <v>12</v>
      </c>
      <c r="E6822" s="1">
        <v>43548</v>
      </c>
      <c r="F6822" s="1">
        <v>43550</v>
      </c>
      <c r="G6822" t="s">
        <v>22</v>
      </c>
      <c r="H6822">
        <v>4449.6301464004164</v>
      </c>
      <c r="I6822">
        <v>1896.7508334646609</v>
      </c>
      <c r="J6822">
        <v>6346.3809798650773</v>
      </c>
      <c r="K6822">
        <v>36603.831920167271</v>
      </c>
      <c r="L6822">
        <v>22339.2122703366</v>
      </c>
      <c r="M6822">
        <v>15992.83129047152</v>
      </c>
      <c r="N6822">
        <v>2</v>
      </c>
      <c r="O6822">
        <v>3</v>
      </c>
      <c r="P6822">
        <v>-1</v>
      </c>
    </row>
    <row r="6823" spans="1:16" x14ac:dyDescent="0.2">
      <c r="A6823">
        <v>510120351</v>
      </c>
      <c r="B6823">
        <v>844892</v>
      </c>
      <c r="C6823" s="1">
        <v>37660</v>
      </c>
      <c r="D6823" t="s">
        <v>14</v>
      </c>
      <c r="E6823" s="1">
        <v>43739</v>
      </c>
      <c r="F6823" s="1">
        <v>43741</v>
      </c>
      <c r="G6823" t="s">
        <v>17</v>
      </c>
      <c r="H6823">
        <v>4307.6524925715858</v>
      </c>
      <c r="I6823">
        <v>1824.8879343734891</v>
      </c>
      <c r="J6823">
        <v>6132.5404269450764</v>
      </c>
      <c r="K6823">
        <v>19630.074190715361</v>
      </c>
      <c r="L6823">
        <v>2943.3061577448161</v>
      </c>
      <c r="M6823">
        <v>-3189.234269200259</v>
      </c>
      <c r="N6823">
        <v>2</v>
      </c>
      <c r="O6823">
        <v>1.5</v>
      </c>
      <c r="P6823">
        <v>0.5</v>
      </c>
    </row>
    <row r="6824" spans="1:16" x14ac:dyDescent="0.2">
      <c r="A6824">
        <v>510120358</v>
      </c>
      <c r="B6824">
        <v>947772</v>
      </c>
      <c r="C6824" s="1">
        <v>16152</v>
      </c>
      <c r="D6824" t="s">
        <v>13</v>
      </c>
      <c r="E6824" s="1">
        <v>43594</v>
      </c>
      <c r="F6824" s="1">
        <v>43600</v>
      </c>
      <c r="G6824" t="s">
        <v>27</v>
      </c>
      <c r="H6824">
        <v>13363.78431474583</v>
      </c>
      <c r="I6824">
        <v>5491.2389936227582</v>
      </c>
      <c r="J6824">
        <v>18855.023308368589</v>
      </c>
      <c r="K6824">
        <v>88205.902919083339</v>
      </c>
      <c r="L6824">
        <v>17682.70357213126</v>
      </c>
      <c r="M6824">
        <v>-1172.3197362373251</v>
      </c>
      <c r="N6824">
        <v>6</v>
      </c>
      <c r="O6824">
        <v>7</v>
      </c>
      <c r="P6824">
        <v>-1</v>
      </c>
    </row>
    <row r="6825" spans="1:16" x14ac:dyDescent="0.2">
      <c r="A6825">
        <v>510120377</v>
      </c>
      <c r="B6825">
        <v>943518</v>
      </c>
      <c r="C6825" s="1">
        <v>26066</v>
      </c>
      <c r="D6825" t="s">
        <v>12</v>
      </c>
      <c r="E6825" s="1">
        <v>43564</v>
      </c>
      <c r="F6825" s="1">
        <v>43568</v>
      </c>
      <c r="G6825" t="s">
        <v>24</v>
      </c>
      <c r="H6825">
        <v>9185.9340268827527</v>
      </c>
      <c r="I6825">
        <v>3728.325668930026</v>
      </c>
      <c r="J6825">
        <v>12914.25969581278</v>
      </c>
      <c r="K6825">
        <v>53875.804798057223</v>
      </c>
      <c r="L6825">
        <v>37761.842558975943</v>
      </c>
      <c r="M6825">
        <v>24847.582863163159</v>
      </c>
      <c r="N6825">
        <v>4</v>
      </c>
      <c r="O6825">
        <v>4</v>
      </c>
      <c r="P6825">
        <v>0</v>
      </c>
    </row>
    <row r="6826" spans="1:16" x14ac:dyDescent="0.2">
      <c r="A6826">
        <v>510120393</v>
      </c>
      <c r="B6826">
        <v>802091</v>
      </c>
      <c r="C6826" s="1">
        <v>23551</v>
      </c>
      <c r="D6826" t="s">
        <v>15</v>
      </c>
      <c r="E6826" s="1">
        <v>43735</v>
      </c>
      <c r="F6826" s="1">
        <v>43739</v>
      </c>
      <c r="G6826" t="s">
        <v>24</v>
      </c>
      <c r="H6826">
        <v>9065.8174544273224</v>
      </c>
      <c r="I6826">
        <v>3903.9388299555599</v>
      </c>
      <c r="J6826">
        <v>12969.75628438288</v>
      </c>
      <c r="K6826">
        <v>53875.804798057223</v>
      </c>
      <c r="L6826">
        <v>5237.9314029651878</v>
      </c>
      <c r="M6826">
        <v>-7731.8248814176941</v>
      </c>
      <c r="N6826">
        <v>4</v>
      </c>
      <c r="O6826">
        <v>4</v>
      </c>
      <c r="P6826">
        <v>0</v>
      </c>
    </row>
    <row r="6827" spans="1:16" x14ac:dyDescent="0.2">
      <c r="A6827">
        <v>510120412</v>
      </c>
      <c r="B6827">
        <v>678893</v>
      </c>
      <c r="C6827" s="1">
        <v>11648</v>
      </c>
      <c r="D6827" t="s">
        <v>13</v>
      </c>
      <c r="E6827" s="1">
        <v>43667</v>
      </c>
      <c r="F6827" s="1">
        <v>43697</v>
      </c>
      <c r="G6827" t="s">
        <v>19</v>
      </c>
      <c r="H6827">
        <v>68901.313964705521</v>
      </c>
      <c r="I6827">
        <v>27312.50079304372</v>
      </c>
      <c r="J6827">
        <v>96213.814757749249</v>
      </c>
      <c r="K6827">
        <v>144383.21813056889</v>
      </c>
      <c r="L6827">
        <v>29463.19258963205</v>
      </c>
      <c r="M6827">
        <v>-66750.622168117203</v>
      </c>
      <c r="N6827">
        <v>30</v>
      </c>
      <c r="O6827">
        <v>12</v>
      </c>
      <c r="P6827">
        <v>18</v>
      </c>
    </row>
    <row r="6828" spans="1:16" x14ac:dyDescent="0.2">
      <c r="A6828">
        <v>510120422</v>
      </c>
      <c r="B6828">
        <v>919413</v>
      </c>
      <c r="C6828" s="1">
        <v>8384</v>
      </c>
      <c r="D6828" t="s">
        <v>13</v>
      </c>
      <c r="E6828" s="1">
        <v>43760</v>
      </c>
      <c r="F6828" s="1">
        <v>43764</v>
      </c>
      <c r="G6828" t="s">
        <v>22</v>
      </c>
      <c r="H6828">
        <v>8655.8383784618982</v>
      </c>
      <c r="I6828">
        <v>3749.1987147016339</v>
      </c>
      <c r="J6828">
        <v>12405.03709316353</v>
      </c>
      <c r="K6828">
        <v>36603.831920167271</v>
      </c>
      <c r="L6828">
        <v>7453.1016371866881</v>
      </c>
      <c r="M6828">
        <v>-4951.9354559768453</v>
      </c>
      <c r="N6828">
        <v>4</v>
      </c>
      <c r="O6828">
        <v>3</v>
      </c>
      <c r="P6828">
        <v>1</v>
      </c>
    </row>
    <row r="6829" spans="1:16" x14ac:dyDescent="0.2">
      <c r="A6829">
        <v>510120442</v>
      </c>
      <c r="B6829">
        <v>132819</v>
      </c>
      <c r="C6829" s="1">
        <v>22889</v>
      </c>
      <c r="D6829" t="s">
        <v>12</v>
      </c>
      <c r="E6829" s="1">
        <v>43563</v>
      </c>
      <c r="F6829" s="1">
        <v>43569</v>
      </c>
      <c r="G6829" t="s">
        <v>27</v>
      </c>
      <c r="H6829">
        <v>13708.971556084291</v>
      </c>
      <c r="I6829">
        <v>5852.8421953048692</v>
      </c>
      <c r="J6829">
        <v>19561.81375138916</v>
      </c>
      <c r="K6829">
        <v>88205.902919083339</v>
      </c>
      <c r="L6829">
        <v>54467.801665991348</v>
      </c>
      <c r="M6829">
        <v>34905.987914602178</v>
      </c>
      <c r="N6829">
        <v>6</v>
      </c>
      <c r="O6829">
        <v>7</v>
      </c>
      <c r="P6829">
        <v>-1</v>
      </c>
    </row>
    <row r="6830" spans="1:16" x14ac:dyDescent="0.2">
      <c r="A6830">
        <v>510120475</v>
      </c>
      <c r="B6830">
        <v>929242</v>
      </c>
      <c r="C6830" s="1">
        <v>7569</v>
      </c>
      <c r="D6830" t="s">
        <v>13</v>
      </c>
      <c r="E6830" s="1">
        <v>43457</v>
      </c>
      <c r="F6830" s="1">
        <v>43477</v>
      </c>
      <c r="G6830" t="s">
        <v>19</v>
      </c>
      <c r="H6830">
        <v>44826.75048431383</v>
      </c>
      <c r="I6830">
        <v>18464.94704818169</v>
      </c>
      <c r="J6830">
        <v>63291.69753249552</v>
      </c>
      <c r="K6830">
        <v>144383.21813056889</v>
      </c>
      <c r="L6830">
        <v>29463.19258963205</v>
      </c>
      <c r="M6830">
        <v>-33828.504942863467</v>
      </c>
      <c r="N6830">
        <v>20</v>
      </c>
      <c r="O6830">
        <v>12</v>
      </c>
      <c r="P6830">
        <v>8</v>
      </c>
    </row>
    <row r="6831" spans="1:16" x14ac:dyDescent="0.2">
      <c r="A6831">
        <v>510120501</v>
      </c>
      <c r="B6831">
        <v>917297</v>
      </c>
      <c r="C6831" s="1">
        <v>31282</v>
      </c>
      <c r="D6831" t="s">
        <v>12</v>
      </c>
      <c r="E6831" s="1">
        <v>43639</v>
      </c>
      <c r="F6831" s="1">
        <v>43641</v>
      </c>
      <c r="G6831" t="s">
        <v>20</v>
      </c>
      <c r="H6831">
        <v>4553.5657624111582</v>
      </c>
      <c r="I6831">
        <v>1843.1639829872629</v>
      </c>
      <c r="J6831">
        <v>6396.7297453984211</v>
      </c>
      <c r="K6831">
        <v>35765.540363006607</v>
      </c>
      <c r="L6831">
        <v>21290.443390132728</v>
      </c>
      <c r="M6831">
        <v>14893.713644734309</v>
      </c>
      <c r="N6831">
        <v>2</v>
      </c>
      <c r="O6831">
        <v>3</v>
      </c>
      <c r="P6831">
        <v>-1</v>
      </c>
    </row>
    <row r="6832" spans="1:16" x14ac:dyDescent="0.2">
      <c r="A6832">
        <v>510120523</v>
      </c>
      <c r="B6832">
        <v>448728</v>
      </c>
      <c r="C6832" s="1">
        <v>34313</v>
      </c>
      <c r="D6832" t="s">
        <v>14</v>
      </c>
      <c r="E6832" s="1">
        <v>43504</v>
      </c>
      <c r="F6832" s="1">
        <v>43506</v>
      </c>
      <c r="G6832" t="s">
        <v>17</v>
      </c>
      <c r="H6832">
        <v>4503.5534855591286</v>
      </c>
      <c r="I6832">
        <v>1815.9013069998671</v>
      </c>
      <c r="J6832">
        <v>6319.454792558995</v>
      </c>
      <c r="K6832">
        <v>19630.074190715361</v>
      </c>
      <c r="L6832">
        <v>2943.3061577448161</v>
      </c>
      <c r="M6832">
        <v>-3376.1486348141789</v>
      </c>
      <c r="N6832">
        <v>2</v>
      </c>
      <c r="O6832">
        <v>1.5</v>
      </c>
      <c r="P6832">
        <v>0.5</v>
      </c>
    </row>
    <row r="6833" spans="1:16" x14ac:dyDescent="0.2">
      <c r="A6833">
        <v>510120549</v>
      </c>
      <c r="B6833">
        <v>794112</v>
      </c>
      <c r="C6833" s="1">
        <v>14900</v>
      </c>
      <c r="D6833" t="s">
        <v>13</v>
      </c>
      <c r="E6833" s="1">
        <v>43458</v>
      </c>
      <c r="F6833" s="1">
        <v>43490</v>
      </c>
      <c r="G6833" t="s">
        <v>19</v>
      </c>
      <c r="H6833">
        <v>71893.413316300954</v>
      </c>
      <c r="I6833">
        <v>31372.344391307121</v>
      </c>
      <c r="J6833">
        <v>103265.75770760811</v>
      </c>
      <c r="K6833">
        <v>144383.21813056889</v>
      </c>
      <c r="L6833">
        <v>29463.19258963205</v>
      </c>
      <c r="M6833">
        <v>-73802.565117976032</v>
      </c>
      <c r="N6833">
        <v>32</v>
      </c>
      <c r="O6833">
        <v>12</v>
      </c>
      <c r="P6833">
        <v>20</v>
      </c>
    </row>
    <row r="6834" spans="1:16" x14ac:dyDescent="0.2">
      <c r="A6834">
        <v>510120562</v>
      </c>
      <c r="B6834">
        <v>483286</v>
      </c>
      <c r="C6834" s="1">
        <v>12931</v>
      </c>
      <c r="D6834" t="s">
        <v>13</v>
      </c>
      <c r="E6834" s="1">
        <v>43685</v>
      </c>
      <c r="F6834" s="1">
        <v>43697</v>
      </c>
      <c r="G6834" t="s">
        <v>19</v>
      </c>
      <c r="H6834">
        <v>26585.413173160199</v>
      </c>
      <c r="I6834">
        <v>10960.476976105079</v>
      </c>
      <c r="J6834">
        <v>37545.89014926528</v>
      </c>
      <c r="K6834">
        <v>144383.21813056889</v>
      </c>
      <c r="L6834">
        <v>29463.19258963205</v>
      </c>
      <c r="M6834">
        <v>-8082.6975596332304</v>
      </c>
      <c r="N6834">
        <v>12</v>
      </c>
      <c r="O6834">
        <v>12</v>
      </c>
      <c r="P6834">
        <v>0</v>
      </c>
    </row>
    <row r="6835" spans="1:16" x14ac:dyDescent="0.2">
      <c r="A6835">
        <v>510120564</v>
      </c>
      <c r="B6835">
        <v>692133</v>
      </c>
      <c r="C6835" s="1">
        <v>38043</v>
      </c>
      <c r="D6835" t="s">
        <v>12</v>
      </c>
      <c r="E6835" s="1">
        <v>43698</v>
      </c>
      <c r="F6835" s="1">
        <v>43699</v>
      </c>
      <c r="G6835" t="s">
        <v>17</v>
      </c>
      <c r="H6835">
        <v>2124.404804375954</v>
      </c>
      <c r="I6835">
        <v>959.19873935586963</v>
      </c>
      <c r="J6835">
        <v>3083.6035437318228</v>
      </c>
      <c r="K6835">
        <v>19630.074190715361</v>
      </c>
      <c r="L6835">
        <v>12048.55748534174</v>
      </c>
      <c r="M6835">
        <v>8964.9539416099178</v>
      </c>
      <c r="N6835">
        <v>1</v>
      </c>
      <c r="O6835">
        <v>1.5</v>
      </c>
      <c r="P6835">
        <v>-0.5</v>
      </c>
    </row>
    <row r="6836" spans="1:16" x14ac:dyDescent="0.2">
      <c r="A6836">
        <v>510120572</v>
      </c>
      <c r="B6836">
        <v>157802</v>
      </c>
      <c r="C6836" s="1">
        <v>33934</v>
      </c>
      <c r="D6836" t="s">
        <v>14</v>
      </c>
      <c r="E6836" s="1">
        <v>43677</v>
      </c>
      <c r="F6836" s="1">
        <v>43679</v>
      </c>
      <c r="G6836" t="s">
        <v>20</v>
      </c>
      <c r="H6836">
        <v>4596.4381676662624</v>
      </c>
      <c r="I6836">
        <v>1948.6157790420109</v>
      </c>
      <c r="J6836">
        <v>6545.0539467082745</v>
      </c>
      <c r="K6836">
        <v>35765.540363006607</v>
      </c>
      <c r="L6836">
        <v>5640.3200738357509</v>
      </c>
      <c r="M6836">
        <v>-904.73387287252262</v>
      </c>
      <c r="N6836">
        <v>2</v>
      </c>
      <c r="O6836">
        <v>3</v>
      </c>
      <c r="P6836">
        <v>-1</v>
      </c>
    </row>
    <row r="6837" spans="1:16" x14ac:dyDescent="0.2">
      <c r="A6837">
        <v>510120599</v>
      </c>
      <c r="B6837">
        <v>754525</v>
      </c>
      <c r="C6837" s="1">
        <v>26745</v>
      </c>
      <c r="D6837" t="s">
        <v>14</v>
      </c>
      <c r="E6837" s="1">
        <v>43490</v>
      </c>
      <c r="F6837" s="1">
        <v>43495</v>
      </c>
      <c r="G6837" t="s">
        <v>27</v>
      </c>
      <c r="H6837">
        <v>10680.642319733321</v>
      </c>
      <c r="I6837">
        <v>4783.1624339323625</v>
      </c>
      <c r="J6837">
        <v>15463.80475366568</v>
      </c>
      <c r="K6837">
        <v>88205.902919083339</v>
      </c>
      <c r="L6837">
        <v>13749.4845156261</v>
      </c>
      <c r="M6837">
        <v>-1714.320238039574</v>
      </c>
      <c r="N6837">
        <v>5</v>
      </c>
      <c r="O6837">
        <v>7</v>
      </c>
      <c r="P6837">
        <v>-2</v>
      </c>
    </row>
    <row r="6838" spans="1:16" x14ac:dyDescent="0.2">
      <c r="A6838">
        <v>510120612</v>
      </c>
      <c r="B6838">
        <v>520104</v>
      </c>
      <c r="C6838" s="1">
        <v>19171</v>
      </c>
      <c r="D6838" t="s">
        <v>13</v>
      </c>
      <c r="E6838" s="1">
        <v>43766</v>
      </c>
      <c r="F6838" s="1">
        <v>43791</v>
      </c>
      <c r="G6838" t="s">
        <v>19</v>
      </c>
      <c r="H6838">
        <v>56893.003902934252</v>
      </c>
      <c r="I6838">
        <v>23356.280523076701</v>
      </c>
      <c r="J6838">
        <v>80249.284426010941</v>
      </c>
      <c r="K6838">
        <v>144383.21813056889</v>
      </c>
      <c r="L6838">
        <v>29463.19258963205</v>
      </c>
      <c r="M6838">
        <v>-50786.091836378902</v>
      </c>
      <c r="N6838">
        <v>25</v>
      </c>
      <c r="O6838">
        <v>12</v>
      </c>
      <c r="P6838">
        <v>13</v>
      </c>
    </row>
    <row r="6839" spans="1:16" x14ac:dyDescent="0.2">
      <c r="A6839">
        <v>510120635</v>
      </c>
      <c r="B6839">
        <v>343504</v>
      </c>
      <c r="C6839" s="1">
        <v>20312</v>
      </c>
      <c r="D6839" t="s">
        <v>14</v>
      </c>
      <c r="E6839" s="1">
        <v>43682</v>
      </c>
      <c r="F6839" s="1">
        <v>43684</v>
      </c>
      <c r="G6839" t="s">
        <v>22</v>
      </c>
      <c r="H6839">
        <v>4358.4984719361219</v>
      </c>
      <c r="I6839">
        <v>1894.2633878162851</v>
      </c>
      <c r="J6839">
        <v>6252.761859752407</v>
      </c>
      <c r="K6839">
        <v>36603.831920167271</v>
      </c>
      <c r="L6839">
        <v>5727.3509931639173</v>
      </c>
      <c r="M6839">
        <v>-525.41086658848963</v>
      </c>
      <c r="N6839">
        <v>2</v>
      </c>
      <c r="O6839">
        <v>3</v>
      </c>
      <c r="P6839">
        <v>-1</v>
      </c>
    </row>
    <row r="6840" spans="1:16" x14ac:dyDescent="0.2">
      <c r="A6840">
        <v>510120646</v>
      </c>
      <c r="B6840">
        <v>994565</v>
      </c>
      <c r="C6840" s="1">
        <v>29137</v>
      </c>
      <c r="D6840" t="s">
        <v>12</v>
      </c>
      <c r="E6840" s="1">
        <v>43786</v>
      </c>
      <c r="F6840" s="1">
        <v>43788</v>
      </c>
      <c r="G6840" t="s">
        <v>25</v>
      </c>
      <c r="H6840">
        <v>4427.7717708661912</v>
      </c>
      <c r="I6840">
        <v>1821.3734089288159</v>
      </c>
      <c r="J6840">
        <v>6249.1451797950067</v>
      </c>
      <c r="K6840">
        <v>24765.03214203961</v>
      </c>
      <c r="L6840">
        <v>14829.47728375008</v>
      </c>
      <c r="M6840">
        <v>8580.3321039550701</v>
      </c>
      <c r="N6840">
        <v>2</v>
      </c>
      <c r="O6840">
        <v>2</v>
      </c>
      <c r="P6840">
        <v>0</v>
      </c>
    </row>
    <row r="6841" spans="1:16" x14ac:dyDescent="0.2">
      <c r="A6841">
        <v>510120662</v>
      </c>
      <c r="B6841">
        <v>103467</v>
      </c>
      <c r="C6841" s="1">
        <v>8434</v>
      </c>
      <c r="D6841" t="s">
        <v>13</v>
      </c>
      <c r="E6841" s="1">
        <v>43528</v>
      </c>
      <c r="F6841" s="1">
        <v>43533</v>
      </c>
      <c r="G6841" t="s">
        <v>27</v>
      </c>
      <c r="H6841">
        <v>10617.75012473574</v>
      </c>
      <c r="I6841">
        <v>4881.5054157431487</v>
      </c>
      <c r="J6841">
        <v>15499.255540478891</v>
      </c>
      <c r="K6841">
        <v>88205.902919083339</v>
      </c>
      <c r="L6841">
        <v>17682.70357213126</v>
      </c>
      <c r="M6841">
        <v>2183.4480316523768</v>
      </c>
      <c r="N6841">
        <v>5</v>
      </c>
      <c r="O6841">
        <v>7</v>
      </c>
      <c r="P6841">
        <v>-2</v>
      </c>
    </row>
    <row r="6842" spans="1:16" x14ac:dyDescent="0.2">
      <c r="A6842">
        <v>510120673</v>
      </c>
      <c r="B6842">
        <v>875329</v>
      </c>
      <c r="C6842" s="1">
        <v>33671</v>
      </c>
      <c r="D6842" t="s">
        <v>12</v>
      </c>
      <c r="E6842" s="1">
        <v>43698</v>
      </c>
      <c r="F6842" s="1">
        <v>43700</v>
      </c>
      <c r="G6842" t="s">
        <v>20</v>
      </c>
      <c r="H6842">
        <v>4331.8604863757764</v>
      </c>
      <c r="I6842">
        <v>1842.366967592732</v>
      </c>
      <c r="J6842">
        <v>6174.2274539685077</v>
      </c>
      <c r="K6842">
        <v>35765.540363006607</v>
      </c>
      <c r="L6842">
        <v>21290.443390132728</v>
      </c>
      <c r="M6842">
        <v>15116.215936164221</v>
      </c>
      <c r="N6842">
        <v>2</v>
      </c>
      <c r="O6842">
        <v>3</v>
      </c>
      <c r="P6842">
        <v>-1</v>
      </c>
    </row>
    <row r="6843" spans="1:16" x14ac:dyDescent="0.2">
      <c r="A6843">
        <v>510120698</v>
      </c>
      <c r="B6843">
        <v>648974</v>
      </c>
      <c r="C6843" s="1">
        <v>34727</v>
      </c>
      <c r="D6843" t="s">
        <v>12</v>
      </c>
      <c r="E6843" s="1">
        <v>43609</v>
      </c>
      <c r="F6843" s="1">
        <v>43612</v>
      </c>
      <c r="G6843" t="s">
        <v>20</v>
      </c>
      <c r="H6843">
        <v>6625.7707202852671</v>
      </c>
      <c r="I6843">
        <v>2835.920726739143</v>
      </c>
      <c r="J6843">
        <v>9461.6914470244101</v>
      </c>
      <c r="K6843">
        <v>35765.540363006607</v>
      </c>
      <c r="L6843">
        <v>21290.443390132728</v>
      </c>
      <c r="M6843">
        <v>11828.75194310832</v>
      </c>
      <c r="N6843">
        <v>3</v>
      </c>
      <c r="O6843">
        <v>3</v>
      </c>
      <c r="P6843">
        <v>0</v>
      </c>
    </row>
    <row r="6844" spans="1:16" x14ac:dyDescent="0.2">
      <c r="A6844">
        <v>510120699</v>
      </c>
      <c r="B6844">
        <v>874851</v>
      </c>
      <c r="C6844" s="1">
        <v>36752</v>
      </c>
      <c r="D6844" t="s">
        <v>12</v>
      </c>
      <c r="E6844" s="1">
        <v>43705</v>
      </c>
      <c r="F6844" s="1">
        <v>43706</v>
      </c>
      <c r="G6844" t="s">
        <v>17</v>
      </c>
      <c r="H6844">
        <v>2253.3088366457878</v>
      </c>
      <c r="I6844">
        <v>955.89980506485881</v>
      </c>
      <c r="J6844">
        <v>3209.208641710647</v>
      </c>
      <c r="K6844">
        <v>19630.074190715361</v>
      </c>
      <c r="L6844">
        <v>12048.55748534174</v>
      </c>
      <c r="M6844">
        <v>8839.3488436310945</v>
      </c>
      <c r="N6844">
        <v>1</v>
      </c>
      <c r="O6844">
        <v>1.5</v>
      </c>
      <c r="P6844">
        <v>-0.5</v>
      </c>
    </row>
    <row r="6845" spans="1:16" x14ac:dyDescent="0.2">
      <c r="A6845">
        <v>510120703</v>
      </c>
      <c r="B6845">
        <v>653050</v>
      </c>
      <c r="C6845" s="1">
        <v>32124</v>
      </c>
      <c r="D6845" t="s">
        <v>14</v>
      </c>
      <c r="E6845" s="1">
        <v>43798</v>
      </c>
      <c r="F6845" s="1">
        <v>43800</v>
      </c>
      <c r="G6845" t="s">
        <v>22</v>
      </c>
      <c r="H6845">
        <v>4525.9045647595858</v>
      </c>
      <c r="I6845">
        <v>1946.9100627519961</v>
      </c>
      <c r="J6845">
        <v>6472.8146275115814</v>
      </c>
      <c r="K6845">
        <v>36603.831920167271</v>
      </c>
      <c r="L6845">
        <v>5727.3509931639173</v>
      </c>
      <c r="M6845">
        <v>-745.46363434766408</v>
      </c>
      <c r="N6845">
        <v>2</v>
      </c>
      <c r="O6845">
        <v>3</v>
      </c>
      <c r="P6845">
        <v>-1</v>
      </c>
    </row>
    <row r="6846" spans="1:16" x14ac:dyDescent="0.2">
      <c r="A6846">
        <v>510120729</v>
      </c>
      <c r="B6846">
        <v>519394</v>
      </c>
      <c r="C6846" s="1">
        <v>31877</v>
      </c>
      <c r="D6846" t="s">
        <v>15</v>
      </c>
      <c r="E6846" s="1">
        <v>43634</v>
      </c>
      <c r="F6846" s="1">
        <v>43636</v>
      </c>
      <c r="G6846" t="s">
        <v>20</v>
      </c>
      <c r="H6846">
        <v>4342.842564805369</v>
      </c>
      <c r="I6846">
        <v>1971.670617988399</v>
      </c>
      <c r="J6846">
        <v>6314.5131827937676</v>
      </c>
      <c r="K6846">
        <v>35765.540363006607</v>
      </c>
      <c r="L6846">
        <v>3314.1768253660248</v>
      </c>
      <c r="M6846">
        <v>-3000.3363574277432</v>
      </c>
      <c r="N6846">
        <v>2</v>
      </c>
      <c r="O6846">
        <v>3</v>
      </c>
      <c r="P6846">
        <v>-1</v>
      </c>
    </row>
    <row r="6847" spans="1:16" x14ac:dyDescent="0.2">
      <c r="A6847">
        <v>510120762</v>
      </c>
      <c r="B6847">
        <v>857867</v>
      </c>
      <c r="C6847" s="1">
        <v>29593</v>
      </c>
      <c r="D6847" t="s">
        <v>12</v>
      </c>
      <c r="E6847" s="1">
        <v>43733</v>
      </c>
      <c r="F6847" s="1">
        <v>43735</v>
      </c>
      <c r="G6847" t="s">
        <v>20</v>
      </c>
      <c r="H6847">
        <v>4214.2397927870697</v>
      </c>
      <c r="I6847">
        <v>1939.955363290595</v>
      </c>
      <c r="J6847">
        <v>6154.1951560776652</v>
      </c>
      <c r="K6847">
        <v>35765.540363006607</v>
      </c>
      <c r="L6847">
        <v>21290.443390132728</v>
      </c>
      <c r="M6847">
        <v>15136.24823405506</v>
      </c>
      <c r="N6847">
        <v>2</v>
      </c>
      <c r="O6847">
        <v>3</v>
      </c>
      <c r="P6847">
        <v>-1</v>
      </c>
    </row>
    <row r="6848" spans="1:16" x14ac:dyDescent="0.2">
      <c r="A6848">
        <v>510120785</v>
      </c>
      <c r="B6848">
        <v>807415</v>
      </c>
      <c r="C6848" s="1">
        <v>19388</v>
      </c>
      <c r="D6848" t="s">
        <v>13</v>
      </c>
      <c r="E6848" s="1">
        <v>43491</v>
      </c>
      <c r="F6848" s="1">
        <v>43495</v>
      </c>
      <c r="G6848" t="s">
        <v>16</v>
      </c>
      <c r="H6848">
        <v>9118.9268602990323</v>
      </c>
      <c r="I6848">
        <v>3816.208119993948</v>
      </c>
      <c r="J6848">
        <v>12935.13498029298</v>
      </c>
      <c r="K6848">
        <v>60604.524821789528</v>
      </c>
      <c r="L6848">
        <v>12140.06629173786</v>
      </c>
      <c r="M6848">
        <v>-795.06868855512039</v>
      </c>
      <c r="N6848">
        <v>4</v>
      </c>
      <c r="O6848">
        <v>5</v>
      </c>
      <c r="P6848">
        <v>-1</v>
      </c>
    </row>
    <row r="6849" spans="1:16" x14ac:dyDescent="0.2">
      <c r="A6849">
        <v>510120805</v>
      </c>
      <c r="B6849">
        <v>225389</v>
      </c>
      <c r="C6849" s="1">
        <v>21365</v>
      </c>
      <c r="D6849" t="s">
        <v>15</v>
      </c>
      <c r="E6849" s="1">
        <v>43611</v>
      </c>
      <c r="F6849" s="1">
        <v>43615</v>
      </c>
      <c r="G6849" t="s">
        <v>22</v>
      </c>
      <c r="H6849">
        <v>8428.0752012944522</v>
      </c>
      <c r="I6849">
        <v>3648.3311088641399</v>
      </c>
      <c r="J6849">
        <v>12076.406310158591</v>
      </c>
      <c r="K6849">
        <v>36603.831920167271</v>
      </c>
      <c r="L6849">
        <v>3435.6391630112689</v>
      </c>
      <c r="M6849">
        <v>-8640.7671471473241</v>
      </c>
      <c r="N6849">
        <v>4</v>
      </c>
      <c r="O6849">
        <v>3</v>
      </c>
      <c r="P6849">
        <v>1</v>
      </c>
    </row>
    <row r="6850" spans="1:16" x14ac:dyDescent="0.2">
      <c r="A6850">
        <v>510120811</v>
      </c>
      <c r="B6850">
        <v>377514</v>
      </c>
      <c r="C6850" s="1">
        <v>23258</v>
      </c>
      <c r="D6850" t="s">
        <v>14</v>
      </c>
      <c r="E6850" s="1">
        <v>43702</v>
      </c>
      <c r="F6850" s="1">
        <v>43725</v>
      </c>
      <c r="G6850" t="s">
        <v>19</v>
      </c>
      <c r="H6850">
        <v>49728.465047711587</v>
      </c>
      <c r="I6850">
        <v>20870.502415451061</v>
      </c>
      <c r="J6850">
        <v>70598.96746316264</v>
      </c>
      <c r="K6850">
        <v>144383.21813056889</v>
      </c>
      <c r="L6850">
        <v>22225.121880230301</v>
      </c>
      <c r="M6850">
        <v>-48373.845582932343</v>
      </c>
      <c r="N6850">
        <v>23</v>
      </c>
      <c r="O6850">
        <v>12</v>
      </c>
      <c r="P6850">
        <v>11</v>
      </c>
    </row>
    <row r="6851" spans="1:16" x14ac:dyDescent="0.2">
      <c r="A6851">
        <v>510120844</v>
      </c>
      <c r="B6851">
        <v>608160</v>
      </c>
      <c r="C6851" s="1">
        <v>36562</v>
      </c>
      <c r="D6851" t="s">
        <v>14</v>
      </c>
      <c r="E6851" s="1">
        <v>43529</v>
      </c>
      <c r="F6851" s="1">
        <v>43531</v>
      </c>
      <c r="G6851" t="s">
        <v>17</v>
      </c>
      <c r="H6851">
        <v>4402.458090308116</v>
      </c>
      <c r="I6851">
        <v>1839.6921799256841</v>
      </c>
      <c r="J6851">
        <v>6242.1502702338003</v>
      </c>
      <c r="K6851">
        <v>19630.074190715361</v>
      </c>
      <c r="L6851">
        <v>2943.3061577448161</v>
      </c>
      <c r="M6851">
        <v>-3298.8441124889841</v>
      </c>
      <c r="N6851">
        <v>2</v>
      </c>
      <c r="O6851">
        <v>1.5</v>
      </c>
      <c r="P6851">
        <v>0.5</v>
      </c>
    </row>
    <row r="6852" spans="1:16" x14ac:dyDescent="0.2">
      <c r="A6852">
        <v>510120850</v>
      </c>
      <c r="B6852">
        <v>789488</v>
      </c>
      <c r="C6852" s="1">
        <v>7400</v>
      </c>
      <c r="D6852" t="s">
        <v>13</v>
      </c>
      <c r="E6852" s="1">
        <v>43795</v>
      </c>
      <c r="F6852" s="1">
        <v>43814</v>
      </c>
      <c r="G6852" t="s">
        <v>19</v>
      </c>
      <c r="H6852">
        <v>40768.46719823168</v>
      </c>
      <c r="I6852">
        <v>18299.982174222961</v>
      </c>
      <c r="J6852">
        <v>59068.449372454626</v>
      </c>
      <c r="K6852">
        <v>144383.21813056889</v>
      </c>
      <c r="L6852">
        <v>29463.19258963205</v>
      </c>
      <c r="M6852">
        <v>-29605.25678282258</v>
      </c>
      <c r="N6852">
        <v>19</v>
      </c>
      <c r="O6852">
        <v>12</v>
      </c>
      <c r="P6852">
        <v>7</v>
      </c>
    </row>
    <row r="6853" spans="1:16" x14ac:dyDescent="0.2">
      <c r="A6853">
        <v>510120866</v>
      </c>
      <c r="B6853">
        <v>654438</v>
      </c>
      <c r="C6853" s="1">
        <v>40379</v>
      </c>
      <c r="D6853" t="s">
        <v>12</v>
      </c>
      <c r="E6853" s="1">
        <v>43702</v>
      </c>
      <c r="F6853" s="1">
        <v>43704</v>
      </c>
      <c r="G6853" t="s">
        <v>17</v>
      </c>
      <c r="H6853">
        <v>4314.4696128937549</v>
      </c>
      <c r="I6853">
        <v>1907.607186876505</v>
      </c>
      <c r="J6853">
        <v>6222.0767997702596</v>
      </c>
      <c r="K6853">
        <v>19630.074190715361</v>
      </c>
      <c r="L6853">
        <v>12048.55748534174</v>
      </c>
      <c r="M6853">
        <v>5826.4806855714824</v>
      </c>
      <c r="N6853">
        <v>2</v>
      </c>
      <c r="O6853">
        <v>1.5</v>
      </c>
      <c r="P6853">
        <v>0.5</v>
      </c>
    </row>
    <row r="6854" spans="1:16" x14ac:dyDescent="0.2">
      <c r="A6854">
        <v>510120898</v>
      </c>
      <c r="B6854">
        <v>888007</v>
      </c>
      <c r="C6854" s="1">
        <v>22564</v>
      </c>
      <c r="D6854" t="s">
        <v>12</v>
      </c>
      <c r="E6854" s="1">
        <v>43539</v>
      </c>
      <c r="F6854" s="1">
        <v>43544</v>
      </c>
      <c r="G6854" t="s">
        <v>16</v>
      </c>
      <c r="H6854">
        <v>10955.370090050879</v>
      </c>
      <c r="I6854">
        <v>4934.6728093686943</v>
      </c>
      <c r="J6854">
        <v>15890.042899419581</v>
      </c>
      <c r="K6854">
        <v>60604.524821789528</v>
      </c>
      <c r="L6854">
        <v>41872.899265866668</v>
      </c>
      <c r="M6854">
        <v>25982.856366447089</v>
      </c>
      <c r="N6854">
        <v>5</v>
      </c>
      <c r="O6854">
        <v>5</v>
      </c>
      <c r="P6854">
        <v>0</v>
      </c>
    </row>
    <row r="6855" spans="1:16" x14ac:dyDescent="0.2">
      <c r="A6855">
        <v>510120904</v>
      </c>
      <c r="B6855">
        <v>852090</v>
      </c>
      <c r="C6855" s="1">
        <v>35659</v>
      </c>
      <c r="D6855" t="s">
        <v>14</v>
      </c>
      <c r="E6855" s="1">
        <v>43812</v>
      </c>
      <c r="F6855" s="1">
        <v>43813</v>
      </c>
      <c r="G6855" t="s">
        <v>20</v>
      </c>
      <c r="H6855">
        <v>2212.043756920631</v>
      </c>
      <c r="I6855">
        <v>922.52087015081383</v>
      </c>
      <c r="J6855">
        <v>3134.5646270714451</v>
      </c>
      <c r="K6855">
        <v>35765.540363006607</v>
      </c>
      <c r="L6855">
        <v>5640.3200738357509</v>
      </c>
      <c r="M6855">
        <v>2505.7554467643058</v>
      </c>
      <c r="N6855">
        <v>1</v>
      </c>
      <c r="O6855">
        <v>3</v>
      </c>
      <c r="P6855">
        <v>-2</v>
      </c>
    </row>
    <row r="6856" spans="1:16" x14ac:dyDescent="0.2">
      <c r="A6856">
        <v>510120906</v>
      </c>
      <c r="B6856">
        <v>284808</v>
      </c>
      <c r="C6856" s="1">
        <v>17715</v>
      </c>
      <c r="D6856" t="s">
        <v>13</v>
      </c>
      <c r="E6856" s="1">
        <v>43626</v>
      </c>
      <c r="F6856" s="1">
        <v>43643</v>
      </c>
      <c r="G6856" t="s">
        <v>19</v>
      </c>
      <c r="H6856">
        <v>37072.365778140484</v>
      </c>
      <c r="I6856">
        <v>16807.907445003049</v>
      </c>
      <c r="J6856">
        <v>53880.273223143529</v>
      </c>
      <c r="K6856">
        <v>144383.21813056889</v>
      </c>
      <c r="L6856">
        <v>29463.19258963205</v>
      </c>
      <c r="M6856">
        <v>-24417.080633511479</v>
      </c>
      <c r="N6856">
        <v>17</v>
      </c>
      <c r="O6856">
        <v>12</v>
      </c>
      <c r="P6856">
        <v>5</v>
      </c>
    </row>
    <row r="6857" spans="1:16" x14ac:dyDescent="0.2">
      <c r="A6857">
        <v>510120925</v>
      </c>
      <c r="B6857">
        <v>937556</v>
      </c>
      <c r="C6857" s="1">
        <v>18759</v>
      </c>
      <c r="D6857" t="s">
        <v>13</v>
      </c>
      <c r="E6857" s="1">
        <v>43728</v>
      </c>
      <c r="F6857" s="1">
        <v>43741</v>
      </c>
      <c r="G6857" t="s">
        <v>19</v>
      </c>
      <c r="H6857">
        <v>27538.96136083177</v>
      </c>
      <c r="I6857">
        <v>11829.21250965545</v>
      </c>
      <c r="J6857">
        <v>39368.173870487219</v>
      </c>
      <c r="K6857">
        <v>144383.21813056889</v>
      </c>
      <c r="L6857">
        <v>29463.19258963205</v>
      </c>
      <c r="M6857">
        <v>-9904.9812808551687</v>
      </c>
      <c r="N6857">
        <v>13</v>
      </c>
      <c r="O6857">
        <v>12</v>
      </c>
      <c r="P6857">
        <v>1</v>
      </c>
    </row>
    <row r="6858" spans="1:16" x14ac:dyDescent="0.2">
      <c r="A6858">
        <v>510120951</v>
      </c>
      <c r="B6858">
        <v>140070</v>
      </c>
      <c r="C6858" s="1">
        <v>10735</v>
      </c>
      <c r="D6858" t="s">
        <v>13</v>
      </c>
      <c r="E6858" s="1">
        <v>43604</v>
      </c>
      <c r="F6858" s="1">
        <v>43640</v>
      </c>
      <c r="G6858" t="s">
        <v>19</v>
      </c>
      <c r="H6858">
        <v>77141.3454968429</v>
      </c>
      <c r="I6858">
        <v>33331.40865679289</v>
      </c>
      <c r="J6858">
        <v>110472.7541536358</v>
      </c>
      <c r="K6858">
        <v>144383.21813056889</v>
      </c>
      <c r="L6858">
        <v>29463.19258963205</v>
      </c>
      <c r="M6858">
        <v>-81009.561564003743</v>
      </c>
      <c r="N6858">
        <v>36</v>
      </c>
      <c r="O6858">
        <v>12</v>
      </c>
      <c r="P6858">
        <v>24</v>
      </c>
    </row>
    <row r="6859" spans="1:16" x14ac:dyDescent="0.2">
      <c r="A6859">
        <v>510120960</v>
      </c>
      <c r="B6859">
        <v>817819</v>
      </c>
      <c r="C6859" s="1">
        <v>28490</v>
      </c>
      <c r="D6859" t="s">
        <v>15</v>
      </c>
      <c r="E6859" s="1">
        <v>43804</v>
      </c>
      <c r="F6859" s="1">
        <v>43813</v>
      </c>
      <c r="G6859" t="s">
        <v>27</v>
      </c>
      <c r="H6859">
        <v>19266.09542986823</v>
      </c>
      <c r="I6859">
        <v>8406.0836794261049</v>
      </c>
      <c r="J6859">
        <v>27672.179109294331</v>
      </c>
      <c r="K6859">
        <v>88205.902919083339</v>
      </c>
      <c r="L6859">
        <v>9017.868669462081</v>
      </c>
      <c r="M6859">
        <v>-18654.31043983225</v>
      </c>
      <c r="N6859">
        <v>9</v>
      </c>
      <c r="O6859">
        <v>7</v>
      </c>
      <c r="P6859">
        <v>2</v>
      </c>
    </row>
    <row r="6860" spans="1:16" x14ac:dyDescent="0.2">
      <c r="A6860">
        <v>510120961</v>
      </c>
      <c r="B6860">
        <v>687662</v>
      </c>
      <c r="C6860" s="1">
        <v>29484</v>
      </c>
      <c r="D6860" t="s">
        <v>14</v>
      </c>
      <c r="E6860" s="1">
        <v>43511</v>
      </c>
      <c r="F6860" s="1">
        <v>43513</v>
      </c>
      <c r="G6860" t="s">
        <v>25</v>
      </c>
      <c r="H6860">
        <v>4519.4751495331911</v>
      </c>
      <c r="I6860">
        <v>1832.7434493413959</v>
      </c>
      <c r="J6860">
        <v>6352.2185988745869</v>
      </c>
      <c r="K6860">
        <v>24765.03214203961</v>
      </c>
      <c r="L6860">
        <v>3536.996909528104</v>
      </c>
      <c r="M6860">
        <v>-2815.221689346482</v>
      </c>
      <c r="N6860">
        <v>2</v>
      </c>
      <c r="O6860">
        <v>2</v>
      </c>
      <c r="P6860">
        <v>0</v>
      </c>
    </row>
    <row r="6861" spans="1:16" x14ac:dyDescent="0.2">
      <c r="A6861">
        <v>510120972</v>
      </c>
      <c r="B6861">
        <v>573814</v>
      </c>
      <c r="C6861" s="1">
        <v>15300</v>
      </c>
      <c r="D6861" t="s">
        <v>13</v>
      </c>
      <c r="E6861" s="1">
        <v>43702</v>
      </c>
      <c r="F6861" s="1">
        <v>43704</v>
      </c>
      <c r="G6861" t="s">
        <v>23</v>
      </c>
      <c r="H6861">
        <v>4531.4185499632058</v>
      </c>
      <c r="I6861">
        <v>1962.5323331242309</v>
      </c>
      <c r="J6861">
        <v>6493.9508830874374</v>
      </c>
      <c r="K6861">
        <v>13272.02897638134</v>
      </c>
      <c r="L6861">
        <v>2671.6300340232342</v>
      </c>
      <c r="M6861">
        <v>-3822.3208490642028</v>
      </c>
      <c r="N6861">
        <v>2</v>
      </c>
      <c r="O6861">
        <v>1</v>
      </c>
      <c r="P6861">
        <v>1</v>
      </c>
    </row>
    <row r="6862" spans="1:16" x14ac:dyDescent="0.2">
      <c r="A6862">
        <v>510120988</v>
      </c>
      <c r="B6862">
        <v>437894</v>
      </c>
      <c r="C6862" s="1">
        <v>20909</v>
      </c>
      <c r="D6862" t="s">
        <v>15</v>
      </c>
      <c r="E6862" s="1">
        <v>43555</v>
      </c>
      <c r="F6862" s="1">
        <v>43556</v>
      </c>
      <c r="G6862" t="s">
        <v>23</v>
      </c>
      <c r="H6862">
        <v>2235.721951078951</v>
      </c>
      <c r="I6862">
        <v>966.09608599727414</v>
      </c>
      <c r="J6862">
        <v>3201.8180370762261</v>
      </c>
      <c r="K6862">
        <v>13272.02897638134</v>
      </c>
      <c r="L6862">
        <v>1329.585490594473</v>
      </c>
      <c r="M6862">
        <v>-1872.2325464817529</v>
      </c>
      <c r="N6862">
        <v>1</v>
      </c>
      <c r="O6862">
        <v>1</v>
      </c>
      <c r="P6862">
        <v>0</v>
      </c>
    </row>
    <row r="6863" spans="1:16" x14ac:dyDescent="0.2">
      <c r="A6863">
        <v>510121011</v>
      </c>
      <c r="B6863">
        <v>654317</v>
      </c>
      <c r="C6863" s="1">
        <v>11423</v>
      </c>
      <c r="D6863" t="s">
        <v>13</v>
      </c>
      <c r="E6863" s="1">
        <v>43612</v>
      </c>
      <c r="F6863" s="1">
        <v>43638</v>
      </c>
      <c r="G6863" t="s">
        <v>19</v>
      </c>
      <c r="H6863">
        <v>55157.118142253967</v>
      </c>
      <c r="I6863">
        <v>24413.150268101381</v>
      </c>
      <c r="J6863">
        <v>79570.268410355347</v>
      </c>
      <c r="K6863">
        <v>144383.21813056889</v>
      </c>
      <c r="L6863">
        <v>29463.19258963205</v>
      </c>
      <c r="M6863">
        <v>-50107.075820723301</v>
      </c>
      <c r="N6863">
        <v>26</v>
      </c>
      <c r="O6863">
        <v>12</v>
      </c>
      <c r="P6863">
        <v>14</v>
      </c>
    </row>
    <row r="6864" spans="1:16" x14ac:dyDescent="0.2">
      <c r="A6864">
        <v>510121023</v>
      </c>
      <c r="B6864">
        <v>259712</v>
      </c>
      <c r="C6864" s="1">
        <v>21690</v>
      </c>
      <c r="D6864" t="s">
        <v>15</v>
      </c>
      <c r="E6864" s="1">
        <v>43485</v>
      </c>
      <c r="F6864" s="1">
        <v>43490</v>
      </c>
      <c r="G6864" t="s">
        <v>16</v>
      </c>
      <c r="H6864">
        <v>10549.750586459029</v>
      </c>
      <c r="I6864">
        <v>4801.2875495926637</v>
      </c>
      <c r="J6864">
        <v>15351.0381360517</v>
      </c>
      <c r="K6864">
        <v>60604.524821789528</v>
      </c>
      <c r="L6864">
        <v>5781.1446365621741</v>
      </c>
      <c r="M6864">
        <v>-9569.8934994895244</v>
      </c>
      <c r="N6864">
        <v>5</v>
      </c>
      <c r="O6864">
        <v>5</v>
      </c>
      <c r="P6864">
        <v>0</v>
      </c>
    </row>
    <row r="6865" spans="1:16" x14ac:dyDescent="0.2">
      <c r="A6865">
        <v>510121026</v>
      </c>
      <c r="B6865">
        <v>262169</v>
      </c>
      <c r="C6865" s="1">
        <v>29927</v>
      </c>
      <c r="D6865" t="s">
        <v>12</v>
      </c>
      <c r="E6865" s="1">
        <v>43608</v>
      </c>
      <c r="F6865" s="1">
        <v>43611</v>
      </c>
      <c r="G6865" t="s">
        <v>20</v>
      </c>
      <c r="H6865">
        <v>6571.3514563293556</v>
      </c>
      <c r="I6865">
        <v>2781.9213406570211</v>
      </c>
      <c r="J6865">
        <v>9353.2727969863772</v>
      </c>
      <c r="K6865">
        <v>35765.540363006607</v>
      </c>
      <c r="L6865">
        <v>21290.443390132728</v>
      </c>
      <c r="M6865">
        <v>11937.170593146349</v>
      </c>
      <c r="N6865">
        <v>3</v>
      </c>
      <c r="O6865">
        <v>3</v>
      </c>
      <c r="P6865">
        <v>0</v>
      </c>
    </row>
    <row r="6866" spans="1:16" x14ac:dyDescent="0.2">
      <c r="A6866">
        <v>510121027</v>
      </c>
      <c r="B6866">
        <v>328162</v>
      </c>
      <c r="C6866" s="1">
        <v>16503</v>
      </c>
      <c r="D6866" t="s">
        <v>13</v>
      </c>
      <c r="E6866" s="1">
        <v>43474</v>
      </c>
      <c r="F6866" s="1">
        <v>43499</v>
      </c>
      <c r="G6866" t="s">
        <v>28</v>
      </c>
      <c r="H6866">
        <v>55224.114990289338</v>
      </c>
      <c r="I6866">
        <v>23044.13178850674</v>
      </c>
      <c r="J6866">
        <v>78268.246778796078</v>
      </c>
      <c r="K6866">
        <v>270051.74741627218</v>
      </c>
      <c r="L6866">
        <v>54967.205777949537</v>
      </c>
      <c r="M6866">
        <v>-23301.041000846541</v>
      </c>
      <c r="N6866">
        <v>25</v>
      </c>
      <c r="O6866">
        <v>22</v>
      </c>
      <c r="P6866">
        <v>3</v>
      </c>
    </row>
    <row r="6867" spans="1:16" x14ac:dyDescent="0.2">
      <c r="A6867">
        <v>510121046</v>
      </c>
      <c r="B6867">
        <v>422956</v>
      </c>
      <c r="C6867" s="1">
        <v>34189</v>
      </c>
      <c r="D6867" t="s">
        <v>14</v>
      </c>
      <c r="E6867" s="1">
        <v>43629</v>
      </c>
      <c r="F6867" s="1">
        <v>43630</v>
      </c>
      <c r="G6867" t="s">
        <v>17</v>
      </c>
      <c r="H6867">
        <v>2175.9047144237811</v>
      </c>
      <c r="I6867">
        <v>943.25025713007562</v>
      </c>
      <c r="J6867">
        <v>3119.1549715538558</v>
      </c>
      <c r="K6867">
        <v>19630.074190715361</v>
      </c>
      <c r="L6867">
        <v>2943.3061577448161</v>
      </c>
      <c r="M6867">
        <v>-175.84881380904019</v>
      </c>
      <c r="N6867">
        <v>1</v>
      </c>
      <c r="O6867">
        <v>1.5</v>
      </c>
      <c r="P6867">
        <v>-0.5</v>
      </c>
    </row>
    <row r="6868" spans="1:16" x14ac:dyDescent="0.2">
      <c r="A6868">
        <v>510121052</v>
      </c>
      <c r="B6868">
        <v>156299</v>
      </c>
      <c r="C6868" s="1">
        <v>9980</v>
      </c>
      <c r="D6868" t="s">
        <v>13</v>
      </c>
      <c r="E6868" s="1">
        <v>43715</v>
      </c>
      <c r="F6868" s="1">
        <v>43720</v>
      </c>
      <c r="G6868" t="s">
        <v>27</v>
      </c>
      <c r="H6868">
        <v>11224.33151872602</v>
      </c>
      <c r="I6868">
        <v>4923.6628680559124</v>
      </c>
      <c r="J6868">
        <v>16147.994386781929</v>
      </c>
      <c r="K6868">
        <v>88205.902919083339</v>
      </c>
      <c r="L6868">
        <v>17682.70357213126</v>
      </c>
      <c r="M6868">
        <v>1534.7091853493371</v>
      </c>
      <c r="N6868">
        <v>5</v>
      </c>
      <c r="O6868">
        <v>7</v>
      </c>
      <c r="P6868">
        <v>-2</v>
      </c>
    </row>
    <row r="6869" spans="1:16" x14ac:dyDescent="0.2">
      <c r="A6869">
        <v>510121072</v>
      </c>
      <c r="B6869">
        <v>123157</v>
      </c>
      <c r="C6869" s="1">
        <v>33817</v>
      </c>
      <c r="D6869" t="s">
        <v>12</v>
      </c>
      <c r="E6869" s="1">
        <v>43468</v>
      </c>
      <c r="F6869" s="1">
        <v>43470</v>
      </c>
      <c r="G6869" t="s">
        <v>25</v>
      </c>
      <c r="H6869">
        <v>4544.5255403727297</v>
      </c>
      <c r="I6869">
        <v>1923.586221680529</v>
      </c>
      <c r="J6869">
        <v>6468.1117620532586</v>
      </c>
      <c r="K6869">
        <v>24765.03214203961</v>
      </c>
      <c r="L6869">
        <v>14829.47728375008</v>
      </c>
      <c r="M6869">
        <v>8361.3655216968182</v>
      </c>
      <c r="N6869">
        <v>2</v>
      </c>
      <c r="O6869">
        <v>2</v>
      </c>
      <c r="P6869">
        <v>0</v>
      </c>
    </row>
    <row r="6870" spans="1:16" x14ac:dyDescent="0.2">
      <c r="A6870">
        <v>510121079</v>
      </c>
      <c r="B6870">
        <v>476899</v>
      </c>
      <c r="C6870" s="1">
        <v>18003</v>
      </c>
      <c r="D6870" t="s">
        <v>13</v>
      </c>
      <c r="E6870" s="1">
        <v>43751</v>
      </c>
      <c r="F6870" s="1">
        <v>43754</v>
      </c>
      <c r="G6870" t="s">
        <v>22</v>
      </c>
      <c r="H6870">
        <v>6801.2270706420004</v>
      </c>
      <c r="I6870">
        <v>2828.5778009919341</v>
      </c>
      <c r="J6870">
        <v>9629.8048716339345</v>
      </c>
      <c r="K6870">
        <v>36603.831920167271</v>
      </c>
      <c r="L6870">
        <v>7453.1016371866881</v>
      </c>
      <c r="M6870">
        <v>-2176.7032344472459</v>
      </c>
      <c r="N6870">
        <v>3</v>
      </c>
      <c r="O6870">
        <v>3</v>
      </c>
      <c r="P6870">
        <v>0</v>
      </c>
    </row>
    <row r="6871" spans="1:16" x14ac:dyDescent="0.2">
      <c r="A6871">
        <v>510121105</v>
      </c>
      <c r="B6871">
        <v>353927</v>
      </c>
      <c r="C6871" s="1">
        <v>39752</v>
      </c>
      <c r="D6871" t="s">
        <v>12</v>
      </c>
      <c r="E6871" s="1">
        <v>43571</v>
      </c>
      <c r="F6871" s="1">
        <v>43572</v>
      </c>
      <c r="G6871" t="s">
        <v>17</v>
      </c>
      <c r="H6871">
        <v>2165.8086399301819</v>
      </c>
      <c r="I6871">
        <v>921.91733403500007</v>
      </c>
      <c r="J6871">
        <v>3087.7259739651831</v>
      </c>
      <c r="K6871">
        <v>19630.074190715361</v>
      </c>
      <c r="L6871">
        <v>12048.55748534174</v>
      </c>
      <c r="M6871">
        <v>8960.8315113765602</v>
      </c>
      <c r="N6871">
        <v>1</v>
      </c>
      <c r="O6871">
        <v>1.5</v>
      </c>
      <c r="P6871">
        <v>-0.5</v>
      </c>
    </row>
    <row r="6872" spans="1:16" x14ac:dyDescent="0.2">
      <c r="A6872">
        <v>510121115</v>
      </c>
      <c r="B6872">
        <v>347305</v>
      </c>
      <c r="C6872" s="1">
        <v>14392</v>
      </c>
      <c r="D6872" t="s">
        <v>13</v>
      </c>
      <c r="E6872" s="1">
        <v>43812</v>
      </c>
      <c r="F6872" s="1">
        <v>43816</v>
      </c>
      <c r="G6872" t="s">
        <v>16</v>
      </c>
      <c r="H6872">
        <v>9073.1582263910859</v>
      </c>
      <c r="I6872">
        <v>3803.358970734228</v>
      </c>
      <c r="J6872">
        <v>12876.517197125309</v>
      </c>
      <c r="K6872">
        <v>60604.524821789528</v>
      </c>
      <c r="L6872">
        <v>12140.06629173786</v>
      </c>
      <c r="M6872">
        <v>-736.45090538745535</v>
      </c>
      <c r="N6872">
        <v>4</v>
      </c>
      <c r="O6872">
        <v>5</v>
      </c>
      <c r="P6872">
        <v>-1</v>
      </c>
    </row>
    <row r="6873" spans="1:16" x14ac:dyDescent="0.2">
      <c r="A6873">
        <v>510121117</v>
      </c>
      <c r="B6873">
        <v>201721</v>
      </c>
      <c r="C6873" s="1">
        <v>24035</v>
      </c>
      <c r="D6873" t="s">
        <v>15</v>
      </c>
      <c r="E6873" s="1">
        <v>43782</v>
      </c>
      <c r="F6873" s="1">
        <v>43787</v>
      </c>
      <c r="G6873" t="s">
        <v>16</v>
      </c>
      <c r="H6873">
        <v>11535.701053037739</v>
      </c>
      <c r="I6873">
        <v>4774.7325821137974</v>
      </c>
      <c r="J6873">
        <v>16310.433635151539</v>
      </c>
      <c r="K6873">
        <v>60604.524821789528</v>
      </c>
      <c r="L6873">
        <v>5781.1446365621741</v>
      </c>
      <c r="M6873">
        <v>-10529.28899858936</v>
      </c>
      <c r="N6873">
        <v>5</v>
      </c>
      <c r="O6873">
        <v>5</v>
      </c>
      <c r="P6873">
        <v>0</v>
      </c>
    </row>
    <row r="6874" spans="1:16" x14ac:dyDescent="0.2">
      <c r="A6874">
        <v>510121132</v>
      </c>
      <c r="B6874">
        <v>151501</v>
      </c>
      <c r="C6874" s="1">
        <v>13864</v>
      </c>
      <c r="D6874" t="s">
        <v>13</v>
      </c>
      <c r="E6874" s="1">
        <v>43712</v>
      </c>
      <c r="F6874" s="1">
        <v>43719</v>
      </c>
      <c r="G6874" t="s">
        <v>27</v>
      </c>
      <c r="H6874">
        <v>15781.08845881769</v>
      </c>
      <c r="I6874">
        <v>6574.5596600787476</v>
      </c>
      <c r="J6874">
        <v>22355.648118896439</v>
      </c>
      <c r="K6874">
        <v>88205.902919083339</v>
      </c>
      <c r="L6874">
        <v>17682.70357213126</v>
      </c>
      <c r="M6874">
        <v>-4672.9445467651749</v>
      </c>
      <c r="N6874">
        <v>7</v>
      </c>
      <c r="O6874">
        <v>7</v>
      </c>
      <c r="P6874">
        <v>0</v>
      </c>
    </row>
    <row r="6875" spans="1:16" x14ac:dyDescent="0.2">
      <c r="A6875">
        <v>510121148</v>
      </c>
      <c r="B6875">
        <v>796257</v>
      </c>
      <c r="C6875" s="1">
        <v>14976</v>
      </c>
      <c r="D6875" t="s">
        <v>13</v>
      </c>
      <c r="E6875" s="1">
        <v>43708</v>
      </c>
      <c r="F6875" s="1">
        <v>43709</v>
      </c>
      <c r="G6875" t="s">
        <v>23</v>
      </c>
      <c r="H6875">
        <v>2232.1712467437301</v>
      </c>
      <c r="I6875">
        <v>951.14611596125189</v>
      </c>
      <c r="J6875">
        <v>3183.3173627049819</v>
      </c>
      <c r="K6875">
        <v>13272.02897638134</v>
      </c>
      <c r="L6875">
        <v>2671.6300340232342</v>
      </c>
      <c r="M6875">
        <v>-511.68732868174811</v>
      </c>
      <c r="N6875">
        <v>1</v>
      </c>
      <c r="O6875">
        <v>1</v>
      </c>
      <c r="P6875">
        <v>0</v>
      </c>
    </row>
    <row r="6876" spans="1:16" x14ac:dyDescent="0.2">
      <c r="A6876">
        <v>510121154</v>
      </c>
      <c r="B6876">
        <v>591111</v>
      </c>
      <c r="C6876" s="1">
        <v>13128</v>
      </c>
      <c r="D6876" t="s">
        <v>13</v>
      </c>
      <c r="E6876" s="1">
        <v>43802</v>
      </c>
      <c r="F6876" s="1">
        <v>43805</v>
      </c>
      <c r="G6876" t="s">
        <v>22</v>
      </c>
      <c r="H6876">
        <v>6514.2578004238731</v>
      </c>
      <c r="I6876">
        <v>2891.9987978591162</v>
      </c>
      <c r="J6876">
        <v>9406.2565982829892</v>
      </c>
      <c r="K6876">
        <v>36603.831920167271</v>
      </c>
      <c r="L6876">
        <v>7453.1016371866881</v>
      </c>
      <c r="M6876">
        <v>-1953.1549610963009</v>
      </c>
      <c r="N6876">
        <v>3</v>
      </c>
      <c r="O6876">
        <v>3</v>
      </c>
      <c r="P6876">
        <v>0</v>
      </c>
    </row>
    <row r="6877" spans="1:16" x14ac:dyDescent="0.2">
      <c r="A6877">
        <v>510121185</v>
      </c>
      <c r="B6877">
        <v>789762</v>
      </c>
      <c r="C6877" s="1">
        <v>16014</v>
      </c>
      <c r="D6877" t="s">
        <v>13</v>
      </c>
      <c r="E6877" s="1">
        <v>43826</v>
      </c>
      <c r="F6877" s="1">
        <v>43828</v>
      </c>
      <c r="G6877" t="s">
        <v>22</v>
      </c>
      <c r="H6877">
        <v>4400.5609942923866</v>
      </c>
      <c r="I6877">
        <v>1858.3790897797101</v>
      </c>
      <c r="J6877">
        <v>6258.9400840720973</v>
      </c>
      <c r="K6877">
        <v>36603.831920167271</v>
      </c>
      <c r="L6877">
        <v>7453.1016371866881</v>
      </c>
      <c r="M6877">
        <v>1194.161553114591</v>
      </c>
      <c r="N6877">
        <v>2</v>
      </c>
      <c r="O6877">
        <v>3</v>
      </c>
      <c r="P6877">
        <v>-1</v>
      </c>
    </row>
    <row r="6878" spans="1:16" x14ac:dyDescent="0.2">
      <c r="A6878">
        <v>510121192</v>
      </c>
      <c r="B6878">
        <v>995033</v>
      </c>
      <c r="C6878" s="1">
        <v>34089</v>
      </c>
      <c r="D6878" t="s">
        <v>15</v>
      </c>
      <c r="E6878" s="1">
        <v>43608</v>
      </c>
      <c r="F6878" s="1">
        <v>43609</v>
      </c>
      <c r="G6878" t="s">
        <v>17</v>
      </c>
      <c r="H6878">
        <v>2150.7358607495512</v>
      </c>
      <c r="I6878">
        <v>947.79930449375377</v>
      </c>
      <c r="J6878">
        <v>3098.5351652433051</v>
      </c>
      <c r="K6878">
        <v>19630.074190715361</v>
      </c>
      <c r="L6878">
        <v>1999.3993194108971</v>
      </c>
      <c r="M6878">
        <v>-1099.135845832408</v>
      </c>
      <c r="N6878">
        <v>1</v>
      </c>
      <c r="O6878">
        <v>1.5</v>
      </c>
      <c r="P6878">
        <v>-0.5</v>
      </c>
    </row>
    <row r="6879" spans="1:16" x14ac:dyDescent="0.2">
      <c r="A6879">
        <v>510121226</v>
      </c>
      <c r="B6879">
        <v>523741</v>
      </c>
      <c r="C6879" s="1">
        <v>8663</v>
      </c>
      <c r="D6879" t="s">
        <v>13</v>
      </c>
      <c r="E6879" s="1">
        <v>43600</v>
      </c>
      <c r="F6879" s="1">
        <v>43622</v>
      </c>
      <c r="G6879" t="s">
        <v>19</v>
      </c>
      <c r="H6879">
        <v>48787.524345137659</v>
      </c>
      <c r="I6879">
        <v>21539.884498290321</v>
      </c>
      <c r="J6879">
        <v>70327.408843427984</v>
      </c>
      <c r="K6879">
        <v>144383.21813056889</v>
      </c>
      <c r="L6879">
        <v>29463.19258963205</v>
      </c>
      <c r="M6879">
        <v>-40864.216253795938</v>
      </c>
      <c r="N6879">
        <v>22</v>
      </c>
      <c r="O6879">
        <v>12</v>
      </c>
      <c r="P6879">
        <v>10</v>
      </c>
    </row>
    <row r="6880" spans="1:16" x14ac:dyDescent="0.2">
      <c r="A6880">
        <v>510121257</v>
      </c>
      <c r="B6880">
        <v>897334</v>
      </c>
      <c r="C6880" s="1">
        <v>39128</v>
      </c>
      <c r="D6880" t="s">
        <v>12</v>
      </c>
      <c r="E6880" s="1">
        <v>43471</v>
      </c>
      <c r="F6880" s="1">
        <v>43473</v>
      </c>
      <c r="G6880" t="s">
        <v>17</v>
      </c>
      <c r="H6880">
        <v>4301.6972742448761</v>
      </c>
      <c r="I6880">
        <v>1973.3355613324859</v>
      </c>
      <c r="J6880">
        <v>6275.0328355773618</v>
      </c>
      <c r="K6880">
        <v>19630.074190715361</v>
      </c>
      <c r="L6880">
        <v>12048.55748534174</v>
      </c>
      <c r="M6880">
        <v>5773.5246497643802</v>
      </c>
      <c r="N6880">
        <v>2</v>
      </c>
      <c r="O6880">
        <v>1.5</v>
      </c>
      <c r="P6880">
        <v>0.5</v>
      </c>
    </row>
    <row r="6881" spans="1:16" x14ac:dyDescent="0.2">
      <c r="A6881">
        <v>510121267</v>
      </c>
      <c r="B6881">
        <v>605558</v>
      </c>
      <c r="C6881" s="1">
        <v>21165</v>
      </c>
      <c r="D6881" t="s">
        <v>12</v>
      </c>
      <c r="E6881" s="1">
        <v>43767</v>
      </c>
      <c r="F6881" s="1">
        <v>43768</v>
      </c>
      <c r="G6881" t="s">
        <v>23</v>
      </c>
      <c r="H6881">
        <v>2204.7850691922649</v>
      </c>
      <c r="I6881">
        <v>965.43342945285701</v>
      </c>
      <c r="J6881">
        <v>3170.2184986451221</v>
      </c>
      <c r="K6881">
        <v>13272.02897638134</v>
      </c>
      <c r="L6881">
        <v>6921.7933963565447</v>
      </c>
      <c r="M6881">
        <v>3751.5748977114231</v>
      </c>
      <c r="N6881">
        <v>1</v>
      </c>
      <c r="O6881">
        <v>1</v>
      </c>
      <c r="P6881">
        <v>0</v>
      </c>
    </row>
    <row r="6882" spans="1:16" x14ac:dyDescent="0.2">
      <c r="A6882">
        <v>510121295</v>
      </c>
      <c r="B6882">
        <v>243019</v>
      </c>
      <c r="C6882" s="1">
        <v>22655</v>
      </c>
      <c r="D6882" t="s">
        <v>14</v>
      </c>
      <c r="E6882" s="1">
        <v>43546</v>
      </c>
      <c r="F6882" s="1">
        <v>43550</v>
      </c>
      <c r="G6882" t="s">
        <v>22</v>
      </c>
      <c r="H6882">
        <v>8687.61098952061</v>
      </c>
      <c r="I6882">
        <v>3935.6555697101321</v>
      </c>
      <c r="J6882">
        <v>12623.26655923074</v>
      </c>
      <c r="K6882">
        <v>36603.831920167271</v>
      </c>
      <c r="L6882">
        <v>5727.3509931639173</v>
      </c>
      <c r="M6882">
        <v>-6895.9155660668248</v>
      </c>
      <c r="N6882">
        <v>4</v>
      </c>
      <c r="O6882">
        <v>3</v>
      </c>
      <c r="P6882">
        <v>1</v>
      </c>
    </row>
    <row r="6883" spans="1:16" x14ac:dyDescent="0.2">
      <c r="A6883">
        <v>510121320</v>
      </c>
      <c r="B6883">
        <v>395264</v>
      </c>
      <c r="C6883" s="1">
        <v>17765</v>
      </c>
      <c r="D6883" t="s">
        <v>13</v>
      </c>
      <c r="E6883" s="1">
        <v>43737</v>
      </c>
      <c r="F6883" s="1">
        <v>43739</v>
      </c>
      <c r="G6883" t="s">
        <v>23</v>
      </c>
      <c r="H6883">
        <v>4201.1041769552512</v>
      </c>
      <c r="I6883">
        <v>1931.255721242818</v>
      </c>
      <c r="J6883">
        <v>6132.3598981980685</v>
      </c>
      <c r="K6883">
        <v>13272.02897638134</v>
      </c>
      <c r="L6883">
        <v>2671.6300340232342</v>
      </c>
      <c r="M6883">
        <v>-3460.7298641748362</v>
      </c>
      <c r="N6883">
        <v>2</v>
      </c>
      <c r="O6883">
        <v>1</v>
      </c>
      <c r="P6883">
        <v>1</v>
      </c>
    </row>
    <row r="6884" spans="1:16" x14ac:dyDescent="0.2">
      <c r="A6884">
        <v>510121324</v>
      </c>
      <c r="B6884">
        <v>158028</v>
      </c>
      <c r="C6884" s="1">
        <v>21526</v>
      </c>
      <c r="D6884" t="s">
        <v>12</v>
      </c>
      <c r="E6884" s="1">
        <v>43797</v>
      </c>
      <c r="F6884" s="1">
        <v>43809</v>
      </c>
      <c r="G6884" t="s">
        <v>26</v>
      </c>
      <c r="H6884">
        <v>26515.37231799807</v>
      </c>
      <c r="I6884">
        <v>10968.16082215295</v>
      </c>
      <c r="J6884">
        <v>37483.533140151027</v>
      </c>
      <c r="K6884">
        <v>132243.10514890481</v>
      </c>
      <c r="L6884">
        <v>82244.346111091698</v>
      </c>
      <c r="M6884">
        <v>44760.812970940671</v>
      </c>
      <c r="N6884">
        <v>12</v>
      </c>
      <c r="O6884">
        <v>11</v>
      </c>
      <c r="P6884">
        <v>1</v>
      </c>
    </row>
    <row r="6885" spans="1:16" x14ac:dyDescent="0.2">
      <c r="A6885">
        <v>510121351</v>
      </c>
      <c r="B6885">
        <v>448599</v>
      </c>
      <c r="C6885" s="1">
        <v>33033</v>
      </c>
      <c r="D6885" t="s">
        <v>12</v>
      </c>
      <c r="E6885" s="1">
        <v>43626</v>
      </c>
      <c r="F6885" s="1">
        <v>43627</v>
      </c>
      <c r="G6885" t="s">
        <v>17</v>
      </c>
      <c r="H6885">
        <v>2303.8863272619769</v>
      </c>
      <c r="I6885">
        <v>938.28166067332597</v>
      </c>
      <c r="J6885">
        <v>3242.1679879353028</v>
      </c>
      <c r="K6885">
        <v>19630.074190715361</v>
      </c>
      <c r="L6885">
        <v>12048.55748534174</v>
      </c>
      <c r="M6885">
        <v>8806.3894974064387</v>
      </c>
      <c r="N6885">
        <v>1</v>
      </c>
      <c r="O6885">
        <v>1.5</v>
      </c>
      <c r="P6885">
        <v>-0.5</v>
      </c>
    </row>
    <row r="6886" spans="1:16" x14ac:dyDescent="0.2">
      <c r="A6886">
        <v>510121365</v>
      </c>
      <c r="B6886">
        <v>354044</v>
      </c>
      <c r="C6886" s="1">
        <v>13418</v>
      </c>
      <c r="D6886" t="s">
        <v>13</v>
      </c>
      <c r="E6886" s="1">
        <v>43803</v>
      </c>
      <c r="F6886" s="1">
        <v>43805</v>
      </c>
      <c r="G6886" t="s">
        <v>22</v>
      </c>
      <c r="H6886">
        <v>4514.913971777919</v>
      </c>
      <c r="I6886">
        <v>1895.8255613616579</v>
      </c>
      <c r="J6886">
        <v>6410.7395331395765</v>
      </c>
      <c r="K6886">
        <v>36603.831920167271</v>
      </c>
      <c r="L6886">
        <v>7453.1016371866881</v>
      </c>
      <c r="M6886">
        <v>1042.3621040471121</v>
      </c>
      <c r="N6886">
        <v>2</v>
      </c>
      <c r="O6886">
        <v>3</v>
      </c>
      <c r="P6886">
        <v>-1</v>
      </c>
    </row>
    <row r="6887" spans="1:16" x14ac:dyDescent="0.2">
      <c r="A6887">
        <v>510121385</v>
      </c>
      <c r="B6887">
        <v>966385</v>
      </c>
      <c r="C6887" s="1">
        <v>21225</v>
      </c>
      <c r="D6887" t="s">
        <v>14</v>
      </c>
      <c r="E6887" s="1">
        <v>43604</v>
      </c>
      <c r="F6887" s="1">
        <v>43633</v>
      </c>
      <c r="G6887" t="s">
        <v>18</v>
      </c>
      <c r="H6887">
        <v>64731.415125293897</v>
      </c>
      <c r="I6887">
        <v>26538.795342532969</v>
      </c>
      <c r="J6887">
        <v>91270.210467826881</v>
      </c>
      <c r="K6887">
        <v>190795.84138176899</v>
      </c>
      <c r="L6887">
        <v>30028.47171218093</v>
      </c>
      <c r="M6887">
        <v>-61241.738755645958</v>
      </c>
      <c r="N6887">
        <v>29</v>
      </c>
      <c r="O6887">
        <v>15</v>
      </c>
      <c r="P6887">
        <v>14</v>
      </c>
    </row>
    <row r="6888" spans="1:16" x14ac:dyDescent="0.2">
      <c r="A6888">
        <v>510121417</v>
      </c>
      <c r="B6888">
        <v>413822</v>
      </c>
      <c r="C6888" s="1">
        <v>40179</v>
      </c>
      <c r="D6888" t="s">
        <v>12</v>
      </c>
      <c r="E6888" s="1">
        <v>43567</v>
      </c>
      <c r="F6888" s="1">
        <v>43568</v>
      </c>
      <c r="G6888" t="s">
        <v>17</v>
      </c>
      <c r="H6888">
        <v>2158.7744084659871</v>
      </c>
      <c r="I6888">
        <v>981.99597511698289</v>
      </c>
      <c r="J6888">
        <v>3140.7703835829702</v>
      </c>
      <c r="K6888">
        <v>19630.074190715361</v>
      </c>
      <c r="L6888">
        <v>12048.55748534174</v>
      </c>
      <c r="M6888">
        <v>8907.7871017587713</v>
      </c>
      <c r="N6888">
        <v>1</v>
      </c>
      <c r="O6888">
        <v>1.5</v>
      </c>
      <c r="P6888">
        <v>-0.5</v>
      </c>
    </row>
    <row r="6889" spans="1:16" x14ac:dyDescent="0.2">
      <c r="A6889">
        <v>510121423</v>
      </c>
      <c r="B6889">
        <v>620107</v>
      </c>
      <c r="C6889" s="1">
        <v>29385</v>
      </c>
      <c r="D6889" t="s">
        <v>12</v>
      </c>
      <c r="E6889" s="1">
        <v>43483</v>
      </c>
      <c r="F6889" s="1">
        <v>43492</v>
      </c>
      <c r="G6889" t="s">
        <v>27</v>
      </c>
      <c r="H6889">
        <v>20231.714701628771</v>
      </c>
      <c r="I6889">
        <v>8446.0968595778322</v>
      </c>
      <c r="J6889">
        <v>28677.811561206599</v>
      </c>
      <c r="K6889">
        <v>88205.902919083339</v>
      </c>
      <c r="L6889">
        <v>54467.801665991348</v>
      </c>
      <c r="M6889">
        <v>25789.990104784749</v>
      </c>
      <c r="N6889">
        <v>9</v>
      </c>
      <c r="O6889">
        <v>7</v>
      </c>
      <c r="P6889">
        <v>2</v>
      </c>
    </row>
    <row r="6890" spans="1:16" x14ac:dyDescent="0.2">
      <c r="A6890">
        <v>510121457</v>
      </c>
      <c r="B6890">
        <v>553600</v>
      </c>
      <c r="C6890" s="1">
        <v>39548</v>
      </c>
      <c r="D6890" t="s">
        <v>12</v>
      </c>
      <c r="E6890" s="1">
        <v>43695</v>
      </c>
      <c r="F6890" s="1">
        <v>43698</v>
      </c>
      <c r="G6890" t="s">
        <v>22</v>
      </c>
      <c r="H6890">
        <v>6369.658357755452</v>
      </c>
      <c r="I6890">
        <v>2782.8716147613418</v>
      </c>
      <c r="J6890">
        <v>9152.5299725167934</v>
      </c>
      <c r="K6890">
        <v>36603.831920167271</v>
      </c>
      <c r="L6890">
        <v>22339.2122703366</v>
      </c>
      <c r="M6890">
        <v>13186.6822978198</v>
      </c>
      <c r="N6890">
        <v>3</v>
      </c>
      <c r="O6890">
        <v>3</v>
      </c>
      <c r="P6890">
        <v>0</v>
      </c>
    </row>
    <row r="6891" spans="1:16" x14ac:dyDescent="0.2">
      <c r="A6891">
        <v>510121481</v>
      </c>
      <c r="B6891">
        <v>849647</v>
      </c>
      <c r="C6891" s="1">
        <v>9667</v>
      </c>
      <c r="D6891" t="s">
        <v>13</v>
      </c>
      <c r="E6891" s="1">
        <v>43658</v>
      </c>
      <c r="F6891" s="1">
        <v>43665</v>
      </c>
      <c r="G6891" t="s">
        <v>27</v>
      </c>
      <c r="H6891">
        <v>14796.250734502781</v>
      </c>
      <c r="I6891">
        <v>6700.3056621709202</v>
      </c>
      <c r="J6891">
        <v>21496.556396673699</v>
      </c>
      <c r="K6891">
        <v>88205.902919083339</v>
      </c>
      <c r="L6891">
        <v>17682.70357213126</v>
      </c>
      <c r="M6891">
        <v>-3813.8528245424391</v>
      </c>
      <c r="N6891">
        <v>7</v>
      </c>
      <c r="O6891">
        <v>7</v>
      </c>
      <c r="P6891">
        <v>0</v>
      </c>
    </row>
    <row r="6892" spans="1:16" x14ac:dyDescent="0.2">
      <c r="A6892">
        <v>510121511</v>
      </c>
      <c r="B6892">
        <v>357987</v>
      </c>
      <c r="C6892" s="1">
        <v>36941</v>
      </c>
      <c r="D6892" t="s">
        <v>12</v>
      </c>
      <c r="E6892" s="1">
        <v>43763</v>
      </c>
      <c r="F6892" s="1">
        <v>43764</v>
      </c>
      <c r="G6892" t="s">
        <v>17</v>
      </c>
      <c r="H6892">
        <v>2272.9561068403791</v>
      </c>
      <c r="I6892">
        <v>941.00582451324817</v>
      </c>
      <c r="J6892">
        <v>3213.9619313536268</v>
      </c>
      <c r="K6892">
        <v>19630.074190715361</v>
      </c>
      <c r="L6892">
        <v>12048.55748534174</v>
      </c>
      <c r="M6892">
        <v>8834.5955539881143</v>
      </c>
      <c r="N6892">
        <v>1</v>
      </c>
      <c r="O6892">
        <v>1.5</v>
      </c>
      <c r="P6892">
        <v>-0.5</v>
      </c>
    </row>
    <row r="6893" spans="1:16" x14ac:dyDescent="0.2">
      <c r="A6893">
        <v>510121539</v>
      </c>
      <c r="B6893">
        <v>635959</v>
      </c>
      <c r="C6893" s="1">
        <v>41448</v>
      </c>
      <c r="D6893" t="s">
        <v>14</v>
      </c>
      <c r="E6893" s="1">
        <v>43486</v>
      </c>
      <c r="F6893" s="1">
        <v>43488</v>
      </c>
      <c r="G6893" t="s">
        <v>17</v>
      </c>
      <c r="H6893">
        <v>4309.0733253927738</v>
      </c>
      <c r="I6893">
        <v>1880.1376213156441</v>
      </c>
      <c r="J6893">
        <v>6189.2109467084174</v>
      </c>
      <c r="K6893">
        <v>19630.074190715361</v>
      </c>
      <c r="L6893">
        <v>2943.3061577448161</v>
      </c>
      <c r="M6893">
        <v>-3245.9047889636008</v>
      </c>
      <c r="N6893">
        <v>2</v>
      </c>
      <c r="O6893">
        <v>1.5</v>
      </c>
      <c r="P6893">
        <v>0.5</v>
      </c>
    </row>
    <row r="6894" spans="1:16" x14ac:dyDescent="0.2">
      <c r="A6894">
        <v>510121572</v>
      </c>
      <c r="B6894">
        <v>830991</v>
      </c>
      <c r="C6894" s="1">
        <v>43064</v>
      </c>
      <c r="D6894" t="s">
        <v>14</v>
      </c>
      <c r="E6894" s="1">
        <v>43631</v>
      </c>
      <c r="F6894" s="1">
        <v>43633</v>
      </c>
      <c r="G6894" t="s">
        <v>17</v>
      </c>
      <c r="H6894">
        <v>4488.0085618170851</v>
      </c>
      <c r="I6894">
        <v>1936.764338510455</v>
      </c>
      <c r="J6894">
        <v>6424.7729003275399</v>
      </c>
      <c r="K6894">
        <v>19630.074190715361</v>
      </c>
      <c r="L6894">
        <v>2943.3061577448161</v>
      </c>
      <c r="M6894">
        <v>-3481.4667425827238</v>
      </c>
      <c r="N6894">
        <v>2</v>
      </c>
      <c r="O6894">
        <v>1.5</v>
      </c>
      <c r="P6894">
        <v>0.5</v>
      </c>
    </row>
    <row r="6895" spans="1:16" x14ac:dyDescent="0.2">
      <c r="A6895">
        <v>510121596</v>
      </c>
      <c r="B6895">
        <v>141096</v>
      </c>
      <c r="C6895" s="1">
        <v>25922</v>
      </c>
      <c r="D6895" t="s">
        <v>14</v>
      </c>
      <c r="E6895" s="1">
        <v>43720</v>
      </c>
      <c r="F6895" s="1">
        <v>43740</v>
      </c>
      <c r="G6895" t="s">
        <v>28</v>
      </c>
      <c r="H6895">
        <v>45680.914357675239</v>
      </c>
      <c r="I6895">
        <v>19467.163467438811</v>
      </c>
      <c r="J6895">
        <v>65148.077825114036</v>
      </c>
      <c r="K6895">
        <v>270051.74741627218</v>
      </c>
      <c r="L6895">
        <v>40160.925047223529</v>
      </c>
      <c r="M6895">
        <v>-24987.152777890511</v>
      </c>
      <c r="N6895">
        <v>20</v>
      </c>
      <c r="O6895">
        <v>22</v>
      </c>
      <c r="P6895">
        <v>-2</v>
      </c>
    </row>
    <row r="6896" spans="1:16" x14ac:dyDescent="0.2">
      <c r="A6896">
        <v>510121621</v>
      </c>
      <c r="B6896">
        <v>545056</v>
      </c>
      <c r="C6896" s="1">
        <v>24063</v>
      </c>
      <c r="D6896" t="s">
        <v>15</v>
      </c>
      <c r="E6896" s="1">
        <v>43675</v>
      </c>
      <c r="F6896" s="1">
        <v>43679</v>
      </c>
      <c r="G6896" t="s">
        <v>16</v>
      </c>
      <c r="H6896">
        <v>8858.842149363727</v>
      </c>
      <c r="I6896">
        <v>3748.6135611563309</v>
      </c>
      <c r="J6896">
        <v>12607.45571052006</v>
      </c>
      <c r="K6896">
        <v>60604.524821789528</v>
      </c>
      <c r="L6896">
        <v>5781.1446365621741</v>
      </c>
      <c r="M6896">
        <v>-6826.3110739578842</v>
      </c>
      <c r="N6896">
        <v>4</v>
      </c>
      <c r="O6896">
        <v>5</v>
      </c>
      <c r="P6896">
        <v>-1</v>
      </c>
    </row>
    <row r="6897" spans="1:16" x14ac:dyDescent="0.2">
      <c r="A6897">
        <v>510121651</v>
      </c>
      <c r="B6897">
        <v>915210</v>
      </c>
      <c r="C6897" s="1">
        <v>7386</v>
      </c>
      <c r="D6897" t="s">
        <v>13</v>
      </c>
      <c r="E6897" s="1">
        <v>43799</v>
      </c>
      <c r="F6897" s="1">
        <v>43801</v>
      </c>
      <c r="G6897" t="s">
        <v>22</v>
      </c>
      <c r="H6897">
        <v>4416.3129898277484</v>
      </c>
      <c r="I6897">
        <v>1909.500661668671</v>
      </c>
      <c r="J6897">
        <v>6325.8136514964199</v>
      </c>
      <c r="K6897">
        <v>36603.831920167271</v>
      </c>
      <c r="L6897">
        <v>7453.1016371866881</v>
      </c>
      <c r="M6897">
        <v>1127.287985690268</v>
      </c>
      <c r="N6897">
        <v>2</v>
      </c>
      <c r="O6897">
        <v>3</v>
      </c>
      <c r="P6897">
        <v>-1</v>
      </c>
    </row>
    <row r="6898" spans="1:16" x14ac:dyDescent="0.2">
      <c r="A6898">
        <v>510121652</v>
      </c>
      <c r="B6898">
        <v>547780</v>
      </c>
      <c r="C6898" s="1">
        <v>42941</v>
      </c>
      <c r="D6898" t="s">
        <v>12</v>
      </c>
      <c r="E6898" s="1">
        <v>43479</v>
      </c>
      <c r="F6898" s="1">
        <v>43480</v>
      </c>
      <c r="G6898" t="s">
        <v>17</v>
      </c>
      <c r="H6898">
        <v>2277.7920794206038</v>
      </c>
      <c r="I6898">
        <v>968.21662868377678</v>
      </c>
      <c r="J6898">
        <v>3246.0087081043812</v>
      </c>
      <c r="K6898">
        <v>19630.074190715361</v>
      </c>
      <c r="L6898">
        <v>12048.55748534174</v>
      </c>
      <c r="M6898">
        <v>8802.5487772373599</v>
      </c>
      <c r="N6898">
        <v>1</v>
      </c>
      <c r="O6898">
        <v>1.5</v>
      </c>
      <c r="P6898">
        <v>-0.5</v>
      </c>
    </row>
    <row r="6899" spans="1:16" x14ac:dyDescent="0.2">
      <c r="A6899">
        <v>510121668</v>
      </c>
      <c r="B6899">
        <v>338309</v>
      </c>
      <c r="C6899" s="1">
        <v>24862</v>
      </c>
      <c r="D6899" t="s">
        <v>12</v>
      </c>
      <c r="E6899" s="1">
        <v>43637</v>
      </c>
      <c r="F6899" s="1">
        <v>43647</v>
      </c>
      <c r="G6899" t="s">
        <v>19</v>
      </c>
      <c r="H6899">
        <v>22677.299879509421</v>
      </c>
      <c r="I6899">
        <v>9031.7854509287408</v>
      </c>
      <c r="J6899">
        <v>31709.085330438171</v>
      </c>
      <c r="K6899">
        <v>144383.21813056889</v>
      </c>
      <c r="L6899">
        <v>74273.552396029088</v>
      </c>
      <c r="M6899">
        <v>42564.467065590921</v>
      </c>
      <c r="N6899">
        <v>10</v>
      </c>
      <c r="O6899">
        <v>12</v>
      </c>
      <c r="P6899">
        <v>-2</v>
      </c>
    </row>
    <row r="6900" spans="1:16" x14ac:dyDescent="0.2">
      <c r="A6900">
        <v>510121686</v>
      </c>
      <c r="B6900">
        <v>270910</v>
      </c>
      <c r="C6900" s="1">
        <v>11831</v>
      </c>
      <c r="D6900" t="s">
        <v>13</v>
      </c>
      <c r="E6900" s="1">
        <v>43769</v>
      </c>
      <c r="F6900" s="1">
        <v>43775</v>
      </c>
      <c r="G6900" t="s">
        <v>27</v>
      </c>
      <c r="H6900">
        <v>12879.894130986109</v>
      </c>
      <c r="I6900">
        <v>5770.994171871318</v>
      </c>
      <c r="J6900">
        <v>18650.888302857431</v>
      </c>
      <c r="K6900">
        <v>88205.902919083339</v>
      </c>
      <c r="L6900">
        <v>17682.70357213126</v>
      </c>
      <c r="M6900">
        <v>-968.18473072617053</v>
      </c>
      <c r="N6900">
        <v>6</v>
      </c>
      <c r="O6900">
        <v>7</v>
      </c>
      <c r="P6900">
        <v>-1</v>
      </c>
    </row>
    <row r="6901" spans="1:16" x14ac:dyDescent="0.2">
      <c r="A6901">
        <v>510121690</v>
      </c>
      <c r="B6901">
        <v>150546</v>
      </c>
      <c r="C6901" s="1">
        <v>36574</v>
      </c>
      <c r="D6901" t="s">
        <v>12</v>
      </c>
      <c r="E6901" s="1">
        <v>43661</v>
      </c>
      <c r="F6901" s="1">
        <v>43663</v>
      </c>
      <c r="G6901" t="s">
        <v>17</v>
      </c>
      <c r="H6901">
        <v>4448.1266530743196</v>
      </c>
      <c r="I6901">
        <v>1953.5572765657059</v>
      </c>
      <c r="J6901">
        <v>6401.6839296400258</v>
      </c>
      <c r="K6901">
        <v>19630.074190715361</v>
      </c>
      <c r="L6901">
        <v>12048.55748534174</v>
      </c>
      <c r="M6901">
        <v>5646.8735557017162</v>
      </c>
      <c r="N6901">
        <v>2</v>
      </c>
      <c r="O6901">
        <v>1.5</v>
      </c>
      <c r="P6901">
        <v>0.5</v>
      </c>
    </row>
    <row r="6902" spans="1:16" x14ac:dyDescent="0.2">
      <c r="A6902">
        <v>510121703</v>
      </c>
      <c r="B6902">
        <v>946220</v>
      </c>
      <c r="C6902" s="1">
        <v>23770</v>
      </c>
      <c r="D6902" t="s">
        <v>12</v>
      </c>
      <c r="E6902" s="1">
        <v>43645</v>
      </c>
      <c r="F6902" s="1">
        <v>43649</v>
      </c>
      <c r="G6902" t="s">
        <v>22</v>
      </c>
      <c r="H6902">
        <v>8603.0819717028007</v>
      </c>
      <c r="I6902">
        <v>3849.9167013667911</v>
      </c>
      <c r="J6902">
        <v>12452.998673069589</v>
      </c>
      <c r="K6902">
        <v>36603.831920167271</v>
      </c>
      <c r="L6902">
        <v>22339.2122703366</v>
      </c>
      <c r="M6902">
        <v>9886.2135972670058</v>
      </c>
      <c r="N6902">
        <v>4</v>
      </c>
      <c r="O6902">
        <v>3</v>
      </c>
      <c r="P6902">
        <v>1</v>
      </c>
    </row>
    <row r="6903" spans="1:16" x14ac:dyDescent="0.2">
      <c r="A6903">
        <v>510121714</v>
      </c>
      <c r="B6903">
        <v>866361</v>
      </c>
      <c r="C6903" s="1">
        <v>34390</v>
      </c>
      <c r="D6903" t="s">
        <v>12</v>
      </c>
      <c r="E6903" s="1">
        <v>43758</v>
      </c>
      <c r="F6903" s="1">
        <v>43761</v>
      </c>
      <c r="G6903" t="s">
        <v>20</v>
      </c>
      <c r="H6903">
        <v>6395.1535127270354</v>
      </c>
      <c r="I6903">
        <v>2848.61429680419</v>
      </c>
      <c r="J6903">
        <v>9243.7678095312258</v>
      </c>
      <c r="K6903">
        <v>35765.540363006607</v>
      </c>
      <c r="L6903">
        <v>21290.443390132728</v>
      </c>
      <c r="M6903">
        <v>12046.675580601501</v>
      </c>
      <c r="N6903">
        <v>3</v>
      </c>
      <c r="O6903">
        <v>3</v>
      </c>
      <c r="P6903">
        <v>0</v>
      </c>
    </row>
    <row r="6904" spans="1:16" x14ac:dyDescent="0.2">
      <c r="A6904">
        <v>510121734</v>
      </c>
      <c r="B6904">
        <v>616611</v>
      </c>
      <c r="C6904" s="1">
        <v>21234</v>
      </c>
      <c r="D6904" t="s">
        <v>12</v>
      </c>
      <c r="E6904" s="1">
        <v>43507</v>
      </c>
      <c r="F6904" s="1">
        <v>43524</v>
      </c>
      <c r="G6904" t="s">
        <v>28</v>
      </c>
      <c r="H6904">
        <v>35841.251887573249</v>
      </c>
      <c r="I6904">
        <v>16203.307851322979</v>
      </c>
      <c r="J6904">
        <v>52044.559738896227</v>
      </c>
      <c r="K6904">
        <v>270051.74741627218</v>
      </c>
      <c r="L6904">
        <v>187352.26902485031</v>
      </c>
      <c r="M6904">
        <v>135307.7092859541</v>
      </c>
      <c r="N6904">
        <v>17</v>
      </c>
      <c r="O6904">
        <v>22</v>
      </c>
      <c r="P6904">
        <v>-5</v>
      </c>
    </row>
    <row r="6905" spans="1:16" x14ac:dyDescent="0.2">
      <c r="A6905">
        <v>510121754</v>
      </c>
      <c r="B6905">
        <v>164427</v>
      </c>
      <c r="C6905" s="1">
        <v>16930</v>
      </c>
      <c r="D6905" t="s">
        <v>13</v>
      </c>
      <c r="E6905" s="1">
        <v>43790</v>
      </c>
      <c r="F6905" s="1">
        <v>43798</v>
      </c>
      <c r="G6905" t="s">
        <v>27</v>
      </c>
      <c r="H6905">
        <v>18378.31428787695</v>
      </c>
      <c r="I6905">
        <v>7704.7918180673887</v>
      </c>
      <c r="J6905">
        <v>26083.106105944331</v>
      </c>
      <c r="K6905">
        <v>88205.902919083339</v>
      </c>
      <c r="L6905">
        <v>17682.70357213126</v>
      </c>
      <c r="M6905">
        <v>-8400.4025338130705</v>
      </c>
      <c r="N6905">
        <v>8</v>
      </c>
      <c r="O6905">
        <v>7</v>
      </c>
      <c r="P6905">
        <v>1</v>
      </c>
    </row>
    <row r="6906" spans="1:16" x14ac:dyDescent="0.2">
      <c r="A6906">
        <v>510121761</v>
      </c>
      <c r="B6906">
        <v>317167</v>
      </c>
      <c r="C6906" s="1">
        <v>35329</v>
      </c>
      <c r="D6906" t="s">
        <v>12</v>
      </c>
      <c r="E6906" s="1">
        <v>43649</v>
      </c>
      <c r="F6906" s="1">
        <v>43651</v>
      </c>
      <c r="G6906" t="s">
        <v>17</v>
      </c>
      <c r="H6906">
        <v>4389.292380250381</v>
      </c>
      <c r="I6906">
        <v>1922.021545603166</v>
      </c>
      <c r="J6906">
        <v>6311.3139258535466</v>
      </c>
      <c r="K6906">
        <v>19630.074190715361</v>
      </c>
      <c r="L6906">
        <v>12048.55748534174</v>
      </c>
      <c r="M6906">
        <v>5737.2435594881954</v>
      </c>
      <c r="N6906">
        <v>2</v>
      </c>
      <c r="O6906">
        <v>1.5</v>
      </c>
      <c r="P6906">
        <v>0.5</v>
      </c>
    </row>
    <row r="6907" spans="1:16" x14ac:dyDescent="0.2">
      <c r="A6907">
        <v>510121765</v>
      </c>
      <c r="B6907">
        <v>192769</v>
      </c>
      <c r="C6907" s="1">
        <v>40383</v>
      </c>
      <c r="D6907" t="s">
        <v>14</v>
      </c>
      <c r="E6907" s="1">
        <v>43488</v>
      </c>
      <c r="F6907" s="1">
        <v>43490</v>
      </c>
      <c r="G6907" t="s">
        <v>17</v>
      </c>
      <c r="H6907">
        <v>4405.6550408530893</v>
      </c>
      <c r="I6907">
        <v>1889.4340140864081</v>
      </c>
      <c r="J6907">
        <v>6295.0890549394971</v>
      </c>
      <c r="K6907">
        <v>19630.074190715361</v>
      </c>
      <c r="L6907">
        <v>2943.3061577448161</v>
      </c>
      <c r="M6907">
        <v>-3351.782897194681</v>
      </c>
      <c r="N6907">
        <v>2</v>
      </c>
      <c r="O6907">
        <v>1.5</v>
      </c>
      <c r="P6907">
        <v>0.5</v>
      </c>
    </row>
    <row r="6908" spans="1:16" x14ac:dyDescent="0.2">
      <c r="A6908">
        <v>510121798</v>
      </c>
      <c r="B6908">
        <v>433231</v>
      </c>
      <c r="C6908" s="1">
        <v>29581</v>
      </c>
      <c r="D6908" t="s">
        <v>14</v>
      </c>
      <c r="E6908" s="1">
        <v>43714</v>
      </c>
      <c r="F6908" s="1">
        <v>43719</v>
      </c>
      <c r="G6908" t="s">
        <v>27</v>
      </c>
      <c r="H6908">
        <v>11144.993119993171</v>
      </c>
      <c r="I6908">
        <v>4511.9337377964202</v>
      </c>
      <c r="J6908">
        <v>15656.926857789589</v>
      </c>
      <c r="K6908">
        <v>88205.902919083339</v>
      </c>
      <c r="L6908">
        <v>13749.4845156261</v>
      </c>
      <c r="M6908">
        <v>-1907.442342163484</v>
      </c>
      <c r="N6908">
        <v>5</v>
      </c>
      <c r="O6908">
        <v>7</v>
      </c>
      <c r="P6908">
        <v>-2</v>
      </c>
    </row>
    <row r="6909" spans="1:16" x14ac:dyDescent="0.2">
      <c r="A6909">
        <v>510121799</v>
      </c>
      <c r="B6909">
        <v>131278</v>
      </c>
      <c r="C6909" s="1">
        <v>41327</v>
      </c>
      <c r="D6909" t="s">
        <v>12</v>
      </c>
      <c r="E6909" s="1">
        <v>43578</v>
      </c>
      <c r="F6909" s="1">
        <v>43581</v>
      </c>
      <c r="G6909" t="s">
        <v>22</v>
      </c>
      <c r="H6909">
        <v>6429.3140484579199</v>
      </c>
      <c r="I6909">
        <v>2923.7855670520098</v>
      </c>
      <c r="J6909">
        <v>9353.099615509931</v>
      </c>
      <c r="K6909">
        <v>36603.831920167271</v>
      </c>
      <c r="L6909">
        <v>22339.2122703366</v>
      </c>
      <c r="M6909">
        <v>12986.112654826669</v>
      </c>
      <c r="N6909">
        <v>3</v>
      </c>
      <c r="O6909">
        <v>3</v>
      </c>
      <c r="P6909">
        <v>0</v>
      </c>
    </row>
    <row r="6910" spans="1:16" x14ac:dyDescent="0.2">
      <c r="A6910">
        <v>510121822</v>
      </c>
      <c r="B6910">
        <v>577556</v>
      </c>
      <c r="C6910" s="1">
        <v>36087</v>
      </c>
      <c r="D6910" t="s">
        <v>12</v>
      </c>
      <c r="E6910" s="1">
        <v>43518</v>
      </c>
      <c r="F6910" s="1">
        <v>43519</v>
      </c>
      <c r="G6910" t="s">
        <v>17</v>
      </c>
      <c r="H6910">
        <v>2121.702993669745</v>
      </c>
      <c r="I6910">
        <v>969.21100338889835</v>
      </c>
      <c r="J6910">
        <v>3090.913997058643</v>
      </c>
      <c r="K6910">
        <v>19630.074190715361</v>
      </c>
      <c r="L6910">
        <v>12048.55748534174</v>
      </c>
      <c r="M6910">
        <v>8957.6434882830981</v>
      </c>
      <c r="N6910">
        <v>1</v>
      </c>
      <c r="O6910">
        <v>1.5</v>
      </c>
      <c r="P6910">
        <v>-0.5</v>
      </c>
    </row>
    <row r="6911" spans="1:16" x14ac:dyDescent="0.2">
      <c r="A6911">
        <v>510121823</v>
      </c>
      <c r="B6911">
        <v>512876</v>
      </c>
      <c r="C6911" s="1">
        <v>18901</v>
      </c>
      <c r="D6911" t="s">
        <v>13</v>
      </c>
      <c r="E6911" s="1">
        <v>43485</v>
      </c>
      <c r="F6911" s="1">
        <v>43490</v>
      </c>
      <c r="G6911" t="s">
        <v>27</v>
      </c>
      <c r="H6911">
        <v>10664.84050061296</v>
      </c>
      <c r="I6911">
        <v>4570.4714628057154</v>
      </c>
      <c r="J6911">
        <v>15235.311963418681</v>
      </c>
      <c r="K6911">
        <v>88205.902919083339</v>
      </c>
      <c r="L6911">
        <v>17682.70357213126</v>
      </c>
      <c r="M6911">
        <v>2447.3916087125872</v>
      </c>
      <c r="N6911">
        <v>5</v>
      </c>
      <c r="O6911">
        <v>7</v>
      </c>
      <c r="P6911">
        <v>-2</v>
      </c>
    </row>
    <row r="6912" spans="1:16" x14ac:dyDescent="0.2">
      <c r="A6912">
        <v>510121837</v>
      </c>
      <c r="B6912">
        <v>489210</v>
      </c>
      <c r="C6912" s="1">
        <v>10844</v>
      </c>
      <c r="D6912" t="s">
        <v>13</v>
      </c>
      <c r="E6912" s="1">
        <v>43769</v>
      </c>
      <c r="F6912" s="1">
        <v>43773</v>
      </c>
      <c r="G6912" t="s">
        <v>22</v>
      </c>
      <c r="H6912">
        <v>8610.1707485755378</v>
      </c>
      <c r="I6912">
        <v>3726.161102002457</v>
      </c>
      <c r="J6912">
        <v>12336.331850578001</v>
      </c>
      <c r="K6912">
        <v>36603.831920167271</v>
      </c>
      <c r="L6912">
        <v>7453.1016371866881</v>
      </c>
      <c r="M6912">
        <v>-4883.2302133913072</v>
      </c>
      <c r="N6912">
        <v>4</v>
      </c>
      <c r="O6912">
        <v>3</v>
      </c>
      <c r="P6912">
        <v>1</v>
      </c>
    </row>
    <row r="6913" spans="1:16" x14ac:dyDescent="0.2">
      <c r="A6913">
        <v>510121849</v>
      </c>
      <c r="B6913">
        <v>744638</v>
      </c>
      <c r="C6913" s="1">
        <v>37776</v>
      </c>
      <c r="D6913" t="s">
        <v>14</v>
      </c>
      <c r="E6913" s="1">
        <v>43795</v>
      </c>
      <c r="F6913" s="1">
        <v>43796</v>
      </c>
      <c r="G6913" t="s">
        <v>17</v>
      </c>
      <c r="H6913">
        <v>2147.924274109243</v>
      </c>
      <c r="I6913">
        <v>905.78027054591621</v>
      </c>
      <c r="J6913">
        <v>3053.7045446551601</v>
      </c>
      <c r="K6913">
        <v>19630.074190715361</v>
      </c>
      <c r="L6913">
        <v>2943.3061577448161</v>
      </c>
      <c r="M6913">
        <v>-110.3983869103436</v>
      </c>
      <c r="N6913">
        <v>1</v>
      </c>
      <c r="O6913">
        <v>1.5</v>
      </c>
      <c r="P6913">
        <v>-0.5</v>
      </c>
    </row>
    <row r="6914" spans="1:16" x14ac:dyDescent="0.2">
      <c r="A6914">
        <v>510121881</v>
      </c>
      <c r="B6914">
        <v>739661</v>
      </c>
      <c r="C6914" s="1">
        <v>33891</v>
      </c>
      <c r="D6914" t="s">
        <v>12</v>
      </c>
      <c r="E6914" s="1">
        <v>43808</v>
      </c>
      <c r="F6914" s="1">
        <v>43810</v>
      </c>
      <c r="G6914" t="s">
        <v>20</v>
      </c>
      <c r="H6914">
        <v>4222.3374040208409</v>
      </c>
      <c r="I6914">
        <v>1809.176214283927</v>
      </c>
      <c r="J6914">
        <v>6031.513618304768</v>
      </c>
      <c r="K6914">
        <v>35765.540363006607</v>
      </c>
      <c r="L6914">
        <v>21290.443390132728</v>
      </c>
      <c r="M6914">
        <v>15258.929771827959</v>
      </c>
      <c r="N6914">
        <v>2</v>
      </c>
      <c r="O6914">
        <v>3</v>
      </c>
      <c r="P6914">
        <v>-1</v>
      </c>
    </row>
    <row r="6915" spans="1:16" x14ac:dyDescent="0.2">
      <c r="A6915">
        <v>510121905</v>
      </c>
      <c r="B6915">
        <v>510277</v>
      </c>
      <c r="C6915" s="1">
        <v>11108</v>
      </c>
      <c r="D6915" t="s">
        <v>13</v>
      </c>
      <c r="E6915" s="1">
        <v>43518</v>
      </c>
      <c r="F6915" s="1">
        <v>43534</v>
      </c>
      <c r="G6915" t="s">
        <v>19</v>
      </c>
      <c r="H6915">
        <v>36138.194312328967</v>
      </c>
      <c r="I6915">
        <v>15489.55239738622</v>
      </c>
      <c r="J6915">
        <v>51627.746709715197</v>
      </c>
      <c r="K6915">
        <v>144383.21813056889</v>
      </c>
      <c r="L6915">
        <v>29463.19258963205</v>
      </c>
      <c r="M6915">
        <v>-22164.55412008315</v>
      </c>
      <c r="N6915">
        <v>16</v>
      </c>
      <c r="O6915">
        <v>12</v>
      </c>
      <c r="P6915">
        <v>4</v>
      </c>
    </row>
    <row r="6916" spans="1:16" x14ac:dyDescent="0.2">
      <c r="A6916">
        <v>510121912</v>
      </c>
      <c r="B6916">
        <v>935336</v>
      </c>
      <c r="C6916" s="1">
        <v>19469</v>
      </c>
      <c r="D6916" t="s">
        <v>13</v>
      </c>
      <c r="E6916" s="1">
        <v>43590</v>
      </c>
      <c r="F6916" s="1">
        <v>43591</v>
      </c>
      <c r="G6916" t="s">
        <v>23</v>
      </c>
      <c r="H6916">
        <v>2220.1975455109859</v>
      </c>
      <c r="I6916">
        <v>955.97787708731141</v>
      </c>
      <c r="J6916">
        <v>3176.1754225982982</v>
      </c>
      <c r="K6916">
        <v>13272.02897638134</v>
      </c>
      <c r="L6916">
        <v>2671.6300340232342</v>
      </c>
      <c r="M6916">
        <v>-504.54538857506401</v>
      </c>
      <c r="N6916">
        <v>1</v>
      </c>
      <c r="O6916">
        <v>1</v>
      </c>
      <c r="P6916">
        <v>0</v>
      </c>
    </row>
    <row r="6917" spans="1:16" x14ac:dyDescent="0.2">
      <c r="A6917">
        <v>510121931</v>
      </c>
      <c r="B6917">
        <v>986343</v>
      </c>
      <c r="C6917" s="1">
        <v>23414</v>
      </c>
      <c r="D6917" t="s">
        <v>14</v>
      </c>
      <c r="E6917" s="1">
        <v>43772</v>
      </c>
      <c r="F6917" s="1">
        <v>43795</v>
      </c>
      <c r="G6917" t="s">
        <v>19</v>
      </c>
      <c r="H6917">
        <v>51890.896775963804</v>
      </c>
      <c r="I6917">
        <v>22305.09930606253</v>
      </c>
      <c r="J6917">
        <v>74195.996082026337</v>
      </c>
      <c r="K6917">
        <v>144383.21813056889</v>
      </c>
      <c r="L6917">
        <v>22225.121880230301</v>
      </c>
      <c r="M6917">
        <v>-51970.874201796032</v>
      </c>
      <c r="N6917">
        <v>23</v>
      </c>
      <c r="O6917">
        <v>12</v>
      </c>
      <c r="P6917">
        <v>11</v>
      </c>
    </row>
    <row r="6918" spans="1:16" x14ac:dyDescent="0.2">
      <c r="A6918">
        <v>510121947</v>
      </c>
      <c r="B6918">
        <v>569605</v>
      </c>
      <c r="C6918" s="1">
        <v>30997</v>
      </c>
      <c r="D6918" t="s">
        <v>12</v>
      </c>
      <c r="E6918" s="1">
        <v>43630</v>
      </c>
      <c r="F6918" s="1">
        <v>43632</v>
      </c>
      <c r="G6918" t="s">
        <v>20</v>
      </c>
      <c r="H6918">
        <v>4469.738544556586</v>
      </c>
      <c r="I6918">
        <v>1877.683780740319</v>
      </c>
      <c r="J6918">
        <v>6347.422325296905</v>
      </c>
      <c r="K6918">
        <v>35765.540363006607</v>
      </c>
      <c r="L6918">
        <v>21290.443390132728</v>
      </c>
      <c r="M6918">
        <v>14943.021064835821</v>
      </c>
      <c r="N6918">
        <v>2</v>
      </c>
      <c r="O6918">
        <v>3</v>
      </c>
      <c r="P6918">
        <v>-1</v>
      </c>
    </row>
    <row r="6919" spans="1:16" x14ac:dyDescent="0.2">
      <c r="A6919">
        <v>510121948</v>
      </c>
      <c r="B6919">
        <v>757919</v>
      </c>
      <c r="C6919" s="1">
        <v>40478</v>
      </c>
      <c r="D6919" t="s">
        <v>12</v>
      </c>
      <c r="E6919" s="1">
        <v>43810</v>
      </c>
      <c r="F6919" s="1">
        <v>43814</v>
      </c>
      <c r="G6919" t="s">
        <v>22</v>
      </c>
      <c r="H6919">
        <v>8976.8848250857864</v>
      </c>
      <c r="I6919">
        <v>3805.8277952536332</v>
      </c>
      <c r="J6919">
        <v>12782.71262033942</v>
      </c>
      <c r="K6919">
        <v>36603.831920167271</v>
      </c>
      <c r="L6919">
        <v>22339.2122703366</v>
      </c>
      <c r="M6919">
        <v>9556.4996499971767</v>
      </c>
      <c r="N6919">
        <v>4</v>
      </c>
      <c r="O6919">
        <v>3</v>
      </c>
      <c r="P6919">
        <v>1</v>
      </c>
    </row>
    <row r="6920" spans="1:16" x14ac:dyDescent="0.2">
      <c r="A6920">
        <v>510121980</v>
      </c>
      <c r="B6920">
        <v>734152</v>
      </c>
      <c r="C6920" s="1">
        <v>39780</v>
      </c>
      <c r="D6920" t="s">
        <v>12</v>
      </c>
      <c r="E6920" s="1">
        <v>43723</v>
      </c>
      <c r="F6920" s="1">
        <v>43724</v>
      </c>
      <c r="G6920" t="s">
        <v>17</v>
      </c>
      <c r="H6920">
        <v>2216.4557978977509</v>
      </c>
      <c r="I6920">
        <v>989.859674115649</v>
      </c>
      <c r="J6920">
        <v>3206.3154720133998</v>
      </c>
      <c r="K6920">
        <v>19630.074190715361</v>
      </c>
      <c r="L6920">
        <v>12048.55748534174</v>
      </c>
      <c r="M6920">
        <v>8842.2420133283413</v>
      </c>
      <c r="N6920">
        <v>1</v>
      </c>
      <c r="O6920">
        <v>1.5</v>
      </c>
      <c r="P6920">
        <v>-0.5</v>
      </c>
    </row>
    <row r="6921" spans="1:16" x14ac:dyDescent="0.2">
      <c r="A6921">
        <v>510122000</v>
      </c>
      <c r="B6921">
        <v>377072</v>
      </c>
      <c r="C6921" s="1">
        <v>35890</v>
      </c>
      <c r="D6921" t="s">
        <v>12</v>
      </c>
      <c r="E6921" s="1">
        <v>43687</v>
      </c>
      <c r="F6921" s="1">
        <v>43689</v>
      </c>
      <c r="G6921" t="s">
        <v>25</v>
      </c>
      <c r="H6921">
        <v>4357.3915607763029</v>
      </c>
      <c r="I6921">
        <v>1956.3616557788921</v>
      </c>
      <c r="J6921">
        <v>6313.7532165551947</v>
      </c>
      <c r="K6921">
        <v>24765.03214203961</v>
      </c>
      <c r="L6921">
        <v>14829.47728375008</v>
      </c>
      <c r="M6921">
        <v>8515.7240671948821</v>
      </c>
      <c r="N6921">
        <v>2</v>
      </c>
      <c r="O6921">
        <v>2</v>
      </c>
      <c r="P6921">
        <v>0</v>
      </c>
    </row>
    <row r="6922" spans="1:16" x14ac:dyDescent="0.2">
      <c r="A6922">
        <v>510122013</v>
      </c>
      <c r="B6922">
        <v>956217</v>
      </c>
      <c r="C6922" s="1">
        <v>20376</v>
      </c>
      <c r="D6922" t="s">
        <v>15</v>
      </c>
      <c r="E6922" s="1">
        <v>43776</v>
      </c>
      <c r="F6922" s="1">
        <v>43796</v>
      </c>
      <c r="G6922" t="s">
        <v>18</v>
      </c>
      <c r="H6922">
        <v>42575.839232231367</v>
      </c>
      <c r="I6922">
        <v>18818.862445840721</v>
      </c>
      <c r="J6922">
        <v>61394.701678072102</v>
      </c>
      <c r="K6922">
        <v>190795.84138176899</v>
      </c>
      <c r="L6922">
        <v>19688.308476085669</v>
      </c>
      <c r="M6922">
        <v>-41706.39320198643</v>
      </c>
      <c r="N6922">
        <v>20</v>
      </c>
      <c r="O6922">
        <v>15</v>
      </c>
      <c r="P6922">
        <v>5</v>
      </c>
    </row>
    <row r="6923" spans="1:16" x14ac:dyDescent="0.2">
      <c r="A6923">
        <v>510122043</v>
      </c>
      <c r="B6923">
        <v>903605</v>
      </c>
      <c r="C6923" s="1">
        <v>9893</v>
      </c>
      <c r="D6923" t="s">
        <v>13</v>
      </c>
      <c r="E6923" s="1">
        <v>43635</v>
      </c>
      <c r="F6923" s="1">
        <v>43645</v>
      </c>
      <c r="G6923" t="s">
        <v>27</v>
      </c>
      <c r="H6923">
        <v>22660.47669905343</v>
      </c>
      <c r="I6923">
        <v>9032.0401792003759</v>
      </c>
      <c r="J6923">
        <v>31692.516878253809</v>
      </c>
      <c r="K6923">
        <v>88205.902919083339</v>
      </c>
      <c r="L6923">
        <v>17682.70357213126</v>
      </c>
      <c r="M6923">
        <v>-14009.813306122551</v>
      </c>
      <c r="N6923">
        <v>10</v>
      </c>
      <c r="O6923">
        <v>7</v>
      </c>
      <c r="P6923">
        <v>3</v>
      </c>
    </row>
    <row r="6924" spans="1:16" x14ac:dyDescent="0.2">
      <c r="A6924">
        <v>510122067</v>
      </c>
      <c r="B6924">
        <v>671468</v>
      </c>
      <c r="C6924" s="1">
        <v>39702</v>
      </c>
      <c r="D6924" t="s">
        <v>12</v>
      </c>
      <c r="E6924" s="1">
        <v>43586</v>
      </c>
      <c r="F6924" s="1">
        <v>43587</v>
      </c>
      <c r="G6924" t="s">
        <v>17</v>
      </c>
      <c r="H6924">
        <v>2308.7642772696422</v>
      </c>
      <c r="I6924">
        <v>988.45664851529432</v>
      </c>
      <c r="J6924">
        <v>3297.2209257849358</v>
      </c>
      <c r="K6924">
        <v>19630.074190715361</v>
      </c>
      <c r="L6924">
        <v>12048.55748534174</v>
      </c>
      <c r="M6924">
        <v>8751.3365595568066</v>
      </c>
      <c r="N6924">
        <v>1</v>
      </c>
      <c r="O6924">
        <v>1.5</v>
      </c>
      <c r="P6924">
        <v>-0.5</v>
      </c>
    </row>
    <row r="6925" spans="1:16" x14ac:dyDescent="0.2">
      <c r="A6925">
        <v>510122082</v>
      </c>
      <c r="B6925">
        <v>201476</v>
      </c>
      <c r="C6925" s="1">
        <v>22725</v>
      </c>
      <c r="D6925" t="s">
        <v>12</v>
      </c>
      <c r="E6925" s="1">
        <v>43529</v>
      </c>
      <c r="F6925" s="1">
        <v>43554</v>
      </c>
      <c r="G6925" t="s">
        <v>18</v>
      </c>
      <c r="H6925">
        <v>54815.031232483627</v>
      </c>
      <c r="I6925">
        <v>23218.517109520919</v>
      </c>
      <c r="J6925">
        <v>78033.548342004549</v>
      </c>
      <c r="K6925">
        <v>190795.84138176899</v>
      </c>
      <c r="L6925">
        <v>101520.194786237</v>
      </c>
      <c r="M6925">
        <v>23486.64644423241</v>
      </c>
      <c r="N6925">
        <v>25</v>
      </c>
      <c r="O6925">
        <v>15</v>
      </c>
      <c r="P6925">
        <v>10</v>
      </c>
    </row>
    <row r="6926" spans="1:16" x14ac:dyDescent="0.2">
      <c r="A6926">
        <v>510122099</v>
      </c>
      <c r="B6926">
        <v>866982</v>
      </c>
      <c r="C6926" s="1">
        <v>32677</v>
      </c>
      <c r="D6926" t="s">
        <v>12</v>
      </c>
      <c r="E6926" s="1">
        <v>43699</v>
      </c>
      <c r="F6926" s="1">
        <v>43701</v>
      </c>
      <c r="G6926" t="s">
        <v>17</v>
      </c>
      <c r="H6926">
        <v>4405.5680352635636</v>
      </c>
      <c r="I6926">
        <v>1948.135831274006</v>
      </c>
      <c r="J6926">
        <v>6353.7038665375703</v>
      </c>
      <c r="K6926">
        <v>19630.074190715361</v>
      </c>
      <c r="L6926">
        <v>12048.55748534174</v>
      </c>
      <c r="M6926">
        <v>5694.8536188041717</v>
      </c>
      <c r="N6926">
        <v>2</v>
      </c>
      <c r="O6926">
        <v>1.5</v>
      </c>
      <c r="P6926">
        <v>0.5</v>
      </c>
    </row>
    <row r="6927" spans="1:16" x14ac:dyDescent="0.2">
      <c r="A6927">
        <v>510122109</v>
      </c>
      <c r="B6927">
        <v>554411</v>
      </c>
      <c r="C6927" s="1">
        <v>24901</v>
      </c>
      <c r="D6927" t="s">
        <v>12</v>
      </c>
      <c r="E6927" s="1">
        <v>43727</v>
      </c>
      <c r="F6927" s="1">
        <v>43749</v>
      </c>
      <c r="G6927" t="s">
        <v>18</v>
      </c>
      <c r="H6927">
        <v>49190.844562432903</v>
      </c>
      <c r="I6927">
        <v>21272.18834118318</v>
      </c>
      <c r="J6927">
        <v>70463.032903616084</v>
      </c>
      <c r="K6927">
        <v>190795.84138176899</v>
      </c>
      <c r="L6927">
        <v>101520.194786237</v>
      </c>
      <c r="M6927">
        <v>31057.161882620869</v>
      </c>
      <c r="N6927">
        <v>22</v>
      </c>
      <c r="O6927">
        <v>15</v>
      </c>
      <c r="P6927">
        <v>7</v>
      </c>
    </row>
    <row r="6928" spans="1:16" x14ac:dyDescent="0.2">
      <c r="A6928">
        <v>510122129</v>
      </c>
      <c r="B6928">
        <v>564858</v>
      </c>
      <c r="C6928" s="1">
        <v>41185</v>
      </c>
      <c r="D6928" t="s">
        <v>12</v>
      </c>
      <c r="E6928" s="1">
        <v>43466</v>
      </c>
      <c r="F6928" s="1">
        <v>43468</v>
      </c>
      <c r="G6928" t="s">
        <v>17</v>
      </c>
      <c r="H6928">
        <v>4600.5161757349488</v>
      </c>
      <c r="I6928">
        <v>1840.953404901257</v>
      </c>
      <c r="J6928">
        <v>6441.4695806362051</v>
      </c>
      <c r="K6928">
        <v>19630.074190715361</v>
      </c>
      <c r="L6928">
        <v>12048.55748534174</v>
      </c>
      <c r="M6928">
        <v>5607.0879047055369</v>
      </c>
      <c r="N6928">
        <v>2</v>
      </c>
      <c r="O6928">
        <v>1.5</v>
      </c>
      <c r="P6928">
        <v>0.5</v>
      </c>
    </row>
    <row r="6929" spans="1:16" x14ac:dyDescent="0.2">
      <c r="A6929">
        <v>510122150</v>
      </c>
      <c r="B6929">
        <v>131046</v>
      </c>
      <c r="C6929" s="1">
        <v>23812</v>
      </c>
      <c r="D6929" t="s">
        <v>12</v>
      </c>
      <c r="E6929" s="1">
        <v>43503</v>
      </c>
      <c r="F6929" s="1">
        <v>43507</v>
      </c>
      <c r="G6929" t="s">
        <v>16</v>
      </c>
      <c r="H6929">
        <v>8829.457845452509</v>
      </c>
      <c r="I6929">
        <v>3691.9782308719459</v>
      </c>
      <c r="J6929">
        <v>12521.436076324449</v>
      </c>
      <c r="K6929">
        <v>60604.524821789528</v>
      </c>
      <c r="L6929">
        <v>41872.899265866668</v>
      </c>
      <c r="M6929">
        <v>29351.46318954221</v>
      </c>
      <c r="N6929">
        <v>4</v>
      </c>
      <c r="O6929">
        <v>5</v>
      </c>
      <c r="P6929">
        <v>-1</v>
      </c>
    </row>
    <row r="6930" spans="1:16" x14ac:dyDescent="0.2">
      <c r="A6930">
        <v>510122159</v>
      </c>
      <c r="B6930">
        <v>126974</v>
      </c>
      <c r="C6930" s="1">
        <v>21434</v>
      </c>
      <c r="D6930" t="s">
        <v>12</v>
      </c>
      <c r="E6930" s="1">
        <v>43765</v>
      </c>
      <c r="F6930" s="1">
        <v>43767</v>
      </c>
      <c r="G6930" t="s">
        <v>22</v>
      </c>
      <c r="H6930">
        <v>4612.126585097214</v>
      </c>
      <c r="I6930">
        <v>1968.747353814703</v>
      </c>
      <c r="J6930">
        <v>6580.8739389119173</v>
      </c>
      <c r="K6930">
        <v>36603.831920167271</v>
      </c>
      <c r="L6930">
        <v>22339.2122703366</v>
      </c>
      <c r="M6930">
        <v>15758.33833142468</v>
      </c>
      <c r="N6930">
        <v>2</v>
      </c>
      <c r="O6930">
        <v>3</v>
      </c>
      <c r="P6930">
        <v>-1</v>
      </c>
    </row>
    <row r="6931" spans="1:16" x14ac:dyDescent="0.2">
      <c r="A6931">
        <v>510122176</v>
      </c>
      <c r="B6931">
        <v>610237</v>
      </c>
      <c r="C6931" s="1">
        <v>43364</v>
      </c>
      <c r="D6931" t="s">
        <v>12</v>
      </c>
      <c r="E6931" s="1">
        <v>43649</v>
      </c>
      <c r="F6931" s="1">
        <v>43651</v>
      </c>
      <c r="G6931" t="s">
        <v>17</v>
      </c>
      <c r="H6931">
        <v>4281.1801872602991</v>
      </c>
      <c r="I6931">
        <v>1816.557557576434</v>
      </c>
      <c r="J6931">
        <v>6097.7377448367333</v>
      </c>
      <c r="K6931">
        <v>19630.074190715361</v>
      </c>
      <c r="L6931">
        <v>12048.55748534174</v>
      </c>
      <c r="M6931">
        <v>5950.8197405050087</v>
      </c>
      <c r="N6931">
        <v>2</v>
      </c>
      <c r="O6931">
        <v>1.5</v>
      </c>
      <c r="P6931">
        <v>0.5</v>
      </c>
    </row>
    <row r="6932" spans="1:16" x14ac:dyDescent="0.2">
      <c r="A6932">
        <v>510122184</v>
      </c>
      <c r="B6932">
        <v>575950</v>
      </c>
      <c r="C6932" s="1">
        <v>35752</v>
      </c>
      <c r="D6932" t="s">
        <v>12</v>
      </c>
      <c r="E6932" s="1">
        <v>43484</v>
      </c>
      <c r="F6932" s="1">
        <v>43486</v>
      </c>
      <c r="G6932" t="s">
        <v>17</v>
      </c>
      <c r="H6932">
        <v>4578.2272110073691</v>
      </c>
      <c r="I6932">
        <v>1908.303012614474</v>
      </c>
      <c r="J6932">
        <v>6486.5302236218431</v>
      </c>
      <c r="K6932">
        <v>19630.074190715361</v>
      </c>
      <c r="L6932">
        <v>12048.55748534174</v>
      </c>
      <c r="M6932">
        <v>5562.0272617198989</v>
      </c>
      <c r="N6932">
        <v>2</v>
      </c>
      <c r="O6932">
        <v>1.5</v>
      </c>
      <c r="P6932">
        <v>0.5</v>
      </c>
    </row>
    <row r="6933" spans="1:16" x14ac:dyDescent="0.2">
      <c r="A6933">
        <v>510122193</v>
      </c>
      <c r="B6933">
        <v>347438</v>
      </c>
      <c r="C6933" s="1">
        <v>16045</v>
      </c>
      <c r="D6933" t="s">
        <v>13</v>
      </c>
      <c r="E6933" s="1">
        <v>43721</v>
      </c>
      <c r="F6933" s="1">
        <v>43728</v>
      </c>
      <c r="G6933" t="s">
        <v>27</v>
      </c>
      <c r="H6933">
        <v>16103.84979962965</v>
      </c>
      <c r="I6933">
        <v>6413.8716473388331</v>
      </c>
      <c r="J6933">
        <v>22517.72144696848</v>
      </c>
      <c r="K6933">
        <v>88205.902919083339</v>
      </c>
      <c r="L6933">
        <v>17682.70357213126</v>
      </c>
      <c r="M6933">
        <v>-4835.0178748372164</v>
      </c>
      <c r="N6933">
        <v>7</v>
      </c>
      <c r="O6933">
        <v>7</v>
      </c>
      <c r="P6933">
        <v>0</v>
      </c>
    </row>
    <row r="6934" spans="1:16" x14ac:dyDescent="0.2">
      <c r="A6934">
        <v>510122198</v>
      </c>
      <c r="B6934">
        <v>925571</v>
      </c>
      <c r="C6934" s="1">
        <v>21093</v>
      </c>
      <c r="D6934" t="s">
        <v>12</v>
      </c>
      <c r="E6934" s="1">
        <v>43708</v>
      </c>
      <c r="F6934" s="1">
        <v>43709</v>
      </c>
      <c r="G6934" t="s">
        <v>23</v>
      </c>
      <c r="H6934">
        <v>2174.2598537393069</v>
      </c>
      <c r="I6934">
        <v>913.85745229377471</v>
      </c>
      <c r="J6934">
        <v>3088.1173060330821</v>
      </c>
      <c r="K6934">
        <v>13272.02897638134</v>
      </c>
      <c r="L6934">
        <v>6921.7933963565447</v>
      </c>
      <c r="M6934">
        <v>3833.6760903234631</v>
      </c>
      <c r="N6934">
        <v>1</v>
      </c>
      <c r="O6934">
        <v>1</v>
      </c>
      <c r="P6934">
        <v>0</v>
      </c>
    </row>
    <row r="6935" spans="1:16" x14ac:dyDescent="0.2">
      <c r="A6935">
        <v>510122201</v>
      </c>
      <c r="B6935">
        <v>676751</v>
      </c>
      <c r="C6935" s="1">
        <v>20036</v>
      </c>
      <c r="D6935" t="s">
        <v>14</v>
      </c>
      <c r="E6935" s="1">
        <v>43549</v>
      </c>
      <c r="F6935" s="1">
        <v>43551</v>
      </c>
      <c r="G6935" t="s">
        <v>22</v>
      </c>
      <c r="H6935">
        <v>4362.2386979799167</v>
      </c>
      <c r="I6935">
        <v>1854.474667147354</v>
      </c>
      <c r="J6935">
        <v>6216.7133651272707</v>
      </c>
      <c r="K6935">
        <v>36603.831920167271</v>
      </c>
      <c r="L6935">
        <v>5727.3509931639173</v>
      </c>
      <c r="M6935">
        <v>-489.36237196335333</v>
      </c>
      <c r="N6935">
        <v>2</v>
      </c>
      <c r="O6935">
        <v>3</v>
      </c>
      <c r="P6935">
        <v>-1</v>
      </c>
    </row>
    <row r="6936" spans="1:16" x14ac:dyDescent="0.2">
      <c r="A6936">
        <v>510122217</v>
      </c>
      <c r="B6936">
        <v>307200</v>
      </c>
      <c r="C6936" s="1">
        <v>36754</v>
      </c>
      <c r="D6936" t="s">
        <v>12</v>
      </c>
      <c r="E6936" s="1">
        <v>43508</v>
      </c>
      <c r="F6936" s="1">
        <v>43510</v>
      </c>
      <c r="G6936" t="s">
        <v>20</v>
      </c>
      <c r="H6936">
        <v>4570.5535681092342</v>
      </c>
      <c r="I6936">
        <v>1830.7611146410541</v>
      </c>
      <c r="J6936">
        <v>6401.3146827502878</v>
      </c>
      <c r="K6936">
        <v>35765.540363006607</v>
      </c>
      <c r="L6936">
        <v>21290.443390132728</v>
      </c>
      <c r="M6936">
        <v>14889.128707382441</v>
      </c>
      <c r="N6936">
        <v>2</v>
      </c>
      <c r="O6936">
        <v>3</v>
      </c>
      <c r="P6936">
        <v>-1</v>
      </c>
    </row>
    <row r="6937" spans="1:16" x14ac:dyDescent="0.2">
      <c r="A6937">
        <v>510122244</v>
      </c>
      <c r="B6937">
        <v>571773</v>
      </c>
      <c r="C6937" s="1">
        <v>38363</v>
      </c>
      <c r="D6937" t="s">
        <v>12</v>
      </c>
      <c r="E6937" s="1">
        <v>43467</v>
      </c>
      <c r="F6937" s="1">
        <v>43469</v>
      </c>
      <c r="G6937" t="s">
        <v>17</v>
      </c>
      <c r="H6937">
        <v>4546.2214877913866</v>
      </c>
      <c r="I6937">
        <v>1853.124195349302</v>
      </c>
      <c r="J6937">
        <v>6399.3456831406884</v>
      </c>
      <c r="K6937">
        <v>19630.074190715361</v>
      </c>
      <c r="L6937">
        <v>12048.55748534174</v>
      </c>
      <c r="M6937">
        <v>5649.2118022010536</v>
      </c>
      <c r="N6937">
        <v>2</v>
      </c>
      <c r="O6937">
        <v>1.5</v>
      </c>
      <c r="P6937">
        <v>0.5</v>
      </c>
    </row>
    <row r="6938" spans="1:16" x14ac:dyDescent="0.2">
      <c r="A6938">
        <v>510122262</v>
      </c>
      <c r="B6938">
        <v>911515</v>
      </c>
      <c r="C6938" s="1">
        <v>36356</v>
      </c>
      <c r="D6938" t="s">
        <v>14</v>
      </c>
      <c r="E6938" s="1">
        <v>43591</v>
      </c>
      <c r="F6938" s="1">
        <v>43592</v>
      </c>
      <c r="G6938" t="s">
        <v>25</v>
      </c>
      <c r="H6938">
        <v>2205.421979371235</v>
      </c>
      <c r="I6938">
        <v>933.4268273819672</v>
      </c>
      <c r="J6938">
        <v>3138.8488067532021</v>
      </c>
      <c r="K6938">
        <v>24765.03214203961</v>
      </c>
      <c r="L6938">
        <v>3536.996909528104</v>
      </c>
      <c r="M6938">
        <v>398.14810277490233</v>
      </c>
      <c r="N6938">
        <v>1</v>
      </c>
      <c r="O6938">
        <v>2</v>
      </c>
      <c r="P6938">
        <v>-1</v>
      </c>
    </row>
    <row r="6939" spans="1:16" x14ac:dyDescent="0.2">
      <c r="A6939">
        <v>510122274</v>
      </c>
      <c r="B6939">
        <v>615959</v>
      </c>
      <c r="C6939" s="1">
        <v>15697</v>
      </c>
      <c r="D6939" t="s">
        <v>13</v>
      </c>
      <c r="E6939" s="1">
        <v>43476</v>
      </c>
      <c r="F6939" s="1">
        <v>43481</v>
      </c>
      <c r="G6939" t="s">
        <v>16</v>
      </c>
      <c r="H6939">
        <v>11431.48568344357</v>
      </c>
      <c r="I6939">
        <v>4713.9240314436902</v>
      </c>
      <c r="J6939">
        <v>16145.409714887261</v>
      </c>
      <c r="K6939">
        <v>60604.524821789528</v>
      </c>
      <c r="L6939">
        <v>12140.06629173786</v>
      </c>
      <c r="M6939">
        <v>-4005.3434231494052</v>
      </c>
      <c r="N6939">
        <v>5</v>
      </c>
      <c r="O6939">
        <v>5</v>
      </c>
      <c r="P6939">
        <v>0</v>
      </c>
    </row>
    <row r="6940" spans="1:16" x14ac:dyDescent="0.2">
      <c r="A6940">
        <v>510122307</v>
      </c>
      <c r="B6940">
        <v>856401</v>
      </c>
      <c r="C6940" s="1">
        <v>21161</v>
      </c>
      <c r="D6940" t="s">
        <v>12</v>
      </c>
      <c r="E6940" s="1">
        <v>43606</v>
      </c>
      <c r="F6940" s="1">
        <v>43607</v>
      </c>
      <c r="G6940" t="s">
        <v>23</v>
      </c>
      <c r="H6940">
        <v>2187.736989753208</v>
      </c>
      <c r="I6940">
        <v>910.10699491005118</v>
      </c>
      <c r="J6940">
        <v>3097.8439846632591</v>
      </c>
      <c r="K6940">
        <v>13272.02897638134</v>
      </c>
      <c r="L6940">
        <v>6921.7933963565447</v>
      </c>
      <c r="M6940">
        <v>3823.949411693286</v>
      </c>
      <c r="N6940">
        <v>1</v>
      </c>
      <c r="O6940">
        <v>1</v>
      </c>
      <c r="P6940">
        <v>0</v>
      </c>
    </row>
    <row r="6941" spans="1:16" x14ac:dyDescent="0.2">
      <c r="A6941">
        <v>510122328</v>
      </c>
      <c r="B6941">
        <v>314376</v>
      </c>
      <c r="C6941" s="1">
        <v>11544</v>
      </c>
      <c r="D6941" t="s">
        <v>13</v>
      </c>
      <c r="E6941" s="1">
        <v>43657</v>
      </c>
      <c r="F6941" s="1">
        <v>43658</v>
      </c>
      <c r="G6941" t="s">
        <v>23</v>
      </c>
      <c r="H6941">
        <v>2260.22205539272</v>
      </c>
      <c r="I6941">
        <v>927.66402050589534</v>
      </c>
      <c r="J6941">
        <v>3187.8860758986152</v>
      </c>
      <c r="K6941">
        <v>13272.02897638134</v>
      </c>
      <c r="L6941">
        <v>2671.6300340232342</v>
      </c>
      <c r="M6941">
        <v>-516.25604187538102</v>
      </c>
      <c r="N6941">
        <v>1</v>
      </c>
      <c r="O6941">
        <v>1</v>
      </c>
      <c r="P6941">
        <v>0</v>
      </c>
    </row>
    <row r="6942" spans="1:16" x14ac:dyDescent="0.2">
      <c r="A6942">
        <v>510122360</v>
      </c>
      <c r="B6942">
        <v>939546</v>
      </c>
      <c r="C6942" s="1">
        <v>7515</v>
      </c>
      <c r="D6942" t="s">
        <v>13</v>
      </c>
      <c r="E6942" s="1">
        <v>43559</v>
      </c>
      <c r="F6942" s="1">
        <v>43564</v>
      </c>
      <c r="G6942" t="s">
        <v>27</v>
      </c>
      <c r="H6942">
        <v>11480.05356728669</v>
      </c>
      <c r="I6942">
        <v>4562.9146450173866</v>
      </c>
      <c r="J6942">
        <v>16042.96821230408</v>
      </c>
      <c r="K6942">
        <v>88205.902919083339</v>
      </c>
      <c r="L6942">
        <v>17682.70357213126</v>
      </c>
      <c r="M6942">
        <v>1639.7353598271841</v>
      </c>
      <c r="N6942">
        <v>5</v>
      </c>
      <c r="O6942">
        <v>7</v>
      </c>
      <c r="P6942">
        <v>-2</v>
      </c>
    </row>
    <row r="6943" spans="1:16" x14ac:dyDescent="0.2">
      <c r="A6943">
        <v>510122380</v>
      </c>
      <c r="B6943">
        <v>392610</v>
      </c>
      <c r="C6943" s="1">
        <v>33102</v>
      </c>
      <c r="D6943" t="s">
        <v>12</v>
      </c>
      <c r="E6943" s="1">
        <v>43747</v>
      </c>
      <c r="F6943" s="1">
        <v>43749</v>
      </c>
      <c r="G6943" t="s">
        <v>22</v>
      </c>
      <c r="H6943">
        <v>4260.2447885425709</v>
      </c>
      <c r="I6943">
        <v>1919.2697649367051</v>
      </c>
      <c r="J6943">
        <v>6179.5145534792746</v>
      </c>
      <c r="K6943">
        <v>36603.831920167271</v>
      </c>
      <c r="L6943">
        <v>22339.2122703366</v>
      </c>
      <c r="M6943">
        <v>16159.697716857319</v>
      </c>
      <c r="N6943">
        <v>2</v>
      </c>
      <c r="O6943">
        <v>3</v>
      </c>
      <c r="P6943">
        <v>-1</v>
      </c>
    </row>
    <row r="6944" spans="1:16" x14ac:dyDescent="0.2">
      <c r="A6944">
        <v>510122382</v>
      </c>
      <c r="B6944">
        <v>448117</v>
      </c>
      <c r="C6944" s="1">
        <v>18170</v>
      </c>
      <c r="D6944" t="s">
        <v>13</v>
      </c>
      <c r="E6944" s="1">
        <v>43758</v>
      </c>
      <c r="F6944" s="1">
        <v>43761</v>
      </c>
      <c r="G6944" t="s">
        <v>22</v>
      </c>
      <c r="H6944">
        <v>6589.0447171865408</v>
      </c>
      <c r="I6944">
        <v>2785.445346021902</v>
      </c>
      <c r="J6944">
        <v>9374.4900632084427</v>
      </c>
      <c r="K6944">
        <v>36603.831920167271</v>
      </c>
      <c r="L6944">
        <v>7453.1016371866881</v>
      </c>
      <c r="M6944">
        <v>-1921.3884260217551</v>
      </c>
      <c r="N6944">
        <v>3</v>
      </c>
      <c r="O6944">
        <v>3</v>
      </c>
      <c r="P6944">
        <v>0</v>
      </c>
    </row>
    <row r="6945" spans="1:16" x14ac:dyDescent="0.2">
      <c r="A6945">
        <v>510122414</v>
      </c>
      <c r="B6945">
        <v>662985</v>
      </c>
      <c r="C6945" s="1">
        <v>31506</v>
      </c>
      <c r="D6945" t="s">
        <v>12</v>
      </c>
      <c r="E6945" s="1">
        <v>43679</v>
      </c>
      <c r="F6945" s="1">
        <v>43681</v>
      </c>
      <c r="G6945" t="s">
        <v>20</v>
      </c>
      <c r="H6945">
        <v>4280.4612009283546</v>
      </c>
      <c r="I6945">
        <v>1870.2811818675571</v>
      </c>
      <c r="J6945">
        <v>6150.7423827959119</v>
      </c>
      <c r="K6945">
        <v>35765.540363006607</v>
      </c>
      <c r="L6945">
        <v>21290.443390132728</v>
      </c>
      <c r="M6945">
        <v>15139.70100733682</v>
      </c>
      <c r="N6945">
        <v>2</v>
      </c>
      <c r="O6945">
        <v>3</v>
      </c>
      <c r="P6945">
        <v>-1</v>
      </c>
    </row>
    <row r="6946" spans="1:16" x14ac:dyDescent="0.2">
      <c r="A6946">
        <v>510122417</v>
      </c>
      <c r="B6946">
        <v>181488</v>
      </c>
      <c r="C6946" s="1">
        <v>35676</v>
      </c>
      <c r="D6946" t="s">
        <v>14</v>
      </c>
      <c r="E6946" s="1">
        <v>43758</v>
      </c>
      <c r="F6946" s="1">
        <v>43762</v>
      </c>
      <c r="G6946" t="s">
        <v>20</v>
      </c>
      <c r="H6946">
        <v>9167.9466450813561</v>
      </c>
      <c r="I6946">
        <v>3889.164934307365</v>
      </c>
      <c r="J6946">
        <v>13057.11157938872</v>
      </c>
      <c r="K6946">
        <v>35765.540363006607</v>
      </c>
      <c r="L6946">
        <v>5640.3200738357509</v>
      </c>
      <c r="M6946">
        <v>-7416.7915055529711</v>
      </c>
      <c r="N6946">
        <v>4</v>
      </c>
      <c r="O6946">
        <v>3</v>
      </c>
      <c r="P6946">
        <v>1</v>
      </c>
    </row>
    <row r="6947" spans="1:16" x14ac:dyDescent="0.2">
      <c r="A6947">
        <v>510122442</v>
      </c>
      <c r="B6947">
        <v>717023</v>
      </c>
      <c r="C6947" s="1">
        <v>40295</v>
      </c>
      <c r="D6947" t="s">
        <v>12</v>
      </c>
      <c r="E6947" s="1">
        <v>43715</v>
      </c>
      <c r="F6947" s="1">
        <v>43717</v>
      </c>
      <c r="G6947" t="s">
        <v>17</v>
      </c>
      <c r="H6947">
        <v>4548.1639639379373</v>
      </c>
      <c r="I6947">
        <v>1978.416932847794</v>
      </c>
      <c r="J6947">
        <v>6526.580896785732</v>
      </c>
      <c r="K6947">
        <v>19630.074190715361</v>
      </c>
      <c r="L6947">
        <v>12048.55748534174</v>
      </c>
      <c r="M6947">
        <v>5521.97658855601</v>
      </c>
      <c r="N6947">
        <v>2</v>
      </c>
      <c r="O6947">
        <v>1.5</v>
      </c>
      <c r="P6947">
        <v>0.5</v>
      </c>
    </row>
    <row r="6948" spans="1:16" x14ac:dyDescent="0.2">
      <c r="A6948">
        <v>510122447</v>
      </c>
      <c r="B6948">
        <v>634070</v>
      </c>
      <c r="C6948" s="1">
        <v>33733</v>
      </c>
      <c r="D6948" t="s">
        <v>14</v>
      </c>
      <c r="E6948" s="1">
        <v>43764</v>
      </c>
      <c r="F6948" s="1">
        <v>43768</v>
      </c>
      <c r="G6948" t="s">
        <v>24</v>
      </c>
      <c r="H6948">
        <v>8620.737479513451</v>
      </c>
      <c r="I6948">
        <v>3696.8653070761238</v>
      </c>
      <c r="J6948">
        <v>12317.602786589579</v>
      </c>
      <c r="K6948">
        <v>53875.804798057223</v>
      </c>
      <c r="L6948">
        <v>8152.7206948232197</v>
      </c>
      <c r="M6948">
        <v>-4164.8820917663561</v>
      </c>
      <c r="N6948">
        <v>4</v>
      </c>
      <c r="O6948">
        <v>4</v>
      </c>
      <c r="P6948">
        <v>0</v>
      </c>
    </row>
    <row r="6949" spans="1:16" x14ac:dyDescent="0.2">
      <c r="A6949">
        <v>510122469</v>
      </c>
      <c r="B6949">
        <v>216125</v>
      </c>
      <c r="C6949" s="1">
        <v>36015</v>
      </c>
      <c r="D6949" t="s">
        <v>14</v>
      </c>
      <c r="E6949" s="1">
        <v>43710</v>
      </c>
      <c r="F6949" s="1">
        <v>43711</v>
      </c>
      <c r="G6949" t="s">
        <v>17</v>
      </c>
      <c r="H6949">
        <v>2229.0722710210748</v>
      </c>
      <c r="I6949">
        <v>935.69820721483268</v>
      </c>
      <c r="J6949">
        <v>3164.7704782359078</v>
      </c>
      <c r="K6949">
        <v>19630.074190715361</v>
      </c>
      <c r="L6949">
        <v>2943.3061577448161</v>
      </c>
      <c r="M6949">
        <v>-221.46432049109171</v>
      </c>
      <c r="N6949">
        <v>1</v>
      </c>
      <c r="O6949">
        <v>1.5</v>
      </c>
      <c r="P6949">
        <v>-0.5</v>
      </c>
    </row>
    <row r="6950" spans="1:16" x14ac:dyDescent="0.2">
      <c r="A6950">
        <v>510122496</v>
      </c>
      <c r="B6950">
        <v>965529</v>
      </c>
      <c r="C6950" s="1">
        <v>10904</v>
      </c>
      <c r="D6950" t="s">
        <v>13</v>
      </c>
      <c r="E6950" s="1">
        <v>43619</v>
      </c>
      <c r="F6950" s="1">
        <v>43641</v>
      </c>
      <c r="G6950" t="s">
        <v>18</v>
      </c>
      <c r="H6950">
        <v>48701.871481664151</v>
      </c>
      <c r="I6950">
        <v>20044.689717943831</v>
      </c>
      <c r="J6950">
        <v>68746.561199607982</v>
      </c>
      <c r="K6950">
        <v>190795.84138176899</v>
      </c>
      <c r="L6950">
        <v>38458.781953532271</v>
      </c>
      <c r="M6950">
        <v>-30287.779246075708</v>
      </c>
      <c r="N6950">
        <v>22</v>
      </c>
      <c r="O6950">
        <v>15</v>
      </c>
      <c r="P6950">
        <v>7</v>
      </c>
    </row>
    <row r="6951" spans="1:16" x14ac:dyDescent="0.2">
      <c r="A6951">
        <v>510122498</v>
      </c>
      <c r="B6951">
        <v>393783</v>
      </c>
      <c r="C6951" s="1">
        <v>31191</v>
      </c>
      <c r="D6951" t="s">
        <v>12</v>
      </c>
      <c r="E6951" s="1">
        <v>43511</v>
      </c>
      <c r="F6951" s="1">
        <v>43515</v>
      </c>
      <c r="G6951" t="s">
        <v>22</v>
      </c>
      <c r="H6951">
        <v>8832.9908755430133</v>
      </c>
      <c r="I6951">
        <v>3809.1696350967468</v>
      </c>
      <c r="J6951">
        <v>12642.16051063976</v>
      </c>
      <c r="K6951">
        <v>36603.831920167271</v>
      </c>
      <c r="L6951">
        <v>22339.2122703366</v>
      </c>
      <c r="M6951">
        <v>9697.0517596968366</v>
      </c>
      <c r="N6951">
        <v>4</v>
      </c>
      <c r="O6951">
        <v>3</v>
      </c>
      <c r="P6951">
        <v>1</v>
      </c>
    </row>
    <row r="6952" spans="1:16" x14ac:dyDescent="0.2">
      <c r="A6952">
        <v>510122530</v>
      </c>
      <c r="B6952">
        <v>116200</v>
      </c>
      <c r="C6952" s="1">
        <v>42037</v>
      </c>
      <c r="D6952" t="s">
        <v>12</v>
      </c>
      <c r="E6952" s="1">
        <v>43698</v>
      </c>
      <c r="F6952" s="1">
        <v>43700</v>
      </c>
      <c r="G6952" t="s">
        <v>17</v>
      </c>
      <c r="H6952">
        <v>4313.9285364769412</v>
      </c>
      <c r="I6952">
        <v>1834.6047635809109</v>
      </c>
      <c r="J6952">
        <v>6148.5333000578521</v>
      </c>
      <c r="K6952">
        <v>19630.074190715361</v>
      </c>
      <c r="L6952">
        <v>12048.55748534174</v>
      </c>
      <c r="M6952">
        <v>5900.0241852838899</v>
      </c>
      <c r="N6952">
        <v>2</v>
      </c>
      <c r="O6952">
        <v>1.5</v>
      </c>
      <c r="P6952">
        <v>0.5</v>
      </c>
    </row>
    <row r="6953" spans="1:16" x14ac:dyDescent="0.2">
      <c r="A6953">
        <v>510122535</v>
      </c>
      <c r="B6953">
        <v>536869</v>
      </c>
      <c r="C6953" s="1">
        <v>30620</v>
      </c>
      <c r="D6953" t="s">
        <v>12</v>
      </c>
      <c r="E6953" s="1">
        <v>43484</v>
      </c>
      <c r="F6953" s="1">
        <v>43488</v>
      </c>
      <c r="G6953" t="s">
        <v>24</v>
      </c>
      <c r="H6953">
        <v>9065.9043580281723</v>
      </c>
      <c r="I6953">
        <v>3781.7157232931472</v>
      </c>
      <c r="J6953">
        <v>12847.62008132132</v>
      </c>
      <c r="K6953">
        <v>53875.804798057223</v>
      </c>
      <c r="L6953">
        <v>37761.842558975943</v>
      </c>
      <c r="M6953">
        <v>24914.222477654621</v>
      </c>
      <c r="N6953">
        <v>4</v>
      </c>
      <c r="O6953">
        <v>4</v>
      </c>
      <c r="P6953">
        <v>0</v>
      </c>
    </row>
    <row r="6954" spans="1:16" x14ac:dyDescent="0.2">
      <c r="A6954">
        <v>510122544</v>
      </c>
      <c r="B6954">
        <v>518074</v>
      </c>
      <c r="C6954" s="1">
        <v>8752</v>
      </c>
      <c r="D6954" t="s">
        <v>13</v>
      </c>
      <c r="E6954" s="1">
        <v>43611</v>
      </c>
      <c r="F6954" s="1">
        <v>43614</v>
      </c>
      <c r="G6954" t="s">
        <v>22</v>
      </c>
      <c r="H6954">
        <v>6436.9269394183011</v>
      </c>
      <c r="I6954">
        <v>2931.2321585897689</v>
      </c>
      <c r="J6954">
        <v>9368.1590980080691</v>
      </c>
      <c r="K6954">
        <v>36603.831920167271</v>
      </c>
      <c r="L6954">
        <v>7453.1016371866881</v>
      </c>
      <c r="M6954">
        <v>-1915.057460821381</v>
      </c>
      <c r="N6954">
        <v>3</v>
      </c>
      <c r="O6954">
        <v>3</v>
      </c>
      <c r="P6954">
        <v>0</v>
      </c>
    </row>
    <row r="6955" spans="1:16" x14ac:dyDescent="0.2">
      <c r="A6955">
        <v>510122545</v>
      </c>
      <c r="B6955">
        <v>195110</v>
      </c>
      <c r="C6955" s="1">
        <v>27414</v>
      </c>
      <c r="D6955" t="s">
        <v>12</v>
      </c>
      <c r="E6955" s="1">
        <v>43571</v>
      </c>
      <c r="F6955" s="1">
        <v>43577</v>
      </c>
      <c r="G6955" t="s">
        <v>27</v>
      </c>
      <c r="H6955">
        <v>12616.745796506801</v>
      </c>
      <c r="I6955">
        <v>5938.3166790462592</v>
      </c>
      <c r="J6955">
        <v>18555.062475553059</v>
      </c>
      <c r="K6955">
        <v>88205.902919083339</v>
      </c>
      <c r="L6955">
        <v>54467.801665991348</v>
      </c>
      <c r="M6955">
        <v>35912.739190438289</v>
      </c>
      <c r="N6955">
        <v>6</v>
      </c>
      <c r="O6955">
        <v>7</v>
      </c>
      <c r="P6955">
        <v>-1</v>
      </c>
    </row>
    <row r="6956" spans="1:16" x14ac:dyDescent="0.2">
      <c r="A6956">
        <v>510122573</v>
      </c>
      <c r="B6956">
        <v>809121</v>
      </c>
      <c r="C6956" s="1">
        <v>40629</v>
      </c>
      <c r="D6956" t="s">
        <v>14</v>
      </c>
      <c r="E6956" s="1">
        <v>43566</v>
      </c>
      <c r="F6956" s="1">
        <v>43567</v>
      </c>
      <c r="G6956" t="s">
        <v>17</v>
      </c>
      <c r="H6956">
        <v>2300.302169861699</v>
      </c>
      <c r="I6956">
        <v>916.72407098382632</v>
      </c>
      <c r="J6956">
        <v>3217.026240845526</v>
      </c>
      <c r="K6956">
        <v>19630.074190715361</v>
      </c>
      <c r="L6956">
        <v>2943.3061577448161</v>
      </c>
      <c r="M6956">
        <v>-273.72008310070942</v>
      </c>
      <c r="N6956">
        <v>1</v>
      </c>
      <c r="O6956">
        <v>1.5</v>
      </c>
      <c r="P6956">
        <v>-0.5</v>
      </c>
    </row>
    <row r="6957" spans="1:16" x14ac:dyDescent="0.2">
      <c r="A6957">
        <v>510122574</v>
      </c>
      <c r="B6957">
        <v>109735</v>
      </c>
      <c r="C6957" s="1">
        <v>7697</v>
      </c>
      <c r="D6957" t="s">
        <v>13</v>
      </c>
      <c r="E6957" s="1">
        <v>43731</v>
      </c>
      <c r="F6957" s="1">
        <v>43736</v>
      </c>
      <c r="G6957" t="s">
        <v>27</v>
      </c>
      <c r="H6957">
        <v>10991.07745549525</v>
      </c>
      <c r="I6957">
        <v>4689.4255668964597</v>
      </c>
      <c r="J6957">
        <v>15680.503022391709</v>
      </c>
      <c r="K6957">
        <v>88205.902919083339</v>
      </c>
      <c r="L6957">
        <v>17682.70357213126</v>
      </c>
      <c r="M6957">
        <v>2002.200549739553</v>
      </c>
      <c r="N6957">
        <v>5</v>
      </c>
      <c r="O6957">
        <v>7</v>
      </c>
      <c r="P6957">
        <v>-2</v>
      </c>
    </row>
    <row r="6958" spans="1:16" x14ac:dyDescent="0.2">
      <c r="A6958">
        <v>510122602</v>
      </c>
      <c r="B6958">
        <v>479562</v>
      </c>
      <c r="C6958" s="1">
        <v>8953</v>
      </c>
      <c r="D6958" t="s">
        <v>13</v>
      </c>
      <c r="E6958" s="1">
        <v>43470</v>
      </c>
      <c r="F6958" s="1">
        <v>43477</v>
      </c>
      <c r="G6958" t="s">
        <v>27</v>
      </c>
      <c r="H6958">
        <v>15665.775484948041</v>
      </c>
      <c r="I6958">
        <v>6489.5295186426383</v>
      </c>
      <c r="J6958">
        <v>22155.305003590682</v>
      </c>
      <c r="K6958">
        <v>88205.902919083339</v>
      </c>
      <c r="L6958">
        <v>17682.70357213126</v>
      </c>
      <c r="M6958">
        <v>-4472.6014314594177</v>
      </c>
      <c r="N6958">
        <v>7</v>
      </c>
      <c r="O6958">
        <v>7</v>
      </c>
      <c r="P6958">
        <v>0</v>
      </c>
    </row>
    <row r="6959" spans="1:16" x14ac:dyDescent="0.2">
      <c r="A6959">
        <v>510122616</v>
      </c>
      <c r="B6959">
        <v>838379</v>
      </c>
      <c r="C6959" s="1">
        <v>23174</v>
      </c>
      <c r="D6959" t="s">
        <v>12</v>
      </c>
      <c r="E6959" s="1">
        <v>43689</v>
      </c>
      <c r="F6959" s="1">
        <v>43704</v>
      </c>
      <c r="G6959" t="s">
        <v>19</v>
      </c>
      <c r="H6959">
        <v>32752.68389519049</v>
      </c>
      <c r="I6959">
        <v>14554.38135277055</v>
      </c>
      <c r="J6959">
        <v>47307.065247961043</v>
      </c>
      <c r="K6959">
        <v>144383.21813056889</v>
      </c>
      <c r="L6959">
        <v>74273.552396029088</v>
      </c>
      <c r="M6959">
        <v>26966.487148068049</v>
      </c>
      <c r="N6959">
        <v>15</v>
      </c>
      <c r="O6959">
        <v>12</v>
      </c>
      <c r="P6959">
        <v>3</v>
      </c>
    </row>
    <row r="6960" spans="1:16" x14ac:dyDescent="0.2">
      <c r="A6960">
        <v>510122623</v>
      </c>
      <c r="B6960">
        <v>166367</v>
      </c>
      <c r="C6960" s="1">
        <v>30078</v>
      </c>
      <c r="D6960" t="s">
        <v>12</v>
      </c>
      <c r="E6960" s="1">
        <v>43524</v>
      </c>
      <c r="F6960" s="1">
        <v>43526</v>
      </c>
      <c r="G6960" t="s">
        <v>20</v>
      </c>
      <c r="H6960">
        <v>4610.0687571896206</v>
      </c>
      <c r="I6960">
        <v>1925.015648190471</v>
      </c>
      <c r="J6960">
        <v>6535.084405380092</v>
      </c>
      <c r="K6960">
        <v>35765.540363006607</v>
      </c>
      <c r="L6960">
        <v>21290.443390132728</v>
      </c>
      <c r="M6960">
        <v>14755.35898475264</v>
      </c>
      <c r="N6960">
        <v>2</v>
      </c>
      <c r="O6960">
        <v>3</v>
      </c>
      <c r="P6960">
        <v>-1</v>
      </c>
    </row>
    <row r="6961" spans="1:16" x14ac:dyDescent="0.2">
      <c r="A6961">
        <v>510122625</v>
      </c>
      <c r="B6961">
        <v>749394</v>
      </c>
      <c r="C6961" s="1">
        <v>12444</v>
      </c>
      <c r="D6961" t="s">
        <v>13</v>
      </c>
      <c r="E6961" s="1">
        <v>43539</v>
      </c>
      <c r="F6961" s="1">
        <v>43543</v>
      </c>
      <c r="G6961" t="s">
        <v>22</v>
      </c>
      <c r="H6961">
        <v>8525.4868938933741</v>
      </c>
      <c r="I6961">
        <v>3720.862153232501</v>
      </c>
      <c r="J6961">
        <v>12246.349047125879</v>
      </c>
      <c r="K6961">
        <v>36603.831920167271</v>
      </c>
      <c r="L6961">
        <v>7453.1016371866881</v>
      </c>
      <c r="M6961">
        <v>-4793.2474099391866</v>
      </c>
      <c r="N6961">
        <v>4</v>
      </c>
      <c r="O6961">
        <v>3</v>
      </c>
      <c r="P6961">
        <v>1</v>
      </c>
    </row>
    <row r="6962" spans="1:16" x14ac:dyDescent="0.2">
      <c r="A6962">
        <v>510122646</v>
      </c>
      <c r="B6962">
        <v>960189</v>
      </c>
      <c r="C6962" s="1">
        <v>8237</v>
      </c>
      <c r="D6962" t="s">
        <v>13</v>
      </c>
      <c r="E6962" s="1">
        <v>43553</v>
      </c>
      <c r="F6962" s="1">
        <v>43558</v>
      </c>
      <c r="G6962" t="s">
        <v>27</v>
      </c>
      <c r="H6962">
        <v>11323.594805943419</v>
      </c>
      <c r="I6962">
        <v>4613.2795824955974</v>
      </c>
      <c r="J6962">
        <v>15936.874388439021</v>
      </c>
      <c r="K6962">
        <v>88205.902919083339</v>
      </c>
      <c r="L6962">
        <v>17682.70357213126</v>
      </c>
      <c r="M6962">
        <v>1745.829183692244</v>
      </c>
      <c r="N6962">
        <v>5</v>
      </c>
      <c r="O6962">
        <v>7</v>
      </c>
      <c r="P6962">
        <v>-2</v>
      </c>
    </row>
    <row r="6963" spans="1:16" x14ac:dyDescent="0.2">
      <c r="A6963">
        <v>510122653</v>
      </c>
      <c r="B6963">
        <v>944278</v>
      </c>
      <c r="C6963" s="1">
        <v>41646</v>
      </c>
      <c r="D6963" t="s">
        <v>12</v>
      </c>
      <c r="E6963" s="1">
        <v>43679</v>
      </c>
      <c r="F6963" s="1">
        <v>43680</v>
      </c>
      <c r="G6963" t="s">
        <v>17</v>
      </c>
      <c r="H6963">
        <v>2177.6593186074838</v>
      </c>
      <c r="I6963">
        <v>912.01834189074555</v>
      </c>
      <c r="J6963">
        <v>3089.6776604982292</v>
      </c>
      <c r="K6963">
        <v>19630.074190715361</v>
      </c>
      <c r="L6963">
        <v>12048.55748534174</v>
      </c>
      <c r="M6963">
        <v>8958.8798248435123</v>
      </c>
      <c r="N6963">
        <v>1</v>
      </c>
      <c r="O6963">
        <v>1.5</v>
      </c>
      <c r="P6963">
        <v>-0.5</v>
      </c>
    </row>
    <row r="6964" spans="1:16" x14ac:dyDescent="0.2">
      <c r="A6964">
        <v>510122672</v>
      </c>
      <c r="B6964">
        <v>210880</v>
      </c>
      <c r="C6964" s="1">
        <v>14265</v>
      </c>
      <c r="D6964" t="s">
        <v>13</v>
      </c>
      <c r="E6964" s="1">
        <v>43725</v>
      </c>
      <c r="F6964" s="1">
        <v>43730</v>
      </c>
      <c r="G6964" t="s">
        <v>27</v>
      </c>
      <c r="H6964">
        <v>10791.502717890949</v>
      </c>
      <c r="I6964">
        <v>4624.4622757404604</v>
      </c>
      <c r="J6964">
        <v>15415.964993631411</v>
      </c>
      <c r="K6964">
        <v>88205.902919083339</v>
      </c>
      <c r="L6964">
        <v>17682.70357213126</v>
      </c>
      <c r="M6964">
        <v>2266.7385784998569</v>
      </c>
      <c r="N6964">
        <v>5</v>
      </c>
      <c r="O6964">
        <v>7</v>
      </c>
      <c r="P6964">
        <v>-2</v>
      </c>
    </row>
    <row r="6965" spans="1:16" x14ac:dyDescent="0.2">
      <c r="A6965">
        <v>510122688</v>
      </c>
      <c r="B6965">
        <v>131198</v>
      </c>
      <c r="C6965" s="1">
        <v>20223</v>
      </c>
      <c r="D6965" t="s">
        <v>15</v>
      </c>
      <c r="E6965" s="1">
        <v>43617</v>
      </c>
      <c r="F6965" s="1">
        <v>43626</v>
      </c>
      <c r="G6965" t="s">
        <v>27</v>
      </c>
      <c r="H6965">
        <v>19050.761112540898</v>
      </c>
      <c r="I6965">
        <v>8132.3513985221716</v>
      </c>
      <c r="J6965">
        <v>27183.112511063071</v>
      </c>
      <c r="K6965">
        <v>88205.902919083339</v>
      </c>
      <c r="L6965">
        <v>9017.868669462081</v>
      </c>
      <c r="M6965">
        <v>-18165.24384160099</v>
      </c>
      <c r="N6965">
        <v>9</v>
      </c>
      <c r="O6965">
        <v>7</v>
      </c>
      <c r="P6965">
        <v>2</v>
      </c>
    </row>
    <row r="6966" spans="1:16" x14ac:dyDescent="0.2">
      <c r="A6966">
        <v>510122710</v>
      </c>
      <c r="B6966">
        <v>257269</v>
      </c>
      <c r="C6966" s="1">
        <v>35388</v>
      </c>
      <c r="D6966" t="s">
        <v>15</v>
      </c>
      <c r="E6966" s="1">
        <v>43728</v>
      </c>
      <c r="F6966" s="1">
        <v>43729</v>
      </c>
      <c r="G6966" t="s">
        <v>17</v>
      </c>
      <c r="H6966">
        <v>2229.6816798438522</v>
      </c>
      <c r="I6966">
        <v>985.20654083554246</v>
      </c>
      <c r="J6966">
        <v>3214.8882206793942</v>
      </c>
      <c r="K6966">
        <v>19630.074190715361</v>
      </c>
      <c r="L6966">
        <v>1999.3993194108971</v>
      </c>
      <c r="M6966">
        <v>-1215.4889012684971</v>
      </c>
      <c r="N6966">
        <v>1</v>
      </c>
      <c r="O6966">
        <v>1.5</v>
      </c>
      <c r="P6966">
        <v>-0.5</v>
      </c>
    </row>
    <row r="6967" spans="1:16" x14ac:dyDescent="0.2">
      <c r="A6967">
        <v>510122721</v>
      </c>
      <c r="B6967">
        <v>534539</v>
      </c>
      <c r="C6967" s="1">
        <v>30307</v>
      </c>
      <c r="D6967" t="s">
        <v>15</v>
      </c>
      <c r="E6967" s="1">
        <v>43529</v>
      </c>
      <c r="F6967" s="1">
        <v>43533</v>
      </c>
      <c r="G6967" t="s">
        <v>20</v>
      </c>
      <c r="H6967">
        <v>9032.4593338404447</v>
      </c>
      <c r="I6967">
        <v>3913.4308501520982</v>
      </c>
      <c r="J6967">
        <v>12945.89018399254</v>
      </c>
      <c r="K6967">
        <v>35765.540363006607</v>
      </c>
      <c r="L6967">
        <v>3314.1768253660248</v>
      </c>
      <c r="M6967">
        <v>-9631.7133586265172</v>
      </c>
      <c r="N6967">
        <v>4</v>
      </c>
      <c r="O6967">
        <v>3</v>
      </c>
      <c r="P6967">
        <v>1</v>
      </c>
    </row>
    <row r="6968" spans="1:16" x14ac:dyDescent="0.2">
      <c r="A6968">
        <v>510122754</v>
      </c>
      <c r="B6968">
        <v>235867</v>
      </c>
      <c r="C6968" s="1">
        <v>29903</v>
      </c>
      <c r="D6968" t="s">
        <v>12</v>
      </c>
      <c r="E6968" s="1">
        <v>43796</v>
      </c>
      <c r="F6968" s="1">
        <v>43798</v>
      </c>
      <c r="G6968" t="s">
        <v>20</v>
      </c>
      <c r="H6968">
        <v>4356.1031721743293</v>
      </c>
      <c r="I6968">
        <v>1953.9548421779471</v>
      </c>
      <c r="J6968">
        <v>6310.0580143522766</v>
      </c>
      <c r="K6968">
        <v>35765.540363006607</v>
      </c>
      <c r="L6968">
        <v>21290.443390132728</v>
      </c>
      <c r="M6968">
        <v>14980.38537578045</v>
      </c>
      <c r="N6968">
        <v>2</v>
      </c>
      <c r="O6968">
        <v>3</v>
      </c>
      <c r="P6968">
        <v>-1</v>
      </c>
    </row>
    <row r="6969" spans="1:16" x14ac:dyDescent="0.2">
      <c r="A6969">
        <v>510122755</v>
      </c>
      <c r="B6969">
        <v>680451</v>
      </c>
      <c r="C6969" s="1">
        <v>32050</v>
      </c>
      <c r="D6969" t="s">
        <v>12</v>
      </c>
      <c r="E6969" s="1">
        <v>43747</v>
      </c>
      <c r="F6969" s="1">
        <v>43752</v>
      </c>
      <c r="G6969" t="s">
        <v>20</v>
      </c>
      <c r="H6969">
        <v>11525.70219641332</v>
      </c>
      <c r="I6969">
        <v>4719.2304901713014</v>
      </c>
      <c r="J6969">
        <v>16244.932686584631</v>
      </c>
      <c r="K6969">
        <v>35765.540363006607</v>
      </c>
      <c r="L6969">
        <v>21290.443390132728</v>
      </c>
      <c r="M6969">
        <v>5045.5107035481033</v>
      </c>
      <c r="N6969">
        <v>5</v>
      </c>
      <c r="O6969">
        <v>3</v>
      </c>
      <c r="P6969">
        <v>2</v>
      </c>
    </row>
    <row r="6970" spans="1:16" x14ac:dyDescent="0.2">
      <c r="A6970">
        <v>510122780</v>
      </c>
      <c r="B6970">
        <v>788805</v>
      </c>
      <c r="C6970" s="1">
        <v>37947</v>
      </c>
      <c r="D6970" t="s">
        <v>12</v>
      </c>
      <c r="E6970" s="1">
        <v>43601</v>
      </c>
      <c r="F6970" s="1">
        <v>43603</v>
      </c>
      <c r="G6970" t="s">
        <v>17</v>
      </c>
      <c r="H6970">
        <v>4373.3651876663671</v>
      </c>
      <c r="I6970">
        <v>1804.9365671500329</v>
      </c>
      <c r="J6970">
        <v>6178.3017548163998</v>
      </c>
      <c r="K6970">
        <v>19630.074190715361</v>
      </c>
      <c r="L6970">
        <v>12048.55748534174</v>
      </c>
      <c r="M6970">
        <v>5870.2557305253422</v>
      </c>
      <c r="N6970">
        <v>2</v>
      </c>
      <c r="O6970">
        <v>1.5</v>
      </c>
      <c r="P6970">
        <v>0.5</v>
      </c>
    </row>
    <row r="6971" spans="1:16" x14ac:dyDescent="0.2">
      <c r="A6971">
        <v>510122786</v>
      </c>
      <c r="B6971">
        <v>844245</v>
      </c>
      <c r="C6971" s="1">
        <v>19712</v>
      </c>
      <c r="D6971" t="s">
        <v>13</v>
      </c>
      <c r="E6971" s="1">
        <v>43488</v>
      </c>
      <c r="F6971" s="1">
        <v>43493</v>
      </c>
      <c r="G6971" t="s">
        <v>16</v>
      </c>
      <c r="H6971">
        <v>10506.592385803709</v>
      </c>
      <c r="I6971">
        <v>4566.2894569749451</v>
      </c>
      <c r="J6971">
        <v>15072.88184277865</v>
      </c>
      <c r="K6971">
        <v>60604.524821789528</v>
      </c>
      <c r="L6971">
        <v>12140.06629173786</v>
      </c>
      <c r="M6971">
        <v>-2932.815551040791</v>
      </c>
      <c r="N6971">
        <v>5</v>
      </c>
      <c r="O6971">
        <v>5</v>
      </c>
      <c r="P6971">
        <v>0</v>
      </c>
    </row>
    <row r="6972" spans="1:16" x14ac:dyDescent="0.2">
      <c r="A6972">
        <v>510122801</v>
      </c>
      <c r="B6972">
        <v>374325</v>
      </c>
      <c r="C6972" s="1">
        <v>10944</v>
      </c>
      <c r="D6972" t="s">
        <v>13</v>
      </c>
      <c r="E6972" s="1">
        <v>43549</v>
      </c>
      <c r="F6972" s="1">
        <v>43553</v>
      </c>
      <c r="G6972" t="s">
        <v>27</v>
      </c>
      <c r="H6972">
        <v>8576.3704307869048</v>
      </c>
      <c r="I6972">
        <v>3603.4442000126469</v>
      </c>
      <c r="J6972">
        <v>12179.81463079955</v>
      </c>
      <c r="K6972">
        <v>88205.902919083339</v>
      </c>
      <c r="L6972">
        <v>17682.70357213126</v>
      </c>
      <c r="M6972">
        <v>5502.888941331712</v>
      </c>
      <c r="N6972">
        <v>4</v>
      </c>
      <c r="O6972">
        <v>7</v>
      </c>
      <c r="P6972">
        <v>-3</v>
      </c>
    </row>
    <row r="6973" spans="1:16" x14ac:dyDescent="0.2">
      <c r="A6973">
        <v>510122805</v>
      </c>
      <c r="B6973">
        <v>281508</v>
      </c>
      <c r="C6973" s="1">
        <v>18077</v>
      </c>
      <c r="D6973" t="s">
        <v>13</v>
      </c>
      <c r="E6973" s="1">
        <v>43617</v>
      </c>
      <c r="F6973" s="1">
        <v>43623</v>
      </c>
      <c r="G6973" t="s">
        <v>27</v>
      </c>
      <c r="H6973">
        <v>12984.99621507092</v>
      </c>
      <c r="I6973">
        <v>5469.5958078787189</v>
      </c>
      <c r="J6973">
        <v>18454.59202294963</v>
      </c>
      <c r="K6973">
        <v>88205.902919083339</v>
      </c>
      <c r="L6973">
        <v>17682.70357213126</v>
      </c>
      <c r="M6973">
        <v>-771.88845081836917</v>
      </c>
      <c r="N6973">
        <v>6</v>
      </c>
      <c r="O6973">
        <v>7</v>
      </c>
      <c r="P6973">
        <v>-1</v>
      </c>
    </row>
    <row r="6974" spans="1:16" x14ac:dyDescent="0.2">
      <c r="A6974">
        <v>510122810</v>
      </c>
      <c r="B6974">
        <v>263072</v>
      </c>
      <c r="C6974" s="1">
        <v>28337</v>
      </c>
      <c r="D6974" t="s">
        <v>12</v>
      </c>
      <c r="E6974" s="1">
        <v>43654</v>
      </c>
      <c r="F6974" s="1">
        <v>43660</v>
      </c>
      <c r="G6974" t="s">
        <v>27</v>
      </c>
      <c r="H6974">
        <v>13189.12008672875</v>
      </c>
      <c r="I6974">
        <v>5839.6174417209231</v>
      </c>
      <c r="J6974">
        <v>19028.73752844967</v>
      </c>
      <c r="K6974">
        <v>88205.902919083339</v>
      </c>
      <c r="L6974">
        <v>54467.801665991348</v>
      </c>
      <c r="M6974">
        <v>35439.064137541667</v>
      </c>
      <c r="N6974">
        <v>6</v>
      </c>
      <c r="O6974">
        <v>7</v>
      </c>
      <c r="P6974">
        <v>-1</v>
      </c>
    </row>
    <row r="6975" spans="1:16" x14ac:dyDescent="0.2">
      <c r="A6975">
        <v>510122818</v>
      </c>
      <c r="B6975">
        <v>898721</v>
      </c>
      <c r="C6975" s="1">
        <v>41112</v>
      </c>
      <c r="D6975" t="s">
        <v>12</v>
      </c>
      <c r="E6975" s="1">
        <v>43785</v>
      </c>
      <c r="F6975" s="1">
        <v>43787</v>
      </c>
      <c r="G6975" t="s">
        <v>17</v>
      </c>
      <c r="H6975">
        <v>4604.0752234826296</v>
      </c>
      <c r="I6975">
        <v>1962.1905187285549</v>
      </c>
      <c r="J6975">
        <v>6566.2657422111861</v>
      </c>
      <c r="K6975">
        <v>19630.074190715361</v>
      </c>
      <c r="L6975">
        <v>12048.55748534174</v>
      </c>
      <c r="M6975">
        <v>5482.2917431305559</v>
      </c>
      <c r="N6975">
        <v>2</v>
      </c>
      <c r="O6975">
        <v>1.5</v>
      </c>
      <c r="P6975">
        <v>0.5</v>
      </c>
    </row>
    <row r="6976" spans="1:16" x14ac:dyDescent="0.2">
      <c r="A6976">
        <v>510122839</v>
      </c>
      <c r="B6976">
        <v>309059</v>
      </c>
      <c r="C6976" s="1">
        <v>32618</v>
      </c>
      <c r="D6976" t="s">
        <v>14</v>
      </c>
      <c r="E6976" s="1">
        <v>43712</v>
      </c>
      <c r="F6976" s="1">
        <v>43715</v>
      </c>
      <c r="G6976" t="s">
        <v>20</v>
      </c>
      <c r="H6976">
        <v>6509.2773658720962</v>
      </c>
      <c r="I6976">
        <v>2928.808883398433</v>
      </c>
      <c r="J6976">
        <v>9438.0862492705292</v>
      </c>
      <c r="K6976">
        <v>35765.540363006607</v>
      </c>
      <c r="L6976">
        <v>5640.3200738357509</v>
      </c>
      <c r="M6976">
        <v>-3797.7661754347778</v>
      </c>
      <c r="N6976">
        <v>3</v>
      </c>
      <c r="O6976">
        <v>3</v>
      </c>
      <c r="P6976">
        <v>0</v>
      </c>
    </row>
    <row r="6977" spans="1:16" x14ac:dyDescent="0.2">
      <c r="A6977">
        <v>510122849</v>
      </c>
      <c r="B6977">
        <v>231000</v>
      </c>
      <c r="C6977" s="1">
        <v>36957</v>
      </c>
      <c r="D6977" t="s">
        <v>12</v>
      </c>
      <c r="E6977" s="1">
        <v>43770</v>
      </c>
      <c r="F6977" s="1">
        <v>43772</v>
      </c>
      <c r="G6977" t="s">
        <v>22</v>
      </c>
      <c r="H6977">
        <v>4265.9712516000354</v>
      </c>
      <c r="I6977">
        <v>1870.550250829265</v>
      </c>
      <c r="J6977">
        <v>6136.5215024293011</v>
      </c>
      <c r="K6977">
        <v>36603.831920167271</v>
      </c>
      <c r="L6977">
        <v>22339.2122703366</v>
      </c>
      <c r="M6977">
        <v>16202.690767907299</v>
      </c>
      <c r="N6977">
        <v>2</v>
      </c>
      <c r="O6977">
        <v>3</v>
      </c>
      <c r="P6977">
        <v>-1</v>
      </c>
    </row>
    <row r="6978" spans="1:16" x14ac:dyDescent="0.2">
      <c r="A6978">
        <v>510122878</v>
      </c>
      <c r="B6978">
        <v>833314</v>
      </c>
      <c r="C6978" s="1">
        <v>11491</v>
      </c>
      <c r="D6978" t="s">
        <v>13</v>
      </c>
      <c r="E6978" s="1">
        <v>43761</v>
      </c>
      <c r="F6978" s="1">
        <v>43765</v>
      </c>
      <c r="G6978" t="s">
        <v>22</v>
      </c>
      <c r="H6978">
        <v>8897.5983669240777</v>
      </c>
      <c r="I6978">
        <v>3616.7001403990871</v>
      </c>
      <c r="J6978">
        <v>12514.298507323159</v>
      </c>
      <c r="K6978">
        <v>36603.831920167271</v>
      </c>
      <c r="L6978">
        <v>7453.1016371866881</v>
      </c>
      <c r="M6978">
        <v>-5061.1968701364767</v>
      </c>
      <c r="N6978">
        <v>4</v>
      </c>
      <c r="O6978">
        <v>3</v>
      </c>
      <c r="P6978">
        <v>1</v>
      </c>
    </row>
    <row r="6979" spans="1:16" x14ac:dyDescent="0.2">
      <c r="A6979">
        <v>510122906</v>
      </c>
      <c r="B6979">
        <v>609354</v>
      </c>
      <c r="C6979" s="1">
        <v>34355</v>
      </c>
      <c r="D6979" t="s">
        <v>12</v>
      </c>
      <c r="E6979" s="1">
        <v>43602</v>
      </c>
      <c r="F6979" s="1">
        <v>43604</v>
      </c>
      <c r="G6979" t="s">
        <v>20</v>
      </c>
      <c r="H6979">
        <v>4503.6370618865622</v>
      </c>
      <c r="I6979">
        <v>1864.3487227065</v>
      </c>
      <c r="J6979">
        <v>6367.9857845930628</v>
      </c>
      <c r="K6979">
        <v>35765.540363006607</v>
      </c>
      <c r="L6979">
        <v>21290.443390132728</v>
      </c>
      <c r="M6979">
        <v>14922.457605539659</v>
      </c>
      <c r="N6979">
        <v>2</v>
      </c>
      <c r="O6979">
        <v>3</v>
      </c>
      <c r="P6979">
        <v>-1</v>
      </c>
    </row>
    <row r="6980" spans="1:16" x14ac:dyDescent="0.2">
      <c r="A6980">
        <v>510122927</v>
      </c>
      <c r="B6980">
        <v>184534</v>
      </c>
      <c r="C6980" s="1">
        <v>28831</v>
      </c>
      <c r="D6980" t="s">
        <v>15</v>
      </c>
      <c r="E6980" s="1">
        <v>43609</v>
      </c>
      <c r="F6980" s="1">
        <v>43612</v>
      </c>
      <c r="G6980" t="s">
        <v>22</v>
      </c>
      <c r="H6980">
        <v>6600.3967140132718</v>
      </c>
      <c r="I6980">
        <v>2772.262219472696</v>
      </c>
      <c r="J6980">
        <v>9372.6589334859673</v>
      </c>
      <c r="K6980">
        <v>36603.831920167271</v>
      </c>
      <c r="L6980">
        <v>3435.6391630112689</v>
      </c>
      <c r="M6980">
        <v>-5937.0197704746988</v>
      </c>
      <c r="N6980">
        <v>3</v>
      </c>
      <c r="O6980">
        <v>3</v>
      </c>
      <c r="P6980">
        <v>0</v>
      </c>
    </row>
    <row r="6981" spans="1:16" x14ac:dyDescent="0.2">
      <c r="A6981">
        <v>510122930</v>
      </c>
      <c r="B6981">
        <v>498075</v>
      </c>
      <c r="C6981" s="1">
        <v>33909</v>
      </c>
      <c r="D6981" t="s">
        <v>12</v>
      </c>
      <c r="E6981" s="1">
        <v>43597</v>
      </c>
      <c r="F6981" s="1">
        <v>43602</v>
      </c>
      <c r="G6981" t="s">
        <v>20</v>
      </c>
      <c r="H6981">
        <v>10852.37634153551</v>
      </c>
      <c r="I6981">
        <v>4595.9670933769066</v>
      </c>
      <c r="J6981">
        <v>15448.34343491242</v>
      </c>
      <c r="K6981">
        <v>35765.540363006607</v>
      </c>
      <c r="L6981">
        <v>21290.443390132728</v>
      </c>
      <c r="M6981">
        <v>5842.099955220312</v>
      </c>
      <c r="N6981">
        <v>5</v>
      </c>
      <c r="O6981">
        <v>3</v>
      </c>
      <c r="P6981">
        <v>2</v>
      </c>
    </row>
    <row r="6982" spans="1:16" x14ac:dyDescent="0.2">
      <c r="A6982">
        <v>510122941</v>
      </c>
      <c r="B6982">
        <v>669698</v>
      </c>
      <c r="C6982" s="1">
        <v>7561</v>
      </c>
      <c r="D6982" t="s">
        <v>13</v>
      </c>
      <c r="E6982" s="1">
        <v>43656</v>
      </c>
      <c r="F6982" s="1">
        <v>43677</v>
      </c>
      <c r="G6982" t="s">
        <v>19</v>
      </c>
      <c r="H6982">
        <v>46470.142298563478</v>
      </c>
      <c r="I6982">
        <v>20178.524455620831</v>
      </c>
      <c r="J6982">
        <v>66648.666754184305</v>
      </c>
      <c r="K6982">
        <v>144383.21813056889</v>
      </c>
      <c r="L6982">
        <v>29463.19258963205</v>
      </c>
      <c r="M6982">
        <v>-37185.474164552259</v>
      </c>
      <c r="N6982">
        <v>21</v>
      </c>
      <c r="O6982">
        <v>12</v>
      </c>
      <c r="P6982">
        <v>9</v>
      </c>
    </row>
    <row r="6983" spans="1:16" x14ac:dyDescent="0.2">
      <c r="A6983">
        <v>510122955</v>
      </c>
      <c r="B6983">
        <v>903069</v>
      </c>
      <c r="C6983" s="1">
        <v>33629</v>
      </c>
      <c r="D6983" t="s">
        <v>12</v>
      </c>
      <c r="E6983" s="1">
        <v>43481</v>
      </c>
      <c r="F6983" s="1">
        <v>43482</v>
      </c>
      <c r="G6983" t="s">
        <v>17</v>
      </c>
      <c r="H6983">
        <v>2253.462114408786</v>
      </c>
      <c r="I6983">
        <v>947.30710577689479</v>
      </c>
      <c r="J6983">
        <v>3200.7692201856812</v>
      </c>
      <c r="K6983">
        <v>19630.074190715361</v>
      </c>
      <c r="L6983">
        <v>12048.55748534174</v>
      </c>
      <c r="M6983">
        <v>8847.7882651560612</v>
      </c>
      <c r="N6983">
        <v>1</v>
      </c>
      <c r="O6983">
        <v>1.5</v>
      </c>
      <c r="P6983">
        <v>-0.5</v>
      </c>
    </row>
    <row r="6984" spans="1:16" x14ac:dyDescent="0.2">
      <c r="A6984">
        <v>510122968</v>
      </c>
      <c r="B6984">
        <v>186795</v>
      </c>
      <c r="C6984" s="1">
        <v>29250</v>
      </c>
      <c r="D6984" t="s">
        <v>12</v>
      </c>
      <c r="E6984" s="1">
        <v>43487</v>
      </c>
      <c r="F6984" s="1">
        <v>43497</v>
      </c>
      <c r="G6984" t="s">
        <v>27</v>
      </c>
      <c r="H6984">
        <v>22745.723675158461</v>
      </c>
      <c r="I6984">
        <v>9345.461800553383</v>
      </c>
      <c r="J6984">
        <v>32091.185475711842</v>
      </c>
      <c r="K6984">
        <v>88205.902919083339</v>
      </c>
      <c r="L6984">
        <v>54467.801665991348</v>
      </c>
      <c r="M6984">
        <v>22376.61619027951</v>
      </c>
      <c r="N6984">
        <v>10</v>
      </c>
      <c r="O6984">
        <v>7</v>
      </c>
      <c r="P6984">
        <v>3</v>
      </c>
    </row>
    <row r="6985" spans="1:16" x14ac:dyDescent="0.2">
      <c r="A6985">
        <v>510122977</v>
      </c>
      <c r="B6985">
        <v>186913</v>
      </c>
      <c r="C6985" s="1">
        <v>43396</v>
      </c>
      <c r="D6985" t="s">
        <v>12</v>
      </c>
      <c r="E6985" s="1">
        <v>43691</v>
      </c>
      <c r="F6985" s="1">
        <v>43693</v>
      </c>
      <c r="G6985" t="s">
        <v>17</v>
      </c>
      <c r="H6985">
        <v>4612.9667152522543</v>
      </c>
      <c r="I6985">
        <v>1837.473253271382</v>
      </c>
      <c r="J6985">
        <v>6450.4399685236358</v>
      </c>
      <c r="K6985">
        <v>19630.074190715361</v>
      </c>
      <c r="L6985">
        <v>12048.55748534174</v>
      </c>
      <c r="M6985">
        <v>5598.1175168181062</v>
      </c>
      <c r="N6985">
        <v>2</v>
      </c>
      <c r="O6985">
        <v>1.5</v>
      </c>
      <c r="P6985">
        <v>0.5</v>
      </c>
    </row>
    <row r="6986" spans="1:16" x14ac:dyDescent="0.2">
      <c r="A6986">
        <v>510123002</v>
      </c>
      <c r="B6986">
        <v>496269</v>
      </c>
      <c r="C6986" s="1">
        <v>23498</v>
      </c>
      <c r="D6986" t="s">
        <v>12</v>
      </c>
      <c r="E6986" s="1">
        <v>43511</v>
      </c>
      <c r="F6986" s="1">
        <v>43520</v>
      </c>
      <c r="G6986" t="s">
        <v>27</v>
      </c>
      <c r="H6986">
        <v>19150.43766587869</v>
      </c>
      <c r="I6986">
        <v>8257.0216453805788</v>
      </c>
      <c r="J6986">
        <v>27407.459311259259</v>
      </c>
      <c r="K6986">
        <v>88205.902919083339</v>
      </c>
      <c r="L6986">
        <v>54467.801665991348</v>
      </c>
      <c r="M6986">
        <v>27060.342354732089</v>
      </c>
      <c r="N6986">
        <v>9</v>
      </c>
      <c r="O6986">
        <v>7</v>
      </c>
      <c r="P6986">
        <v>2</v>
      </c>
    </row>
    <row r="6987" spans="1:16" x14ac:dyDescent="0.2">
      <c r="A6987">
        <v>510123008</v>
      </c>
      <c r="B6987">
        <v>389283</v>
      </c>
      <c r="C6987" s="1">
        <v>37602</v>
      </c>
      <c r="D6987" t="s">
        <v>15</v>
      </c>
      <c r="E6987" s="1">
        <v>43633</v>
      </c>
      <c r="F6987" s="1">
        <v>43635</v>
      </c>
      <c r="G6987" t="s">
        <v>17</v>
      </c>
      <c r="H6987">
        <v>4459.8748446369436</v>
      </c>
      <c r="I6987">
        <v>1876.379150237718</v>
      </c>
      <c r="J6987">
        <v>6336.2539948746617</v>
      </c>
      <c r="K6987">
        <v>19630.074190715361</v>
      </c>
      <c r="L6987">
        <v>1999.3993194108971</v>
      </c>
      <c r="M6987">
        <v>-4336.8546754637646</v>
      </c>
      <c r="N6987">
        <v>2</v>
      </c>
      <c r="O6987">
        <v>1.5</v>
      </c>
      <c r="P6987">
        <v>0.5</v>
      </c>
    </row>
    <row r="6988" spans="1:16" x14ac:dyDescent="0.2">
      <c r="A6988">
        <v>510123037</v>
      </c>
      <c r="B6988">
        <v>717957</v>
      </c>
      <c r="C6988" s="1">
        <v>42664</v>
      </c>
      <c r="D6988" t="s">
        <v>12</v>
      </c>
      <c r="E6988" s="1">
        <v>43742</v>
      </c>
      <c r="F6988" s="1">
        <v>43743</v>
      </c>
      <c r="G6988" t="s">
        <v>17</v>
      </c>
      <c r="H6988">
        <v>2253.2726314517681</v>
      </c>
      <c r="I6988">
        <v>926.14868564794358</v>
      </c>
      <c r="J6988">
        <v>3179.4213170997109</v>
      </c>
      <c r="K6988">
        <v>19630.074190715361</v>
      </c>
      <c r="L6988">
        <v>12048.55748534174</v>
      </c>
      <c r="M6988">
        <v>8869.1361682420302</v>
      </c>
      <c r="N6988">
        <v>1</v>
      </c>
      <c r="O6988">
        <v>1.5</v>
      </c>
      <c r="P6988">
        <v>-0.5</v>
      </c>
    </row>
    <row r="6989" spans="1:16" x14ac:dyDescent="0.2">
      <c r="A6989">
        <v>510123055</v>
      </c>
      <c r="B6989">
        <v>806763</v>
      </c>
      <c r="C6989" s="1">
        <v>23560</v>
      </c>
      <c r="D6989" t="s">
        <v>14</v>
      </c>
      <c r="E6989" s="1">
        <v>43670</v>
      </c>
      <c r="F6989" s="1">
        <v>43676</v>
      </c>
      <c r="G6989" t="s">
        <v>27</v>
      </c>
      <c r="H6989">
        <v>13421.510293093281</v>
      </c>
      <c r="I6989">
        <v>5527.5284829182756</v>
      </c>
      <c r="J6989">
        <v>18949.038776011559</v>
      </c>
      <c r="K6989">
        <v>88205.902919083339</v>
      </c>
      <c r="L6989">
        <v>13749.4845156261</v>
      </c>
      <c r="M6989">
        <v>-5199.5542603854519</v>
      </c>
      <c r="N6989">
        <v>6</v>
      </c>
      <c r="O6989">
        <v>7</v>
      </c>
      <c r="P6989">
        <v>-1</v>
      </c>
    </row>
    <row r="6990" spans="1:16" x14ac:dyDescent="0.2">
      <c r="A6990">
        <v>510123063</v>
      </c>
      <c r="B6990">
        <v>285804</v>
      </c>
      <c r="C6990" s="1">
        <v>19206</v>
      </c>
      <c r="D6990" t="s">
        <v>13</v>
      </c>
      <c r="E6990" s="1">
        <v>43765</v>
      </c>
      <c r="F6990" s="1">
        <v>43779</v>
      </c>
      <c r="G6990" t="s">
        <v>18</v>
      </c>
      <c r="H6990">
        <v>30135.77732072592</v>
      </c>
      <c r="I6990">
        <v>12945.84392229379</v>
      </c>
      <c r="J6990">
        <v>43081.621243019697</v>
      </c>
      <c r="K6990">
        <v>190795.84138176899</v>
      </c>
      <c r="L6990">
        <v>38458.781953532271</v>
      </c>
      <c r="M6990">
        <v>-4622.8392894874341</v>
      </c>
      <c r="N6990">
        <v>14</v>
      </c>
      <c r="O6990">
        <v>15</v>
      </c>
      <c r="P6990">
        <v>-1</v>
      </c>
    </row>
    <row r="6991" spans="1:16" x14ac:dyDescent="0.2">
      <c r="A6991">
        <v>510123072</v>
      </c>
      <c r="B6991">
        <v>506248</v>
      </c>
      <c r="C6991" s="1">
        <v>24494</v>
      </c>
      <c r="D6991" t="s">
        <v>14</v>
      </c>
      <c r="E6991" s="1">
        <v>43729</v>
      </c>
      <c r="F6991" s="1">
        <v>43736</v>
      </c>
      <c r="G6991" t="s">
        <v>19</v>
      </c>
      <c r="H6991">
        <v>14778.808833264229</v>
      </c>
      <c r="I6991">
        <v>6468.3609528021843</v>
      </c>
      <c r="J6991">
        <v>21247.16978606641</v>
      </c>
      <c r="K6991">
        <v>144383.21813056889</v>
      </c>
      <c r="L6991">
        <v>22225.121880230301</v>
      </c>
      <c r="M6991">
        <v>977.9520941638948</v>
      </c>
      <c r="N6991">
        <v>7</v>
      </c>
      <c r="O6991">
        <v>12</v>
      </c>
      <c r="P6991">
        <v>-5</v>
      </c>
    </row>
    <row r="6992" spans="1:16" x14ac:dyDescent="0.2">
      <c r="A6992">
        <v>510123103</v>
      </c>
      <c r="B6992">
        <v>191782</v>
      </c>
      <c r="C6992" s="1">
        <v>35228</v>
      </c>
      <c r="D6992" t="s">
        <v>12</v>
      </c>
      <c r="E6992" s="1">
        <v>43657</v>
      </c>
      <c r="F6992" s="1">
        <v>43658</v>
      </c>
      <c r="G6992" t="s">
        <v>17</v>
      </c>
      <c r="H6992">
        <v>2278.8586213782369</v>
      </c>
      <c r="I6992">
        <v>978.73526189560152</v>
      </c>
      <c r="J6992">
        <v>3257.5938832738389</v>
      </c>
      <c r="K6992">
        <v>19630.074190715361</v>
      </c>
      <c r="L6992">
        <v>12048.55748534174</v>
      </c>
      <c r="M6992">
        <v>8790.9636020679027</v>
      </c>
      <c r="N6992">
        <v>1</v>
      </c>
      <c r="O6992">
        <v>1.5</v>
      </c>
      <c r="P6992">
        <v>-0.5</v>
      </c>
    </row>
    <row r="6993" spans="1:16" x14ac:dyDescent="0.2">
      <c r="A6993">
        <v>510123124</v>
      </c>
      <c r="B6993">
        <v>506134</v>
      </c>
      <c r="C6993" s="1">
        <v>27364</v>
      </c>
      <c r="D6993" t="s">
        <v>15</v>
      </c>
      <c r="E6993" s="1">
        <v>43679</v>
      </c>
      <c r="F6993" s="1">
        <v>43688</v>
      </c>
      <c r="G6993" t="s">
        <v>27</v>
      </c>
      <c r="H6993">
        <v>19501.927158132221</v>
      </c>
      <c r="I6993">
        <v>8404.5886109543644</v>
      </c>
      <c r="J6993">
        <v>27906.515769086589</v>
      </c>
      <c r="K6993">
        <v>88205.902919083339</v>
      </c>
      <c r="L6993">
        <v>9017.868669462081</v>
      </c>
      <c r="M6993">
        <v>-18888.647099624512</v>
      </c>
      <c r="N6993">
        <v>9</v>
      </c>
      <c r="O6993">
        <v>7</v>
      </c>
      <c r="P6993">
        <v>2</v>
      </c>
    </row>
    <row r="6994" spans="1:16" x14ac:dyDescent="0.2">
      <c r="A6994">
        <v>510123146</v>
      </c>
      <c r="B6994">
        <v>756720</v>
      </c>
      <c r="C6994" s="1">
        <v>22342</v>
      </c>
      <c r="D6994" t="s">
        <v>12</v>
      </c>
      <c r="E6994" s="1">
        <v>43630</v>
      </c>
      <c r="F6994" s="1">
        <v>43634</v>
      </c>
      <c r="G6994" t="s">
        <v>22</v>
      </c>
      <c r="H6994">
        <v>8881.4681588466956</v>
      </c>
      <c r="I6994">
        <v>3768.903864577544</v>
      </c>
      <c r="J6994">
        <v>12650.372023424239</v>
      </c>
      <c r="K6994">
        <v>36603.831920167271</v>
      </c>
      <c r="L6994">
        <v>22339.2122703366</v>
      </c>
      <c r="M6994">
        <v>9688.8402469123575</v>
      </c>
      <c r="N6994">
        <v>4</v>
      </c>
      <c r="O6994">
        <v>3</v>
      </c>
      <c r="P6994">
        <v>1</v>
      </c>
    </row>
    <row r="6995" spans="1:16" x14ac:dyDescent="0.2">
      <c r="A6995">
        <v>510123152</v>
      </c>
      <c r="B6995">
        <v>882445</v>
      </c>
      <c r="C6995" s="1">
        <v>25670</v>
      </c>
      <c r="D6995" t="s">
        <v>14</v>
      </c>
      <c r="E6995" s="1">
        <v>43771</v>
      </c>
      <c r="F6995" s="1">
        <v>43773</v>
      </c>
      <c r="G6995" t="s">
        <v>25</v>
      </c>
      <c r="H6995">
        <v>4523.603055510268</v>
      </c>
      <c r="I6995">
        <v>1874.1078652796989</v>
      </c>
      <c r="J6995">
        <v>6397.7109207899666</v>
      </c>
      <c r="K6995">
        <v>24765.03214203961</v>
      </c>
      <c r="L6995">
        <v>3536.996909528104</v>
      </c>
      <c r="M6995">
        <v>-2860.7140112618622</v>
      </c>
      <c r="N6995">
        <v>2</v>
      </c>
      <c r="O6995">
        <v>2</v>
      </c>
      <c r="P6995">
        <v>0</v>
      </c>
    </row>
    <row r="6996" spans="1:16" x14ac:dyDescent="0.2">
      <c r="A6996">
        <v>510123161</v>
      </c>
      <c r="B6996">
        <v>935618</v>
      </c>
      <c r="C6996" s="1">
        <v>27377</v>
      </c>
      <c r="D6996" t="s">
        <v>14</v>
      </c>
      <c r="E6996" s="1">
        <v>43607</v>
      </c>
      <c r="F6996" s="1">
        <v>43627</v>
      </c>
      <c r="G6996" t="s">
        <v>18</v>
      </c>
      <c r="H6996">
        <v>44191.95026689455</v>
      </c>
      <c r="I6996">
        <v>18660.242993576139</v>
      </c>
      <c r="J6996">
        <v>62852.193260470682</v>
      </c>
      <c r="K6996">
        <v>190795.84138176899</v>
      </c>
      <c r="L6996">
        <v>30028.47171218093</v>
      </c>
      <c r="M6996">
        <v>-32823.721548289759</v>
      </c>
      <c r="N6996">
        <v>20</v>
      </c>
      <c r="O6996">
        <v>15</v>
      </c>
      <c r="P6996">
        <v>5</v>
      </c>
    </row>
    <row r="6997" spans="1:16" x14ac:dyDescent="0.2">
      <c r="A6997">
        <v>510123179</v>
      </c>
      <c r="B6997">
        <v>428885</v>
      </c>
      <c r="C6997" s="1">
        <v>17218</v>
      </c>
      <c r="D6997" t="s">
        <v>13</v>
      </c>
      <c r="E6997" s="1">
        <v>43581</v>
      </c>
      <c r="F6997" s="1">
        <v>43584</v>
      </c>
      <c r="G6997" t="s">
        <v>22</v>
      </c>
      <c r="H6997">
        <v>6318.6236479789577</v>
      </c>
      <c r="I6997">
        <v>2848.065308507802</v>
      </c>
      <c r="J6997">
        <v>9166.6889564867597</v>
      </c>
      <c r="K6997">
        <v>36603.831920167271</v>
      </c>
      <c r="L6997">
        <v>7453.1016371866881</v>
      </c>
      <c r="M6997">
        <v>-1713.5873193000721</v>
      </c>
      <c r="N6997">
        <v>3</v>
      </c>
      <c r="O6997">
        <v>3</v>
      </c>
      <c r="P6997">
        <v>0</v>
      </c>
    </row>
    <row r="6998" spans="1:16" x14ac:dyDescent="0.2">
      <c r="A6998">
        <v>510123201</v>
      </c>
      <c r="B6998">
        <v>582124</v>
      </c>
      <c r="C6998" s="1">
        <v>32291</v>
      </c>
      <c r="D6998" t="s">
        <v>15</v>
      </c>
      <c r="E6998" s="1">
        <v>43710</v>
      </c>
      <c r="F6998" s="1">
        <v>43715</v>
      </c>
      <c r="G6998" t="s">
        <v>20</v>
      </c>
      <c r="H6998">
        <v>10946.66381756595</v>
      </c>
      <c r="I6998">
        <v>4704.1553860267222</v>
      </c>
      <c r="J6998">
        <v>15650.81920359267</v>
      </c>
      <c r="K6998">
        <v>35765.540363006607</v>
      </c>
      <c r="L6998">
        <v>3314.1768253660248</v>
      </c>
      <c r="M6998">
        <v>-12336.642378226639</v>
      </c>
      <c r="N6998">
        <v>5</v>
      </c>
      <c r="O6998">
        <v>3</v>
      </c>
      <c r="P6998">
        <v>2</v>
      </c>
    </row>
    <row r="6999" spans="1:16" x14ac:dyDescent="0.2">
      <c r="A6999">
        <v>510123214</v>
      </c>
      <c r="B6999">
        <v>964426</v>
      </c>
      <c r="C6999" s="1">
        <v>12320</v>
      </c>
      <c r="D6999" t="s">
        <v>13</v>
      </c>
      <c r="E6999" s="1">
        <v>43480</v>
      </c>
      <c r="F6999" s="1">
        <v>43481</v>
      </c>
      <c r="G6999" t="s">
        <v>23</v>
      </c>
      <c r="H6999">
        <v>2175.24192311755</v>
      </c>
      <c r="I6999">
        <v>914.07317889743422</v>
      </c>
      <c r="J6999">
        <v>3089.315102014983</v>
      </c>
      <c r="K6999">
        <v>13272.02897638134</v>
      </c>
      <c r="L6999">
        <v>2671.6300340232342</v>
      </c>
      <c r="M6999">
        <v>-417.68506799174969</v>
      </c>
      <c r="N6999">
        <v>1</v>
      </c>
      <c r="O6999">
        <v>1</v>
      </c>
      <c r="P6999">
        <v>0</v>
      </c>
    </row>
    <row r="7000" spans="1:16" x14ac:dyDescent="0.2">
      <c r="A7000">
        <v>510123231</v>
      </c>
      <c r="B7000">
        <v>400675</v>
      </c>
      <c r="C7000" s="1">
        <v>28497</v>
      </c>
      <c r="D7000" t="s">
        <v>12</v>
      </c>
      <c r="E7000" s="1">
        <v>43665</v>
      </c>
      <c r="F7000" s="1">
        <v>43667</v>
      </c>
      <c r="G7000" t="s">
        <v>20</v>
      </c>
      <c r="H7000">
        <v>4429.3654746818038</v>
      </c>
      <c r="I7000">
        <v>1926.6212392390121</v>
      </c>
      <c r="J7000">
        <v>6355.9867139208163</v>
      </c>
      <c r="K7000">
        <v>35765.540363006607</v>
      </c>
      <c r="L7000">
        <v>21290.443390132728</v>
      </c>
      <c r="M7000">
        <v>14934.45667621191</v>
      </c>
      <c r="N7000">
        <v>2</v>
      </c>
      <c r="O7000">
        <v>3</v>
      </c>
      <c r="P7000">
        <v>-1</v>
      </c>
    </row>
    <row r="7001" spans="1:16" x14ac:dyDescent="0.2">
      <c r="A7001">
        <v>510123255</v>
      </c>
      <c r="B7001">
        <v>146912</v>
      </c>
      <c r="C7001" s="1">
        <v>7223</v>
      </c>
      <c r="D7001" t="s">
        <v>13</v>
      </c>
      <c r="E7001" s="1">
        <v>43801</v>
      </c>
      <c r="F7001" s="1">
        <v>43807</v>
      </c>
      <c r="G7001" t="s">
        <v>27</v>
      </c>
      <c r="H7001">
        <v>13713.832726840859</v>
      </c>
      <c r="I7001">
        <v>5861.9850520407599</v>
      </c>
      <c r="J7001">
        <v>19575.817778881621</v>
      </c>
      <c r="K7001">
        <v>88205.902919083339</v>
      </c>
      <c r="L7001">
        <v>17682.70357213126</v>
      </c>
      <c r="M7001">
        <v>-1893.1142067503611</v>
      </c>
      <c r="N7001">
        <v>6</v>
      </c>
      <c r="O7001">
        <v>7</v>
      </c>
      <c r="P7001">
        <v>-1</v>
      </c>
    </row>
    <row r="7002" spans="1:16" x14ac:dyDescent="0.2">
      <c r="A7002">
        <v>510123281</v>
      </c>
      <c r="B7002">
        <v>754262</v>
      </c>
      <c r="C7002" s="1">
        <v>8540</v>
      </c>
      <c r="D7002" t="s">
        <v>13</v>
      </c>
      <c r="E7002" s="1">
        <v>43597</v>
      </c>
      <c r="F7002" s="1">
        <v>43603</v>
      </c>
      <c r="G7002" t="s">
        <v>27</v>
      </c>
      <c r="H7002">
        <v>13203.79191157003</v>
      </c>
      <c r="I7002">
        <v>5731.8198879470219</v>
      </c>
      <c r="J7002">
        <v>18935.61179951705</v>
      </c>
      <c r="K7002">
        <v>88205.902919083339</v>
      </c>
      <c r="L7002">
        <v>17682.70357213126</v>
      </c>
      <c r="M7002">
        <v>-1252.9082273857889</v>
      </c>
      <c r="N7002">
        <v>6</v>
      </c>
      <c r="O7002">
        <v>7</v>
      </c>
      <c r="P7002">
        <v>-1</v>
      </c>
    </row>
    <row r="7003" spans="1:16" x14ac:dyDescent="0.2">
      <c r="A7003">
        <v>510123297</v>
      </c>
      <c r="B7003">
        <v>749882</v>
      </c>
      <c r="C7003" s="1">
        <v>35480</v>
      </c>
      <c r="D7003" t="s">
        <v>12</v>
      </c>
      <c r="E7003" s="1">
        <v>43476</v>
      </c>
      <c r="F7003" s="1">
        <v>43479</v>
      </c>
      <c r="G7003" t="s">
        <v>20</v>
      </c>
      <c r="H7003">
        <v>6748.0810756135652</v>
      </c>
      <c r="I7003">
        <v>2893.7647669765929</v>
      </c>
      <c r="J7003">
        <v>9641.845842590159</v>
      </c>
      <c r="K7003">
        <v>35765.540363006607</v>
      </c>
      <c r="L7003">
        <v>21290.443390132728</v>
      </c>
      <c r="M7003">
        <v>11648.597547542569</v>
      </c>
      <c r="N7003">
        <v>3</v>
      </c>
      <c r="O7003">
        <v>3</v>
      </c>
      <c r="P7003">
        <v>0</v>
      </c>
    </row>
    <row r="7004" spans="1:16" x14ac:dyDescent="0.2">
      <c r="A7004">
        <v>510123325</v>
      </c>
      <c r="B7004">
        <v>240385</v>
      </c>
      <c r="C7004" s="1">
        <v>13042</v>
      </c>
      <c r="D7004" t="s">
        <v>13</v>
      </c>
      <c r="E7004" s="1">
        <v>43541</v>
      </c>
      <c r="F7004" s="1">
        <v>43573</v>
      </c>
      <c r="G7004" t="s">
        <v>19</v>
      </c>
      <c r="H7004">
        <v>67816.495894008942</v>
      </c>
      <c r="I7004">
        <v>30760.080739331359</v>
      </c>
      <c r="J7004">
        <v>98576.576633340301</v>
      </c>
      <c r="K7004">
        <v>144383.21813056889</v>
      </c>
      <c r="L7004">
        <v>29463.19258963205</v>
      </c>
      <c r="M7004">
        <v>-69113.384043708254</v>
      </c>
      <c r="N7004">
        <v>32</v>
      </c>
      <c r="O7004">
        <v>12</v>
      </c>
      <c r="P7004">
        <v>20</v>
      </c>
    </row>
    <row r="7005" spans="1:16" x14ac:dyDescent="0.2">
      <c r="A7005">
        <v>510123354</v>
      </c>
      <c r="B7005">
        <v>111620</v>
      </c>
      <c r="C7005" s="1">
        <v>15214</v>
      </c>
      <c r="D7005" t="s">
        <v>13</v>
      </c>
      <c r="E7005" s="1">
        <v>43472</v>
      </c>
      <c r="F7005" s="1">
        <v>43477</v>
      </c>
      <c r="G7005" t="s">
        <v>27</v>
      </c>
      <c r="H7005">
        <v>10695.632696248929</v>
      </c>
      <c r="I7005">
        <v>4861.8056222304367</v>
      </c>
      <c r="J7005">
        <v>15557.43831847937</v>
      </c>
      <c r="K7005">
        <v>88205.902919083339</v>
      </c>
      <c r="L7005">
        <v>17682.70357213126</v>
      </c>
      <c r="M7005">
        <v>2125.2652536518958</v>
      </c>
      <c r="N7005">
        <v>5</v>
      </c>
      <c r="O7005">
        <v>7</v>
      </c>
      <c r="P7005">
        <v>-2</v>
      </c>
    </row>
    <row r="7006" spans="1:16" x14ac:dyDescent="0.2">
      <c r="A7006">
        <v>510123368</v>
      </c>
      <c r="B7006">
        <v>438288</v>
      </c>
      <c r="C7006" s="1">
        <v>30024</v>
      </c>
      <c r="D7006" t="s">
        <v>12</v>
      </c>
      <c r="E7006" s="1">
        <v>43608</v>
      </c>
      <c r="F7006" s="1">
        <v>43615</v>
      </c>
      <c r="G7006" t="s">
        <v>27</v>
      </c>
      <c r="H7006">
        <v>15189.012692711311</v>
      </c>
      <c r="I7006">
        <v>6454.9398782408834</v>
      </c>
      <c r="J7006">
        <v>21643.952570952191</v>
      </c>
      <c r="K7006">
        <v>88205.902919083339</v>
      </c>
      <c r="L7006">
        <v>54467.801665991348</v>
      </c>
      <c r="M7006">
        <v>32823.849095039157</v>
      </c>
      <c r="N7006">
        <v>7</v>
      </c>
      <c r="O7006">
        <v>7</v>
      </c>
      <c r="P7006">
        <v>0</v>
      </c>
    </row>
    <row r="7007" spans="1:16" x14ac:dyDescent="0.2">
      <c r="A7007">
        <v>510123390</v>
      </c>
      <c r="B7007">
        <v>810908</v>
      </c>
      <c r="C7007" s="1">
        <v>38462</v>
      </c>
      <c r="D7007" t="s">
        <v>15</v>
      </c>
      <c r="E7007" s="1">
        <v>43797</v>
      </c>
      <c r="F7007" s="1">
        <v>43799</v>
      </c>
      <c r="G7007" t="s">
        <v>17</v>
      </c>
      <c r="H7007">
        <v>4484.0150957350234</v>
      </c>
      <c r="I7007">
        <v>1896.845643957317</v>
      </c>
      <c r="J7007">
        <v>6380.8607396923398</v>
      </c>
      <c r="K7007">
        <v>19630.074190715361</v>
      </c>
      <c r="L7007">
        <v>1999.3993194108971</v>
      </c>
      <c r="M7007">
        <v>-4381.4614202814428</v>
      </c>
      <c r="N7007">
        <v>2</v>
      </c>
      <c r="O7007">
        <v>1.5</v>
      </c>
      <c r="P7007">
        <v>0.5</v>
      </c>
    </row>
    <row r="7008" spans="1:16" x14ac:dyDescent="0.2">
      <c r="A7008">
        <v>510123394</v>
      </c>
      <c r="B7008">
        <v>239347</v>
      </c>
      <c r="C7008" s="1">
        <v>20181</v>
      </c>
      <c r="D7008" t="s">
        <v>12</v>
      </c>
      <c r="E7008" s="1">
        <v>43720</v>
      </c>
      <c r="F7008" s="1">
        <v>43728</v>
      </c>
      <c r="G7008" t="s">
        <v>27</v>
      </c>
      <c r="H7008">
        <v>17819.94914598031</v>
      </c>
      <c r="I7008">
        <v>7820.3011737317056</v>
      </c>
      <c r="J7008">
        <v>25640.25031971202</v>
      </c>
      <c r="K7008">
        <v>88205.902919083339</v>
      </c>
      <c r="L7008">
        <v>54467.801665991348</v>
      </c>
      <c r="M7008">
        <v>28827.551346279331</v>
      </c>
      <c r="N7008">
        <v>8</v>
      </c>
      <c r="O7008">
        <v>7</v>
      </c>
      <c r="P7008">
        <v>1</v>
      </c>
    </row>
    <row r="7009" spans="1:16" x14ac:dyDescent="0.2">
      <c r="A7009">
        <v>510123421</v>
      </c>
      <c r="B7009">
        <v>518786</v>
      </c>
      <c r="C7009" s="1">
        <v>19456</v>
      </c>
      <c r="D7009" t="s">
        <v>13</v>
      </c>
      <c r="E7009" s="1">
        <v>43615</v>
      </c>
      <c r="F7009" s="1">
        <v>43616</v>
      </c>
      <c r="G7009" t="s">
        <v>23</v>
      </c>
      <c r="H7009">
        <v>2184.903895718036</v>
      </c>
      <c r="I7009">
        <v>938.00990200539491</v>
      </c>
      <c r="J7009">
        <v>3122.91379772343</v>
      </c>
      <c r="K7009">
        <v>13272.02897638134</v>
      </c>
      <c r="L7009">
        <v>2671.6300340232342</v>
      </c>
      <c r="M7009">
        <v>-451.28376370019669</v>
      </c>
      <c r="N7009">
        <v>1</v>
      </c>
      <c r="O7009">
        <v>1</v>
      </c>
      <c r="P7009">
        <v>0</v>
      </c>
    </row>
    <row r="7010" spans="1:16" x14ac:dyDescent="0.2">
      <c r="A7010">
        <v>510123427</v>
      </c>
      <c r="B7010">
        <v>295909</v>
      </c>
      <c r="C7010" s="1">
        <v>39994</v>
      </c>
      <c r="D7010" t="s">
        <v>12</v>
      </c>
      <c r="E7010" s="1">
        <v>43700</v>
      </c>
      <c r="F7010" s="1">
        <v>43701</v>
      </c>
      <c r="G7010" t="s">
        <v>17</v>
      </c>
      <c r="H7010">
        <v>2189.0961004987298</v>
      </c>
      <c r="I7010">
        <v>941.53360974939699</v>
      </c>
      <c r="J7010">
        <v>3130.6297102481271</v>
      </c>
      <c r="K7010">
        <v>19630.074190715361</v>
      </c>
      <c r="L7010">
        <v>12048.55748534174</v>
      </c>
      <c r="M7010">
        <v>8917.9277750936144</v>
      </c>
      <c r="N7010">
        <v>1</v>
      </c>
      <c r="O7010">
        <v>1.5</v>
      </c>
      <c r="P7010">
        <v>-0.5</v>
      </c>
    </row>
    <row r="7011" spans="1:16" x14ac:dyDescent="0.2">
      <c r="A7011">
        <v>510123459</v>
      </c>
      <c r="B7011">
        <v>286679</v>
      </c>
      <c r="C7011" s="1">
        <v>18591</v>
      </c>
      <c r="D7011" t="s">
        <v>13</v>
      </c>
      <c r="E7011" s="1">
        <v>43665</v>
      </c>
      <c r="F7011" s="1">
        <v>43669</v>
      </c>
      <c r="G7011" t="s">
        <v>16</v>
      </c>
      <c r="H7011">
        <v>8459.978394439293</v>
      </c>
      <c r="I7011">
        <v>3919.646014514326</v>
      </c>
      <c r="J7011">
        <v>12379.624408953619</v>
      </c>
      <c r="K7011">
        <v>60604.524821789528</v>
      </c>
      <c r="L7011">
        <v>12140.06629173786</v>
      </c>
      <c r="M7011">
        <v>-239.55811721575989</v>
      </c>
      <c r="N7011">
        <v>4</v>
      </c>
      <c r="O7011">
        <v>5</v>
      </c>
      <c r="P7011">
        <v>-1</v>
      </c>
    </row>
    <row r="7012" spans="1:16" x14ac:dyDescent="0.2">
      <c r="A7012">
        <v>510123480</v>
      </c>
      <c r="B7012">
        <v>625629</v>
      </c>
      <c r="C7012" s="1">
        <v>23500</v>
      </c>
      <c r="D7012" t="s">
        <v>12</v>
      </c>
      <c r="E7012" s="1">
        <v>43633</v>
      </c>
      <c r="F7012" s="1">
        <v>43638</v>
      </c>
      <c r="G7012" t="s">
        <v>16</v>
      </c>
      <c r="H7012">
        <v>10666.690250615169</v>
      </c>
      <c r="I7012">
        <v>4533.6984898784394</v>
      </c>
      <c r="J7012">
        <v>15200.38874049361</v>
      </c>
      <c r="K7012">
        <v>60604.524821789528</v>
      </c>
      <c r="L7012">
        <v>41872.899265866668</v>
      </c>
      <c r="M7012">
        <v>26672.510525373051</v>
      </c>
      <c r="N7012">
        <v>5</v>
      </c>
      <c r="O7012">
        <v>5</v>
      </c>
      <c r="P7012">
        <v>0</v>
      </c>
    </row>
    <row r="7013" spans="1:16" x14ac:dyDescent="0.2">
      <c r="A7013">
        <v>510123481</v>
      </c>
      <c r="B7013">
        <v>136608</v>
      </c>
      <c r="C7013" s="1">
        <v>23302</v>
      </c>
      <c r="D7013" t="s">
        <v>12</v>
      </c>
      <c r="E7013" s="1">
        <v>43683</v>
      </c>
      <c r="F7013" s="1">
        <v>43701</v>
      </c>
      <c r="G7013" t="s">
        <v>28</v>
      </c>
      <c r="H7013">
        <v>39708.209219606637</v>
      </c>
      <c r="I7013">
        <v>16711.159700583699</v>
      </c>
      <c r="J7013">
        <v>56419.368920190333</v>
      </c>
      <c r="K7013">
        <v>270051.74741627218</v>
      </c>
      <c r="L7013">
        <v>187352.26902485031</v>
      </c>
      <c r="M7013">
        <v>130932.90010466</v>
      </c>
      <c r="N7013">
        <v>18</v>
      </c>
      <c r="O7013">
        <v>22</v>
      </c>
      <c r="P7013">
        <v>-4</v>
      </c>
    </row>
    <row r="7014" spans="1:16" x14ac:dyDescent="0.2">
      <c r="A7014">
        <v>510123495</v>
      </c>
      <c r="B7014">
        <v>838502</v>
      </c>
      <c r="C7014" s="1">
        <v>14161</v>
      </c>
      <c r="D7014" t="s">
        <v>13</v>
      </c>
      <c r="E7014" s="1">
        <v>43589</v>
      </c>
      <c r="F7014" s="1">
        <v>43590</v>
      </c>
      <c r="G7014" t="s">
        <v>23</v>
      </c>
      <c r="H7014">
        <v>2186.599044545319</v>
      </c>
      <c r="I7014">
        <v>919.26102885819307</v>
      </c>
      <c r="J7014">
        <v>3105.8600734035122</v>
      </c>
      <c r="K7014">
        <v>13272.02897638134</v>
      </c>
      <c r="L7014">
        <v>2671.6300340232342</v>
      </c>
      <c r="M7014">
        <v>-434.23003938027841</v>
      </c>
      <c r="N7014">
        <v>1</v>
      </c>
      <c r="O7014">
        <v>1</v>
      </c>
      <c r="P7014">
        <v>0</v>
      </c>
    </row>
    <row r="7015" spans="1:16" x14ac:dyDescent="0.2">
      <c r="A7015">
        <v>510123514</v>
      </c>
      <c r="B7015">
        <v>859232</v>
      </c>
      <c r="C7015" s="1">
        <v>39651</v>
      </c>
      <c r="D7015" t="s">
        <v>12</v>
      </c>
      <c r="E7015" s="1">
        <v>43675</v>
      </c>
      <c r="F7015" s="1">
        <v>43676</v>
      </c>
      <c r="G7015" t="s">
        <v>17</v>
      </c>
      <c r="H7015">
        <v>2178.8964386591479</v>
      </c>
      <c r="I7015">
        <v>923.4252785753705</v>
      </c>
      <c r="J7015">
        <v>3102.3217172345189</v>
      </c>
      <c r="K7015">
        <v>19630.074190715361</v>
      </c>
      <c r="L7015">
        <v>12048.55748534174</v>
      </c>
      <c r="M7015">
        <v>8946.2357681072226</v>
      </c>
      <c r="N7015">
        <v>1</v>
      </c>
      <c r="O7015">
        <v>1.5</v>
      </c>
      <c r="P7015">
        <v>-0.5</v>
      </c>
    </row>
    <row r="7016" spans="1:16" x14ac:dyDescent="0.2">
      <c r="A7016">
        <v>510123516</v>
      </c>
      <c r="B7016">
        <v>721229</v>
      </c>
      <c r="C7016" s="1">
        <v>36333</v>
      </c>
      <c r="D7016" t="s">
        <v>14</v>
      </c>
      <c r="E7016" s="1">
        <v>43678</v>
      </c>
      <c r="F7016" s="1">
        <v>43679</v>
      </c>
      <c r="G7016" t="s">
        <v>17</v>
      </c>
      <c r="H7016">
        <v>2220.7519470602551</v>
      </c>
      <c r="I7016">
        <v>988.13848012587459</v>
      </c>
      <c r="J7016">
        <v>3208.8904271861288</v>
      </c>
      <c r="K7016">
        <v>19630.074190715361</v>
      </c>
      <c r="L7016">
        <v>2943.3061577448161</v>
      </c>
      <c r="M7016">
        <v>-265.58426944131321</v>
      </c>
      <c r="N7016">
        <v>1</v>
      </c>
      <c r="O7016">
        <v>1.5</v>
      </c>
      <c r="P7016">
        <v>-0.5</v>
      </c>
    </row>
    <row r="7017" spans="1:16" x14ac:dyDescent="0.2">
      <c r="A7017">
        <v>510123531</v>
      </c>
      <c r="B7017">
        <v>862771</v>
      </c>
      <c r="C7017" s="1">
        <v>16625</v>
      </c>
      <c r="D7017" t="s">
        <v>13</v>
      </c>
      <c r="E7017" s="1">
        <v>43807</v>
      </c>
      <c r="F7017" s="1">
        <v>43808</v>
      </c>
      <c r="G7017" t="s">
        <v>23</v>
      </c>
      <c r="H7017">
        <v>2210.8350823643168</v>
      </c>
      <c r="I7017">
        <v>966.06853750987636</v>
      </c>
      <c r="J7017">
        <v>3176.9036198741928</v>
      </c>
      <c r="K7017">
        <v>13272.02897638134</v>
      </c>
      <c r="L7017">
        <v>2671.6300340232342</v>
      </c>
      <c r="M7017">
        <v>-505.27358585095948</v>
      </c>
      <c r="N7017">
        <v>1</v>
      </c>
      <c r="O7017">
        <v>1</v>
      </c>
      <c r="P7017">
        <v>0</v>
      </c>
    </row>
    <row r="7018" spans="1:16" x14ac:dyDescent="0.2">
      <c r="A7018">
        <v>510123561</v>
      </c>
      <c r="B7018">
        <v>869226</v>
      </c>
      <c r="C7018" s="1">
        <v>33068</v>
      </c>
      <c r="D7018" t="s">
        <v>14</v>
      </c>
      <c r="E7018" s="1">
        <v>43490</v>
      </c>
      <c r="F7018" s="1">
        <v>43491</v>
      </c>
      <c r="G7018" t="s">
        <v>17</v>
      </c>
      <c r="H7018">
        <v>2198.0903651576582</v>
      </c>
      <c r="I7018">
        <v>962.19581080869921</v>
      </c>
      <c r="J7018">
        <v>3160.286175966357</v>
      </c>
      <c r="K7018">
        <v>19630.074190715361</v>
      </c>
      <c r="L7018">
        <v>2943.3061577448161</v>
      </c>
      <c r="M7018">
        <v>-216.9800182215408</v>
      </c>
      <c r="N7018">
        <v>1</v>
      </c>
      <c r="O7018">
        <v>1.5</v>
      </c>
      <c r="P7018">
        <v>-0.5</v>
      </c>
    </row>
    <row r="7019" spans="1:16" x14ac:dyDescent="0.2">
      <c r="A7019">
        <v>510123590</v>
      </c>
      <c r="B7019">
        <v>497653</v>
      </c>
      <c r="C7019" s="1">
        <v>16371</v>
      </c>
      <c r="D7019" t="s">
        <v>13</v>
      </c>
      <c r="E7019" s="1">
        <v>43495</v>
      </c>
      <c r="F7019" s="1">
        <v>43504</v>
      </c>
      <c r="G7019" t="s">
        <v>27</v>
      </c>
      <c r="H7019">
        <v>19677.289433955251</v>
      </c>
      <c r="I7019">
        <v>8521.8877976980402</v>
      </c>
      <c r="J7019">
        <v>28199.177231653299</v>
      </c>
      <c r="K7019">
        <v>88205.902919083339</v>
      </c>
      <c r="L7019">
        <v>17682.70357213126</v>
      </c>
      <c r="M7019">
        <v>-10516.473659522029</v>
      </c>
      <c r="N7019">
        <v>9</v>
      </c>
      <c r="O7019">
        <v>7</v>
      </c>
      <c r="P7019">
        <v>2</v>
      </c>
    </row>
    <row r="7020" spans="1:16" x14ac:dyDescent="0.2">
      <c r="A7020">
        <v>510123620</v>
      </c>
      <c r="B7020">
        <v>216914</v>
      </c>
      <c r="C7020" s="1">
        <v>22657</v>
      </c>
      <c r="D7020" t="s">
        <v>12</v>
      </c>
      <c r="E7020" s="1">
        <v>43519</v>
      </c>
      <c r="F7020" s="1">
        <v>43523</v>
      </c>
      <c r="G7020" t="s">
        <v>27</v>
      </c>
      <c r="H7020">
        <v>8896.4722069850341</v>
      </c>
      <c r="I7020">
        <v>3913.843370082735</v>
      </c>
      <c r="J7020">
        <v>12810.315577067769</v>
      </c>
      <c r="K7020">
        <v>88205.902919083339</v>
      </c>
      <c r="L7020">
        <v>54467.801665991348</v>
      </c>
      <c r="M7020">
        <v>41657.486088923579</v>
      </c>
      <c r="N7020">
        <v>4</v>
      </c>
      <c r="O7020">
        <v>7</v>
      </c>
      <c r="P7020">
        <v>-3</v>
      </c>
    </row>
    <row r="7021" spans="1:16" x14ac:dyDescent="0.2">
      <c r="A7021">
        <v>510123645</v>
      </c>
      <c r="B7021">
        <v>383606</v>
      </c>
      <c r="C7021" s="1">
        <v>35299</v>
      </c>
      <c r="D7021" t="s">
        <v>15</v>
      </c>
      <c r="E7021" s="1">
        <v>43664</v>
      </c>
      <c r="F7021" s="1">
        <v>43665</v>
      </c>
      <c r="G7021" t="s">
        <v>17</v>
      </c>
      <c r="H7021">
        <v>2141.7542599451881</v>
      </c>
      <c r="I7021">
        <v>918.99951639257461</v>
      </c>
      <c r="J7021">
        <v>3060.7537763377632</v>
      </c>
      <c r="K7021">
        <v>19630.074190715361</v>
      </c>
      <c r="L7021">
        <v>1999.3993194108971</v>
      </c>
      <c r="M7021">
        <v>-1061.3544569268661</v>
      </c>
      <c r="N7021">
        <v>1</v>
      </c>
      <c r="O7021">
        <v>1.5</v>
      </c>
      <c r="P7021">
        <v>-0.5</v>
      </c>
    </row>
    <row r="7022" spans="1:16" x14ac:dyDescent="0.2">
      <c r="A7022">
        <v>510123679</v>
      </c>
      <c r="B7022">
        <v>440890</v>
      </c>
      <c r="C7022" s="1">
        <v>12852</v>
      </c>
      <c r="D7022" t="s">
        <v>13</v>
      </c>
      <c r="E7022" s="1">
        <v>43494</v>
      </c>
      <c r="F7022" s="1">
        <v>43500</v>
      </c>
      <c r="G7022" t="s">
        <v>27</v>
      </c>
      <c r="H7022">
        <v>13382.36652043938</v>
      </c>
      <c r="I7022">
        <v>5642.0673428815617</v>
      </c>
      <c r="J7022">
        <v>19024.433863320941</v>
      </c>
      <c r="K7022">
        <v>88205.902919083339</v>
      </c>
      <c r="L7022">
        <v>17682.70357213126</v>
      </c>
      <c r="M7022">
        <v>-1341.7302911896729</v>
      </c>
      <c r="N7022">
        <v>6</v>
      </c>
      <c r="O7022">
        <v>7</v>
      </c>
      <c r="P7022">
        <v>-1</v>
      </c>
    </row>
    <row r="7023" spans="1:16" x14ac:dyDescent="0.2">
      <c r="A7023">
        <v>510123700</v>
      </c>
      <c r="B7023">
        <v>929347</v>
      </c>
      <c r="C7023" s="1">
        <v>34298</v>
      </c>
      <c r="D7023" t="s">
        <v>12</v>
      </c>
      <c r="E7023" s="1">
        <v>43594</v>
      </c>
      <c r="F7023" s="1">
        <v>43595</v>
      </c>
      <c r="G7023" t="s">
        <v>17</v>
      </c>
      <c r="H7023">
        <v>2166.1823018450218</v>
      </c>
      <c r="I7023">
        <v>988.49234480892346</v>
      </c>
      <c r="J7023">
        <v>3154.6746466539448</v>
      </c>
      <c r="K7023">
        <v>19630.074190715361</v>
      </c>
      <c r="L7023">
        <v>12048.55748534174</v>
      </c>
      <c r="M7023">
        <v>8893.8828386877976</v>
      </c>
      <c r="N7023">
        <v>1</v>
      </c>
      <c r="O7023">
        <v>1.5</v>
      </c>
      <c r="P7023">
        <v>-0.5</v>
      </c>
    </row>
    <row r="7024" spans="1:16" x14ac:dyDescent="0.2">
      <c r="A7024">
        <v>510123715</v>
      </c>
      <c r="B7024">
        <v>160103</v>
      </c>
      <c r="C7024" s="1">
        <v>23256</v>
      </c>
      <c r="D7024" t="s">
        <v>12</v>
      </c>
      <c r="E7024" s="1">
        <v>43518</v>
      </c>
      <c r="F7024" s="1">
        <v>43521</v>
      </c>
      <c r="G7024" t="s">
        <v>22</v>
      </c>
      <c r="H7024">
        <v>6743.0616891563377</v>
      </c>
      <c r="I7024">
        <v>2960.8593573040271</v>
      </c>
      <c r="J7024">
        <v>9703.9210464603639</v>
      </c>
      <c r="K7024">
        <v>36603.831920167271</v>
      </c>
      <c r="L7024">
        <v>22339.2122703366</v>
      </c>
      <c r="M7024">
        <v>12635.291223876229</v>
      </c>
      <c r="N7024">
        <v>3</v>
      </c>
      <c r="O7024">
        <v>3</v>
      </c>
      <c r="P7024">
        <v>0</v>
      </c>
    </row>
    <row r="7025" spans="1:16" x14ac:dyDescent="0.2">
      <c r="A7025">
        <v>510123736</v>
      </c>
      <c r="B7025">
        <v>470487</v>
      </c>
      <c r="C7025" s="1">
        <v>41080</v>
      </c>
      <c r="D7025" t="s">
        <v>14</v>
      </c>
      <c r="E7025" s="1">
        <v>43536</v>
      </c>
      <c r="F7025" s="1">
        <v>43537</v>
      </c>
      <c r="G7025" t="s">
        <v>17</v>
      </c>
      <c r="H7025">
        <v>2148.07786506914</v>
      </c>
      <c r="I7025">
        <v>948.93318773501255</v>
      </c>
      <c r="J7025">
        <v>3097.0110528041519</v>
      </c>
      <c r="K7025">
        <v>19630.074190715361</v>
      </c>
      <c r="L7025">
        <v>2943.3061577448161</v>
      </c>
      <c r="M7025">
        <v>-153.7048950593362</v>
      </c>
      <c r="N7025">
        <v>1</v>
      </c>
      <c r="O7025">
        <v>1.5</v>
      </c>
      <c r="P7025">
        <v>-0.5</v>
      </c>
    </row>
    <row r="7026" spans="1:16" x14ac:dyDescent="0.2">
      <c r="A7026">
        <v>510123752</v>
      </c>
      <c r="B7026">
        <v>731988</v>
      </c>
      <c r="C7026" s="1">
        <v>41099</v>
      </c>
      <c r="D7026" t="s">
        <v>12</v>
      </c>
      <c r="E7026" s="1">
        <v>43492</v>
      </c>
      <c r="F7026" s="1">
        <v>43495</v>
      </c>
      <c r="G7026" t="s">
        <v>22</v>
      </c>
      <c r="H7026">
        <v>6495.5271463318259</v>
      </c>
      <c r="I7026">
        <v>2954.7201387698578</v>
      </c>
      <c r="J7026">
        <v>9450.2472851016846</v>
      </c>
      <c r="K7026">
        <v>36603.831920167271</v>
      </c>
      <c r="L7026">
        <v>22339.2122703366</v>
      </c>
      <c r="M7026">
        <v>12888.96498523491</v>
      </c>
      <c r="N7026">
        <v>3</v>
      </c>
      <c r="O7026">
        <v>3</v>
      </c>
      <c r="P7026">
        <v>0</v>
      </c>
    </row>
    <row r="7027" spans="1:16" x14ac:dyDescent="0.2">
      <c r="A7027">
        <v>510123769</v>
      </c>
      <c r="B7027">
        <v>877773</v>
      </c>
      <c r="C7027" s="1">
        <v>11107</v>
      </c>
      <c r="D7027" t="s">
        <v>13</v>
      </c>
      <c r="E7027" s="1">
        <v>43509</v>
      </c>
      <c r="F7027" s="1">
        <v>43535</v>
      </c>
      <c r="G7027" t="s">
        <v>18</v>
      </c>
      <c r="H7027">
        <v>56846.063771923487</v>
      </c>
      <c r="I7027">
        <v>25658.289207505979</v>
      </c>
      <c r="J7027">
        <v>82504.352979429459</v>
      </c>
      <c r="K7027">
        <v>190795.84138176899</v>
      </c>
      <c r="L7027">
        <v>38458.781953532271</v>
      </c>
      <c r="M7027">
        <v>-44045.571025897189</v>
      </c>
      <c r="N7027">
        <v>26</v>
      </c>
      <c r="O7027">
        <v>15</v>
      </c>
      <c r="P7027">
        <v>11</v>
      </c>
    </row>
    <row r="7028" spans="1:16" x14ac:dyDescent="0.2">
      <c r="A7028">
        <v>510123773</v>
      </c>
      <c r="B7028">
        <v>375361</v>
      </c>
      <c r="C7028" s="1">
        <v>30555</v>
      </c>
      <c r="D7028" t="s">
        <v>14</v>
      </c>
      <c r="E7028" s="1">
        <v>43533</v>
      </c>
      <c r="F7028" s="1">
        <v>43538</v>
      </c>
      <c r="G7028" t="s">
        <v>20</v>
      </c>
      <c r="H7028">
        <v>11454.28266819797</v>
      </c>
      <c r="I7028">
        <v>4525.9771628762783</v>
      </c>
      <c r="J7028">
        <v>15980.259831074251</v>
      </c>
      <c r="K7028">
        <v>35765.540363006607</v>
      </c>
      <c r="L7028">
        <v>5640.3200738357509</v>
      </c>
      <c r="M7028">
        <v>-10339.939757238501</v>
      </c>
      <c r="N7028">
        <v>5</v>
      </c>
      <c r="O7028">
        <v>3</v>
      </c>
      <c r="P7028">
        <v>2</v>
      </c>
    </row>
    <row r="7029" spans="1:16" x14ac:dyDescent="0.2">
      <c r="A7029">
        <v>510123781</v>
      </c>
      <c r="B7029">
        <v>838977</v>
      </c>
      <c r="C7029" s="1">
        <v>9016</v>
      </c>
      <c r="D7029" t="s">
        <v>13</v>
      </c>
      <c r="E7029" s="1">
        <v>43749</v>
      </c>
      <c r="F7029" s="1">
        <v>43772</v>
      </c>
      <c r="G7029" t="s">
        <v>19</v>
      </c>
      <c r="H7029">
        <v>50596.767416153118</v>
      </c>
      <c r="I7029">
        <v>21520.355398502761</v>
      </c>
      <c r="J7029">
        <v>72117.122814655886</v>
      </c>
      <c r="K7029">
        <v>144383.21813056889</v>
      </c>
      <c r="L7029">
        <v>29463.19258963205</v>
      </c>
      <c r="M7029">
        <v>-42653.93022502384</v>
      </c>
      <c r="N7029">
        <v>23</v>
      </c>
      <c r="O7029">
        <v>12</v>
      </c>
      <c r="P7029">
        <v>11</v>
      </c>
    </row>
    <row r="7030" spans="1:16" x14ac:dyDescent="0.2">
      <c r="A7030">
        <v>510123812</v>
      </c>
      <c r="B7030">
        <v>709861</v>
      </c>
      <c r="C7030" s="1">
        <v>20597</v>
      </c>
      <c r="D7030" t="s">
        <v>14</v>
      </c>
      <c r="E7030" s="1">
        <v>43818</v>
      </c>
      <c r="F7030" s="1">
        <v>43825</v>
      </c>
      <c r="G7030" t="s">
        <v>27</v>
      </c>
      <c r="H7030">
        <v>15201.642620504321</v>
      </c>
      <c r="I7030">
        <v>6606.668990025536</v>
      </c>
      <c r="J7030">
        <v>21808.311610529861</v>
      </c>
      <c r="K7030">
        <v>88205.902919083339</v>
      </c>
      <c r="L7030">
        <v>13749.4845156261</v>
      </c>
      <c r="M7030">
        <v>-8058.8270949037542</v>
      </c>
      <c r="N7030">
        <v>7</v>
      </c>
      <c r="O7030">
        <v>7</v>
      </c>
      <c r="P7030">
        <v>0</v>
      </c>
    </row>
    <row r="7031" spans="1:16" x14ac:dyDescent="0.2">
      <c r="A7031">
        <v>510123824</v>
      </c>
      <c r="B7031">
        <v>868476</v>
      </c>
      <c r="C7031" s="1">
        <v>37640</v>
      </c>
      <c r="D7031" t="s">
        <v>14</v>
      </c>
      <c r="E7031" s="1">
        <v>43480</v>
      </c>
      <c r="F7031" s="1">
        <v>43482</v>
      </c>
      <c r="G7031" t="s">
        <v>17</v>
      </c>
      <c r="H7031">
        <v>4575.5857694397992</v>
      </c>
      <c r="I7031">
        <v>1969.233360536527</v>
      </c>
      <c r="J7031">
        <v>6544.8191299763257</v>
      </c>
      <c r="K7031">
        <v>19630.074190715361</v>
      </c>
      <c r="L7031">
        <v>2943.3061577448161</v>
      </c>
      <c r="M7031">
        <v>-3601.51297223151</v>
      </c>
      <c r="N7031">
        <v>2</v>
      </c>
      <c r="O7031">
        <v>1.5</v>
      </c>
      <c r="P7031">
        <v>0.5</v>
      </c>
    </row>
    <row r="7032" spans="1:16" x14ac:dyDescent="0.2">
      <c r="A7032">
        <v>510123855</v>
      </c>
      <c r="B7032">
        <v>829646</v>
      </c>
      <c r="C7032" s="1">
        <v>19015</v>
      </c>
      <c r="D7032" t="s">
        <v>13</v>
      </c>
      <c r="E7032" s="1">
        <v>43702</v>
      </c>
      <c r="F7032" s="1">
        <v>43713</v>
      </c>
      <c r="G7032" t="s">
        <v>19</v>
      </c>
      <c r="H7032">
        <v>25152.15180113856</v>
      </c>
      <c r="I7032">
        <v>10730.280741601769</v>
      </c>
      <c r="J7032">
        <v>35882.432542740331</v>
      </c>
      <c r="K7032">
        <v>144383.21813056889</v>
      </c>
      <c r="L7032">
        <v>29463.19258963205</v>
      </c>
      <c r="M7032">
        <v>-6419.239953108281</v>
      </c>
      <c r="N7032">
        <v>11</v>
      </c>
      <c r="O7032">
        <v>12</v>
      </c>
      <c r="P7032">
        <v>-1</v>
      </c>
    </row>
    <row r="7033" spans="1:16" x14ac:dyDescent="0.2">
      <c r="A7033">
        <v>510123884</v>
      </c>
      <c r="B7033">
        <v>185484</v>
      </c>
      <c r="C7033" s="1">
        <v>18918</v>
      </c>
      <c r="D7033" t="s">
        <v>13</v>
      </c>
      <c r="E7033" s="1">
        <v>43453</v>
      </c>
      <c r="F7033" s="1">
        <v>43467</v>
      </c>
      <c r="G7033" t="s">
        <v>19</v>
      </c>
      <c r="H7033">
        <v>30216.92686775143</v>
      </c>
      <c r="I7033">
        <v>13619.580582678231</v>
      </c>
      <c r="J7033">
        <v>43836.507450429657</v>
      </c>
      <c r="K7033">
        <v>144383.21813056889</v>
      </c>
      <c r="L7033">
        <v>29463.19258963205</v>
      </c>
      <c r="M7033">
        <v>-14373.314860797611</v>
      </c>
      <c r="N7033">
        <v>14</v>
      </c>
      <c r="O7033">
        <v>12</v>
      </c>
      <c r="P7033">
        <v>2</v>
      </c>
    </row>
    <row r="7034" spans="1:16" x14ac:dyDescent="0.2">
      <c r="A7034">
        <v>510123895</v>
      </c>
      <c r="B7034">
        <v>554159</v>
      </c>
      <c r="C7034" s="1">
        <v>40290</v>
      </c>
      <c r="D7034" t="s">
        <v>12</v>
      </c>
      <c r="E7034" s="1">
        <v>43534</v>
      </c>
      <c r="F7034" s="1">
        <v>43536</v>
      </c>
      <c r="G7034" t="s">
        <v>17</v>
      </c>
      <c r="H7034">
        <v>4241.1501028372713</v>
      </c>
      <c r="I7034">
        <v>1966.3885025260311</v>
      </c>
      <c r="J7034">
        <v>6207.5386053633019</v>
      </c>
      <c r="K7034">
        <v>19630.074190715361</v>
      </c>
      <c r="L7034">
        <v>12048.55748534174</v>
      </c>
      <c r="M7034">
        <v>5841.0188799784401</v>
      </c>
      <c r="N7034">
        <v>2</v>
      </c>
      <c r="O7034">
        <v>1.5</v>
      </c>
      <c r="P7034">
        <v>0.5</v>
      </c>
    </row>
    <row r="7035" spans="1:16" x14ac:dyDescent="0.2">
      <c r="A7035">
        <v>510123923</v>
      </c>
      <c r="B7035">
        <v>492815</v>
      </c>
      <c r="C7035" s="1">
        <v>28126</v>
      </c>
      <c r="D7035" t="s">
        <v>12</v>
      </c>
      <c r="E7035" s="1">
        <v>43656</v>
      </c>
      <c r="F7035" s="1">
        <v>43661</v>
      </c>
      <c r="G7035" t="s">
        <v>20</v>
      </c>
      <c r="H7035">
        <v>10723.318941408599</v>
      </c>
      <c r="I7035">
        <v>4947.920053344661</v>
      </c>
      <c r="J7035">
        <v>15671.238994753259</v>
      </c>
      <c r="K7035">
        <v>35765.540363006607</v>
      </c>
      <c r="L7035">
        <v>21290.443390132728</v>
      </c>
      <c r="M7035">
        <v>5619.2043953794637</v>
      </c>
      <c r="N7035">
        <v>5</v>
      </c>
      <c r="O7035">
        <v>3</v>
      </c>
      <c r="P7035">
        <v>2</v>
      </c>
    </row>
    <row r="7036" spans="1:16" x14ac:dyDescent="0.2">
      <c r="A7036">
        <v>510123945</v>
      </c>
      <c r="B7036">
        <v>409801</v>
      </c>
      <c r="C7036" s="1">
        <v>34242</v>
      </c>
      <c r="D7036" t="s">
        <v>12</v>
      </c>
      <c r="E7036" s="1">
        <v>43606</v>
      </c>
      <c r="F7036" s="1">
        <v>43607</v>
      </c>
      <c r="G7036" t="s">
        <v>20</v>
      </c>
      <c r="H7036">
        <v>2301.1705937626052</v>
      </c>
      <c r="I7036">
        <v>908.97725448156905</v>
      </c>
      <c r="J7036">
        <v>3210.1478482441739</v>
      </c>
      <c r="K7036">
        <v>35765.540363006607</v>
      </c>
      <c r="L7036">
        <v>21290.443390132728</v>
      </c>
      <c r="M7036">
        <v>18080.29554188855</v>
      </c>
      <c r="N7036">
        <v>1</v>
      </c>
      <c r="O7036">
        <v>3</v>
      </c>
      <c r="P7036">
        <v>-2</v>
      </c>
    </row>
    <row r="7037" spans="1:16" x14ac:dyDescent="0.2">
      <c r="A7037">
        <v>510123977</v>
      </c>
      <c r="B7037">
        <v>944408</v>
      </c>
      <c r="C7037" s="1">
        <v>12344</v>
      </c>
      <c r="D7037" t="s">
        <v>13</v>
      </c>
      <c r="E7037" s="1">
        <v>43622</v>
      </c>
      <c r="F7037" s="1">
        <v>43627</v>
      </c>
      <c r="G7037" t="s">
        <v>27</v>
      </c>
      <c r="H7037">
        <v>10676.090832909351</v>
      </c>
      <c r="I7037">
        <v>4917.5719770387823</v>
      </c>
      <c r="J7037">
        <v>15593.66280994813</v>
      </c>
      <c r="K7037">
        <v>88205.902919083339</v>
      </c>
      <c r="L7037">
        <v>17682.70357213126</v>
      </c>
      <c r="M7037">
        <v>2089.040762183135</v>
      </c>
      <c r="N7037">
        <v>5</v>
      </c>
      <c r="O7037">
        <v>7</v>
      </c>
      <c r="P7037">
        <v>-2</v>
      </c>
    </row>
    <row r="7038" spans="1:16" x14ac:dyDescent="0.2">
      <c r="A7038">
        <v>510124007</v>
      </c>
      <c r="B7038">
        <v>907975</v>
      </c>
      <c r="C7038" s="1">
        <v>36693</v>
      </c>
      <c r="D7038" t="s">
        <v>12</v>
      </c>
      <c r="E7038" s="1">
        <v>43486</v>
      </c>
      <c r="F7038" s="1">
        <v>43487</v>
      </c>
      <c r="G7038" t="s">
        <v>17</v>
      </c>
      <c r="H7038">
        <v>2261.393444884468</v>
      </c>
      <c r="I7038">
        <v>984.33270390803</v>
      </c>
      <c r="J7038">
        <v>3245.726148792498</v>
      </c>
      <c r="K7038">
        <v>19630.074190715361</v>
      </c>
      <c r="L7038">
        <v>12048.55748534174</v>
      </c>
      <c r="M7038">
        <v>8802.8313365492431</v>
      </c>
      <c r="N7038">
        <v>1</v>
      </c>
      <c r="O7038">
        <v>1.5</v>
      </c>
      <c r="P7038">
        <v>-0.5</v>
      </c>
    </row>
    <row r="7039" spans="1:16" x14ac:dyDescent="0.2">
      <c r="A7039">
        <v>510124014</v>
      </c>
      <c r="B7039">
        <v>982531</v>
      </c>
      <c r="C7039" s="1">
        <v>15775</v>
      </c>
      <c r="D7039" t="s">
        <v>13</v>
      </c>
      <c r="E7039" s="1">
        <v>43673</v>
      </c>
      <c r="F7039" s="1">
        <v>43678</v>
      </c>
      <c r="G7039" t="s">
        <v>27</v>
      </c>
      <c r="H7039">
        <v>11114.594921837201</v>
      </c>
      <c r="I7039">
        <v>4834.7158640445996</v>
      </c>
      <c r="J7039">
        <v>15949.3107858818</v>
      </c>
      <c r="K7039">
        <v>88205.902919083339</v>
      </c>
      <c r="L7039">
        <v>17682.70357213126</v>
      </c>
      <c r="M7039">
        <v>1733.39278624946</v>
      </c>
      <c r="N7039">
        <v>5</v>
      </c>
      <c r="O7039">
        <v>7</v>
      </c>
      <c r="P7039">
        <v>-2</v>
      </c>
    </row>
    <row r="7040" spans="1:16" x14ac:dyDescent="0.2">
      <c r="A7040">
        <v>510124041</v>
      </c>
      <c r="B7040">
        <v>717725</v>
      </c>
      <c r="C7040" s="1">
        <v>31913</v>
      </c>
      <c r="D7040" t="s">
        <v>14</v>
      </c>
      <c r="E7040" s="1">
        <v>43687</v>
      </c>
      <c r="F7040" s="1">
        <v>43692</v>
      </c>
      <c r="G7040" t="s">
        <v>20</v>
      </c>
      <c r="H7040">
        <v>10985.99305528185</v>
      </c>
      <c r="I7040">
        <v>4630.7554779053307</v>
      </c>
      <c r="J7040">
        <v>15616.748533187179</v>
      </c>
      <c r="K7040">
        <v>35765.540363006607</v>
      </c>
      <c r="L7040">
        <v>5640.3200738357509</v>
      </c>
      <c r="M7040">
        <v>-9976.4284593514276</v>
      </c>
      <c r="N7040">
        <v>5</v>
      </c>
      <c r="O7040">
        <v>3</v>
      </c>
      <c r="P7040">
        <v>2</v>
      </c>
    </row>
    <row r="7041" spans="1:16" x14ac:dyDescent="0.2">
      <c r="A7041">
        <v>510124065</v>
      </c>
      <c r="B7041">
        <v>686179</v>
      </c>
      <c r="C7041" s="1">
        <v>32571</v>
      </c>
      <c r="D7041" t="s">
        <v>12</v>
      </c>
      <c r="E7041" s="1">
        <v>43497</v>
      </c>
      <c r="F7041" s="1">
        <v>43499</v>
      </c>
      <c r="G7041" t="s">
        <v>17</v>
      </c>
      <c r="H7041">
        <v>4564.7078333391501</v>
      </c>
      <c r="I7041">
        <v>1844.402624364506</v>
      </c>
      <c r="J7041">
        <v>6409.1104577036558</v>
      </c>
      <c r="K7041">
        <v>19630.074190715361</v>
      </c>
      <c r="L7041">
        <v>12048.55748534174</v>
      </c>
      <c r="M7041">
        <v>5639.4470276380862</v>
      </c>
      <c r="N7041">
        <v>2</v>
      </c>
      <c r="O7041">
        <v>1.5</v>
      </c>
      <c r="P7041">
        <v>0.5</v>
      </c>
    </row>
    <row r="7042" spans="1:16" x14ac:dyDescent="0.2">
      <c r="A7042">
        <v>510124069</v>
      </c>
      <c r="B7042">
        <v>717326</v>
      </c>
      <c r="C7042" s="1">
        <v>16330</v>
      </c>
      <c r="D7042" t="s">
        <v>13</v>
      </c>
      <c r="E7042" s="1">
        <v>43622</v>
      </c>
      <c r="F7042" s="1">
        <v>43624</v>
      </c>
      <c r="G7042" t="s">
        <v>23</v>
      </c>
      <c r="H7042">
        <v>4359.0894475690202</v>
      </c>
      <c r="I7042">
        <v>1973.2922816306391</v>
      </c>
      <c r="J7042">
        <v>6332.3817291996593</v>
      </c>
      <c r="K7042">
        <v>13272.02897638134</v>
      </c>
      <c r="L7042">
        <v>2671.6300340232342</v>
      </c>
      <c r="M7042">
        <v>-3660.751695176426</v>
      </c>
      <c r="N7042">
        <v>2</v>
      </c>
      <c r="O7042">
        <v>1</v>
      </c>
      <c r="P7042">
        <v>1</v>
      </c>
    </row>
    <row r="7043" spans="1:16" x14ac:dyDescent="0.2">
      <c r="A7043">
        <v>510124078</v>
      </c>
      <c r="B7043">
        <v>688259</v>
      </c>
      <c r="C7043" s="1">
        <v>25671</v>
      </c>
      <c r="D7043" t="s">
        <v>12</v>
      </c>
      <c r="E7043" s="1">
        <v>43699</v>
      </c>
      <c r="F7043" s="1">
        <v>43701</v>
      </c>
      <c r="G7043" t="s">
        <v>22</v>
      </c>
      <c r="H7043">
        <v>4393.3773943932774</v>
      </c>
      <c r="I7043">
        <v>1966.375606309249</v>
      </c>
      <c r="J7043">
        <v>6359.7530007025252</v>
      </c>
      <c r="K7043">
        <v>36603.831920167271</v>
      </c>
      <c r="L7043">
        <v>22339.2122703366</v>
      </c>
      <c r="M7043">
        <v>15979.45926963407</v>
      </c>
      <c r="N7043">
        <v>2</v>
      </c>
      <c r="O7043">
        <v>3</v>
      </c>
      <c r="P7043">
        <v>-1</v>
      </c>
    </row>
    <row r="7044" spans="1:16" x14ac:dyDescent="0.2">
      <c r="A7044">
        <v>510124088</v>
      </c>
      <c r="B7044">
        <v>524316</v>
      </c>
      <c r="C7044" s="1">
        <v>15135</v>
      </c>
      <c r="D7044" t="s">
        <v>13</v>
      </c>
      <c r="E7044" s="1">
        <v>43565</v>
      </c>
      <c r="F7044" s="1">
        <v>43566</v>
      </c>
      <c r="G7044" t="s">
        <v>23</v>
      </c>
      <c r="H7044">
        <v>2141.852518374445</v>
      </c>
      <c r="I7044">
        <v>930.11225322472603</v>
      </c>
      <c r="J7044">
        <v>3071.96477159917</v>
      </c>
      <c r="K7044">
        <v>13272.02897638134</v>
      </c>
      <c r="L7044">
        <v>2671.6300340232342</v>
      </c>
      <c r="M7044">
        <v>-400.33473757593669</v>
      </c>
      <c r="N7044">
        <v>1</v>
      </c>
      <c r="O7044">
        <v>1</v>
      </c>
      <c r="P7044">
        <v>0</v>
      </c>
    </row>
    <row r="7045" spans="1:16" x14ac:dyDescent="0.2">
      <c r="A7045">
        <v>510124116</v>
      </c>
      <c r="B7045">
        <v>725556</v>
      </c>
      <c r="C7045" s="1">
        <v>35482</v>
      </c>
      <c r="D7045" t="s">
        <v>12</v>
      </c>
      <c r="E7045" s="1">
        <v>43540</v>
      </c>
      <c r="F7045" s="1">
        <v>43541</v>
      </c>
      <c r="G7045" t="s">
        <v>20</v>
      </c>
      <c r="H7045">
        <v>2271.5989245422452</v>
      </c>
      <c r="I7045">
        <v>905.00547981409761</v>
      </c>
      <c r="J7045">
        <v>3176.604404356342</v>
      </c>
      <c r="K7045">
        <v>35765.540363006607</v>
      </c>
      <c r="L7045">
        <v>21290.443390132728</v>
      </c>
      <c r="M7045">
        <v>18113.83898577639</v>
      </c>
      <c r="N7045">
        <v>1</v>
      </c>
      <c r="O7045">
        <v>3</v>
      </c>
      <c r="P7045">
        <v>-2</v>
      </c>
    </row>
    <row r="7046" spans="1:16" x14ac:dyDescent="0.2">
      <c r="A7046">
        <v>510124119</v>
      </c>
      <c r="B7046">
        <v>877051</v>
      </c>
      <c r="C7046" s="1">
        <v>22081</v>
      </c>
      <c r="D7046" t="s">
        <v>15</v>
      </c>
      <c r="E7046" s="1">
        <v>43689</v>
      </c>
      <c r="F7046" s="1">
        <v>43693</v>
      </c>
      <c r="G7046" t="s">
        <v>16</v>
      </c>
      <c r="H7046">
        <v>8652.2706955738267</v>
      </c>
      <c r="I7046">
        <v>3686.3541135633809</v>
      </c>
      <c r="J7046">
        <v>12338.624809137211</v>
      </c>
      <c r="K7046">
        <v>60604.524821789528</v>
      </c>
      <c r="L7046">
        <v>5781.1446365621741</v>
      </c>
      <c r="M7046">
        <v>-6557.4801725750331</v>
      </c>
      <c r="N7046">
        <v>4</v>
      </c>
      <c r="O7046">
        <v>5</v>
      </c>
      <c r="P7046">
        <v>-1</v>
      </c>
    </row>
    <row r="7047" spans="1:16" x14ac:dyDescent="0.2">
      <c r="A7047">
        <v>510124142</v>
      </c>
      <c r="B7047">
        <v>844926</v>
      </c>
      <c r="C7047" s="1">
        <v>37435</v>
      </c>
      <c r="D7047" t="s">
        <v>15</v>
      </c>
      <c r="E7047" s="1">
        <v>43491</v>
      </c>
      <c r="F7047" s="1">
        <v>43494</v>
      </c>
      <c r="G7047" t="s">
        <v>22</v>
      </c>
      <c r="H7047">
        <v>6731.22953448312</v>
      </c>
      <c r="I7047">
        <v>2864.4076143300831</v>
      </c>
      <c r="J7047">
        <v>9595.6371488132027</v>
      </c>
      <c r="K7047">
        <v>36603.831920167271</v>
      </c>
      <c r="L7047">
        <v>3435.6391630112689</v>
      </c>
      <c r="M7047">
        <v>-6159.9979858019342</v>
      </c>
      <c r="N7047">
        <v>3</v>
      </c>
      <c r="O7047">
        <v>3</v>
      </c>
      <c r="P7047">
        <v>0</v>
      </c>
    </row>
    <row r="7048" spans="1:16" x14ac:dyDescent="0.2">
      <c r="A7048">
        <v>510124159</v>
      </c>
      <c r="B7048">
        <v>293103</v>
      </c>
      <c r="C7048" s="1">
        <v>13562</v>
      </c>
      <c r="D7048" t="s">
        <v>13</v>
      </c>
      <c r="E7048" s="1">
        <v>43568</v>
      </c>
      <c r="F7048" s="1">
        <v>43578</v>
      </c>
      <c r="G7048" t="s">
        <v>19</v>
      </c>
      <c r="H7048">
        <v>22588.707032416849</v>
      </c>
      <c r="I7048">
        <v>9651.9336640414276</v>
      </c>
      <c r="J7048">
        <v>32240.640696458278</v>
      </c>
      <c r="K7048">
        <v>144383.21813056889</v>
      </c>
      <c r="L7048">
        <v>29463.19258963205</v>
      </c>
      <c r="M7048">
        <v>-2777.448106826228</v>
      </c>
      <c r="N7048">
        <v>10</v>
      </c>
      <c r="O7048">
        <v>12</v>
      </c>
      <c r="P7048">
        <v>-2</v>
      </c>
    </row>
    <row r="7049" spans="1:16" x14ac:dyDescent="0.2">
      <c r="A7049">
        <v>510124167</v>
      </c>
      <c r="B7049">
        <v>348057</v>
      </c>
      <c r="C7049" s="1">
        <v>31051</v>
      </c>
      <c r="D7049" t="s">
        <v>15</v>
      </c>
      <c r="E7049" s="1">
        <v>43488</v>
      </c>
      <c r="F7049" s="1">
        <v>43491</v>
      </c>
      <c r="G7049" t="s">
        <v>20</v>
      </c>
      <c r="H7049">
        <v>6881.0330127205307</v>
      </c>
      <c r="I7049">
        <v>2787.8702834570108</v>
      </c>
      <c r="J7049">
        <v>9668.9032961775411</v>
      </c>
      <c r="K7049">
        <v>35765.540363006607</v>
      </c>
      <c r="L7049">
        <v>3314.1768253660248</v>
      </c>
      <c r="M7049">
        <v>-6354.7264708115163</v>
      </c>
      <c r="N7049">
        <v>3</v>
      </c>
      <c r="O7049">
        <v>3</v>
      </c>
      <c r="P7049">
        <v>0</v>
      </c>
    </row>
    <row r="7050" spans="1:16" x14ac:dyDescent="0.2">
      <c r="A7050">
        <v>510124183</v>
      </c>
      <c r="B7050">
        <v>474965</v>
      </c>
      <c r="C7050" s="1">
        <v>21047</v>
      </c>
      <c r="D7050" t="s">
        <v>12</v>
      </c>
      <c r="E7050" s="1">
        <v>43506</v>
      </c>
      <c r="F7050" s="1">
        <v>43514</v>
      </c>
      <c r="G7050" t="s">
        <v>19</v>
      </c>
      <c r="H7050">
        <v>17996.886159040161</v>
      </c>
      <c r="I7050">
        <v>7472.3397256505696</v>
      </c>
      <c r="J7050">
        <v>25469.225884690732</v>
      </c>
      <c r="K7050">
        <v>144383.21813056889</v>
      </c>
      <c r="L7050">
        <v>74273.552396029088</v>
      </c>
      <c r="M7050">
        <v>48804.32651133836</v>
      </c>
      <c r="N7050">
        <v>8</v>
      </c>
      <c r="O7050">
        <v>12</v>
      </c>
      <c r="P7050">
        <v>-4</v>
      </c>
    </row>
    <row r="7051" spans="1:16" x14ac:dyDescent="0.2">
      <c r="A7051">
        <v>510124193</v>
      </c>
      <c r="B7051">
        <v>942162</v>
      </c>
      <c r="C7051" s="1">
        <v>35465</v>
      </c>
      <c r="D7051" t="s">
        <v>14</v>
      </c>
      <c r="E7051" s="1">
        <v>43797</v>
      </c>
      <c r="F7051" s="1">
        <v>43801</v>
      </c>
      <c r="G7051" t="s">
        <v>24</v>
      </c>
      <c r="H7051">
        <v>8447.9133123592346</v>
      </c>
      <c r="I7051">
        <v>3841.3159853835241</v>
      </c>
      <c r="J7051">
        <v>12289.229297742761</v>
      </c>
      <c r="K7051">
        <v>53875.804798057223</v>
      </c>
      <c r="L7051">
        <v>8152.7206948232197</v>
      </c>
      <c r="M7051">
        <v>-4136.508602919539</v>
      </c>
      <c r="N7051">
        <v>4</v>
      </c>
      <c r="O7051">
        <v>4</v>
      </c>
      <c r="P7051">
        <v>0</v>
      </c>
    </row>
    <row r="7052" spans="1:16" x14ac:dyDescent="0.2">
      <c r="A7052">
        <v>510124219</v>
      </c>
      <c r="B7052">
        <v>986595</v>
      </c>
      <c r="C7052" s="1">
        <v>36110</v>
      </c>
      <c r="D7052" t="s">
        <v>12</v>
      </c>
      <c r="E7052" s="1">
        <v>43494</v>
      </c>
      <c r="F7052" s="1">
        <v>43498</v>
      </c>
      <c r="G7052" t="s">
        <v>24</v>
      </c>
      <c r="H7052">
        <v>9127.8958193125145</v>
      </c>
      <c r="I7052">
        <v>3812.4722927327612</v>
      </c>
      <c r="J7052">
        <v>12940.368112045269</v>
      </c>
      <c r="K7052">
        <v>53875.804798057223</v>
      </c>
      <c r="L7052">
        <v>37761.842558975943</v>
      </c>
      <c r="M7052">
        <v>24821.474446930672</v>
      </c>
      <c r="N7052">
        <v>4</v>
      </c>
      <c r="O7052">
        <v>4</v>
      </c>
      <c r="P7052">
        <v>0</v>
      </c>
    </row>
    <row r="7053" spans="1:16" x14ac:dyDescent="0.2">
      <c r="A7053">
        <v>510124223</v>
      </c>
      <c r="B7053">
        <v>224180</v>
      </c>
      <c r="C7053" s="1">
        <v>21553</v>
      </c>
      <c r="D7053" t="s">
        <v>14</v>
      </c>
      <c r="E7053" s="1">
        <v>43622</v>
      </c>
      <c r="F7053" s="1">
        <v>43640</v>
      </c>
      <c r="G7053" t="s">
        <v>18</v>
      </c>
      <c r="H7053">
        <v>40569.720820355513</v>
      </c>
      <c r="I7053">
        <v>17226.433823034811</v>
      </c>
      <c r="J7053">
        <v>57796.154643390313</v>
      </c>
      <c r="K7053">
        <v>190795.84138176899</v>
      </c>
      <c r="L7053">
        <v>30028.47171218093</v>
      </c>
      <c r="M7053">
        <v>-27767.682931209391</v>
      </c>
      <c r="N7053">
        <v>18</v>
      </c>
      <c r="O7053">
        <v>15</v>
      </c>
      <c r="P7053">
        <v>3</v>
      </c>
    </row>
    <row r="7054" spans="1:16" x14ac:dyDescent="0.2">
      <c r="A7054">
        <v>510124232</v>
      </c>
      <c r="B7054">
        <v>514785</v>
      </c>
      <c r="C7054" s="1">
        <v>12936</v>
      </c>
      <c r="D7054" t="s">
        <v>13</v>
      </c>
      <c r="E7054" s="1">
        <v>43766</v>
      </c>
      <c r="F7054" s="1">
        <v>43771</v>
      </c>
      <c r="G7054" t="s">
        <v>27</v>
      </c>
      <c r="H7054">
        <v>11482.52311869507</v>
      </c>
      <c r="I7054">
        <v>4612.3201824075377</v>
      </c>
      <c r="J7054">
        <v>16094.84330110261</v>
      </c>
      <c r="K7054">
        <v>88205.902919083339</v>
      </c>
      <c r="L7054">
        <v>17682.70357213126</v>
      </c>
      <c r="M7054">
        <v>1587.860271028658</v>
      </c>
      <c r="N7054">
        <v>5</v>
      </c>
      <c r="O7054">
        <v>7</v>
      </c>
      <c r="P7054">
        <v>-2</v>
      </c>
    </row>
    <row r="7055" spans="1:16" x14ac:dyDescent="0.2">
      <c r="A7055">
        <v>510124244</v>
      </c>
      <c r="B7055">
        <v>902959</v>
      </c>
      <c r="C7055" s="1">
        <v>28613</v>
      </c>
      <c r="D7055" t="s">
        <v>12</v>
      </c>
      <c r="E7055" s="1">
        <v>43508</v>
      </c>
      <c r="F7055" s="1">
        <v>43510</v>
      </c>
      <c r="G7055" t="s">
        <v>25</v>
      </c>
      <c r="H7055">
        <v>4520.1198347522104</v>
      </c>
      <c r="I7055">
        <v>1849.501932455096</v>
      </c>
      <c r="J7055">
        <v>6369.6217672073062</v>
      </c>
      <c r="K7055">
        <v>24765.03214203961</v>
      </c>
      <c r="L7055">
        <v>14829.47728375008</v>
      </c>
      <c r="M7055">
        <v>8459.8555165427715</v>
      </c>
      <c r="N7055">
        <v>2</v>
      </c>
      <c r="O7055">
        <v>2</v>
      </c>
      <c r="P7055">
        <v>0</v>
      </c>
    </row>
    <row r="7056" spans="1:16" x14ac:dyDescent="0.2">
      <c r="A7056">
        <v>510124253</v>
      </c>
      <c r="B7056">
        <v>417432</v>
      </c>
      <c r="C7056" s="1">
        <v>33197</v>
      </c>
      <c r="D7056" t="s">
        <v>14</v>
      </c>
      <c r="E7056" s="1">
        <v>43574</v>
      </c>
      <c r="F7056" s="1">
        <v>43575</v>
      </c>
      <c r="G7056" t="s">
        <v>17</v>
      </c>
      <c r="H7056">
        <v>2293.4846765641892</v>
      </c>
      <c r="I7056">
        <v>959.44006798774296</v>
      </c>
      <c r="J7056">
        <v>3252.9247445519318</v>
      </c>
      <c r="K7056">
        <v>19630.074190715361</v>
      </c>
      <c r="L7056">
        <v>2943.3061577448161</v>
      </c>
      <c r="M7056">
        <v>-309.61858680711612</v>
      </c>
      <c r="N7056">
        <v>1</v>
      </c>
      <c r="O7056">
        <v>1.5</v>
      </c>
      <c r="P7056">
        <v>-0.5</v>
      </c>
    </row>
    <row r="7057" spans="1:16" x14ac:dyDescent="0.2">
      <c r="A7057">
        <v>510124257</v>
      </c>
      <c r="B7057">
        <v>573544</v>
      </c>
      <c r="C7057" s="1">
        <v>33335</v>
      </c>
      <c r="D7057" t="s">
        <v>15</v>
      </c>
      <c r="E7057" s="1">
        <v>43749</v>
      </c>
      <c r="F7057" s="1">
        <v>43753</v>
      </c>
      <c r="G7057" t="s">
        <v>24</v>
      </c>
      <c r="H7057">
        <v>9011.6366943909034</v>
      </c>
      <c r="I7057">
        <v>3834.5189139678569</v>
      </c>
      <c r="J7057">
        <v>12846.15560835876</v>
      </c>
      <c r="K7057">
        <v>53875.804798057223</v>
      </c>
      <c r="L7057">
        <v>5237.9314029651878</v>
      </c>
      <c r="M7057">
        <v>-7608.2242053935724</v>
      </c>
      <c r="N7057">
        <v>4</v>
      </c>
      <c r="O7057">
        <v>4</v>
      </c>
      <c r="P7057">
        <v>0</v>
      </c>
    </row>
    <row r="7058" spans="1:16" x14ac:dyDescent="0.2">
      <c r="A7058">
        <v>510124282</v>
      </c>
      <c r="B7058">
        <v>727053</v>
      </c>
      <c r="C7058" s="1">
        <v>30598</v>
      </c>
      <c r="D7058" t="s">
        <v>12</v>
      </c>
      <c r="E7058" s="1">
        <v>43594</v>
      </c>
      <c r="F7058" s="1">
        <v>43596</v>
      </c>
      <c r="G7058" t="s">
        <v>20</v>
      </c>
      <c r="H7058">
        <v>4456.1363464811866</v>
      </c>
      <c r="I7058">
        <v>1892.5713745083949</v>
      </c>
      <c r="J7058">
        <v>6348.7077209895824</v>
      </c>
      <c r="K7058">
        <v>35765.540363006607</v>
      </c>
      <c r="L7058">
        <v>21290.443390132728</v>
      </c>
      <c r="M7058">
        <v>14941.735669143151</v>
      </c>
      <c r="N7058">
        <v>2</v>
      </c>
      <c r="O7058">
        <v>3</v>
      </c>
      <c r="P7058">
        <v>-1</v>
      </c>
    </row>
    <row r="7059" spans="1:16" x14ac:dyDescent="0.2">
      <c r="A7059">
        <v>510124292</v>
      </c>
      <c r="B7059">
        <v>501957</v>
      </c>
      <c r="C7059" s="1">
        <v>11394</v>
      </c>
      <c r="D7059" t="s">
        <v>13</v>
      </c>
      <c r="E7059" s="1">
        <v>43750</v>
      </c>
      <c r="F7059" s="1">
        <v>43758</v>
      </c>
      <c r="G7059" t="s">
        <v>27</v>
      </c>
      <c r="H7059">
        <v>16967.236878380601</v>
      </c>
      <c r="I7059">
        <v>7725.9114603185662</v>
      </c>
      <c r="J7059">
        <v>24693.14833869916</v>
      </c>
      <c r="K7059">
        <v>88205.902919083339</v>
      </c>
      <c r="L7059">
        <v>17682.70357213126</v>
      </c>
      <c r="M7059">
        <v>-7010.4447665678999</v>
      </c>
      <c r="N7059">
        <v>8</v>
      </c>
      <c r="O7059">
        <v>7</v>
      </c>
      <c r="P7059">
        <v>1</v>
      </c>
    </row>
    <row r="7060" spans="1:16" x14ac:dyDescent="0.2">
      <c r="A7060">
        <v>510124315</v>
      </c>
      <c r="B7060">
        <v>658952</v>
      </c>
      <c r="C7060" s="1">
        <v>28221</v>
      </c>
      <c r="D7060" t="s">
        <v>12</v>
      </c>
      <c r="E7060" s="1">
        <v>43597</v>
      </c>
      <c r="F7060" s="1">
        <v>43602</v>
      </c>
      <c r="G7060" t="s">
        <v>20</v>
      </c>
      <c r="H7060">
        <v>11143.71816281282</v>
      </c>
      <c r="I7060">
        <v>4560.8571918612706</v>
      </c>
      <c r="J7060">
        <v>15704.575354674091</v>
      </c>
      <c r="K7060">
        <v>35765.540363006607</v>
      </c>
      <c r="L7060">
        <v>21290.443390132728</v>
      </c>
      <c r="M7060">
        <v>5585.8680354586386</v>
      </c>
      <c r="N7060">
        <v>5</v>
      </c>
      <c r="O7060">
        <v>3</v>
      </c>
      <c r="P7060">
        <v>2</v>
      </c>
    </row>
    <row r="7061" spans="1:16" x14ac:dyDescent="0.2">
      <c r="A7061">
        <v>510124340</v>
      </c>
      <c r="B7061">
        <v>438896</v>
      </c>
      <c r="C7061" s="1">
        <v>13406</v>
      </c>
      <c r="D7061" t="s">
        <v>13</v>
      </c>
      <c r="E7061" s="1">
        <v>43650</v>
      </c>
      <c r="F7061" s="1">
        <v>43671</v>
      </c>
      <c r="G7061" t="s">
        <v>19</v>
      </c>
      <c r="H7061">
        <v>47975.914169390169</v>
      </c>
      <c r="I7061">
        <v>19992.663407820179</v>
      </c>
      <c r="J7061">
        <v>67968.577577210352</v>
      </c>
      <c r="K7061">
        <v>144383.21813056889</v>
      </c>
      <c r="L7061">
        <v>29463.19258963205</v>
      </c>
      <c r="M7061">
        <v>-38505.384987578313</v>
      </c>
      <c r="N7061">
        <v>21</v>
      </c>
      <c r="O7061">
        <v>12</v>
      </c>
      <c r="P7061">
        <v>9</v>
      </c>
    </row>
    <row r="7062" spans="1:16" x14ac:dyDescent="0.2">
      <c r="A7062">
        <v>510124355</v>
      </c>
      <c r="B7062">
        <v>841076</v>
      </c>
      <c r="C7062" s="1">
        <v>14502</v>
      </c>
      <c r="D7062" t="s">
        <v>13</v>
      </c>
      <c r="E7062" s="1">
        <v>43804</v>
      </c>
      <c r="F7062" s="1">
        <v>43826</v>
      </c>
      <c r="G7062" t="s">
        <v>19</v>
      </c>
      <c r="H7062">
        <v>50678.939535566933</v>
      </c>
      <c r="I7062">
        <v>21212.6927675726</v>
      </c>
      <c r="J7062">
        <v>71891.632303139515</v>
      </c>
      <c r="K7062">
        <v>144383.21813056889</v>
      </c>
      <c r="L7062">
        <v>29463.19258963205</v>
      </c>
      <c r="M7062">
        <v>-42428.439713507469</v>
      </c>
      <c r="N7062">
        <v>22</v>
      </c>
      <c r="O7062">
        <v>12</v>
      </c>
      <c r="P7062">
        <v>10</v>
      </c>
    </row>
    <row r="7063" spans="1:16" x14ac:dyDescent="0.2">
      <c r="A7063">
        <v>510124364</v>
      </c>
      <c r="B7063">
        <v>869478</v>
      </c>
      <c r="C7063" s="1">
        <v>31218</v>
      </c>
      <c r="D7063" t="s">
        <v>12</v>
      </c>
      <c r="E7063" s="1">
        <v>43773</v>
      </c>
      <c r="F7063" s="1">
        <v>43775</v>
      </c>
      <c r="G7063" t="s">
        <v>20</v>
      </c>
      <c r="H7063">
        <v>4324.4784486920908</v>
      </c>
      <c r="I7063">
        <v>1969.362680109482</v>
      </c>
      <c r="J7063">
        <v>6293.8411288015723</v>
      </c>
      <c r="K7063">
        <v>35765.540363006607</v>
      </c>
      <c r="L7063">
        <v>21290.443390132728</v>
      </c>
      <c r="M7063">
        <v>14996.60226133116</v>
      </c>
      <c r="N7063">
        <v>2</v>
      </c>
      <c r="O7063">
        <v>3</v>
      </c>
      <c r="P7063">
        <v>-1</v>
      </c>
    </row>
    <row r="7064" spans="1:16" x14ac:dyDescent="0.2">
      <c r="A7064">
        <v>510124383</v>
      </c>
      <c r="B7064">
        <v>322214</v>
      </c>
      <c r="C7064" s="1">
        <v>20679</v>
      </c>
      <c r="D7064" t="s">
        <v>14</v>
      </c>
      <c r="E7064" s="1">
        <v>43751</v>
      </c>
      <c r="F7064" s="1">
        <v>43765</v>
      </c>
      <c r="G7064" t="s">
        <v>26</v>
      </c>
      <c r="H7064">
        <v>31783.4882274476</v>
      </c>
      <c r="I7064">
        <v>12710.598041451271</v>
      </c>
      <c r="J7064">
        <v>44494.086268898871</v>
      </c>
      <c r="K7064">
        <v>132243.10514890481</v>
      </c>
      <c r="L7064">
        <v>19549.068764085689</v>
      </c>
      <c r="M7064">
        <v>-24945.017504813179</v>
      </c>
      <c r="N7064">
        <v>14</v>
      </c>
      <c r="O7064">
        <v>11</v>
      </c>
      <c r="P7064">
        <v>3</v>
      </c>
    </row>
    <row r="7065" spans="1:16" x14ac:dyDescent="0.2">
      <c r="A7065">
        <v>510124384</v>
      </c>
      <c r="B7065">
        <v>951939</v>
      </c>
      <c r="C7065" s="1">
        <v>20831</v>
      </c>
      <c r="D7065" t="s">
        <v>15</v>
      </c>
      <c r="E7065" s="1">
        <v>43536</v>
      </c>
      <c r="F7065" s="1">
        <v>43540</v>
      </c>
      <c r="G7065" t="s">
        <v>24</v>
      </c>
      <c r="H7065">
        <v>8687.6086139201161</v>
      </c>
      <c r="I7065">
        <v>3605.824733266857</v>
      </c>
      <c r="J7065">
        <v>12293.43334718697</v>
      </c>
      <c r="K7065">
        <v>53875.804798057223</v>
      </c>
      <c r="L7065">
        <v>5237.9314029651878</v>
      </c>
      <c r="M7065">
        <v>-7055.5019442217836</v>
      </c>
      <c r="N7065">
        <v>4</v>
      </c>
      <c r="O7065">
        <v>4</v>
      </c>
      <c r="P7065">
        <v>0</v>
      </c>
    </row>
    <row r="7066" spans="1:16" x14ac:dyDescent="0.2">
      <c r="A7066">
        <v>510124391</v>
      </c>
      <c r="B7066">
        <v>315868</v>
      </c>
      <c r="C7066" s="1">
        <v>30788</v>
      </c>
      <c r="D7066" t="s">
        <v>12</v>
      </c>
      <c r="E7066" s="1">
        <v>43725</v>
      </c>
      <c r="F7066" s="1">
        <v>43729</v>
      </c>
      <c r="G7066" t="s">
        <v>20</v>
      </c>
      <c r="H7066">
        <v>9002.3019704170438</v>
      </c>
      <c r="I7066">
        <v>3903.7464545707062</v>
      </c>
      <c r="J7066">
        <v>12906.04842498775</v>
      </c>
      <c r="K7066">
        <v>35765.540363006607</v>
      </c>
      <c r="L7066">
        <v>21290.443390132728</v>
      </c>
      <c r="M7066">
        <v>8384.3949651449784</v>
      </c>
      <c r="N7066">
        <v>4</v>
      </c>
      <c r="O7066">
        <v>3</v>
      </c>
      <c r="P7066">
        <v>1</v>
      </c>
    </row>
    <row r="7067" spans="1:16" x14ac:dyDescent="0.2">
      <c r="A7067">
        <v>510124397</v>
      </c>
      <c r="B7067">
        <v>584457</v>
      </c>
      <c r="C7067" s="1">
        <v>11998</v>
      </c>
      <c r="D7067" t="s">
        <v>13</v>
      </c>
      <c r="E7067" s="1">
        <v>43602</v>
      </c>
      <c r="F7067" s="1">
        <v>43603</v>
      </c>
      <c r="G7067" t="s">
        <v>23</v>
      </c>
      <c r="H7067">
        <v>2194.725610829048</v>
      </c>
      <c r="I7067">
        <v>947.61830320086915</v>
      </c>
      <c r="J7067">
        <v>3142.3439140299179</v>
      </c>
      <c r="K7067">
        <v>13272.02897638134</v>
      </c>
      <c r="L7067">
        <v>2671.6300340232342</v>
      </c>
      <c r="M7067">
        <v>-470.71388000668412</v>
      </c>
      <c r="N7067">
        <v>1</v>
      </c>
      <c r="O7067">
        <v>1</v>
      </c>
      <c r="P7067">
        <v>0</v>
      </c>
    </row>
    <row r="7068" spans="1:16" x14ac:dyDescent="0.2">
      <c r="A7068">
        <v>510124427</v>
      </c>
      <c r="B7068">
        <v>204122</v>
      </c>
      <c r="C7068" s="1">
        <v>29256</v>
      </c>
      <c r="D7068" t="s">
        <v>12</v>
      </c>
      <c r="E7068" s="1">
        <v>43792</v>
      </c>
      <c r="F7068" s="1">
        <v>43794</v>
      </c>
      <c r="G7068" t="s">
        <v>20</v>
      </c>
      <c r="H7068">
        <v>4213.8038752384109</v>
      </c>
      <c r="I7068">
        <v>1975.0072267194521</v>
      </c>
      <c r="J7068">
        <v>6188.8111019578628</v>
      </c>
      <c r="K7068">
        <v>35765.540363006607</v>
      </c>
      <c r="L7068">
        <v>21290.443390132728</v>
      </c>
      <c r="M7068">
        <v>15101.632288174869</v>
      </c>
      <c r="N7068">
        <v>2</v>
      </c>
      <c r="O7068">
        <v>3</v>
      </c>
      <c r="P7068">
        <v>-1</v>
      </c>
    </row>
    <row r="7069" spans="1:16" x14ac:dyDescent="0.2">
      <c r="A7069">
        <v>510124430</v>
      </c>
      <c r="B7069">
        <v>612504</v>
      </c>
      <c r="C7069" s="1">
        <v>41020</v>
      </c>
      <c r="D7069" t="s">
        <v>14</v>
      </c>
      <c r="E7069" s="1">
        <v>43566</v>
      </c>
      <c r="F7069" s="1">
        <v>43567</v>
      </c>
      <c r="G7069" t="s">
        <v>17</v>
      </c>
      <c r="H7069">
        <v>2256.7675305885782</v>
      </c>
      <c r="I7069">
        <v>981.86426440075297</v>
      </c>
      <c r="J7069">
        <v>3238.631794989331</v>
      </c>
      <c r="K7069">
        <v>19630.074190715361</v>
      </c>
      <c r="L7069">
        <v>2943.3061577448161</v>
      </c>
      <c r="M7069">
        <v>-295.32563724451478</v>
      </c>
      <c r="N7069">
        <v>1</v>
      </c>
      <c r="O7069">
        <v>1.5</v>
      </c>
      <c r="P7069">
        <v>-0.5</v>
      </c>
    </row>
    <row r="7070" spans="1:16" x14ac:dyDescent="0.2">
      <c r="A7070">
        <v>510124451</v>
      </c>
      <c r="B7070">
        <v>856856</v>
      </c>
      <c r="C7070" s="1">
        <v>26922</v>
      </c>
      <c r="D7070" t="s">
        <v>12</v>
      </c>
      <c r="E7070" s="1">
        <v>43776</v>
      </c>
      <c r="F7070" s="1">
        <v>43782</v>
      </c>
      <c r="G7070" t="s">
        <v>26</v>
      </c>
      <c r="H7070">
        <v>12803.48739189835</v>
      </c>
      <c r="I7070">
        <v>5425.1033503856715</v>
      </c>
      <c r="J7070">
        <v>18228.590742284021</v>
      </c>
      <c r="K7070">
        <v>132243.10514890481</v>
      </c>
      <c r="L7070">
        <v>82244.346111091698</v>
      </c>
      <c r="M7070">
        <v>64015.75536880768</v>
      </c>
      <c r="N7070">
        <v>6</v>
      </c>
      <c r="O7070">
        <v>11</v>
      </c>
      <c r="P7070">
        <v>-5</v>
      </c>
    </row>
    <row r="7071" spans="1:16" x14ac:dyDescent="0.2">
      <c r="A7071">
        <v>510124476</v>
      </c>
      <c r="B7071">
        <v>325092</v>
      </c>
      <c r="C7071" s="1">
        <v>34714</v>
      </c>
      <c r="D7071" t="s">
        <v>12</v>
      </c>
      <c r="E7071" s="1">
        <v>43827</v>
      </c>
      <c r="F7071" s="1">
        <v>43829</v>
      </c>
      <c r="G7071" t="s">
        <v>17</v>
      </c>
      <c r="H7071">
        <v>4283.2563395803618</v>
      </c>
      <c r="I7071">
        <v>1819.90162131792</v>
      </c>
      <c r="J7071">
        <v>6103.1579608982811</v>
      </c>
      <c r="K7071">
        <v>19630.074190715361</v>
      </c>
      <c r="L7071">
        <v>12048.55748534174</v>
      </c>
      <c r="M7071">
        <v>5945.3995244434609</v>
      </c>
      <c r="N7071">
        <v>2</v>
      </c>
      <c r="O7071">
        <v>1.5</v>
      </c>
      <c r="P7071">
        <v>0.5</v>
      </c>
    </row>
    <row r="7072" spans="1:16" x14ac:dyDescent="0.2">
      <c r="A7072">
        <v>510124480</v>
      </c>
      <c r="B7072">
        <v>406199</v>
      </c>
      <c r="C7072" s="1">
        <v>32357</v>
      </c>
      <c r="D7072" t="s">
        <v>15</v>
      </c>
      <c r="E7072" s="1">
        <v>43711</v>
      </c>
      <c r="F7072" s="1">
        <v>43715</v>
      </c>
      <c r="G7072" t="s">
        <v>22</v>
      </c>
      <c r="H7072">
        <v>8932.3913919767656</v>
      </c>
      <c r="I7072">
        <v>3810.0444092918692</v>
      </c>
      <c r="J7072">
        <v>12742.435801268641</v>
      </c>
      <c r="K7072">
        <v>36603.831920167271</v>
      </c>
      <c r="L7072">
        <v>3435.6391630112689</v>
      </c>
      <c r="M7072">
        <v>-9306.7966382573668</v>
      </c>
      <c r="N7072">
        <v>4</v>
      </c>
      <c r="O7072">
        <v>3</v>
      </c>
      <c r="P7072">
        <v>1</v>
      </c>
    </row>
    <row r="7073" spans="1:16" x14ac:dyDescent="0.2">
      <c r="A7073">
        <v>510124488</v>
      </c>
      <c r="B7073">
        <v>396941</v>
      </c>
      <c r="C7073" s="1">
        <v>7451</v>
      </c>
      <c r="D7073" t="s">
        <v>13</v>
      </c>
      <c r="E7073" s="1">
        <v>43702</v>
      </c>
      <c r="F7073" s="1">
        <v>43708</v>
      </c>
      <c r="G7073" t="s">
        <v>27</v>
      </c>
      <c r="H7073">
        <v>13141.01113638101</v>
      </c>
      <c r="I7073">
        <v>5881.8671866254917</v>
      </c>
      <c r="J7073">
        <v>19022.878323006498</v>
      </c>
      <c r="K7073">
        <v>88205.902919083339</v>
      </c>
      <c r="L7073">
        <v>17682.70357213126</v>
      </c>
      <c r="M7073">
        <v>-1340.174750875238</v>
      </c>
      <c r="N7073">
        <v>6</v>
      </c>
      <c r="O7073">
        <v>7</v>
      </c>
      <c r="P7073">
        <v>-1</v>
      </c>
    </row>
    <row r="7074" spans="1:16" x14ac:dyDescent="0.2">
      <c r="A7074">
        <v>510124501</v>
      </c>
      <c r="B7074">
        <v>933492</v>
      </c>
      <c r="C7074" s="1">
        <v>23670</v>
      </c>
      <c r="D7074" t="s">
        <v>12</v>
      </c>
      <c r="E7074" s="1">
        <v>43515</v>
      </c>
      <c r="F7074" s="1">
        <v>43520</v>
      </c>
      <c r="G7074" t="s">
        <v>27</v>
      </c>
      <c r="H7074">
        <v>11499.607547471111</v>
      </c>
      <c r="I7074">
        <v>4948.6951264395511</v>
      </c>
      <c r="J7074">
        <v>16448.302673910661</v>
      </c>
      <c r="K7074">
        <v>88205.902919083339</v>
      </c>
      <c r="L7074">
        <v>54467.801665991348</v>
      </c>
      <c r="M7074">
        <v>38019.498992080677</v>
      </c>
      <c r="N7074">
        <v>5</v>
      </c>
      <c r="O7074">
        <v>7</v>
      </c>
      <c r="P7074">
        <v>-2</v>
      </c>
    </row>
    <row r="7075" spans="1:16" x14ac:dyDescent="0.2">
      <c r="A7075">
        <v>510124518</v>
      </c>
      <c r="B7075">
        <v>882478</v>
      </c>
      <c r="C7075" s="1">
        <v>38258</v>
      </c>
      <c r="D7075" t="s">
        <v>15</v>
      </c>
      <c r="E7075" s="1">
        <v>43502</v>
      </c>
      <c r="F7075" s="1">
        <v>43504</v>
      </c>
      <c r="G7075" t="s">
        <v>17</v>
      </c>
      <c r="H7075">
        <v>4244.4657319723738</v>
      </c>
      <c r="I7075">
        <v>1901.5289659510829</v>
      </c>
      <c r="J7075">
        <v>6145.9946979234574</v>
      </c>
      <c r="K7075">
        <v>19630.074190715361</v>
      </c>
      <c r="L7075">
        <v>1999.3993194108971</v>
      </c>
      <c r="M7075">
        <v>-4146.5953785125603</v>
      </c>
      <c r="N7075">
        <v>2</v>
      </c>
      <c r="O7075">
        <v>1.5</v>
      </c>
      <c r="P7075">
        <v>0.5</v>
      </c>
    </row>
    <row r="7076" spans="1:16" x14ac:dyDescent="0.2">
      <c r="A7076">
        <v>510124545</v>
      </c>
      <c r="B7076">
        <v>117642</v>
      </c>
      <c r="C7076" s="1">
        <v>15662</v>
      </c>
      <c r="D7076" t="s">
        <v>13</v>
      </c>
      <c r="E7076" s="1">
        <v>43755</v>
      </c>
      <c r="F7076" s="1">
        <v>43763</v>
      </c>
      <c r="G7076" t="s">
        <v>27</v>
      </c>
      <c r="H7076">
        <v>16906.114868041572</v>
      </c>
      <c r="I7076">
        <v>7661.544540328121</v>
      </c>
      <c r="J7076">
        <v>24567.659408369691</v>
      </c>
      <c r="K7076">
        <v>88205.902919083339</v>
      </c>
      <c r="L7076">
        <v>17682.70357213126</v>
      </c>
      <c r="M7076">
        <v>-6884.9558362384269</v>
      </c>
      <c r="N7076">
        <v>8</v>
      </c>
      <c r="O7076">
        <v>7</v>
      </c>
      <c r="P7076">
        <v>1</v>
      </c>
    </row>
    <row r="7077" spans="1:16" x14ac:dyDescent="0.2">
      <c r="A7077">
        <v>510124548</v>
      </c>
      <c r="B7077">
        <v>433897</v>
      </c>
      <c r="C7077" s="1">
        <v>14333</v>
      </c>
      <c r="D7077" t="s">
        <v>13</v>
      </c>
      <c r="E7077" s="1">
        <v>43713</v>
      </c>
      <c r="F7077" s="1">
        <v>43726</v>
      </c>
      <c r="G7077" t="s">
        <v>19</v>
      </c>
      <c r="H7077">
        <v>27365.824395482621</v>
      </c>
      <c r="I7077">
        <v>11779.540030994511</v>
      </c>
      <c r="J7077">
        <v>39145.364426477128</v>
      </c>
      <c r="K7077">
        <v>144383.21813056889</v>
      </c>
      <c r="L7077">
        <v>29463.19258963205</v>
      </c>
      <c r="M7077">
        <v>-9682.1718368450784</v>
      </c>
      <c r="N7077">
        <v>13</v>
      </c>
      <c r="O7077">
        <v>12</v>
      </c>
      <c r="P7077">
        <v>1</v>
      </c>
    </row>
    <row r="7078" spans="1:16" x14ac:dyDescent="0.2">
      <c r="A7078">
        <v>510124575</v>
      </c>
      <c r="B7078">
        <v>231513</v>
      </c>
      <c r="C7078" s="1">
        <v>9738</v>
      </c>
      <c r="D7078" t="s">
        <v>13</v>
      </c>
      <c r="E7078" s="1">
        <v>43752</v>
      </c>
      <c r="F7078" s="1">
        <v>43757</v>
      </c>
      <c r="G7078" t="s">
        <v>27</v>
      </c>
      <c r="H7078">
        <v>11176.262347863511</v>
      </c>
      <c r="I7078">
        <v>4816.7526891487214</v>
      </c>
      <c r="J7078">
        <v>15993.01503701223</v>
      </c>
      <c r="K7078">
        <v>88205.902919083339</v>
      </c>
      <c r="L7078">
        <v>17682.70357213126</v>
      </c>
      <c r="M7078">
        <v>1689.6885351190381</v>
      </c>
      <c r="N7078">
        <v>5</v>
      </c>
      <c r="O7078">
        <v>7</v>
      </c>
      <c r="P7078">
        <v>-2</v>
      </c>
    </row>
    <row r="7079" spans="1:16" x14ac:dyDescent="0.2">
      <c r="A7079">
        <v>510124581</v>
      </c>
      <c r="B7079">
        <v>147502</v>
      </c>
      <c r="C7079" s="1">
        <v>25644</v>
      </c>
      <c r="D7079" t="s">
        <v>14</v>
      </c>
      <c r="E7079" s="1">
        <v>43605</v>
      </c>
      <c r="F7079" s="1">
        <v>43611</v>
      </c>
      <c r="G7079" t="s">
        <v>27</v>
      </c>
      <c r="H7079">
        <v>13300.310030409069</v>
      </c>
      <c r="I7079">
        <v>5837.6818903472022</v>
      </c>
      <c r="J7079">
        <v>19137.991920756271</v>
      </c>
      <c r="K7079">
        <v>88205.902919083339</v>
      </c>
      <c r="L7079">
        <v>13749.4845156261</v>
      </c>
      <c r="M7079">
        <v>-5388.5074051301644</v>
      </c>
      <c r="N7079">
        <v>6</v>
      </c>
      <c r="O7079">
        <v>7</v>
      </c>
      <c r="P7079">
        <v>-1</v>
      </c>
    </row>
    <row r="7080" spans="1:16" x14ac:dyDescent="0.2">
      <c r="A7080">
        <v>510124602</v>
      </c>
      <c r="B7080">
        <v>459713</v>
      </c>
      <c r="C7080" s="1">
        <v>37146</v>
      </c>
      <c r="D7080" t="s">
        <v>12</v>
      </c>
      <c r="E7080" s="1">
        <v>43770</v>
      </c>
      <c r="F7080" s="1">
        <v>43772</v>
      </c>
      <c r="G7080" t="s">
        <v>17</v>
      </c>
      <c r="H7080">
        <v>4249.2087149320678</v>
      </c>
      <c r="I7080">
        <v>1823.5217808769719</v>
      </c>
      <c r="J7080">
        <v>6072.730495809039</v>
      </c>
      <c r="K7080">
        <v>19630.074190715361</v>
      </c>
      <c r="L7080">
        <v>12048.55748534174</v>
      </c>
      <c r="M7080">
        <v>5975.826989532703</v>
      </c>
      <c r="N7080">
        <v>2</v>
      </c>
      <c r="O7080">
        <v>1.5</v>
      </c>
      <c r="P7080">
        <v>0.5</v>
      </c>
    </row>
    <row r="7081" spans="1:16" x14ac:dyDescent="0.2">
      <c r="A7081">
        <v>510124626</v>
      </c>
      <c r="B7081">
        <v>834044</v>
      </c>
      <c r="C7081" s="1">
        <v>31016</v>
      </c>
      <c r="D7081" t="s">
        <v>12</v>
      </c>
      <c r="E7081" s="1">
        <v>43773</v>
      </c>
      <c r="F7081" s="1">
        <v>43777</v>
      </c>
      <c r="G7081" t="s">
        <v>24</v>
      </c>
      <c r="H7081">
        <v>8929.6751717116204</v>
      </c>
      <c r="I7081">
        <v>3851.182736163385</v>
      </c>
      <c r="J7081">
        <v>12780.85790787501</v>
      </c>
      <c r="K7081">
        <v>53875.804798057223</v>
      </c>
      <c r="L7081">
        <v>37761.842558975943</v>
      </c>
      <c r="M7081">
        <v>24980.984651100938</v>
      </c>
      <c r="N7081">
        <v>4</v>
      </c>
      <c r="O7081">
        <v>4</v>
      </c>
      <c r="P7081">
        <v>0</v>
      </c>
    </row>
    <row r="7082" spans="1:16" x14ac:dyDescent="0.2">
      <c r="A7082">
        <v>510124630</v>
      </c>
      <c r="B7082">
        <v>920317</v>
      </c>
      <c r="C7082" s="1">
        <v>24581</v>
      </c>
      <c r="D7082" t="s">
        <v>14</v>
      </c>
      <c r="E7082" s="1">
        <v>43448</v>
      </c>
      <c r="F7082" s="1">
        <v>43475</v>
      </c>
      <c r="G7082" t="s">
        <v>19</v>
      </c>
      <c r="H7082">
        <v>59124.614191716508</v>
      </c>
      <c r="I7082">
        <v>26716.670007070101</v>
      </c>
      <c r="J7082">
        <v>85841.284198786598</v>
      </c>
      <c r="K7082">
        <v>144383.21813056889</v>
      </c>
      <c r="L7082">
        <v>22225.121880230301</v>
      </c>
      <c r="M7082">
        <v>-63616.162318556293</v>
      </c>
      <c r="N7082">
        <v>27</v>
      </c>
      <c r="O7082">
        <v>12</v>
      </c>
      <c r="P7082">
        <v>15</v>
      </c>
    </row>
    <row r="7083" spans="1:16" x14ac:dyDescent="0.2">
      <c r="A7083">
        <v>510124645</v>
      </c>
      <c r="B7083">
        <v>131627</v>
      </c>
      <c r="C7083" s="1">
        <v>17883</v>
      </c>
      <c r="D7083" t="s">
        <v>13</v>
      </c>
      <c r="E7083" s="1">
        <v>43715</v>
      </c>
      <c r="F7083" s="1">
        <v>43739</v>
      </c>
      <c r="G7083" t="s">
        <v>19</v>
      </c>
      <c r="H7083">
        <v>51409.779906135132</v>
      </c>
      <c r="I7083">
        <v>23540.14897792679</v>
      </c>
      <c r="J7083">
        <v>74949.928884061912</v>
      </c>
      <c r="K7083">
        <v>144383.21813056889</v>
      </c>
      <c r="L7083">
        <v>29463.19258963205</v>
      </c>
      <c r="M7083">
        <v>-45486.736294429873</v>
      </c>
      <c r="N7083">
        <v>24</v>
      </c>
      <c r="O7083">
        <v>12</v>
      </c>
      <c r="P7083">
        <v>12</v>
      </c>
    </row>
    <row r="7084" spans="1:16" x14ac:dyDescent="0.2">
      <c r="A7084">
        <v>510124657</v>
      </c>
      <c r="B7084">
        <v>525057</v>
      </c>
      <c r="C7084" s="1">
        <v>33772</v>
      </c>
      <c r="D7084" t="s">
        <v>14</v>
      </c>
      <c r="E7084" s="1">
        <v>43636</v>
      </c>
      <c r="F7084" s="1">
        <v>43640</v>
      </c>
      <c r="G7084" t="s">
        <v>20</v>
      </c>
      <c r="H7084">
        <v>8688.6630811279992</v>
      </c>
      <c r="I7084">
        <v>3918.5727885151368</v>
      </c>
      <c r="J7084">
        <v>12607.23586964314</v>
      </c>
      <c r="K7084">
        <v>35765.540363006607</v>
      </c>
      <c r="L7084">
        <v>5640.3200738357509</v>
      </c>
      <c r="M7084">
        <v>-6966.9157958073856</v>
      </c>
      <c r="N7084">
        <v>4</v>
      </c>
      <c r="O7084">
        <v>3</v>
      </c>
      <c r="P7084">
        <v>1</v>
      </c>
    </row>
    <row r="7085" spans="1:16" x14ac:dyDescent="0.2">
      <c r="A7085">
        <v>510124658</v>
      </c>
      <c r="B7085">
        <v>788432</v>
      </c>
      <c r="C7085" s="1">
        <v>15675</v>
      </c>
      <c r="D7085" t="s">
        <v>13</v>
      </c>
      <c r="E7085" s="1">
        <v>43713</v>
      </c>
      <c r="F7085" s="1">
        <v>43717</v>
      </c>
      <c r="G7085" t="s">
        <v>16</v>
      </c>
      <c r="H7085">
        <v>8912.1696363909177</v>
      </c>
      <c r="I7085">
        <v>3658.4879321388362</v>
      </c>
      <c r="J7085">
        <v>12570.65756852975</v>
      </c>
      <c r="K7085">
        <v>60604.524821789528</v>
      </c>
      <c r="L7085">
        <v>12140.06629173786</v>
      </c>
      <c r="M7085">
        <v>-430.59127679189442</v>
      </c>
      <c r="N7085">
        <v>4</v>
      </c>
      <c r="O7085">
        <v>5</v>
      </c>
      <c r="P7085">
        <v>-1</v>
      </c>
    </row>
    <row r="7086" spans="1:16" x14ac:dyDescent="0.2">
      <c r="A7086">
        <v>510124684</v>
      </c>
      <c r="B7086">
        <v>800240</v>
      </c>
      <c r="C7086" s="1">
        <v>31335</v>
      </c>
      <c r="D7086" t="s">
        <v>15</v>
      </c>
      <c r="E7086" s="1">
        <v>43647</v>
      </c>
      <c r="F7086" s="1">
        <v>43650</v>
      </c>
      <c r="G7086" t="s">
        <v>20</v>
      </c>
      <c r="H7086">
        <v>6453.1440183574123</v>
      </c>
      <c r="I7086">
        <v>2969.9694634957168</v>
      </c>
      <c r="J7086">
        <v>9423.1134818531282</v>
      </c>
      <c r="K7086">
        <v>35765.540363006607</v>
      </c>
      <c r="L7086">
        <v>3314.1768253660248</v>
      </c>
      <c r="M7086">
        <v>-6108.9366564871034</v>
      </c>
      <c r="N7086">
        <v>3</v>
      </c>
      <c r="O7086">
        <v>3</v>
      </c>
      <c r="P7086">
        <v>0</v>
      </c>
    </row>
    <row r="7087" spans="1:16" x14ac:dyDescent="0.2">
      <c r="A7087">
        <v>510124717</v>
      </c>
      <c r="B7087">
        <v>941198</v>
      </c>
      <c r="C7087" s="1">
        <v>12674</v>
      </c>
      <c r="D7087" t="s">
        <v>13</v>
      </c>
      <c r="E7087" s="1">
        <v>43734</v>
      </c>
      <c r="F7087" s="1">
        <v>43752</v>
      </c>
      <c r="G7087" t="s">
        <v>18</v>
      </c>
      <c r="H7087">
        <v>38962.869065699328</v>
      </c>
      <c r="I7087">
        <v>17396.01357152847</v>
      </c>
      <c r="J7087">
        <v>56358.882637227813</v>
      </c>
      <c r="K7087">
        <v>190795.84138176899</v>
      </c>
      <c r="L7087">
        <v>38458.781953532271</v>
      </c>
      <c r="M7087">
        <v>-17900.100683695538</v>
      </c>
      <c r="N7087">
        <v>18</v>
      </c>
      <c r="O7087">
        <v>15</v>
      </c>
      <c r="P7087">
        <v>3</v>
      </c>
    </row>
    <row r="7088" spans="1:16" x14ac:dyDescent="0.2">
      <c r="A7088">
        <v>510124736</v>
      </c>
      <c r="B7088">
        <v>297751</v>
      </c>
      <c r="C7088" s="1">
        <v>15155</v>
      </c>
      <c r="D7088" t="s">
        <v>13</v>
      </c>
      <c r="E7088" s="1">
        <v>43485</v>
      </c>
      <c r="F7088" s="1">
        <v>43505</v>
      </c>
      <c r="G7088" t="s">
        <v>19</v>
      </c>
      <c r="H7088">
        <v>44824.190023828407</v>
      </c>
      <c r="I7088">
        <v>19003.271704070099</v>
      </c>
      <c r="J7088">
        <v>63827.46172789851</v>
      </c>
      <c r="K7088">
        <v>144383.21813056889</v>
      </c>
      <c r="L7088">
        <v>29463.19258963205</v>
      </c>
      <c r="M7088">
        <v>-34364.269138266463</v>
      </c>
      <c r="N7088">
        <v>20</v>
      </c>
      <c r="O7088">
        <v>12</v>
      </c>
      <c r="P7088">
        <v>8</v>
      </c>
    </row>
    <row r="7089" spans="1:16" x14ac:dyDescent="0.2">
      <c r="A7089">
        <v>510124755</v>
      </c>
      <c r="B7089">
        <v>872640</v>
      </c>
      <c r="C7089" s="1">
        <v>35619</v>
      </c>
      <c r="D7089" t="s">
        <v>12</v>
      </c>
      <c r="E7089" s="1">
        <v>43538</v>
      </c>
      <c r="F7089" s="1">
        <v>43541</v>
      </c>
      <c r="G7089" t="s">
        <v>25</v>
      </c>
      <c r="H7089">
        <v>6724.8188853165393</v>
      </c>
      <c r="I7089">
        <v>2887.586849807798</v>
      </c>
      <c r="J7089">
        <v>9612.4057351243373</v>
      </c>
      <c r="K7089">
        <v>24765.03214203961</v>
      </c>
      <c r="L7089">
        <v>14829.47728375008</v>
      </c>
      <c r="M7089">
        <v>5217.0715486257404</v>
      </c>
      <c r="N7089">
        <v>3</v>
      </c>
      <c r="O7089">
        <v>2</v>
      </c>
      <c r="P7089">
        <v>1</v>
      </c>
    </row>
    <row r="7090" spans="1:16" x14ac:dyDescent="0.2">
      <c r="A7090">
        <v>510124786</v>
      </c>
      <c r="B7090">
        <v>557923</v>
      </c>
      <c r="C7090" s="1">
        <v>36899</v>
      </c>
      <c r="D7090" t="s">
        <v>12</v>
      </c>
      <c r="E7090" s="1">
        <v>43618</v>
      </c>
      <c r="F7090" s="1">
        <v>43620</v>
      </c>
      <c r="G7090" t="s">
        <v>17</v>
      </c>
      <c r="H7090">
        <v>4423.0137578130743</v>
      </c>
      <c r="I7090">
        <v>1846.7177073806949</v>
      </c>
      <c r="J7090">
        <v>6269.7314651937704</v>
      </c>
      <c r="K7090">
        <v>19630.074190715361</v>
      </c>
      <c r="L7090">
        <v>12048.55748534174</v>
      </c>
      <c r="M7090">
        <v>5778.8260201479716</v>
      </c>
      <c r="N7090">
        <v>2</v>
      </c>
      <c r="O7090">
        <v>1.5</v>
      </c>
      <c r="P7090">
        <v>0.5</v>
      </c>
    </row>
    <row r="7091" spans="1:16" x14ac:dyDescent="0.2">
      <c r="A7091">
        <v>510124803</v>
      </c>
      <c r="B7091">
        <v>736142</v>
      </c>
      <c r="C7091" s="1">
        <v>6910</v>
      </c>
      <c r="D7091" t="s">
        <v>13</v>
      </c>
      <c r="E7091" s="1">
        <v>43518</v>
      </c>
      <c r="F7091" s="1">
        <v>43524</v>
      </c>
      <c r="G7091" t="s">
        <v>27</v>
      </c>
      <c r="H7091">
        <v>13043.322166933431</v>
      </c>
      <c r="I7091">
        <v>5836.4201670910461</v>
      </c>
      <c r="J7091">
        <v>18879.742334024471</v>
      </c>
      <c r="K7091">
        <v>88205.902919083339</v>
      </c>
      <c r="L7091">
        <v>17682.70357213126</v>
      </c>
      <c r="M7091">
        <v>-1197.038761893207</v>
      </c>
      <c r="N7091">
        <v>6</v>
      </c>
      <c r="O7091">
        <v>7</v>
      </c>
      <c r="P7091">
        <v>-1</v>
      </c>
    </row>
    <row r="7092" spans="1:16" x14ac:dyDescent="0.2">
      <c r="A7092">
        <v>510124818</v>
      </c>
      <c r="B7092">
        <v>657062</v>
      </c>
      <c r="C7092" s="1">
        <v>26111</v>
      </c>
      <c r="D7092" t="s">
        <v>14</v>
      </c>
      <c r="E7092" s="1">
        <v>43747</v>
      </c>
      <c r="F7092" s="1">
        <v>43765</v>
      </c>
      <c r="G7092" t="s">
        <v>28</v>
      </c>
      <c r="H7092">
        <v>39426.632446474709</v>
      </c>
      <c r="I7092">
        <v>16373.64213533598</v>
      </c>
      <c r="J7092">
        <v>55800.274581810692</v>
      </c>
      <c r="K7092">
        <v>270051.74741627218</v>
      </c>
      <c r="L7092">
        <v>40160.925047223529</v>
      </c>
      <c r="M7092">
        <v>-15639.34953458716</v>
      </c>
      <c r="N7092">
        <v>18</v>
      </c>
      <c r="O7092">
        <v>22</v>
      </c>
      <c r="P7092">
        <v>-4</v>
      </c>
    </row>
    <row r="7093" spans="1:16" x14ac:dyDescent="0.2">
      <c r="A7093">
        <v>510124826</v>
      </c>
      <c r="B7093">
        <v>158056</v>
      </c>
      <c r="C7093" s="1">
        <v>14026</v>
      </c>
      <c r="D7093" t="s">
        <v>13</v>
      </c>
      <c r="E7093" s="1">
        <v>43645</v>
      </c>
      <c r="F7093" s="1">
        <v>43659</v>
      </c>
      <c r="G7093" t="s">
        <v>19</v>
      </c>
      <c r="H7093">
        <v>31923.5051975612</v>
      </c>
      <c r="I7093">
        <v>13183.62007070893</v>
      </c>
      <c r="J7093">
        <v>45107.125268270123</v>
      </c>
      <c r="K7093">
        <v>144383.21813056889</v>
      </c>
      <c r="L7093">
        <v>29463.19258963205</v>
      </c>
      <c r="M7093">
        <v>-15643.93267863807</v>
      </c>
      <c r="N7093">
        <v>14</v>
      </c>
      <c r="O7093">
        <v>12</v>
      </c>
      <c r="P7093">
        <v>2</v>
      </c>
    </row>
    <row r="7094" spans="1:16" x14ac:dyDescent="0.2">
      <c r="A7094">
        <v>510124833</v>
      </c>
      <c r="B7094">
        <v>590655</v>
      </c>
      <c r="C7094" s="1">
        <v>10575</v>
      </c>
      <c r="D7094" t="s">
        <v>13</v>
      </c>
      <c r="E7094" s="1">
        <v>43570</v>
      </c>
      <c r="F7094" s="1">
        <v>43583</v>
      </c>
      <c r="G7094" t="s">
        <v>18</v>
      </c>
      <c r="H7094">
        <v>29288.338159129369</v>
      </c>
      <c r="I7094">
        <v>12685.99022151873</v>
      </c>
      <c r="J7094">
        <v>41974.328380648098</v>
      </c>
      <c r="K7094">
        <v>190795.84138176899</v>
      </c>
      <c r="L7094">
        <v>38458.781953532271</v>
      </c>
      <c r="M7094">
        <v>-3515.5464271158339</v>
      </c>
      <c r="N7094">
        <v>13</v>
      </c>
      <c r="O7094">
        <v>15</v>
      </c>
      <c r="P7094">
        <v>-2</v>
      </c>
    </row>
    <row r="7095" spans="1:16" x14ac:dyDescent="0.2">
      <c r="A7095">
        <v>510124849</v>
      </c>
      <c r="B7095">
        <v>974738</v>
      </c>
      <c r="C7095" s="1">
        <v>12439</v>
      </c>
      <c r="D7095" t="s">
        <v>13</v>
      </c>
      <c r="E7095" s="1">
        <v>43730</v>
      </c>
      <c r="F7095" s="1">
        <v>43733</v>
      </c>
      <c r="G7095" t="s">
        <v>22</v>
      </c>
      <c r="H7095">
        <v>6907.7102540144006</v>
      </c>
      <c r="I7095">
        <v>2852.279556121267</v>
      </c>
      <c r="J7095">
        <v>9759.9898101356684</v>
      </c>
      <c r="K7095">
        <v>36603.831920167271</v>
      </c>
      <c r="L7095">
        <v>7453.1016371866881</v>
      </c>
      <c r="M7095">
        <v>-2306.8881729489799</v>
      </c>
      <c r="N7095">
        <v>3</v>
      </c>
      <c r="O7095">
        <v>3</v>
      </c>
      <c r="P7095">
        <v>0</v>
      </c>
    </row>
    <row r="7096" spans="1:16" x14ac:dyDescent="0.2">
      <c r="A7096">
        <v>510124855</v>
      </c>
      <c r="B7096">
        <v>604950</v>
      </c>
      <c r="C7096" s="1">
        <v>25416</v>
      </c>
      <c r="D7096" t="s">
        <v>14</v>
      </c>
      <c r="E7096" s="1">
        <v>43719</v>
      </c>
      <c r="F7096" s="1">
        <v>43737</v>
      </c>
      <c r="G7096" t="s">
        <v>19</v>
      </c>
      <c r="H7096">
        <v>41052.661152879358</v>
      </c>
      <c r="I7096">
        <v>16977.013669408901</v>
      </c>
      <c r="J7096">
        <v>58029.67482228826</v>
      </c>
      <c r="K7096">
        <v>144383.21813056889</v>
      </c>
      <c r="L7096">
        <v>22225.121880230301</v>
      </c>
      <c r="M7096">
        <v>-35804.552942057962</v>
      </c>
      <c r="N7096">
        <v>18</v>
      </c>
      <c r="O7096">
        <v>12</v>
      </c>
      <c r="P7096">
        <v>6</v>
      </c>
    </row>
    <row r="7097" spans="1:16" x14ac:dyDescent="0.2">
      <c r="A7097">
        <v>510124881</v>
      </c>
      <c r="B7097">
        <v>515936</v>
      </c>
      <c r="C7097" s="1">
        <v>13019</v>
      </c>
      <c r="D7097" t="s">
        <v>13</v>
      </c>
      <c r="E7097" s="1">
        <v>43746</v>
      </c>
      <c r="F7097" s="1">
        <v>43750</v>
      </c>
      <c r="G7097" t="s">
        <v>27</v>
      </c>
      <c r="H7097">
        <v>9155.088778193609</v>
      </c>
      <c r="I7097">
        <v>3600.8442103668121</v>
      </c>
      <c r="J7097">
        <v>12755.93298856042</v>
      </c>
      <c r="K7097">
        <v>88205.902919083339</v>
      </c>
      <c r="L7097">
        <v>17682.70357213126</v>
      </c>
      <c r="M7097">
        <v>4926.7705835708439</v>
      </c>
      <c r="N7097">
        <v>4</v>
      </c>
      <c r="O7097">
        <v>7</v>
      </c>
      <c r="P7097">
        <v>-3</v>
      </c>
    </row>
    <row r="7098" spans="1:16" x14ac:dyDescent="0.2">
      <c r="A7098">
        <v>510124903</v>
      </c>
      <c r="B7098">
        <v>381115</v>
      </c>
      <c r="C7098" s="1">
        <v>33747</v>
      </c>
      <c r="D7098" t="s">
        <v>12</v>
      </c>
      <c r="E7098" s="1">
        <v>43717</v>
      </c>
      <c r="F7098" s="1">
        <v>43719</v>
      </c>
      <c r="G7098" t="s">
        <v>20</v>
      </c>
      <c r="H7098">
        <v>4444.6704102449276</v>
      </c>
      <c r="I7098">
        <v>1933.9067427736661</v>
      </c>
      <c r="J7098">
        <v>6378.5771530185939</v>
      </c>
      <c r="K7098">
        <v>35765.540363006607</v>
      </c>
      <c r="L7098">
        <v>21290.443390132728</v>
      </c>
      <c r="M7098">
        <v>14911.866237114131</v>
      </c>
      <c r="N7098">
        <v>2</v>
      </c>
      <c r="O7098">
        <v>3</v>
      </c>
      <c r="P7098">
        <v>-1</v>
      </c>
    </row>
    <row r="7099" spans="1:16" x14ac:dyDescent="0.2">
      <c r="A7099">
        <v>510124910</v>
      </c>
      <c r="B7099">
        <v>756174</v>
      </c>
      <c r="C7099" s="1">
        <v>10172</v>
      </c>
      <c r="D7099" t="s">
        <v>13</v>
      </c>
      <c r="E7099" s="1">
        <v>43736</v>
      </c>
      <c r="F7099" s="1">
        <v>43738</v>
      </c>
      <c r="G7099" t="s">
        <v>22</v>
      </c>
      <c r="H7099">
        <v>4241.8505717041853</v>
      </c>
      <c r="I7099">
        <v>1946.5455547620679</v>
      </c>
      <c r="J7099">
        <v>6188.3961264662539</v>
      </c>
      <c r="K7099">
        <v>36603.831920167271</v>
      </c>
      <c r="L7099">
        <v>7453.1016371866881</v>
      </c>
      <c r="M7099">
        <v>1264.7055107204339</v>
      </c>
      <c r="N7099">
        <v>2</v>
      </c>
      <c r="O7099">
        <v>3</v>
      </c>
      <c r="P7099">
        <v>-1</v>
      </c>
    </row>
    <row r="7100" spans="1:16" x14ac:dyDescent="0.2">
      <c r="A7100">
        <v>510124921</v>
      </c>
      <c r="B7100">
        <v>249863</v>
      </c>
      <c r="C7100" s="1">
        <v>28193</v>
      </c>
      <c r="D7100" t="s">
        <v>12</v>
      </c>
      <c r="E7100" s="1">
        <v>43610</v>
      </c>
      <c r="F7100" s="1">
        <v>43613</v>
      </c>
      <c r="G7100" t="s">
        <v>22</v>
      </c>
      <c r="H7100">
        <v>6857.2068868434026</v>
      </c>
      <c r="I7100">
        <v>2903.7450647093519</v>
      </c>
      <c r="J7100">
        <v>9760.9519515527554</v>
      </c>
      <c r="K7100">
        <v>36603.831920167271</v>
      </c>
      <c r="L7100">
        <v>22339.2122703366</v>
      </c>
      <c r="M7100">
        <v>12578.260318783839</v>
      </c>
      <c r="N7100">
        <v>3</v>
      </c>
      <c r="O7100">
        <v>3</v>
      </c>
      <c r="P7100">
        <v>0</v>
      </c>
    </row>
    <row r="7101" spans="1:16" x14ac:dyDescent="0.2">
      <c r="A7101">
        <v>510124934</v>
      </c>
      <c r="B7101">
        <v>846821</v>
      </c>
      <c r="C7101" s="1">
        <v>39205</v>
      </c>
      <c r="D7101" t="s">
        <v>14</v>
      </c>
      <c r="E7101" s="1">
        <v>43621</v>
      </c>
      <c r="F7101" s="1">
        <v>43622</v>
      </c>
      <c r="G7101" t="s">
        <v>17</v>
      </c>
      <c r="H7101">
        <v>2185.0523463191562</v>
      </c>
      <c r="I7101">
        <v>972.66954264516903</v>
      </c>
      <c r="J7101">
        <v>3157.721888964325</v>
      </c>
      <c r="K7101">
        <v>19630.074190715361</v>
      </c>
      <c r="L7101">
        <v>2943.3061577448161</v>
      </c>
      <c r="M7101">
        <v>-214.41573121950839</v>
      </c>
      <c r="N7101">
        <v>1</v>
      </c>
      <c r="O7101">
        <v>1.5</v>
      </c>
      <c r="P7101">
        <v>-0.5</v>
      </c>
    </row>
    <row r="7102" spans="1:16" x14ac:dyDescent="0.2">
      <c r="A7102">
        <v>510124935</v>
      </c>
      <c r="B7102">
        <v>188888</v>
      </c>
      <c r="C7102" s="1">
        <v>21954</v>
      </c>
      <c r="D7102" t="s">
        <v>14</v>
      </c>
      <c r="E7102" s="1">
        <v>43670</v>
      </c>
      <c r="F7102" s="1">
        <v>43672</v>
      </c>
      <c r="G7102" t="s">
        <v>22</v>
      </c>
      <c r="H7102">
        <v>4455.1946573305077</v>
      </c>
      <c r="I7102">
        <v>1815.872768836198</v>
      </c>
      <c r="J7102">
        <v>6271.0674261667054</v>
      </c>
      <c r="K7102">
        <v>36603.831920167271</v>
      </c>
      <c r="L7102">
        <v>5727.3509931639173</v>
      </c>
      <c r="M7102">
        <v>-543.71643300278811</v>
      </c>
      <c r="N7102">
        <v>2</v>
      </c>
      <c r="O7102">
        <v>3</v>
      </c>
      <c r="P7102">
        <v>-1</v>
      </c>
    </row>
    <row r="7103" spans="1:16" x14ac:dyDescent="0.2">
      <c r="A7103">
        <v>510124947</v>
      </c>
      <c r="B7103">
        <v>364625</v>
      </c>
      <c r="C7103" s="1">
        <v>8606</v>
      </c>
      <c r="D7103" t="s">
        <v>13</v>
      </c>
      <c r="E7103" s="1">
        <v>43586</v>
      </c>
      <c r="F7103" s="1">
        <v>43594</v>
      </c>
      <c r="G7103" t="s">
        <v>27</v>
      </c>
      <c r="H7103">
        <v>17690.885373578702</v>
      </c>
      <c r="I7103">
        <v>7230.6595095942739</v>
      </c>
      <c r="J7103">
        <v>24921.54488317297</v>
      </c>
      <c r="K7103">
        <v>88205.902919083339</v>
      </c>
      <c r="L7103">
        <v>17682.70357213126</v>
      </c>
      <c r="M7103">
        <v>-7238.8413110417096</v>
      </c>
      <c r="N7103">
        <v>8</v>
      </c>
      <c r="O7103">
        <v>7</v>
      </c>
      <c r="P7103">
        <v>1</v>
      </c>
    </row>
    <row r="7104" spans="1:16" x14ac:dyDescent="0.2">
      <c r="A7104">
        <v>510124961</v>
      </c>
      <c r="B7104">
        <v>515912</v>
      </c>
      <c r="C7104" s="1">
        <v>20375</v>
      </c>
      <c r="D7104" t="s">
        <v>12</v>
      </c>
      <c r="E7104" s="1">
        <v>43584</v>
      </c>
      <c r="F7104" s="1">
        <v>43586</v>
      </c>
      <c r="G7104" t="s">
        <v>23</v>
      </c>
      <c r="H7104">
        <v>4602.5668476718483</v>
      </c>
      <c r="I7104">
        <v>1915.5673909610539</v>
      </c>
      <c r="J7104">
        <v>6518.1342386329025</v>
      </c>
      <c r="K7104">
        <v>13272.02897638134</v>
      </c>
      <c r="L7104">
        <v>6921.7933963565447</v>
      </c>
      <c r="M7104">
        <v>403.65915772364218</v>
      </c>
      <c r="N7104">
        <v>2</v>
      </c>
      <c r="O7104">
        <v>1</v>
      </c>
      <c r="P7104">
        <v>1</v>
      </c>
    </row>
    <row r="7105" spans="1:16" x14ac:dyDescent="0.2">
      <c r="A7105">
        <v>510124970</v>
      </c>
      <c r="B7105">
        <v>469976</v>
      </c>
      <c r="C7105" s="1">
        <v>21251</v>
      </c>
      <c r="D7105" t="s">
        <v>15</v>
      </c>
      <c r="E7105" s="1">
        <v>43799</v>
      </c>
      <c r="F7105" s="1">
        <v>43800</v>
      </c>
      <c r="G7105" t="s">
        <v>23</v>
      </c>
      <c r="H7105">
        <v>2277.1118744017908</v>
      </c>
      <c r="I7105">
        <v>949.76660601920082</v>
      </c>
      <c r="J7105">
        <v>3226.8784804209922</v>
      </c>
      <c r="K7105">
        <v>13272.02897638134</v>
      </c>
      <c r="L7105">
        <v>1329.585490594473</v>
      </c>
      <c r="M7105">
        <v>-1897.292989826519</v>
      </c>
      <c r="N7105">
        <v>1</v>
      </c>
      <c r="O7105">
        <v>1</v>
      </c>
      <c r="P7105">
        <v>0</v>
      </c>
    </row>
    <row r="7106" spans="1:16" x14ac:dyDescent="0.2">
      <c r="A7106">
        <v>510124996</v>
      </c>
      <c r="B7106">
        <v>619259</v>
      </c>
      <c r="C7106" s="1">
        <v>13542</v>
      </c>
      <c r="D7106" t="s">
        <v>13</v>
      </c>
      <c r="E7106" s="1">
        <v>43781</v>
      </c>
      <c r="F7106" s="1">
        <v>43784</v>
      </c>
      <c r="G7106" t="s">
        <v>22</v>
      </c>
      <c r="H7106">
        <v>6555.3069758412776</v>
      </c>
      <c r="I7106">
        <v>2929.366130092536</v>
      </c>
      <c r="J7106">
        <v>9484.6731059338144</v>
      </c>
      <c r="K7106">
        <v>36603.831920167271</v>
      </c>
      <c r="L7106">
        <v>7453.1016371866881</v>
      </c>
      <c r="M7106">
        <v>-2031.5714687471259</v>
      </c>
      <c r="N7106">
        <v>3</v>
      </c>
      <c r="O7106">
        <v>3</v>
      </c>
      <c r="P7106">
        <v>0</v>
      </c>
    </row>
    <row r="7107" spans="1:16" x14ac:dyDescent="0.2">
      <c r="A7107">
        <v>510125003</v>
      </c>
      <c r="B7107">
        <v>133703</v>
      </c>
      <c r="C7107" s="1">
        <v>26602</v>
      </c>
      <c r="D7107" t="s">
        <v>12</v>
      </c>
      <c r="E7107" s="1">
        <v>43635</v>
      </c>
      <c r="F7107" s="1">
        <v>43641</v>
      </c>
      <c r="G7107" t="s">
        <v>27</v>
      </c>
      <c r="H7107">
        <v>12808.074359818351</v>
      </c>
      <c r="I7107">
        <v>5661.7984674277113</v>
      </c>
      <c r="J7107">
        <v>18469.872827246061</v>
      </c>
      <c r="K7107">
        <v>88205.902919083339</v>
      </c>
      <c r="L7107">
        <v>54467.801665991348</v>
      </c>
      <c r="M7107">
        <v>35997.928838745283</v>
      </c>
      <c r="N7107">
        <v>6</v>
      </c>
      <c r="O7107">
        <v>7</v>
      </c>
      <c r="P7107">
        <v>-1</v>
      </c>
    </row>
    <row r="7108" spans="1:16" x14ac:dyDescent="0.2">
      <c r="A7108">
        <v>510125036</v>
      </c>
      <c r="B7108">
        <v>311759</v>
      </c>
      <c r="C7108" s="1">
        <v>26808</v>
      </c>
      <c r="D7108" t="s">
        <v>12</v>
      </c>
      <c r="E7108" s="1">
        <v>43567</v>
      </c>
      <c r="F7108" s="1">
        <v>43588</v>
      </c>
      <c r="G7108" t="s">
        <v>18</v>
      </c>
      <c r="H7108">
        <v>46373.435160362591</v>
      </c>
      <c r="I7108">
        <v>19790.680320018699</v>
      </c>
      <c r="J7108">
        <v>66164.115480381282</v>
      </c>
      <c r="K7108">
        <v>190795.84138176899</v>
      </c>
      <c r="L7108">
        <v>101520.194786237</v>
      </c>
      <c r="M7108">
        <v>35356.079305855666</v>
      </c>
      <c r="N7108">
        <v>21</v>
      </c>
      <c r="O7108">
        <v>15</v>
      </c>
      <c r="P7108">
        <v>6</v>
      </c>
    </row>
    <row r="7109" spans="1:16" x14ac:dyDescent="0.2">
      <c r="A7109">
        <v>510125055</v>
      </c>
      <c r="B7109">
        <v>813577</v>
      </c>
      <c r="C7109" s="1">
        <v>37670</v>
      </c>
      <c r="D7109" t="s">
        <v>15</v>
      </c>
      <c r="E7109" s="1">
        <v>43509</v>
      </c>
      <c r="F7109" s="1">
        <v>43510</v>
      </c>
      <c r="G7109" t="s">
        <v>17</v>
      </c>
      <c r="H7109">
        <v>2157.7737571317962</v>
      </c>
      <c r="I7109">
        <v>977.4921842728503</v>
      </c>
      <c r="J7109">
        <v>3135.2659414046461</v>
      </c>
      <c r="K7109">
        <v>19630.074190715361</v>
      </c>
      <c r="L7109">
        <v>1999.3993194108971</v>
      </c>
      <c r="M7109">
        <v>-1135.866621993749</v>
      </c>
      <c r="N7109">
        <v>1</v>
      </c>
      <c r="O7109">
        <v>1.5</v>
      </c>
      <c r="P7109">
        <v>-0.5</v>
      </c>
    </row>
    <row r="7110" spans="1:16" x14ac:dyDescent="0.2">
      <c r="A7110">
        <v>510125083</v>
      </c>
      <c r="B7110">
        <v>302891</v>
      </c>
      <c r="C7110" s="1">
        <v>26328</v>
      </c>
      <c r="D7110" t="s">
        <v>12</v>
      </c>
      <c r="E7110" s="1">
        <v>43595</v>
      </c>
      <c r="F7110" s="1">
        <v>43602</v>
      </c>
      <c r="G7110" t="s">
        <v>27</v>
      </c>
      <c r="H7110">
        <v>15577.72908252054</v>
      </c>
      <c r="I7110">
        <v>6332.0507557401088</v>
      </c>
      <c r="J7110">
        <v>21909.779838260649</v>
      </c>
      <c r="K7110">
        <v>88205.902919083339</v>
      </c>
      <c r="L7110">
        <v>54467.801665991348</v>
      </c>
      <c r="M7110">
        <v>32558.021827730699</v>
      </c>
      <c r="N7110">
        <v>7</v>
      </c>
      <c r="O7110">
        <v>7</v>
      </c>
      <c r="P7110">
        <v>0</v>
      </c>
    </row>
    <row r="7111" spans="1:16" x14ac:dyDescent="0.2">
      <c r="A7111">
        <v>510125107</v>
      </c>
      <c r="B7111">
        <v>994606</v>
      </c>
      <c r="C7111" s="1">
        <v>20863</v>
      </c>
      <c r="D7111" t="s">
        <v>14</v>
      </c>
      <c r="E7111" s="1">
        <v>43647</v>
      </c>
      <c r="F7111" s="1">
        <v>43672</v>
      </c>
      <c r="G7111" t="s">
        <v>28</v>
      </c>
      <c r="H7111">
        <v>55027.593384173153</v>
      </c>
      <c r="I7111">
        <v>24630.92978072683</v>
      </c>
      <c r="J7111">
        <v>79658.523164899976</v>
      </c>
      <c r="K7111">
        <v>270051.74741627218</v>
      </c>
      <c r="L7111">
        <v>40160.925047223529</v>
      </c>
      <c r="M7111">
        <v>-39497.598117676447</v>
      </c>
      <c r="N7111">
        <v>25</v>
      </c>
      <c r="O7111">
        <v>22</v>
      </c>
      <c r="P7111">
        <v>3</v>
      </c>
    </row>
    <row r="7112" spans="1:16" x14ac:dyDescent="0.2">
      <c r="A7112">
        <v>510125117</v>
      </c>
      <c r="B7112">
        <v>338362</v>
      </c>
      <c r="C7112" s="1">
        <v>13492</v>
      </c>
      <c r="D7112" t="s">
        <v>13</v>
      </c>
      <c r="E7112" s="1">
        <v>43817</v>
      </c>
      <c r="F7112" s="1">
        <v>43824</v>
      </c>
      <c r="G7112" t="s">
        <v>27</v>
      </c>
      <c r="H7112">
        <v>14984.586640233791</v>
      </c>
      <c r="I7112">
        <v>6479.6904614362093</v>
      </c>
      <c r="J7112">
        <v>21464.277101669999</v>
      </c>
      <c r="K7112">
        <v>88205.902919083339</v>
      </c>
      <c r="L7112">
        <v>17682.70357213126</v>
      </c>
      <c r="M7112">
        <v>-3781.573529538739</v>
      </c>
      <c r="N7112">
        <v>7</v>
      </c>
      <c r="O7112">
        <v>7</v>
      </c>
      <c r="P7112">
        <v>0</v>
      </c>
    </row>
    <row r="7113" spans="1:16" x14ac:dyDescent="0.2">
      <c r="A7113">
        <v>510125129</v>
      </c>
      <c r="B7113">
        <v>587571</v>
      </c>
      <c r="C7113" s="1">
        <v>23819</v>
      </c>
      <c r="D7113" t="s">
        <v>12</v>
      </c>
      <c r="E7113" s="1">
        <v>43566</v>
      </c>
      <c r="F7113" s="1">
        <v>43571</v>
      </c>
      <c r="G7113" t="s">
        <v>16</v>
      </c>
      <c r="H7113">
        <v>11108.41029332058</v>
      </c>
      <c r="I7113">
        <v>4724.212511376265</v>
      </c>
      <c r="J7113">
        <v>15832.62280469685</v>
      </c>
      <c r="K7113">
        <v>60604.524821789528</v>
      </c>
      <c r="L7113">
        <v>41872.899265866668</v>
      </c>
      <c r="M7113">
        <v>26040.276461169819</v>
      </c>
      <c r="N7113">
        <v>5</v>
      </c>
      <c r="O7113">
        <v>5</v>
      </c>
      <c r="P7113">
        <v>0</v>
      </c>
    </row>
    <row r="7114" spans="1:16" x14ac:dyDescent="0.2">
      <c r="A7114">
        <v>510125133</v>
      </c>
      <c r="B7114">
        <v>114022</v>
      </c>
      <c r="C7114" s="1">
        <v>24716</v>
      </c>
      <c r="D7114" t="s">
        <v>12</v>
      </c>
      <c r="E7114" s="1">
        <v>43658</v>
      </c>
      <c r="F7114" s="1">
        <v>43667</v>
      </c>
      <c r="G7114" t="s">
        <v>19</v>
      </c>
      <c r="H7114">
        <v>19778.8011411476</v>
      </c>
      <c r="I7114">
        <v>8198.0620089775275</v>
      </c>
      <c r="J7114">
        <v>27976.863150125129</v>
      </c>
      <c r="K7114">
        <v>144383.21813056889</v>
      </c>
      <c r="L7114">
        <v>74273.552396029088</v>
      </c>
      <c r="M7114">
        <v>46296.689245903959</v>
      </c>
      <c r="N7114">
        <v>9</v>
      </c>
      <c r="O7114">
        <v>12</v>
      </c>
      <c r="P7114">
        <v>-3</v>
      </c>
    </row>
    <row r="7115" spans="1:16" x14ac:dyDescent="0.2">
      <c r="A7115">
        <v>510125141</v>
      </c>
      <c r="B7115">
        <v>818812</v>
      </c>
      <c r="C7115" s="1">
        <v>34395</v>
      </c>
      <c r="D7115" t="s">
        <v>12</v>
      </c>
      <c r="E7115" s="1">
        <v>43782</v>
      </c>
      <c r="F7115" s="1">
        <v>43783</v>
      </c>
      <c r="G7115" t="s">
        <v>17</v>
      </c>
      <c r="H7115">
        <v>2125.775706839976</v>
      </c>
      <c r="I7115">
        <v>934.19306248782675</v>
      </c>
      <c r="J7115">
        <v>3059.9687693278029</v>
      </c>
      <c r="K7115">
        <v>19630.074190715361</v>
      </c>
      <c r="L7115">
        <v>12048.55748534174</v>
      </c>
      <c r="M7115">
        <v>8988.5887160139391</v>
      </c>
      <c r="N7115">
        <v>1</v>
      </c>
      <c r="O7115">
        <v>1.5</v>
      </c>
      <c r="P7115">
        <v>-0.5</v>
      </c>
    </row>
    <row r="7116" spans="1:16" x14ac:dyDescent="0.2">
      <c r="A7116">
        <v>510125156</v>
      </c>
      <c r="B7116">
        <v>222750</v>
      </c>
      <c r="C7116" s="1">
        <v>42875</v>
      </c>
      <c r="D7116" t="s">
        <v>12</v>
      </c>
      <c r="E7116" s="1">
        <v>43633</v>
      </c>
      <c r="F7116" s="1">
        <v>43636</v>
      </c>
      <c r="G7116" t="s">
        <v>22</v>
      </c>
      <c r="H7116">
        <v>6504.6071196056091</v>
      </c>
      <c r="I7116">
        <v>2726.891315954324</v>
      </c>
      <c r="J7116">
        <v>9231.4984355599336</v>
      </c>
      <c r="K7116">
        <v>36603.831920167271</v>
      </c>
      <c r="L7116">
        <v>22339.2122703366</v>
      </c>
      <c r="M7116">
        <v>13107.713834776659</v>
      </c>
      <c r="N7116">
        <v>3</v>
      </c>
      <c r="O7116">
        <v>3</v>
      </c>
      <c r="P7116">
        <v>0</v>
      </c>
    </row>
    <row r="7117" spans="1:16" x14ac:dyDescent="0.2">
      <c r="A7117">
        <v>510125157</v>
      </c>
      <c r="B7117">
        <v>726271</v>
      </c>
      <c r="C7117" s="1">
        <v>18062</v>
      </c>
      <c r="D7117" t="s">
        <v>13</v>
      </c>
      <c r="E7117" s="1">
        <v>43599</v>
      </c>
      <c r="F7117" s="1">
        <v>43605</v>
      </c>
      <c r="G7117" t="s">
        <v>27</v>
      </c>
      <c r="H7117">
        <v>13573.98141394151</v>
      </c>
      <c r="I7117">
        <v>5468.4003346365826</v>
      </c>
      <c r="J7117">
        <v>19042.381748578089</v>
      </c>
      <c r="K7117">
        <v>88205.902919083339</v>
      </c>
      <c r="L7117">
        <v>17682.70357213126</v>
      </c>
      <c r="M7117">
        <v>-1359.6781764468251</v>
      </c>
      <c r="N7117">
        <v>6</v>
      </c>
      <c r="O7117">
        <v>7</v>
      </c>
      <c r="P7117">
        <v>-1</v>
      </c>
    </row>
    <row r="7118" spans="1:16" x14ac:dyDescent="0.2">
      <c r="A7118">
        <v>510125161</v>
      </c>
      <c r="B7118">
        <v>202338</v>
      </c>
      <c r="C7118" s="1">
        <v>36525</v>
      </c>
      <c r="D7118" t="s">
        <v>14</v>
      </c>
      <c r="E7118" s="1">
        <v>43686</v>
      </c>
      <c r="F7118" s="1">
        <v>43691</v>
      </c>
      <c r="G7118" t="s">
        <v>20</v>
      </c>
      <c r="H7118">
        <v>11420.641298014491</v>
      </c>
      <c r="I7118">
        <v>4671.6953721803548</v>
      </c>
      <c r="J7118">
        <v>16092.336670194851</v>
      </c>
      <c r="K7118">
        <v>35765.540363006607</v>
      </c>
      <c r="L7118">
        <v>5640.3200738357509</v>
      </c>
      <c r="M7118">
        <v>-10452.016596359101</v>
      </c>
      <c r="N7118">
        <v>5</v>
      </c>
      <c r="O7118">
        <v>3</v>
      </c>
      <c r="P7118">
        <v>2</v>
      </c>
    </row>
    <row r="7119" spans="1:16" x14ac:dyDescent="0.2">
      <c r="A7119">
        <v>510125179</v>
      </c>
      <c r="B7119">
        <v>385342</v>
      </c>
      <c r="C7119" s="1">
        <v>20667</v>
      </c>
      <c r="D7119" t="s">
        <v>12</v>
      </c>
      <c r="E7119" s="1">
        <v>43755</v>
      </c>
      <c r="F7119" s="1">
        <v>43759</v>
      </c>
      <c r="G7119" t="s">
        <v>22</v>
      </c>
      <c r="H7119">
        <v>9042.5322337169782</v>
      </c>
      <c r="I7119">
        <v>3741.216569671617</v>
      </c>
      <c r="J7119">
        <v>12783.748803388589</v>
      </c>
      <c r="K7119">
        <v>36603.831920167271</v>
      </c>
      <c r="L7119">
        <v>22339.2122703366</v>
      </c>
      <c r="M7119">
        <v>9555.463466948002</v>
      </c>
      <c r="N7119">
        <v>4</v>
      </c>
      <c r="O7119">
        <v>3</v>
      </c>
      <c r="P7119">
        <v>1</v>
      </c>
    </row>
    <row r="7120" spans="1:16" x14ac:dyDescent="0.2">
      <c r="A7120">
        <v>510125212</v>
      </c>
      <c r="B7120">
        <v>723523</v>
      </c>
      <c r="C7120" s="1">
        <v>39078</v>
      </c>
      <c r="D7120" t="s">
        <v>12</v>
      </c>
      <c r="E7120" s="1">
        <v>43602</v>
      </c>
      <c r="F7120" s="1">
        <v>43603</v>
      </c>
      <c r="G7120" t="s">
        <v>17</v>
      </c>
      <c r="H7120">
        <v>2241.7252977890748</v>
      </c>
      <c r="I7120">
        <v>903.64486933303795</v>
      </c>
      <c r="J7120">
        <v>3145.3701671221129</v>
      </c>
      <c r="K7120">
        <v>19630.074190715361</v>
      </c>
      <c r="L7120">
        <v>12048.55748534174</v>
      </c>
      <c r="M7120">
        <v>8903.1873182196287</v>
      </c>
      <c r="N7120">
        <v>1</v>
      </c>
      <c r="O7120">
        <v>1.5</v>
      </c>
      <c r="P7120">
        <v>-0.5</v>
      </c>
    </row>
    <row r="7121" spans="1:16" x14ac:dyDescent="0.2">
      <c r="A7121">
        <v>510125228</v>
      </c>
      <c r="B7121">
        <v>281453</v>
      </c>
      <c r="C7121" s="1">
        <v>32803</v>
      </c>
      <c r="D7121" t="s">
        <v>15</v>
      </c>
      <c r="E7121" s="1">
        <v>43546</v>
      </c>
      <c r="F7121" s="1">
        <v>43550</v>
      </c>
      <c r="G7121" t="s">
        <v>24</v>
      </c>
      <c r="H7121">
        <v>8721.7064330088469</v>
      </c>
      <c r="I7121">
        <v>3755.4203606455721</v>
      </c>
      <c r="J7121">
        <v>12477.126793654421</v>
      </c>
      <c r="K7121">
        <v>53875.804798057223</v>
      </c>
      <c r="L7121">
        <v>5237.9314029651878</v>
      </c>
      <c r="M7121">
        <v>-7239.1953906892313</v>
      </c>
      <c r="N7121">
        <v>4</v>
      </c>
      <c r="O7121">
        <v>4</v>
      </c>
      <c r="P7121">
        <v>0</v>
      </c>
    </row>
    <row r="7122" spans="1:16" x14ac:dyDescent="0.2">
      <c r="A7122">
        <v>510125239</v>
      </c>
      <c r="B7122">
        <v>155006</v>
      </c>
      <c r="C7122" s="1">
        <v>40298</v>
      </c>
      <c r="D7122" t="s">
        <v>15</v>
      </c>
      <c r="E7122" s="1">
        <v>43527</v>
      </c>
      <c r="F7122" s="1">
        <v>43528</v>
      </c>
      <c r="G7122" t="s">
        <v>17</v>
      </c>
      <c r="H7122">
        <v>2224.8606537148839</v>
      </c>
      <c r="I7122">
        <v>901.20604067394402</v>
      </c>
      <c r="J7122">
        <v>3126.0666943888282</v>
      </c>
      <c r="K7122">
        <v>19630.074190715361</v>
      </c>
      <c r="L7122">
        <v>1999.3993194108971</v>
      </c>
      <c r="M7122">
        <v>-1126.6673749779311</v>
      </c>
      <c r="N7122">
        <v>1</v>
      </c>
      <c r="O7122">
        <v>1.5</v>
      </c>
      <c r="P7122">
        <v>-0.5</v>
      </c>
    </row>
    <row r="7123" spans="1:16" x14ac:dyDescent="0.2">
      <c r="A7123">
        <v>510125265</v>
      </c>
      <c r="B7123">
        <v>100385</v>
      </c>
      <c r="C7123" s="1">
        <v>37505</v>
      </c>
      <c r="D7123" t="s">
        <v>12</v>
      </c>
      <c r="E7123" s="1">
        <v>43518</v>
      </c>
      <c r="F7123" s="1">
        <v>43519</v>
      </c>
      <c r="G7123" t="s">
        <v>17</v>
      </c>
      <c r="H7123">
        <v>2195.168398370969</v>
      </c>
      <c r="I7123">
        <v>958.3307297882526</v>
      </c>
      <c r="J7123">
        <v>3153.499128159222</v>
      </c>
      <c r="K7123">
        <v>19630.074190715361</v>
      </c>
      <c r="L7123">
        <v>12048.55748534174</v>
      </c>
      <c r="M7123">
        <v>8895.0583571825209</v>
      </c>
      <c r="N7123">
        <v>1</v>
      </c>
      <c r="O7123">
        <v>1.5</v>
      </c>
      <c r="P7123">
        <v>-0.5</v>
      </c>
    </row>
    <row r="7124" spans="1:16" x14ac:dyDescent="0.2">
      <c r="A7124">
        <v>510125282</v>
      </c>
      <c r="B7124">
        <v>811051</v>
      </c>
      <c r="C7124" s="1">
        <v>21182</v>
      </c>
      <c r="D7124" t="s">
        <v>12</v>
      </c>
      <c r="E7124" s="1">
        <v>43553</v>
      </c>
      <c r="F7124" s="1">
        <v>43554</v>
      </c>
      <c r="G7124" t="s">
        <v>23</v>
      </c>
      <c r="H7124">
        <v>2207.6652082426758</v>
      </c>
      <c r="I7124">
        <v>976.16921927738395</v>
      </c>
      <c r="J7124">
        <v>3183.8344275200602</v>
      </c>
      <c r="K7124">
        <v>13272.02897638134</v>
      </c>
      <c r="L7124">
        <v>6921.7933963565447</v>
      </c>
      <c r="M7124">
        <v>3737.9589688364849</v>
      </c>
      <c r="N7124">
        <v>1</v>
      </c>
      <c r="O7124">
        <v>1</v>
      </c>
      <c r="P7124">
        <v>0</v>
      </c>
    </row>
    <row r="7125" spans="1:16" x14ac:dyDescent="0.2">
      <c r="A7125">
        <v>510125285</v>
      </c>
      <c r="B7125">
        <v>879236</v>
      </c>
      <c r="C7125" s="1">
        <v>25059</v>
      </c>
      <c r="D7125" t="s">
        <v>12</v>
      </c>
      <c r="E7125" s="1">
        <v>43554</v>
      </c>
      <c r="F7125" s="1">
        <v>43585</v>
      </c>
      <c r="G7125" t="s">
        <v>19</v>
      </c>
      <c r="H7125">
        <v>65127.481766086581</v>
      </c>
      <c r="I7125">
        <v>30487.300273182369</v>
      </c>
      <c r="J7125">
        <v>95614.782039268946</v>
      </c>
      <c r="K7125">
        <v>144383.21813056889</v>
      </c>
      <c r="L7125">
        <v>74273.552396029088</v>
      </c>
      <c r="M7125">
        <v>-21341.229643239862</v>
      </c>
      <c r="N7125">
        <v>31</v>
      </c>
      <c r="O7125">
        <v>12</v>
      </c>
      <c r="P7125">
        <v>19</v>
      </c>
    </row>
    <row r="7126" spans="1:16" x14ac:dyDescent="0.2">
      <c r="A7126">
        <v>510125291</v>
      </c>
      <c r="B7126">
        <v>100176</v>
      </c>
      <c r="C7126" s="1">
        <v>22982</v>
      </c>
      <c r="D7126" t="s">
        <v>14</v>
      </c>
      <c r="E7126" s="1">
        <v>43685</v>
      </c>
      <c r="F7126" s="1">
        <v>43716</v>
      </c>
      <c r="G7126" t="s">
        <v>19</v>
      </c>
      <c r="H7126">
        <v>69275.183589099703</v>
      </c>
      <c r="I7126">
        <v>29221.22198634407</v>
      </c>
      <c r="J7126">
        <v>98496.405575443772</v>
      </c>
      <c r="K7126">
        <v>144383.21813056889</v>
      </c>
      <c r="L7126">
        <v>22225.121880230301</v>
      </c>
      <c r="M7126">
        <v>-76271.283695213468</v>
      </c>
      <c r="N7126">
        <v>31</v>
      </c>
      <c r="O7126">
        <v>12</v>
      </c>
      <c r="P7126">
        <v>19</v>
      </c>
    </row>
    <row r="7127" spans="1:16" x14ac:dyDescent="0.2">
      <c r="A7127">
        <v>510125309</v>
      </c>
      <c r="B7127">
        <v>498525</v>
      </c>
      <c r="C7127" s="1">
        <v>23022</v>
      </c>
      <c r="D7127" t="s">
        <v>14</v>
      </c>
      <c r="E7127" s="1">
        <v>43736</v>
      </c>
      <c r="F7127" s="1">
        <v>43744</v>
      </c>
      <c r="G7127" t="s">
        <v>27</v>
      </c>
      <c r="H7127">
        <v>17571.10109552836</v>
      </c>
      <c r="I7127">
        <v>7819.8154118898346</v>
      </c>
      <c r="J7127">
        <v>25390.916507418198</v>
      </c>
      <c r="K7127">
        <v>88205.902919083339</v>
      </c>
      <c r="L7127">
        <v>13749.4845156261</v>
      </c>
      <c r="M7127">
        <v>-11641.431991792089</v>
      </c>
      <c r="N7127">
        <v>8</v>
      </c>
      <c r="O7127">
        <v>7</v>
      </c>
      <c r="P7127">
        <v>1</v>
      </c>
    </row>
    <row r="7128" spans="1:16" x14ac:dyDescent="0.2">
      <c r="A7128">
        <v>510125335</v>
      </c>
      <c r="B7128">
        <v>323847</v>
      </c>
      <c r="C7128" s="1">
        <v>43057</v>
      </c>
      <c r="D7128" t="s">
        <v>12</v>
      </c>
      <c r="E7128" s="1">
        <v>43583</v>
      </c>
      <c r="F7128" s="1">
        <v>43584</v>
      </c>
      <c r="G7128" t="s">
        <v>17</v>
      </c>
      <c r="H7128">
        <v>2257.3338816951568</v>
      </c>
      <c r="I7128">
        <v>968.02737284442571</v>
      </c>
      <c r="J7128">
        <v>3225.3612545395831</v>
      </c>
      <c r="K7128">
        <v>19630.074190715361</v>
      </c>
      <c r="L7128">
        <v>12048.55748534174</v>
      </c>
      <c r="M7128">
        <v>8823.1962308021593</v>
      </c>
      <c r="N7128">
        <v>1</v>
      </c>
      <c r="O7128">
        <v>1.5</v>
      </c>
      <c r="P7128">
        <v>-0.5</v>
      </c>
    </row>
    <row r="7129" spans="1:16" x14ac:dyDescent="0.2">
      <c r="A7129">
        <v>510125365</v>
      </c>
      <c r="B7129">
        <v>657573</v>
      </c>
      <c r="C7129" s="1">
        <v>41326</v>
      </c>
      <c r="D7129" t="s">
        <v>12</v>
      </c>
      <c r="E7129" s="1">
        <v>43810</v>
      </c>
      <c r="F7129" s="1">
        <v>43811</v>
      </c>
      <c r="G7129" t="s">
        <v>17</v>
      </c>
      <c r="H7129">
        <v>2175.2705076682091</v>
      </c>
      <c r="I7129">
        <v>940.44541964490111</v>
      </c>
      <c r="J7129">
        <v>3115.7159273131101</v>
      </c>
      <c r="K7129">
        <v>19630.074190715361</v>
      </c>
      <c r="L7129">
        <v>12048.55748534174</v>
      </c>
      <c r="M7129">
        <v>8932.841558028631</v>
      </c>
      <c r="N7129">
        <v>1</v>
      </c>
      <c r="O7129">
        <v>1.5</v>
      </c>
      <c r="P7129">
        <v>-0.5</v>
      </c>
    </row>
    <row r="7130" spans="1:16" x14ac:dyDescent="0.2">
      <c r="A7130">
        <v>510125393</v>
      </c>
      <c r="B7130">
        <v>768525</v>
      </c>
      <c r="C7130" s="1">
        <v>37061</v>
      </c>
      <c r="D7130" t="s">
        <v>14</v>
      </c>
      <c r="E7130" s="1">
        <v>43659</v>
      </c>
      <c r="F7130" s="1">
        <v>43663</v>
      </c>
      <c r="G7130" t="s">
        <v>20</v>
      </c>
      <c r="H7130">
        <v>8401.9349232151326</v>
      </c>
      <c r="I7130">
        <v>3910.6898628278991</v>
      </c>
      <c r="J7130">
        <v>12312.62478604303</v>
      </c>
      <c r="K7130">
        <v>35765.540363006607</v>
      </c>
      <c r="L7130">
        <v>5640.3200738357509</v>
      </c>
      <c r="M7130">
        <v>-6672.3047122072794</v>
      </c>
      <c r="N7130">
        <v>4</v>
      </c>
      <c r="O7130">
        <v>3</v>
      </c>
      <c r="P7130">
        <v>1</v>
      </c>
    </row>
    <row r="7131" spans="1:16" x14ac:dyDescent="0.2">
      <c r="A7131">
        <v>510125418</v>
      </c>
      <c r="B7131">
        <v>331328</v>
      </c>
      <c r="C7131" s="1">
        <v>16597</v>
      </c>
      <c r="D7131" t="s">
        <v>13</v>
      </c>
      <c r="E7131" s="1">
        <v>43647</v>
      </c>
      <c r="F7131" s="1">
        <v>43649</v>
      </c>
      <c r="G7131" t="s">
        <v>23</v>
      </c>
      <c r="H7131">
        <v>4580.2999932380244</v>
      </c>
      <c r="I7131">
        <v>1829.775745002848</v>
      </c>
      <c r="J7131">
        <v>6410.0757382408729</v>
      </c>
      <c r="K7131">
        <v>13272.02897638134</v>
      </c>
      <c r="L7131">
        <v>2671.6300340232342</v>
      </c>
      <c r="M7131">
        <v>-3738.4457042176391</v>
      </c>
      <c r="N7131">
        <v>2</v>
      </c>
      <c r="O7131">
        <v>1</v>
      </c>
      <c r="P7131">
        <v>1</v>
      </c>
    </row>
    <row r="7132" spans="1:16" x14ac:dyDescent="0.2">
      <c r="A7132">
        <v>510125450</v>
      </c>
      <c r="B7132">
        <v>552684</v>
      </c>
      <c r="C7132" s="1">
        <v>34992</v>
      </c>
      <c r="D7132" t="s">
        <v>12</v>
      </c>
      <c r="E7132" s="1">
        <v>43787</v>
      </c>
      <c r="F7132" s="1">
        <v>43789</v>
      </c>
      <c r="G7132" t="s">
        <v>17</v>
      </c>
      <c r="H7132">
        <v>4572.4259418212932</v>
      </c>
      <c r="I7132">
        <v>1922.871464924126</v>
      </c>
      <c r="J7132">
        <v>6495.2974067454197</v>
      </c>
      <c r="K7132">
        <v>19630.074190715361</v>
      </c>
      <c r="L7132">
        <v>12048.55748534174</v>
      </c>
      <c r="M7132">
        <v>5553.2600785963223</v>
      </c>
      <c r="N7132">
        <v>2</v>
      </c>
      <c r="O7132">
        <v>1.5</v>
      </c>
      <c r="P7132">
        <v>0.5</v>
      </c>
    </row>
    <row r="7133" spans="1:16" x14ac:dyDescent="0.2">
      <c r="A7133">
        <v>510125484</v>
      </c>
      <c r="B7133">
        <v>621322</v>
      </c>
      <c r="C7133" s="1">
        <v>19793</v>
      </c>
      <c r="D7133" t="s">
        <v>13</v>
      </c>
      <c r="E7133" s="1">
        <v>43784</v>
      </c>
      <c r="F7133" s="1">
        <v>43803</v>
      </c>
      <c r="G7133" t="s">
        <v>19</v>
      </c>
      <c r="H7133">
        <v>42044.180696422132</v>
      </c>
      <c r="I7133">
        <v>18332.4339053937</v>
      </c>
      <c r="J7133">
        <v>60376.614601815832</v>
      </c>
      <c r="K7133">
        <v>144383.21813056889</v>
      </c>
      <c r="L7133">
        <v>29463.19258963205</v>
      </c>
      <c r="M7133">
        <v>-30913.422012183779</v>
      </c>
      <c r="N7133">
        <v>19</v>
      </c>
      <c r="O7133">
        <v>12</v>
      </c>
      <c r="P7133">
        <v>7</v>
      </c>
    </row>
    <row r="7134" spans="1:16" x14ac:dyDescent="0.2">
      <c r="A7134">
        <v>510125498</v>
      </c>
      <c r="B7134">
        <v>733537</v>
      </c>
      <c r="C7134" s="1">
        <v>31455</v>
      </c>
      <c r="D7134" t="s">
        <v>14</v>
      </c>
      <c r="E7134" s="1">
        <v>43570</v>
      </c>
      <c r="F7134" s="1">
        <v>43592</v>
      </c>
      <c r="G7134" t="s">
        <v>28</v>
      </c>
      <c r="H7134">
        <v>46475.578813414199</v>
      </c>
      <c r="I7134">
        <v>20499.809954436259</v>
      </c>
      <c r="J7134">
        <v>66975.388767850469</v>
      </c>
      <c r="K7134">
        <v>270051.74741627218</v>
      </c>
      <c r="L7134">
        <v>40160.925047223529</v>
      </c>
      <c r="M7134">
        <v>-26814.46372062694</v>
      </c>
      <c r="N7134">
        <v>22</v>
      </c>
      <c r="O7134">
        <v>22</v>
      </c>
      <c r="P7134">
        <v>0</v>
      </c>
    </row>
    <row r="7135" spans="1:16" x14ac:dyDescent="0.2">
      <c r="A7135">
        <v>510125501</v>
      </c>
      <c r="B7135">
        <v>351095</v>
      </c>
      <c r="C7135" s="1">
        <v>35379</v>
      </c>
      <c r="D7135" t="s">
        <v>15</v>
      </c>
      <c r="E7135" s="1">
        <v>43801</v>
      </c>
      <c r="F7135" s="1">
        <v>43803</v>
      </c>
      <c r="G7135" t="s">
        <v>17</v>
      </c>
      <c r="H7135">
        <v>4283.2021397385397</v>
      </c>
      <c r="I7135">
        <v>1804.408391793005</v>
      </c>
      <c r="J7135">
        <v>6087.6105315315444</v>
      </c>
      <c r="K7135">
        <v>19630.074190715361</v>
      </c>
      <c r="L7135">
        <v>1999.3993194108971</v>
      </c>
      <c r="M7135">
        <v>-4088.2112121206469</v>
      </c>
      <c r="N7135">
        <v>2</v>
      </c>
      <c r="O7135">
        <v>1.5</v>
      </c>
      <c r="P7135">
        <v>0.5</v>
      </c>
    </row>
    <row r="7136" spans="1:16" x14ac:dyDescent="0.2">
      <c r="A7136">
        <v>510125510</v>
      </c>
      <c r="B7136">
        <v>137094</v>
      </c>
      <c r="C7136" s="1">
        <v>28272</v>
      </c>
      <c r="D7136" t="s">
        <v>14</v>
      </c>
      <c r="E7136" s="1">
        <v>43585</v>
      </c>
      <c r="F7136" s="1">
        <v>43589</v>
      </c>
      <c r="G7136" t="s">
        <v>24</v>
      </c>
      <c r="H7136">
        <v>8611.0519775944376</v>
      </c>
      <c r="I7136">
        <v>3721.7036251581621</v>
      </c>
      <c r="J7136">
        <v>12332.755602752601</v>
      </c>
      <c r="K7136">
        <v>53875.804798057223</v>
      </c>
      <c r="L7136">
        <v>8152.7206948232197</v>
      </c>
      <c r="M7136">
        <v>-4180.034907929381</v>
      </c>
      <c r="N7136">
        <v>4</v>
      </c>
      <c r="O7136">
        <v>4</v>
      </c>
      <c r="P7136">
        <v>0</v>
      </c>
    </row>
    <row r="7137" spans="1:16" x14ac:dyDescent="0.2">
      <c r="A7137">
        <v>510125530</v>
      </c>
      <c r="B7137">
        <v>866784</v>
      </c>
      <c r="C7137" s="1">
        <v>23722</v>
      </c>
      <c r="D7137" t="s">
        <v>12</v>
      </c>
      <c r="E7137" s="1">
        <v>43553</v>
      </c>
      <c r="F7137" s="1">
        <v>43579</v>
      </c>
      <c r="G7137" t="s">
        <v>19</v>
      </c>
      <c r="H7137">
        <v>56923.532444265598</v>
      </c>
      <c r="I7137">
        <v>24255.316369713961</v>
      </c>
      <c r="J7137">
        <v>81178.848813979552</v>
      </c>
      <c r="K7137">
        <v>144383.21813056889</v>
      </c>
      <c r="L7137">
        <v>74273.552396029088</v>
      </c>
      <c r="M7137">
        <v>-6905.2964179504634</v>
      </c>
      <c r="N7137">
        <v>26</v>
      </c>
      <c r="O7137">
        <v>12</v>
      </c>
      <c r="P7137">
        <v>14</v>
      </c>
    </row>
    <row r="7138" spans="1:16" x14ac:dyDescent="0.2">
      <c r="A7138">
        <v>510125531</v>
      </c>
      <c r="B7138">
        <v>339906</v>
      </c>
      <c r="C7138" s="1">
        <v>15737</v>
      </c>
      <c r="D7138" t="s">
        <v>13</v>
      </c>
      <c r="E7138" s="1">
        <v>43691</v>
      </c>
      <c r="F7138" s="1">
        <v>43714</v>
      </c>
      <c r="G7138" t="s">
        <v>18</v>
      </c>
      <c r="H7138">
        <v>52193.303363001913</v>
      </c>
      <c r="I7138">
        <v>22618.57591163733</v>
      </c>
      <c r="J7138">
        <v>74811.879274639243</v>
      </c>
      <c r="K7138">
        <v>190795.84138176899</v>
      </c>
      <c r="L7138">
        <v>38458.781953532271</v>
      </c>
      <c r="M7138">
        <v>-36353.097321106972</v>
      </c>
      <c r="N7138">
        <v>23</v>
      </c>
      <c r="O7138">
        <v>15</v>
      </c>
      <c r="P7138">
        <v>8</v>
      </c>
    </row>
    <row r="7139" spans="1:16" x14ac:dyDescent="0.2">
      <c r="A7139">
        <v>510125549</v>
      </c>
      <c r="B7139">
        <v>975917</v>
      </c>
      <c r="C7139" s="1">
        <v>7505</v>
      </c>
      <c r="D7139" t="s">
        <v>13</v>
      </c>
      <c r="E7139" s="1">
        <v>43476</v>
      </c>
      <c r="F7139" s="1">
        <v>43498</v>
      </c>
      <c r="G7139" t="s">
        <v>19</v>
      </c>
      <c r="H7139">
        <v>46249.817942099333</v>
      </c>
      <c r="I7139">
        <v>20326.847200900029</v>
      </c>
      <c r="J7139">
        <v>66576.665142999351</v>
      </c>
      <c r="K7139">
        <v>144383.21813056889</v>
      </c>
      <c r="L7139">
        <v>29463.19258963205</v>
      </c>
      <c r="M7139">
        <v>-37113.472553367297</v>
      </c>
      <c r="N7139">
        <v>22</v>
      </c>
      <c r="O7139">
        <v>12</v>
      </c>
      <c r="P7139">
        <v>10</v>
      </c>
    </row>
    <row r="7140" spans="1:16" x14ac:dyDescent="0.2">
      <c r="A7140">
        <v>510125579</v>
      </c>
      <c r="B7140">
        <v>175577</v>
      </c>
      <c r="C7140" s="1">
        <v>30096</v>
      </c>
      <c r="D7140" t="s">
        <v>12</v>
      </c>
      <c r="E7140" s="1">
        <v>43703</v>
      </c>
      <c r="F7140" s="1">
        <v>43707</v>
      </c>
      <c r="G7140" t="s">
        <v>24</v>
      </c>
      <c r="H7140">
        <v>8969.067312463505</v>
      </c>
      <c r="I7140">
        <v>3927.0008558986042</v>
      </c>
      <c r="J7140">
        <v>12896.06816836211</v>
      </c>
      <c r="K7140">
        <v>53875.804798057223</v>
      </c>
      <c r="L7140">
        <v>37761.842558975943</v>
      </c>
      <c r="M7140">
        <v>24865.774390613831</v>
      </c>
      <c r="N7140">
        <v>4</v>
      </c>
      <c r="O7140">
        <v>4</v>
      </c>
      <c r="P7140">
        <v>0</v>
      </c>
    </row>
    <row r="7141" spans="1:16" x14ac:dyDescent="0.2">
      <c r="A7141">
        <v>510125608</v>
      </c>
      <c r="B7141">
        <v>909016</v>
      </c>
      <c r="C7141" s="1">
        <v>22871</v>
      </c>
      <c r="D7141" t="s">
        <v>15</v>
      </c>
      <c r="E7141" s="1">
        <v>43572</v>
      </c>
      <c r="F7141" s="1">
        <v>43580</v>
      </c>
      <c r="G7141" t="s">
        <v>19</v>
      </c>
      <c r="H7141">
        <v>17143.90958628404</v>
      </c>
      <c r="I7141">
        <v>7229.1782918585404</v>
      </c>
      <c r="J7141">
        <v>24373.087878142589</v>
      </c>
      <c r="K7141">
        <v>144383.21813056889</v>
      </c>
      <c r="L7141">
        <v>14157.19855296019</v>
      </c>
      <c r="M7141">
        <v>-10215.88932518239</v>
      </c>
      <c r="N7141">
        <v>8</v>
      </c>
      <c r="O7141">
        <v>12</v>
      </c>
      <c r="P7141">
        <v>-4</v>
      </c>
    </row>
    <row r="7142" spans="1:16" x14ac:dyDescent="0.2">
      <c r="A7142">
        <v>510125640</v>
      </c>
      <c r="B7142">
        <v>943950</v>
      </c>
      <c r="C7142" s="1">
        <v>9604</v>
      </c>
      <c r="D7142" t="s">
        <v>13</v>
      </c>
      <c r="E7142" s="1">
        <v>43763</v>
      </c>
      <c r="F7142" s="1">
        <v>43766</v>
      </c>
      <c r="G7142" t="s">
        <v>22</v>
      </c>
      <c r="H7142">
        <v>6741.1483287350457</v>
      </c>
      <c r="I7142">
        <v>2969.9507309912401</v>
      </c>
      <c r="J7142">
        <v>9711.0990597262862</v>
      </c>
      <c r="K7142">
        <v>36603.831920167271</v>
      </c>
      <c r="L7142">
        <v>7453.1016371866881</v>
      </c>
      <c r="M7142">
        <v>-2257.9974225395981</v>
      </c>
      <c r="N7142">
        <v>3</v>
      </c>
      <c r="O7142">
        <v>3</v>
      </c>
      <c r="P7142">
        <v>0</v>
      </c>
    </row>
    <row r="7143" spans="1:16" x14ac:dyDescent="0.2">
      <c r="A7143">
        <v>510125671</v>
      </c>
      <c r="B7143">
        <v>157852</v>
      </c>
      <c r="C7143" s="1">
        <v>13204</v>
      </c>
      <c r="D7143" t="s">
        <v>13</v>
      </c>
      <c r="E7143" s="1">
        <v>43480</v>
      </c>
      <c r="F7143" s="1">
        <v>43492</v>
      </c>
      <c r="G7143" t="s">
        <v>19</v>
      </c>
      <c r="H7143">
        <v>27424.495651776491</v>
      </c>
      <c r="I7143">
        <v>11157.78424514996</v>
      </c>
      <c r="J7143">
        <v>38582.279896926448</v>
      </c>
      <c r="K7143">
        <v>144383.21813056889</v>
      </c>
      <c r="L7143">
        <v>29463.19258963205</v>
      </c>
      <c r="M7143">
        <v>-9119.087307294405</v>
      </c>
      <c r="N7143">
        <v>12</v>
      </c>
      <c r="O7143">
        <v>12</v>
      </c>
      <c r="P7143">
        <v>0</v>
      </c>
    </row>
    <row r="7144" spans="1:16" x14ac:dyDescent="0.2">
      <c r="A7144">
        <v>510125693</v>
      </c>
      <c r="B7144">
        <v>262582</v>
      </c>
      <c r="C7144" s="1">
        <v>37422</v>
      </c>
      <c r="D7144" t="s">
        <v>12</v>
      </c>
      <c r="E7144" s="1">
        <v>43477</v>
      </c>
      <c r="F7144" s="1">
        <v>43479</v>
      </c>
      <c r="G7144" t="s">
        <v>22</v>
      </c>
      <c r="H7144">
        <v>4303.2279305203256</v>
      </c>
      <c r="I7144">
        <v>1844.1694844594931</v>
      </c>
      <c r="J7144">
        <v>6147.3974149798196</v>
      </c>
      <c r="K7144">
        <v>36603.831920167271</v>
      </c>
      <c r="L7144">
        <v>22339.2122703366</v>
      </c>
      <c r="M7144">
        <v>16191.814855356781</v>
      </c>
      <c r="N7144">
        <v>2</v>
      </c>
      <c r="O7144">
        <v>3</v>
      </c>
      <c r="P7144">
        <v>-1</v>
      </c>
    </row>
    <row r="7145" spans="1:16" x14ac:dyDescent="0.2">
      <c r="A7145">
        <v>510125725</v>
      </c>
      <c r="B7145">
        <v>713647</v>
      </c>
      <c r="C7145" s="1">
        <v>36004</v>
      </c>
      <c r="D7145" t="s">
        <v>12</v>
      </c>
      <c r="E7145" s="1">
        <v>43500</v>
      </c>
      <c r="F7145" s="1">
        <v>43501</v>
      </c>
      <c r="G7145" t="s">
        <v>17</v>
      </c>
      <c r="H7145">
        <v>2154.7758718151831</v>
      </c>
      <c r="I7145">
        <v>909.15546218933241</v>
      </c>
      <c r="J7145">
        <v>3063.9313340045151</v>
      </c>
      <c r="K7145">
        <v>19630.074190715361</v>
      </c>
      <c r="L7145">
        <v>12048.55748534174</v>
      </c>
      <c r="M7145">
        <v>8984.6261513372265</v>
      </c>
      <c r="N7145">
        <v>1</v>
      </c>
      <c r="O7145">
        <v>1.5</v>
      </c>
      <c r="P7145">
        <v>-0.5</v>
      </c>
    </row>
    <row r="7146" spans="1:16" x14ac:dyDescent="0.2">
      <c r="A7146">
        <v>510125759</v>
      </c>
      <c r="B7146">
        <v>771796</v>
      </c>
      <c r="C7146" s="1">
        <v>20795</v>
      </c>
      <c r="D7146" t="s">
        <v>15</v>
      </c>
      <c r="E7146" s="1">
        <v>43638</v>
      </c>
      <c r="F7146" s="1">
        <v>43655</v>
      </c>
      <c r="G7146" t="s">
        <v>18</v>
      </c>
      <c r="H7146">
        <v>37160.999302013508</v>
      </c>
      <c r="I7146">
        <v>16171.984446557</v>
      </c>
      <c r="J7146">
        <v>53332.983748570507</v>
      </c>
      <c r="K7146">
        <v>190795.84138176899</v>
      </c>
      <c r="L7146">
        <v>19688.308476085669</v>
      </c>
      <c r="M7146">
        <v>-33644.675272484827</v>
      </c>
      <c r="N7146">
        <v>17</v>
      </c>
      <c r="O7146">
        <v>15</v>
      </c>
      <c r="P7146">
        <v>2</v>
      </c>
    </row>
    <row r="7147" spans="1:16" x14ac:dyDescent="0.2">
      <c r="A7147">
        <v>510125763</v>
      </c>
      <c r="B7147">
        <v>933894</v>
      </c>
      <c r="C7147" s="1">
        <v>18920</v>
      </c>
      <c r="D7147" t="s">
        <v>13</v>
      </c>
      <c r="E7147" s="1">
        <v>43751</v>
      </c>
      <c r="F7147" s="1">
        <v>43755</v>
      </c>
      <c r="G7147" t="s">
        <v>22</v>
      </c>
      <c r="H7147">
        <v>8807.6835103852627</v>
      </c>
      <c r="I7147">
        <v>3918.8463840980462</v>
      </c>
      <c r="J7147">
        <v>12726.52989448331</v>
      </c>
      <c r="K7147">
        <v>36603.831920167271</v>
      </c>
      <c r="L7147">
        <v>7453.1016371866881</v>
      </c>
      <c r="M7147">
        <v>-5273.4282572966204</v>
      </c>
      <c r="N7147">
        <v>4</v>
      </c>
      <c r="O7147">
        <v>3</v>
      </c>
      <c r="P7147">
        <v>1</v>
      </c>
    </row>
    <row r="7148" spans="1:16" x14ac:dyDescent="0.2">
      <c r="A7148">
        <v>510125784</v>
      </c>
      <c r="B7148">
        <v>704405</v>
      </c>
      <c r="C7148" s="1">
        <v>12118</v>
      </c>
      <c r="D7148" t="s">
        <v>13</v>
      </c>
      <c r="E7148" s="1">
        <v>43589</v>
      </c>
      <c r="F7148" s="1">
        <v>43616</v>
      </c>
      <c r="G7148" t="s">
        <v>19</v>
      </c>
      <c r="H7148">
        <v>60436.116101894513</v>
      </c>
      <c r="I7148">
        <v>25809.976229052561</v>
      </c>
      <c r="J7148">
        <v>86246.092330947082</v>
      </c>
      <c r="K7148">
        <v>144383.21813056889</v>
      </c>
      <c r="L7148">
        <v>29463.19258963205</v>
      </c>
      <c r="M7148">
        <v>-56782.899741315043</v>
      </c>
      <c r="N7148">
        <v>27</v>
      </c>
      <c r="O7148">
        <v>12</v>
      </c>
      <c r="P7148">
        <v>15</v>
      </c>
    </row>
    <row r="7149" spans="1:16" x14ac:dyDescent="0.2">
      <c r="A7149">
        <v>510125810</v>
      </c>
      <c r="B7149">
        <v>358635</v>
      </c>
      <c r="C7149" s="1">
        <v>37956</v>
      </c>
      <c r="D7149" t="s">
        <v>12</v>
      </c>
      <c r="E7149" s="1">
        <v>43753</v>
      </c>
      <c r="F7149" s="1">
        <v>43754</v>
      </c>
      <c r="G7149" t="s">
        <v>17</v>
      </c>
      <c r="H7149">
        <v>2160.3110509379949</v>
      </c>
      <c r="I7149">
        <v>957.11752469996031</v>
      </c>
      <c r="J7149">
        <v>3117.4285756379559</v>
      </c>
      <c r="K7149">
        <v>19630.074190715361</v>
      </c>
      <c r="L7149">
        <v>12048.55748534174</v>
      </c>
      <c r="M7149">
        <v>8931.1289097037861</v>
      </c>
      <c r="N7149">
        <v>1</v>
      </c>
      <c r="O7149">
        <v>1.5</v>
      </c>
      <c r="P7149">
        <v>-0.5</v>
      </c>
    </row>
    <row r="7150" spans="1:16" x14ac:dyDescent="0.2">
      <c r="A7150">
        <v>510125811</v>
      </c>
      <c r="B7150">
        <v>451712</v>
      </c>
      <c r="C7150" s="1">
        <v>14492</v>
      </c>
      <c r="D7150" t="s">
        <v>13</v>
      </c>
      <c r="E7150" s="1">
        <v>43799</v>
      </c>
      <c r="F7150" s="1">
        <v>43800</v>
      </c>
      <c r="G7150" t="s">
        <v>23</v>
      </c>
      <c r="H7150">
        <v>2156.625786265256</v>
      </c>
      <c r="I7150">
        <v>955.28482202600173</v>
      </c>
      <c r="J7150">
        <v>3111.9106082912572</v>
      </c>
      <c r="K7150">
        <v>13272.02897638134</v>
      </c>
      <c r="L7150">
        <v>2671.6300340232342</v>
      </c>
      <c r="M7150">
        <v>-440.28057426802337</v>
      </c>
      <c r="N7150">
        <v>1</v>
      </c>
      <c r="O7150">
        <v>1</v>
      </c>
      <c r="P7150">
        <v>0</v>
      </c>
    </row>
    <row r="7151" spans="1:16" x14ac:dyDescent="0.2">
      <c r="A7151">
        <v>510125845</v>
      </c>
      <c r="B7151">
        <v>226365</v>
      </c>
      <c r="C7151" s="1">
        <v>37411</v>
      </c>
      <c r="D7151" t="s">
        <v>12</v>
      </c>
      <c r="E7151" s="1">
        <v>43827</v>
      </c>
      <c r="F7151" s="1">
        <v>43830</v>
      </c>
      <c r="G7151" t="s">
        <v>22</v>
      </c>
      <c r="H7151">
        <v>6733.7145909933724</v>
      </c>
      <c r="I7151">
        <v>2854.770694279408</v>
      </c>
      <c r="J7151">
        <v>9588.4852852727781</v>
      </c>
      <c r="K7151">
        <v>36603.831920167271</v>
      </c>
      <c r="L7151">
        <v>22339.2122703366</v>
      </c>
      <c r="M7151">
        <v>12750.72698506382</v>
      </c>
      <c r="N7151">
        <v>3</v>
      </c>
      <c r="O7151">
        <v>3</v>
      </c>
      <c r="P7151">
        <v>0</v>
      </c>
    </row>
    <row r="7152" spans="1:16" x14ac:dyDescent="0.2">
      <c r="A7152">
        <v>510125861</v>
      </c>
      <c r="B7152">
        <v>133521</v>
      </c>
      <c r="C7152" s="1">
        <v>28763</v>
      </c>
      <c r="D7152" t="s">
        <v>12</v>
      </c>
      <c r="E7152" s="1">
        <v>43620</v>
      </c>
      <c r="F7152" s="1">
        <v>43621</v>
      </c>
      <c r="G7152" t="s">
        <v>20</v>
      </c>
      <c r="H7152">
        <v>2243.3038454571988</v>
      </c>
      <c r="I7152">
        <v>905.71219454332629</v>
      </c>
      <c r="J7152">
        <v>3149.0160400005261</v>
      </c>
      <c r="K7152">
        <v>35765.540363006607</v>
      </c>
      <c r="L7152">
        <v>21290.443390132728</v>
      </c>
      <c r="M7152">
        <v>18141.427350132199</v>
      </c>
      <c r="N7152">
        <v>1</v>
      </c>
      <c r="O7152">
        <v>3</v>
      </c>
      <c r="P7152">
        <v>-2</v>
      </c>
    </row>
    <row r="7153" spans="1:16" x14ac:dyDescent="0.2">
      <c r="A7153">
        <v>510125863</v>
      </c>
      <c r="B7153">
        <v>292596</v>
      </c>
      <c r="C7153" s="1">
        <v>41379</v>
      </c>
      <c r="D7153" t="s">
        <v>12</v>
      </c>
      <c r="E7153" s="1">
        <v>43535</v>
      </c>
      <c r="F7153" s="1">
        <v>43536</v>
      </c>
      <c r="G7153" t="s">
        <v>17</v>
      </c>
      <c r="H7153">
        <v>2224.1185006252558</v>
      </c>
      <c r="I7153">
        <v>902.06167134030125</v>
      </c>
      <c r="J7153">
        <v>3126.1801719655568</v>
      </c>
      <c r="K7153">
        <v>19630.074190715361</v>
      </c>
      <c r="L7153">
        <v>12048.55748534174</v>
      </c>
      <c r="M7153">
        <v>8922.3773133761861</v>
      </c>
      <c r="N7153">
        <v>1</v>
      </c>
      <c r="O7153">
        <v>1.5</v>
      </c>
      <c r="P7153">
        <v>-0.5</v>
      </c>
    </row>
    <row r="7154" spans="1:16" x14ac:dyDescent="0.2">
      <c r="A7154">
        <v>510125886</v>
      </c>
      <c r="B7154">
        <v>713271</v>
      </c>
      <c r="C7154" s="1">
        <v>21591</v>
      </c>
      <c r="D7154" t="s">
        <v>12</v>
      </c>
      <c r="E7154" s="1">
        <v>43711</v>
      </c>
      <c r="F7154" s="1">
        <v>43716</v>
      </c>
      <c r="G7154" t="s">
        <v>16</v>
      </c>
      <c r="H7154">
        <v>10545.688376373901</v>
      </c>
      <c r="I7154">
        <v>4819.1352155180784</v>
      </c>
      <c r="J7154">
        <v>15364.82359189198</v>
      </c>
      <c r="K7154">
        <v>60604.524821789528</v>
      </c>
      <c r="L7154">
        <v>41872.899265866668</v>
      </c>
      <c r="M7154">
        <v>26508.07567397469</v>
      </c>
      <c r="N7154">
        <v>5</v>
      </c>
      <c r="O7154">
        <v>5</v>
      </c>
      <c r="P7154">
        <v>0</v>
      </c>
    </row>
    <row r="7155" spans="1:16" x14ac:dyDescent="0.2">
      <c r="A7155">
        <v>510125898</v>
      </c>
      <c r="B7155">
        <v>831007</v>
      </c>
      <c r="C7155" s="1">
        <v>7182</v>
      </c>
      <c r="D7155" t="s">
        <v>13</v>
      </c>
      <c r="E7155" s="1">
        <v>43651</v>
      </c>
      <c r="F7155" s="1">
        <v>43682</v>
      </c>
      <c r="G7155" t="s">
        <v>19</v>
      </c>
      <c r="H7155">
        <v>67000.60384706402</v>
      </c>
      <c r="I7155">
        <v>29012.80288569285</v>
      </c>
      <c r="J7155">
        <v>96013.406732756863</v>
      </c>
      <c r="K7155">
        <v>144383.21813056889</v>
      </c>
      <c r="L7155">
        <v>29463.19258963205</v>
      </c>
      <c r="M7155">
        <v>-66550.214143124816</v>
      </c>
      <c r="N7155">
        <v>31</v>
      </c>
      <c r="O7155">
        <v>12</v>
      </c>
      <c r="P7155">
        <v>19</v>
      </c>
    </row>
    <row r="7156" spans="1:16" x14ac:dyDescent="0.2">
      <c r="A7156">
        <v>510125910</v>
      </c>
      <c r="B7156">
        <v>419077</v>
      </c>
      <c r="C7156" s="1">
        <v>18607</v>
      </c>
      <c r="D7156" t="s">
        <v>13</v>
      </c>
      <c r="E7156" s="1">
        <v>43786</v>
      </c>
      <c r="F7156" s="1">
        <v>43817</v>
      </c>
      <c r="G7156" t="s">
        <v>19</v>
      </c>
      <c r="H7156">
        <v>67850.482433200727</v>
      </c>
      <c r="I7156">
        <v>29870.79732565087</v>
      </c>
      <c r="J7156">
        <v>97721.279758851597</v>
      </c>
      <c r="K7156">
        <v>144383.21813056889</v>
      </c>
      <c r="L7156">
        <v>29463.19258963205</v>
      </c>
      <c r="M7156">
        <v>-68258.087169219551</v>
      </c>
      <c r="N7156">
        <v>31</v>
      </c>
      <c r="O7156">
        <v>12</v>
      </c>
      <c r="P7156">
        <v>19</v>
      </c>
    </row>
    <row r="7157" spans="1:16" x14ac:dyDescent="0.2">
      <c r="A7157">
        <v>510125911</v>
      </c>
      <c r="B7157">
        <v>669411</v>
      </c>
      <c r="C7157" s="1">
        <v>15401</v>
      </c>
      <c r="D7157" t="s">
        <v>13</v>
      </c>
      <c r="E7157" s="1">
        <v>43670</v>
      </c>
      <c r="F7157" s="1">
        <v>43675</v>
      </c>
      <c r="G7157" t="s">
        <v>16</v>
      </c>
      <c r="H7157">
        <v>11461.52048618811</v>
      </c>
      <c r="I7157">
        <v>4718.7642202759544</v>
      </c>
      <c r="J7157">
        <v>16180.28470646407</v>
      </c>
      <c r="K7157">
        <v>60604.524821789528</v>
      </c>
      <c r="L7157">
        <v>12140.06629173786</v>
      </c>
      <c r="M7157">
        <v>-4040.2184147262069</v>
      </c>
      <c r="N7157">
        <v>5</v>
      </c>
      <c r="O7157">
        <v>5</v>
      </c>
      <c r="P7157">
        <v>0</v>
      </c>
    </row>
    <row r="7158" spans="1:16" x14ac:dyDescent="0.2">
      <c r="A7158">
        <v>510125929</v>
      </c>
      <c r="B7158">
        <v>815437</v>
      </c>
      <c r="C7158" s="1">
        <v>13304</v>
      </c>
      <c r="D7158" t="s">
        <v>13</v>
      </c>
      <c r="E7158" s="1">
        <v>43729</v>
      </c>
      <c r="F7158" s="1">
        <v>43734</v>
      </c>
      <c r="G7158" t="s">
        <v>27</v>
      </c>
      <c r="H7158">
        <v>11016.54112418407</v>
      </c>
      <c r="I7158">
        <v>4655.0169672504562</v>
      </c>
      <c r="J7158">
        <v>15671.55809143453</v>
      </c>
      <c r="K7158">
        <v>88205.902919083339</v>
      </c>
      <c r="L7158">
        <v>17682.70357213126</v>
      </c>
      <c r="M7158">
        <v>2011.145480696734</v>
      </c>
      <c r="N7158">
        <v>5</v>
      </c>
      <c r="O7158">
        <v>7</v>
      </c>
      <c r="P7158">
        <v>-2</v>
      </c>
    </row>
    <row r="7159" spans="1:16" x14ac:dyDescent="0.2">
      <c r="A7159">
        <v>510125947</v>
      </c>
      <c r="B7159">
        <v>347765</v>
      </c>
      <c r="C7159" s="1">
        <v>36420</v>
      </c>
      <c r="D7159" t="s">
        <v>15</v>
      </c>
      <c r="E7159" s="1">
        <v>43795</v>
      </c>
      <c r="F7159" s="1">
        <v>43799</v>
      </c>
      <c r="G7159" t="s">
        <v>22</v>
      </c>
      <c r="H7159">
        <v>8850.9231824490234</v>
      </c>
      <c r="I7159">
        <v>3719.356810565635</v>
      </c>
      <c r="J7159">
        <v>12570.279993014659</v>
      </c>
      <c r="K7159">
        <v>36603.831920167271</v>
      </c>
      <c r="L7159">
        <v>3435.6391630112689</v>
      </c>
      <c r="M7159">
        <v>-9134.6408300033891</v>
      </c>
      <c r="N7159">
        <v>4</v>
      </c>
      <c r="O7159">
        <v>3</v>
      </c>
      <c r="P7159">
        <v>1</v>
      </c>
    </row>
    <row r="7160" spans="1:16" x14ac:dyDescent="0.2">
      <c r="A7160">
        <v>510125967</v>
      </c>
      <c r="B7160">
        <v>910815</v>
      </c>
      <c r="C7160" s="1">
        <v>35274</v>
      </c>
      <c r="D7160" t="s">
        <v>12</v>
      </c>
      <c r="E7160" s="1">
        <v>43687</v>
      </c>
      <c r="F7160" s="1">
        <v>43689</v>
      </c>
      <c r="G7160" t="s">
        <v>17</v>
      </c>
      <c r="H7160">
        <v>4329.7014726329062</v>
      </c>
      <c r="I7160">
        <v>1864.4801413244729</v>
      </c>
      <c r="J7160">
        <v>6194.1816139573793</v>
      </c>
      <c r="K7160">
        <v>19630.074190715361</v>
      </c>
      <c r="L7160">
        <v>12048.55748534174</v>
      </c>
      <c r="M7160">
        <v>5854.3758713843627</v>
      </c>
      <c r="N7160">
        <v>2</v>
      </c>
      <c r="O7160">
        <v>1.5</v>
      </c>
      <c r="P7160">
        <v>0.5</v>
      </c>
    </row>
    <row r="7161" spans="1:16" x14ac:dyDescent="0.2">
      <c r="A7161">
        <v>510125992</v>
      </c>
      <c r="B7161">
        <v>619653</v>
      </c>
      <c r="C7161" s="1">
        <v>33738</v>
      </c>
      <c r="D7161" t="s">
        <v>15</v>
      </c>
      <c r="E7161" s="1">
        <v>43755</v>
      </c>
      <c r="F7161" s="1">
        <v>43757</v>
      </c>
      <c r="G7161" t="s">
        <v>17</v>
      </c>
      <c r="H7161">
        <v>4360.5935219925859</v>
      </c>
      <c r="I7161">
        <v>1955.561153277406</v>
      </c>
      <c r="J7161">
        <v>6316.1546752699905</v>
      </c>
      <c r="K7161">
        <v>19630.074190715361</v>
      </c>
      <c r="L7161">
        <v>1999.3993194108971</v>
      </c>
      <c r="M7161">
        <v>-4316.7553558590944</v>
      </c>
      <c r="N7161">
        <v>2</v>
      </c>
      <c r="O7161">
        <v>1.5</v>
      </c>
      <c r="P7161">
        <v>0.5</v>
      </c>
    </row>
    <row r="7162" spans="1:16" x14ac:dyDescent="0.2">
      <c r="A7162">
        <v>510126022</v>
      </c>
      <c r="B7162">
        <v>942531</v>
      </c>
      <c r="C7162" s="1">
        <v>19325</v>
      </c>
      <c r="D7162" t="s">
        <v>13</v>
      </c>
      <c r="E7162" s="1">
        <v>43679</v>
      </c>
      <c r="F7162" s="1">
        <v>43680</v>
      </c>
      <c r="G7162" t="s">
        <v>23</v>
      </c>
      <c r="H7162">
        <v>2252.9023064561388</v>
      </c>
      <c r="I7162">
        <v>904.14932848709373</v>
      </c>
      <c r="J7162">
        <v>3157.0516349432328</v>
      </c>
      <c r="K7162">
        <v>13272.02897638134</v>
      </c>
      <c r="L7162">
        <v>2671.6300340232342</v>
      </c>
      <c r="M7162">
        <v>-485.42160091999898</v>
      </c>
      <c r="N7162">
        <v>1</v>
      </c>
      <c r="O7162">
        <v>1</v>
      </c>
      <c r="P7162">
        <v>0</v>
      </c>
    </row>
    <row r="7163" spans="1:16" x14ac:dyDescent="0.2">
      <c r="A7163">
        <v>510126038</v>
      </c>
      <c r="B7163">
        <v>183719</v>
      </c>
      <c r="C7163" s="1">
        <v>33634</v>
      </c>
      <c r="D7163" t="s">
        <v>12</v>
      </c>
      <c r="E7163" s="1">
        <v>43580</v>
      </c>
      <c r="F7163" s="1">
        <v>43582</v>
      </c>
      <c r="G7163" t="s">
        <v>17</v>
      </c>
      <c r="H7163">
        <v>4374.3100815958906</v>
      </c>
      <c r="I7163">
        <v>1946.7758687785611</v>
      </c>
      <c r="J7163">
        <v>6321.0859503744523</v>
      </c>
      <c r="K7163">
        <v>19630.074190715361</v>
      </c>
      <c r="L7163">
        <v>12048.55748534174</v>
      </c>
      <c r="M7163">
        <v>5727.4715349672897</v>
      </c>
      <c r="N7163">
        <v>2</v>
      </c>
      <c r="O7163">
        <v>1.5</v>
      </c>
      <c r="P7163">
        <v>0.5</v>
      </c>
    </row>
    <row r="7164" spans="1:16" x14ac:dyDescent="0.2">
      <c r="A7164">
        <v>510126069</v>
      </c>
      <c r="B7164">
        <v>451833</v>
      </c>
      <c r="C7164" s="1">
        <v>22353</v>
      </c>
      <c r="D7164" t="s">
        <v>12</v>
      </c>
      <c r="E7164" s="1">
        <v>43552</v>
      </c>
      <c r="F7164" s="1">
        <v>43568</v>
      </c>
      <c r="G7164" t="s">
        <v>28</v>
      </c>
      <c r="H7164">
        <v>34170.5278221439</v>
      </c>
      <c r="I7164">
        <v>14482.02039413752</v>
      </c>
      <c r="J7164">
        <v>48652.548216281422</v>
      </c>
      <c r="K7164">
        <v>270051.74741627218</v>
      </c>
      <c r="L7164">
        <v>187352.26902485031</v>
      </c>
      <c r="M7164">
        <v>138699.72080856891</v>
      </c>
      <c r="N7164">
        <v>16</v>
      </c>
      <c r="O7164">
        <v>22</v>
      </c>
      <c r="P7164">
        <v>-6</v>
      </c>
    </row>
    <row r="7165" spans="1:16" x14ac:dyDescent="0.2">
      <c r="A7165">
        <v>510126090</v>
      </c>
      <c r="B7165">
        <v>993422</v>
      </c>
      <c r="C7165" s="1">
        <v>32489</v>
      </c>
      <c r="D7165" t="s">
        <v>12</v>
      </c>
      <c r="E7165" s="1">
        <v>43516</v>
      </c>
      <c r="F7165" s="1">
        <v>43517</v>
      </c>
      <c r="G7165" t="s">
        <v>17</v>
      </c>
      <c r="H7165">
        <v>2116.2061728084468</v>
      </c>
      <c r="I7165">
        <v>980.0787246422193</v>
      </c>
      <c r="J7165">
        <v>3096.284897450666</v>
      </c>
      <c r="K7165">
        <v>19630.074190715361</v>
      </c>
      <c r="L7165">
        <v>12048.55748534174</v>
      </c>
      <c r="M7165">
        <v>8952.2725878910751</v>
      </c>
      <c r="N7165">
        <v>1</v>
      </c>
      <c r="O7165">
        <v>1.5</v>
      </c>
      <c r="P7165">
        <v>-0.5</v>
      </c>
    </row>
    <row r="7166" spans="1:16" x14ac:dyDescent="0.2">
      <c r="A7166">
        <v>510126113</v>
      </c>
      <c r="B7166">
        <v>997219</v>
      </c>
      <c r="C7166" s="1">
        <v>41892</v>
      </c>
      <c r="D7166" t="s">
        <v>14</v>
      </c>
      <c r="E7166" s="1">
        <v>43634</v>
      </c>
      <c r="F7166" s="1">
        <v>43636</v>
      </c>
      <c r="G7166" t="s">
        <v>17</v>
      </c>
      <c r="H7166">
        <v>4410.4409774789092</v>
      </c>
      <c r="I7166">
        <v>1972.7495895914039</v>
      </c>
      <c r="J7166">
        <v>6383.1905670703127</v>
      </c>
      <c r="K7166">
        <v>19630.074190715361</v>
      </c>
      <c r="L7166">
        <v>2943.3061577448161</v>
      </c>
      <c r="M7166">
        <v>-3439.884409325497</v>
      </c>
      <c r="N7166">
        <v>2</v>
      </c>
      <c r="O7166">
        <v>1.5</v>
      </c>
      <c r="P7166">
        <v>0.5</v>
      </c>
    </row>
    <row r="7167" spans="1:16" x14ac:dyDescent="0.2">
      <c r="A7167">
        <v>510126122</v>
      </c>
      <c r="B7167">
        <v>614196</v>
      </c>
      <c r="C7167" s="1">
        <v>20205</v>
      </c>
      <c r="D7167" t="s">
        <v>12</v>
      </c>
      <c r="E7167" s="1">
        <v>43650</v>
      </c>
      <c r="F7167" s="1">
        <v>43654</v>
      </c>
      <c r="G7167" t="s">
        <v>22</v>
      </c>
      <c r="H7167">
        <v>8753.8649045283873</v>
      </c>
      <c r="I7167">
        <v>3885.321458013173</v>
      </c>
      <c r="J7167">
        <v>12639.186362541561</v>
      </c>
      <c r="K7167">
        <v>36603.831920167271</v>
      </c>
      <c r="L7167">
        <v>22339.2122703366</v>
      </c>
      <c r="M7167">
        <v>9700.0259077950359</v>
      </c>
      <c r="N7167">
        <v>4</v>
      </c>
      <c r="O7167">
        <v>3</v>
      </c>
      <c r="P7167">
        <v>1</v>
      </c>
    </row>
    <row r="7168" spans="1:16" x14ac:dyDescent="0.2">
      <c r="A7168">
        <v>510126141</v>
      </c>
      <c r="B7168">
        <v>973572</v>
      </c>
      <c r="C7168" s="1">
        <v>33156</v>
      </c>
      <c r="D7168" t="s">
        <v>12</v>
      </c>
      <c r="E7168" s="1">
        <v>43797</v>
      </c>
      <c r="F7168" s="1">
        <v>43798</v>
      </c>
      <c r="G7168" t="s">
        <v>17</v>
      </c>
      <c r="H7168">
        <v>2195.5345761586941</v>
      </c>
      <c r="I7168">
        <v>923.52458728857255</v>
      </c>
      <c r="J7168">
        <v>3119.0591634472662</v>
      </c>
      <c r="K7168">
        <v>19630.074190715361</v>
      </c>
      <c r="L7168">
        <v>12048.55748534174</v>
      </c>
      <c r="M7168">
        <v>8929.4983218944762</v>
      </c>
      <c r="N7168">
        <v>1</v>
      </c>
      <c r="O7168">
        <v>1.5</v>
      </c>
      <c r="P7168">
        <v>-0.5</v>
      </c>
    </row>
    <row r="7169" spans="1:16" x14ac:dyDescent="0.2">
      <c r="A7169">
        <v>510126159</v>
      </c>
      <c r="B7169">
        <v>272055</v>
      </c>
      <c r="C7169" s="1">
        <v>11121</v>
      </c>
      <c r="D7169" t="s">
        <v>13</v>
      </c>
      <c r="E7169" s="1">
        <v>43734</v>
      </c>
      <c r="F7169" s="1">
        <v>43741</v>
      </c>
      <c r="G7169" t="s">
        <v>27</v>
      </c>
      <c r="H7169">
        <v>15963.116154097181</v>
      </c>
      <c r="I7169">
        <v>6923.8218983401885</v>
      </c>
      <c r="J7169">
        <v>22886.93805243737</v>
      </c>
      <c r="K7169">
        <v>88205.902919083339</v>
      </c>
      <c r="L7169">
        <v>17682.70357213126</v>
      </c>
      <c r="M7169">
        <v>-5204.234480306106</v>
      </c>
      <c r="N7169">
        <v>7</v>
      </c>
      <c r="O7169">
        <v>7</v>
      </c>
      <c r="P7169">
        <v>0</v>
      </c>
    </row>
    <row r="7170" spans="1:16" x14ac:dyDescent="0.2">
      <c r="A7170">
        <v>510126170</v>
      </c>
      <c r="B7170">
        <v>121048</v>
      </c>
      <c r="C7170" s="1">
        <v>35473</v>
      </c>
      <c r="D7170" t="s">
        <v>12</v>
      </c>
      <c r="E7170" s="1">
        <v>43825</v>
      </c>
      <c r="F7170" s="1">
        <v>43828</v>
      </c>
      <c r="G7170" t="s">
        <v>22</v>
      </c>
      <c r="H7170">
        <v>6825.6553320339917</v>
      </c>
      <c r="I7170">
        <v>2739.4291627447769</v>
      </c>
      <c r="J7170">
        <v>9565.08449477877</v>
      </c>
      <c r="K7170">
        <v>36603.831920167271</v>
      </c>
      <c r="L7170">
        <v>22339.2122703366</v>
      </c>
      <c r="M7170">
        <v>12774.12777555783</v>
      </c>
      <c r="N7170">
        <v>3</v>
      </c>
      <c r="O7170">
        <v>3</v>
      </c>
      <c r="P7170">
        <v>0</v>
      </c>
    </row>
    <row r="7171" spans="1:16" x14ac:dyDescent="0.2">
      <c r="A7171">
        <v>510126201</v>
      </c>
      <c r="B7171">
        <v>238682</v>
      </c>
      <c r="C7171" s="1">
        <v>41509</v>
      </c>
      <c r="D7171" t="s">
        <v>12</v>
      </c>
      <c r="E7171" s="1">
        <v>43674</v>
      </c>
      <c r="F7171" s="1">
        <v>43675</v>
      </c>
      <c r="G7171" t="s">
        <v>17</v>
      </c>
      <c r="H7171">
        <v>2297.5049428359462</v>
      </c>
      <c r="I7171">
        <v>940.52789534953877</v>
      </c>
      <c r="J7171">
        <v>3238.0328381854838</v>
      </c>
      <c r="K7171">
        <v>19630.074190715361</v>
      </c>
      <c r="L7171">
        <v>12048.55748534174</v>
      </c>
      <c r="M7171">
        <v>8810.5246471562568</v>
      </c>
      <c r="N7171">
        <v>1</v>
      </c>
      <c r="O7171">
        <v>1.5</v>
      </c>
      <c r="P7171">
        <v>-0.5</v>
      </c>
    </row>
    <row r="7172" spans="1:16" x14ac:dyDescent="0.2">
      <c r="A7172">
        <v>510126230</v>
      </c>
      <c r="B7172">
        <v>623554</v>
      </c>
      <c r="C7172" s="1">
        <v>34392</v>
      </c>
      <c r="D7172" t="s">
        <v>12</v>
      </c>
      <c r="E7172" s="1">
        <v>43648</v>
      </c>
      <c r="F7172" s="1">
        <v>43652</v>
      </c>
      <c r="G7172" t="s">
        <v>20</v>
      </c>
      <c r="H7172">
        <v>9027.7299391227552</v>
      </c>
      <c r="I7172">
        <v>3791.4372710880971</v>
      </c>
      <c r="J7172">
        <v>12819.16721021085</v>
      </c>
      <c r="K7172">
        <v>35765.540363006607</v>
      </c>
      <c r="L7172">
        <v>21290.443390132728</v>
      </c>
      <c r="M7172">
        <v>8471.2761799218752</v>
      </c>
      <c r="N7172">
        <v>4</v>
      </c>
      <c r="O7172">
        <v>3</v>
      </c>
      <c r="P7172">
        <v>1</v>
      </c>
    </row>
    <row r="7173" spans="1:16" x14ac:dyDescent="0.2">
      <c r="A7173">
        <v>510126243</v>
      </c>
      <c r="B7173">
        <v>758889</v>
      </c>
      <c r="C7173" s="1">
        <v>18261</v>
      </c>
      <c r="D7173" t="s">
        <v>13</v>
      </c>
      <c r="E7173" s="1">
        <v>43510</v>
      </c>
      <c r="F7173" s="1">
        <v>43525</v>
      </c>
      <c r="G7173" t="s">
        <v>19</v>
      </c>
      <c r="H7173">
        <v>34526.080212117813</v>
      </c>
      <c r="I7173">
        <v>14020.10976544758</v>
      </c>
      <c r="J7173">
        <v>48546.18997756538</v>
      </c>
      <c r="K7173">
        <v>144383.21813056889</v>
      </c>
      <c r="L7173">
        <v>29463.19258963205</v>
      </c>
      <c r="M7173">
        <v>-19082.99738793333</v>
      </c>
      <c r="N7173">
        <v>15</v>
      </c>
      <c r="O7173">
        <v>12</v>
      </c>
      <c r="P7173">
        <v>3</v>
      </c>
    </row>
    <row r="7174" spans="1:16" x14ac:dyDescent="0.2">
      <c r="A7174">
        <v>510126251</v>
      </c>
      <c r="B7174">
        <v>381846</v>
      </c>
      <c r="C7174" s="1">
        <v>39848</v>
      </c>
      <c r="D7174" t="s">
        <v>12</v>
      </c>
      <c r="E7174" s="1">
        <v>43741</v>
      </c>
      <c r="F7174" s="1">
        <v>43743</v>
      </c>
      <c r="G7174" t="s">
        <v>17</v>
      </c>
      <c r="H7174">
        <v>4274.5835198219174</v>
      </c>
      <c r="I7174">
        <v>1927.3476279839549</v>
      </c>
      <c r="J7174">
        <v>6201.9311478058717</v>
      </c>
      <c r="K7174">
        <v>19630.074190715361</v>
      </c>
      <c r="L7174">
        <v>12048.55748534174</v>
      </c>
      <c r="M7174">
        <v>5846.6263375358703</v>
      </c>
      <c r="N7174">
        <v>2</v>
      </c>
      <c r="O7174">
        <v>1.5</v>
      </c>
      <c r="P7174">
        <v>0.5</v>
      </c>
    </row>
    <row r="7175" spans="1:16" x14ac:dyDescent="0.2">
      <c r="A7175">
        <v>510126275</v>
      </c>
      <c r="B7175">
        <v>382615</v>
      </c>
      <c r="C7175" s="1">
        <v>16937</v>
      </c>
      <c r="D7175" t="s">
        <v>13</v>
      </c>
      <c r="E7175" s="1">
        <v>43737</v>
      </c>
      <c r="F7175" s="1">
        <v>43753</v>
      </c>
      <c r="G7175" t="s">
        <v>19</v>
      </c>
      <c r="H7175">
        <v>35011.725837587212</v>
      </c>
      <c r="I7175">
        <v>14687.1265855273</v>
      </c>
      <c r="J7175">
        <v>49698.852423114513</v>
      </c>
      <c r="K7175">
        <v>144383.21813056889</v>
      </c>
      <c r="L7175">
        <v>29463.19258963205</v>
      </c>
      <c r="M7175">
        <v>-20235.659833482459</v>
      </c>
      <c r="N7175">
        <v>16</v>
      </c>
      <c r="O7175">
        <v>12</v>
      </c>
      <c r="P7175">
        <v>4</v>
      </c>
    </row>
    <row r="7176" spans="1:16" x14ac:dyDescent="0.2">
      <c r="A7176">
        <v>510126280</v>
      </c>
      <c r="B7176">
        <v>414521</v>
      </c>
      <c r="C7176" s="1">
        <v>27274</v>
      </c>
      <c r="D7176" t="s">
        <v>12</v>
      </c>
      <c r="E7176" s="1">
        <v>43604</v>
      </c>
      <c r="F7176" s="1">
        <v>43611</v>
      </c>
      <c r="G7176" t="s">
        <v>27</v>
      </c>
      <c r="H7176">
        <v>15072.859183018219</v>
      </c>
      <c r="I7176">
        <v>6472.6126757964994</v>
      </c>
      <c r="J7176">
        <v>21545.471858814719</v>
      </c>
      <c r="K7176">
        <v>88205.902919083339</v>
      </c>
      <c r="L7176">
        <v>54467.801665991348</v>
      </c>
      <c r="M7176">
        <v>32922.329807176633</v>
      </c>
      <c r="N7176">
        <v>7</v>
      </c>
      <c r="O7176">
        <v>7</v>
      </c>
      <c r="P7176">
        <v>0</v>
      </c>
    </row>
    <row r="7177" spans="1:16" x14ac:dyDescent="0.2">
      <c r="A7177">
        <v>510126295</v>
      </c>
      <c r="B7177">
        <v>675894</v>
      </c>
      <c r="C7177" s="1">
        <v>15104</v>
      </c>
      <c r="D7177" t="s">
        <v>13</v>
      </c>
      <c r="E7177" s="1">
        <v>43475</v>
      </c>
      <c r="F7177" s="1">
        <v>43477</v>
      </c>
      <c r="G7177" t="s">
        <v>22</v>
      </c>
      <c r="H7177">
        <v>4497.9601888128682</v>
      </c>
      <c r="I7177">
        <v>1967.6829637704591</v>
      </c>
      <c r="J7177">
        <v>6465.6431525833268</v>
      </c>
      <c r="K7177">
        <v>36603.831920167271</v>
      </c>
      <c r="L7177">
        <v>7453.1016371866881</v>
      </c>
      <c r="M7177">
        <v>987.45848460336128</v>
      </c>
      <c r="N7177">
        <v>2</v>
      </c>
      <c r="O7177">
        <v>3</v>
      </c>
      <c r="P7177">
        <v>-1</v>
      </c>
    </row>
    <row r="7178" spans="1:16" x14ac:dyDescent="0.2">
      <c r="A7178">
        <v>510126320</v>
      </c>
      <c r="B7178">
        <v>999729</v>
      </c>
      <c r="C7178" s="1">
        <v>32753</v>
      </c>
      <c r="D7178" t="s">
        <v>14</v>
      </c>
      <c r="E7178" s="1">
        <v>43646</v>
      </c>
      <c r="F7178" s="1">
        <v>43647</v>
      </c>
      <c r="G7178" t="s">
        <v>17</v>
      </c>
      <c r="H7178">
        <v>2102.6328006200411</v>
      </c>
      <c r="I7178">
        <v>978.44716644199491</v>
      </c>
      <c r="J7178">
        <v>3081.0799670620358</v>
      </c>
      <c r="K7178">
        <v>19630.074190715361</v>
      </c>
      <c r="L7178">
        <v>2943.3061577448161</v>
      </c>
      <c r="M7178">
        <v>-137.7738093172197</v>
      </c>
      <c r="N7178">
        <v>1</v>
      </c>
      <c r="O7178">
        <v>1.5</v>
      </c>
      <c r="P7178">
        <v>-0.5</v>
      </c>
    </row>
    <row r="7179" spans="1:16" x14ac:dyDescent="0.2">
      <c r="A7179">
        <v>510126342</v>
      </c>
      <c r="B7179">
        <v>547028</v>
      </c>
      <c r="C7179" s="1">
        <v>20910</v>
      </c>
      <c r="D7179" t="s">
        <v>15</v>
      </c>
      <c r="E7179" s="1">
        <v>43730</v>
      </c>
      <c r="F7179" s="1">
        <v>43731</v>
      </c>
      <c r="G7179" t="s">
        <v>23</v>
      </c>
      <c r="H7179">
        <v>2197.258895487169</v>
      </c>
      <c r="I7179">
        <v>926.5010504106325</v>
      </c>
      <c r="J7179">
        <v>3123.7599458978011</v>
      </c>
      <c r="K7179">
        <v>13272.02897638134</v>
      </c>
      <c r="L7179">
        <v>1329.585490594473</v>
      </c>
      <c r="M7179">
        <v>-1794.1744553033279</v>
      </c>
      <c r="N7179">
        <v>1</v>
      </c>
      <c r="O7179">
        <v>1</v>
      </c>
      <c r="P7179">
        <v>0</v>
      </c>
    </row>
    <row r="7180" spans="1:16" x14ac:dyDescent="0.2">
      <c r="A7180">
        <v>510126343</v>
      </c>
      <c r="B7180">
        <v>824127</v>
      </c>
      <c r="C7180" s="1">
        <v>35254</v>
      </c>
      <c r="D7180" t="s">
        <v>12</v>
      </c>
      <c r="E7180" s="1">
        <v>43518</v>
      </c>
      <c r="F7180" s="1">
        <v>43520</v>
      </c>
      <c r="G7180" t="s">
        <v>17</v>
      </c>
      <c r="H7180">
        <v>4431.2955142836709</v>
      </c>
      <c r="I7180">
        <v>1840.81722003749</v>
      </c>
      <c r="J7180">
        <v>6272.112734321161</v>
      </c>
      <c r="K7180">
        <v>19630.074190715361</v>
      </c>
      <c r="L7180">
        <v>12048.55748534174</v>
      </c>
      <c r="M7180">
        <v>5776.444751020581</v>
      </c>
      <c r="N7180">
        <v>2</v>
      </c>
      <c r="O7180">
        <v>1.5</v>
      </c>
      <c r="P7180">
        <v>0.5</v>
      </c>
    </row>
    <row r="7181" spans="1:16" x14ac:dyDescent="0.2">
      <c r="A7181">
        <v>510126370</v>
      </c>
      <c r="B7181">
        <v>995707</v>
      </c>
      <c r="C7181" s="1">
        <v>40217</v>
      </c>
      <c r="D7181" t="s">
        <v>15</v>
      </c>
      <c r="E7181" s="1">
        <v>43560</v>
      </c>
      <c r="F7181" s="1">
        <v>43562</v>
      </c>
      <c r="G7181" t="s">
        <v>17</v>
      </c>
      <c r="H7181">
        <v>4507.5243288439442</v>
      </c>
      <c r="I7181">
        <v>1814.4016144444199</v>
      </c>
      <c r="J7181">
        <v>6321.9259432883646</v>
      </c>
      <c r="K7181">
        <v>19630.074190715361</v>
      </c>
      <c r="L7181">
        <v>1999.3993194108971</v>
      </c>
      <c r="M7181">
        <v>-4322.5266238774684</v>
      </c>
      <c r="N7181">
        <v>2</v>
      </c>
      <c r="O7181">
        <v>1.5</v>
      </c>
      <c r="P7181">
        <v>0.5</v>
      </c>
    </row>
    <row r="7182" spans="1:16" x14ac:dyDescent="0.2">
      <c r="A7182">
        <v>510126397</v>
      </c>
      <c r="B7182">
        <v>973086</v>
      </c>
      <c r="C7182" s="1">
        <v>21272</v>
      </c>
      <c r="D7182" t="s">
        <v>15</v>
      </c>
      <c r="E7182" s="1">
        <v>43787</v>
      </c>
      <c r="F7182" s="1">
        <v>43788</v>
      </c>
      <c r="G7182" t="s">
        <v>23</v>
      </c>
      <c r="H7182">
        <v>2139.407453221826</v>
      </c>
      <c r="I7182">
        <v>947.92527218739644</v>
      </c>
      <c r="J7182">
        <v>3087.3327254092219</v>
      </c>
      <c r="K7182">
        <v>13272.02897638134</v>
      </c>
      <c r="L7182">
        <v>1329.585490594473</v>
      </c>
      <c r="M7182">
        <v>-1757.7472348147501</v>
      </c>
      <c r="N7182">
        <v>1</v>
      </c>
      <c r="O7182">
        <v>1</v>
      </c>
      <c r="P7182">
        <v>0</v>
      </c>
    </row>
    <row r="7183" spans="1:16" x14ac:dyDescent="0.2">
      <c r="A7183">
        <v>510126419</v>
      </c>
      <c r="B7183">
        <v>932605</v>
      </c>
      <c r="C7183" s="1">
        <v>21524</v>
      </c>
      <c r="D7183" t="s">
        <v>12</v>
      </c>
      <c r="E7183" s="1">
        <v>43569</v>
      </c>
      <c r="F7183" s="1">
        <v>43570</v>
      </c>
      <c r="G7183" t="s">
        <v>23</v>
      </c>
      <c r="H7183">
        <v>2108.0647162248019</v>
      </c>
      <c r="I7183">
        <v>917.34023259181026</v>
      </c>
      <c r="J7183">
        <v>3025.404948816612</v>
      </c>
      <c r="K7183">
        <v>13272.02897638134</v>
      </c>
      <c r="L7183">
        <v>6921.7933963565447</v>
      </c>
      <c r="M7183">
        <v>3896.3884475399332</v>
      </c>
      <c r="N7183">
        <v>1</v>
      </c>
      <c r="O7183">
        <v>1</v>
      </c>
      <c r="P7183">
        <v>0</v>
      </c>
    </row>
    <row r="7184" spans="1:16" x14ac:dyDescent="0.2">
      <c r="A7184">
        <v>510126452</v>
      </c>
      <c r="B7184">
        <v>262797</v>
      </c>
      <c r="C7184" s="1">
        <v>20674</v>
      </c>
      <c r="D7184" t="s">
        <v>12</v>
      </c>
      <c r="E7184" s="1">
        <v>43537</v>
      </c>
      <c r="F7184" s="1">
        <v>43542</v>
      </c>
      <c r="G7184" t="s">
        <v>16</v>
      </c>
      <c r="H7184">
        <v>10885.249770833359</v>
      </c>
      <c r="I7184">
        <v>4539.876501319166</v>
      </c>
      <c r="J7184">
        <v>15425.12627215252</v>
      </c>
      <c r="K7184">
        <v>60604.524821789528</v>
      </c>
      <c r="L7184">
        <v>41872.899265866668</v>
      </c>
      <c r="M7184">
        <v>26447.772993714141</v>
      </c>
      <c r="N7184">
        <v>5</v>
      </c>
      <c r="O7184">
        <v>5</v>
      </c>
      <c r="P7184">
        <v>0</v>
      </c>
    </row>
    <row r="7185" spans="1:16" x14ac:dyDescent="0.2">
      <c r="A7185">
        <v>510126483</v>
      </c>
      <c r="B7185">
        <v>571209</v>
      </c>
      <c r="C7185" s="1">
        <v>33008</v>
      </c>
      <c r="D7185" t="s">
        <v>15</v>
      </c>
      <c r="E7185" s="1">
        <v>43735</v>
      </c>
      <c r="F7185" s="1">
        <v>43737</v>
      </c>
      <c r="G7185" t="s">
        <v>17</v>
      </c>
      <c r="H7185">
        <v>4478.4886418919887</v>
      </c>
      <c r="I7185">
        <v>1867.0970815924611</v>
      </c>
      <c r="J7185">
        <v>6345.5857234844498</v>
      </c>
      <c r="K7185">
        <v>19630.074190715361</v>
      </c>
      <c r="L7185">
        <v>1999.3993194108971</v>
      </c>
      <c r="M7185">
        <v>-4346.1864040735527</v>
      </c>
      <c r="N7185">
        <v>2</v>
      </c>
      <c r="O7185">
        <v>1.5</v>
      </c>
      <c r="P7185">
        <v>0.5</v>
      </c>
    </row>
    <row r="7186" spans="1:16" x14ac:dyDescent="0.2">
      <c r="A7186">
        <v>510126484</v>
      </c>
      <c r="B7186">
        <v>321130</v>
      </c>
      <c r="C7186" s="1">
        <v>9262</v>
      </c>
      <c r="D7186" t="s">
        <v>13</v>
      </c>
      <c r="E7186" s="1">
        <v>43633</v>
      </c>
      <c r="F7186" s="1">
        <v>43637</v>
      </c>
      <c r="G7186" t="s">
        <v>27</v>
      </c>
      <c r="H7186">
        <v>8945.2825313670601</v>
      </c>
      <c r="I7186">
        <v>3911.579537139005</v>
      </c>
      <c r="J7186">
        <v>12856.862068506071</v>
      </c>
      <c r="K7186">
        <v>88205.902919083339</v>
      </c>
      <c r="L7186">
        <v>17682.70357213126</v>
      </c>
      <c r="M7186">
        <v>4825.841503625199</v>
      </c>
      <c r="N7186">
        <v>4</v>
      </c>
      <c r="O7186">
        <v>7</v>
      </c>
      <c r="P7186">
        <v>-3</v>
      </c>
    </row>
    <row r="7187" spans="1:16" x14ac:dyDescent="0.2">
      <c r="A7187">
        <v>510126488</v>
      </c>
      <c r="B7187">
        <v>383207</v>
      </c>
      <c r="C7187" s="1">
        <v>25468</v>
      </c>
      <c r="D7187" t="s">
        <v>14</v>
      </c>
      <c r="E7187" s="1">
        <v>43617</v>
      </c>
      <c r="F7187" s="1">
        <v>43618</v>
      </c>
      <c r="G7187" t="s">
        <v>25</v>
      </c>
      <c r="H7187">
        <v>2131.2055241794528</v>
      </c>
      <c r="I7187">
        <v>957.52654029405278</v>
      </c>
      <c r="J7187">
        <v>3088.732064473505</v>
      </c>
      <c r="K7187">
        <v>24765.03214203961</v>
      </c>
      <c r="L7187">
        <v>3536.996909528104</v>
      </c>
      <c r="M7187">
        <v>448.26484505459888</v>
      </c>
      <c r="N7187">
        <v>1</v>
      </c>
      <c r="O7187">
        <v>2</v>
      </c>
      <c r="P7187">
        <v>-1</v>
      </c>
    </row>
    <row r="7188" spans="1:16" x14ac:dyDescent="0.2">
      <c r="A7188">
        <v>510126514</v>
      </c>
      <c r="B7188">
        <v>378371</v>
      </c>
      <c r="C7188" s="1">
        <v>36066</v>
      </c>
      <c r="D7188" t="s">
        <v>12</v>
      </c>
      <c r="E7188" s="1">
        <v>43537</v>
      </c>
      <c r="F7188" s="1">
        <v>43538</v>
      </c>
      <c r="G7188" t="s">
        <v>20</v>
      </c>
      <c r="H7188">
        <v>2168.836669951183</v>
      </c>
      <c r="I7188">
        <v>924.49930998713205</v>
      </c>
      <c r="J7188">
        <v>3093.3359799383161</v>
      </c>
      <c r="K7188">
        <v>35765.540363006607</v>
      </c>
      <c r="L7188">
        <v>21290.443390132728</v>
      </c>
      <c r="M7188">
        <v>18197.10741019441</v>
      </c>
      <c r="N7188">
        <v>1</v>
      </c>
      <c r="O7188">
        <v>3</v>
      </c>
      <c r="P7188">
        <v>-2</v>
      </c>
    </row>
    <row r="7189" spans="1:16" x14ac:dyDescent="0.2">
      <c r="A7189">
        <v>510126540</v>
      </c>
      <c r="B7189">
        <v>435529</v>
      </c>
      <c r="C7189" s="1">
        <v>19073</v>
      </c>
      <c r="D7189" t="s">
        <v>13</v>
      </c>
      <c r="E7189" s="1">
        <v>43776</v>
      </c>
      <c r="F7189" s="1">
        <v>43784</v>
      </c>
      <c r="G7189" t="s">
        <v>27</v>
      </c>
      <c r="H7189">
        <v>17200.480694553378</v>
      </c>
      <c r="I7189">
        <v>7852.5490797430684</v>
      </c>
      <c r="J7189">
        <v>25053.02977429645</v>
      </c>
      <c r="K7189">
        <v>88205.902919083339</v>
      </c>
      <c r="L7189">
        <v>17682.70357213126</v>
      </c>
      <c r="M7189">
        <v>-7370.3262021651863</v>
      </c>
      <c r="N7189">
        <v>8</v>
      </c>
      <c r="O7189">
        <v>7</v>
      </c>
      <c r="P7189">
        <v>1</v>
      </c>
    </row>
    <row r="7190" spans="1:16" x14ac:dyDescent="0.2">
      <c r="A7190">
        <v>510126553</v>
      </c>
      <c r="B7190">
        <v>388004</v>
      </c>
      <c r="C7190" s="1">
        <v>30843</v>
      </c>
      <c r="D7190" t="s">
        <v>12</v>
      </c>
      <c r="E7190" s="1">
        <v>43477</v>
      </c>
      <c r="F7190" s="1">
        <v>43480</v>
      </c>
      <c r="G7190" t="s">
        <v>20</v>
      </c>
      <c r="H7190">
        <v>6723.449199899208</v>
      </c>
      <c r="I7190">
        <v>2934.3314150304759</v>
      </c>
      <c r="J7190">
        <v>9657.7806149296848</v>
      </c>
      <c r="K7190">
        <v>35765.540363006607</v>
      </c>
      <c r="L7190">
        <v>21290.443390132728</v>
      </c>
      <c r="M7190">
        <v>11632.66277520304</v>
      </c>
      <c r="N7190">
        <v>3</v>
      </c>
      <c r="O7190">
        <v>3</v>
      </c>
      <c r="P7190">
        <v>0</v>
      </c>
    </row>
    <row r="7191" spans="1:16" x14ac:dyDescent="0.2">
      <c r="A7191">
        <v>510126555</v>
      </c>
      <c r="B7191">
        <v>163227</v>
      </c>
      <c r="C7191" s="1">
        <v>20960</v>
      </c>
      <c r="D7191" t="s">
        <v>15</v>
      </c>
      <c r="E7191" s="1">
        <v>43711</v>
      </c>
      <c r="F7191" s="1">
        <v>43727</v>
      </c>
      <c r="G7191" t="s">
        <v>18</v>
      </c>
      <c r="H7191">
        <v>36891.033768562673</v>
      </c>
      <c r="I7191">
        <v>14743.64690970419</v>
      </c>
      <c r="J7191">
        <v>51634.680678266857</v>
      </c>
      <c r="K7191">
        <v>190795.84138176899</v>
      </c>
      <c r="L7191">
        <v>19688.308476085669</v>
      </c>
      <c r="M7191">
        <v>-31946.372202181188</v>
      </c>
      <c r="N7191">
        <v>16</v>
      </c>
      <c r="O7191">
        <v>15</v>
      </c>
      <c r="P7191">
        <v>1</v>
      </c>
    </row>
    <row r="7192" spans="1:16" x14ac:dyDescent="0.2">
      <c r="A7192">
        <v>510126580</v>
      </c>
      <c r="B7192">
        <v>791347</v>
      </c>
      <c r="C7192" s="1">
        <v>18950</v>
      </c>
      <c r="D7192" t="s">
        <v>13</v>
      </c>
      <c r="E7192" s="1">
        <v>43734</v>
      </c>
      <c r="F7192" s="1">
        <v>43740</v>
      </c>
      <c r="G7192" t="s">
        <v>27</v>
      </c>
      <c r="H7192">
        <v>13114.2312457034</v>
      </c>
      <c r="I7192">
        <v>5695.6026026777308</v>
      </c>
      <c r="J7192">
        <v>18809.833848381131</v>
      </c>
      <c r="K7192">
        <v>88205.902919083339</v>
      </c>
      <c r="L7192">
        <v>17682.70357213126</v>
      </c>
      <c r="M7192">
        <v>-1127.1302762498669</v>
      </c>
      <c r="N7192">
        <v>6</v>
      </c>
      <c r="O7192">
        <v>7</v>
      </c>
      <c r="P7192">
        <v>-1</v>
      </c>
    </row>
    <row r="7193" spans="1:16" x14ac:dyDescent="0.2">
      <c r="A7193">
        <v>510126601</v>
      </c>
      <c r="B7193">
        <v>871485</v>
      </c>
      <c r="C7193" s="1">
        <v>42389</v>
      </c>
      <c r="D7193" t="s">
        <v>12</v>
      </c>
      <c r="E7193" s="1">
        <v>43717</v>
      </c>
      <c r="F7193" s="1">
        <v>43719</v>
      </c>
      <c r="G7193" t="s">
        <v>17</v>
      </c>
      <c r="H7193">
        <v>4603.5101036485639</v>
      </c>
      <c r="I7193">
        <v>1894.4461068665821</v>
      </c>
      <c r="J7193">
        <v>6497.9562105151463</v>
      </c>
      <c r="K7193">
        <v>19630.074190715361</v>
      </c>
      <c r="L7193">
        <v>12048.55748534174</v>
      </c>
      <c r="M7193">
        <v>5550.6012748265957</v>
      </c>
      <c r="N7193">
        <v>2</v>
      </c>
      <c r="O7193">
        <v>1.5</v>
      </c>
      <c r="P7193">
        <v>0.5</v>
      </c>
    </row>
    <row r="7194" spans="1:16" x14ac:dyDescent="0.2">
      <c r="A7194">
        <v>510126635</v>
      </c>
      <c r="B7194">
        <v>245800</v>
      </c>
      <c r="C7194" s="1">
        <v>30192</v>
      </c>
      <c r="D7194" t="s">
        <v>12</v>
      </c>
      <c r="E7194" s="1">
        <v>43503</v>
      </c>
      <c r="F7194" s="1">
        <v>43505</v>
      </c>
      <c r="G7194" t="s">
        <v>22</v>
      </c>
      <c r="H7194">
        <v>4381.4831370396578</v>
      </c>
      <c r="I7194">
        <v>1935.6277646408751</v>
      </c>
      <c r="J7194">
        <v>6317.1109016805331</v>
      </c>
      <c r="K7194">
        <v>36603.831920167271</v>
      </c>
      <c r="L7194">
        <v>22339.2122703366</v>
      </c>
      <c r="M7194">
        <v>16022.10136865606</v>
      </c>
      <c r="N7194">
        <v>2</v>
      </c>
      <c r="O7194">
        <v>3</v>
      </c>
      <c r="P7194">
        <v>-1</v>
      </c>
    </row>
    <row r="7195" spans="1:16" x14ac:dyDescent="0.2">
      <c r="A7195">
        <v>510126658</v>
      </c>
      <c r="B7195">
        <v>606365</v>
      </c>
      <c r="C7195" s="1">
        <v>11008</v>
      </c>
      <c r="D7195" t="s">
        <v>13</v>
      </c>
      <c r="E7195" s="1">
        <v>43506</v>
      </c>
      <c r="F7195" s="1">
        <v>43513</v>
      </c>
      <c r="G7195" t="s">
        <v>27</v>
      </c>
      <c r="H7195">
        <v>14730.57789981216</v>
      </c>
      <c r="I7195">
        <v>6442.7168876646929</v>
      </c>
      <c r="J7195">
        <v>21173.294787476862</v>
      </c>
      <c r="K7195">
        <v>88205.902919083339</v>
      </c>
      <c r="L7195">
        <v>17682.70357213126</v>
      </c>
      <c r="M7195">
        <v>-3490.5912153455938</v>
      </c>
      <c r="N7195">
        <v>7</v>
      </c>
      <c r="O7195">
        <v>7</v>
      </c>
      <c r="P7195">
        <v>0</v>
      </c>
    </row>
    <row r="7196" spans="1:16" x14ac:dyDescent="0.2">
      <c r="A7196">
        <v>510126675</v>
      </c>
      <c r="B7196">
        <v>528876</v>
      </c>
      <c r="C7196" s="1">
        <v>16369</v>
      </c>
      <c r="D7196" t="s">
        <v>13</v>
      </c>
      <c r="E7196" s="1">
        <v>43815</v>
      </c>
      <c r="F7196" s="1">
        <v>43823</v>
      </c>
      <c r="G7196" t="s">
        <v>27</v>
      </c>
      <c r="H7196">
        <v>17414.144703084268</v>
      </c>
      <c r="I7196">
        <v>7239.2420900766938</v>
      </c>
      <c r="J7196">
        <v>24653.38679316096</v>
      </c>
      <c r="K7196">
        <v>88205.902919083339</v>
      </c>
      <c r="L7196">
        <v>17682.70357213126</v>
      </c>
      <c r="M7196">
        <v>-6970.6832210296998</v>
      </c>
      <c r="N7196">
        <v>8</v>
      </c>
      <c r="O7196">
        <v>7</v>
      </c>
      <c r="P7196">
        <v>1</v>
      </c>
    </row>
    <row r="7197" spans="1:16" x14ac:dyDescent="0.2">
      <c r="A7197">
        <v>510126709</v>
      </c>
      <c r="B7197">
        <v>427238</v>
      </c>
      <c r="C7197" s="1">
        <v>25993</v>
      </c>
      <c r="D7197" t="s">
        <v>12</v>
      </c>
      <c r="E7197" s="1">
        <v>43648</v>
      </c>
      <c r="F7197" s="1">
        <v>43657</v>
      </c>
      <c r="G7197" t="s">
        <v>27</v>
      </c>
      <c r="H7197">
        <v>20236.154534772559</v>
      </c>
      <c r="I7197">
        <v>8425.5789814604614</v>
      </c>
      <c r="J7197">
        <v>28661.73351623302</v>
      </c>
      <c r="K7197">
        <v>88205.902919083339</v>
      </c>
      <c r="L7197">
        <v>54467.801665991348</v>
      </c>
      <c r="M7197">
        <v>25806.068149758328</v>
      </c>
      <c r="N7197">
        <v>9</v>
      </c>
      <c r="O7197">
        <v>7</v>
      </c>
      <c r="P7197">
        <v>2</v>
      </c>
    </row>
    <row r="7198" spans="1:16" x14ac:dyDescent="0.2">
      <c r="A7198">
        <v>510126721</v>
      </c>
      <c r="B7198">
        <v>256692</v>
      </c>
      <c r="C7198" s="1">
        <v>42252</v>
      </c>
      <c r="D7198" t="s">
        <v>12</v>
      </c>
      <c r="E7198" s="1">
        <v>43614</v>
      </c>
      <c r="F7198" s="1">
        <v>43615</v>
      </c>
      <c r="G7198" t="s">
        <v>17</v>
      </c>
      <c r="H7198">
        <v>2118.976649306434</v>
      </c>
      <c r="I7198">
        <v>955.25337462975881</v>
      </c>
      <c r="J7198">
        <v>3074.230023936193</v>
      </c>
      <c r="K7198">
        <v>19630.074190715361</v>
      </c>
      <c r="L7198">
        <v>12048.55748534174</v>
      </c>
      <c r="M7198">
        <v>8974.3274614055481</v>
      </c>
      <c r="N7198">
        <v>1</v>
      </c>
      <c r="O7198">
        <v>1.5</v>
      </c>
      <c r="P7198">
        <v>-0.5</v>
      </c>
    </row>
    <row r="7199" spans="1:16" x14ac:dyDescent="0.2">
      <c r="A7199">
        <v>510126743</v>
      </c>
      <c r="B7199">
        <v>691467</v>
      </c>
      <c r="C7199" s="1">
        <v>32196</v>
      </c>
      <c r="D7199" t="s">
        <v>12</v>
      </c>
      <c r="E7199" s="1">
        <v>43624</v>
      </c>
      <c r="F7199" s="1">
        <v>43626</v>
      </c>
      <c r="G7199" t="s">
        <v>20</v>
      </c>
      <c r="H7199">
        <v>4453.426200445625</v>
      </c>
      <c r="I7199">
        <v>1853.6681160812379</v>
      </c>
      <c r="J7199">
        <v>6307.0943165268636</v>
      </c>
      <c r="K7199">
        <v>35765.540363006607</v>
      </c>
      <c r="L7199">
        <v>21290.443390132728</v>
      </c>
      <c r="M7199">
        <v>14983.349073605859</v>
      </c>
      <c r="N7199">
        <v>2</v>
      </c>
      <c r="O7199">
        <v>3</v>
      </c>
      <c r="P7199">
        <v>-1</v>
      </c>
    </row>
    <row r="7200" spans="1:16" x14ac:dyDescent="0.2">
      <c r="A7200">
        <v>510126760</v>
      </c>
      <c r="B7200">
        <v>719807</v>
      </c>
      <c r="C7200" s="1">
        <v>20649</v>
      </c>
      <c r="D7200" t="s">
        <v>12</v>
      </c>
      <c r="E7200" s="1">
        <v>43670</v>
      </c>
      <c r="F7200" s="1">
        <v>43675</v>
      </c>
      <c r="G7200" t="s">
        <v>27</v>
      </c>
      <c r="H7200">
        <v>11046.18329324108</v>
      </c>
      <c r="I7200">
        <v>4796.5226098512967</v>
      </c>
      <c r="J7200">
        <v>15842.70590309237</v>
      </c>
      <c r="K7200">
        <v>88205.902919083339</v>
      </c>
      <c r="L7200">
        <v>54467.801665991348</v>
      </c>
      <c r="M7200">
        <v>38625.095762898971</v>
      </c>
      <c r="N7200">
        <v>5</v>
      </c>
      <c r="O7200">
        <v>7</v>
      </c>
      <c r="P7200">
        <v>-2</v>
      </c>
    </row>
    <row r="7201" spans="1:16" x14ac:dyDescent="0.2">
      <c r="A7201">
        <v>510126769</v>
      </c>
      <c r="B7201">
        <v>103494</v>
      </c>
      <c r="C7201" s="1">
        <v>29176</v>
      </c>
      <c r="D7201" t="s">
        <v>12</v>
      </c>
      <c r="E7201" s="1">
        <v>43494</v>
      </c>
      <c r="F7201" s="1">
        <v>43496</v>
      </c>
      <c r="G7201" t="s">
        <v>22</v>
      </c>
      <c r="H7201">
        <v>4416.3791538971846</v>
      </c>
      <c r="I7201">
        <v>1889.4614839357989</v>
      </c>
      <c r="J7201">
        <v>6305.8406378329846</v>
      </c>
      <c r="K7201">
        <v>36603.831920167271</v>
      </c>
      <c r="L7201">
        <v>22339.2122703366</v>
      </c>
      <c r="M7201">
        <v>16033.371632503609</v>
      </c>
      <c r="N7201">
        <v>2</v>
      </c>
      <c r="O7201">
        <v>3</v>
      </c>
      <c r="P7201">
        <v>-1</v>
      </c>
    </row>
    <row r="7202" spans="1:16" x14ac:dyDescent="0.2">
      <c r="A7202">
        <v>510126779</v>
      </c>
      <c r="B7202">
        <v>713909</v>
      </c>
      <c r="C7202" s="1">
        <v>9678</v>
      </c>
      <c r="D7202" t="s">
        <v>13</v>
      </c>
      <c r="E7202" s="1">
        <v>43782</v>
      </c>
      <c r="F7202" s="1">
        <v>43791</v>
      </c>
      <c r="G7202" t="s">
        <v>27</v>
      </c>
      <c r="H7202">
        <v>20639.409111066161</v>
      </c>
      <c r="I7202">
        <v>8654.007664810204</v>
      </c>
      <c r="J7202">
        <v>29293.416775876369</v>
      </c>
      <c r="K7202">
        <v>88205.902919083339</v>
      </c>
      <c r="L7202">
        <v>17682.70357213126</v>
      </c>
      <c r="M7202">
        <v>-11610.713203745099</v>
      </c>
      <c r="N7202">
        <v>9</v>
      </c>
      <c r="O7202">
        <v>7</v>
      </c>
      <c r="P7202">
        <v>2</v>
      </c>
    </row>
    <row r="7203" spans="1:16" x14ac:dyDescent="0.2">
      <c r="A7203">
        <v>510126791</v>
      </c>
      <c r="B7203">
        <v>734307</v>
      </c>
      <c r="C7203" s="1">
        <v>24559</v>
      </c>
      <c r="D7203" t="s">
        <v>12</v>
      </c>
      <c r="E7203" s="1">
        <v>43744</v>
      </c>
      <c r="F7203" s="1">
        <v>43767</v>
      </c>
      <c r="G7203" t="s">
        <v>18</v>
      </c>
      <c r="H7203">
        <v>51210.12733588933</v>
      </c>
      <c r="I7203">
        <v>22194.32122990167</v>
      </c>
      <c r="J7203">
        <v>73404.448565790997</v>
      </c>
      <c r="K7203">
        <v>190795.84138176899</v>
      </c>
      <c r="L7203">
        <v>101520.194786237</v>
      </c>
      <c r="M7203">
        <v>28115.746220445959</v>
      </c>
      <c r="N7203">
        <v>23</v>
      </c>
      <c r="O7203">
        <v>15</v>
      </c>
      <c r="P7203">
        <v>8</v>
      </c>
    </row>
    <row r="7204" spans="1:16" x14ac:dyDescent="0.2">
      <c r="A7204">
        <v>510126811</v>
      </c>
      <c r="B7204">
        <v>467437</v>
      </c>
      <c r="C7204" s="1">
        <v>23300</v>
      </c>
      <c r="D7204" t="s">
        <v>12</v>
      </c>
      <c r="E7204" s="1">
        <v>43685</v>
      </c>
      <c r="F7204" s="1">
        <v>43690</v>
      </c>
      <c r="G7204" t="s">
        <v>27</v>
      </c>
      <c r="H7204">
        <v>11236.734655007511</v>
      </c>
      <c r="I7204">
        <v>4897.1334066751906</v>
      </c>
      <c r="J7204">
        <v>16133.8680616827</v>
      </c>
      <c r="K7204">
        <v>88205.902919083339</v>
      </c>
      <c r="L7204">
        <v>54467.801665991348</v>
      </c>
      <c r="M7204">
        <v>38333.933604308637</v>
      </c>
      <c r="N7204">
        <v>5</v>
      </c>
      <c r="O7204">
        <v>7</v>
      </c>
      <c r="P7204">
        <v>-2</v>
      </c>
    </row>
    <row r="7205" spans="1:16" x14ac:dyDescent="0.2">
      <c r="A7205">
        <v>510126845</v>
      </c>
      <c r="B7205">
        <v>111850</v>
      </c>
      <c r="C7205" s="1">
        <v>19576</v>
      </c>
      <c r="D7205" t="s">
        <v>13</v>
      </c>
      <c r="E7205" s="1">
        <v>43687</v>
      </c>
      <c r="F7205" s="1">
        <v>43690</v>
      </c>
      <c r="G7205" t="s">
        <v>24</v>
      </c>
      <c r="H7205">
        <v>6489.6956328971119</v>
      </c>
      <c r="I7205">
        <v>2957.1497336620291</v>
      </c>
      <c r="J7205">
        <v>9446.8453665591405</v>
      </c>
      <c r="K7205">
        <v>53875.804798057223</v>
      </c>
      <c r="L7205">
        <v>10781.691124374869</v>
      </c>
      <c r="M7205">
        <v>1334.8457578157299</v>
      </c>
      <c r="N7205">
        <v>3</v>
      </c>
      <c r="O7205">
        <v>4</v>
      </c>
      <c r="P7205">
        <v>-1</v>
      </c>
    </row>
    <row r="7206" spans="1:16" x14ac:dyDescent="0.2">
      <c r="A7206">
        <v>510126850</v>
      </c>
      <c r="B7206">
        <v>943644</v>
      </c>
      <c r="C7206" s="1">
        <v>38068</v>
      </c>
      <c r="D7206" t="s">
        <v>12</v>
      </c>
      <c r="E7206" s="1">
        <v>43576</v>
      </c>
      <c r="F7206" s="1">
        <v>43577</v>
      </c>
      <c r="G7206" t="s">
        <v>17</v>
      </c>
      <c r="H7206">
        <v>2196.0060241926521</v>
      </c>
      <c r="I7206">
        <v>930.16588408106225</v>
      </c>
      <c r="J7206">
        <v>3126.1719082737141</v>
      </c>
      <c r="K7206">
        <v>19630.074190715361</v>
      </c>
      <c r="L7206">
        <v>12048.55748534174</v>
      </c>
      <c r="M7206">
        <v>8922.3855770680275</v>
      </c>
      <c r="N7206">
        <v>1</v>
      </c>
      <c r="O7206">
        <v>1.5</v>
      </c>
      <c r="P7206">
        <v>-0.5</v>
      </c>
    </row>
    <row r="7207" spans="1:16" x14ac:dyDescent="0.2">
      <c r="A7207">
        <v>510126879</v>
      </c>
      <c r="B7207">
        <v>190559</v>
      </c>
      <c r="C7207" s="1">
        <v>15627</v>
      </c>
      <c r="D7207" t="s">
        <v>13</v>
      </c>
      <c r="E7207" s="1">
        <v>43624</v>
      </c>
      <c r="F7207" s="1">
        <v>43635</v>
      </c>
      <c r="G7207" t="s">
        <v>19</v>
      </c>
      <c r="H7207">
        <v>23830.678034187869</v>
      </c>
      <c r="I7207">
        <v>10785.485898135939</v>
      </c>
      <c r="J7207">
        <v>34616.163932323812</v>
      </c>
      <c r="K7207">
        <v>144383.21813056889</v>
      </c>
      <c r="L7207">
        <v>29463.19258963205</v>
      </c>
      <c r="M7207">
        <v>-5152.9713426917551</v>
      </c>
      <c r="N7207">
        <v>11</v>
      </c>
      <c r="O7207">
        <v>12</v>
      </c>
      <c r="P7207">
        <v>-1</v>
      </c>
    </row>
    <row r="7208" spans="1:16" x14ac:dyDescent="0.2">
      <c r="A7208">
        <v>510126888</v>
      </c>
      <c r="B7208">
        <v>146606</v>
      </c>
      <c r="C7208" s="1">
        <v>18384</v>
      </c>
      <c r="D7208" t="s">
        <v>13</v>
      </c>
      <c r="E7208" s="1">
        <v>43624</v>
      </c>
      <c r="F7208" s="1">
        <v>43626</v>
      </c>
      <c r="G7208" t="s">
        <v>23</v>
      </c>
      <c r="H7208">
        <v>4386.7088503566511</v>
      </c>
      <c r="I7208">
        <v>1912.3887900307579</v>
      </c>
      <c r="J7208">
        <v>6299.0976403874092</v>
      </c>
      <c r="K7208">
        <v>13272.02897638134</v>
      </c>
      <c r="L7208">
        <v>2671.6300340232342</v>
      </c>
      <c r="M7208">
        <v>-3627.467606364175</v>
      </c>
      <c r="N7208">
        <v>2</v>
      </c>
      <c r="O7208">
        <v>1</v>
      </c>
      <c r="P7208">
        <v>1</v>
      </c>
    </row>
    <row r="7209" spans="1:16" x14ac:dyDescent="0.2">
      <c r="A7209">
        <v>510126915</v>
      </c>
      <c r="B7209">
        <v>476817</v>
      </c>
      <c r="C7209" s="1">
        <v>34735</v>
      </c>
      <c r="D7209" t="s">
        <v>12</v>
      </c>
      <c r="E7209" s="1">
        <v>43789</v>
      </c>
      <c r="F7209" s="1">
        <v>43791</v>
      </c>
      <c r="G7209" t="s">
        <v>17</v>
      </c>
      <c r="H7209">
        <v>4353.9591566718946</v>
      </c>
      <c r="I7209">
        <v>1967.5515111368759</v>
      </c>
      <c r="J7209">
        <v>6321.5106678087704</v>
      </c>
      <c r="K7209">
        <v>19630.074190715361</v>
      </c>
      <c r="L7209">
        <v>12048.55748534174</v>
      </c>
      <c r="M7209">
        <v>5727.0468175329725</v>
      </c>
      <c r="N7209">
        <v>2</v>
      </c>
      <c r="O7209">
        <v>1.5</v>
      </c>
      <c r="P7209">
        <v>0.5</v>
      </c>
    </row>
    <row r="7210" spans="1:16" x14ac:dyDescent="0.2">
      <c r="A7210">
        <v>510126919</v>
      </c>
      <c r="B7210">
        <v>119310</v>
      </c>
      <c r="C7210" s="1">
        <v>31665</v>
      </c>
      <c r="D7210" t="s">
        <v>12</v>
      </c>
      <c r="E7210" s="1">
        <v>43581</v>
      </c>
      <c r="F7210" s="1">
        <v>43584</v>
      </c>
      <c r="G7210" t="s">
        <v>22</v>
      </c>
      <c r="H7210">
        <v>6673.7059967668183</v>
      </c>
      <c r="I7210">
        <v>2804.393086485537</v>
      </c>
      <c r="J7210">
        <v>9478.0990832523548</v>
      </c>
      <c r="K7210">
        <v>36603.831920167271</v>
      </c>
      <c r="L7210">
        <v>22339.2122703366</v>
      </c>
      <c r="M7210">
        <v>12861.11318708424</v>
      </c>
      <c r="N7210">
        <v>3</v>
      </c>
      <c r="O7210">
        <v>3</v>
      </c>
      <c r="P7210">
        <v>0</v>
      </c>
    </row>
    <row r="7211" spans="1:16" x14ac:dyDescent="0.2">
      <c r="A7211">
        <v>510126934</v>
      </c>
      <c r="B7211">
        <v>966337</v>
      </c>
      <c r="C7211" s="1">
        <v>11526</v>
      </c>
      <c r="D7211" t="s">
        <v>13</v>
      </c>
      <c r="E7211" s="1">
        <v>43744</v>
      </c>
      <c r="F7211" s="1">
        <v>43745</v>
      </c>
      <c r="G7211" t="s">
        <v>23</v>
      </c>
      <c r="H7211">
        <v>2293.4804122928081</v>
      </c>
      <c r="I7211">
        <v>984.80278241849328</v>
      </c>
      <c r="J7211">
        <v>3278.2831947113009</v>
      </c>
      <c r="K7211">
        <v>13272.02897638134</v>
      </c>
      <c r="L7211">
        <v>2671.6300340232342</v>
      </c>
      <c r="M7211">
        <v>-606.6531606880676</v>
      </c>
      <c r="N7211">
        <v>1</v>
      </c>
      <c r="O7211">
        <v>1</v>
      </c>
      <c r="P7211">
        <v>0</v>
      </c>
    </row>
    <row r="7212" spans="1:16" x14ac:dyDescent="0.2">
      <c r="A7212">
        <v>510126942</v>
      </c>
      <c r="B7212">
        <v>238335</v>
      </c>
      <c r="C7212" s="1">
        <v>16861</v>
      </c>
      <c r="D7212" t="s">
        <v>13</v>
      </c>
      <c r="E7212" s="1">
        <v>43762</v>
      </c>
      <c r="F7212" s="1">
        <v>43767</v>
      </c>
      <c r="G7212" t="s">
        <v>16</v>
      </c>
      <c r="H7212">
        <v>10673.514721140249</v>
      </c>
      <c r="I7212">
        <v>4685.8857760800938</v>
      </c>
      <c r="J7212">
        <v>15359.40049722034</v>
      </c>
      <c r="K7212">
        <v>60604.524821789528</v>
      </c>
      <c r="L7212">
        <v>12140.06629173786</v>
      </c>
      <c r="M7212">
        <v>-3219.3342054824811</v>
      </c>
      <c r="N7212">
        <v>5</v>
      </c>
      <c r="O7212">
        <v>5</v>
      </c>
      <c r="P7212">
        <v>0</v>
      </c>
    </row>
    <row r="7213" spans="1:16" x14ac:dyDescent="0.2">
      <c r="A7213">
        <v>510126958</v>
      </c>
      <c r="B7213">
        <v>898596</v>
      </c>
      <c r="C7213" s="1">
        <v>37858</v>
      </c>
      <c r="D7213" t="s">
        <v>12</v>
      </c>
      <c r="E7213" s="1">
        <v>43719</v>
      </c>
      <c r="F7213" s="1">
        <v>43721</v>
      </c>
      <c r="G7213" t="s">
        <v>17</v>
      </c>
      <c r="H7213">
        <v>4533.6986454417838</v>
      </c>
      <c r="I7213">
        <v>1815.0726668919849</v>
      </c>
      <c r="J7213">
        <v>6348.7713123337689</v>
      </c>
      <c r="K7213">
        <v>19630.074190715361</v>
      </c>
      <c r="L7213">
        <v>12048.55748534174</v>
      </c>
      <c r="M7213">
        <v>5699.786173007973</v>
      </c>
      <c r="N7213">
        <v>2</v>
      </c>
      <c r="O7213">
        <v>1.5</v>
      </c>
      <c r="P7213">
        <v>0.5</v>
      </c>
    </row>
    <row r="7214" spans="1:16" x14ac:dyDescent="0.2">
      <c r="A7214">
        <v>510126981</v>
      </c>
      <c r="B7214">
        <v>591695</v>
      </c>
      <c r="C7214" s="1">
        <v>28083</v>
      </c>
      <c r="D7214" t="s">
        <v>12</v>
      </c>
      <c r="E7214" s="1">
        <v>43495</v>
      </c>
      <c r="F7214" s="1">
        <v>43497</v>
      </c>
      <c r="G7214" t="s">
        <v>22</v>
      </c>
      <c r="H7214">
        <v>4523.4094625144708</v>
      </c>
      <c r="I7214">
        <v>1852.164698886063</v>
      </c>
      <c r="J7214">
        <v>6375.5741614005328</v>
      </c>
      <c r="K7214">
        <v>36603.831920167271</v>
      </c>
      <c r="L7214">
        <v>22339.2122703366</v>
      </c>
      <c r="M7214">
        <v>15963.63810893606</v>
      </c>
      <c r="N7214">
        <v>2</v>
      </c>
      <c r="O7214">
        <v>3</v>
      </c>
      <c r="P7214">
        <v>-1</v>
      </c>
    </row>
    <row r="7215" spans="1:16" x14ac:dyDescent="0.2">
      <c r="A7215">
        <v>510126998</v>
      </c>
      <c r="B7215">
        <v>139267</v>
      </c>
      <c r="C7215" s="1">
        <v>14472</v>
      </c>
      <c r="D7215" t="s">
        <v>13</v>
      </c>
      <c r="E7215" s="1">
        <v>43578</v>
      </c>
      <c r="F7215" s="1">
        <v>43583</v>
      </c>
      <c r="G7215" t="s">
        <v>27</v>
      </c>
      <c r="H7215">
        <v>10785.41856033116</v>
      </c>
      <c r="I7215">
        <v>4575.619369137934</v>
      </c>
      <c r="J7215">
        <v>15361.03792946909</v>
      </c>
      <c r="K7215">
        <v>88205.902919083339</v>
      </c>
      <c r="L7215">
        <v>17682.70357213126</v>
      </c>
      <c r="M7215">
        <v>2321.6656426621739</v>
      </c>
      <c r="N7215">
        <v>5</v>
      </c>
      <c r="O7215">
        <v>7</v>
      </c>
      <c r="P7215">
        <v>-2</v>
      </c>
    </row>
    <row r="7216" spans="1:16" x14ac:dyDescent="0.2">
      <c r="A7216">
        <v>510127006</v>
      </c>
      <c r="B7216">
        <v>383170</v>
      </c>
      <c r="C7216" s="1">
        <v>28499</v>
      </c>
      <c r="D7216" t="s">
        <v>12</v>
      </c>
      <c r="E7216" s="1">
        <v>43484</v>
      </c>
      <c r="F7216" s="1">
        <v>43490</v>
      </c>
      <c r="G7216" t="s">
        <v>27</v>
      </c>
      <c r="H7216">
        <v>13374.41664982797</v>
      </c>
      <c r="I7216">
        <v>5790.0113877094254</v>
      </c>
      <c r="J7216">
        <v>19164.428037537389</v>
      </c>
      <c r="K7216">
        <v>88205.902919083339</v>
      </c>
      <c r="L7216">
        <v>54467.801665991348</v>
      </c>
      <c r="M7216">
        <v>35303.373628453963</v>
      </c>
      <c r="N7216">
        <v>6</v>
      </c>
      <c r="O7216">
        <v>7</v>
      </c>
      <c r="P7216">
        <v>-1</v>
      </c>
    </row>
    <row r="7217" spans="1:16" x14ac:dyDescent="0.2">
      <c r="A7217">
        <v>510127022</v>
      </c>
      <c r="B7217">
        <v>711991</v>
      </c>
      <c r="C7217" s="1">
        <v>19853</v>
      </c>
      <c r="D7217" t="s">
        <v>13</v>
      </c>
      <c r="E7217" s="1">
        <v>43609</v>
      </c>
      <c r="F7217" s="1">
        <v>43610</v>
      </c>
      <c r="G7217" t="s">
        <v>23</v>
      </c>
      <c r="H7217">
        <v>2193.7019995337341</v>
      </c>
      <c r="I7217">
        <v>925.91045793515468</v>
      </c>
      <c r="J7217">
        <v>3119.6124574688879</v>
      </c>
      <c r="K7217">
        <v>13272.02897638134</v>
      </c>
      <c r="L7217">
        <v>2671.6300340232342</v>
      </c>
      <c r="M7217">
        <v>-447.9824234456546</v>
      </c>
      <c r="N7217">
        <v>1</v>
      </c>
      <c r="O7217">
        <v>1</v>
      </c>
      <c r="P7217">
        <v>0</v>
      </c>
    </row>
    <row r="7218" spans="1:16" x14ac:dyDescent="0.2">
      <c r="A7218">
        <v>510127039</v>
      </c>
      <c r="B7218">
        <v>755336</v>
      </c>
      <c r="C7218" s="1">
        <v>34430</v>
      </c>
      <c r="D7218" t="s">
        <v>12</v>
      </c>
      <c r="E7218" s="1">
        <v>43549</v>
      </c>
      <c r="F7218" s="1">
        <v>43551</v>
      </c>
      <c r="G7218" t="s">
        <v>20</v>
      </c>
      <c r="H7218">
        <v>4280.7879873804104</v>
      </c>
      <c r="I7218">
        <v>1911.145296518876</v>
      </c>
      <c r="J7218">
        <v>6191.9332838992868</v>
      </c>
      <c r="K7218">
        <v>35765.540363006607</v>
      </c>
      <c r="L7218">
        <v>21290.443390132728</v>
      </c>
      <c r="M7218">
        <v>15098.51010623344</v>
      </c>
      <c r="N7218">
        <v>2</v>
      </c>
      <c r="O7218">
        <v>3</v>
      </c>
      <c r="P7218">
        <v>-1</v>
      </c>
    </row>
    <row r="7219" spans="1:16" x14ac:dyDescent="0.2">
      <c r="A7219">
        <v>510127043</v>
      </c>
      <c r="B7219">
        <v>915029</v>
      </c>
      <c r="C7219" s="1">
        <v>41175</v>
      </c>
      <c r="D7219" t="s">
        <v>14</v>
      </c>
      <c r="E7219" s="1">
        <v>43794</v>
      </c>
      <c r="F7219" s="1">
        <v>43798</v>
      </c>
      <c r="G7219" t="s">
        <v>22</v>
      </c>
      <c r="H7219">
        <v>8580.2403607461729</v>
      </c>
      <c r="I7219">
        <v>3720.9112254742372</v>
      </c>
      <c r="J7219">
        <v>12301.151586220411</v>
      </c>
      <c r="K7219">
        <v>36603.831920167271</v>
      </c>
      <c r="L7219">
        <v>5727.3509931639173</v>
      </c>
      <c r="M7219">
        <v>-6573.8005930564932</v>
      </c>
      <c r="N7219">
        <v>4</v>
      </c>
      <c r="O7219">
        <v>3</v>
      </c>
      <c r="P7219">
        <v>1</v>
      </c>
    </row>
    <row r="7220" spans="1:16" x14ac:dyDescent="0.2">
      <c r="A7220">
        <v>510127051</v>
      </c>
      <c r="B7220">
        <v>484554</v>
      </c>
      <c r="C7220" s="1">
        <v>41425</v>
      </c>
      <c r="D7220" t="s">
        <v>14</v>
      </c>
      <c r="E7220" s="1">
        <v>43717</v>
      </c>
      <c r="F7220" s="1">
        <v>43718</v>
      </c>
      <c r="G7220" t="s">
        <v>17</v>
      </c>
      <c r="H7220">
        <v>2217.8592166031272</v>
      </c>
      <c r="I7220">
        <v>923.61146194833884</v>
      </c>
      <c r="J7220">
        <v>3141.470678551465</v>
      </c>
      <c r="K7220">
        <v>19630.074190715361</v>
      </c>
      <c r="L7220">
        <v>2943.3061577448161</v>
      </c>
      <c r="M7220">
        <v>-198.16452080664931</v>
      </c>
      <c r="N7220">
        <v>1</v>
      </c>
      <c r="O7220">
        <v>1.5</v>
      </c>
      <c r="P7220">
        <v>-0.5</v>
      </c>
    </row>
    <row r="7221" spans="1:16" x14ac:dyDescent="0.2">
      <c r="A7221">
        <v>510127081</v>
      </c>
      <c r="B7221">
        <v>244378</v>
      </c>
      <c r="C7221" s="1">
        <v>28495</v>
      </c>
      <c r="D7221" t="s">
        <v>12</v>
      </c>
      <c r="E7221" s="1">
        <v>43539</v>
      </c>
      <c r="F7221" s="1">
        <v>43544</v>
      </c>
      <c r="G7221" t="s">
        <v>27</v>
      </c>
      <c r="H7221">
        <v>11121.677407488911</v>
      </c>
      <c r="I7221">
        <v>4762.6741324253126</v>
      </c>
      <c r="J7221">
        <v>15884.35153991422</v>
      </c>
      <c r="K7221">
        <v>88205.902919083339</v>
      </c>
      <c r="L7221">
        <v>54467.801665991348</v>
      </c>
      <c r="M7221">
        <v>38583.450126077129</v>
      </c>
      <c r="N7221">
        <v>5</v>
      </c>
      <c r="O7221">
        <v>7</v>
      </c>
      <c r="P7221">
        <v>-2</v>
      </c>
    </row>
    <row r="7222" spans="1:16" x14ac:dyDescent="0.2">
      <c r="A7222">
        <v>510127112</v>
      </c>
      <c r="B7222">
        <v>989456</v>
      </c>
      <c r="C7222" s="1">
        <v>18644</v>
      </c>
      <c r="D7222" t="s">
        <v>13</v>
      </c>
      <c r="E7222" s="1">
        <v>43531</v>
      </c>
      <c r="F7222" s="1">
        <v>43535</v>
      </c>
      <c r="G7222" t="s">
        <v>24</v>
      </c>
      <c r="H7222">
        <v>8889.3225934655438</v>
      </c>
      <c r="I7222">
        <v>3633.1395060911859</v>
      </c>
      <c r="J7222">
        <v>12522.462099556729</v>
      </c>
      <c r="K7222">
        <v>53875.804798057223</v>
      </c>
      <c r="L7222">
        <v>10781.691124374869</v>
      </c>
      <c r="M7222">
        <v>-1740.7709751818579</v>
      </c>
      <c r="N7222">
        <v>4</v>
      </c>
      <c r="O7222">
        <v>4</v>
      </c>
      <c r="P7222">
        <v>0</v>
      </c>
    </row>
    <row r="7223" spans="1:16" x14ac:dyDescent="0.2">
      <c r="A7223">
        <v>510127145</v>
      </c>
      <c r="B7223">
        <v>317365</v>
      </c>
      <c r="C7223" s="1">
        <v>26049</v>
      </c>
      <c r="D7223" t="s">
        <v>14</v>
      </c>
      <c r="E7223" s="1">
        <v>43748</v>
      </c>
      <c r="F7223" s="1">
        <v>43752</v>
      </c>
      <c r="G7223" t="s">
        <v>24</v>
      </c>
      <c r="H7223">
        <v>8864.3232725044181</v>
      </c>
      <c r="I7223">
        <v>3614.5518840487512</v>
      </c>
      <c r="J7223">
        <v>12478.875156553169</v>
      </c>
      <c r="K7223">
        <v>53875.804798057223</v>
      </c>
      <c r="L7223">
        <v>8152.7206948232197</v>
      </c>
      <c r="M7223">
        <v>-4326.1544617299496</v>
      </c>
      <c r="N7223">
        <v>4</v>
      </c>
      <c r="O7223">
        <v>4</v>
      </c>
      <c r="P7223">
        <v>0</v>
      </c>
    </row>
    <row r="7224" spans="1:16" x14ac:dyDescent="0.2">
      <c r="A7224">
        <v>510127153</v>
      </c>
      <c r="B7224">
        <v>496868</v>
      </c>
      <c r="C7224" s="1">
        <v>37839</v>
      </c>
      <c r="D7224" t="s">
        <v>12</v>
      </c>
      <c r="E7224" s="1">
        <v>43681</v>
      </c>
      <c r="F7224" s="1">
        <v>43682</v>
      </c>
      <c r="G7224" t="s">
        <v>17</v>
      </c>
      <c r="H7224">
        <v>2129.472013440854</v>
      </c>
      <c r="I7224">
        <v>959.55975713884197</v>
      </c>
      <c r="J7224">
        <v>3089.0317705796961</v>
      </c>
      <c r="K7224">
        <v>19630.074190715361</v>
      </c>
      <c r="L7224">
        <v>12048.55748534174</v>
      </c>
      <c r="M7224">
        <v>8959.5257147620468</v>
      </c>
      <c r="N7224">
        <v>1</v>
      </c>
      <c r="O7224">
        <v>1.5</v>
      </c>
      <c r="P7224">
        <v>-0.5</v>
      </c>
    </row>
    <row r="7225" spans="1:16" x14ac:dyDescent="0.2">
      <c r="A7225">
        <v>510127155</v>
      </c>
      <c r="B7225">
        <v>565875</v>
      </c>
      <c r="C7225" s="1">
        <v>12512</v>
      </c>
      <c r="D7225" t="s">
        <v>13</v>
      </c>
      <c r="E7225" s="1">
        <v>43498</v>
      </c>
      <c r="F7225" s="1">
        <v>43499</v>
      </c>
      <c r="G7225" t="s">
        <v>23</v>
      </c>
      <c r="H7225">
        <v>2240.3669457612982</v>
      </c>
      <c r="I7225">
        <v>988.85676394893551</v>
      </c>
      <c r="J7225">
        <v>3229.2237097102338</v>
      </c>
      <c r="K7225">
        <v>13272.02897638134</v>
      </c>
      <c r="L7225">
        <v>2671.6300340232342</v>
      </c>
      <c r="M7225">
        <v>-557.59367568700009</v>
      </c>
      <c r="N7225">
        <v>1</v>
      </c>
      <c r="O7225">
        <v>1</v>
      </c>
      <c r="P7225">
        <v>0</v>
      </c>
    </row>
    <row r="7226" spans="1:16" x14ac:dyDescent="0.2">
      <c r="A7226">
        <v>510127186</v>
      </c>
      <c r="B7226">
        <v>256515</v>
      </c>
      <c r="C7226" s="1">
        <v>21386</v>
      </c>
      <c r="D7226" t="s">
        <v>12</v>
      </c>
      <c r="E7226" s="1">
        <v>43601</v>
      </c>
      <c r="F7226" s="1">
        <v>43609</v>
      </c>
      <c r="G7226" t="s">
        <v>27</v>
      </c>
      <c r="H7226">
        <v>18443.308057773131</v>
      </c>
      <c r="I7226">
        <v>7486.2818730332283</v>
      </c>
      <c r="J7226">
        <v>25929.58993080636</v>
      </c>
      <c r="K7226">
        <v>88205.902919083339</v>
      </c>
      <c r="L7226">
        <v>54467.801665991348</v>
      </c>
      <c r="M7226">
        <v>28538.211735184981</v>
      </c>
      <c r="N7226">
        <v>8</v>
      </c>
      <c r="O7226">
        <v>7</v>
      </c>
      <c r="P7226">
        <v>1</v>
      </c>
    </row>
    <row r="7227" spans="1:16" x14ac:dyDescent="0.2">
      <c r="A7227">
        <v>510127200</v>
      </c>
      <c r="B7227">
        <v>774475</v>
      </c>
      <c r="C7227" s="1">
        <v>25431</v>
      </c>
      <c r="D7227" t="s">
        <v>15</v>
      </c>
      <c r="E7227" s="1">
        <v>43760</v>
      </c>
      <c r="F7227" s="1">
        <v>43780</v>
      </c>
      <c r="G7227" t="s">
        <v>28</v>
      </c>
      <c r="H7227">
        <v>44358.914400656373</v>
      </c>
      <c r="I7227">
        <v>18763.995826721712</v>
      </c>
      <c r="J7227">
        <v>63122.910227378074</v>
      </c>
      <c r="K7227">
        <v>270051.74741627218</v>
      </c>
      <c r="L7227">
        <v>26841.66508475861</v>
      </c>
      <c r="M7227">
        <v>-36281.245142619468</v>
      </c>
      <c r="N7227">
        <v>20</v>
      </c>
      <c r="O7227">
        <v>22</v>
      </c>
      <c r="P7227">
        <v>-2</v>
      </c>
    </row>
    <row r="7228" spans="1:16" x14ac:dyDescent="0.2">
      <c r="A7228">
        <v>510127213</v>
      </c>
      <c r="B7228">
        <v>867022</v>
      </c>
      <c r="C7228" s="1">
        <v>19272</v>
      </c>
      <c r="D7228" t="s">
        <v>13</v>
      </c>
      <c r="E7228" s="1">
        <v>43512</v>
      </c>
      <c r="F7228" s="1">
        <v>43516</v>
      </c>
      <c r="G7228" t="s">
        <v>16</v>
      </c>
      <c r="H7228">
        <v>8546.0529701430478</v>
      </c>
      <c r="I7228">
        <v>3627.3661339273649</v>
      </c>
      <c r="J7228">
        <v>12173.41910407041</v>
      </c>
      <c r="K7228">
        <v>60604.524821789528</v>
      </c>
      <c r="L7228">
        <v>12140.06629173786</v>
      </c>
      <c r="M7228">
        <v>-33.352812332554088</v>
      </c>
      <c r="N7228">
        <v>4</v>
      </c>
      <c r="O7228">
        <v>5</v>
      </c>
      <c r="P7228">
        <v>-1</v>
      </c>
    </row>
    <row r="7229" spans="1:16" x14ac:dyDescent="0.2">
      <c r="A7229">
        <v>510127247</v>
      </c>
      <c r="B7229">
        <v>236373</v>
      </c>
      <c r="C7229" s="1">
        <v>30045</v>
      </c>
      <c r="D7229" t="s">
        <v>12</v>
      </c>
      <c r="E7229" s="1">
        <v>43466</v>
      </c>
      <c r="F7229" s="1">
        <v>43469</v>
      </c>
      <c r="G7229" t="s">
        <v>20</v>
      </c>
      <c r="H7229">
        <v>6379.3239235284054</v>
      </c>
      <c r="I7229">
        <v>2805.3039954694668</v>
      </c>
      <c r="J7229">
        <v>9184.6279189978704</v>
      </c>
      <c r="K7229">
        <v>35765.540363006607</v>
      </c>
      <c r="L7229">
        <v>21290.443390132728</v>
      </c>
      <c r="M7229">
        <v>12105.81547113486</v>
      </c>
      <c r="N7229">
        <v>3</v>
      </c>
      <c r="O7229">
        <v>3</v>
      </c>
      <c r="P7229">
        <v>0</v>
      </c>
    </row>
    <row r="7230" spans="1:16" x14ac:dyDescent="0.2">
      <c r="A7230">
        <v>510127249</v>
      </c>
      <c r="B7230">
        <v>284890</v>
      </c>
      <c r="C7230" s="1">
        <v>23259</v>
      </c>
      <c r="D7230" t="s">
        <v>12</v>
      </c>
      <c r="E7230" s="1">
        <v>43809</v>
      </c>
      <c r="F7230" s="1">
        <v>43828</v>
      </c>
      <c r="G7230" t="s">
        <v>18</v>
      </c>
      <c r="H7230">
        <v>40442.859960591028</v>
      </c>
      <c r="I7230">
        <v>18461.202182702989</v>
      </c>
      <c r="J7230">
        <v>58904.06214329401</v>
      </c>
      <c r="K7230">
        <v>190795.84138176899</v>
      </c>
      <c r="L7230">
        <v>101520.194786237</v>
      </c>
      <c r="M7230">
        <v>42616.132642942946</v>
      </c>
      <c r="N7230">
        <v>19</v>
      </c>
      <c r="O7230">
        <v>15</v>
      </c>
      <c r="P7230">
        <v>4</v>
      </c>
    </row>
    <row r="7231" spans="1:16" x14ac:dyDescent="0.2">
      <c r="A7231">
        <v>510127280</v>
      </c>
      <c r="B7231">
        <v>942092</v>
      </c>
      <c r="C7231" s="1">
        <v>21610</v>
      </c>
      <c r="D7231" t="s">
        <v>12</v>
      </c>
      <c r="E7231" s="1">
        <v>43718</v>
      </c>
      <c r="F7231" s="1">
        <v>43737</v>
      </c>
      <c r="G7231" t="s">
        <v>18</v>
      </c>
      <c r="H7231">
        <v>40730.270898110073</v>
      </c>
      <c r="I7231">
        <v>17624.33766325012</v>
      </c>
      <c r="J7231">
        <v>58354.60856136019</v>
      </c>
      <c r="K7231">
        <v>190795.84138176899</v>
      </c>
      <c r="L7231">
        <v>101520.194786237</v>
      </c>
      <c r="M7231">
        <v>43165.586224876773</v>
      </c>
      <c r="N7231">
        <v>19</v>
      </c>
      <c r="O7231">
        <v>15</v>
      </c>
      <c r="P7231">
        <v>4</v>
      </c>
    </row>
    <row r="7232" spans="1:16" x14ac:dyDescent="0.2">
      <c r="A7232">
        <v>510127314</v>
      </c>
      <c r="B7232">
        <v>827543</v>
      </c>
      <c r="C7232" s="1">
        <v>30272</v>
      </c>
      <c r="D7232" t="s">
        <v>12</v>
      </c>
      <c r="E7232" s="1">
        <v>43822</v>
      </c>
      <c r="F7232" s="1">
        <v>43825</v>
      </c>
      <c r="G7232" t="s">
        <v>22</v>
      </c>
      <c r="H7232">
        <v>6456.9474826135529</v>
      </c>
      <c r="I7232">
        <v>2905.8386559478358</v>
      </c>
      <c r="J7232">
        <v>9362.7861385613887</v>
      </c>
      <c r="K7232">
        <v>36603.831920167271</v>
      </c>
      <c r="L7232">
        <v>22339.2122703366</v>
      </c>
      <c r="M7232">
        <v>12976.42613177521</v>
      </c>
      <c r="N7232">
        <v>3</v>
      </c>
      <c r="O7232">
        <v>3</v>
      </c>
      <c r="P7232">
        <v>0</v>
      </c>
    </row>
    <row r="7233" spans="1:16" x14ac:dyDescent="0.2">
      <c r="A7233">
        <v>510127342</v>
      </c>
      <c r="B7233">
        <v>509957</v>
      </c>
      <c r="C7233" s="1">
        <v>21366</v>
      </c>
      <c r="D7233" t="s">
        <v>12</v>
      </c>
      <c r="E7233" s="1">
        <v>43776</v>
      </c>
      <c r="F7233" s="1">
        <v>43785</v>
      </c>
      <c r="G7233" t="s">
        <v>27</v>
      </c>
      <c r="H7233">
        <v>20218.595386828089</v>
      </c>
      <c r="I7233">
        <v>8261.396536014443</v>
      </c>
      <c r="J7233">
        <v>28479.991922842531</v>
      </c>
      <c r="K7233">
        <v>88205.902919083339</v>
      </c>
      <c r="L7233">
        <v>54467.801665991348</v>
      </c>
      <c r="M7233">
        <v>25987.80974314882</v>
      </c>
      <c r="N7233">
        <v>9</v>
      </c>
      <c r="O7233">
        <v>7</v>
      </c>
      <c r="P7233">
        <v>2</v>
      </c>
    </row>
    <row r="7234" spans="1:16" x14ac:dyDescent="0.2">
      <c r="A7234">
        <v>510127356</v>
      </c>
      <c r="B7234">
        <v>689918</v>
      </c>
      <c r="C7234" s="1">
        <v>34566</v>
      </c>
      <c r="D7234" t="s">
        <v>12</v>
      </c>
      <c r="E7234" s="1">
        <v>43543</v>
      </c>
      <c r="F7234" s="1">
        <v>43544</v>
      </c>
      <c r="G7234" t="s">
        <v>17</v>
      </c>
      <c r="H7234">
        <v>2201.1477459635362</v>
      </c>
      <c r="I7234">
        <v>959.18929793713585</v>
      </c>
      <c r="J7234">
        <v>3160.3370439006721</v>
      </c>
      <c r="K7234">
        <v>19630.074190715361</v>
      </c>
      <c r="L7234">
        <v>12048.55748534174</v>
      </c>
      <c r="M7234">
        <v>8888.2204414410699</v>
      </c>
      <c r="N7234">
        <v>1</v>
      </c>
      <c r="O7234">
        <v>1.5</v>
      </c>
      <c r="P7234">
        <v>-0.5</v>
      </c>
    </row>
    <row r="7235" spans="1:16" x14ac:dyDescent="0.2">
      <c r="A7235">
        <v>510127372</v>
      </c>
      <c r="B7235">
        <v>508382</v>
      </c>
      <c r="C7235" s="1">
        <v>40408</v>
      </c>
      <c r="D7235" t="s">
        <v>14</v>
      </c>
      <c r="E7235" s="1">
        <v>43655</v>
      </c>
      <c r="F7235" s="1">
        <v>43657</v>
      </c>
      <c r="G7235" t="s">
        <v>17</v>
      </c>
      <c r="H7235">
        <v>4425.1945338306323</v>
      </c>
      <c r="I7235">
        <v>1875.6255984148929</v>
      </c>
      <c r="J7235">
        <v>6300.8201322455252</v>
      </c>
      <c r="K7235">
        <v>19630.074190715361</v>
      </c>
      <c r="L7235">
        <v>2943.3061577448161</v>
      </c>
      <c r="M7235">
        <v>-3357.5139745007091</v>
      </c>
      <c r="N7235">
        <v>2</v>
      </c>
      <c r="O7235">
        <v>1.5</v>
      </c>
      <c r="P7235">
        <v>0.5</v>
      </c>
    </row>
    <row r="7236" spans="1:16" x14ac:dyDescent="0.2">
      <c r="A7236">
        <v>510127405</v>
      </c>
      <c r="B7236">
        <v>163014</v>
      </c>
      <c r="C7236" s="1">
        <v>41867</v>
      </c>
      <c r="D7236" t="s">
        <v>12</v>
      </c>
      <c r="E7236" s="1">
        <v>43587</v>
      </c>
      <c r="F7236" s="1">
        <v>43588</v>
      </c>
      <c r="G7236" t="s">
        <v>17</v>
      </c>
      <c r="H7236">
        <v>2233.7815924986971</v>
      </c>
      <c r="I7236">
        <v>974.6401919000499</v>
      </c>
      <c r="J7236">
        <v>3208.4217843987471</v>
      </c>
      <c r="K7236">
        <v>19630.074190715361</v>
      </c>
      <c r="L7236">
        <v>12048.55748534174</v>
      </c>
      <c r="M7236">
        <v>8840.1357009429958</v>
      </c>
      <c r="N7236">
        <v>1</v>
      </c>
      <c r="O7236">
        <v>1.5</v>
      </c>
      <c r="P7236">
        <v>-0.5</v>
      </c>
    </row>
    <row r="7237" spans="1:16" x14ac:dyDescent="0.2">
      <c r="A7237">
        <v>510127439</v>
      </c>
      <c r="B7237">
        <v>360279</v>
      </c>
      <c r="C7237" s="1">
        <v>43350</v>
      </c>
      <c r="D7237" t="s">
        <v>12</v>
      </c>
      <c r="E7237" s="1">
        <v>43619</v>
      </c>
      <c r="F7237" s="1">
        <v>43621</v>
      </c>
      <c r="G7237" t="s">
        <v>17</v>
      </c>
      <c r="H7237">
        <v>4415.2053553686947</v>
      </c>
      <c r="I7237">
        <v>1889.721922798057</v>
      </c>
      <c r="J7237">
        <v>6304.9272781667514</v>
      </c>
      <c r="K7237">
        <v>19630.074190715361</v>
      </c>
      <c r="L7237">
        <v>12048.55748534174</v>
      </c>
      <c r="M7237">
        <v>5743.6302071749906</v>
      </c>
      <c r="N7237">
        <v>2</v>
      </c>
      <c r="O7237">
        <v>1.5</v>
      </c>
      <c r="P7237">
        <v>0.5</v>
      </c>
    </row>
    <row r="7238" spans="1:16" x14ac:dyDescent="0.2">
      <c r="A7238">
        <v>510127457</v>
      </c>
      <c r="B7238">
        <v>618745</v>
      </c>
      <c r="C7238" s="1">
        <v>18349</v>
      </c>
      <c r="D7238" t="s">
        <v>13</v>
      </c>
      <c r="E7238" s="1">
        <v>43734</v>
      </c>
      <c r="F7238" s="1">
        <v>43739</v>
      </c>
      <c r="G7238" t="s">
        <v>27</v>
      </c>
      <c r="H7238">
        <v>10969.18884156789</v>
      </c>
      <c r="I7238">
        <v>4858.667348823129</v>
      </c>
      <c r="J7238">
        <v>15827.856190391019</v>
      </c>
      <c r="K7238">
        <v>88205.902919083339</v>
      </c>
      <c r="L7238">
        <v>17682.70357213126</v>
      </c>
      <c r="M7238">
        <v>1854.8473817402451</v>
      </c>
      <c r="N7238">
        <v>5</v>
      </c>
      <c r="O7238">
        <v>7</v>
      </c>
      <c r="P7238">
        <v>-2</v>
      </c>
    </row>
    <row r="7239" spans="1:16" x14ac:dyDescent="0.2">
      <c r="A7239">
        <v>510127476</v>
      </c>
      <c r="B7239">
        <v>867785</v>
      </c>
      <c r="C7239" s="1">
        <v>19591</v>
      </c>
      <c r="D7239" t="s">
        <v>13</v>
      </c>
      <c r="E7239" s="1">
        <v>43676</v>
      </c>
      <c r="F7239" s="1">
        <v>43685</v>
      </c>
      <c r="G7239" t="s">
        <v>27</v>
      </c>
      <c r="H7239">
        <v>19230.64838173462</v>
      </c>
      <c r="I7239">
        <v>8679.3245622749837</v>
      </c>
      <c r="J7239">
        <v>27909.972944009609</v>
      </c>
      <c r="K7239">
        <v>88205.902919083339</v>
      </c>
      <c r="L7239">
        <v>17682.70357213126</v>
      </c>
      <c r="M7239">
        <v>-10227.269371878339</v>
      </c>
      <c r="N7239">
        <v>9</v>
      </c>
      <c r="O7239">
        <v>7</v>
      </c>
      <c r="P7239">
        <v>2</v>
      </c>
    </row>
    <row r="7240" spans="1:16" x14ac:dyDescent="0.2">
      <c r="A7240">
        <v>510127495</v>
      </c>
      <c r="B7240">
        <v>106320</v>
      </c>
      <c r="C7240" s="1">
        <v>25444</v>
      </c>
      <c r="D7240" t="s">
        <v>14</v>
      </c>
      <c r="E7240" s="1">
        <v>43469</v>
      </c>
      <c r="F7240" s="1">
        <v>43496</v>
      </c>
      <c r="G7240" t="s">
        <v>18</v>
      </c>
      <c r="H7240">
        <v>60438.745252529297</v>
      </c>
      <c r="I7240">
        <v>26291.736946345231</v>
      </c>
      <c r="J7240">
        <v>86730.482198874524</v>
      </c>
      <c r="K7240">
        <v>190795.84138176899</v>
      </c>
      <c r="L7240">
        <v>30028.47171218093</v>
      </c>
      <c r="M7240">
        <v>-56702.010486693602</v>
      </c>
      <c r="N7240">
        <v>27</v>
      </c>
      <c r="O7240">
        <v>15</v>
      </c>
      <c r="P7240">
        <v>12</v>
      </c>
    </row>
    <row r="7241" spans="1:16" x14ac:dyDescent="0.2">
      <c r="A7241">
        <v>510127519</v>
      </c>
      <c r="B7241">
        <v>517309</v>
      </c>
      <c r="C7241" s="1">
        <v>10675</v>
      </c>
      <c r="D7241" t="s">
        <v>13</v>
      </c>
      <c r="E7241" s="1">
        <v>43712</v>
      </c>
      <c r="F7241" s="1">
        <v>43722</v>
      </c>
      <c r="G7241" t="s">
        <v>27</v>
      </c>
      <c r="H7241">
        <v>22357.245787355369</v>
      </c>
      <c r="I7241">
        <v>9600.8305066631183</v>
      </c>
      <c r="J7241">
        <v>31958.07629401849</v>
      </c>
      <c r="K7241">
        <v>88205.902919083339</v>
      </c>
      <c r="L7241">
        <v>17682.70357213126</v>
      </c>
      <c r="M7241">
        <v>-14275.37272188723</v>
      </c>
      <c r="N7241">
        <v>10</v>
      </c>
      <c r="O7241">
        <v>7</v>
      </c>
      <c r="P7241">
        <v>3</v>
      </c>
    </row>
    <row r="7242" spans="1:16" x14ac:dyDescent="0.2">
      <c r="A7242">
        <v>510127550</v>
      </c>
      <c r="B7242">
        <v>745540</v>
      </c>
      <c r="C7242" s="1">
        <v>33829</v>
      </c>
      <c r="D7242" t="s">
        <v>14</v>
      </c>
      <c r="E7242" s="1">
        <v>43547</v>
      </c>
      <c r="F7242" s="1">
        <v>43548</v>
      </c>
      <c r="G7242" t="s">
        <v>17</v>
      </c>
      <c r="H7242">
        <v>2211.323677535247</v>
      </c>
      <c r="I7242">
        <v>907.5909025339505</v>
      </c>
      <c r="J7242">
        <v>3118.9145800691981</v>
      </c>
      <c r="K7242">
        <v>19630.074190715361</v>
      </c>
      <c r="L7242">
        <v>2943.3061577448161</v>
      </c>
      <c r="M7242">
        <v>-175.60842232438199</v>
      </c>
      <c r="N7242">
        <v>1</v>
      </c>
      <c r="O7242">
        <v>1.5</v>
      </c>
      <c r="P7242">
        <v>-0.5</v>
      </c>
    </row>
    <row r="7243" spans="1:16" x14ac:dyDescent="0.2">
      <c r="A7243">
        <v>510127555</v>
      </c>
      <c r="B7243">
        <v>108698</v>
      </c>
      <c r="C7243" s="1">
        <v>36214</v>
      </c>
      <c r="D7243" t="s">
        <v>14</v>
      </c>
      <c r="E7243" s="1">
        <v>43761</v>
      </c>
      <c r="F7243" s="1">
        <v>43765</v>
      </c>
      <c r="G7243" t="s">
        <v>24</v>
      </c>
      <c r="H7243">
        <v>8866.7851624239938</v>
      </c>
      <c r="I7243">
        <v>3730.5494811827289</v>
      </c>
      <c r="J7243">
        <v>12597.33464360672</v>
      </c>
      <c r="K7243">
        <v>53875.804798057223</v>
      </c>
      <c r="L7243">
        <v>8152.7206948232197</v>
      </c>
      <c r="M7243">
        <v>-4444.6139487835026</v>
      </c>
      <c r="N7243">
        <v>4</v>
      </c>
      <c r="O7243">
        <v>4</v>
      </c>
      <c r="P7243">
        <v>0</v>
      </c>
    </row>
    <row r="7244" spans="1:16" x14ac:dyDescent="0.2">
      <c r="A7244">
        <v>510127580</v>
      </c>
      <c r="B7244">
        <v>799365</v>
      </c>
      <c r="C7244" s="1">
        <v>35852</v>
      </c>
      <c r="D7244" t="s">
        <v>12</v>
      </c>
      <c r="E7244" s="1">
        <v>43531</v>
      </c>
      <c r="F7244" s="1">
        <v>43532</v>
      </c>
      <c r="G7244" t="s">
        <v>17</v>
      </c>
      <c r="H7244">
        <v>2290.6374323108848</v>
      </c>
      <c r="I7244">
        <v>913.45366377684411</v>
      </c>
      <c r="J7244">
        <v>3204.0910960877291</v>
      </c>
      <c r="K7244">
        <v>19630.074190715361</v>
      </c>
      <c r="L7244">
        <v>12048.55748534174</v>
      </c>
      <c r="M7244">
        <v>8844.466389254012</v>
      </c>
      <c r="N7244">
        <v>1</v>
      </c>
      <c r="O7244">
        <v>1.5</v>
      </c>
      <c r="P7244">
        <v>-0.5</v>
      </c>
    </row>
    <row r="7245" spans="1:16" x14ac:dyDescent="0.2">
      <c r="A7245">
        <v>510127613</v>
      </c>
      <c r="B7245">
        <v>427362</v>
      </c>
      <c r="C7245" s="1">
        <v>20268</v>
      </c>
      <c r="D7245" t="s">
        <v>12</v>
      </c>
      <c r="E7245" s="1">
        <v>43814</v>
      </c>
      <c r="F7245" s="1">
        <v>43815</v>
      </c>
      <c r="G7245" t="s">
        <v>23</v>
      </c>
      <c r="H7245">
        <v>2306.3547650376559</v>
      </c>
      <c r="I7245">
        <v>928.53693354749748</v>
      </c>
      <c r="J7245">
        <v>3234.8916985851538</v>
      </c>
      <c r="K7245">
        <v>13272.02897638134</v>
      </c>
      <c r="L7245">
        <v>6921.7933963565447</v>
      </c>
      <c r="M7245">
        <v>3686.9016977713909</v>
      </c>
      <c r="N7245">
        <v>1</v>
      </c>
      <c r="O7245">
        <v>1</v>
      </c>
      <c r="P7245">
        <v>0</v>
      </c>
    </row>
    <row r="7246" spans="1:16" x14ac:dyDescent="0.2">
      <c r="A7246">
        <v>510127614</v>
      </c>
      <c r="B7246">
        <v>429932</v>
      </c>
      <c r="C7246" s="1">
        <v>12683</v>
      </c>
      <c r="D7246" t="s">
        <v>13</v>
      </c>
      <c r="E7246" s="1">
        <v>43479</v>
      </c>
      <c r="F7246" s="1">
        <v>43480</v>
      </c>
      <c r="G7246" t="s">
        <v>23</v>
      </c>
      <c r="H7246">
        <v>2145.2695706505001</v>
      </c>
      <c r="I7246">
        <v>975.74177380598553</v>
      </c>
      <c r="J7246">
        <v>3121.0113444564859</v>
      </c>
      <c r="K7246">
        <v>13272.02897638134</v>
      </c>
      <c r="L7246">
        <v>2671.6300340232342</v>
      </c>
      <c r="M7246">
        <v>-449.38131043325211</v>
      </c>
      <c r="N7246">
        <v>1</v>
      </c>
      <c r="O7246">
        <v>1</v>
      </c>
      <c r="P7246">
        <v>0</v>
      </c>
    </row>
    <row r="7247" spans="1:16" x14ac:dyDescent="0.2">
      <c r="A7247">
        <v>510127616</v>
      </c>
      <c r="B7247">
        <v>221759</v>
      </c>
      <c r="C7247" s="1">
        <v>34690</v>
      </c>
      <c r="D7247" t="s">
        <v>12</v>
      </c>
      <c r="E7247" s="1">
        <v>43793</v>
      </c>
      <c r="F7247" s="1">
        <v>43797</v>
      </c>
      <c r="G7247" t="s">
        <v>24</v>
      </c>
      <c r="H7247">
        <v>9050.2743141379851</v>
      </c>
      <c r="I7247">
        <v>3646.351001267537</v>
      </c>
      <c r="J7247">
        <v>12696.625315405519</v>
      </c>
      <c r="K7247">
        <v>53875.804798057223</v>
      </c>
      <c r="L7247">
        <v>37761.842558975943</v>
      </c>
      <c r="M7247">
        <v>25065.21724357042</v>
      </c>
      <c r="N7247">
        <v>4</v>
      </c>
      <c r="O7247">
        <v>4</v>
      </c>
      <c r="P7247">
        <v>0</v>
      </c>
    </row>
    <row r="7248" spans="1:16" x14ac:dyDescent="0.2">
      <c r="A7248">
        <v>510127647</v>
      </c>
      <c r="B7248">
        <v>687134</v>
      </c>
      <c r="C7248" s="1">
        <v>18699</v>
      </c>
      <c r="D7248" t="s">
        <v>13</v>
      </c>
      <c r="E7248" s="1">
        <v>43637</v>
      </c>
      <c r="F7248" s="1">
        <v>43640</v>
      </c>
      <c r="G7248" t="s">
        <v>22</v>
      </c>
      <c r="H7248">
        <v>6461.3643384199568</v>
      </c>
      <c r="I7248">
        <v>2746.5199032524361</v>
      </c>
      <c r="J7248">
        <v>9207.8842416723928</v>
      </c>
      <c r="K7248">
        <v>36603.831920167271</v>
      </c>
      <c r="L7248">
        <v>7453.1016371866881</v>
      </c>
      <c r="M7248">
        <v>-1754.782604485705</v>
      </c>
      <c r="N7248">
        <v>3</v>
      </c>
      <c r="O7248">
        <v>3</v>
      </c>
      <c r="P7248">
        <v>0</v>
      </c>
    </row>
    <row r="7249" spans="1:16" x14ac:dyDescent="0.2">
      <c r="A7249">
        <v>510127667</v>
      </c>
      <c r="B7249">
        <v>411767</v>
      </c>
      <c r="C7249" s="1">
        <v>35240</v>
      </c>
      <c r="D7249" t="s">
        <v>12</v>
      </c>
      <c r="E7249" s="1">
        <v>43558</v>
      </c>
      <c r="F7249" s="1">
        <v>43560</v>
      </c>
      <c r="G7249" t="s">
        <v>17</v>
      </c>
      <c r="H7249">
        <v>4343.8463392357889</v>
      </c>
      <c r="I7249">
        <v>1895.8438008081921</v>
      </c>
      <c r="J7249">
        <v>6239.690140043981</v>
      </c>
      <c r="K7249">
        <v>19630.074190715361</v>
      </c>
      <c r="L7249">
        <v>12048.55748534174</v>
      </c>
      <c r="M7249">
        <v>5808.8673452977609</v>
      </c>
      <c r="N7249">
        <v>2</v>
      </c>
      <c r="O7249">
        <v>1.5</v>
      </c>
      <c r="P7249">
        <v>0.5</v>
      </c>
    </row>
    <row r="7250" spans="1:16" x14ac:dyDescent="0.2">
      <c r="A7250">
        <v>510127668</v>
      </c>
      <c r="B7250">
        <v>878391</v>
      </c>
      <c r="C7250" s="1">
        <v>36931</v>
      </c>
      <c r="D7250" t="s">
        <v>12</v>
      </c>
      <c r="E7250" s="1">
        <v>43759</v>
      </c>
      <c r="F7250" s="1">
        <v>43760</v>
      </c>
      <c r="G7250" t="s">
        <v>17</v>
      </c>
      <c r="H7250">
        <v>2165.1957786544099</v>
      </c>
      <c r="I7250">
        <v>932.82087557071441</v>
      </c>
      <c r="J7250">
        <v>3098.016654225125</v>
      </c>
      <c r="K7250">
        <v>19630.074190715361</v>
      </c>
      <c r="L7250">
        <v>12048.55748534174</v>
      </c>
      <c r="M7250">
        <v>8950.5408311166175</v>
      </c>
      <c r="N7250">
        <v>1</v>
      </c>
      <c r="O7250">
        <v>1.5</v>
      </c>
      <c r="P7250">
        <v>-0.5</v>
      </c>
    </row>
    <row r="7251" spans="1:16" x14ac:dyDescent="0.2">
      <c r="A7251">
        <v>510127695</v>
      </c>
      <c r="B7251">
        <v>935866</v>
      </c>
      <c r="C7251" s="1">
        <v>29831</v>
      </c>
      <c r="D7251" t="s">
        <v>14</v>
      </c>
      <c r="E7251" s="1">
        <v>43636</v>
      </c>
      <c r="F7251" s="1">
        <v>43644</v>
      </c>
      <c r="G7251" t="s">
        <v>27</v>
      </c>
      <c r="H7251">
        <v>16942.522223175001</v>
      </c>
      <c r="I7251">
        <v>7673.5499454874489</v>
      </c>
      <c r="J7251">
        <v>24616.072168662449</v>
      </c>
      <c r="K7251">
        <v>88205.902919083339</v>
      </c>
      <c r="L7251">
        <v>13749.4845156261</v>
      </c>
      <c r="M7251">
        <v>-10866.58765303634</v>
      </c>
      <c r="N7251">
        <v>8</v>
      </c>
      <c r="O7251">
        <v>7</v>
      </c>
      <c r="P7251">
        <v>1</v>
      </c>
    </row>
    <row r="7252" spans="1:16" x14ac:dyDescent="0.2">
      <c r="A7252">
        <v>510127701</v>
      </c>
      <c r="B7252">
        <v>971837</v>
      </c>
      <c r="C7252" s="1">
        <v>20196</v>
      </c>
      <c r="D7252" t="s">
        <v>14</v>
      </c>
      <c r="E7252" s="1">
        <v>43605</v>
      </c>
      <c r="F7252" s="1">
        <v>43625</v>
      </c>
      <c r="G7252" t="s">
        <v>19</v>
      </c>
      <c r="H7252">
        <v>43740.52196143617</v>
      </c>
      <c r="I7252">
        <v>19254.188972039021</v>
      </c>
      <c r="J7252">
        <v>62994.710933475188</v>
      </c>
      <c r="K7252">
        <v>144383.21813056889</v>
      </c>
      <c r="L7252">
        <v>22225.121880230301</v>
      </c>
      <c r="M7252">
        <v>-40769.589053244883</v>
      </c>
      <c r="N7252">
        <v>20</v>
      </c>
      <c r="O7252">
        <v>12</v>
      </c>
      <c r="P7252">
        <v>8</v>
      </c>
    </row>
    <row r="7253" spans="1:16" x14ac:dyDescent="0.2">
      <c r="A7253">
        <v>510127707</v>
      </c>
      <c r="B7253">
        <v>867738</v>
      </c>
      <c r="C7253" s="1">
        <v>27374</v>
      </c>
      <c r="D7253" t="s">
        <v>12</v>
      </c>
      <c r="E7253" s="1">
        <v>43679</v>
      </c>
      <c r="F7253" s="1">
        <v>43684</v>
      </c>
      <c r="G7253" t="s">
        <v>27</v>
      </c>
      <c r="H7253">
        <v>10830.76676441884</v>
      </c>
      <c r="I7253">
        <v>4579.3858509789143</v>
      </c>
      <c r="J7253">
        <v>15410.15261539775</v>
      </c>
      <c r="K7253">
        <v>88205.902919083339</v>
      </c>
      <c r="L7253">
        <v>54467.801665991348</v>
      </c>
      <c r="M7253">
        <v>39057.649050593587</v>
      </c>
      <c r="N7253">
        <v>5</v>
      </c>
      <c r="O7253">
        <v>7</v>
      </c>
      <c r="P7253">
        <v>-2</v>
      </c>
    </row>
    <row r="7254" spans="1:16" x14ac:dyDescent="0.2">
      <c r="A7254">
        <v>510127721</v>
      </c>
      <c r="B7254">
        <v>796810</v>
      </c>
      <c r="C7254" s="1">
        <v>30985</v>
      </c>
      <c r="D7254" t="s">
        <v>12</v>
      </c>
      <c r="E7254" s="1">
        <v>43804</v>
      </c>
      <c r="F7254" s="1">
        <v>43807</v>
      </c>
      <c r="G7254" t="s">
        <v>22</v>
      </c>
      <c r="H7254">
        <v>6678.4059981360888</v>
      </c>
      <c r="I7254">
        <v>2894.4913965177989</v>
      </c>
      <c r="J7254">
        <v>9572.8973946538881</v>
      </c>
      <c r="K7254">
        <v>36603.831920167271</v>
      </c>
      <c r="L7254">
        <v>22339.2122703366</v>
      </c>
      <c r="M7254">
        <v>12766.31487568271</v>
      </c>
      <c r="N7254">
        <v>3</v>
      </c>
      <c r="O7254">
        <v>3</v>
      </c>
      <c r="P7254">
        <v>0</v>
      </c>
    </row>
    <row r="7255" spans="1:16" x14ac:dyDescent="0.2">
      <c r="A7255">
        <v>510127730</v>
      </c>
      <c r="B7255">
        <v>625358</v>
      </c>
      <c r="C7255" s="1">
        <v>7404</v>
      </c>
      <c r="D7255" t="s">
        <v>13</v>
      </c>
      <c r="E7255" s="1">
        <v>43533</v>
      </c>
      <c r="F7255" s="1">
        <v>43542</v>
      </c>
      <c r="G7255" t="s">
        <v>27</v>
      </c>
      <c r="H7255">
        <v>20182.209158119429</v>
      </c>
      <c r="I7255">
        <v>8657.3118554360626</v>
      </c>
      <c r="J7255">
        <v>28839.521013555492</v>
      </c>
      <c r="K7255">
        <v>88205.902919083339</v>
      </c>
      <c r="L7255">
        <v>17682.70357213126</v>
      </c>
      <c r="M7255">
        <v>-11156.817441424229</v>
      </c>
      <c r="N7255">
        <v>9</v>
      </c>
      <c r="O7255">
        <v>7</v>
      </c>
      <c r="P7255">
        <v>2</v>
      </c>
    </row>
    <row r="7256" spans="1:16" x14ac:dyDescent="0.2">
      <c r="A7256">
        <v>510127760</v>
      </c>
      <c r="B7256">
        <v>738196</v>
      </c>
      <c r="C7256" s="1">
        <v>40825</v>
      </c>
      <c r="D7256" t="s">
        <v>12</v>
      </c>
      <c r="E7256" s="1">
        <v>43474</v>
      </c>
      <c r="F7256" s="1">
        <v>43476</v>
      </c>
      <c r="G7256" t="s">
        <v>17</v>
      </c>
      <c r="H7256">
        <v>4333.4102023314617</v>
      </c>
      <c r="I7256">
        <v>1975.790262052918</v>
      </c>
      <c r="J7256">
        <v>6309.2004643843802</v>
      </c>
      <c r="K7256">
        <v>19630.074190715361</v>
      </c>
      <c r="L7256">
        <v>12048.55748534174</v>
      </c>
      <c r="M7256">
        <v>5739.3570209573618</v>
      </c>
      <c r="N7256">
        <v>2</v>
      </c>
      <c r="O7256">
        <v>1.5</v>
      </c>
      <c r="P7256">
        <v>0.5</v>
      </c>
    </row>
    <row r="7257" spans="1:16" x14ac:dyDescent="0.2">
      <c r="A7257">
        <v>510127763</v>
      </c>
      <c r="B7257">
        <v>819839</v>
      </c>
      <c r="C7257" s="1">
        <v>24654</v>
      </c>
      <c r="D7257" t="s">
        <v>15</v>
      </c>
      <c r="E7257" s="1">
        <v>43759</v>
      </c>
      <c r="F7257" s="1">
        <v>43767</v>
      </c>
      <c r="G7257" t="s">
        <v>27</v>
      </c>
      <c r="H7257">
        <v>17207.993688837301</v>
      </c>
      <c r="I7257">
        <v>7290.9956690644649</v>
      </c>
      <c r="J7257">
        <v>24498.98935790177</v>
      </c>
      <c r="K7257">
        <v>88205.902919083339</v>
      </c>
      <c r="L7257">
        <v>9017.868669462081</v>
      </c>
      <c r="M7257">
        <v>-15481.120688439691</v>
      </c>
      <c r="N7257">
        <v>8</v>
      </c>
      <c r="O7257">
        <v>7</v>
      </c>
      <c r="P7257">
        <v>1</v>
      </c>
    </row>
    <row r="7258" spans="1:16" x14ac:dyDescent="0.2">
      <c r="A7258">
        <v>510127782</v>
      </c>
      <c r="B7258">
        <v>435282</v>
      </c>
      <c r="C7258" s="1">
        <v>32830</v>
      </c>
      <c r="D7258" t="s">
        <v>12</v>
      </c>
      <c r="E7258" s="1">
        <v>43475</v>
      </c>
      <c r="F7258" s="1">
        <v>43479</v>
      </c>
      <c r="G7258" t="s">
        <v>20</v>
      </c>
      <c r="H7258">
        <v>8801.9958551478776</v>
      </c>
      <c r="I7258">
        <v>3786.8938925785219</v>
      </c>
      <c r="J7258">
        <v>12588.8897477264</v>
      </c>
      <c r="K7258">
        <v>35765.540363006607</v>
      </c>
      <c r="L7258">
        <v>21290.443390132728</v>
      </c>
      <c r="M7258">
        <v>8701.5536424063284</v>
      </c>
      <c r="N7258">
        <v>4</v>
      </c>
      <c r="O7258">
        <v>3</v>
      </c>
      <c r="P7258">
        <v>1</v>
      </c>
    </row>
    <row r="7259" spans="1:16" x14ac:dyDescent="0.2">
      <c r="A7259">
        <v>510127810</v>
      </c>
      <c r="B7259">
        <v>905966</v>
      </c>
      <c r="C7259" s="1">
        <v>25009</v>
      </c>
      <c r="D7259" t="s">
        <v>12</v>
      </c>
      <c r="E7259" s="1">
        <v>43650</v>
      </c>
      <c r="F7259" s="1">
        <v>43652</v>
      </c>
      <c r="G7259" t="s">
        <v>22</v>
      </c>
      <c r="H7259">
        <v>4610.2572729461826</v>
      </c>
      <c r="I7259">
        <v>1924.240055911454</v>
      </c>
      <c r="J7259">
        <v>6534.4973288576366</v>
      </c>
      <c r="K7259">
        <v>36603.831920167271</v>
      </c>
      <c r="L7259">
        <v>22339.2122703366</v>
      </c>
      <c r="M7259">
        <v>15804.71494147896</v>
      </c>
      <c r="N7259">
        <v>2</v>
      </c>
      <c r="O7259">
        <v>3</v>
      </c>
      <c r="P7259">
        <v>-1</v>
      </c>
    </row>
    <row r="7260" spans="1:16" x14ac:dyDescent="0.2">
      <c r="A7260">
        <v>510127811</v>
      </c>
      <c r="B7260">
        <v>255064</v>
      </c>
      <c r="C7260" s="1">
        <v>21074</v>
      </c>
      <c r="D7260" t="s">
        <v>12</v>
      </c>
      <c r="E7260" s="1">
        <v>43624</v>
      </c>
      <c r="F7260" s="1">
        <v>43628</v>
      </c>
      <c r="G7260" t="s">
        <v>22</v>
      </c>
      <c r="H7260">
        <v>9171.3819845338767</v>
      </c>
      <c r="I7260">
        <v>3747.0422314495459</v>
      </c>
      <c r="J7260">
        <v>12918.424215983419</v>
      </c>
      <c r="K7260">
        <v>36603.831920167271</v>
      </c>
      <c r="L7260">
        <v>22339.2122703366</v>
      </c>
      <c r="M7260">
        <v>9420.7880543531737</v>
      </c>
      <c r="N7260">
        <v>4</v>
      </c>
      <c r="O7260">
        <v>3</v>
      </c>
      <c r="P7260">
        <v>1</v>
      </c>
    </row>
    <row r="7261" spans="1:16" x14ac:dyDescent="0.2">
      <c r="A7261">
        <v>510127827</v>
      </c>
      <c r="B7261">
        <v>448915</v>
      </c>
      <c r="C7261" s="1">
        <v>14462</v>
      </c>
      <c r="D7261" t="s">
        <v>13</v>
      </c>
      <c r="E7261" s="1">
        <v>43515</v>
      </c>
      <c r="F7261" s="1">
        <v>43516</v>
      </c>
      <c r="G7261" t="s">
        <v>23</v>
      </c>
      <c r="H7261">
        <v>2185.193685562695</v>
      </c>
      <c r="I7261">
        <v>974.9689750842972</v>
      </c>
      <c r="J7261">
        <v>3160.1626606469931</v>
      </c>
      <c r="K7261">
        <v>13272.02897638134</v>
      </c>
      <c r="L7261">
        <v>2671.6300340232342</v>
      </c>
      <c r="M7261">
        <v>-488.53262662375892</v>
      </c>
      <c r="N7261">
        <v>1</v>
      </c>
      <c r="O7261">
        <v>1</v>
      </c>
      <c r="P7261">
        <v>0</v>
      </c>
    </row>
    <row r="7262" spans="1:16" x14ac:dyDescent="0.2">
      <c r="A7262">
        <v>510127846</v>
      </c>
      <c r="B7262">
        <v>523983</v>
      </c>
      <c r="C7262" s="1">
        <v>21695</v>
      </c>
      <c r="D7262" t="s">
        <v>12</v>
      </c>
      <c r="E7262" s="1">
        <v>43635</v>
      </c>
      <c r="F7262" s="1">
        <v>43644</v>
      </c>
      <c r="G7262" t="s">
        <v>27</v>
      </c>
      <c r="H7262">
        <v>20460.68910988131</v>
      </c>
      <c r="I7262">
        <v>8725.7473077658069</v>
      </c>
      <c r="J7262">
        <v>29186.436417647121</v>
      </c>
      <c r="K7262">
        <v>88205.902919083339</v>
      </c>
      <c r="L7262">
        <v>54467.801665991348</v>
      </c>
      <c r="M7262">
        <v>25281.365248344231</v>
      </c>
      <c r="N7262">
        <v>9</v>
      </c>
      <c r="O7262">
        <v>7</v>
      </c>
      <c r="P7262">
        <v>2</v>
      </c>
    </row>
    <row r="7263" spans="1:16" x14ac:dyDescent="0.2">
      <c r="A7263">
        <v>510127873</v>
      </c>
      <c r="B7263">
        <v>839867</v>
      </c>
      <c r="C7263" s="1">
        <v>15954</v>
      </c>
      <c r="D7263" t="s">
        <v>13</v>
      </c>
      <c r="E7263" s="1">
        <v>43611</v>
      </c>
      <c r="F7263" s="1">
        <v>43612</v>
      </c>
      <c r="G7263" t="s">
        <v>23</v>
      </c>
      <c r="H7263">
        <v>2290.4904665194722</v>
      </c>
      <c r="I7263">
        <v>931.50831801507888</v>
      </c>
      <c r="J7263">
        <v>3221.9987845345499</v>
      </c>
      <c r="K7263">
        <v>13272.02897638134</v>
      </c>
      <c r="L7263">
        <v>2671.6300340232342</v>
      </c>
      <c r="M7263">
        <v>-550.36875051131665</v>
      </c>
      <c r="N7263">
        <v>1</v>
      </c>
      <c r="O7263">
        <v>1</v>
      </c>
      <c r="P7263">
        <v>0</v>
      </c>
    </row>
    <row r="7264" spans="1:16" x14ac:dyDescent="0.2">
      <c r="A7264">
        <v>510127903</v>
      </c>
      <c r="B7264">
        <v>333983</v>
      </c>
      <c r="C7264" s="1">
        <v>15576</v>
      </c>
      <c r="D7264" t="s">
        <v>13</v>
      </c>
      <c r="E7264" s="1">
        <v>43489</v>
      </c>
      <c r="F7264" s="1">
        <v>43490</v>
      </c>
      <c r="G7264" t="s">
        <v>23</v>
      </c>
      <c r="H7264">
        <v>2304.230350010816</v>
      </c>
      <c r="I7264">
        <v>964.02868788706849</v>
      </c>
      <c r="J7264">
        <v>3268.2590378978839</v>
      </c>
      <c r="K7264">
        <v>13272.02897638134</v>
      </c>
      <c r="L7264">
        <v>2671.6300340232342</v>
      </c>
      <c r="M7264">
        <v>-596.62900387465061</v>
      </c>
      <c r="N7264">
        <v>1</v>
      </c>
      <c r="O7264">
        <v>1</v>
      </c>
      <c r="P7264">
        <v>0</v>
      </c>
    </row>
    <row r="7265" spans="1:16" x14ac:dyDescent="0.2">
      <c r="A7265">
        <v>510127934</v>
      </c>
      <c r="B7265">
        <v>898771</v>
      </c>
      <c r="C7265" s="1">
        <v>8735</v>
      </c>
      <c r="D7265" t="s">
        <v>13</v>
      </c>
      <c r="E7265" s="1">
        <v>43502</v>
      </c>
      <c r="F7265" s="1">
        <v>43508</v>
      </c>
      <c r="G7265" t="s">
        <v>27</v>
      </c>
      <c r="H7265">
        <v>12951.660900975699</v>
      </c>
      <c r="I7265">
        <v>5787.2050820277555</v>
      </c>
      <c r="J7265">
        <v>18738.865983003459</v>
      </c>
      <c r="K7265">
        <v>88205.902919083339</v>
      </c>
      <c r="L7265">
        <v>17682.70357213126</v>
      </c>
      <c r="M7265">
        <v>-1056.1624108721951</v>
      </c>
      <c r="N7265">
        <v>6</v>
      </c>
      <c r="O7265">
        <v>7</v>
      </c>
      <c r="P7265">
        <v>-1</v>
      </c>
    </row>
    <row r="7266" spans="1:16" x14ac:dyDescent="0.2">
      <c r="A7266">
        <v>510127960</v>
      </c>
      <c r="B7266">
        <v>307189</v>
      </c>
      <c r="C7266" s="1">
        <v>9332</v>
      </c>
      <c r="D7266" t="s">
        <v>13</v>
      </c>
      <c r="E7266" s="1">
        <v>43756</v>
      </c>
      <c r="F7266" s="1">
        <v>43760</v>
      </c>
      <c r="G7266" t="s">
        <v>27</v>
      </c>
      <c r="H7266">
        <v>8514.1826216601839</v>
      </c>
      <c r="I7266">
        <v>3774.8969237011538</v>
      </c>
      <c r="J7266">
        <v>12289.079545361339</v>
      </c>
      <c r="K7266">
        <v>88205.902919083339</v>
      </c>
      <c r="L7266">
        <v>17682.70357213126</v>
      </c>
      <c r="M7266">
        <v>5393.6240267699268</v>
      </c>
      <c r="N7266">
        <v>4</v>
      </c>
      <c r="O7266">
        <v>7</v>
      </c>
      <c r="P7266">
        <v>-3</v>
      </c>
    </row>
    <row r="7267" spans="1:16" x14ac:dyDescent="0.2">
      <c r="A7267">
        <v>510127986</v>
      </c>
      <c r="B7267">
        <v>468960</v>
      </c>
      <c r="C7267" s="1">
        <v>22486</v>
      </c>
      <c r="D7267" t="s">
        <v>14</v>
      </c>
      <c r="E7267" s="1">
        <v>43510</v>
      </c>
      <c r="F7267" s="1">
        <v>43520</v>
      </c>
      <c r="G7267" t="s">
        <v>27</v>
      </c>
      <c r="H7267">
        <v>21003.604163598578</v>
      </c>
      <c r="I7267">
        <v>9649.1418662989818</v>
      </c>
      <c r="J7267">
        <v>30652.74602989756</v>
      </c>
      <c r="K7267">
        <v>88205.902919083339</v>
      </c>
      <c r="L7267">
        <v>13749.4845156261</v>
      </c>
      <c r="M7267">
        <v>-16903.26151427146</v>
      </c>
      <c r="N7267">
        <v>10</v>
      </c>
      <c r="O7267">
        <v>7</v>
      </c>
      <c r="P7267">
        <v>3</v>
      </c>
    </row>
    <row r="7268" spans="1:16" x14ac:dyDescent="0.2">
      <c r="A7268">
        <v>510128006</v>
      </c>
      <c r="B7268">
        <v>837872</v>
      </c>
      <c r="C7268" s="1">
        <v>25958</v>
      </c>
      <c r="D7268" t="s">
        <v>14</v>
      </c>
      <c r="E7268" s="1">
        <v>43520</v>
      </c>
      <c r="F7268" s="1">
        <v>43548</v>
      </c>
      <c r="G7268" t="s">
        <v>18</v>
      </c>
      <c r="H7268">
        <v>64155.591792986103</v>
      </c>
      <c r="I7268">
        <v>26070.385570402981</v>
      </c>
      <c r="J7268">
        <v>90225.977363389073</v>
      </c>
      <c r="K7268">
        <v>190795.84138176899</v>
      </c>
      <c r="L7268">
        <v>30028.47171218093</v>
      </c>
      <c r="M7268">
        <v>-60197.50565120815</v>
      </c>
      <c r="N7268">
        <v>28</v>
      </c>
      <c r="O7268">
        <v>15</v>
      </c>
      <c r="P7268">
        <v>13</v>
      </c>
    </row>
    <row r="7269" spans="1:16" x14ac:dyDescent="0.2">
      <c r="A7269">
        <v>510128008</v>
      </c>
      <c r="B7269">
        <v>838320</v>
      </c>
      <c r="C7269" s="1">
        <v>21293</v>
      </c>
      <c r="D7269" t="s">
        <v>15</v>
      </c>
      <c r="E7269" s="1">
        <v>43737</v>
      </c>
      <c r="F7269" s="1">
        <v>43746</v>
      </c>
      <c r="G7269" t="s">
        <v>27</v>
      </c>
      <c r="H7269">
        <v>20444.926583816719</v>
      </c>
      <c r="I7269">
        <v>8630.988923475179</v>
      </c>
      <c r="J7269">
        <v>29075.915507291898</v>
      </c>
      <c r="K7269">
        <v>88205.902919083339</v>
      </c>
      <c r="L7269">
        <v>9017.868669462081</v>
      </c>
      <c r="M7269">
        <v>-20058.046837829821</v>
      </c>
      <c r="N7269">
        <v>9</v>
      </c>
      <c r="O7269">
        <v>7</v>
      </c>
      <c r="P7269">
        <v>2</v>
      </c>
    </row>
    <row r="7270" spans="1:16" x14ac:dyDescent="0.2">
      <c r="A7270">
        <v>510128033</v>
      </c>
      <c r="B7270">
        <v>970150</v>
      </c>
      <c r="C7270" s="1">
        <v>24939</v>
      </c>
      <c r="D7270" t="s">
        <v>15</v>
      </c>
      <c r="E7270" s="1">
        <v>43572</v>
      </c>
      <c r="F7270" s="1">
        <v>43595</v>
      </c>
      <c r="G7270" t="s">
        <v>19</v>
      </c>
      <c r="H7270">
        <v>49236.123760991752</v>
      </c>
      <c r="I7270">
        <v>21496.203326182749</v>
      </c>
      <c r="J7270">
        <v>70732.327087174504</v>
      </c>
      <c r="K7270">
        <v>144383.21813056889</v>
      </c>
      <c r="L7270">
        <v>14157.19855296019</v>
      </c>
      <c r="M7270">
        <v>-56575.128534214309</v>
      </c>
      <c r="N7270">
        <v>23</v>
      </c>
      <c r="O7270">
        <v>12</v>
      </c>
      <c r="P7270">
        <v>11</v>
      </c>
    </row>
    <row r="7271" spans="1:16" x14ac:dyDescent="0.2">
      <c r="A7271">
        <v>510128067</v>
      </c>
      <c r="B7271">
        <v>652633</v>
      </c>
      <c r="C7271" s="1">
        <v>33803</v>
      </c>
      <c r="D7271" t="s">
        <v>12</v>
      </c>
      <c r="E7271" s="1">
        <v>43747</v>
      </c>
      <c r="F7271" s="1">
        <v>43749</v>
      </c>
      <c r="G7271" t="s">
        <v>17</v>
      </c>
      <c r="H7271">
        <v>4464.3682260319483</v>
      </c>
      <c r="I7271">
        <v>1837.0218261907071</v>
      </c>
      <c r="J7271">
        <v>6301.3900522226559</v>
      </c>
      <c r="K7271">
        <v>19630.074190715361</v>
      </c>
      <c r="L7271">
        <v>12048.55748534174</v>
      </c>
      <c r="M7271">
        <v>5747.1674331190861</v>
      </c>
      <c r="N7271">
        <v>2</v>
      </c>
      <c r="O7271">
        <v>1.5</v>
      </c>
      <c r="P7271">
        <v>0.5</v>
      </c>
    </row>
    <row r="7272" spans="1:16" x14ac:dyDescent="0.2">
      <c r="A7272">
        <v>510128078</v>
      </c>
      <c r="B7272">
        <v>806317</v>
      </c>
      <c r="C7272" s="1">
        <v>18468</v>
      </c>
      <c r="D7272" t="s">
        <v>13</v>
      </c>
      <c r="E7272" s="1">
        <v>43622</v>
      </c>
      <c r="F7272" s="1">
        <v>43631</v>
      </c>
      <c r="G7272" t="s">
        <v>19</v>
      </c>
      <c r="H7272">
        <v>20243.373317176371</v>
      </c>
      <c r="I7272">
        <v>8488.6842602205779</v>
      </c>
      <c r="J7272">
        <v>28732.05757739695</v>
      </c>
      <c r="K7272">
        <v>144383.21813056889</v>
      </c>
      <c r="L7272">
        <v>29463.19258963205</v>
      </c>
      <c r="M7272">
        <v>731.1350122351032</v>
      </c>
      <c r="N7272">
        <v>9</v>
      </c>
      <c r="O7272">
        <v>12</v>
      </c>
      <c r="P7272">
        <v>-3</v>
      </c>
    </row>
    <row r="7273" spans="1:16" x14ac:dyDescent="0.2">
      <c r="A7273">
        <v>510128097</v>
      </c>
      <c r="B7273">
        <v>893748</v>
      </c>
      <c r="C7273" s="1">
        <v>10992</v>
      </c>
      <c r="D7273" t="s">
        <v>13</v>
      </c>
      <c r="E7273" s="1">
        <v>43497</v>
      </c>
      <c r="F7273" s="1">
        <v>43516</v>
      </c>
      <c r="G7273" t="s">
        <v>18</v>
      </c>
      <c r="H7273">
        <v>41792.787404988347</v>
      </c>
      <c r="I7273">
        <v>18059.338709872489</v>
      </c>
      <c r="J7273">
        <v>59852.126114860839</v>
      </c>
      <c r="K7273">
        <v>190795.84138176899</v>
      </c>
      <c r="L7273">
        <v>38458.781953532271</v>
      </c>
      <c r="M7273">
        <v>-21393.344161328569</v>
      </c>
      <c r="N7273">
        <v>19</v>
      </c>
      <c r="O7273">
        <v>15</v>
      </c>
      <c r="P7273">
        <v>4</v>
      </c>
    </row>
    <row r="7274" spans="1:16" x14ac:dyDescent="0.2">
      <c r="A7274">
        <v>510128105</v>
      </c>
      <c r="B7274">
        <v>591091</v>
      </c>
      <c r="C7274" s="1">
        <v>20748</v>
      </c>
      <c r="D7274" t="s">
        <v>15</v>
      </c>
      <c r="E7274" s="1">
        <v>43565</v>
      </c>
      <c r="F7274" s="1">
        <v>43572</v>
      </c>
      <c r="G7274" t="s">
        <v>27</v>
      </c>
      <c r="H7274">
        <v>15282.10800212442</v>
      </c>
      <c r="I7274">
        <v>6433.4480766906727</v>
      </c>
      <c r="J7274">
        <v>21715.556078815091</v>
      </c>
      <c r="K7274">
        <v>88205.902919083339</v>
      </c>
      <c r="L7274">
        <v>9017.868669462081</v>
      </c>
      <c r="M7274">
        <v>-12697.68740935301</v>
      </c>
      <c r="N7274">
        <v>7</v>
      </c>
      <c r="O7274">
        <v>7</v>
      </c>
      <c r="P7274">
        <v>0</v>
      </c>
    </row>
    <row r="7275" spans="1:16" x14ac:dyDescent="0.2">
      <c r="A7275">
        <v>510128120</v>
      </c>
      <c r="B7275">
        <v>166467</v>
      </c>
      <c r="C7275" s="1">
        <v>21287</v>
      </c>
      <c r="D7275" t="s">
        <v>14</v>
      </c>
      <c r="E7275" s="1">
        <v>43797</v>
      </c>
      <c r="F7275" s="1">
        <v>43801</v>
      </c>
      <c r="G7275" t="s">
        <v>24</v>
      </c>
      <c r="H7275">
        <v>8820.8798968309711</v>
      </c>
      <c r="I7275">
        <v>3741.155796677956</v>
      </c>
      <c r="J7275">
        <v>12562.035693508929</v>
      </c>
      <c r="K7275">
        <v>53875.804798057223</v>
      </c>
      <c r="L7275">
        <v>8152.7206948232197</v>
      </c>
      <c r="M7275">
        <v>-4409.3149986857079</v>
      </c>
      <c r="N7275">
        <v>4</v>
      </c>
      <c r="O7275">
        <v>4</v>
      </c>
      <c r="P7275">
        <v>0</v>
      </c>
    </row>
    <row r="7276" spans="1:16" x14ac:dyDescent="0.2">
      <c r="A7276">
        <v>510128133</v>
      </c>
      <c r="B7276">
        <v>171956</v>
      </c>
      <c r="C7276" s="1">
        <v>33829</v>
      </c>
      <c r="D7276" t="s">
        <v>12</v>
      </c>
      <c r="E7276" s="1">
        <v>43646</v>
      </c>
      <c r="F7276" s="1">
        <v>43650</v>
      </c>
      <c r="G7276" t="s">
        <v>20</v>
      </c>
      <c r="H7276">
        <v>8915.4441496364325</v>
      </c>
      <c r="I7276">
        <v>3697.8829022276532</v>
      </c>
      <c r="J7276">
        <v>12613.327051864089</v>
      </c>
      <c r="K7276">
        <v>35765.540363006607</v>
      </c>
      <c r="L7276">
        <v>21290.443390132728</v>
      </c>
      <c r="M7276">
        <v>8677.1163382686427</v>
      </c>
      <c r="N7276">
        <v>4</v>
      </c>
      <c r="O7276">
        <v>3</v>
      </c>
      <c r="P7276">
        <v>1</v>
      </c>
    </row>
    <row r="7277" spans="1:16" x14ac:dyDescent="0.2">
      <c r="A7277">
        <v>510128153</v>
      </c>
      <c r="B7277">
        <v>555145</v>
      </c>
      <c r="C7277" s="1">
        <v>21065</v>
      </c>
      <c r="D7277" t="s">
        <v>15</v>
      </c>
      <c r="E7277" s="1">
        <v>43538</v>
      </c>
      <c r="F7277" s="1">
        <v>43539</v>
      </c>
      <c r="G7277" t="s">
        <v>23</v>
      </c>
      <c r="H7277">
        <v>2232.2721465395048</v>
      </c>
      <c r="I7277">
        <v>982.38341810610154</v>
      </c>
      <c r="J7277">
        <v>3214.6555646456059</v>
      </c>
      <c r="K7277">
        <v>13272.02897638134</v>
      </c>
      <c r="L7277">
        <v>1329.585490594473</v>
      </c>
      <c r="M7277">
        <v>-1885.070074051134</v>
      </c>
      <c r="N7277">
        <v>1</v>
      </c>
      <c r="O7277">
        <v>1</v>
      </c>
      <c r="P7277">
        <v>0</v>
      </c>
    </row>
    <row r="7278" spans="1:16" x14ac:dyDescent="0.2">
      <c r="A7278">
        <v>510128181</v>
      </c>
      <c r="B7278">
        <v>417151</v>
      </c>
      <c r="C7278" s="1">
        <v>13887</v>
      </c>
      <c r="D7278" t="s">
        <v>13</v>
      </c>
      <c r="E7278" s="1">
        <v>43517</v>
      </c>
      <c r="F7278" s="1">
        <v>43535</v>
      </c>
      <c r="G7278" t="s">
        <v>19</v>
      </c>
      <c r="H7278">
        <v>40136.065896883942</v>
      </c>
      <c r="I7278">
        <v>16227.338869180299</v>
      </c>
      <c r="J7278">
        <v>56363.404766064239</v>
      </c>
      <c r="K7278">
        <v>144383.21813056889</v>
      </c>
      <c r="L7278">
        <v>29463.19258963205</v>
      </c>
      <c r="M7278">
        <v>-26900.212176432189</v>
      </c>
      <c r="N7278">
        <v>18</v>
      </c>
      <c r="O7278">
        <v>12</v>
      </c>
      <c r="P7278">
        <v>6</v>
      </c>
    </row>
    <row r="7279" spans="1:16" x14ac:dyDescent="0.2">
      <c r="A7279">
        <v>510128198</v>
      </c>
      <c r="B7279">
        <v>485475</v>
      </c>
      <c r="C7279" s="1">
        <v>28448</v>
      </c>
      <c r="D7279" t="s">
        <v>15</v>
      </c>
      <c r="E7279" s="1">
        <v>43778</v>
      </c>
      <c r="F7279" s="1">
        <v>43798</v>
      </c>
      <c r="G7279" t="s">
        <v>18</v>
      </c>
      <c r="H7279">
        <v>42845.546152881157</v>
      </c>
      <c r="I7279">
        <v>18431.168495472659</v>
      </c>
      <c r="J7279">
        <v>61276.714648353824</v>
      </c>
      <c r="K7279">
        <v>190795.84138176899</v>
      </c>
      <c r="L7279">
        <v>19688.308476085669</v>
      </c>
      <c r="M7279">
        <v>-41588.406172268144</v>
      </c>
      <c r="N7279">
        <v>20</v>
      </c>
      <c r="O7279">
        <v>15</v>
      </c>
      <c r="P7279">
        <v>5</v>
      </c>
    </row>
    <row r="7280" spans="1:16" x14ac:dyDescent="0.2">
      <c r="A7280">
        <v>510128209</v>
      </c>
      <c r="B7280">
        <v>353763</v>
      </c>
      <c r="C7280" s="1">
        <v>37679</v>
      </c>
      <c r="D7280" t="s">
        <v>12</v>
      </c>
      <c r="E7280" s="1">
        <v>43784</v>
      </c>
      <c r="F7280" s="1">
        <v>43785</v>
      </c>
      <c r="G7280" t="s">
        <v>17</v>
      </c>
      <c r="H7280">
        <v>2184.84332145295</v>
      </c>
      <c r="I7280">
        <v>902.76491881118113</v>
      </c>
      <c r="J7280">
        <v>3087.6082402641309</v>
      </c>
      <c r="K7280">
        <v>19630.074190715361</v>
      </c>
      <c r="L7280">
        <v>12048.55748534174</v>
      </c>
      <c r="M7280">
        <v>8960.9492450776106</v>
      </c>
      <c r="N7280">
        <v>1</v>
      </c>
      <c r="O7280">
        <v>1.5</v>
      </c>
      <c r="P7280">
        <v>-0.5</v>
      </c>
    </row>
    <row r="7281" spans="1:16" x14ac:dyDescent="0.2">
      <c r="A7281">
        <v>510128217</v>
      </c>
      <c r="B7281">
        <v>227590</v>
      </c>
      <c r="C7281" s="1">
        <v>21284</v>
      </c>
      <c r="D7281" t="s">
        <v>12</v>
      </c>
      <c r="E7281" s="1">
        <v>43807</v>
      </c>
      <c r="F7281" s="1">
        <v>43811</v>
      </c>
      <c r="G7281" t="s">
        <v>24</v>
      </c>
      <c r="H7281">
        <v>8683.6628505415247</v>
      </c>
      <c r="I7281">
        <v>3624.471573301546</v>
      </c>
      <c r="J7281">
        <v>12308.13442384307</v>
      </c>
      <c r="K7281">
        <v>53875.804798057223</v>
      </c>
      <c r="L7281">
        <v>37761.842558975943</v>
      </c>
      <c r="M7281">
        <v>25453.708135132871</v>
      </c>
      <c r="N7281">
        <v>4</v>
      </c>
      <c r="O7281">
        <v>4</v>
      </c>
      <c r="P7281">
        <v>0</v>
      </c>
    </row>
    <row r="7282" spans="1:16" x14ac:dyDescent="0.2">
      <c r="A7282">
        <v>510128236</v>
      </c>
      <c r="B7282">
        <v>761038</v>
      </c>
      <c r="C7282" s="1">
        <v>34466</v>
      </c>
      <c r="D7282" t="s">
        <v>14</v>
      </c>
      <c r="E7282" s="1">
        <v>43508</v>
      </c>
      <c r="F7282" s="1">
        <v>43510</v>
      </c>
      <c r="G7282" t="s">
        <v>20</v>
      </c>
      <c r="H7282">
        <v>4609.4580827051004</v>
      </c>
      <c r="I7282">
        <v>1818.38749180172</v>
      </c>
      <c r="J7282">
        <v>6427.8455745068204</v>
      </c>
      <c r="K7282">
        <v>35765.540363006607</v>
      </c>
      <c r="L7282">
        <v>5640.3200738357509</v>
      </c>
      <c r="M7282">
        <v>-787.52550067106949</v>
      </c>
      <c r="N7282">
        <v>2</v>
      </c>
      <c r="O7282">
        <v>3</v>
      </c>
      <c r="P7282">
        <v>-1</v>
      </c>
    </row>
    <row r="7283" spans="1:16" x14ac:dyDescent="0.2">
      <c r="A7283">
        <v>510128240</v>
      </c>
      <c r="B7283">
        <v>274664</v>
      </c>
      <c r="C7283" s="1">
        <v>13234</v>
      </c>
      <c r="D7283" t="s">
        <v>13</v>
      </c>
      <c r="E7283" s="1">
        <v>43761</v>
      </c>
      <c r="F7283" s="1">
        <v>43770</v>
      </c>
      <c r="G7283" t="s">
        <v>27</v>
      </c>
      <c r="H7283">
        <v>20227.131782518711</v>
      </c>
      <c r="I7283">
        <v>8553.4664953241499</v>
      </c>
      <c r="J7283">
        <v>28780.59827784287</v>
      </c>
      <c r="K7283">
        <v>88205.902919083339</v>
      </c>
      <c r="L7283">
        <v>17682.70357213126</v>
      </c>
      <c r="M7283">
        <v>-11097.8947057116</v>
      </c>
      <c r="N7283">
        <v>9</v>
      </c>
      <c r="O7283">
        <v>7</v>
      </c>
      <c r="P7283">
        <v>2</v>
      </c>
    </row>
    <row r="7284" spans="1:16" x14ac:dyDescent="0.2">
      <c r="A7284">
        <v>510128264</v>
      </c>
      <c r="B7284">
        <v>559307</v>
      </c>
      <c r="C7284" s="1">
        <v>27978</v>
      </c>
      <c r="D7284" t="s">
        <v>12</v>
      </c>
      <c r="E7284" s="1">
        <v>43632</v>
      </c>
      <c r="F7284" s="1">
        <v>43635</v>
      </c>
      <c r="G7284" t="s">
        <v>25</v>
      </c>
      <c r="H7284">
        <v>6786.5652737328037</v>
      </c>
      <c r="I7284">
        <v>2848.0014557645281</v>
      </c>
      <c r="J7284">
        <v>9634.5667294973318</v>
      </c>
      <c r="K7284">
        <v>24765.03214203961</v>
      </c>
      <c r="L7284">
        <v>14829.47728375008</v>
      </c>
      <c r="M7284">
        <v>5194.910554252745</v>
      </c>
      <c r="N7284">
        <v>3</v>
      </c>
      <c r="O7284">
        <v>2</v>
      </c>
      <c r="P7284">
        <v>1</v>
      </c>
    </row>
    <row r="7285" spans="1:16" x14ac:dyDescent="0.2">
      <c r="A7285">
        <v>510128275</v>
      </c>
      <c r="B7285">
        <v>269190</v>
      </c>
      <c r="C7285" s="1">
        <v>17205</v>
      </c>
      <c r="D7285" t="s">
        <v>13</v>
      </c>
      <c r="E7285" s="1">
        <v>43542</v>
      </c>
      <c r="F7285" s="1">
        <v>43555</v>
      </c>
      <c r="G7285" t="s">
        <v>18</v>
      </c>
      <c r="H7285">
        <v>27309.68706646459</v>
      </c>
      <c r="I7285">
        <v>12207.642916758839</v>
      </c>
      <c r="J7285">
        <v>39517.329983223433</v>
      </c>
      <c r="K7285">
        <v>190795.84138176899</v>
      </c>
      <c r="L7285">
        <v>38458.781953532271</v>
      </c>
      <c r="M7285">
        <v>-1058.548029691163</v>
      </c>
      <c r="N7285">
        <v>13</v>
      </c>
      <c r="O7285">
        <v>15</v>
      </c>
      <c r="P7285">
        <v>-2</v>
      </c>
    </row>
    <row r="7286" spans="1:16" x14ac:dyDescent="0.2">
      <c r="A7286">
        <v>510128287</v>
      </c>
      <c r="B7286">
        <v>466363</v>
      </c>
      <c r="C7286" s="1">
        <v>12621</v>
      </c>
      <c r="D7286" t="s">
        <v>13</v>
      </c>
      <c r="E7286" s="1">
        <v>43557</v>
      </c>
      <c r="F7286" s="1">
        <v>43566</v>
      </c>
      <c r="G7286" t="s">
        <v>27</v>
      </c>
      <c r="H7286">
        <v>20522.963107689109</v>
      </c>
      <c r="I7286">
        <v>8349.8209509443041</v>
      </c>
      <c r="J7286">
        <v>28872.78405863342</v>
      </c>
      <c r="K7286">
        <v>88205.902919083339</v>
      </c>
      <c r="L7286">
        <v>17682.70357213126</v>
      </c>
      <c r="M7286">
        <v>-11190.080486502149</v>
      </c>
      <c r="N7286">
        <v>9</v>
      </c>
      <c r="O7286">
        <v>7</v>
      </c>
      <c r="P7286">
        <v>2</v>
      </c>
    </row>
    <row r="7287" spans="1:16" x14ac:dyDescent="0.2">
      <c r="A7287">
        <v>510128303</v>
      </c>
      <c r="B7287">
        <v>560387</v>
      </c>
      <c r="C7287" s="1">
        <v>15961</v>
      </c>
      <c r="D7287" t="s">
        <v>13</v>
      </c>
      <c r="E7287" s="1">
        <v>43475</v>
      </c>
      <c r="F7287" s="1">
        <v>43477</v>
      </c>
      <c r="G7287" t="s">
        <v>23</v>
      </c>
      <c r="H7287">
        <v>4453.0826978929917</v>
      </c>
      <c r="I7287">
        <v>1882.7440952575789</v>
      </c>
      <c r="J7287">
        <v>6335.8267931505707</v>
      </c>
      <c r="K7287">
        <v>13272.02897638134</v>
      </c>
      <c r="L7287">
        <v>2671.6300340232342</v>
      </c>
      <c r="M7287">
        <v>-3664.1967591273369</v>
      </c>
      <c r="N7287">
        <v>2</v>
      </c>
      <c r="O7287">
        <v>1</v>
      </c>
      <c r="P7287">
        <v>1</v>
      </c>
    </row>
    <row r="7288" spans="1:16" x14ac:dyDescent="0.2">
      <c r="A7288">
        <v>510128319</v>
      </c>
      <c r="B7288">
        <v>320963</v>
      </c>
      <c r="C7288" s="1">
        <v>19531</v>
      </c>
      <c r="D7288" t="s">
        <v>13</v>
      </c>
      <c r="E7288" s="1">
        <v>43516</v>
      </c>
      <c r="F7288" s="1">
        <v>43521</v>
      </c>
      <c r="G7288" t="s">
        <v>16</v>
      </c>
      <c r="H7288">
        <v>10915.118268548769</v>
      </c>
      <c r="I7288">
        <v>4867.0486009647248</v>
      </c>
      <c r="J7288">
        <v>15782.16686951349</v>
      </c>
      <c r="K7288">
        <v>60604.524821789528</v>
      </c>
      <c r="L7288">
        <v>12140.06629173786</v>
      </c>
      <c r="M7288">
        <v>-3642.1005777756309</v>
      </c>
      <c r="N7288">
        <v>5</v>
      </c>
      <c r="O7288">
        <v>5</v>
      </c>
      <c r="P7288">
        <v>0</v>
      </c>
    </row>
    <row r="7289" spans="1:16" x14ac:dyDescent="0.2">
      <c r="A7289">
        <v>510128351</v>
      </c>
      <c r="B7289">
        <v>844699</v>
      </c>
      <c r="C7289" s="1">
        <v>33605</v>
      </c>
      <c r="D7289" t="s">
        <v>12</v>
      </c>
      <c r="E7289" s="1">
        <v>43680</v>
      </c>
      <c r="F7289" s="1">
        <v>43685</v>
      </c>
      <c r="G7289" t="s">
        <v>20</v>
      </c>
      <c r="H7289">
        <v>11115.25945650125</v>
      </c>
      <c r="I7289">
        <v>4752.6016083618642</v>
      </c>
      <c r="J7289">
        <v>15867.861064863109</v>
      </c>
      <c r="K7289">
        <v>35765.540363006607</v>
      </c>
      <c r="L7289">
        <v>21290.443390132728</v>
      </c>
      <c r="M7289">
        <v>5422.5823252696173</v>
      </c>
      <c r="N7289">
        <v>5</v>
      </c>
      <c r="O7289">
        <v>3</v>
      </c>
      <c r="P7289">
        <v>2</v>
      </c>
    </row>
    <row r="7290" spans="1:16" x14ac:dyDescent="0.2">
      <c r="A7290">
        <v>510128362</v>
      </c>
      <c r="B7290">
        <v>194275</v>
      </c>
      <c r="C7290" s="1">
        <v>21710</v>
      </c>
      <c r="D7290" t="s">
        <v>12</v>
      </c>
      <c r="E7290" s="1">
        <v>43498</v>
      </c>
      <c r="F7290" s="1">
        <v>43502</v>
      </c>
      <c r="G7290" t="s">
        <v>16</v>
      </c>
      <c r="H7290">
        <v>8818.4352184842573</v>
      </c>
      <c r="I7290">
        <v>3703.9993199067562</v>
      </c>
      <c r="J7290">
        <v>12522.434538391009</v>
      </c>
      <c r="K7290">
        <v>60604.524821789528</v>
      </c>
      <c r="L7290">
        <v>41872.899265866668</v>
      </c>
      <c r="M7290">
        <v>29350.464727475661</v>
      </c>
      <c r="N7290">
        <v>4</v>
      </c>
      <c r="O7290">
        <v>5</v>
      </c>
      <c r="P7290">
        <v>-1</v>
      </c>
    </row>
    <row r="7291" spans="1:16" x14ac:dyDescent="0.2">
      <c r="A7291">
        <v>510128370</v>
      </c>
      <c r="B7291">
        <v>920443</v>
      </c>
      <c r="C7291" s="1">
        <v>21150</v>
      </c>
      <c r="D7291" t="s">
        <v>14</v>
      </c>
      <c r="E7291" s="1">
        <v>43730</v>
      </c>
      <c r="F7291" s="1">
        <v>43734</v>
      </c>
      <c r="G7291" t="s">
        <v>24</v>
      </c>
      <c r="H7291">
        <v>8746.1789289282606</v>
      </c>
      <c r="I7291">
        <v>3806.6322245679598</v>
      </c>
      <c r="J7291">
        <v>12552.811153496221</v>
      </c>
      <c r="K7291">
        <v>53875.804798057223</v>
      </c>
      <c r="L7291">
        <v>8152.7206948232197</v>
      </c>
      <c r="M7291">
        <v>-4400.0904586730012</v>
      </c>
      <c r="N7291">
        <v>4</v>
      </c>
      <c r="O7291">
        <v>4</v>
      </c>
      <c r="P7291">
        <v>0</v>
      </c>
    </row>
    <row r="7292" spans="1:16" x14ac:dyDescent="0.2">
      <c r="A7292">
        <v>510128375</v>
      </c>
      <c r="B7292">
        <v>882933</v>
      </c>
      <c r="C7292" s="1">
        <v>32944</v>
      </c>
      <c r="D7292" t="s">
        <v>12</v>
      </c>
      <c r="E7292" s="1">
        <v>43515</v>
      </c>
      <c r="F7292" s="1">
        <v>43517</v>
      </c>
      <c r="G7292" t="s">
        <v>25</v>
      </c>
      <c r="H7292">
        <v>4554.3605763846599</v>
      </c>
      <c r="I7292">
        <v>1972.897764054359</v>
      </c>
      <c r="J7292">
        <v>6527.2583404390189</v>
      </c>
      <c r="K7292">
        <v>24765.03214203961</v>
      </c>
      <c r="L7292">
        <v>14829.47728375008</v>
      </c>
      <c r="M7292">
        <v>8302.218943311058</v>
      </c>
      <c r="N7292">
        <v>2</v>
      </c>
      <c r="O7292">
        <v>2</v>
      </c>
      <c r="P7292">
        <v>0</v>
      </c>
    </row>
    <row r="7293" spans="1:16" x14ac:dyDescent="0.2">
      <c r="A7293">
        <v>510128395</v>
      </c>
      <c r="B7293">
        <v>339965</v>
      </c>
      <c r="C7293" s="1">
        <v>35607</v>
      </c>
      <c r="D7293" t="s">
        <v>14</v>
      </c>
      <c r="E7293" s="1">
        <v>43605</v>
      </c>
      <c r="F7293" s="1">
        <v>43608</v>
      </c>
      <c r="G7293" t="s">
        <v>24</v>
      </c>
      <c r="H7293">
        <v>6553.6860002417179</v>
      </c>
      <c r="I7293">
        <v>2738.97217188472</v>
      </c>
      <c r="J7293">
        <v>9292.6581721264374</v>
      </c>
      <c r="K7293">
        <v>53875.804798057223</v>
      </c>
      <c r="L7293">
        <v>8152.7206948232197</v>
      </c>
      <c r="M7293">
        <v>-1139.937477303218</v>
      </c>
      <c r="N7293">
        <v>3</v>
      </c>
      <c r="O7293">
        <v>4</v>
      </c>
      <c r="P7293">
        <v>-1</v>
      </c>
    </row>
    <row r="7294" spans="1:16" x14ac:dyDescent="0.2">
      <c r="A7294">
        <v>510128397</v>
      </c>
      <c r="B7294">
        <v>484201</v>
      </c>
      <c r="C7294" s="1">
        <v>8389</v>
      </c>
      <c r="D7294" t="s">
        <v>13</v>
      </c>
      <c r="E7294" s="1">
        <v>43519</v>
      </c>
      <c r="F7294" s="1">
        <v>43522</v>
      </c>
      <c r="G7294" t="s">
        <v>22</v>
      </c>
      <c r="H7294">
        <v>6903.3472112608179</v>
      </c>
      <c r="I7294">
        <v>2809.4395274628</v>
      </c>
      <c r="J7294">
        <v>9712.7867387236183</v>
      </c>
      <c r="K7294">
        <v>36603.831920167271</v>
      </c>
      <c r="L7294">
        <v>7453.1016371866881</v>
      </c>
      <c r="M7294">
        <v>-2259.6851015369298</v>
      </c>
      <c r="N7294">
        <v>3</v>
      </c>
      <c r="O7294">
        <v>3</v>
      </c>
      <c r="P7294">
        <v>0</v>
      </c>
    </row>
    <row r="7295" spans="1:16" x14ac:dyDescent="0.2">
      <c r="A7295">
        <v>510128404</v>
      </c>
      <c r="B7295">
        <v>697585</v>
      </c>
      <c r="C7295" s="1">
        <v>36558</v>
      </c>
      <c r="D7295" t="s">
        <v>14</v>
      </c>
      <c r="E7295" s="1">
        <v>43799</v>
      </c>
      <c r="F7295" s="1">
        <v>43801</v>
      </c>
      <c r="G7295" t="s">
        <v>22</v>
      </c>
      <c r="H7295">
        <v>4221.9076274597264</v>
      </c>
      <c r="I7295">
        <v>1831.3158441891001</v>
      </c>
      <c r="J7295">
        <v>6053.2234716488256</v>
      </c>
      <c r="K7295">
        <v>36603.831920167271</v>
      </c>
      <c r="L7295">
        <v>5727.3509931639173</v>
      </c>
      <c r="M7295">
        <v>-325.87247848490921</v>
      </c>
      <c r="N7295">
        <v>2</v>
      </c>
      <c r="O7295">
        <v>3</v>
      </c>
      <c r="P7295">
        <v>-1</v>
      </c>
    </row>
    <row r="7296" spans="1:16" x14ac:dyDescent="0.2">
      <c r="A7296">
        <v>510128417</v>
      </c>
      <c r="B7296">
        <v>950651</v>
      </c>
      <c r="C7296" s="1">
        <v>41717</v>
      </c>
      <c r="D7296" t="s">
        <v>15</v>
      </c>
      <c r="E7296" s="1">
        <v>43678</v>
      </c>
      <c r="F7296" s="1">
        <v>43679</v>
      </c>
      <c r="G7296" t="s">
        <v>17</v>
      </c>
      <c r="H7296">
        <v>2268.174177978432</v>
      </c>
      <c r="I7296">
        <v>953.35644827870442</v>
      </c>
      <c r="J7296">
        <v>3221.5306262571371</v>
      </c>
      <c r="K7296">
        <v>19630.074190715361</v>
      </c>
      <c r="L7296">
        <v>1999.3993194108971</v>
      </c>
      <c r="M7296">
        <v>-1222.13130684624</v>
      </c>
      <c r="N7296">
        <v>1</v>
      </c>
      <c r="O7296">
        <v>1.5</v>
      </c>
      <c r="P7296">
        <v>-0.5</v>
      </c>
    </row>
    <row r="7297" spans="1:16" x14ac:dyDescent="0.2">
      <c r="A7297">
        <v>510128449</v>
      </c>
      <c r="B7297">
        <v>291231</v>
      </c>
      <c r="C7297" s="1">
        <v>35415</v>
      </c>
      <c r="D7297" t="s">
        <v>12</v>
      </c>
      <c r="E7297" s="1">
        <v>43718</v>
      </c>
      <c r="F7297" s="1">
        <v>43721</v>
      </c>
      <c r="G7297" t="s">
        <v>20</v>
      </c>
      <c r="H7297">
        <v>6864.2651458702994</v>
      </c>
      <c r="I7297">
        <v>2803.9025314825872</v>
      </c>
      <c r="J7297">
        <v>9668.1676773528852</v>
      </c>
      <c r="K7297">
        <v>35765.540363006607</v>
      </c>
      <c r="L7297">
        <v>21290.443390132728</v>
      </c>
      <c r="M7297">
        <v>11622.27571277984</v>
      </c>
      <c r="N7297">
        <v>3</v>
      </c>
      <c r="O7297">
        <v>3</v>
      </c>
      <c r="P7297">
        <v>0</v>
      </c>
    </row>
    <row r="7298" spans="1:16" x14ac:dyDescent="0.2">
      <c r="A7298">
        <v>510128478</v>
      </c>
      <c r="B7298">
        <v>807194</v>
      </c>
      <c r="C7298" s="1">
        <v>25430</v>
      </c>
      <c r="D7298" t="s">
        <v>12</v>
      </c>
      <c r="E7298" s="1">
        <v>43815</v>
      </c>
      <c r="F7298" s="1">
        <v>43817</v>
      </c>
      <c r="G7298" t="s">
        <v>25</v>
      </c>
      <c r="H7298">
        <v>4325.9904949382399</v>
      </c>
      <c r="I7298">
        <v>1835.564025538773</v>
      </c>
      <c r="J7298">
        <v>6161.5545204770124</v>
      </c>
      <c r="K7298">
        <v>24765.03214203961</v>
      </c>
      <c r="L7298">
        <v>14829.47728375008</v>
      </c>
      <c r="M7298">
        <v>8667.9227632730654</v>
      </c>
      <c r="N7298">
        <v>2</v>
      </c>
      <c r="O7298">
        <v>2</v>
      </c>
      <c r="P7298">
        <v>0</v>
      </c>
    </row>
    <row r="7299" spans="1:16" x14ac:dyDescent="0.2">
      <c r="A7299">
        <v>510128484</v>
      </c>
      <c r="B7299">
        <v>585187</v>
      </c>
      <c r="C7299" s="1">
        <v>42337</v>
      </c>
      <c r="D7299" t="s">
        <v>12</v>
      </c>
      <c r="E7299" s="1">
        <v>43690</v>
      </c>
      <c r="F7299" s="1">
        <v>43692</v>
      </c>
      <c r="G7299" t="s">
        <v>17</v>
      </c>
      <c r="H7299">
        <v>4524.7378834940791</v>
      </c>
      <c r="I7299">
        <v>1932.766603012567</v>
      </c>
      <c r="J7299">
        <v>6457.5044865066466</v>
      </c>
      <c r="K7299">
        <v>19630.074190715361</v>
      </c>
      <c r="L7299">
        <v>12048.55748534174</v>
      </c>
      <c r="M7299">
        <v>5591.0529988350954</v>
      </c>
      <c r="N7299">
        <v>2</v>
      </c>
      <c r="O7299">
        <v>1.5</v>
      </c>
      <c r="P7299">
        <v>0.5</v>
      </c>
    </row>
    <row r="7300" spans="1:16" x14ac:dyDescent="0.2">
      <c r="A7300">
        <v>510128499</v>
      </c>
      <c r="B7300">
        <v>970835</v>
      </c>
      <c r="C7300" s="1">
        <v>22381</v>
      </c>
      <c r="D7300" t="s">
        <v>14</v>
      </c>
      <c r="E7300" s="1">
        <v>43822</v>
      </c>
      <c r="F7300" s="1">
        <v>43829</v>
      </c>
      <c r="G7300" t="s">
        <v>27</v>
      </c>
      <c r="H7300">
        <v>16040.01242218128</v>
      </c>
      <c r="I7300">
        <v>6529.2677535760768</v>
      </c>
      <c r="J7300">
        <v>22569.280175757351</v>
      </c>
      <c r="K7300">
        <v>88205.902919083339</v>
      </c>
      <c r="L7300">
        <v>13749.4845156261</v>
      </c>
      <c r="M7300">
        <v>-8819.7956601312508</v>
      </c>
      <c r="N7300">
        <v>7</v>
      </c>
      <c r="O7300">
        <v>7</v>
      </c>
      <c r="P7300">
        <v>0</v>
      </c>
    </row>
    <row r="7301" spans="1:16" x14ac:dyDescent="0.2">
      <c r="A7301">
        <v>510128507</v>
      </c>
      <c r="B7301">
        <v>499795</v>
      </c>
      <c r="C7301" s="1">
        <v>21420</v>
      </c>
      <c r="D7301" t="s">
        <v>12</v>
      </c>
      <c r="E7301" s="1">
        <v>43760</v>
      </c>
      <c r="F7301" s="1">
        <v>43780</v>
      </c>
      <c r="G7301" t="s">
        <v>19</v>
      </c>
      <c r="H7301">
        <v>44921.778473681523</v>
      </c>
      <c r="I7301">
        <v>19529.388556743219</v>
      </c>
      <c r="J7301">
        <v>64451.167030424738</v>
      </c>
      <c r="K7301">
        <v>144383.21813056889</v>
      </c>
      <c r="L7301">
        <v>74273.552396029088</v>
      </c>
      <c r="M7301">
        <v>9822.3853656043502</v>
      </c>
      <c r="N7301">
        <v>20</v>
      </c>
      <c r="O7301">
        <v>12</v>
      </c>
      <c r="P7301">
        <v>8</v>
      </c>
    </row>
    <row r="7302" spans="1:16" x14ac:dyDescent="0.2">
      <c r="A7302">
        <v>510128529</v>
      </c>
      <c r="B7302">
        <v>519834</v>
      </c>
      <c r="C7302" s="1">
        <v>27164</v>
      </c>
      <c r="D7302" t="s">
        <v>12</v>
      </c>
      <c r="E7302" s="1">
        <v>43693</v>
      </c>
      <c r="F7302" s="1">
        <v>43712</v>
      </c>
      <c r="G7302" t="s">
        <v>18</v>
      </c>
      <c r="H7302">
        <v>41107.023127706227</v>
      </c>
      <c r="I7302">
        <v>17315.062984491618</v>
      </c>
      <c r="J7302">
        <v>58422.086112197852</v>
      </c>
      <c r="K7302">
        <v>190795.84138176899</v>
      </c>
      <c r="L7302">
        <v>101520.194786237</v>
      </c>
      <c r="M7302">
        <v>43098.108674039097</v>
      </c>
      <c r="N7302">
        <v>19</v>
      </c>
      <c r="O7302">
        <v>15</v>
      </c>
      <c r="P7302">
        <v>4</v>
      </c>
    </row>
    <row r="7303" spans="1:16" x14ac:dyDescent="0.2">
      <c r="A7303">
        <v>510128540</v>
      </c>
      <c r="B7303">
        <v>815763</v>
      </c>
      <c r="C7303" s="1">
        <v>35149</v>
      </c>
      <c r="D7303" t="s">
        <v>14</v>
      </c>
      <c r="E7303" s="1">
        <v>43472</v>
      </c>
      <c r="F7303" s="1">
        <v>43476</v>
      </c>
      <c r="G7303" t="s">
        <v>22</v>
      </c>
      <c r="H7303">
        <v>8939.2454921835451</v>
      </c>
      <c r="I7303">
        <v>3647.5933732719518</v>
      </c>
      <c r="J7303">
        <v>12586.8388654555</v>
      </c>
      <c r="K7303">
        <v>36603.831920167271</v>
      </c>
      <c r="L7303">
        <v>5727.3509931639173</v>
      </c>
      <c r="M7303">
        <v>-6859.487872291581</v>
      </c>
      <c r="N7303">
        <v>4</v>
      </c>
      <c r="O7303">
        <v>3</v>
      </c>
      <c r="P7303">
        <v>1</v>
      </c>
    </row>
    <row r="7304" spans="1:16" x14ac:dyDescent="0.2">
      <c r="A7304">
        <v>510128553</v>
      </c>
      <c r="B7304">
        <v>587055</v>
      </c>
      <c r="C7304" s="1">
        <v>43291</v>
      </c>
      <c r="D7304" t="s">
        <v>12</v>
      </c>
      <c r="E7304" s="1">
        <v>43591</v>
      </c>
      <c r="F7304" s="1">
        <v>43592</v>
      </c>
      <c r="G7304" t="s">
        <v>17</v>
      </c>
      <c r="H7304">
        <v>2121.7369854300318</v>
      </c>
      <c r="I7304">
        <v>938.28097474063077</v>
      </c>
      <c r="J7304">
        <v>3060.0179601706632</v>
      </c>
      <c r="K7304">
        <v>19630.074190715361</v>
      </c>
      <c r="L7304">
        <v>12048.55748534174</v>
      </c>
      <c r="M7304">
        <v>8988.5395251710797</v>
      </c>
      <c r="N7304">
        <v>1</v>
      </c>
      <c r="O7304">
        <v>1.5</v>
      </c>
      <c r="P7304">
        <v>-0.5</v>
      </c>
    </row>
    <row r="7305" spans="1:16" x14ac:dyDescent="0.2">
      <c r="A7305">
        <v>510128577</v>
      </c>
      <c r="B7305">
        <v>812758</v>
      </c>
      <c r="C7305" s="1">
        <v>38595</v>
      </c>
      <c r="D7305" t="s">
        <v>14</v>
      </c>
      <c r="E7305" s="1">
        <v>43710</v>
      </c>
      <c r="F7305" s="1">
        <v>43711</v>
      </c>
      <c r="G7305" t="s">
        <v>17</v>
      </c>
      <c r="H7305">
        <v>2226.6633542658942</v>
      </c>
      <c r="I7305">
        <v>964.21797079826024</v>
      </c>
      <c r="J7305">
        <v>3190.8813250641542</v>
      </c>
      <c r="K7305">
        <v>19630.074190715361</v>
      </c>
      <c r="L7305">
        <v>2943.3061577448161</v>
      </c>
      <c r="M7305">
        <v>-247.57516731933811</v>
      </c>
      <c r="N7305">
        <v>1</v>
      </c>
      <c r="O7305">
        <v>1.5</v>
      </c>
      <c r="P7305">
        <v>-0.5</v>
      </c>
    </row>
    <row r="7306" spans="1:16" x14ac:dyDescent="0.2">
      <c r="A7306">
        <v>510128581</v>
      </c>
      <c r="B7306">
        <v>840611</v>
      </c>
      <c r="C7306" s="1">
        <v>22036</v>
      </c>
      <c r="D7306" t="s">
        <v>12</v>
      </c>
      <c r="E7306" s="1">
        <v>43706</v>
      </c>
      <c r="F7306" s="1">
        <v>43713</v>
      </c>
      <c r="G7306" t="s">
        <v>27</v>
      </c>
      <c r="H7306">
        <v>16159.25012769541</v>
      </c>
      <c r="I7306">
        <v>6507.8070684643371</v>
      </c>
      <c r="J7306">
        <v>22667.057196159749</v>
      </c>
      <c r="K7306">
        <v>88205.902919083339</v>
      </c>
      <c r="L7306">
        <v>54467.801665991348</v>
      </c>
      <c r="M7306">
        <v>31800.744469831599</v>
      </c>
      <c r="N7306">
        <v>7</v>
      </c>
      <c r="O7306">
        <v>7</v>
      </c>
      <c r="P7306">
        <v>0</v>
      </c>
    </row>
    <row r="7307" spans="1:16" x14ac:dyDescent="0.2">
      <c r="A7307">
        <v>510128586</v>
      </c>
      <c r="B7307">
        <v>578239</v>
      </c>
      <c r="C7307" s="1">
        <v>29523</v>
      </c>
      <c r="D7307" t="s">
        <v>15</v>
      </c>
      <c r="E7307" s="1">
        <v>43769</v>
      </c>
      <c r="F7307" s="1">
        <v>43771</v>
      </c>
      <c r="G7307" t="s">
        <v>20</v>
      </c>
      <c r="H7307">
        <v>4264.6680406741752</v>
      </c>
      <c r="I7307">
        <v>1955.683502122082</v>
      </c>
      <c r="J7307">
        <v>6220.3515427962566</v>
      </c>
      <c r="K7307">
        <v>35765.540363006607</v>
      </c>
      <c r="L7307">
        <v>3314.1768253660248</v>
      </c>
      <c r="M7307">
        <v>-2906.1747174302309</v>
      </c>
      <c r="N7307">
        <v>2</v>
      </c>
      <c r="O7307">
        <v>3</v>
      </c>
      <c r="P7307">
        <v>-1</v>
      </c>
    </row>
    <row r="7308" spans="1:16" x14ac:dyDescent="0.2">
      <c r="A7308">
        <v>510128613</v>
      </c>
      <c r="B7308">
        <v>174393</v>
      </c>
      <c r="C7308" s="1">
        <v>39758</v>
      </c>
      <c r="D7308" t="s">
        <v>12</v>
      </c>
      <c r="E7308" s="1">
        <v>43621</v>
      </c>
      <c r="F7308" s="1">
        <v>43622</v>
      </c>
      <c r="G7308" t="s">
        <v>17</v>
      </c>
      <c r="H7308">
        <v>2195.279295237468</v>
      </c>
      <c r="I7308">
        <v>974.55984891189894</v>
      </c>
      <c r="J7308">
        <v>3169.8391441493668</v>
      </c>
      <c r="K7308">
        <v>19630.074190715361</v>
      </c>
      <c r="L7308">
        <v>12048.55748534174</v>
      </c>
      <c r="M7308">
        <v>8878.7183411923743</v>
      </c>
      <c r="N7308">
        <v>1</v>
      </c>
      <c r="O7308">
        <v>1.5</v>
      </c>
      <c r="P7308">
        <v>-0.5</v>
      </c>
    </row>
    <row r="7309" spans="1:16" x14ac:dyDescent="0.2">
      <c r="A7309">
        <v>510128641</v>
      </c>
      <c r="B7309">
        <v>524173</v>
      </c>
      <c r="C7309" s="1">
        <v>24893</v>
      </c>
      <c r="D7309" t="s">
        <v>12</v>
      </c>
      <c r="E7309" s="1">
        <v>43734</v>
      </c>
      <c r="F7309" s="1">
        <v>43742</v>
      </c>
      <c r="G7309" t="s">
        <v>27</v>
      </c>
      <c r="H7309">
        <v>18055.13456902665</v>
      </c>
      <c r="I7309">
        <v>7884.1070251265201</v>
      </c>
      <c r="J7309">
        <v>25939.241594153169</v>
      </c>
      <c r="K7309">
        <v>88205.902919083339</v>
      </c>
      <c r="L7309">
        <v>54467.801665991348</v>
      </c>
      <c r="M7309">
        <v>28528.560071838179</v>
      </c>
      <c r="N7309">
        <v>8</v>
      </c>
      <c r="O7309">
        <v>7</v>
      </c>
      <c r="P7309">
        <v>1</v>
      </c>
    </row>
    <row r="7310" spans="1:16" x14ac:dyDescent="0.2">
      <c r="A7310">
        <v>510128668</v>
      </c>
      <c r="B7310">
        <v>911194</v>
      </c>
      <c r="C7310" s="1">
        <v>30277</v>
      </c>
      <c r="D7310" t="s">
        <v>12</v>
      </c>
      <c r="E7310" s="1">
        <v>43633</v>
      </c>
      <c r="F7310" s="1">
        <v>43636</v>
      </c>
      <c r="G7310" t="s">
        <v>22</v>
      </c>
      <c r="H7310">
        <v>6814.8445394915598</v>
      </c>
      <c r="I7310">
        <v>2945.453998230807</v>
      </c>
      <c r="J7310">
        <v>9760.2985377223667</v>
      </c>
      <c r="K7310">
        <v>36603.831920167271</v>
      </c>
      <c r="L7310">
        <v>22339.2122703366</v>
      </c>
      <c r="M7310">
        <v>12578.91373261423</v>
      </c>
      <c r="N7310">
        <v>3</v>
      </c>
      <c r="O7310">
        <v>3</v>
      </c>
      <c r="P7310">
        <v>0</v>
      </c>
    </row>
    <row r="7311" spans="1:16" x14ac:dyDescent="0.2">
      <c r="A7311">
        <v>510128697</v>
      </c>
      <c r="B7311">
        <v>336486</v>
      </c>
      <c r="C7311" s="1">
        <v>35682</v>
      </c>
      <c r="D7311" t="s">
        <v>12</v>
      </c>
      <c r="E7311" s="1">
        <v>43579</v>
      </c>
      <c r="F7311" s="1">
        <v>43581</v>
      </c>
      <c r="G7311" t="s">
        <v>17</v>
      </c>
      <c r="H7311">
        <v>4378.9062206784074</v>
      </c>
      <c r="I7311">
        <v>1968.872173054837</v>
      </c>
      <c r="J7311">
        <v>6347.7783937332442</v>
      </c>
      <c r="K7311">
        <v>19630.074190715361</v>
      </c>
      <c r="L7311">
        <v>12048.55748534174</v>
      </c>
      <c r="M7311">
        <v>5700.7790916084978</v>
      </c>
      <c r="N7311">
        <v>2</v>
      </c>
      <c r="O7311">
        <v>1.5</v>
      </c>
      <c r="P7311">
        <v>0.5</v>
      </c>
    </row>
    <row r="7312" spans="1:16" x14ac:dyDescent="0.2">
      <c r="A7312">
        <v>510128711</v>
      </c>
      <c r="B7312">
        <v>989750</v>
      </c>
      <c r="C7312" s="1">
        <v>36198</v>
      </c>
      <c r="D7312" t="s">
        <v>14</v>
      </c>
      <c r="E7312" s="1">
        <v>43596</v>
      </c>
      <c r="F7312" s="1">
        <v>43599</v>
      </c>
      <c r="G7312" t="s">
        <v>20</v>
      </c>
      <c r="H7312">
        <v>6382.3959928401946</v>
      </c>
      <c r="I7312">
        <v>2833.2952044067169</v>
      </c>
      <c r="J7312">
        <v>9215.6911972469115</v>
      </c>
      <c r="K7312">
        <v>35765.540363006607</v>
      </c>
      <c r="L7312">
        <v>5640.3200738357509</v>
      </c>
      <c r="M7312">
        <v>-3575.3711234111611</v>
      </c>
      <c r="N7312">
        <v>3</v>
      </c>
      <c r="O7312">
        <v>3</v>
      </c>
      <c r="P7312">
        <v>0</v>
      </c>
    </row>
    <row r="7313" spans="1:16" x14ac:dyDescent="0.2">
      <c r="A7313">
        <v>510128743</v>
      </c>
      <c r="B7313">
        <v>143763</v>
      </c>
      <c r="C7313" s="1">
        <v>31052</v>
      </c>
      <c r="D7313" t="s">
        <v>12</v>
      </c>
      <c r="E7313" s="1">
        <v>43799</v>
      </c>
      <c r="F7313" s="1">
        <v>43800</v>
      </c>
      <c r="G7313" t="s">
        <v>20</v>
      </c>
      <c r="H7313">
        <v>2248.1105497301792</v>
      </c>
      <c r="I7313">
        <v>927.67367372171418</v>
      </c>
      <c r="J7313">
        <v>3175.784223451893</v>
      </c>
      <c r="K7313">
        <v>35765.540363006607</v>
      </c>
      <c r="L7313">
        <v>21290.443390132728</v>
      </c>
      <c r="M7313">
        <v>18114.659166680831</v>
      </c>
      <c r="N7313">
        <v>1</v>
      </c>
      <c r="O7313">
        <v>3</v>
      </c>
      <c r="P7313">
        <v>-2</v>
      </c>
    </row>
    <row r="7314" spans="1:16" x14ac:dyDescent="0.2">
      <c r="A7314">
        <v>510128755</v>
      </c>
      <c r="B7314">
        <v>397288</v>
      </c>
      <c r="C7314" s="1">
        <v>32155</v>
      </c>
      <c r="D7314" t="s">
        <v>14</v>
      </c>
      <c r="E7314" s="1">
        <v>43708</v>
      </c>
      <c r="F7314" s="1">
        <v>43709</v>
      </c>
      <c r="G7314" t="s">
        <v>20</v>
      </c>
      <c r="H7314">
        <v>2265.5529031755632</v>
      </c>
      <c r="I7314">
        <v>956.97393965601805</v>
      </c>
      <c r="J7314">
        <v>3222.5268428315808</v>
      </c>
      <c r="K7314">
        <v>35765.540363006607</v>
      </c>
      <c r="L7314">
        <v>5640.3200738357509</v>
      </c>
      <c r="M7314">
        <v>2417.7932310041701</v>
      </c>
      <c r="N7314">
        <v>1</v>
      </c>
      <c r="O7314">
        <v>3</v>
      </c>
      <c r="P7314">
        <v>-2</v>
      </c>
    </row>
    <row r="7315" spans="1:16" x14ac:dyDescent="0.2">
      <c r="A7315">
        <v>510128779</v>
      </c>
      <c r="B7315">
        <v>804451</v>
      </c>
      <c r="C7315" s="1">
        <v>14415</v>
      </c>
      <c r="D7315" t="s">
        <v>13</v>
      </c>
      <c r="E7315" s="1">
        <v>43631</v>
      </c>
      <c r="F7315" s="1">
        <v>43633</v>
      </c>
      <c r="G7315" t="s">
        <v>23</v>
      </c>
      <c r="H7315">
        <v>4308.9747342875426</v>
      </c>
      <c r="I7315">
        <v>1912.631003442905</v>
      </c>
      <c r="J7315">
        <v>6221.6057377304478</v>
      </c>
      <c r="K7315">
        <v>13272.02897638134</v>
      </c>
      <c r="L7315">
        <v>2671.6300340232342</v>
      </c>
      <c r="M7315">
        <v>-3549.9757037072141</v>
      </c>
      <c r="N7315">
        <v>2</v>
      </c>
      <c r="O7315">
        <v>1</v>
      </c>
      <c r="P7315">
        <v>1</v>
      </c>
    </row>
    <row r="7316" spans="1:16" x14ac:dyDescent="0.2">
      <c r="A7316">
        <v>510128801</v>
      </c>
      <c r="B7316">
        <v>172510</v>
      </c>
      <c r="C7316" s="1">
        <v>36875</v>
      </c>
      <c r="D7316" t="s">
        <v>15</v>
      </c>
      <c r="E7316" s="1">
        <v>43468</v>
      </c>
      <c r="F7316" s="1">
        <v>43469</v>
      </c>
      <c r="G7316" t="s">
        <v>17</v>
      </c>
      <c r="H7316">
        <v>2100.4092942044981</v>
      </c>
      <c r="I7316">
        <v>916.35797160089055</v>
      </c>
      <c r="J7316">
        <v>3016.767265805388</v>
      </c>
      <c r="K7316">
        <v>19630.074190715361</v>
      </c>
      <c r="L7316">
        <v>1999.3993194108971</v>
      </c>
      <c r="M7316">
        <v>-1017.367946394491</v>
      </c>
      <c r="N7316">
        <v>1</v>
      </c>
      <c r="O7316">
        <v>1.5</v>
      </c>
      <c r="P7316">
        <v>-0.5</v>
      </c>
    </row>
    <row r="7317" spans="1:16" x14ac:dyDescent="0.2">
      <c r="A7317">
        <v>510128828</v>
      </c>
      <c r="B7317">
        <v>860410</v>
      </c>
      <c r="C7317" s="1">
        <v>34719</v>
      </c>
      <c r="D7317" t="s">
        <v>12</v>
      </c>
      <c r="E7317" s="1">
        <v>43660</v>
      </c>
      <c r="F7317" s="1">
        <v>43662</v>
      </c>
      <c r="G7317" t="s">
        <v>20</v>
      </c>
      <c r="H7317">
        <v>4511.8789157721631</v>
      </c>
      <c r="I7317">
        <v>1843.238458758846</v>
      </c>
      <c r="J7317">
        <v>6355.1173745310089</v>
      </c>
      <c r="K7317">
        <v>35765.540363006607</v>
      </c>
      <c r="L7317">
        <v>21290.443390132728</v>
      </c>
      <c r="M7317">
        <v>14935.32601560172</v>
      </c>
      <c r="N7317">
        <v>2</v>
      </c>
      <c r="O7317">
        <v>3</v>
      </c>
      <c r="P7317">
        <v>-1</v>
      </c>
    </row>
    <row r="7318" spans="1:16" x14ac:dyDescent="0.2">
      <c r="A7318">
        <v>510128848</v>
      </c>
      <c r="B7318">
        <v>965854</v>
      </c>
      <c r="C7318" s="1">
        <v>15391</v>
      </c>
      <c r="D7318" t="s">
        <v>13</v>
      </c>
      <c r="E7318" s="1">
        <v>43484</v>
      </c>
      <c r="F7318" s="1">
        <v>43485</v>
      </c>
      <c r="G7318" t="s">
        <v>23</v>
      </c>
      <c r="H7318">
        <v>2188.0210609507831</v>
      </c>
      <c r="I7318">
        <v>969.73673160281999</v>
      </c>
      <c r="J7318">
        <v>3157.7577925536029</v>
      </c>
      <c r="K7318">
        <v>13272.02897638134</v>
      </c>
      <c r="L7318">
        <v>2671.6300340232342</v>
      </c>
      <c r="M7318">
        <v>-486.12775853036919</v>
      </c>
      <c r="N7318">
        <v>1</v>
      </c>
      <c r="O7318">
        <v>1</v>
      </c>
      <c r="P7318">
        <v>0</v>
      </c>
    </row>
    <row r="7319" spans="1:16" x14ac:dyDescent="0.2">
      <c r="A7319">
        <v>510128869</v>
      </c>
      <c r="B7319">
        <v>269304</v>
      </c>
      <c r="C7319" s="1">
        <v>22652</v>
      </c>
      <c r="D7319" t="s">
        <v>12</v>
      </c>
      <c r="E7319" s="1">
        <v>43680</v>
      </c>
      <c r="F7319" s="1">
        <v>43683</v>
      </c>
      <c r="G7319" t="s">
        <v>24</v>
      </c>
      <c r="H7319">
        <v>6628.160692845011</v>
      </c>
      <c r="I7319">
        <v>2871.5761889115111</v>
      </c>
      <c r="J7319">
        <v>9499.7368817565221</v>
      </c>
      <c r="K7319">
        <v>53875.804798057223</v>
      </c>
      <c r="L7319">
        <v>37761.842558975943</v>
      </c>
      <c r="M7319">
        <v>28262.105677219421</v>
      </c>
      <c r="N7319">
        <v>3</v>
      </c>
      <c r="O7319">
        <v>4</v>
      </c>
      <c r="P7319">
        <v>-1</v>
      </c>
    </row>
    <row r="7320" spans="1:16" x14ac:dyDescent="0.2">
      <c r="A7320">
        <v>510128876</v>
      </c>
      <c r="B7320">
        <v>340338</v>
      </c>
      <c r="C7320" s="1">
        <v>26183</v>
      </c>
      <c r="D7320" t="s">
        <v>15</v>
      </c>
      <c r="E7320" s="1">
        <v>43705</v>
      </c>
      <c r="F7320" s="1">
        <v>43713</v>
      </c>
      <c r="G7320" t="s">
        <v>27</v>
      </c>
      <c r="H7320">
        <v>18336.88714606233</v>
      </c>
      <c r="I7320">
        <v>7707.4502750488946</v>
      </c>
      <c r="J7320">
        <v>26044.33742111122</v>
      </c>
      <c r="K7320">
        <v>88205.902919083339</v>
      </c>
      <c r="L7320">
        <v>9017.868669462081</v>
      </c>
      <c r="M7320">
        <v>-17026.468751649139</v>
      </c>
      <c r="N7320">
        <v>8</v>
      </c>
      <c r="O7320">
        <v>7</v>
      </c>
      <c r="P7320">
        <v>1</v>
      </c>
    </row>
    <row r="7321" spans="1:16" x14ac:dyDescent="0.2">
      <c r="A7321">
        <v>510128895</v>
      </c>
      <c r="B7321">
        <v>223914</v>
      </c>
      <c r="C7321" s="1">
        <v>38683</v>
      </c>
      <c r="D7321" t="s">
        <v>12</v>
      </c>
      <c r="E7321" s="1">
        <v>43509</v>
      </c>
      <c r="F7321" s="1">
        <v>43511</v>
      </c>
      <c r="G7321" t="s">
        <v>17</v>
      </c>
      <c r="H7321">
        <v>4279.6210488703246</v>
      </c>
      <c r="I7321">
        <v>1826.218384212588</v>
      </c>
      <c r="J7321">
        <v>6105.8394330829124</v>
      </c>
      <c r="K7321">
        <v>19630.074190715361</v>
      </c>
      <c r="L7321">
        <v>12048.55748534174</v>
      </c>
      <c r="M7321">
        <v>5942.7180522588296</v>
      </c>
      <c r="N7321">
        <v>2</v>
      </c>
      <c r="O7321">
        <v>1.5</v>
      </c>
      <c r="P7321">
        <v>0.5</v>
      </c>
    </row>
    <row r="7322" spans="1:16" x14ac:dyDescent="0.2">
      <c r="A7322">
        <v>510128900</v>
      </c>
      <c r="B7322">
        <v>565814</v>
      </c>
      <c r="C7322" s="1">
        <v>25589</v>
      </c>
      <c r="D7322" t="s">
        <v>12</v>
      </c>
      <c r="E7322" s="1">
        <v>43744</v>
      </c>
      <c r="F7322" s="1">
        <v>43748</v>
      </c>
      <c r="G7322" t="s">
        <v>24</v>
      </c>
      <c r="H7322">
        <v>8762.376386834665</v>
      </c>
      <c r="I7322">
        <v>3820.360426063301</v>
      </c>
      <c r="J7322">
        <v>12582.736812897971</v>
      </c>
      <c r="K7322">
        <v>53875.804798057223</v>
      </c>
      <c r="L7322">
        <v>37761.842558975943</v>
      </c>
      <c r="M7322">
        <v>25179.105746077981</v>
      </c>
      <c r="N7322">
        <v>4</v>
      </c>
      <c r="O7322">
        <v>4</v>
      </c>
      <c r="P7322">
        <v>0</v>
      </c>
    </row>
    <row r="7323" spans="1:16" x14ac:dyDescent="0.2">
      <c r="A7323">
        <v>510128910</v>
      </c>
      <c r="B7323">
        <v>330850</v>
      </c>
      <c r="C7323" s="1">
        <v>14069</v>
      </c>
      <c r="D7323" t="s">
        <v>13</v>
      </c>
      <c r="E7323" s="1">
        <v>43548</v>
      </c>
      <c r="F7323" s="1">
        <v>43568</v>
      </c>
      <c r="G7323" t="s">
        <v>18</v>
      </c>
      <c r="H7323">
        <v>43284.182288658398</v>
      </c>
      <c r="I7323">
        <v>19490.318947670221</v>
      </c>
      <c r="J7323">
        <v>62774.501236328622</v>
      </c>
      <c r="K7323">
        <v>190795.84138176899</v>
      </c>
      <c r="L7323">
        <v>38458.781953532271</v>
      </c>
      <c r="M7323">
        <v>-24315.719282796352</v>
      </c>
      <c r="N7323">
        <v>20</v>
      </c>
      <c r="O7323">
        <v>15</v>
      </c>
      <c r="P7323">
        <v>5</v>
      </c>
    </row>
    <row r="7324" spans="1:16" x14ac:dyDescent="0.2">
      <c r="A7324">
        <v>510128920</v>
      </c>
      <c r="B7324">
        <v>300354</v>
      </c>
      <c r="C7324" s="1">
        <v>40574</v>
      </c>
      <c r="D7324" t="s">
        <v>14</v>
      </c>
      <c r="E7324" s="1">
        <v>43492</v>
      </c>
      <c r="F7324" s="1">
        <v>43494</v>
      </c>
      <c r="G7324" t="s">
        <v>17</v>
      </c>
      <c r="H7324">
        <v>4530.5643645727532</v>
      </c>
      <c r="I7324">
        <v>1845.1358952482949</v>
      </c>
      <c r="J7324">
        <v>6375.7002598210483</v>
      </c>
      <c r="K7324">
        <v>19630.074190715361</v>
      </c>
      <c r="L7324">
        <v>2943.3061577448161</v>
      </c>
      <c r="M7324">
        <v>-3432.3941020762318</v>
      </c>
      <c r="N7324">
        <v>2</v>
      </c>
      <c r="O7324">
        <v>1.5</v>
      </c>
      <c r="P7324">
        <v>0.5</v>
      </c>
    </row>
    <row r="7325" spans="1:16" x14ac:dyDescent="0.2">
      <c r="A7325">
        <v>510128922</v>
      </c>
      <c r="B7325">
        <v>610263</v>
      </c>
      <c r="C7325" s="1">
        <v>28045</v>
      </c>
      <c r="D7325" t="s">
        <v>12</v>
      </c>
      <c r="E7325" s="1">
        <v>43714</v>
      </c>
      <c r="F7325" s="1">
        <v>43718</v>
      </c>
      <c r="G7325" t="s">
        <v>22</v>
      </c>
      <c r="H7325">
        <v>8857.0190793480651</v>
      </c>
      <c r="I7325">
        <v>3920.3250558222749</v>
      </c>
      <c r="J7325">
        <v>12777.34413517034</v>
      </c>
      <c r="K7325">
        <v>36603.831920167271</v>
      </c>
      <c r="L7325">
        <v>22339.2122703366</v>
      </c>
      <c r="M7325">
        <v>9561.8681351662563</v>
      </c>
      <c r="N7325">
        <v>4</v>
      </c>
      <c r="O7325">
        <v>3</v>
      </c>
      <c r="P7325">
        <v>1</v>
      </c>
    </row>
    <row r="7326" spans="1:16" x14ac:dyDescent="0.2">
      <c r="A7326">
        <v>510128941</v>
      </c>
      <c r="B7326">
        <v>766479</v>
      </c>
      <c r="C7326" s="1">
        <v>28262</v>
      </c>
      <c r="D7326" t="s">
        <v>15</v>
      </c>
      <c r="E7326" s="1">
        <v>43801</v>
      </c>
      <c r="F7326" s="1">
        <v>43805</v>
      </c>
      <c r="G7326" t="s">
        <v>20</v>
      </c>
      <c r="H7326">
        <v>9139.1775471367928</v>
      </c>
      <c r="I7326">
        <v>3603.9260698172052</v>
      </c>
      <c r="J7326">
        <v>12743.103616954</v>
      </c>
      <c r="K7326">
        <v>35765.540363006607</v>
      </c>
      <c r="L7326">
        <v>3314.1768253660248</v>
      </c>
      <c r="M7326">
        <v>-9428.9267915879736</v>
      </c>
      <c r="N7326">
        <v>4</v>
      </c>
      <c r="O7326">
        <v>3</v>
      </c>
      <c r="P7326">
        <v>1</v>
      </c>
    </row>
    <row r="7327" spans="1:16" x14ac:dyDescent="0.2">
      <c r="A7327">
        <v>510128969</v>
      </c>
      <c r="B7327">
        <v>493770</v>
      </c>
      <c r="C7327" s="1">
        <v>37215</v>
      </c>
      <c r="D7327" t="s">
        <v>12</v>
      </c>
      <c r="E7327" s="1">
        <v>43476</v>
      </c>
      <c r="F7327" s="1">
        <v>43477</v>
      </c>
      <c r="G7327" t="s">
        <v>17</v>
      </c>
      <c r="H7327">
        <v>2168.1571625244469</v>
      </c>
      <c r="I7327">
        <v>978.13567667828966</v>
      </c>
      <c r="J7327">
        <v>3146.292839202737</v>
      </c>
      <c r="K7327">
        <v>19630.074190715361</v>
      </c>
      <c r="L7327">
        <v>12048.55748534174</v>
      </c>
      <c r="M7327">
        <v>8902.264646139005</v>
      </c>
      <c r="N7327">
        <v>1</v>
      </c>
      <c r="O7327">
        <v>1.5</v>
      </c>
      <c r="P7327">
        <v>-0.5</v>
      </c>
    </row>
    <row r="7328" spans="1:16" x14ac:dyDescent="0.2">
      <c r="A7328">
        <v>510128988</v>
      </c>
      <c r="B7328">
        <v>499823</v>
      </c>
      <c r="C7328" s="1">
        <v>10079</v>
      </c>
      <c r="D7328" t="s">
        <v>13</v>
      </c>
      <c r="E7328" s="1">
        <v>43666</v>
      </c>
      <c r="F7328" s="1">
        <v>43676</v>
      </c>
      <c r="G7328" t="s">
        <v>19</v>
      </c>
      <c r="H7328">
        <v>22721.281187566849</v>
      </c>
      <c r="I7328">
        <v>9096.9190713768985</v>
      </c>
      <c r="J7328">
        <v>31818.200258943751</v>
      </c>
      <c r="K7328">
        <v>144383.21813056889</v>
      </c>
      <c r="L7328">
        <v>29463.19258963205</v>
      </c>
      <c r="M7328">
        <v>-2355.0076693117012</v>
      </c>
      <c r="N7328">
        <v>10</v>
      </c>
      <c r="O7328">
        <v>12</v>
      </c>
      <c r="P7328">
        <v>-2</v>
      </c>
    </row>
    <row r="7329" spans="1:16" x14ac:dyDescent="0.2">
      <c r="A7329">
        <v>510129021</v>
      </c>
      <c r="B7329">
        <v>138120</v>
      </c>
      <c r="C7329" s="1">
        <v>41020</v>
      </c>
      <c r="D7329" t="s">
        <v>12</v>
      </c>
      <c r="E7329" s="1">
        <v>43593</v>
      </c>
      <c r="F7329" s="1">
        <v>43594</v>
      </c>
      <c r="G7329" t="s">
        <v>17</v>
      </c>
      <c r="H7329">
        <v>2178.9191142759842</v>
      </c>
      <c r="I7329">
        <v>932.41633970438363</v>
      </c>
      <c r="J7329">
        <v>3111.3354539803681</v>
      </c>
      <c r="K7329">
        <v>19630.074190715361</v>
      </c>
      <c r="L7329">
        <v>12048.55748534174</v>
      </c>
      <c r="M7329">
        <v>8937.2220313613743</v>
      </c>
      <c r="N7329">
        <v>1</v>
      </c>
      <c r="O7329">
        <v>1.5</v>
      </c>
      <c r="P7329">
        <v>-0.5</v>
      </c>
    </row>
    <row r="7330" spans="1:16" x14ac:dyDescent="0.2">
      <c r="A7330">
        <v>510129027</v>
      </c>
      <c r="B7330">
        <v>547352</v>
      </c>
      <c r="C7330" s="1">
        <v>24424</v>
      </c>
      <c r="D7330" t="s">
        <v>12</v>
      </c>
      <c r="E7330" s="1">
        <v>43789</v>
      </c>
      <c r="F7330" s="1">
        <v>43806</v>
      </c>
      <c r="G7330" t="s">
        <v>28</v>
      </c>
      <c r="H7330">
        <v>37723.33876161361</v>
      </c>
      <c r="I7330">
        <v>16204.920190266839</v>
      </c>
      <c r="J7330">
        <v>53928.258951880453</v>
      </c>
      <c r="K7330">
        <v>270051.74741627218</v>
      </c>
      <c r="L7330">
        <v>187352.26902485031</v>
      </c>
      <c r="M7330">
        <v>133424.01007296989</v>
      </c>
      <c r="N7330">
        <v>17</v>
      </c>
      <c r="O7330">
        <v>22</v>
      </c>
      <c r="P7330">
        <v>-5</v>
      </c>
    </row>
    <row r="7331" spans="1:16" x14ac:dyDescent="0.2">
      <c r="A7331">
        <v>510129037</v>
      </c>
      <c r="B7331">
        <v>875560</v>
      </c>
      <c r="C7331" s="1">
        <v>39337</v>
      </c>
      <c r="D7331" t="s">
        <v>12</v>
      </c>
      <c r="E7331" s="1">
        <v>43467</v>
      </c>
      <c r="F7331" s="1">
        <v>43469</v>
      </c>
      <c r="G7331" t="s">
        <v>17</v>
      </c>
      <c r="H7331">
        <v>4566.8715328544204</v>
      </c>
      <c r="I7331">
        <v>1806.894728838854</v>
      </c>
      <c r="J7331">
        <v>6373.7662616932739</v>
      </c>
      <c r="K7331">
        <v>19630.074190715361</v>
      </c>
      <c r="L7331">
        <v>12048.55748534174</v>
      </c>
      <c r="M7331">
        <v>5674.7912236484681</v>
      </c>
      <c r="N7331">
        <v>2</v>
      </c>
      <c r="O7331">
        <v>1.5</v>
      </c>
      <c r="P7331">
        <v>0.5</v>
      </c>
    </row>
    <row r="7332" spans="1:16" x14ac:dyDescent="0.2">
      <c r="A7332">
        <v>510129061</v>
      </c>
      <c r="B7332">
        <v>728018</v>
      </c>
      <c r="C7332" s="1">
        <v>13736</v>
      </c>
      <c r="D7332" t="s">
        <v>13</v>
      </c>
      <c r="E7332" s="1">
        <v>43519</v>
      </c>
      <c r="F7332" s="1">
        <v>43523</v>
      </c>
      <c r="G7332" t="s">
        <v>27</v>
      </c>
      <c r="H7332">
        <v>8955.6092076345485</v>
      </c>
      <c r="I7332">
        <v>3951.441523618581</v>
      </c>
      <c r="J7332">
        <v>12907.05073125313</v>
      </c>
      <c r="K7332">
        <v>88205.902919083339</v>
      </c>
      <c r="L7332">
        <v>17682.70357213126</v>
      </c>
      <c r="M7332">
        <v>4775.6528408781342</v>
      </c>
      <c r="N7332">
        <v>4</v>
      </c>
      <c r="O7332">
        <v>7</v>
      </c>
      <c r="P7332">
        <v>-3</v>
      </c>
    </row>
    <row r="7333" spans="1:16" x14ac:dyDescent="0.2">
      <c r="A7333">
        <v>510129074</v>
      </c>
      <c r="B7333">
        <v>863473</v>
      </c>
      <c r="C7333" s="1">
        <v>40794</v>
      </c>
      <c r="D7333" t="s">
        <v>12</v>
      </c>
      <c r="E7333" s="1">
        <v>43469</v>
      </c>
      <c r="F7333" s="1">
        <v>43470</v>
      </c>
      <c r="G7333" t="s">
        <v>17</v>
      </c>
      <c r="H7333">
        <v>2260.3617180858332</v>
      </c>
      <c r="I7333">
        <v>974.65109675879148</v>
      </c>
      <c r="J7333">
        <v>3235.0128148446238</v>
      </c>
      <c r="K7333">
        <v>19630.074190715361</v>
      </c>
      <c r="L7333">
        <v>12048.55748534174</v>
      </c>
      <c r="M7333">
        <v>8813.5446704971182</v>
      </c>
      <c r="N7333">
        <v>1</v>
      </c>
      <c r="O7333">
        <v>1.5</v>
      </c>
      <c r="P7333">
        <v>-0.5</v>
      </c>
    </row>
    <row r="7334" spans="1:16" x14ac:dyDescent="0.2">
      <c r="A7334">
        <v>510129079</v>
      </c>
      <c r="B7334">
        <v>712213</v>
      </c>
      <c r="C7334" s="1">
        <v>30621</v>
      </c>
      <c r="D7334" t="s">
        <v>12</v>
      </c>
      <c r="E7334" s="1">
        <v>43643</v>
      </c>
      <c r="F7334" s="1">
        <v>43646</v>
      </c>
      <c r="G7334" t="s">
        <v>20</v>
      </c>
      <c r="H7334">
        <v>6757.5227843525627</v>
      </c>
      <c r="I7334">
        <v>2869.632250169358</v>
      </c>
      <c r="J7334">
        <v>9627.1550345219202</v>
      </c>
      <c r="K7334">
        <v>35765.540363006607</v>
      </c>
      <c r="L7334">
        <v>21290.443390132728</v>
      </c>
      <c r="M7334">
        <v>11663.28835561081</v>
      </c>
      <c r="N7334">
        <v>3</v>
      </c>
      <c r="O7334">
        <v>3</v>
      </c>
      <c r="P7334">
        <v>0</v>
      </c>
    </row>
    <row r="7335" spans="1:16" x14ac:dyDescent="0.2">
      <c r="A7335">
        <v>510129112</v>
      </c>
      <c r="B7335">
        <v>530398</v>
      </c>
      <c r="C7335" s="1">
        <v>21626</v>
      </c>
      <c r="D7335" t="s">
        <v>14</v>
      </c>
      <c r="E7335" s="1">
        <v>43595</v>
      </c>
      <c r="F7335" s="1">
        <v>43599</v>
      </c>
      <c r="G7335" t="s">
        <v>16</v>
      </c>
      <c r="H7335">
        <v>8832.8721017203225</v>
      </c>
      <c r="I7335">
        <v>3709.4603825015129</v>
      </c>
      <c r="J7335">
        <v>12542.332484221841</v>
      </c>
      <c r="K7335">
        <v>60604.524821789528</v>
      </c>
      <c r="L7335">
        <v>9470.8099765231163</v>
      </c>
      <c r="M7335">
        <v>-3071.522507698719</v>
      </c>
      <c r="N7335">
        <v>4</v>
      </c>
      <c r="O7335">
        <v>5</v>
      </c>
      <c r="P7335">
        <v>-1</v>
      </c>
    </row>
    <row r="7336" spans="1:16" x14ac:dyDescent="0.2">
      <c r="A7336">
        <v>510129115</v>
      </c>
      <c r="B7336">
        <v>280113</v>
      </c>
      <c r="C7336" s="1">
        <v>18733</v>
      </c>
      <c r="D7336" t="s">
        <v>13</v>
      </c>
      <c r="E7336" s="1">
        <v>43829</v>
      </c>
      <c r="F7336" s="1">
        <v>43830</v>
      </c>
      <c r="G7336" t="s">
        <v>23</v>
      </c>
      <c r="H7336">
        <v>2236.842450921923</v>
      </c>
      <c r="I7336">
        <v>959.59702342398521</v>
      </c>
      <c r="J7336">
        <v>3196.4394743459079</v>
      </c>
      <c r="K7336">
        <v>13272.02897638134</v>
      </c>
      <c r="L7336">
        <v>2671.6300340232342</v>
      </c>
      <c r="M7336">
        <v>-524.80944032267416</v>
      </c>
      <c r="N7336">
        <v>1</v>
      </c>
      <c r="O7336">
        <v>1</v>
      </c>
      <c r="P7336">
        <v>0</v>
      </c>
    </row>
    <row r="7337" spans="1:16" x14ac:dyDescent="0.2">
      <c r="A7337">
        <v>510129135</v>
      </c>
      <c r="B7337">
        <v>672685</v>
      </c>
      <c r="C7337" s="1">
        <v>35435</v>
      </c>
      <c r="D7337" t="s">
        <v>14</v>
      </c>
      <c r="E7337" s="1">
        <v>43601</v>
      </c>
      <c r="F7337" s="1">
        <v>43603</v>
      </c>
      <c r="G7337" t="s">
        <v>20</v>
      </c>
      <c r="H7337">
        <v>4491.2927246966292</v>
      </c>
      <c r="I7337">
        <v>1922.530738546413</v>
      </c>
      <c r="J7337">
        <v>6413.8234632430422</v>
      </c>
      <c r="K7337">
        <v>35765.540363006607</v>
      </c>
      <c r="L7337">
        <v>5640.3200738357509</v>
      </c>
      <c r="M7337">
        <v>-773.50338940729125</v>
      </c>
      <c r="N7337">
        <v>2</v>
      </c>
      <c r="O7337">
        <v>3</v>
      </c>
      <c r="P7337">
        <v>-1</v>
      </c>
    </row>
    <row r="7338" spans="1:16" x14ac:dyDescent="0.2">
      <c r="A7338">
        <v>510129143</v>
      </c>
      <c r="B7338">
        <v>368094</v>
      </c>
      <c r="C7338" s="1">
        <v>9942</v>
      </c>
      <c r="D7338" t="s">
        <v>13</v>
      </c>
      <c r="E7338" s="1">
        <v>43751</v>
      </c>
      <c r="F7338" s="1">
        <v>43775</v>
      </c>
      <c r="G7338" t="s">
        <v>19</v>
      </c>
      <c r="H7338">
        <v>51347.61822833812</v>
      </c>
      <c r="I7338">
        <v>22740.14545580047</v>
      </c>
      <c r="J7338">
        <v>74087.763684138597</v>
      </c>
      <c r="K7338">
        <v>144383.21813056889</v>
      </c>
      <c r="L7338">
        <v>29463.19258963205</v>
      </c>
      <c r="M7338">
        <v>-44624.571094506551</v>
      </c>
      <c r="N7338">
        <v>24</v>
      </c>
      <c r="O7338">
        <v>12</v>
      </c>
      <c r="P7338">
        <v>12</v>
      </c>
    </row>
    <row r="7339" spans="1:16" x14ac:dyDescent="0.2">
      <c r="A7339">
        <v>510129145</v>
      </c>
      <c r="B7339">
        <v>762832</v>
      </c>
      <c r="C7339" s="1">
        <v>39907</v>
      </c>
      <c r="D7339" t="s">
        <v>14</v>
      </c>
      <c r="E7339" s="1">
        <v>43692</v>
      </c>
      <c r="F7339" s="1">
        <v>43693</v>
      </c>
      <c r="G7339" t="s">
        <v>17</v>
      </c>
      <c r="H7339">
        <v>2100.1613851927418</v>
      </c>
      <c r="I7339">
        <v>944.54216088657097</v>
      </c>
      <c r="J7339">
        <v>3044.7035460793131</v>
      </c>
      <c r="K7339">
        <v>19630.074190715361</v>
      </c>
      <c r="L7339">
        <v>2943.3061577448161</v>
      </c>
      <c r="M7339">
        <v>-101.39738833449699</v>
      </c>
      <c r="N7339">
        <v>1</v>
      </c>
      <c r="O7339">
        <v>1.5</v>
      </c>
      <c r="P7339">
        <v>-0.5</v>
      </c>
    </row>
    <row r="7340" spans="1:16" x14ac:dyDescent="0.2">
      <c r="A7340">
        <v>510129153</v>
      </c>
      <c r="B7340">
        <v>526636</v>
      </c>
      <c r="C7340" s="1">
        <v>21650</v>
      </c>
      <c r="D7340" t="s">
        <v>12</v>
      </c>
      <c r="E7340" s="1">
        <v>43551</v>
      </c>
      <c r="F7340" s="1">
        <v>43556</v>
      </c>
      <c r="G7340" t="s">
        <v>16</v>
      </c>
      <c r="H7340">
        <v>10733.242794989759</v>
      </c>
      <c r="I7340">
        <v>4866.3837961128902</v>
      </c>
      <c r="J7340">
        <v>15599.626591102649</v>
      </c>
      <c r="K7340">
        <v>60604.524821789528</v>
      </c>
      <c r="L7340">
        <v>41872.899265866668</v>
      </c>
      <c r="M7340">
        <v>26273.272674764019</v>
      </c>
      <c r="N7340">
        <v>5</v>
      </c>
      <c r="O7340">
        <v>5</v>
      </c>
      <c r="P7340">
        <v>0</v>
      </c>
    </row>
    <row r="7341" spans="1:16" x14ac:dyDescent="0.2">
      <c r="A7341">
        <v>510129168</v>
      </c>
      <c r="B7341">
        <v>443601</v>
      </c>
      <c r="C7341" s="1">
        <v>38898</v>
      </c>
      <c r="D7341" t="s">
        <v>12</v>
      </c>
      <c r="E7341" s="1">
        <v>43546</v>
      </c>
      <c r="F7341" s="1">
        <v>43547</v>
      </c>
      <c r="G7341" t="s">
        <v>17</v>
      </c>
      <c r="H7341">
        <v>2263.6297190403579</v>
      </c>
      <c r="I7341">
        <v>971.45220041656171</v>
      </c>
      <c r="J7341">
        <v>3235.0819194569199</v>
      </c>
      <c r="K7341">
        <v>19630.074190715361</v>
      </c>
      <c r="L7341">
        <v>12048.55748534174</v>
      </c>
      <c r="M7341">
        <v>8813.4755658848226</v>
      </c>
      <c r="N7341">
        <v>1</v>
      </c>
      <c r="O7341">
        <v>1.5</v>
      </c>
      <c r="P7341">
        <v>-0.5</v>
      </c>
    </row>
    <row r="7342" spans="1:16" x14ac:dyDescent="0.2">
      <c r="A7342">
        <v>510129190</v>
      </c>
      <c r="B7342">
        <v>138685</v>
      </c>
      <c r="C7342" s="1">
        <v>14089</v>
      </c>
      <c r="D7342" t="s">
        <v>13</v>
      </c>
      <c r="E7342" s="1">
        <v>43503</v>
      </c>
      <c r="F7342" s="1">
        <v>43514</v>
      </c>
      <c r="G7342" t="s">
        <v>19</v>
      </c>
      <c r="H7342">
        <v>24427.270294307971</v>
      </c>
      <c r="I7342">
        <v>10550.077092429079</v>
      </c>
      <c r="J7342">
        <v>34977.347386737041</v>
      </c>
      <c r="K7342">
        <v>144383.21813056889</v>
      </c>
      <c r="L7342">
        <v>29463.19258963205</v>
      </c>
      <c r="M7342">
        <v>-5514.1547971049913</v>
      </c>
      <c r="N7342">
        <v>11</v>
      </c>
      <c r="O7342">
        <v>12</v>
      </c>
      <c r="P7342">
        <v>-1</v>
      </c>
    </row>
    <row r="7343" spans="1:16" x14ac:dyDescent="0.2">
      <c r="A7343">
        <v>510129206</v>
      </c>
      <c r="B7343">
        <v>841962</v>
      </c>
      <c r="C7343" s="1">
        <v>35283</v>
      </c>
      <c r="D7343" t="s">
        <v>12</v>
      </c>
      <c r="E7343" s="1">
        <v>43530</v>
      </c>
      <c r="F7343" s="1">
        <v>43531</v>
      </c>
      <c r="G7343" t="s">
        <v>17</v>
      </c>
      <c r="H7343">
        <v>2249.3550800597909</v>
      </c>
      <c r="I7343">
        <v>948.74871959712254</v>
      </c>
      <c r="J7343">
        <v>3198.1037996569139</v>
      </c>
      <c r="K7343">
        <v>19630.074190715361</v>
      </c>
      <c r="L7343">
        <v>12048.55748534174</v>
      </c>
      <c r="M7343">
        <v>8850.4536856848281</v>
      </c>
      <c r="N7343">
        <v>1</v>
      </c>
      <c r="O7343">
        <v>1.5</v>
      </c>
      <c r="P7343">
        <v>-0.5</v>
      </c>
    </row>
    <row r="7344" spans="1:16" x14ac:dyDescent="0.2">
      <c r="A7344">
        <v>510129224</v>
      </c>
      <c r="B7344">
        <v>698929</v>
      </c>
      <c r="C7344" s="1">
        <v>15731</v>
      </c>
      <c r="D7344" t="s">
        <v>13</v>
      </c>
      <c r="E7344" s="1">
        <v>43487</v>
      </c>
      <c r="F7344" s="1">
        <v>43519</v>
      </c>
      <c r="G7344" t="s">
        <v>19</v>
      </c>
      <c r="H7344">
        <v>73049.546124825691</v>
      </c>
      <c r="I7344">
        <v>29549.123903976841</v>
      </c>
      <c r="J7344">
        <v>102598.6700288025</v>
      </c>
      <c r="K7344">
        <v>144383.21813056889</v>
      </c>
      <c r="L7344">
        <v>29463.19258963205</v>
      </c>
      <c r="M7344">
        <v>-73135.477439170485</v>
      </c>
      <c r="N7344">
        <v>32</v>
      </c>
      <c r="O7344">
        <v>12</v>
      </c>
      <c r="P7344">
        <v>20</v>
      </c>
    </row>
    <row r="7345" spans="1:16" x14ac:dyDescent="0.2">
      <c r="A7345">
        <v>510129255</v>
      </c>
      <c r="B7345">
        <v>412631</v>
      </c>
      <c r="C7345" s="1">
        <v>16277</v>
      </c>
      <c r="D7345" t="s">
        <v>13</v>
      </c>
      <c r="E7345" s="1">
        <v>43708</v>
      </c>
      <c r="F7345" s="1">
        <v>43743</v>
      </c>
      <c r="G7345" t="s">
        <v>19</v>
      </c>
      <c r="H7345">
        <v>78484.514629018784</v>
      </c>
      <c r="I7345">
        <v>31752.381079697199</v>
      </c>
      <c r="J7345">
        <v>110236.89570871599</v>
      </c>
      <c r="K7345">
        <v>144383.21813056889</v>
      </c>
      <c r="L7345">
        <v>29463.19258963205</v>
      </c>
      <c r="M7345">
        <v>-80773.703119083933</v>
      </c>
      <c r="N7345">
        <v>35</v>
      </c>
      <c r="O7345">
        <v>12</v>
      </c>
      <c r="P7345">
        <v>23</v>
      </c>
    </row>
    <row r="7346" spans="1:16" x14ac:dyDescent="0.2">
      <c r="A7346">
        <v>510129289</v>
      </c>
      <c r="B7346">
        <v>697474</v>
      </c>
      <c r="C7346" s="1">
        <v>15176</v>
      </c>
      <c r="D7346" t="s">
        <v>13</v>
      </c>
      <c r="E7346" s="1">
        <v>43613</v>
      </c>
      <c r="F7346" s="1">
        <v>43623</v>
      </c>
      <c r="G7346" t="s">
        <v>27</v>
      </c>
      <c r="H7346">
        <v>22801.28463402839</v>
      </c>
      <c r="I7346">
        <v>9212.4620852552889</v>
      </c>
      <c r="J7346">
        <v>32013.746719283681</v>
      </c>
      <c r="K7346">
        <v>88205.902919083339</v>
      </c>
      <c r="L7346">
        <v>17682.70357213126</v>
      </c>
      <c r="M7346">
        <v>-14331.043147152421</v>
      </c>
      <c r="N7346">
        <v>10</v>
      </c>
      <c r="O7346">
        <v>7</v>
      </c>
      <c r="P7346">
        <v>3</v>
      </c>
    </row>
    <row r="7347" spans="1:16" x14ac:dyDescent="0.2">
      <c r="A7347">
        <v>510129296</v>
      </c>
      <c r="B7347">
        <v>522069</v>
      </c>
      <c r="C7347" s="1">
        <v>39732</v>
      </c>
      <c r="D7347" t="s">
        <v>14</v>
      </c>
      <c r="E7347" s="1">
        <v>43607</v>
      </c>
      <c r="F7347" s="1">
        <v>43609</v>
      </c>
      <c r="G7347" t="s">
        <v>17</v>
      </c>
      <c r="H7347">
        <v>4307.6354520905434</v>
      </c>
      <c r="I7347">
        <v>1848.555426335259</v>
      </c>
      <c r="J7347">
        <v>6156.190878425803</v>
      </c>
      <c r="K7347">
        <v>19630.074190715361</v>
      </c>
      <c r="L7347">
        <v>2943.3061577448161</v>
      </c>
      <c r="M7347">
        <v>-3212.8847206809869</v>
      </c>
      <c r="N7347">
        <v>2</v>
      </c>
      <c r="O7347">
        <v>1.5</v>
      </c>
      <c r="P7347">
        <v>0.5</v>
      </c>
    </row>
    <row r="7348" spans="1:16" x14ac:dyDescent="0.2">
      <c r="A7348">
        <v>510129325</v>
      </c>
      <c r="B7348">
        <v>459007</v>
      </c>
      <c r="C7348" s="1">
        <v>41455</v>
      </c>
      <c r="D7348" t="s">
        <v>12</v>
      </c>
      <c r="E7348" s="1">
        <v>43612</v>
      </c>
      <c r="F7348" s="1">
        <v>43613</v>
      </c>
      <c r="G7348" t="s">
        <v>17</v>
      </c>
      <c r="H7348">
        <v>2259.78523702245</v>
      </c>
      <c r="I7348">
        <v>971.77616302592196</v>
      </c>
      <c r="J7348">
        <v>3231.561400048372</v>
      </c>
      <c r="K7348">
        <v>19630.074190715361</v>
      </c>
      <c r="L7348">
        <v>12048.55748534174</v>
      </c>
      <c r="M7348">
        <v>8816.9960852933691</v>
      </c>
      <c r="N7348">
        <v>1</v>
      </c>
      <c r="O7348">
        <v>1.5</v>
      </c>
      <c r="P7348">
        <v>-0.5</v>
      </c>
    </row>
    <row r="7349" spans="1:16" x14ac:dyDescent="0.2">
      <c r="A7349">
        <v>510129349</v>
      </c>
      <c r="B7349">
        <v>450035</v>
      </c>
      <c r="C7349" s="1">
        <v>17260</v>
      </c>
      <c r="D7349" t="s">
        <v>13</v>
      </c>
      <c r="E7349" s="1">
        <v>43675</v>
      </c>
      <c r="F7349" s="1">
        <v>43681</v>
      </c>
      <c r="G7349" t="s">
        <v>27</v>
      </c>
      <c r="H7349">
        <v>13802.850645089309</v>
      </c>
      <c r="I7349">
        <v>5461.1067620735412</v>
      </c>
      <c r="J7349">
        <v>19263.957407162849</v>
      </c>
      <c r="K7349">
        <v>88205.902919083339</v>
      </c>
      <c r="L7349">
        <v>17682.70357213126</v>
      </c>
      <c r="M7349">
        <v>-1581.2538350315881</v>
      </c>
      <c r="N7349">
        <v>6</v>
      </c>
      <c r="O7349">
        <v>7</v>
      </c>
      <c r="P7349">
        <v>-1</v>
      </c>
    </row>
    <row r="7350" spans="1:16" x14ac:dyDescent="0.2">
      <c r="A7350">
        <v>510129355</v>
      </c>
      <c r="B7350">
        <v>775859</v>
      </c>
      <c r="C7350" s="1">
        <v>16198</v>
      </c>
      <c r="D7350" t="s">
        <v>13</v>
      </c>
      <c r="E7350" s="1">
        <v>43812</v>
      </c>
      <c r="F7350" s="1">
        <v>43829</v>
      </c>
      <c r="G7350" t="s">
        <v>18</v>
      </c>
      <c r="H7350">
        <v>39198.878560630808</v>
      </c>
      <c r="I7350">
        <v>16094.742595692551</v>
      </c>
      <c r="J7350">
        <v>55293.621156323359</v>
      </c>
      <c r="K7350">
        <v>190795.84138176899</v>
      </c>
      <c r="L7350">
        <v>38458.781953532271</v>
      </c>
      <c r="M7350">
        <v>-16834.839202791089</v>
      </c>
      <c r="N7350">
        <v>17</v>
      </c>
      <c r="O7350">
        <v>15</v>
      </c>
      <c r="P7350">
        <v>2</v>
      </c>
    </row>
    <row r="7351" spans="1:16" x14ac:dyDescent="0.2">
      <c r="A7351">
        <v>510129388</v>
      </c>
      <c r="B7351">
        <v>823251</v>
      </c>
      <c r="C7351" s="1">
        <v>31931</v>
      </c>
      <c r="D7351" t="s">
        <v>12</v>
      </c>
      <c r="E7351" s="1">
        <v>43751</v>
      </c>
      <c r="F7351" s="1">
        <v>43753</v>
      </c>
      <c r="G7351" t="s">
        <v>20</v>
      </c>
      <c r="H7351">
        <v>4296.7931130484531</v>
      </c>
      <c r="I7351">
        <v>1933.4800614021531</v>
      </c>
      <c r="J7351">
        <v>6230.2731744506063</v>
      </c>
      <c r="K7351">
        <v>35765.540363006607</v>
      </c>
      <c r="L7351">
        <v>21290.443390132728</v>
      </c>
      <c r="M7351">
        <v>15060.170215682119</v>
      </c>
      <c r="N7351">
        <v>2</v>
      </c>
      <c r="O7351">
        <v>3</v>
      </c>
      <c r="P7351">
        <v>-1</v>
      </c>
    </row>
    <row r="7352" spans="1:16" x14ac:dyDescent="0.2">
      <c r="A7352">
        <v>510129402</v>
      </c>
      <c r="B7352">
        <v>662598</v>
      </c>
      <c r="C7352" s="1">
        <v>20930</v>
      </c>
      <c r="D7352" t="s">
        <v>12</v>
      </c>
      <c r="E7352" s="1">
        <v>43684</v>
      </c>
      <c r="F7352" s="1">
        <v>43685</v>
      </c>
      <c r="G7352" t="s">
        <v>23</v>
      </c>
      <c r="H7352">
        <v>2167.3867028576451</v>
      </c>
      <c r="I7352">
        <v>905.54722584427327</v>
      </c>
      <c r="J7352">
        <v>3072.9339287019179</v>
      </c>
      <c r="K7352">
        <v>13272.02897638134</v>
      </c>
      <c r="L7352">
        <v>6921.7933963565447</v>
      </c>
      <c r="M7352">
        <v>3848.8594676546272</v>
      </c>
      <c r="N7352">
        <v>1</v>
      </c>
      <c r="O7352">
        <v>1</v>
      </c>
      <c r="P7352">
        <v>0</v>
      </c>
    </row>
    <row r="7353" spans="1:16" x14ac:dyDescent="0.2">
      <c r="A7353">
        <v>510129418</v>
      </c>
      <c r="B7353">
        <v>388826</v>
      </c>
      <c r="C7353" s="1">
        <v>34440</v>
      </c>
      <c r="D7353" t="s">
        <v>12</v>
      </c>
      <c r="E7353" s="1">
        <v>43660</v>
      </c>
      <c r="F7353" s="1">
        <v>43661</v>
      </c>
      <c r="G7353" t="s">
        <v>17</v>
      </c>
      <c r="H7353">
        <v>2241.588560300851</v>
      </c>
      <c r="I7353">
        <v>932.97498598745233</v>
      </c>
      <c r="J7353">
        <v>3174.5635462883029</v>
      </c>
      <c r="K7353">
        <v>19630.074190715361</v>
      </c>
      <c r="L7353">
        <v>12048.55748534174</v>
      </c>
      <c r="M7353">
        <v>8873.9939390534382</v>
      </c>
      <c r="N7353">
        <v>1</v>
      </c>
      <c r="O7353">
        <v>1.5</v>
      </c>
      <c r="P7353">
        <v>-0.5</v>
      </c>
    </row>
    <row r="7354" spans="1:16" x14ac:dyDescent="0.2">
      <c r="A7354">
        <v>510129421</v>
      </c>
      <c r="B7354">
        <v>460062</v>
      </c>
      <c r="C7354" s="1">
        <v>12111</v>
      </c>
      <c r="D7354" t="s">
        <v>13</v>
      </c>
      <c r="E7354" s="1">
        <v>43486</v>
      </c>
      <c r="F7354" s="1">
        <v>43492</v>
      </c>
      <c r="G7354" t="s">
        <v>27</v>
      </c>
      <c r="H7354">
        <v>12911.133902160431</v>
      </c>
      <c r="I7354">
        <v>5905.4369427742258</v>
      </c>
      <c r="J7354">
        <v>18816.570844934649</v>
      </c>
      <c r="K7354">
        <v>88205.902919083339</v>
      </c>
      <c r="L7354">
        <v>17682.70357213126</v>
      </c>
      <c r="M7354">
        <v>-1133.8672728033889</v>
      </c>
      <c r="N7354">
        <v>6</v>
      </c>
      <c r="O7354">
        <v>7</v>
      </c>
      <c r="P7354">
        <v>-1</v>
      </c>
    </row>
    <row r="7355" spans="1:16" x14ac:dyDescent="0.2">
      <c r="A7355">
        <v>510129455</v>
      </c>
      <c r="B7355">
        <v>317822</v>
      </c>
      <c r="C7355" s="1">
        <v>42114</v>
      </c>
      <c r="D7355" t="s">
        <v>15</v>
      </c>
      <c r="E7355" s="1">
        <v>43692</v>
      </c>
      <c r="F7355" s="1">
        <v>43693</v>
      </c>
      <c r="G7355" t="s">
        <v>17</v>
      </c>
      <c r="H7355">
        <v>2165.5067402285872</v>
      </c>
      <c r="I7355">
        <v>905.42922036109485</v>
      </c>
      <c r="J7355">
        <v>3070.9359605896821</v>
      </c>
      <c r="K7355">
        <v>19630.074190715361</v>
      </c>
      <c r="L7355">
        <v>1999.3993194108971</v>
      </c>
      <c r="M7355">
        <v>-1071.536641178785</v>
      </c>
      <c r="N7355">
        <v>1</v>
      </c>
      <c r="O7355">
        <v>1.5</v>
      </c>
      <c r="P7355">
        <v>-0.5</v>
      </c>
    </row>
    <row r="7356" spans="1:16" x14ac:dyDescent="0.2">
      <c r="A7356">
        <v>510129484</v>
      </c>
      <c r="B7356">
        <v>970364</v>
      </c>
      <c r="C7356" s="1">
        <v>30451</v>
      </c>
      <c r="D7356" t="s">
        <v>14</v>
      </c>
      <c r="E7356" s="1">
        <v>43677</v>
      </c>
      <c r="F7356" s="1">
        <v>43678</v>
      </c>
      <c r="G7356" t="s">
        <v>20</v>
      </c>
      <c r="H7356">
        <v>2143.18286968964</v>
      </c>
      <c r="I7356">
        <v>950.63228595614351</v>
      </c>
      <c r="J7356">
        <v>3093.8151556457842</v>
      </c>
      <c r="K7356">
        <v>35765.540363006607</v>
      </c>
      <c r="L7356">
        <v>5640.3200738357509</v>
      </c>
      <c r="M7356">
        <v>2546.5049181899672</v>
      </c>
      <c r="N7356">
        <v>1</v>
      </c>
      <c r="O7356">
        <v>3</v>
      </c>
      <c r="P7356">
        <v>-2</v>
      </c>
    </row>
    <row r="7357" spans="1:16" x14ac:dyDescent="0.2">
      <c r="A7357">
        <v>510129510</v>
      </c>
      <c r="B7357">
        <v>662493</v>
      </c>
      <c r="C7357" s="1">
        <v>10036</v>
      </c>
      <c r="D7357" t="s">
        <v>13</v>
      </c>
      <c r="E7357" s="1">
        <v>43688</v>
      </c>
      <c r="F7357" s="1">
        <v>43709</v>
      </c>
      <c r="G7357" t="s">
        <v>18</v>
      </c>
      <c r="H7357">
        <v>45475.208075511728</v>
      </c>
      <c r="I7357">
        <v>20586.750001759461</v>
      </c>
      <c r="J7357">
        <v>66061.958077271192</v>
      </c>
      <c r="K7357">
        <v>190795.84138176899</v>
      </c>
      <c r="L7357">
        <v>38458.781953532271</v>
      </c>
      <c r="M7357">
        <v>-27603.176123738918</v>
      </c>
      <c r="N7357">
        <v>21</v>
      </c>
      <c r="O7357">
        <v>15</v>
      </c>
      <c r="P7357">
        <v>6</v>
      </c>
    </row>
    <row r="7358" spans="1:16" x14ac:dyDescent="0.2">
      <c r="A7358">
        <v>510129513</v>
      </c>
      <c r="B7358">
        <v>442621</v>
      </c>
      <c r="C7358" s="1">
        <v>9685</v>
      </c>
      <c r="D7358" t="s">
        <v>13</v>
      </c>
      <c r="E7358" s="1">
        <v>43562</v>
      </c>
      <c r="F7358" s="1">
        <v>43569</v>
      </c>
      <c r="G7358" t="s">
        <v>27</v>
      </c>
      <c r="H7358">
        <v>15016.58247226208</v>
      </c>
      <c r="I7358">
        <v>6672.465137836869</v>
      </c>
      <c r="J7358">
        <v>21689.047610098951</v>
      </c>
      <c r="K7358">
        <v>88205.902919083339</v>
      </c>
      <c r="L7358">
        <v>17682.70357213126</v>
      </c>
      <c r="M7358">
        <v>-4006.3440379676831</v>
      </c>
      <c r="N7358">
        <v>7</v>
      </c>
      <c r="O7358">
        <v>7</v>
      </c>
      <c r="P7358">
        <v>0</v>
      </c>
    </row>
    <row r="7359" spans="1:16" x14ac:dyDescent="0.2">
      <c r="A7359">
        <v>510129541</v>
      </c>
      <c r="B7359">
        <v>653672</v>
      </c>
      <c r="C7359" s="1">
        <v>15675</v>
      </c>
      <c r="D7359" t="s">
        <v>13</v>
      </c>
      <c r="E7359" s="1">
        <v>43780</v>
      </c>
      <c r="F7359" s="1">
        <v>43781</v>
      </c>
      <c r="G7359" t="s">
        <v>23</v>
      </c>
      <c r="H7359">
        <v>2205.1733720331672</v>
      </c>
      <c r="I7359">
        <v>924.0142479804498</v>
      </c>
      <c r="J7359">
        <v>3129.1876200136171</v>
      </c>
      <c r="K7359">
        <v>13272.02897638134</v>
      </c>
      <c r="L7359">
        <v>2671.6300340232342</v>
      </c>
      <c r="M7359">
        <v>-457.5575859903829</v>
      </c>
      <c r="N7359">
        <v>1</v>
      </c>
      <c r="O7359">
        <v>1</v>
      </c>
      <c r="P7359">
        <v>0</v>
      </c>
    </row>
    <row r="7360" spans="1:16" x14ac:dyDescent="0.2">
      <c r="A7360">
        <v>510129567</v>
      </c>
      <c r="B7360">
        <v>134446</v>
      </c>
      <c r="C7360" s="1">
        <v>13770</v>
      </c>
      <c r="D7360" t="s">
        <v>13</v>
      </c>
      <c r="E7360" s="1">
        <v>43625</v>
      </c>
      <c r="F7360" s="1">
        <v>43627</v>
      </c>
      <c r="G7360" t="s">
        <v>23</v>
      </c>
      <c r="H7360">
        <v>4372.4838136674798</v>
      </c>
      <c r="I7360">
        <v>1895.503471162689</v>
      </c>
      <c r="J7360">
        <v>6267.9872848301693</v>
      </c>
      <c r="K7360">
        <v>13272.02897638134</v>
      </c>
      <c r="L7360">
        <v>2671.6300340232342</v>
      </c>
      <c r="M7360">
        <v>-3596.357250806936</v>
      </c>
      <c r="N7360">
        <v>2</v>
      </c>
      <c r="O7360">
        <v>1</v>
      </c>
      <c r="P7360">
        <v>1</v>
      </c>
    </row>
    <row r="7361" spans="1:16" x14ac:dyDescent="0.2">
      <c r="A7361">
        <v>510129585</v>
      </c>
      <c r="B7361">
        <v>448892</v>
      </c>
      <c r="C7361" s="1">
        <v>33977</v>
      </c>
      <c r="D7361" t="s">
        <v>12</v>
      </c>
      <c r="E7361" s="1">
        <v>43657</v>
      </c>
      <c r="F7361" s="1">
        <v>43658</v>
      </c>
      <c r="G7361" t="s">
        <v>17</v>
      </c>
      <c r="H7361">
        <v>2247.353982715249</v>
      </c>
      <c r="I7361">
        <v>911.6828111140909</v>
      </c>
      <c r="J7361">
        <v>3159.0367938293398</v>
      </c>
      <c r="K7361">
        <v>19630.074190715361</v>
      </c>
      <c r="L7361">
        <v>12048.55748534174</v>
      </c>
      <c r="M7361">
        <v>8889.5206915124018</v>
      </c>
      <c r="N7361">
        <v>1</v>
      </c>
      <c r="O7361">
        <v>1.5</v>
      </c>
      <c r="P7361">
        <v>-0.5</v>
      </c>
    </row>
    <row r="7362" spans="1:16" x14ac:dyDescent="0.2">
      <c r="A7362">
        <v>510129601</v>
      </c>
      <c r="B7362">
        <v>493642</v>
      </c>
      <c r="C7362" s="1">
        <v>32215</v>
      </c>
      <c r="D7362" t="s">
        <v>12</v>
      </c>
      <c r="E7362" s="1">
        <v>43615</v>
      </c>
      <c r="F7362" s="1">
        <v>43617</v>
      </c>
      <c r="G7362" t="s">
        <v>25</v>
      </c>
      <c r="H7362">
        <v>4236.5970344144253</v>
      </c>
      <c r="I7362">
        <v>1862.1884381375669</v>
      </c>
      <c r="J7362">
        <v>6098.7854725519919</v>
      </c>
      <c r="K7362">
        <v>24765.03214203961</v>
      </c>
      <c r="L7362">
        <v>14829.47728375008</v>
      </c>
      <c r="M7362">
        <v>8730.6918111980849</v>
      </c>
      <c r="N7362">
        <v>2</v>
      </c>
      <c r="O7362">
        <v>2</v>
      </c>
      <c r="P7362">
        <v>0</v>
      </c>
    </row>
    <row r="7363" spans="1:16" x14ac:dyDescent="0.2">
      <c r="A7363">
        <v>510129617</v>
      </c>
      <c r="B7363">
        <v>135256</v>
      </c>
      <c r="C7363" s="1">
        <v>16298</v>
      </c>
      <c r="D7363" t="s">
        <v>13</v>
      </c>
      <c r="E7363" s="1">
        <v>43504</v>
      </c>
      <c r="F7363" s="1">
        <v>43507</v>
      </c>
      <c r="G7363" t="s">
        <v>22</v>
      </c>
      <c r="H7363">
        <v>6494.8305382532062</v>
      </c>
      <c r="I7363">
        <v>2716.7601042798992</v>
      </c>
      <c r="J7363">
        <v>9211.590642533105</v>
      </c>
      <c r="K7363">
        <v>36603.831920167271</v>
      </c>
      <c r="L7363">
        <v>7453.1016371866881</v>
      </c>
      <c r="M7363">
        <v>-1758.4890053464169</v>
      </c>
      <c r="N7363">
        <v>3</v>
      </c>
      <c r="O7363">
        <v>3</v>
      </c>
      <c r="P7363">
        <v>0</v>
      </c>
    </row>
    <row r="7364" spans="1:16" x14ac:dyDescent="0.2">
      <c r="A7364">
        <v>510129619</v>
      </c>
      <c r="B7364">
        <v>856623</v>
      </c>
      <c r="C7364" s="1">
        <v>14247</v>
      </c>
      <c r="D7364" t="s">
        <v>13</v>
      </c>
      <c r="E7364" s="1">
        <v>43808</v>
      </c>
      <c r="F7364" s="1">
        <v>43830</v>
      </c>
      <c r="G7364" t="s">
        <v>19</v>
      </c>
      <c r="H7364">
        <v>46636.699358149963</v>
      </c>
      <c r="I7364">
        <v>20824.319077202399</v>
      </c>
      <c r="J7364">
        <v>67461.018435352365</v>
      </c>
      <c r="K7364">
        <v>144383.21813056889</v>
      </c>
      <c r="L7364">
        <v>29463.19258963205</v>
      </c>
      <c r="M7364">
        <v>-37997.825845720319</v>
      </c>
      <c r="N7364">
        <v>22</v>
      </c>
      <c r="O7364">
        <v>12</v>
      </c>
      <c r="P7364">
        <v>10</v>
      </c>
    </row>
    <row r="7365" spans="1:16" x14ac:dyDescent="0.2">
      <c r="A7365">
        <v>510129626</v>
      </c>
      <c r="B7365">
        <v>569932</v>
      </c>
      <c r="C7365" s="1">
        <v>13263</v>
      </c>
      <c r="D7365" t="s">
        <v>13</v>
      </c>
      <c r="E7365" s="1">
        <v>43514</v>
      </c>
      <c r="F7365" s="1">
        <v>43523</v>
      </c>
      <c r="G7365" t="s">
        <v>27</v>
      </c>
      <c r="H7365">
        <v>19880.718783354219</v>
      </c>
      <c r="I7365">
        <v>8348.4506861844111</v>
      </c>
      <c r="J7365">
        <v>28229.169469538629</v>
      </c>
      <c r="K7365">
        <v>88205.902919083339</v>
      </c>
      <c r="L7365">
        <v>17682.70357213126</v>
      </c>
      <c r="M7365">
        <v>-10546.46589740737</v>
      </c>
      <c r="N7365">
        <v>9</v>
      </c>
      <c r="O7365">
        <v>7</v>
      </c>
      <c r="P7365">
        <v>2</v>
      </c>
    </row>
    <row r="7366" spans="1:16" x14ac:dyDescent="0.2">
      <c r="A7366">
        <v>510129643</v>
      </c>
      <c r="B7366">
        <v>348827</v>
      </c>
      <c r="C7366" s="1">
        <v>33774</v>
      </c>
      <c r="D7366" t="s">
        <v>14</v>
      </c>
      <c r="E7366" s="1">
        <v>43478</v>
      </c>
      <c r="F7366" s="1">
        <v>43481</v>
      </c>
      <c r="G7366" t="s">
        <v>22</v>
      </c>
      <c r="H7366">
        <v>6894.7233977737269</v>
      </c>
      <c r="I7366">
        <v>2750.148958915303</v>
      </c>
      <c r="J7366">
        <v>9644.8723566890294</v>
      </c>
      <c r="K7366">
        <v>36603.831920167271</v>
      </c>
      <c r="L7366">
        <v>5727.3509931639173</v>
      </c>
      <c r="M7366">
        <v>-3917.5213635251121</v>
      </c>
      <c r="N7366">
        <v>3</v>
      </c>
      <c r="O7366">
        <v>3</v>
      </c>
      <c r="P7366">
        <v>0</v>
      </c>
    </row>
    <row r="7367" spans="1:16" x14ac:dyDescent="0.2">
      <c r="A7367">
        <v>510129661</v>
      </c>
      <c r="B7367">
        <v>439295</v>
      </c>
      <c r="C7367" s="1">
        <v>27896</v>
      </c>
      <c r="D7367" t="s">
        <v>14</v>
      </c>
      <c r="E7367" s="1">
        <v>43548</v>
      </c>
      <c r="F7367" s="1">
        <v>43551</v>
      </c>
      <c r="G7367" t="s">
        <v>22</v>
      </c>
      <c r="H7367">
        <v>6364.9218592420257</v>
      </c>
      <c r="I7367">
        <v>2803.9112203094278</v>
      </c>
      <c r="J7367">
        <v>9168.8330795514539</v>
      </c>
      <c r="K7367">
        <v>36603.831920167271</v>
      </c>
      <c r="L7367">
        <v>5727.3509931639173</v>
      </c>
      <c r="M7367">
        <v>-3441.482086387537</v>
      </c>
      <c r="N7367">
        <v>3</v>
      </c>
      <c r="O7367">
        <v>3</v>
      </c>
      <c r="P7367">
        <v>0</v>
      </c>
    </row>
    <row r="7368" spans="1:16" x14ac:dyDescent="0.2">
      <c r="A7368">
        <v>510129668</v>
      </c>
      <c r="B7368">
        <v>550486</v>
      </c>
      <c r="C7368" s="1">
        <v>26228</v>
      </c>
      <c r="D7368" t="s">
        <v>12</v>
      </c>
      <c r="E7368" s="1">
        <v>43811</v>
      </c>
      <c r="F7368" s="1">
        <v>43826</v>
      </c>
      <c r="G7368" t="s">
        <v>26</v>
      </c>
      <c r="H7368">
        <v>32888.490953847533</v>
      </c>
      <c r="I7368">
        <v>14075.7972351309</v>
      </c>
      <c r="J7368">
        <v>46964.288188978433</v>
      </c>
      <c r="K7368">
        <v>132243.10514890481</v>
      </c>
      <c r="L7368">
        <v>82244.346111091698</v>
      </c>
      <c r="M7368">
        <v>35280.057922113258</v>
      </c>
      <c r="N7368">
        <v>15</v>
      </c>
      <c r="O7368">
        <v>11</v>
      </c>
      <c r="P7368">
        <v>4</v>
      </c>
    </row>
    <row r="7369" spans="1:16" x14ac:dyDescent="0.2">
      <c r="A7369">
        <v>510129698</v>
      </c>
      <c r="B7369">
        <v>535359</v>
      </c>
      <c r="C7369" s="1">
        <v>33048</v>
      </c>
      <c r="D7369" t="s">
        <v>12</v>
      </c>
      <c r="E7369" s="1">
        <v>43826</v>
      </c>
      <c r="F7369" s="1">
        <v>43830</v>
      </c>
      <c r="G7369" t="s">
        <v>24</v>
      </c>
      <c r="H7369">
        <v>8632.4256892927278</v>
      </c>
      <c r="I7369">
        <v>3831.4967214583789</v>
      </c>
      <c r="J7369">
        <v>12463.922410751111</v>
      </c>
      <c r="K7369">
        <v>53875.804798057223</v>
      </c>
      <c r="L7369">
        <v>37761.842558975943</v>
      </c>
      <c r="M7369">
        <v>25297.920148224839</v>
      </c>
      <c r="N7369">
        <v>4</v>
      </c>
      <c r="O7369">
        <v>4</v>
      </c>
      <c r="P7369">
        <v>0</v>
      </c>
    </row>
    <row r="7370" spans="1:16" x14ac:dyDescent="0.2">
      <c r="A7370">
        <v>510129723</v>
      </c>
      <c r="B7370">
        <v>307269</v>
      </c>
      <c r="C7370" s="1">
        <v>17151</v>
      </c>
      <c r="D7370" t="s">
        <v>13</v>
      </c>
      <c r="E7370" s="1">
        <v>43510</v>
      </c>
      <c r="F7370" s="1">
        <v>43512</v>
      </c>
      <c r="G7370" t="s">
        <v>23</v>
      </c>
      <c r="H7370">
        <v>4539.3654745480553</v>
      </c>
      <c r="I7370">
        <v>1962.1776150791629</v>
      </c>
      <c r="J7370">
        <v>6501.5430896272183</v>
      </c>
      <c r="K7370">
        <v>13272.02897638134</v>
      </c>
      <c r="L7370">
        <v>2671.6300340232342</v>
      </c>
      <c r="M7370">
        <v>-3829.913055603985</v>
      </c>
      <c r="N7370">
        <v>2</v>
      </c>
      <c r="O7370">
        <v>1</v>
      </c>
      <c r="P7370">
        <v>1</v>
      </c>
    </row>
    <row r="7371" spans="1:16" x14ac:dyDescent="0.2">
      <c r="A7371">
        <v>510129752</v>
      </c>
      <c r="B7371">
        <v>975400</v>
      </c>
      <c r="C7371" s="1">
        <v>15995</v>
      </c>
      <c r="D7371" t="s">
        <v>13</v>
      </c>
      <c r="E7371" s="1">
        <v>43629</v>
      </c>
      <c r="F7371" s="1">
        <v>43646</v>
      </c>
      <c r="G7371" t="s">
        <v>19</v>
      </c>
      <c r="H7371">
        <v>37676.360740776807</v>
      </c>
      <c r="I7371">
        <v>16177.18858821804</v>
      </c>
      <c r="J7371">
        <v>53853.549328994843</v>
      </c>
      <c r="K7371">
        <v>144383.21813056889</v>
      </c>
      <c r="L7371">
        <v>29463.19258963205</v>
      </c>
      <c r="M7371">
        <v>-24390.356739362789</v>
      </c>
      <c r="N7371">
        <v>17</v>
      </c>
      <c r="O7371">
        <v>12</v>
      </c>
      <c r="P7371">
        <v>5</v>
      </c>
    </row>
    <row r="7372" spans="1:16" x14ac:dyDescent="0.2">
      <c r="A7372">
        <v>510129769</v>
      </c>
      <c r="B7372">
        <v>953558</v>
      </c>
      <c r="C7372" s="1">
        <v>26408</v>
      </c>
      <c r="D7372" t="s">
        <v>15</v>
      </c>
      <c r="E7372" s="1">
        <v>43558</v>
      </c>
      <c r="F7372" s="1">
        <v>43564</v>
      </c>
      <c r="G7372" t="s">
        <v>26</v>
      </c>
      <c r="H7372">
        <v>13830.76259389</v>
      </c>
      <c r="I7372">
        <v>5497.9144475082021</v>
      </c>
      <c r="J7372">
        <v>19328.677041398201</v>
      </c>
      <c r="K7372">
        <v>132243.10514890481</v>
      </c>
      <c r="L7372">
        <v>12796.752046063</v>
      </c>
      <c r="M7372">
        <v>-6531.9249953352028</v>
      </c>
      <c r="N7372">
        <v>6</v>
      </c>
      <c r="O7372">
        <v>11</v>
      </c>
      <c r="P7372">
        <v>-5</v>
      </c>
    </row>
    <row r="7373" spans="1:16" x14ac:dyDescent="0.2">
      <c r="A7373">
        <v>510129791</v>
      </c>
      <c r="B7373">
        <v>786429</v>
      </c>
      <c r="C7373" s="1">
        <v>12547</v>
      </c>
      <c r="D7373" t="s">
        <v>13</v>
      </c>
      <c r="E7373" s="1">
        <v>43535</v>
      </c>
      <c r="F7373" s="1">
        <v>43536</v>
      </c>
      <c r="G7373" t="s">
        <v>23</v>
      </c>
      <c r="H7373">
        <v>2109.3186898479298</v>
      </c>
      <c r="I7373">
        <v>959.9627371722886</v>
      </c>
      <c r="J7373">
        <v>3069.2814270202189</v>
      </c>
      <c r="K7373">
        <v>13272.02897638134</v>
      </c>
      <c r="L7373">
        <v>2671.6300340232342</v>
      </c>
      <c r="M7373">
        <v>-397.65139299698512</v>
      </c>
      <c r="N7373">
        <v>1</v>
      </c>
      <c r="O7373">
        <v>1</v>
      </c>
      <c r="P7373">
        <v>0</v>
      </c>
    </row>
    <row r="7374" spans="1:16" x14ac:dyDescent="0.2">
      <c r="A7374">
        <v>510129801</v>
      </c>
      <c r="B7374">
        <v>644191</v>
      </c>
      <c r="C7374" s="1">
        <v>15079</v>
      </c>
      <c r="D7374" t="s">
        <v>13</v>
      </c>
      <c r="E7374" s="1">
        <v>43470</v>
      </c>
      <c r="F7374" s="1">
        <v>43471</v>
      </c>
      <c r="G7374" t="s">
        <v>23</v>
      </c>
      <c r="H7374">
        <v>2176.649175577149</v>
      </c>
      <c r="I7374">
        <v>943.09396262490168</v>
      </c>
      <c r="J7374">
        <v>3119.7431382020509</v>
      </c>
      <c r="K7374">
        <v>13272.02897638134</v>
      </c>
      <c r="L7374">
        <v>2671.6300340232342</v>
      </c>
      <c r="M7374">
        <v>-448.11310417881759</v>
      </c>
      <c r="N7374">
        <v>1</v>
      </c>
      <c r="O7374">
        <v>1</v>
      </c>
      <c r="P7374">
        <v>0</v>
      </c>
    </row>
    <row r="7375" spans="1:16" x14ac:dyDescent="0.2">
      <c r="A7375">
        <v>510129807</v>
      </c>
      <c r="B7375">
        <v>466477</v>
      </c>
      <c r="C7375" s="1">
        <v>35760</v>
      </c>
      <c r="D7375" t="s">
        <v>12</v>
      </c>
      <c r="E7375" s="1">
        <v>43604</v>
      </c>
      <c r="F7375" s="1">
        <v>43605</v>
      </c>
      <c r="G7375" t="s">
        <v>17</v>
      </c>
      <c r="H7375">
        <v>2182.8193609811801</v>
      </c>
      <c r="I7375">
        <v>930.64900117973059</v>
      </c>
      <c r="J7375">
        <v>3113.4683621609111</v>
      </c>
      <c r="K7375">
        <v>19630.074190715361</v>
      </c>
      <c r="L7375">
        <v>12048.55748534174</v>
      </c>
      <c r="M7375">
        <v>8935.0891231808309</v>
      </c>
      <c r="N7375">
        <v>1</v>
      </c>
      <c r="O7375">
        <v>1.5</v>
      </c>
      <c r="P7375">
        <v>-0.5</v>
      </c>
    </row>
    <row r="7376" spans="1:16" x14ac:dyDescent="0.2">
      <c r="A7376">
        <v>510129834</v>
      </c>
      <c r="B7376">
        <v>710178</v>
      </c>
      <c r="C7376" s="1">
        <v>14036</v>
      </c>
      <c r="D7376" t="s">
        <v>13</v>
      </c>
      <c r="E7376" s="1">
        <v>43704</v>
      </c>
      <c r="F7376" s="1">
        <v>43709</v>
      </c>
      <c r="G7376" t="s">
        <v>27</v>
      </c>
      <c r="H7376">
        <v>10673.29860762194</v>
      </c>
      <c r="I7376">
        <v>4549.0935962169387</v>
      </c>
      <c r="J7376">
        <v>15222.392203838879</v>
      </c>
      <c r="K7376">
        <v>88205.902919083339</v>
      </c>
      <c r="L7376">
        <v>17682.70357213126</v>
      </c>
      <c r="M7376">
        <v>2460.3113682923808</v>
      </c>
      <c r="N7376">
        <v>5</v>
      </c>
      <c r="O7376">
        <v>7</v>
      </c>
      <c r="P7376">
        <v>-2</v>
      </c>
    </row>
    <row r="7377" spans="1:16" x14ac:dyDescent="0.2">
      <c r="A7377">
        <v>510129836</v>
      </c>
      <c r="B7377">
        <v>651605</v>
      </c>
      <c r="C7377" s="1">
        <v>40958</v>
      </c>
      <c r="D7377" t="s">
        <v>12</v>
      </c>
      <c r="E7377" s="1">
        <v>43567</v>
      </c>
      <c r="F7377" s="1">
        <v>43569</v>
      </c>
      <c r="G7377" t="s">
        <v>17</v>
      </c>
      <c r="H7377">
        <v>4522.75809017762</v>
      </c>
      <c r="I7377">
        <v>1820.8563594981231</v>
      </c>
      <c r="J7377">
        <v>6343.6144496757433</v>
      </c>
      <c r="K7377">
        <v>19630.074190715361</v>
      </c>
      <c r="L7377">
        <v>12048.55748534174</v>
      </c>
      <c r="M7377">
        <v>5704.9430356659987</v>
      </c>
      <c r="N7377">
        <v>2</v>
      </c>
      <c r="O7377">
        <v>1.5</v>
      </c>
      <c r="P7377">
        <v>0.5</v>
      </c>
    </row>
    <row r="7378" spans="1:16" x14ac:dyDescent="0.2">
      <c r="A7378">
        <v>510129848</v>
      </c>
      <c r="B7378">
        <v>208430</v>
      </c>
      <c r="C7378" s="1">
        <v>42748</v>
      </c>
      <c r="D7378" t="s">
        <v>14</v>
      </c>
      <c r="E7378" s="1">
        <v>43608</v>
      </c>
      <c r="F7378" s="1">
        <v>43610</v>
      </c>
      <c r="G7378" t="s">
        <v>17</v>
      </c>
      <c r="H7378">
        <v>4573.2544448391063</v>
      </c>
      <c r="I7378">
        <v>1804.397325610415</v>
      </c>
      <c r="J7378">
        <v>6377.6517704495209</v>
      </c>
      <c r="K7378">
        <v>19630.074190715361</v>
      </c>
      <c r="L7378">
        <v>2943.3061577448161</v>
      </c>
      <c r="M7378">
        <v>-3434.3456127047052</v>
      </c>
      <c r="N7378">
        <v>2</v>
      </c>
      <c r="O7378">
        <v>1.5</v>
      </c>
      <c r="P7378">
        <v>0.5</v>
      </c>
    </row>
    <row r="7379" spans="1:16" x14ac:dyDescent="0.2">
      <c r="A7379">
        <v>510129881</v>
      </c>
      <c r="B7379">
        <v>679018</v>
      </c>
      <c r="C7379" s="1">
        <v>40467</v>
      </c>
      <c r="D7379" t="s">
        <v>12</v>
      </c>
      <c r="E7379" s="1">
        <v>43745</v>
      </c>
      <c r="F7379" s="1">
        <v>43746</v>
      </c>
      <c r="G7379" t="s">
        <v>17</v>
      </c>
      <c r="H7379">
        <v>2149.3042336123931</v>
      </c>
      <c r="I7379">
        <v>912.89942500791972</v>
      </c>
      <c r="J7379">
        <v>3062.203658620313</v>
      </c>
      <c r="K7379">
        <v>19630.074190715361</v>
      </c>
      <c r="L7379">
        <v>12048.55748534174</v>
      </c>
      <c r="M7379">
        <v>8986.353826721428</v>
      </c>
      <c r="N7379">
        <v>1</v>
      </c>
      <c r="O7379">
        <v>1.5</v>
      </c>
      <c r="P7379">
        <v>-0.5</v>
      </c>
    </row>
    <row r="7380" spans="1:16" x14ac:dyDescent="0.2">
      <c r="A7380">
        <v>510129909</v>
      </c>
      <c r="B7380">
        <v>896511</v>
      </c>
      <c r="C7380" s="1">
        <v>30265</v>
      </c>
      <c r="D7380" t="s">
        <v>12</v>
      </c>
      <c r="E7380" s="1">
        <v>43665</v>
      </c>
      <c r="F7380" s="1">
        <v>43672</v>
      </c>
      <c r="G7380" t="s">
        <v>27</v>
      </c>
      <c r="H7380">
        <v>15430.970588820261</v>
      </c>
      <c r="I7380">
        <v>6408.73298755409</v>
      </c>
      <c r="J7380">
        <v>21839.703576374341</v>
      </c>
      <c r="K7380">
        <v>88205.902919083339</v>
      </c>
      <c r="L7380">
        <v>54467.801665991348</v>
      </c>
      <c r="M7380">
        <v>32628.098089617</v>
      </c>
      <c r="N7380">
        <v>7</v>
      </c>
      <c r="O7380">
        <v>7</v>
      </c>
      <c r="P7380">
        <v>0</v>
      </c>
    </row>
    <row r="7381" spans="1:16" x14ac:dyDescent="0.2">
      <c r="A7381">
        <v>510129938</v>
      </c>
      <c r="B7381">
        <v>313547</v>
      </c>
      <c r="C7381" s="1">
        <v>30339</v>
      </c>
      <c r="D7381" t="s">
        <v>14</v>
      </c>
      <c r="E7381" s="1">
        <v>43717</v>
      </c>
      <c r="F7381" s="1">
        <v>43720</v>
      </c>
      <c r="G7381" t="s">
        <v>24</v>
      </c>
      <c r="H7381">
        <v>6737.9413801990722</v>
      </c>
      <c r="I7381">
        <v>2718.8051725373921</v>
      </c>
      <c r="J7381">
        <v>9456.7465527364639</v>
      </c>
      <c r="K7381">
        <v>53875.804798057223</v>
      </c>
      <c r="L7381">
        <v>8152.7206948232197</v>
      </c>
      <c r="M7381">
        <v>-1304.025857913244</v>
      </c>
      <c r="N7381">
        <v>3</v>
      </c>
      <c r="O7381">
        <v>4</v>
      </c>
      <c r="P7381">
        <v>-1</v>
      </c>
    </row>
    <row r="7382" spans="1:16" x14ac:dyDescent="0.2">
      <c r="A7382">
        <v>510129958</v>
      </c>
      <c r="B7382">
        <v>692197</v>
      </c>
      <c r="C7382" s="1">
        <v>36695</v>
      </c>
      <c r="D7382" t="s">
        <v>14</v>
      </c>
      <c r="E7382" s="1">
        <v>43766</v>
      </c>
      <c r="F7382" s="1">
        <v>43767</v>
      </c>
      <c r="G7382" t="s">
        <v>17</v>
      </c>
      <c r="H7382">
        <v>2141.8914142484382</v>
      </c>
      <c r="I7382">
        <v>963.34353543026816</v>
      </c>
      <c r="J7382">
        <v>3105.234949678706</v>
      </c>
      <c r="K7382">
        <v>19630.074190715361</v>
      </c>
      <c r="L7382">
        <v>2943.3061577448161</v>
      </c>
      <c r="M7382">
        <v>-161.9287919338899</v>
      </c>
      <c r="N7382">
        <v>1</v>
      </c>
      <c r="O7382">
        <v>1.5</v>
      </c>
      <c r="P7382">
        <v>-0.5</v>
      </c>
    </row>
    <row r="7383" spans="1:16" x14ac:dyDescent="0.2">
      <c r="A7383">
        <v>510129966</v>
      </c>
      <c r="B7383">
        <v>173852</v>
      </c>
      <c r="C7383" s="1">
        <v>26537</v>
      </c>
      <c r="D7383" t="s">
        <v>12</v>
      </c>
      <c r="E7383" s="1">
        <v>43602</v>
      </c>
      <c r="F7383" s="1">
        <v>43606</v>
      </c>
      <c r="G7383" t="s">
        <v>24</v>
      </c>
      <c r="H7383">
        <v>9122.0565974953151</v>
      </c>
      <c r="I7383">
        <v>3642.5486198994172</v>
      </c>
      <c r="J7383">
        <v>12764.60521739473</v>
      </c>
      <c r="K7383">
        <v>53875.804798057223</v>
      </c>
      <c r="L7383">
        <v>37761.842558975943</v>
      </c>
      <c r="M7383">
        <v>24997.237341581211</v>
      </c>
      <c r="N7383">
        <v>4</v>
      </c>
      <c r="O7383">
        <v>4</v>
      </c>
      <c r="P7383">
        <v>0</v>
      </c>
    </row>
    <row r="7384" spans="1:16" x14ac:dyDescent="0.2">
      <c r="A7384">
        <v>510129989</v>
      </c>
      <c r="B7384">
        <v>160907</v>
      </c>
      <c r="C7384" s="1">
        <v>36478</v>
      </c>
      <c r="D7384" t="s">
        <v>12</v>
      </c>
      <c r="E7384" s="1">
        <v>43471</v>
      </c>
      <c r="F7384" s="1">
        <v>43473</v>
      </c>
      <c r="G7384" t="s">
        <v>17</v>
      </c>
      <c r="H7384">
        <v>4217.9983250069781</v>
      </c>
      <c r="I7384">
        <v>1828.365842730954</v>
      </c>
      <c r="J7384">
        <v>6046.3641677379319</v>
      </c>
      <c r="K7384">
        <v>19630.074190715361</v>
      </c>
      <c r="L7384">
        <v>12048.55748534174</v>
      </c>
      <c r="M7384">
        <v>6002.1933176038101</v>
      </c>
      <c r="N7384">
        <v>2</v>
      </c>
      <c r="O7384">
        <v>1.5</v>
      </c>
      <c r="P7384">
        <v>0.5</v>
      </c>
    </row>
    <row r="7385" spans="1:16" x14ac:dyDescent="0.2">
      <c r="A7385">
        <v>510130018</v>
      </c>
      <c r="B7385">
        <v>886362</v>
      </c>
      <c r="C7385" s="1">
        <v>20753</v>
      </c>
      <c r="D7385" t="s">
        <v>15</v>
      </c>
      <c r="E7385" s="1">
        <v>43751</v>
      </c>
      <c r="F7385" s="1">
        <v>43752</v>
      </c>
      <c r="G7385" t="s">
        <v>23</v>
      </c>
      <c r="H7385">
        <v>2110.3642422662938</v>
      </c>
      <c r="I7385">
        <v>907.74674691816472</v>
      </c>
      <c r="J7385">
        <v>3018.110989184459</v>
      </c>
      <c r="K7385">
        <v>13272.02897638134</v>
      </c>
      <c r="L7385">
        <v>1329.585490594473</v>
      </c>
      <c r="M7385">
        <v>-1688.525498589986</v>
      </c>
      <c r="N7385">
        <v>1</v>
      </c>
      <c r="O7385">
        <v>1</v>
      </c>
      <c r="P7385">
        <v>0</v>
      </c>
    </row>
    <row r="7386" spans="1:16" x14ac:dyDescent="0.2">
      <c r="A7386">
        <v>510130050</v>
      </c>
      <c r="B7386">
        <v>657201</v>
      </c>
      <c r="C7386" s="1">
        <v>36179</v>
      </c>
      <c r="D7386" t="s">
        <v>12</v>
      </c>
      <c r="E7386" s="1">
        <v>43676</v>
      </c>
      <c r="F7386" s="1">
        <v>43677</v>
      </c>
      <c r="G7386" t="s">
        <v>17</v>
      </c>
      <c r="H7386">
        <v>2217.8487048239399</v>
      </c>
      <c r="I7386">
        <v>910.40833884157928</v>
      </c>
      <c r="J7386">
        <v>3128.2570436655201</v>
      </c>
      <c r="K7386">
        <v>19630.074190715361</v>
      </c>
      <c r="L7386">
        <v>12048.55748534174</v>
      </c>
      <c r="M7386">
        <v>8920.3004416762233</v>
      </c>
      <c r="N7386">
        <v>1</v>
      </c>
      <c r="O7386">
        <v>1.5</v>
      </c>
      <c r="P7386">
        <v>-0.5</v>
      </c>
    </row>
    <row r="7387" spans="1:16" x14ac:dyDescent="0.2">
      <c r="A7387">
        <v>510130068</v>
      </c>
      <c r="B7387">
        <v>410434</v>
      </c>
      <c r="C7387" s="1">
        <v>37376</v>
      </c>
      <c r="D7387" t="s">
        <v>14</v>
      </c>
      <c r="E7387" s="1">
        <v>43779</v>
      </c>
      <c r="F7387" s="1">
        <v>43781</v>
      </c>
      <c r="G7387" t="s">
        <v>17</v>
      </c>
      <c r="H7387">
        <v>4522.2848184627501</v>
      </c>
      <c r="I7387">
        <v>1922.2987709071101</v>
      </c>
      <c r="J7387">
        <v>6444.5835893698604</v>
      </c>
      <c r="K7387">
        <v>19630.074190715361</v>
      </c>
      <c r="L7387">
        <v>2943.3061577448161</v>
      </c>
      <c r="M7387">
        <v>-3501.2774316250438</v>
      </c>
      <c r="N7387">
        <v>2</v>
      </c>
      <c r="O7387">
        <v>1.5</v>
      </c>
      <c r="P7387">
        <v>0.5</v>
      </c>
    </row>
    <row r="7388" spans="1:16" x14ac:dyDescent="0.2">
      <c r="A7388">
        <v>510130087</v>
      </c>
      <c r="B7388">
        <v>677956</v>
      </c>
      <c r="C7388" s="1">
        <v>38331</v>
      </c>
      <c r="D7388" t="s">
        <v>12</v>
      </c>
      <c r="E7388" s="1">
        <v>43642</v>
      </c>
      <c r="F7388" s="1">
        <v>43644</v>
      </c>
      <c r="G7388" t="s">
        <v>22</v>
      </c>
      <c r="H7388">
        <v>4257.6053763997497</v>
      </c>
      <c r="I7388">
        <v>1800.2566016869589</v>
      </c>
      <c r="J7388">
        <v>6057.8619780867093</v>
      </c>
      <c r="K7388">
        <v>36603.831920167271</v>
      </c>
      <c r="L7388">
        <v>22339.2122703366</v>
      </c>
      <c r="M7388">
        <v>16281.35029224989</v>
      </c>
      <c r="N7388">
        <v>2</v>
      </c>
      <c r="O7388">
        <v>3</v>
      </c>
      <c r="P7388">
        <v>-1</v>
      </c>
    </row>
    <row r="7389" spans="1:16" x14ac:dyDescent="0.2">
      <c r="A7389">
        <v>510130097</v>
      </c>
      <c r="B7389">
        <v>318264</v>
      </c>
      <c r="C7389" s="1">
        <v>35954</v>
      </c>
      <c r="D7389" t="s">
        <v>12</v>
      </c>
      <c r="E7389" s="1">
        <v>43609</v>
      </c>
      <c r="F7389" s="1">
        <v>43612</v>
      </c>
      <c r="G7389" t="s">
        <v>20</v>
      </c>
      <c r="H7389">
        <v>6558.9359635415394</v>
      </c>
      <c r="I7389">
        <v>2744.4624403044409</v>
      </c>
      <c r="J7389">
        <v>9303.3984038459803</v>
      </c>
      <c r="K7389">
        <v>35765.540363006607</v>
      </c>
      <c r="L7389">
        <v>21290.443390132728</v>
      </c>
      <c r="M7389">
        <v>11987.04498628675</v>
      </c>
      <c r="N7389">
        <v>3</v>
      </c>
      <c r="O7389">
        <v>3</v>
      </c>
      <c r="P7389">
        <v>0</v>
      </c>
    </row>
    <row r="7390" spans="1:16" x14ac:dyDescent="0.2">
      <c r="A7390">
        <v>510130122</v>
      </c>
      <c r="B7390">
        <v>309152</v>
      </c>
      <c r="C7390" s="1">
        <v>21346</v>
      </c>
      <c r="D7390" t="s">
        <v>14</v>
      </c>
      <c r="E7390" s="1">
        <v>43589</v>
      </c>
      <c r="F7390" s="1">
        <v>43593</v>
      </c>
      <c r="G7390" t="s">
        <v>22</v>
      </c>
      <c r="H7390">
        <v>8635.6587839392396</v>
      </c>
      <c r="I7390">
        <v>3729.653235850973</v>
      </c>
      <c r="J7390">
        <v>12365.31201979021</v>
      </c>
      <c r="K7390">
        <v>36603.831920167271</v>
      </c>
      <c r="L7390">
        <v>5727.3509931639173</v>
      </c>
      <c r="M7390">
        <v>-6637.9610266262962</v>
      </c>
      <c r="N7390">
        <v>4</v>
      </c>
      <c r="O7390">
        <v>3</v>
      </c>
      <c r="P7390">
        <v>1</v>
      </c>
    </row>
    <row r="7391" spans="1:16" x14ac:dyDescent="0.2">
      <c r="A7391">
        <v>510130141</v>
      </c>
      <c r="B7391">
        <v>495563</v>
      </c>
      <c r="C7391" s="1">
        <v>33811</v>
      </c>
      <c r="D7391" t="s">
        <v>14</v>
      </c>
      <c r="E7391" s="1">
        <v>43492</v>
      </c>
      <c r="F7391" s="1">
        <v>43493</v>
      </c>
      <c r="G7391" t="s">
        <v>17</v>
      </c>
      <c r="H7391">
        <v>2145.581920623762</v>
      </c>
      <c r="I7391">
        <v>909.05319314400538</v>
      </c>
      <c r="J7391">
        <v>3054.6351137677671</v>
      </c>
      <c r="K7391">
        <v>19630.074190715361</v>
      </c>
      <c r="L7391">
        <v>2943.3061577448161</v>
      </c>
      <c r="M7391">
        <v>-111.3289560229509</v>
      </c>
      <c r="N7391">
        <v>1</v>
      </c>
      <c r="O7391">
        <v>1.5</v>
      </c>
      <c r="P7391">
        <v>-0.5</v>
      </c>
    </row>
    <row r="7392" spans="1:16" x14ac:dyDescent="0.2">
      <c r="A7392">
        <v>510130163</v>
      </c>
      <c r="B7392">
        <v>829006</v>
      </c>
      <c r="C7392" s="1">
        <v>28795</v>
      </c>
      <c r="D7392" t="s">
        <v>15</v>
      </c>
      <c r="E7392" s="1">
        <v>43663</v>
      </c>
      <c r="F7392" s="1">
        <v>43667</v>
      </c>
      <c r="G7392" t="s">
        <v>20</v>
      </c>
      <c r="H7392">
        <v>8987.5188325245617</v>
      </c>
      <c r="I7392">
        <v>3806.3099729344181</v>
      </c>
      <c r="J7392">
        <v>12793.828805458979</v>
      </c>
      <c r="K7392">
        <v>35765.540363006607</v>
      </c>
      <c r="L7392">
        <v>3314.1768253660248</v>
      </c>
      <c r="M7392">
        <v>-9479.6519800929545</v>
      </c>
      <c r="N7392">
        <v>4</v>
      </c>
      <c r="O7392">
        <v>3</v>
      </c>
      <c r="P7392">
        <v>1</v>
      </c>
    </row>
    <row r="7393" spans="1:16" x14ac:dyDescent="0.2">
      <c r="A7393">
        <v>510130185</v>
      </c>
      <c r="B7393">
        <v>821266</v>
      </c>
      <c r="C7393" s="1">
        <v>30742</v>
      </c>
      <c r="D7393" t="s">
        <v>15</v>
      </c>
      <c r="E7393" s="1">
        <v>43604</v>
      </c>
      <c r="F7393" s="1">
        <v>43607</v>
      </c>
      <c r="G7393" t="s">
        <v>20</v>
      </c>
      <c r="H7393">
        <v>6515.2007801326808</v>
      </c>
      <c r="I7393">
        <v>2864.722423731564</v>
      </c>
      <c r="J7393">
        <v>9379.923203864244</v>
      </c>
      <c r="K7393">
        <v>35765.540363006607</v>
      </c>
      <c r="L7393">
        <v>3314.1768253660248</v>
      </c>
      <c r="M7393">
        <v>-6065.7463784982192</v>
      </c>
      <c r="N7393">
        <v>3</v>
      </c>
      <c r="O7393">
        <v>3</v>
      </c>
      <c r="P7393">
        <v>0</v>
      </c>
    </row>
    <row r="7394" spans="1:16" x14ac:dyDescent="0.2">
      <c r="A7394">
        <v>510130192</v>
      </c>
      <c r="B7394">
        <v>167090</v>
      </c>
      <c r="C7394" s="1">
        <v>36439</v>
      </c>
      <c r="D7394" t="s">
        <v>12</v>
      </c>
      <c r="E7394" s="1">
        <v>43802</v>
      </c>
      <c r="F7394" s="1">
        <v>43803</v>
      </c>
      <c r="G7394" t="s">
        <v>17</v>
      </c>
      <c r="H7394">
        <v>2309.4440549342489</v>
      </c>
      <c r="I7394">
        <v>977.97386994728868</v>
      </c>
      <c r="J7394">
        <v>3287.4179248815381</v>
      </c>
      <c r="K7394">
        <v>19630.074190715361</v>
      </c>
      <c r="L7394">
        <v>12048.55748534174</v>
      </c>
      <c r="M7394">
        <v>8761.1395604602039</v>
      </c>
      <c r="N7394">
        <v>1</v>
      </c>
      <c r="O7394">
        <v>1.5</v>
      </c>
      <c r="P7394">
        <v>-0.5</v>
      </c>
    </row>
    <row r="7395" spans="1:16" x14ac:dyDescent="0.2">
      <c r="A7395">
        <v>510130203</v>
      </c>
      <c r="B7395">
        <v>622266</v>
      </c>
      <c r="C7395" s="1">
        <v>11827</v>
      </c>
      <c r="D7395" t="s">
        <v>13</v>
      </c>
      <c r="E7395" s="1">
        <v>43458</v>
      </c>
      <c r="F7395" s="1">
        <v>43467</v>
      </c>
      <c r="G7395" t="s">
        <v>27</v>
      </c>
      <c r="H7395">
        <v>19738.80941752041</v>
      </c>
      <c r="I7395">
        <v>8841.7489936024522</v>
      </c>
      <c r="J7395">
        <v>28580.55841112286</v>
      </c>
      <c r="K7395">
        <v>88205.902919083339</v>
      </c>
      <c r="L7395">
        <v>17682.70357213126</v>
      </c>
      <c r="M7395">
        <v>-10897.8548389916</v>
      </c>
      <c r="N7395">
        <v>9</v>
      </c>
      <c r="O7395">
        <v>7</v>
      </c>
      <c r="P7395">
        <v>2</v>
      </c>
    </row>
    <row r="7396" spans="1:16" x14ac:dyDescent="0.2">
      <c r="A7396">
        <v>510130205</v>
      </c>
      <c r="B7396">
        <v>897501</v>
      </c>
      <c r="C7396" s="1">
        <v>14657</v>
      </c>
      <c r="D7396" t="s">
        <v>13</v>
      </c>
      <c r="E7396" s="1">
        <v>43512</v>
      </c>
      <c r="F7396" s="1">
        <v>43515</v>
      </c>
      <c r="G7396" t="s">
        <v>22</v>
      </c>
      <c r="H7396">
        <v>6581.3173485384696</v>
      </c>
      <c r="I7396">
        <v>2962.4282175174849</v>
      </c>
      <c r="J7396">
        <v>9543.7455660559554</v>
      </c>
      <c r="K7396">
        <v>36603.831920167271</v>
      </c>
      <c r="L7396">
        <v>7453.1016371866881</v>
      </c>
      <c r="M7396">
        <v>-2090.6439288692668</v>
      </c>
      <c r="N7396">
        <v>3</v>
      </c>
      <c r="O7396">
        <v>3</v>
      </c>
      <c r="P7396">
        <v>0</v>
      </c>
    </row>
    <row r="7397" spans="1:16" x14ac:dyDescent="0.2">
      <c r="A7397">
        <v>510130214</v>
      </c>
      <c r="B7397">
        <v>526912</v>
      </c>
      <c r="C7397" s="1">
        <v>37579</v>
      </c>
      <c r="D7397" t="s">
        <v>12</v>
      </c>
      <c r="E7397" s="1">
        <v>43784</v>
      </c>
      <c r="F7397" s="1">
        <v>43785</v>
      </c>
      <c r="G7397" t="s">
        <v>17</v>
      </c>
      <c r="H7397">
        <v>2208.1871039813018</v>
      </c>
      <c r="I7397">
        <v>925.17102247590492</v>
      </c>
      <c r="J7397">
        <v>3133.3581264572072</v>
      </c>
      <c r="K7397">
        <v>19630.074190715361</v>
      </c>
      <c r="L7397">
        <v>12048.55748534174</v>
      </c>
      <c r="M7397">
        <v>8915.1993588845362</v>
      </c>
      <c r="N7397">
        <v>1</v>
      </c>
      <c r="O7397">
        <v>1.5</v>
      </c>
      <c r="P7397">
        <v>-0.5</v>
      </c>
    </row>
    <row r="7398" spans="1:16" x14ac:dyDescent="0.2">
      <c r="A7398">
        <v>510130224</v>
      </c>
      <c r="B7398">
        <v>249031</v>
      </c>
      <c r="C7398" s="1">
        <v>36933</v>
      </c>
      <c r="D7398" t="s">
        <v>15</v>
      </c>
      <c r="E7398" s="1">
        <v>43773</v>
      </c>
      <c r="F7398" s="1">
        <v>43774</v>
      </c>
      <c r="G7398" t="s">
        <v>17</v>
      </c>
      <c r="H7398">
        <v>2231.7566428715932</v>
      </c>
      <c r="I7398">
        <v>932.49992250038133</v>
      </c>
      <c r="J7398">
        <v>3164.2565653719739</v>
      </c>
      <c r="K7398">
        <v>19630.074190715361</v>
      </c>
      <c r="L7398">
        <v>1999.3993194108971</v>
      </c>
      <c r="M7398">
        <v>-1164.857245961078</v>
      </c>
      <c r="N7398">
        <v>1</v>
      </c>
      <c r="O7398">
        <v>1.5</v>
      </c>
      <c r="P7398">
        <v>-0.5</v>
      </c>
    </row>
    <row r="7399" spans="1:16" x14ac:dyDescent="0.2">
      <c r="A7399">
        <v>510130243</v>
      </c>
      <c r="B7399">
        <v>955169</v>
      </c>
      <c r="C7399" s="1">
        <v>32477</v>
      </c>
      <c r="D7399" t="s">
        <v>12</v>
      </c>
      <c r="E7399" s="1">
        <v>43576</v>
      </c>
      <c r="F7399" s="1">
        <v>43578</v>
      </c>
      <c r="G7399" t="s">
        <v>17</v>
      </c>
      <c r="H7399">
        <v>4485.4674550878062</v>
      </c>
      <c r="I7399">
        <v>1932.909905912491</v>
      </c>
      <c r="J7399">
        <v>6418.3773610002972</v>
      </c>
      <c r="K7399">
        <v>19630.074190715361</v>
      </c>
      <c r="L7399">
        <v>12048.55748534174</v>
      </c>
      <c r="M7399">
        <v>5630.1801243414448</v>
      </c>
      <c r="N7399">
        <v>2</v>
      </c>
      <c r="O7399">
        <v>1.5</v>
      </c>
      <c r="P7399">
        <v>0.5</v>
      </c>
    </row>
    <row r="7400" spans="1:16" x14ac:dyDescent="0.2">
      <c r="A7400">
        <v>510130255</v>
      </c>
      <c r="B7400">
        <v>671542</v>
      </c>
      <c r="C7400" s="1">
        <v>23431</v>
      </c>
      <c r="D7400" t="s">
        <v>12</v>
      </c>
      <c r="E7400" s="1">
        <v>43744</v>
      </c>
      <c r="F7400" s="1">
        <v>43751</v>
      </c>
      <c r="G7400" t="s">
        <v>27</v>
      </c>
      <c r="H7400">
        <v>15557.88847436108</v>
      </c>
      <c r="I7400">
        <v>6723.8779544481959</v>
      </c>
      <c r="J7400">
        <v>22281.766428809271</v>
      </c>
      <c r="K7400">
        <v>88205.902919083339</v>
      </c>
      <c r="L7400">
        <v>54467.801665991348</v>
      </c>
      <c r="M7400">
        <v>32186.035237182081</v>
      </c>
      <c r="N7400">
        <v>7</v>
      </c>
      <c r="O7400">
        <v>7</v>
      </c>
      <c r="P7400">
        <v>0</v>
      </c>
    </row>
    <row r="7401" spans="1:16" x14ac:dyDescent="0.2">
      <c r="A7401">
        <v>510130263</v>
      </c>
      <c r="B7401">
        <v>500174</v>
      </c>
      <c r="C7401" s="1">
        <v>13665</v>
      </c>
      <c r="D7401" t="s">
        <v>13</v>
      </c>
      <c r="E7401" s="1">
        <v>43494</v>
      </c>
      <c r="F7401" s="1">
        <v>43511</v>
      </c>
      <c r="G7401" t="s">
        <v>19</v>
      </c>
      <c r="H7401">
        <v>37678.203391234958</v>
      </c>
      <c r="I7401">
        <v>16367.09777935177</v>
      </c>
      <c r="J7401">
        <v>54045.301170586732</v>
      </c>
      <c r="K7401">
        <v>144383.21813056889</v>
      </c>
      <c r="L7401">
        <v>29463.19258963205</v>
      </c>
      <c r="M7401">
        <v>-24582.108580954678</v>
      </c>
      <c r="N7401">
        <v>17</v>
      </c>
      <c r="O7401">
        <v>12</v>
      </c>
      <c r="P7401">
        <v>5</v>
      </c>
    </row>
    <row r="7402" spans="1:16" x14ac:dyDescent="0.2">
      <c r="A7402">
        <v>510130292</v>
      </c>
      <c r="B7402">
        <v>814459</v>
      </c>
      <c r="C7402" s="1">
        <v>7067</v>
      </c>
      <c r="D7402" t="s">
        <v>13</v>
      </c>
      <c r="E7402" s="1">
        <v>43763</v>
      </c>
      <c r="F7402" s="1">
        <v>43788</v>
      </c>
      <c r="G7402" t="s">
        <v>19</v>
      </c>
      <c r="H7402">
        <v>54716.348723180978</v>
      </c>
      <c r="I7402">
        <v>23199.608310699619</v>
      </c>
      <c r="J7402">
        <v>77915.957033880608</v>
      </c>
      <c r="K7402">
        <v>144383.21813056889</v>
      </c>
      <c r="L7402">
        <v>29463.19258963205</v>
      </c>
      <c r="M7402">
        <v>-48452.764444248562</v>
      </c>
      <c r="N7402">
        <v>25</v>
      </c>
      <c r="O7402">
        <v>12</v>
      </c>
      <c r="P7402">
        <v>13</v>
      </c>
    </row>
    <row r="7403" spans="1:16" x14ac:dyDescent="0.2">
      <c r="A7403">
        <v>510130294</v>
      </c>
      <c r="B7403">
        <v>617621</v>
      </c>
      <c r="C7403" s="1">
        <v>23104</v>
      </c>
      <c r="D7403" t="s">
        <v>12</v>
      </c>
      <c r="E7403" s="1">
        <v>43452</v>
      </c>
      <c r="F7403" s="1">
        <v>43470</v>
      </c>
      <c r="G7403" t="s">
        <v>18</v>
      </c>
      <c r="H7403">
        <v>39646.789275512987</v>
      </c>
      <c r="I7403">
        <v>16883.07759886569</v>
      </c>
      <c r="J7403">
        <v>56529.866874378677</v>
      </c>
      <c r="K7403">
        <v>190795.84138176899</v>
      </c>
      <c r="L7403">
        <v>101520.194786237</v>
      </c>
      <c r="M7403">
        <v>44990.327911858272</v>
      </c>
      <c r="N7403">
        <v>18</v>
      </c>
      <c r="O7403">
        <v>15</v>
      </c>
      <c r="P7403">
        <v>3</v>
      </c>
    </row>
    <row r="7404" spans="1:16" x14ac:dyDescent="0.2">
      <c r="A7404">
        <v>510130314</v>
      </c>
      <c r="B7404">
        <v>369921</v>
      </c>
      <c r="C7404" s="1">
        <v>30692</v>
      </c>
      <c r="D7404" t="s">
        <v>12</v>
      </c>
      <c r="E7404" s="1">
        <v>43764</v>
      </c>
      <c r="F7404" s="1">
        <v>43768</v>
      </c>
      <c r="G7404" t="s">
        <v>20</v>
      </c>
      <c r="H7404">
        <v>8943.224640983186</v>
      </c>
      <c r="I7404">
        <v>3934.6616378680001</v>
      </c>
      <c r="J7404">
        <v>12877.886278851191</v>
      </c>
      <c r="K7404">
        <v>35765.540363006607</v>
      </c>
      <c r="L7404">
        <v>21290.443390132728</v>
      </c>
      <c r="M7404">
        <v>8412.5571112815414</v>
      </c>
      <c r="N7404">
        <v>4</v>
      </c>
      <c r="O7404">
        <v>3</v>
      </c>
      <c r="P7404">
        <v>1</v>
      </c>
    </row>
    <row r="7405" spans="1:16" x14ac:dyDescent="0.2">
      <c r="A7405">
        <v>510130326</v>
      </c>
      <c r="B7405">
        <v>596709</v>
      </c>
      <c r="C7405" s="1">
        <v>41047</v>
      </c>
      <c r="D7405" t="s">
        <v>14</v>
      </c>
      <c r="E7405" s="1">
        <v>43624</v>
      </c>
      <c r="F7405" s="1">
        <v>43625</v>
      </c>
      <c r="G7405" t="s">
        <v>17</v>
      </c>
      <c r="H7405">
        <v>2116.1309748959129</v>
      </c>
      <c r="I7405">
        <v>941.0257121565528</v>
      </c>
      <c r="J7405">
        <v>3057.1566870524662</v>
      </c>
      <c r="K7405">
        <v>19630.074190715361</v>
      </c>
      <c r="L7405">
        <v>2943.3061577448161</v>
      </c>
      <c r="M7405">
        <v>-113.85052930764959</v>
      </c>
      <c r="N7405">
        <v>1</v>
      </c>
      <c r="O7405">
        <v>1.5</v>
      </c>
      <c r="P7405">
        <v>-0.5</v>
      </c>
    </row>
    <row r="7406" spans="1:16" x14ac:dyDescent="0.2">
      <c r="A7406">
        <v>510130358</v>
      </c>
      <c r="B7406">
        <v>144236</v>
      </c>
      <c r="C7406" s="1">
        <v>39298</v>
      </c>
      <c r="D7406" t="s">
        <v>12</v>
      </c>
      <c r="E7406" s="1">
        <v>43513</v>
      </c>
      <c r="F7406" s="1">
        <v>43515</v>
      </c>
      <c r="G7406" t="s">
        <v>17</v>
      </c>
      <c r="H7406">
        <v>4564.6657442327032</v>
      </c>
      <c r="I7406">
        <v>1889.256422842815</v>
      </c>
      <c r="J7406">
        <v>6453.9221670755178</v>
      </c>
      <c r="K7406">
        <v>19630.074190715361</v>
      </c>
      <c r="L7406">
        <v>12048.55748534174</v>
      </c>
      <c r="M7406">
        <v>5594.6353182662242</v>
      </c>
      <c r="N7406">
        <v>2</v>
      </c>
      <c r="O7406">
        <v>1.5</v>
      </c>
      <c r="P7406">
        <v>0.5</v>
      </c>
    </row>
    <row r="7407" spans="1:16" x14ac:dyDescent="0.2">
      <c r="A7407">
        <v>510130374</v>
      </c>
      <c r="B7407">
        <v>834375</v>
      </c>
      <c r="C7407" s="1">
        <v>36671</v>
      </c>
      <c r="D7407" t="s">
        <v>14</v>
      </c>
      <c r="E7407" s="1">
        <v>43562</v>
      </c>
      <c r="F7407" s="1">
        <v>43563</v>
      </c>
      <c r="G7407" t="s">
        <v>17</v>
      </c>
      <c r="H7407">
        <v>2162.0723744815832</v>
      </c>
      <c r="I7407">
        <v>962.60374233931566</v>
      </c>
      <c r="J7407">
        <v>3124.6761168208991</v>
      </c>
      <c r="K7407">
        <v>19630.074190715361</v>
      </c>
      <c r="L7407">
        <v>2943.3061577448161</v>
      </c>
      <c r="M7407">
        <v>-181.36995907608249</v>
      </c>
      <c r="N7407">
        <v>1</v>
      </c>
      <c r="O7407">
        <v>1.5</v>
      </c>
      <c r="P7407">
        <v>-0.5</v>
      </c>
    </row>
    <row r="7408" spans="1:16" x14ac:dyDescent="0.2">
      <c r="A7408">
        <v>510130376</v>
      </c>
      <c r="B7408">
        <v>471342</v>
      </c>
      <c r="C7408" s="1">
        <v>32376</v>
      </c>
      <c r="D7408" t="s">
        <v>12</v>
      </c>
      <c r="E7408" s="1">
        <v>43541</v>
      </c>
      <c r="F7408" s="1">
        <v>43543</v>
      </c>
      <c r="G7408" t="s">
        <v>20</v>
      </c>
      <c r="H7408">
        <v>4354.8294208564512</v>
      </c>
      <c r="I7408">
        <v>1834.5518966160621</v>
      </c>
      <c r="J7408">
        <v>6189.3813174725128</v>
      </c>
      <c r="K7408">
        <v>35765.540363006607</v>
      </c>
      <c r="L7408">
        <v>21290.443390132728</v>
      </c>
      <c r="M7408">
        <v>15101.062072660219</v>
      </c>
      <c r="N7408">
        <v>2</v>
      </c>
      <c r="O7408">
        <v>3</v>
      </c>
      <c r="P7408">
        <v>-1</v>
      </c>
    </row>
    <row r="7409" spans="1:16" x14ac:dyDescent="0.2">
      <c r="A7409">
        <v>510130393</v>
      </c>
      <c r="B7409">
        <v>537369</v>
      </c>
      <c r="C7409" s="1">
        <v>28649</v>
      </c>
      <c r="D7409" t="s">
        <v>12</v>
      </c>
      <c r="E7409" s="1">
        <v>43607</v>
      </c>
      <c r="F7409" s="1">
        <v>43609</v>
      </c>
      <c r="G7409" t="s">
        <v>20</v>
      </c>
      <c r="H7409">
        <v>4508.4249669645878</v>
      </c>
      <c r="I7409">
        <v>1899.5509976285141</v>
      </c>
      <c r="J7409">
        <v>6407.9759645931017</v>
      </c>
      <c r="K7409">
        <v>35765.540363006607</v>
      </c>
      <c r="L7409">
        <v>21290.443390132728</v>
      </c>
      <c r="M7409">
        <v>14882.467425539629</v>
      </c>
      <c r="N7409">
        <v>2</v>
      </c>
      <c r="O7409">
        <v>3</v>
      </c>
      <c r="P7409">
        <v>-1</v>
      </c>
    </row>
    <row r="7410" spans="1:16" x14ac:dyDescent="0.2">
      <c r="A7410">
        <v>510130405</v>
      </c>
      <c r="B7410">
        <v>562191</v>
      </c>
      <c r="C7410" s="1">
        <v>34357</v>
      </c>
      <c r="D7410" t="s">
        <v>15</v>
      </c>
      <c r="E7410" s="1">
        <v>43684</v>
      </c>
      <c r="F7410" s="1">
        <v>43685</v>
      </c>
      <c r="G7410" t="s">
        <v>17</v>
      </c>
      <c r="H7410">
        <v>2291.9524435965641</v>
      </c>
      <c r="I7410">
        <v>952.60643641990805</v>
      </c>
      <c r="J7410">
        <v>3244.558880016471</v>
      </c>
      <c r="K7410">
        <v>19630.074190715361</v>
      </c>
      <c r="L7410">
        <v>1999.3993194108971</v>
      </c>
      <c r="M7410">
        <v>-1245.1595606055751</v>
      </c>
      <c r="N7410">
        <v>1</v>
      </c>
      <c r="O7410">
        <v>1.5</v>
      </c>
      <c r="P7410">
        <v>-0.5</v>
      </c>
    </row>
    <row r="7411" spans="1:16" x14ac:dyDescent="0.2">
      <c r="A7411">
        <v>510130435</v>
      </c>
      <c r="B7411">
        <v>558493</v>
      </c>
      <c r="C7411" s="1">
        <v>34541</v>
      </c>
      <c r="D7411" t="s">
        <v>12</v>
      </c>
      <c r="E7411" s="1">
        <v>43484</v>
      </c>
      <c r="F7411" s="1">
        <v>43486</v>
      </c>
      <c r="G7411" t="s">
        <v>20</v>
      </c>
      <c r="H7411">
        <v>4296.3694642786531</v>
      </c>
      <c r="I7411">
        <v>1901.1165905704199</v>
      </c>
      <c r="J7411">
        <v>6197.4860548490733</v>
      </c>
      <c r="K7411">
        <v>35765.540363006607</v>
      </c>
      <c r="L7411">
        <v>21290.443390132728</v>
      </c>
      <c r="M7411">
        <v>15092.95733528366</v>
      </c>
      <c r="N7411">
        <v>2</v>
      </c>
      <c r="O7411">
        <v>3</v>
      </c>
      <c r="P7411">
        <v>-1</v>
      </c>
    </row>
    <row r="7412" spans="1:16" x14ac:dyDescent="0.2">
      <c r="A7412">
        <v>510130437</v>
      </c>
      <c r="B7412">
        <v>649587</v>
      </c>
      <c r="C7412" s="1">
        <v>38680</v>
      </c>
      <c r="D7412" t="s">
        <v>12</v>
      </c>
      <c r="E7412" s="1">
        <v>43661</v>
      </c>
      <c r="F7412" s="1">
        <v>43662</v>
      </c>
      <c r="G7412" t="s">
        <v>17</v>
      </c>
      <c r="H7412">
        <v>2203.8389470470179</v>
      </c>
      <c r="I7412">
        <v>984.57866757124452</v>
      </c>
      <c r="J7412">
        <v>3188.4176146182631</v>
      </c>
      <c r="K7412">
        <v>19630.074190715361</v>
      </c>
      <c r="L7412">
        <v>12048.55748534174</v>
      </c>
      <c r="M7412">
        <v>8860.1398707234803</v>
      </c>
      <c r="N7412">
        <v>1</v>
      </c>
      <c r="O7412">
        <v>1.5</v>
      </c>
      <c r="P7412">
        <v>-0.5</v>
      </c>
    </row>
    <row r="7413" spans="1:16" x14ac:dyDescent="0.2">
      <c r="A7413">
        <v>510130449</v>
      </c>
      <c r="B7413">
        <v>282589</v>
      </c>
      <c r="C7413" s="1">
        <v>38750</v>
      </c>
      <c r="D7413" t="s">
        <v>12</v>
      </c>
      <c r="E7413" s="1">
        <v>43622</v>
      </c>
      <c r="F7413" s="1">
        <v>43624</v>
      </c>
      <c r="G7413" t="s">
        <v>22</v>
      </c>
      <c r="H7413">
        <v>4353.0673267677894</v>
      </c>
      <c r="I7413">
        <v>1901.659813018563</v>
      </c>
      <c r="J7413">
        <v>6254.7271397863524</v>
      </c>
      <c r="K7413">
        <v>36603.831920167271</v>
      </c>
      <c r="L7413">
        <v>22339.2122703366</v>
      </c>
      <c r="M7413">
        <v>16084.485130550251</v>
      </c>
      <c r="N7413">
        <v>2</v>
      </c>
      <c r="O7413">
        <v>3</v>
      </c>
      <c r="P7413">
        <v>-1</v>
      </c>
    </row>
    <row r="7414" spans="1:16" x14ac:dyDescent="0.2">
      <c r="A7414">
        <v>510130467</v>
      </c>
      <c r="B7414">
        <v>918106</v>
      </c>
      <c r="C7414" s="1">
        <v>36367</v>
      </c>
      <c r="D7414" t="s">
        <v>12</v>
      </c>
      <c r="E7414" s="1">
        <v>43471</v>
      </c>
      <c r="F7414" s="1">
        <v>43473</v>
      </c>
      <c r="G7414" t="s">
        <v>17</v>
      </c>
      <c r="H7414">
        <v>4344.8778519023726</v>
      </c>
      <c r="I7414">
        <v>1952.555248800375</v>
      </c>
      <c r="J7414">
        <v>6297.4331007027467</v>
      </c>
      <c r="K7414">
        <v>19630.074190715361</v>
      </c>
      <c r="L7414">
        <v>12048.55748534174</v>
      </c>
      <c r="M7414">
        <v>5751.1243846389953</v>
      </c>
      <c r="N7414">
        <v>2</v>
      </c>
      <c r="O7414">
        <v>1.5</v>
      </c>
      <c r="P7414">
        <v>0.5</v>
      </c>
    </row>
    <row r="7415" spans="1:16" x14ac:dyDescent="0.2">
      <c r="A7415">
        <v>510130486</v>
      </c>
      <c r="B7415">
        <v>281563</v>
      </c>
      <c r="C7415" s="1">
        <v>25860</v>
      </c>
      <c r="D7415" t="s">
        <v>12</v>
      </c>
      <c r="E7415" s="1">
        <v>43629</v>
      </c>
      <c r="F7415" s="1">
        <v>43632</v>
      </c>
      <c r="G7415" t="s">
        <v>24</v>
      </c>
      <c r="H7415">
        <v>6655.8498395018159</v>
      </c>
      <c r="I7415">
        <v>2843.6399076904868</v>
      </c>
      <c r="J7415">
        <v>9499.4897471923032</v>
      </c>
      <c r="K7415">
        <v>53875.804798057223</v>
      </c>
      <c r="L7415">
        <v>37761.842558975943</v>
      </c>
      <c r="M7415">
        <v>28262.352811783639</v>
      </c>
      <c r="N7415">
        <v>3</v>
      </c>
      <c r="O7415">
        <v>4</v>
      </c>
      <c r="P7415">
        <v>-1</v>
      </c>
    </row>
    <row r="7416" spans="1:16" x14ac:dyDescent="0.2">
      <c r="A7416">
        <v>510130490</v>
      </c>
      <c r="B7416">
        <v>217793</v>
      </c>
      <c r="C7416" s="1">
        <v>19030</v>
      </c>
      <c r="D7416" t="s">
        <v>13</v>
      </c>
      <c r="E7416" s="1">
        <v>43624</v>
      </c>
      <c r="F7416" s="1">
        <v>43628</v>
      </c>
      <c r="G7416" t="s">
        <v>24</v>
      </c>
      <c r="H7416">
        <v>9093.31547281434</v>
      </c>
      <c r="I7416">
        <v>3939.8557146511239</v>
      </c>
      <c r="J7416">
        <v>13033.171187465459</v>
      </c>
      <c r="K7416">
        <v>53875.804798057223</v>
      </c>
      <c r="L7416">
        <v>10781.691124374869</v>
      </c>
      <c r="M7416">
        <v>-2251.4800630905938</v>
      </c>
      <c r="N7416">
        <v>4</v>
      </c>
      <c r="O7416">
        <v>4</v>
      </c>
      <c r="P7416">
        <v>0</v>
      </c>
    </row>
    <row r="7417" spans="1:16" x14ac:dyDescent="0.2">
      <c r="A7417">
        <v>510130508</v>
      </c>
      <c r="B7417">
        <v>451132</v>
      </c>
      <c r="C7417" s="1">
        <v>32500</v>
      </c>
      <c r="D7417" t="s">
        <v>14</v>
      </c>
      <c r="E7417" s="1">
        <v>43748</v>
      </c>
      <c r="F7417" s="1">
        <v>43752</v>
      </c>
      <c r="G7417" t="s">
        <v>24</v>
      </c>
      <c r="H7417">
        <v>9167.1345518979524</v>
      </c>
      <c r="I7417">
        <v>3873.1909246534451</v>
      </c>
      <c r="J7417">
        <v>13040.325476551399</v>
      </c>
      <c r="K7417">
        <v>53875.804798057223</v>
      </c>
      <c r="L7417">
        <v>8152.7206948232197</v>
      </c>
      <c r="M7417">
        <v>-4887.6047817281778</v>
      </c>
      <c r="N7417">
        <v>4</v>
      </c>
      <c r="O7417">
        <v>4</v>
      </c>
      <c r="P7417">
        <v>0</v>
      </c>
    </row>
    <row r="7418" spans="1:16" x14ac:dyDescent="0.2">
      <c r="A7418">
        <v>510130532</v>
      </c>
      <c r="B7418">
        <v>760315</v>
      </c>
      <c r="C7418" s="1">
        <v>40697</v>
      </c>
      <c r="D7418" t="s">
        <v>12</v>
      </c>
      <c r="E7418" s="1">
        <v>43601</v>
      </c>
      <c r="F7418" s="1">
        <v>43603</v>
      </c>
      <c r="G7418" t="s">
        <v>17</v>
      </c>
      <c r="H7418">
        <v>4530.4049774554414</v>
      </c>
      <c r="I7418">
        <v>1895.029426351726</v>
      </c>
      <c r="J7418">
        <v>6425.4344038071667</v>
      </c>
      <c r="K7418">
        <v>19630.074190715361</v>
      </c>
      <c r="L7418">
        <v>12048.55748534174</v>
      </c>
      <c r="M7418">
        <v>5623.1230815345752</v>
      </c>
      <c r="N7418">
        <v>2</v>
      </c>
      <c r="O7418">
        <v>1.5</v>
      </c>
      <c r="P7418">
        <v>0.5</v>
      </c>
    </row>
    <row r="7419" spans="1:16" x14ac:dyDescent="0.2">
      <c r="A7419">
        <v>510130558</v>
      </c>
      <c r="B7419">
        <v>613584</v>
      </c>
      <c r="C7419" s="1">
        <v>35008</v>
      </c>
      <c r="D7419" t="s">
        <v>12</v>
      </c>
      <c r="E7419" s="1">
        <v>43543</v>
      </c>
      <c r="F7419" s="1">
        <v>43545</v>
      </c>
      <c r="G7419" t="s">
        <v>17</v>
      </c>
      <c r="H7419">
        <v>4204.1493999515342</v>
      </c>
      <c r="I7419">
        <v>1864.0237775790049</v>
      </c>
      <c r="J7419">
        <v>6068.1731775305389</v>
      </c>
      <c r="K7419">
        <v>19630.074190715361</v>
      </c>
      <c r="L7419">
        <v>12048.55748534174</v>
      </c>
      <c r="M7419">
        <v>5980.3843078112031</v>
      </c>
      <c r="N7419">
        <v>2</v>
      </c>
      <c r="O7419">
        <v>1.5</v>
      </c>
      <c r="P7419">
        <v>0.5</v>
      </c>
    </row>
    <row r="7420" spans="1:16" x14ac:dyDescent="0.2">
      <c r="A7420">
        <v>510130577</v>
      </c>
      <c r="B7420">
        <v>449013</v>
      </c>
      <c r="C7420" s="1">
        <v>34200</v>
      </c>
      <c r="D7420" t="s">
        <v>14</v>
      </c>
      <c r="E7420" s="1">
        <v>43496</v>
      </c>
      <c r="F7420" s="1">
        <v>43498</v>
      </c>
      <c r="G7420" t="s">
        <v>20</v>
      </c>
      <c r="H7420">
        <v>4410.6547336059293</v>
      </c>
      <c r="I7420">
        <v>1859.70915775195</v>
      </c>
      <c r="J7420">
        <v>6270.3638913578798</v>
      </c>
      <c r="K7420">
        <v>35765.540363006607</v>
      </c>
      <c r="L7420">
        <v>5640.3200738357509</v>
      </c>
      <c r="M7420">
        <v>-630.04381752212885</v>
      </c>
      <c r="N7420">
        <v>2</v>
      </c>
      <c r="O7420">
        <v>3</v>
      </c>
      <c r="P7420">
        <v>-1</v>
      </c>
    </row>
    <row r="7421" spans="1:16" x14ac:dyDescent="0.2">
      <c r="A7421">
        <v>510130580</v>
      </c>
      <c r="B7421">
        <v>662151</v>
      </c>
      <c r="C7421" s="1">
        <v>35872</v>
      </c>
      <c r="D7421" t="s">
        <v>12</v>
      </c>
      <c r="E7421" s="1">
        <v>43745</v>
      </c>
      <c r="F7421" s="1">
        <v>43749</v>
      </c>
      <c r="G7421" t="s">
        <v>20</v>
      </c>
      <c r="H7421">
        <v>9220.7471706518936</v>
      </c>
      <c r="I7421">
        <v>3649.7639669838509</v>
      </c>
      <c r="J7421">
        <v>12870.511137635751</v>
      </c>
      <c r="K7421">
        <v>35765.540363006607</v>
      </c>
      <c r="L7421">
        <v>21290.443390132728</v>
      </c>
      <c r="M7421">
        <v>8419.932252496983</v>
      </c>
      <c r="N7421">
        <v>4</v>
      </c>
      <c r="O7421">
        <v>3</v>
      </c>
      <c r="P7421">
        <v>1</v>
      </c>
    </row>
    <row r="7422" spans="1:16" x14ac:dyDescent="0.2">
      <c r="A7422">
        <v>510130606</v>
      </c>
      <c r="B7422">
        <v>613632</v>
      </c>
      <c r="C7422" s="1">
        <v>41195</v>
      </c>
      <c r="D7422" t="s">
        <v>12</v>
      </c>
      <c r="E7422" s="1">
        <v>43512</v>
      </c>
      <c r="F7422" s="1">
        <v>43514</v>
      </c>
      <c r="G7422" t="s">
        <v>17</v>
      </c>
      <c r="H7422">
        <v>4350.8900769557858</v>
      </c>
      <c r="I7422">
        <v>1828.146535903941</v>
      </c>
      <c r="J7422">
        <v>6179.036612859727</v>
      </c>
      <c r="K7422">
        <v>19630.074190715361</v>
      </c>
      <c r="L7422">
        <v>12048.55748534174</v>
      </c>
      <c r="M7422">
        <v>5869.520872482015</v>
      </c>
      <c r="N7422">
        <v>2</v>
      </c>
      <c r="O7422">
        <v>1.5</v>
      </c>
      <c r="P7422">
        <v>0.5</v>
      </c>
    </row>
    <row r="7423" spans="1:16" x14ac:dyDescent="0.2">
      <c r="A7423">
        <v>510130630</v>
      </c>
      <c r="B7423">
        <v>133817</v>
      </c>
      <c r="C7423" s="1">
        <v>32298</v>
      </c>
      <c r="D7423" t="s">
        <v>14</v>
      </c>
      <c r="E7423" s="1">
        <v>43670</v>
      </c>
      <c r="F7423" s="1">
        <v>43672</v>
      </c>
      <c r="G7423" t="s">
        <v>25</v>
      </c>
      <c r="H7423">
        <v>4494.7194353690102</v>
      </c>
      <c r="I7423">
        <v>1943.216238011968</v>
      </c>
      <c r="J7423">
        <v>6437.9356733809782</v>
      </c>
      <c r="K7423">
        <v>24765.03214203961</v>
      </c>
      <c r="L7423">
        <v>3536.996909528104</v>
      </c>
      <c r="M7423">
        <v>-2900.9387638528742</v>
      </c>
      <c r="N7423">
        <v>2</v>
      </c>
      <c r="O7423">
        <v>2</v>
      </c>
      <c r="P7423">
        <v>0</v>
      </c>
    </row>
    <row r="7424" spans="1:16" x14ac:dyDescent="0.2">
      <c r="A7424">
        <v>510130632</v>
      </c>
      <c r="B7424">
        <v>172707</v>
      </c>
      <c r="C7424" s="1">
        <v>37541</v>
      </c>
      <c r="D7424" t="s">
        <v>12</v>
      </c>
      <c r="E7424" s="1">
        <v>43603</v>
      </c>
      <c r="F7424" s="1">
        <v>43604</v>
      </c>
      <c r="G7424" t="s">
        <v>17</v>
      </c>
      <c r="H7424">
        <v>2241.589894648811</v>
      </c>
      <c r="I7424">
        <v>966.77068562092393</v>
      </c>
      <c r="J7424">
        <v>3208.3605802697339</v>
      </c>
      <c r="K7424">
        <v>19630.074190715361</v>
      </c>
      <c r="L7424">
        <v>12048.55748534174</v>
      </c>
      <c r="M7424">
        <v>8840.1969050720072</v>
      </c>
      <c r="N7424">
        <v>1</v>
      </c>
      <c r="O7424">
        <v>1.5</v>
      </c>
      <c r="P7424">
        <v>-0.5</v>
      </c>
    </row>
    <row r="7425" spans="1:16" x14ac:dyDescent="0.2">
      <c r="A7425">
        <v>510130651</v>
      </c>
      <c r="B7425">
        <v>853854</v>
      </c>
      <c r="C7425" s="1">
        <v>32716</v>
      </c>
      <c r="D7425" t="s">
        <v>12</v>
      </c>
      <c r="E7425" s="1">
        <v>43797</v>
      </c>
      <c r="F7425" s="1">
        <v>43799</v>
      </c>
      <c r="G7425" t="s">
        <v>17</v>
      </c>
      <c r="H7425">
        <v>4296.5609599766613</v>
      </c>
      <c r="I7425">
        <v>1879.819374490273</v>
      </c>
      <c r="J7425">
        <v>6176.3803344669341</v>
      </c>
      <c r="K7425">
        <v>19630.074190715361</v>
      </c>
      <c r="L7425">
        <v>12048.55748534174</v>
      </c>
      <c r="M7425">
        <v>5872.1771508748079</v>
      </c>
      <c r="N7425">
        <v>2</v>
      </c>
      <c r="O7425">
        <v>1.5</v>
      </c>
      <c r="P7425">
        <v>0.5</v>
      </c>
    </row>
    <row r="7426" spans="1:16" x14ac:dyDescent="0.2">
      <c r="A7426">
        <v>510130673</v>
      </c>
      <c r="B7426">
        <v>833230</v>
      </c>
      <c r="C7426" s="1">
        <v>38976</v>
      </c>
      <c r="D7426" t="s">
        <v>12</v>
      </c>
      <c r="E7426" s="1">
        <v>43526</v>
      </c>
      <c r="F7426" s="1">
        <v>43528</v>
      </c>
      <c r="G7426" t="s">
        <v>17</v>
      </c>
      <c r="H7426">
        <v>4548.5696358887417</v>
      </c>
      <c r="I7426">
        <v>1838.585994741215</v>
      </c>
      <c r="J7426">
        <v>6387.1556306299562</v>
      </c>
      <c r="K7426">
        <v>19630.074190715361</v>
      </c>
      <c r="L7426">
        <v>12048.55748534174</v>
      </c>
      <c r="M7426">
        <v>5661.4018547117857</v>
      </c>
      <c r="N7426">
        <v>2</v>
      </c>
      <c r="O7426">
        <v>1.5</v>
      </c>
      <c r="P7426">
        <v>0.5</v>
      </c>
    </row>
    <row r="7427" spans="1:16" x14ac:dyDescent="0.2">
      <c r="A7427">
        <v>510130686</v>
      </c>
      <c r="B7427">
        <v>689905</v>
      </c>
      <c r="C7427" s="1">
        <v>20599</v>
      </c>
      <c r="D7427" t="s">
        <v>12</v>
      </c>
      <c r="E7427" s="1">
        <v>43487</v>
      </c>
      <c r="F7427" s="1">
        <v>43492</v>
      </c>
      <c r="G7427" t="s">
        <v>27</v>
      </c>
      <c r="H7427">
        <v>11380.3831921566</v>
      </c>
      <c r="I7427">
        <v>4583.2188125005096</v>
      </c>
      <c r="J7427">
        <v>15963.60200465711</v>
      </c>
      <c r="K7427">
        <v>88205.902919083339</v>
      </c>
      <c r="L7427">
        <v>54467.801665991348</v>
      </c>
      <c r="M7427">
        <v>38504.199661334242</v>
      </c>
      <c r="N7427">
        <v>5</v>
      </c>
      <c r="O7427">
        <v>7</v>
      </c>
      <c r="P7427">
        <v>-2</v>
      </c>
    </row>
    <row r="7428" spans="1:16" x14ac:dyDescent="0.2">
      <c r="A7428">
        <v>510130717</v>
      </c>
      <c r="B7428">
        <v>133989</v>
      </c>
      <c r="C7428" s="1">
        <v>34458</v>
      </c>
      <c r="D7428" t="s">
        <v>15</v>
      </c>
      <c r="E7428" s="1">
        <v>43785</v>
      </c>
      <c r="F7428" s="1">
        <v>43788</v>
      </c>
      <c r="G7428" t="s">
        <v>20</v>
      </c>
      <c r="H7428">
        <v>6691.0325088263517</v>
      </c>
      <c r="I7428">
        <v>2758.3257076332288</v>
      </c>
      <c r="J7428">
        <v>9449.3582164595809</v>
      </c>
      <c r="K7428">
        <v>35765.540363006607</v>
      </c>
      <c r="L7428">
        <v>3314.1768253660248</v>
      </c>
      <c r="M7428">
        <v>-6135.1813910935562</v>
      </c>
      <c r="N7428">
        <v>3</v>
      </c>
      <c r="O7428">
        <v>3</v>
      </c>
      <c r="P7428">
        <v>0</v>
      </c>
    </row>
    <row r="7429" spans="1:16" x14ac:dyDescent="0.2">
      <c r="A7429">
        <v>510130742</v>
      </c>
      <c r="B7429">
        <v>977732</v>
      </c>
      <c r="C7429" s="1">
        <v>17542</v>
      </c>
      <c r="D7429" t="s">
        <v>13</v>
      </c>
      <c r="E7429" s="1">
        <v>43640</v>
      </c>
      <c r="F7429" s="1">
        <v>43644</v>
      </c>
      <c r="G7429" t="s">
        <v>16</v>
      </c>
      <c r="H7429">
        <v>8933.6807767851769</v>
      </c>
      <c r="I7429">
        <v>3765.743281622611</v>
      </c>
      <c r="J7429">
        <v>12699.424058407791</v>
      </c>
      <c r="K7429">
        <v>60604.524821789528</v>
      </c>
      <c r="L7429">
        <v>12140.06629173786</v>
      </c>
      <c r="M7429">
        <v>-559.35776666992933</v>
      </c>
      <c r="N7429">
        <v>4</v>
      </c>
      <c r="O7429">
        <v>5</v>
      </c>
      <c r="P7429">
        <v>-1</v>
      </c>
    </row>
    <row r="7430" spans="1:16" x14ac:dyDescent="0.2">
      <c r="A7430">
        <v>510130754</v>
      </c>
      <c r="B7430">
        <v>206712</v>
      </c>
      <c r="C7430" s="1">
        <v>20533</v>
      </c>
      <c r="D7430" t="s">
        <v>15</v>
      </c>
      <c r="E7430" s="1">
        <v>43709</v>
      </c>
      <c r="F7430" s="1">
        <v>43710</v>
      </c>
      <c r="G7430" t="s">
        <v>23</v>
      </c>
      <c r="H7430">
        <v>2180.9261280599671</v>
      </c>
      <c r="I7430">
        <v>973.70601441921781</v>
      </c>
      <c r="J7430">
        <v>3154.6321424791849</v>
      </c>
      <c r="K7430">
        <v>13272.02897638134</v>
      </c>
      <c r="L7430">
        <v>1329.585490594473</v>
      </c>
      <c r="M7430">
        <v>-1825.046651884712</v>
      </c>
      <c r="N7430">
        <v>1</v>
      </c>
      <c r="O7430">
        <v>1</v>
      </c>
      <c r="P7430">
        <v>0</v>
      </c>
    </row>
    <row r="7431" spans="1:16" x14ac:dyDescent="0.2">
      <c r="A7431">
        <v>510130770</v>
      </c>
      <c r="B7431">
        <v>778423</v>
      </c>
      <c r="C7431" s="1">
        <v>17083</v>
      </c>
      <c r="D7431" t="s">
        <v>13</v>
      </c>
      <c r="E7431" s="1">
        <v>43532</v>
      </c>
      <c r="F7431" s="1">
        <v>43533</v>
      </c>
      <c r="G7431" t="s">
        <v>23</v>
      </c>
      <c r="H7431">
        <v>2156.662484953973</v>
      </c>
      <c r="I7431">
        <v>902.47802658031287</v>
      </c>
      <c r="J7431">
        <v>3059.1405115342859</v>
      </c>
      <c r="K7431">
        <v>13272.02897638134</v>
      </c>
      <c r="L7431">
        <v>2671.6300340232342</v>
      </c>
      <c r="M7431">
        <v>-387.51047751105222</v>
      </c>
      <c r="N7431">
        <v>1</v>
      </c>
      <c r="O7431">
        <v>1</v>
      </c>
      <c r="P7431">
        <v>0</v>
      </c>
    </row>
    <row r="7432" spans="1:16" x14ac:dyDescent="0.2">
      <c r="A7432">
        <v>510130775</v>
      </c>
      <c r="B7432">
        <v>831600</v>
      </c>
      <c r="C7432" s="1">
        <v>36549</v>
      </c>
      <c r="D7432" t="s">
        <v>12</v>
      </c>
      <c r="E7432" s="1">
        <v>43711</v>
      </c>
      <c r="F7432" s="1">
        <v>43715</v>
      </c>
      <c r="G7432" t="s">
        <v>20</v>
      </c>
      <c r="H7432">
        <v>8675.2441973658915</v>
      </c>
      <c r="I7432">
        <v>3694.5766575159341</v>
      </c>
      <c r="J7432">
        <v>12369.820854881829</v>
      </c>
      <c r="K7432">
        <v>35765.540363006607</v>
      </c>
      <c r="L7432">
        <v>21290.443390132728</v>
      </c>
      <c r="M7432">
        <v>8920.6225352509027</v>
      </c>
      <c r="N7432">
        <v>4</v>
      </c>
      <c r="O7432">
        <v>3</v>
      </c>
      <c r="P7432">
        <v>1</v>
      </c>
    </row>
    <row r="7433" spans="1:16" x14ac:dyDescent="0.2">
      <c r="A7433">
        <v>510130789</v>
      </c>
      <c r="B7433">
        <v>946770</v>
      </c>
      <c r="C7433" s="1">
        <v>14715</v>
      </c>
      <c r="D7433" t="s">
        <v>13</v>
      </c>
      <c r="E7433" s="1">
        <v>43504</v>
      </c>
      <c r="F7433" s="1">
        <v>43509</v>
      </c>
      <c r="G7433" t="s">
        <v>27</v>
      </c>
      <c r="H7433">
        <v>11427.53493946277</v>
      </c>
      <c r="I7433">
        <v>4679.8529874020032</v>
      </c>
      <c r="J7433">
        <v>16107.387926864771</v>
      </c>
      <c r="K7433">
        <v>88205.902919083339</v>
      </c>
      <c r="L7433">
        <v>17682.70357213126</v>
      </c>
      <c r="M7433">
        <v>1575.3156452664921</v>
      </c>
      <c r="N7433">
        <v>5</v>
      </c>
      <c r="O7433">
        <v>7</v>
      </c>
      <c r="P7433">
        <v>-2</v>
      </c>
    </row>
    <row r="7434" spans="1:16" x14ac:dyDescent="0.2">
      <c r="A7434">
        <v>510130812</v>
      </c>
      <c r="B7434">
        <v>558425</v>
      </c>
      <c r="C7434" s="1">
        <v>17638</v>
      </c>
      <c r="D7434" t="s">
        <v>13</v>
      </c>
      <c r="E7434" s="1">
        <v>43550</v>
      </c>
      <c r="F7434" s="1">
        <v>43574</v>
      </c>
      <c r="G7434" t="s">
        <v>28</v>
      </c>
      <c r="H7434">
        <v>50572.945863382913</v>
      </c>
      <c r="I7434">
        <v>21853.793491382061</v>
      </c>
      <c r="J7434">
        <v>72426.73935476497</v>
      </c>
      <c r="K7434">
        <v>270051.74741627218</v>
      </c>
      <c r="L7434">
        <v>54967.205777949537</v>
      </c>
      <c r="M7434">
        <v>-17459.533576815429</v>
      </c>
      <c r="N7434">
        <v>24</v>
      </c>
      <c r="O7434">
        <v>22</v>
      </c>
      <c r="P7434">
        <v>2</v>
      </c>
    </row>
    <row r="7435" spans="1:16" x14ac:dyDescent="0.2">
      <c r="A7435">
        <v>510130816</v>
      </c>
      <c r="B7435">
        <v>956497</v>
      </c>
      <c r="C7435" s="1">
        <v>21691</v>
      </c>
      <c r="D7435" t="s">
        <v>15</v>
      </c>
      <c r="E7435" s="1">
        <v>43749</v>
      </c>
      <c r="F7435" s="1">
        <v>43756</v>
      </c>
      <c r="G7435" t="s">
        <v>27</v>
      </c>
      <c r="H7435">
        <v>15344.03991285478</v>
      </c>
      <c r="I7435">
        <v>6849.5962406059234</v>
      </c>
      <c r="J7435">
        <v>22193.636153460709</v>
      </c>
      <c r="K7435">
        <v>88205.902919083339</v>
      </c>
      <c r="L7435">
        <v>9017.868669462081</v>
      </c>
      <c r="M7435">
        <v>-13175.767483998619</v>
      </c>
      <c r="N7435">
        <v>7</v>
      </c>
      <c r="O7435">
        <v>7</v>
      </c>
      <c r="P7435">
        <v>0</v>
      </c>
    </row>
    <row r="7436" spans="1:16" x14ac:dyDescent="0.2">
      <c r="A7436">
        <v>510130824</v>
      </c>
      <c r="B7436">
        <v>412137</v>
      </c>
      <c r="C7436" s="1">
        <v>7121</v>
      </c>
      <c r="D7436" t="s">
        <v>13</v>
      </c>
      <c r="E7436" s="1">
        <v>43560</v>
      </c>
      <c r="F7436" s="1">
        <v>43564</v>
      </c>
      <c r="G7436" t="s">
        <v>27</v>
      </c>
      <c r="H7436">
        <v>9012.8668447530854</v>
      </c>
      <c r="I7436">
        <v>3844.8939211036268</v>
      </c>
      <c r="J7436">
        <v>12857.76076585671</v>
      </c>
      <c r="K7436">
        <v>88205.902919083339</v>
      </c>
      <c r="L7436">
        <v>17682.70357213126</v>
      </c>
      <c r="M7436">
        <v>4824.9428062745519</v>
      </c>
      <c r="N7436">
        <v>4</v>
      </c>
      <c r="O7436">
        <v>7</v>
      </c>
      <c r="P7436">
        <v>-3</v>
      </c>
    </row>
    <row r="7437" spans="1:16" x14ac:dyDescent="0.2">
      <c r="A7437">
        <v>510130827</v>
      </c>
      <c r="B7437">
        <v>643520</v>
      </c>
      <c r="C7437" s="1">
        <v>31987</v>
      </c>
      <c r="D7437" t="s">
        <v>12</v>
      </c>
      <c r="E7437" s="1">
        <v>43477</v>
      </c>
      <c r="F7437" s="1">
        <v>43480</v>
      </c>
      <c r="G7437" t="s">
        <v>22</v>
      </c>
      <c r="H7437">
        <v>6529.6186653603027</v>
      </c>
      <c r="I7437">
        <v>2882.8552113605951</v>
      </c>
      <c r="J7437">
        <v>9412.4738767208983</v>
      </c>
      <c r="K7437">
        <v>36603.831920167271</v>
      </c>
      <c r="L7437">
        <v>22339.2122703366</v>
      </c>
      <c r="M7437">
        <v>12926.7383936157</v>
      </c>
      <c r="N7437">
        <v>3</v>
      </c>
      <c r="O7437">
        <v>3</v>
      </c>
      <c r="P7437">
        <v>0</v>
      </c>
    </row>
    <row r="7438" spans="1:16" x14ac:dyDescent="0.2">
      <c r="A7438">
        <v>510130829</v>
      </c>
      <c r="B7438">
        <v>463927</v>
      </c>
      <c r="C7438" s="1">
        <v>38830</v>
      </c>
      <c r="D7438" t="s">
        <v>12</v>
      </c>
      <c r="E7438" s="1">
        <v>43616</v>
      </c>
      <c r="F7438" s="1">
        <v>43617</v>
      </c>
      <c r="G7438" t="s">
        <v>17</v>
      </c>
      <c r="H7438">
        <v>2152.7099393605499</v>
      </c>
      <c r="I7438">
        <v>922.2402290519384</v>
      </c>
      <c r="J7438">
        <v>3074.9501684124889</v>
      </c>
      <c r="K7438">
        <v>19630.074190715361</v>
      </c>
      <c r="L7438">
        <v>12048.55748534174</v>
      </c>
      <c r="M7438">
        <v>8973.607316929254</v>
      </c>
      <c r="N7438">
        <v>1</v>
      </c>
      <c r="O7438">
        <v>1.5</v>
      </c>
      <c r="P7438">
        <v>-0.5</v>
      </c>
    </row>
    <row r="7439" spans="1:16" x14ac:dyDescent="0.2">
      <c r="A7439">
        <v>510130849</v>
      </c>
      <c r="B7439">
        <v>703446</v>
      </c>
      <c r="C7439" s="1">
        <v>39935</v>
      </c>
      <c r="D7439" t="s">
        <v>14</v>
      </c>
      <c r="E7439" s="1">
        <v>43583</v>
      </c>
      <c r="F7439" s="1">
        <v>43584</v>
      </c>
      <c r="G7439" t="s">
        <v>17</v>
      </c>
      <c r="H7439">
        <v>2296.6358235091589</v>
      </c>
      <c r="I7439">
        <v>960.9077653758759</v>
      </c>
      <c r="J7439">
        <v>3257.5435888850352</v>
      </c>
      <c r="K7439">
        <v>19630.074190715361</v>
      </c>
      <c r="L7439">
        <v>2943.3061577448161</v>
      </c>
      <c r="M7439">
        <v>-314.23743114021858</v>
      </c>
      <c r="N7439">
        <v>1</v>
      </c>
      <c r="O7439">
        <v>1.5</v>
      </c>
      <c r="P7439">
        <v>-0.5</v>
      </c>
    </row>
    <row r="7440" spans="1:16" x14ac:dyDescent="0.2">
      <c r="A7440">
        <v>510130870</v>
      </c>
      <c r="B7440">
        <v>155459</v>
      </c>
      <c r="C7440" s="1">
        <v>30444</v>
      </c>
      <c r="D7440" t="s">
        <v>15</v>
      </c>
      <c r="E7440" s="1">
        <v>43673</v>
      </c>
      <c r="F7440" s="1">
        <v>43681</v>
      </c>
      <c r="G7440" t="s">
        <v>27</v>
      </c>
      <c r="H7440">
        <v>17145.770894077748</v>
      </c>
      <c r="I7440">
        <v>7356.643935737321</v>
      </c>
      <c r="J7440">
        <v>24502.414829815069</v>
      </c>
      <c r="K7440">
        <v>88205.902919083339</v>
      </c>
      <c r="L7440">
        <v>9017.868669462081</v>
      </c>
      <c r="M7440">
        <v>-15484.546160352989</v>
      </c>
      <c r="N7440">
        <v>8</v>
      </c>
      <c r="O7440">
        <v>7</v>
      </c>
      <c r="P7440">
        <v>1</v>
      </c>
    </row>
    <row r="7441" spans="1:16" x14ac:dyDescent="0.2">
      <c r="A7441">
        <v>510130901</v>
      </c>
      <c r="B7441">
        <v>729376</v>
      </c>
      <c r="C7441" s="1">
        <v>27947</v>
      </c>
      <c r="D7441" t="s">
        <v>12</v>
      </c>
      <c r="E7441" s="1">
        <v>43634</v>
      </c>
      <c r="F7441" s="1">
        <v>43651</v>
      </c>
      <c r="G7441" t="s">
        <v>18</v>
      </c>
      <c r="H7441">
        <v>37196.344583860096</v>
      </c>
      <c r="I7441">
        <v>16588.868229538759</v>
      </c>
      <c r="J7441">
        <v>53785.212813398859</v>
      </c>
      <c r="K7441">
        <v>190795.84138176899</v>
      </c>
      <c r="L7441">
        <v>101520.194786237</v>
      </c>
      <c r="M7441">
        <v>47734.981972838097</v>
      </c>
      <c r="N7441">
        <v>17</v>
      </c>
      <c r="O7441">
        <v>15</v>
      </c>
      <c r="P7441">
        <v>2</v>
      </c>
    </row>
    <row r="7442" spans="1:16" x14ac:dyDescent="0.2">
      <c r="A7442">
        <v>510130923</v>
      </c>
      <c r="B7442">
        <v>262361</v>
      </c>
      <c r="C7442" s="1">
        <v>19099</v>
      </c>
      <c r="D7442" t="s">
        <v>13</v>
      </c>
      <c r="E7442" s="1">
        <v>43748</v>
      </c>
      <c r="F7442" s="1">
        <v>43752</v>
      </c>
      <c r="G7442" t="s">
        <v>16</v>
      </c>
      <c r="H7442">
        <v>9025.0252550877958</v>
      </c>
      <c r="I7442">
        <v>3700.6788418055489</v>
      </c>
      <c r="J7442">
        <v>12725.704096893351</v>
      </c>
      <c r="K7442">
        <v>60604.524821789528</v>
      </c>
      <c r="L7442">
        <v>12140.06629173786</v>
      </c>
      <c r="M7442">
        <v>-585.63780515548569</v>
      </c>
      <c r="N7442">
        <v>4</v>
      </c>
      <c r="O7442">
        <v>5</v>
      </c>
      <c r="P7442">
        <v>-1</v>
      </c>
    </row>
    <row r="7443" spans="1:16" x14ac:dyDescent="0.2">
      <c r="A7443">
        <v>510130944</v>
      </c>
      <c r="B7443">
        <v>604071</v>
      </c>
      <c r="C7443" s="1">
        <v>15080</v>
      </c>
      <c r="D7443" t="s">
        <v>13</v>
      </c>
      <c r="E7443" s="1">
        <v>43639</v>
      </c>
      <c r="F7443" s="1">
        <v>43658</v>
      </c>
      <c r="G7443" t="s">
        <v>18</v>
      </c>
      <c r="H7443">
        <v>40014.639033154221</v>
      </c>
      <c r="I7443">
        <v>18296.555558172229</v>
      </c>
      <c r="J7443">
        <v>58311.19459132645</v>
      </c>
      <c r="K7443">
        <v>190795.84138176899</v>
      </c>
      <c r="L7443">
        <v>38458.781953532271</v>
      </c>
      <c r="M7443">
        <v>-19852.412637794179</v>
      </c>
      <c r="N7443">
        <v>19</v>
      </c>
      <c r="O7443">
        <v>15</v>
      </c>
      <c r="P7443">
        <v>4</v>
      </c>
    </row>
    <row r="7444" spans="1:16" x14ac:dyDescent="0.2">
      <c r="A7444">
        <v>510130951</v>
      </c>
      <c r="B7444">
        <v>137954</v>
      </c>
      <c r="C7444" s="1">
        <v>21123</v>
      </c>
      <c r="D7444" t="s">
        <v>12</v>
      </c>
      <c r="E7444" s="1">
        <v>43669</v>
      </c>
      <c r="F7444" s="1">
        <v>43676</v>
      </c>
      <c r="G7444" t="s">
        <v>27</v>
      </c>
      <c r="H7444">
        <v>15117.52741272705</v>
      </c>
      <c r="I7444">
        <v>6790.7757571000584</v>
      </c>
      <c r="J7444">
        <v>21908.303169827119</v>
      </c>
      <c r="K7444">
        <v>88205.902919083339</v>
      </c>
      <c r="L7444">
        <v>54467.801665991348</v>
      </c>
      <c r="M7444">
        <v>32559.498496164229</v>
      </c>
      <c r="N7444">
        <v>7</v>
      </c>
      <c r="O7444">
        <v>7</v>
      </c>
      <c r="P7444">
        <v>0</v>
      </c>
    </row>
    <row r="7445" spans="1:16" x14ac:dyDescent="0.2">
      <c r="A7445">
        <v>510130973</v>
      </c>
      <c r="B7445">
        <v>950394</v>
      </c>
      <c r="C7445" s="1">
        <v>13755</v>
      </c>
      <c r="D7445" t="s">
        <v>13</v>
      </c>
      <c r="E7445" s="1">
        <v>43563</v>
      </c>
      <c r="F7445" s="1">
        <v>43567</v>
      </c>
      <c r="G7445" t="s">
        <v>22</v>
      </c>
      <c r="H7445">
        <v>8961.9623186518475</v>
      </c>
      <c r="I7445">
        <v>3927.311932720238</v>
      </c>
      <c r="J7445">
        <v>12889.27425137208</v>
      </c>
      <c r="K7445">
        <v>36603.831920167271</v>
      </c>
      <c r="L7445">
        <v>7453.1016371866881</v>
      </c>
      <c r="M7445">
        <v>-5436.172614185396</v>
      </c>
      <c r="N7445">
        <v>4</v>
      </c>
      <c r="O7445">
        <v>3</v>
      </c>
      <c r="P7445">
        <v>1</v>
      </c>
    </row>
    <row r="7446" spans="1:16" x14ac:dyDescent="0.2">
      <c r="A7446">
        <v>510130986</v>
      </c>
      <c r="B7446">
        <v>253041</v>
      </c>
      <c r="C7446" s="1">
        <v>29184</v>
      </c>
      <c r="D7446" t="s">
        <v>12</v>
      </c>
      <c r="E7446" s="1">
        <v>43514</v>
      </c>
      <c r="F7446" s="1">
        <v>43523</v>
      </c>
      <c r="G7446" t="s">
        <v>27</v>
      </c>
      <c r="H7446">
        <v>19908.026445981071</v>
      </c>
      <c r="I7446">
        <v>8397.6089909461134</v>
      </c>
      <c r="J7446">
        <v>28305.635436927179</v>
      </c>
      <c r="K7446">
        <v>88205.902919083339</v>
      </c>
      <c r="L7446">
        <v>54467.801665991348</v>
      </c>
      <c r="M7446">
        <v>26162.166229064169</v>
      </c>
      <c r="N7446">
        <v>9</v>
      </c>
      <c r="O7446">
        <v>7</v>
      </c>
      <c r="P7446">
        <v>2</v>
      </c>
    </row>
    <row r="7447" spans="1:16" x14ac:dyDescent="0.2">
      <c r="A7447">
        <v>510131010</v>
      </c>
      <c r="B7447">
        <v>247124</v>
      </c>
      <c r="C7447" s="1">
        <v>22423</v>
      </c>
      <c r="D7447" t="s">
        <v>14</v>
      </c>
      <c r="E7447" s="1">
        <v>43554</v>
      </c>
      <c r="F7447" s="1">
        <v>43557</v>
      </c>
      <c r="G7447" t="s">
        <v>22</v>
      </c>
      <c r="H7447">
        <v>6816.0820366688222</v>
      </c>
      <c r="I7447">
        <v>2709.8652212673269</v>
      </c>
      <c r="J7447">
        <v>9525.94725793615</v>
      </c>
      <c r="K7447">
        <v>36603.831920167271</v>
      </c>
      <c r="L7447">
        <v>5727.3509931639173</v>
      </c>
      <c r="M7447">
        <v>-3798.5962647722331</v>
      </c>
      <c r="N7447">
        <v>3</v>
      </c>
      <c r="O7447">
        <v>3</v>
      </c>
      <c r="P7447">
        <v>0</v>
      </c>
    </row>
    <row r="7448" spans="1:16" x14ac:dyDescent="0.2">
      <c r="A7448">
        <v>510131043</v>
      </c>
      <c r="B7448">
        <v>730883</v>
      </c>
      <c r="C7448" s="1">
        <v>32898</v>
      </c>
      <c r="D7448" t="s">
        <v>12</v>
      </c>
      <c r="E7448" s="1">
        <v>43678</v>
      </c>
      <c r="F7448" s="1">
        <v>43679</v>
      </c>
      <c r="G7448" t="s">
        <v>17</v>
      </c>
      <c r="H7448">
        <v>2129.427182112302</v>
      </c>
      <c r="I7448">
        <v>961.6514196125936</v>
      </c>
      <c r="J7448">
        <v>3091.0786017248961</v>
      </c>
      <c r="K7448">
        <v>19630.074190715361</v>
      </c>
      <c r="L7448">
        <v>12048.55748534174</v>
      </c>
      <c r="M7448">
        <v>8957.4788836168464</v>
      </c>
      <c r="N7448">
        <v>1</v>
      </c>
      <c r="O7448">
        <v>1.5</v>
      </c>
      <c r="P7448">
        <v>-0.5</v>
      </c>
    </row>
    <row r="7449" spans="1:16" x14ac:dyDescent="0.2">
      <c r="A7449">
        <v>510131062</v>
      </c>
      <c r="B7449">
        <v>770886</v>
      </c>
      <c r="C7449" s="1">
        <v>29264</v>
      </c>
      <c r="D7449" t="s">
        <v>12</v>
      </c>
      <c r="E7449" s="1">
        <v>43807</v>
      </c>
      <c r="F7449" s="1">
        <v>43812</v>
      </c>
      <c r="G7449" t="s">
        <v>20</v>
      </c>
      <c r="H7449">
        <v>11117.09177238208</v>
      </c>
      <c r="I7449">
        <v>4767.9794566857054</v>
      </c>
      <c r="J7449">
        <v>15885.07122906778</v>
      </c>
      <c r="K7449">
        <v>35765.540363006607</v>
      </c>
      <c r="L7449">
        <v>21290.443390132728</v>
      </c>
      <c r="M7449">
        <v>5405.3721610649454</v>
      </c>
      <c r="N7449">
        <v>5</v>
      </c>
      <c r="O7449">
        <v>3</v>
      </c>
      <c r="P7449">
        <v>2</v>
      </c>
    </row>
    <row r="7450" spans="1:16" x14ac:dyDescent="0.2">
      <c r="A7450">
        <v>510131086</v>
      </c>
      <c r="B7450">
        <v>158584</v>
      </c>
      <c r="C7450" s="1">
        <v>33301</v>
      </c>
      <c r="D7450" t="s">
        <v>14</v>
      </c>
      <c r="E7450" s="1">
        <v>43698</v>
      </c>
      <c r="F7450" s="1">
        <v>43700</v>
      </c>
      <c r="G7450" t="s">
        <v>17</v>
      </c>
      <c r="H7450">
        <v>4295.6796892367538</v>
      </c>
      <c r="I7450">
        <v>1831.8847100744549</v>
      </c>
      <c r="J7450">
        <v>6127.5643993112089</v>
      </c>
      <c r="K7450">
        <v>19630.074190715361</v>
      </c>
      <c r="L7450">
        <v>2943.3061577448161</v>
      </c>
      <c r="M7450">
        <v>-3184.2582415663928</v>
      </c>
      <c r="N7450">
        <v>2</v>
      </c>
      <c r="O7450">
        <v>1.5</v>
      </c>
      <c r="P7450">
        <v>0.5</v>
      </c>
    </row>
    <row r="7451" spans="1:16" x14ac:dyDescent="0.2">
      <c r="A7451">
        <v>510131115</v>
      </c>
      <c r="B7451">
        <v>675485</v>
      </c>
      <c r="C7451" s="1">
        <v>26940</v>
      </c>
      <c r="D7451" t="s">
        <v>12</v>
      </c>
      <c r="E7451" s="1">
        <v>43498</v>
      </c>
      <c r="F7451" s="1">
        <v>43520</v>
      </c>
      <c r="G7451" t="s">
        <v>18</v>
      </c>
      <c r="H7451">
        <v>50722.406248434323</v>
      </c>
      <c r="I7451">
        <v>21098.626299355339</v>
      </c>
      <c r="J7451">
        <v>71821.032547789655</v>
      </c>
      <c r="K7451">
        <v>190795.84138176899</v>
      </c>
      <c r="L7451">
        <v>101520.194786237</v>
      </c>
      <c r="M7451">
        <v>29699.162238447301</v>
      </c>
      <c r="N7451">
        <v>22</v>
      </c>
      <c r="O7451">
        <v>15</v>
      </c>
      <c r="P7451">
        <v>7</v>
      </c>
    </row>
    <row r="7452" spans="1:16" x14ac:dyDescent="0.2">
      <c r="A7452">
        <v>510131120</v>
      </c>
      <c r="B7452">
        <v>798277</v>
      </c>
      <c r="C7452" s="1">
        <v>33338</v>
      </c>
      <c r="D7452" t="s">
        <v>14</v>
      </c>
      <c r="E7452" s="1">
        <v>43628</v>
      </c>
      <c r="F7452" s="1">
        <v>43630</v>
      </c>
      <c r="G7452" t="s">
        <v>22</v>
      </c>
      <c r="H7452">
        <v>4601.9008938132038</v>
      </c>
      <c r="I7452">
        <v>1837.4133744649509</v>
      </c>
      <c r="J7452">
        <v>6439.3142682781536</v>
      </c>
      <c r="K7452">
        <v>36603.831920167271</v>
      </c>
      <c r="L7452">
        <v>5727.3509931639173</v>
      </c>
      <c r="M7452">
        <v>-711.96327511423715</v>
      </c>
      <c r="N7452">
        <v>2</v>
      </c>
      <c r="O7452">
        <v>3</v>
      </c>
      <c r="P7452">
        <v>-1</v>
      </c>
    </row>
    <row r="7453" spans="1:16" x14ac:dyDescent="0.2">
      <c r="A7453">
        <v>510131148</v>
      </c>
      <c r="B7453">
        <v>367089</v>
      </c>
      <c r="C7453" s="1">
        <v>41622</v>
      </c>
      <c r="D7453" t="s">
        <v>12</v>
      </c>
      <c r="E7453" s="1">
        <v>43583</v>
      </c>
      <c r="F7453" s="1">
        <v>43585</v>
      </c>
      <c r="G7453" t="s">
        <v>17</v>
      </c>
      <c r="H7453">
        <v>4498.3001640520251</v>
      </c>
      <c r="I7453">
        <v>1875.753054619506</v>
      </c>
      <c r="J7453">
        <v>6374.0532186715309</v>
      </c>
      <c r="K7453">
        <v>19630.074190715361</v>
      </c>
      <c r="L7453">
        <v>12048.55748534174</v>
      </c>
      <c r="M7453">
        <v>5674.5042666702111</v>
      </c>
      <c r="N7453">
        <v>2</v>
      </c>
      <c r="O7453">
        <v>1.5</v>
      </c>
      <c r="P7453">
        <v>0.5</v>
      </c>
    </row>
    <row r="7454" spans="1:16" x14ac:dyDescent="0.2">
      <c r="A7454">
        <v>510131178</v>
      </c>
      <c r="B7454">
        <v>843535</v>
      </c>
      <c r="C7454" s="1">
        <v>12499</v>
      </c>
      <c r="D7454" t="s">
        <v>13</v>
      </c>
      <c r="E7454" s="1">
        <v>43827</v>
      </c>
      <c r="F7454" s="1">
        <v>43829</v>
      </c>
      <c r="G7454" t="s">
        <v>22</v>
      </c>
      <c r="H7454">
        <v>4377.9669235495658</v>
      </c>
      <c r="I7454">
        <v>1808.2752846577609</v>
      </c>
      <c r="J7454">
        <v>6186.2422082073272</v>
      </c>
      <c r="K7454">
        <v>36603.831920167271</v>
      </c>
      <c r="L7454">
        <v>7453.1016371866881</v>
      </c>
      <c r="M7454">
        <v>1266.8594289793609</v>
      </c>
      <c r="N7454">
        <v>2</v>
      </c>
      <c r="O7454">
        <v>3</v>
      </c>
      <c r="P7454">
        <v>-1</v>
      </c>
    </row>
    <row r="7455" spans="1:16" x14ac:dyDescent="0.2">
      <c r="A7455">
        <v>510131199</v>
      </c>
      <c r="B7455">
        <v>511024</v>
      </c>
      <c r="C7455" s="1">
        <v>10662</v>
      </c>
      <c r="D7455" t="s">
        <v>13</v>
      </c>
      <c r="E7455" s="1">
        <v>43524</v>
      </c>
      <c r="F7455" s="1">
        <v>43530</v>
      </c>
      <c r="G7455" t="s">
        <v>27</v>
      </c>
      <c r="H7455">
        <v>12812.75342339531</v>
      </c>
      <c r="I7455">
        <v>5402.5471172648322</v>
      </c>
      <c r="J7455">
        <v>18215.300540660141</v>
      </c>
      <c r="K7455">
        <v>88205.902919083339</v>
      </c>
      <c r="L7455">
        <v>17682.70357213126</v>
      </c>
      <c r="M7455">
        <v>-532.5969685288801</v>
      </c>
      <c r="N7455">
        <v>6</v>
      </c>
      <c r="O7455">
        <v>7</v>
      </c>
      <c r="P7455">
        <v>-1</v>
      </c>
    </row>
    <row r="7456" spans="1:16" x14ac:dyDescent="0.2">
      <c r="A7456">
        <v>510131200</v>
      </c>
      <c r="B7456">
        <v>405873</v>
      </c>
      <c r="C7456" s="1">
        <v>29493</v>
      </c>
      <c r="D7456" t="s">
        <v>12</v>
      </c>
      <c r="E7456" s="1">
        <v>43601</v>
      </c>
      <c r="F7456" s="1">
        <v>43606</v>
      </c>
      <c r="G7456" t="s">
        <v>27</v>
      </c>
      <c r="H7456">
        <v>11232.52362926611</v>
      </c>
      <c r="I7456">
        <v>4839.8981872758877</v>
      </c>
      <c r="J7456">
        <v>16072.421816542001</v>
      </c>
      <c r="K7456">
        <v>88205.902919083339</v>
      </c>
      <c r="L7456">
        <v>54467.801665991348</v>
      </c>
      <c r="M7456">
        <v>38395.379849449353</v>
      </c>
      <c r="N7456">
        <v>5</v>
      </c>
      <c r="O7456">
        <v>7</v>
      </c>
      <c r="P7456">
        <v>-2</v>
      </c>
    </row>
    <row r="7457" spans="1:16" x14ac:dyDescent="0.2">
      <c r="A7457">
        <v>510131228</v>
      </c>
      <c r="B7457">
        <v>615365</v>
      </c>
      <c r="C7457" s="1">
        <v>41945</v>
      </c>
      <c r="D7457" t="s">
        <v>12</v>
      </c>
      <c r="E7457" s="1">
        <v>43595</v>
      </c>
      <c r="F7457" s="1">
        <v>43596</v>
      </c>
      <c r="G7457" t="s">
        <v>17</v>
      </c>
      <c r="H7457">
        <v>2179.2425634092269</v>
      </c>
      <c r="I7457">
        <v>911.76527984610755</v>
      </c>
      <c r="J7457">
        <v>3091.007843255335</v>
      </c>
      <c r="K7457">
        <v>19630.074190715361</v>
      </c>
      <c r="L7457">
        <v>12048.55748534174</v>
      </c>
      <c r="M7457">
        <v>8957.5496420864074</v>
      </c>
      <c r="N7457">
        <v>1</v>
      </c>
      <c r="O7457">
        <v>1.5</v>
      </c>
      <c r="P7457">
        <v>-0.5</v>
      </c>
    </row>
    <row r="7458" spans="1:16" x14ac:dyDescent="0.2">
      <c r="A7458">
        <v>510131253</v>
      </c>
      <c r="B7458">
        <v>232969</v>
      </c>
      <c r="C7458" s="1">
        <v>34932</v>
      </c>
      <c r="D7458" t="s">
        <v>15</v>
      </c>
      <c r="E7458" s="1">
        <v>43672</v>
      </c>
      <c r="F7458" s="1">
        <v>43676</v>
      </c>
      <c r="G7458" t="s">
        <v>20</v>
      </c>
      <c r="H7458">
        <v>8964.6269689637193</v>
      </c>
      <c r="I7458">
        <v>3654.535870213183</v>
      </c>
      <c r="J7458">
        <v>12619.162839176901</v>
      </c>
      <c r="K7458">
        <v>35765.540363006607</v>
      </c>
      <c r="L7458">
        <v>3314.1768253660248</v>
      </c>
      <c r="M7458">
        <v>-9304.9860138108779</v>
      </c>
      <c r="N7458">
        <v>4</v>
      </c>
      <c r="O7458">
        <v>3</v>
      </c>
      <c r="P7458">
        <v>1</v>
      </c>
    </row>
    <row r="7459" spans="1:16" x14ac:dyDescent="0.2">
      <c r="A7459">
        <v>510131277</v>
      </c>
      <c r="B7459">
        <v>806796</v>
      </c>
      <c r="C7459" s="1">
        <v>35448</v>
      </c>
      <c r="D7459" t="s">
        <v>15</v>
      </c>
      <c r="E7459" s="1">
        <v>43724</v>
      </c>
      <c r="F7459" s="1">
        <v>43727</v>
      </c>
      <c r="G7459" t="s">
        <v>22</v>
      </c>
      <c r="H7459">
        <v>6628.7319970069148</v>
      </c>
      <c r="I7459">
        <v>2853.3901268013719</v>
      </c>
      <c r="J7459">
        <v>9482.1221238082871</v>
      </c>
      <c r="K7459">
        <v>36603.831920167271</v>
      </c>
      <c r="L7459">
        <v>3435.6391630112689</v>
      </c>
      <c r="M7459">
        <v>-6046.4829607970187</v>
      </c>
      <c r="N7459">
        <v>3</v>
      </c>
      <c r="O7459">
        <v>3</v>
      </c>
      <c r="P7459">
        <v>0</v>
      </c>
    </row>
    <row r="7460" spans="1:16" x14ac:dyDescent="0.2">
      <c r="A7460">
        <v>510131292</v>
      </c>
      <c r="B7460">
        <v>442535</v>
      </c>
      <c r="C7460" s="1">
        <v>18198</v>
      </c>
      <c r="D7460" t="s">
        <v>13</v>
      </c>
      <c r="E7460" s="1">
        <v>43661</v>
      </c>
      <c r="F7460" s="1">
        <v>43665</v>
      </c>
      <c r="G7460" t="s">
        <v>16</v>
      </c>
      <c r="H7460">
        <v>8620.6891820239271</v>
      </c>
      <c r="I7460">
        <v>3703.5310378971449</v>
      </c>
      <c r="J7460">
        <v>12324.22021992107</v>
      </c>
      <c r="K7460">
        <v>60604.524821789528</v>
      </c>
      <c r="L7460">
        <v>12140.06629173786</v>
      </c>
      <c r="M7460">
        <v>-184.15392818321379</v>
      </c>
      <c r="N7460">
        <v>4</v>
      </c>
      <c r="O7460">
        <v>5</v>
      </c>
      <c r="P7460">
        <v>-1</v>
      </c>
    </row>
    <row r="7461" spans="1:16" x14ac:dyDescent="0.2">
      <c r="A7461">
        <v>510131323</v>
      </c>
      <c r="B7461">
        <v>822975</v>
      </c>
      <c r="C7461" s="1">
        <v>16017</v>
      </c>
      <c r="D7461" t="s">
        <v>13</v>
      </c>
      <c r="E7461" s="1">
        <v>43681</v>
      </c>
      <c r="F7461" s="1">
        <v>43688</v>
      </c>
      <c r="G7461" t="s">
        <v>27</v>
      </c>
      <c r="H7461">
        <v>15302.271629130581</v>
      </c>
      <c r="I7461">
        <v>6847.7939477540558</v>
      </c>
      <c r="J7461">
        <v>22150.065576884641</v>
      </c>
      <c r="K7461">
        <v>88205.902919083339</v>
      </c>
      <c r="L7461">
        <v>17682.70357213126</v>
      </c>
      <c r="M7461">
        <v>-4467.3620047533768</v>
      </c>
      <c r="N7461">
        <v>7</v>
      </c>
      <c r="O7461">
        <v>7</v>
      </c>
      <c r="P7461">
        <v>0</v>
      </c>
    </row>
    <row r="7462" spans="1:16" x14ac:dyDescent="0.2">
      <c r="A7462">
        <v>510131339</v>
      </c>
      <c r="B7462">
        <v>117110</v>
      </c>
      <c r="C7462" s="1">
        <v>36989</v>
      </c>
      <c r="D7462" t="s">
        <v>14</v>
      </c>
      <c r="E7462" s="1">
        <v>43658</v>
      </c>
      <c r="F7462" s="1">
        <v>43660</v>
      </c>
      <c r="G7462" t="s">
        <v>17</v>
      </c>
      <c r="H7462">
        <v>4487.0819626842031</v>
      </c>
      <c r="I7462">
        <v>1869.2096212210649</v>
      </c>
      <c r="J7462">
        <v>6356.2915839052685</v>
      </c>
      <c r="K7462">
        <v>19630.074190715361</v>
      </c>
      <c r="L7462">
        <v>2943.3061577448161</v>
      </c>
      <c r="M7462">
        <v>-3412.985426160451</v>
      </c>
      <c r="N7462">
        <v>2</v>
      </c>
      <c r="O7462">
        <v>1.5</v>
      </c>
      <c r="P7462">
        <v>0.5</v>
      </c>
    </row>
    <row r="7463" spans="1:16" x14ac:dyDescent="0.2">
      <c r="A7463">
        <v>510131357</v>
      </c>
      <c r="B7463">
        <v>860164</v>
      </c>
      <c r="C7463" s="1">
        <v>33476</v>
      </c>
      <c r="D7463" t="s">
        <v>12</v>
      </c>
      <c r="E7463" s="1">
        <v>43593</v>
      </c>
      <c r="F7463" s="1">
        <v>43594</v>
      </c>
      <c r="G7463" t="s">
        <v>17</v>
      </c>
      <c r="H7463">
        <v>2113.9094745066609</v>
      </c>
      <c r="I7463">
        <v>962.53237979516382</v>
      </c>
      <c r="J7463">
        <v>3076.4418543018251</v>
      </c>
      <c r="K7463">
        <v>19630.074190715361</v>
      </c>
      <c r="L7463">
        <v>12048.55748534174</v>
      </c>
      <c r="M7463">
        <v>8972.1156310399165</v>
      </c>
      <c r="N7463">
        <v>1</v>
      </c>
      <c r="O7463">
        <v>1.5</v>
      </c>
      <c r="P7463">
        <v>-0.5</v>
      </c>
    </row>
    <row r="7464" spans="1:16" x14ac:dyDescent="0.2">
      <c r="A7464">
        <v>510131390</v>
      </c>
      <c r="B7464">
        <v>996284</v>
      </c>
      <c r="C7464" s="1">
        <v>15562</v>
      </c>
      <c r="D7464" t="s">
        <v>13</v>
      </c>
      <c r="E7464" s="1">
        <v>43599</v>
      </c>
      <c r="F7464" s="1">
        <v>43610</v>
      </c>
      <c r="G7464" t="s">
        <v>26</v>
      </c>
      <c r="H7464">
        <v>24406.91419497587</v>
      </c>
      <c r="I7464">
        <v>9946.1318091159992</v>
      </c>
      <c r="J7464">
        <v>34353.04600409187</v>
      </c>
      <c r="K7464">
        <v>132243.10514890481</v>
      </c>
      <c r="L7464">
        <v>26984.652819067491</v>
      </c>
      <c r="M7464">
        <v>-7368.3931850243825</v>
      </c>
      <c r="N7464">
        <v>11</v>
      </c>
      <c r="O7464">
        <v>11</v>
      </c>
      <c r="P7464">
        <v>0</v>
      </c>
    </row>
    <row r="7465" spans="1:16" x14ac:dyDescent="0.2">
      <c r="A7465">
        <v>510131414</v>
      </c>
      <c r="B7465">
        <v>813411</v>
      </c>
      <c r="C7465" s="1">
        <v>12404</v>
      </c>
      <c r="D7465" t="s">
        <v>13</v>
      </c>
      <c r="E7465" s="1">
        <v>43758</v>
      </c>
      <c r="F7465" s="1">
        <v>43790</v>
      </c>
      <c r="G7465" t="s">
        <v>19</v>
      </c>
      <c r="H7465">
        <v>69044.666722947557</v>
      </c>
      <c r="I7465">
        <v>30961.397275823681</v>
      </c>
      <c r="J7465">
        <v>100006.06399877121</v>
      </c>
      <c r="K7465">
        <v>144383.21813056889</v>
      </c>
      <c r="L7465">
        <v>29463.19258963205</v>
      </c>
      <c r="M7465">
        <v>-70542.871409139188</v>
      </c>
      <c r="N7465">
        <v>32</v>
      </c>
      <c r="O7465">
        <v>12</v>
      </c>
      <c r="P7465">
        <v>20</v>
      </c>
    </row>
    <row r="7466" spans="1:16" x14ac:dyDescent="0.2">
      <c r="A7466">
        <v>510131445</v>
      </c>
      <c r="B7466">
        <v>586426</v>
      </c>
      <c r="C7466" s="1">
        <v>18494</v>
      </c>
      <c r="D7466" t="s">
        <v>13</v>
      </c>
      <c r="E7466" s="1">
        <v>43507</v>
      </c>
      <c r="F7466" s="1">
        <v>43513</v>
      </c>
      <c r="G7466" t="s">
        <v>27</v>
      </c>
      <c r="H7466">
        <v>13776.571882641971</v>
      </c>
      <c r="I7466">
        <v>5931.5195983422054</v>
      </c>
      <c r="J7466">
        <v>19708.091480984182</v>
      </c>
      <c r="K7466">
        <v>88205.902919083339</v>
      </c>
      <c r="L7466">
        <v>17682.70357213126</v>
      </c>
      <c r="M7466">
        <v>-2025.3879088529141</v>
      </c>
      <c r="N7466">
        <v>6</v>
      </c>
      <c r="O7466">
        <v>7</v>
      </c>
      <c r="P7466">
        <v>-1</v>
      </c>
    </row>
    <row r="7467" spans="1:16" x14ac:dyDescent="0.2">
      <c r="A7467">
        <v>510131472</v>
      </c>
      <c r="B7467">
        <v>640887</v>
      </c>
      <c r="C7467" s="1">
        <v>30890</v>
      </c>
      <c r="D7467" t="s">
        <v>14</v>
      </c>
      <c r="E7467" s="1">
        <v>43745</v>
      </c>
      <c r="F7467" s="1">
        <v>43763</v>
      </c>
      <c r="G7467" t="s">
        <v>28</v>
      </c>
      <c r="H7467">
        <v>37970.007413256833</v>
      </c>
      <c r="I7467">
        <v>17242.959251935339</v>
      </c>
      <c r="J7467">
        <v>55212.966665192173</v>
      </c>
      <c r="K7467">
        <v>270051.74741627218</v>
      </c>
      <c r="L7467">
        <v>40160.925047223529</v>
      </c>
      <c r="M7467">
        <v>-15052.04161796864</v>
      </c>
      <c r="N7467">
        <v>18</v>
      </c>
      <c r="O7467">
        <v>22</v>
      </c>
      <c r="P7467">
        <v>-4</v>
      </c>
    </row>
    <row r="7468" spans="1:16" x14ac:dyDescent="0.2">
      <c r="A7468">
        <v>510131484</v>
      </c>
      <c r="B7468">
        <v>220626</v>
      </c>
      <c r="C7468" s="1">
        <v>20131</v>
      </c>
      <c r="D7468" t="s">
        <v>15</v>
      </c>
      <c r="E7468" s="1">
        <v>43461</v>
      </c>
      <c r="F7468" s="1">
        <v>43466</v>
      </c>
      <c r="G7468" t="s">
        <v>16</v>
      </c>
      <c r="H7468">
        <v>10508.37975898546</v>
      </c>
      <c r="I7468">
        <v>4778.216813524451</v>
      </c>
      <c r="J7468">
        <v>15286.59657250991</v>
      </c>
      <c r="K7468">
        <v>60604.524821789528</v>
      </c>
      <c r="L7468">
        <v>5781.1446365621741</v>
      </c>
      <c r="M7468">
        <v>-9505.4519359477345</v>
      </c>
      <c r="N7468">
        <v>5</v>
      </c>
      <c r="O7468">
        <v>5</v>
      </c>
      <c r="P7468">
        <v>0</v>
      </c>
    </row>
    <row r="7469" spans="1:16" x14ac:dyDescent="0.2">
      <c r="A7469">
        <v>510131507</v>
      </c>
      <c r="B7469">
        <v>150751</v>
      </c>
      <c r="C7469" s="1">
        <v>21407</v>
      </c>
      <c r="D7469" t="s">
        <v>12</v>
      </c>
      <c r="E7469" s="1">
        <v>43734</v>
      </c>
      <c r="F7469" s="1">
        <v>43735</v>
      </c>
      <c r="G7469" t="s">
        <v>23</v>
      </c>
      <c r="H7469">
        <v>2124.9046981354059</v>
      </c>
      <c r="I7469">
        <v>914.21082646911759</v>
      </c>
      <c r="J7469">
        <v>3039.1155246045241</v>
      </c>
      <c r="K7469">
        <v>13272.02897638134</v>
      </c>
      <c r="L7469">
        <v>6921.7933963565447</v>
      </c>
      <c r="M7469">
        <v>3882.677871752021</v>
      </c>
      <c r="N7469">
        <v>1</v>
      </c>
      <c r="O7469">
        <v>1</v>
      </c>
      <c r="P7469">
        <v>0</v>
      </c>
    </row>
    <row r="7470" spans="1:16" x14ac:dyDescent="0.2">
      <c r="A7470">
        <v>510131533</v>
      </c>
      <c r="B7470">
        <v>764089</v>
      </c>
      <c r="C7470" s="1">
        <v>21421</v>
      </c>
      <c r="D7470" t="s">
        <v>15</v>
      </c>
      <c r="E7470" s="1">
        <v>43589</v>
      </c>
      <c r="F7470" s="1">
        <v>43591</v>
      </c>
      <c r="G7470" t="s">
        <v>23</v>
      </c>
      <c r="H7470">
        <v>4604.8818905146136</v>
      </c>
      <c r="I7470">
        <v>1975.8575565397909</v>
      </c>
      <c r="J7470">
        <v>6580.7394470544059</v>
      </c>
      <c r="K7470">
        <v>13272.02897638134</v>
      </c>
      <c r="L7470">
        <v>1329.585490594473</v>
      </c>
      <c r="M7470">
        <v>-5251.1539564599334</v>
      </c>
      <c r="N7470">
        <v>2</v>
      </c>
      <c r="O7470">
        <v>1</v>
      </c>
      <c r="P7470">
        <v>1</v>
      </c>
    </row>
    <row r="7471" spans="1:16" x14ac:dyDescent="0.2">
      <c r="A7471">
        <v>510131542</v>
      </c>
      <c r="B7471">
        <v>872782</v>
      </c>
      <c r="C7471" s="1">
        <v>40615</v>
      </c>
      <c r="D7471" t="s">
        <v>12</v>
      </c>
      <c r="E7471" s="1">
        <v>43472</v>
      </c>
      <c r="F7471" s="1">
        <v>43473</v>
      </c>
      <c r="G7471" t="s">
        <v>17</v>
      </c>
      <c r="H7471">
        <v>2263.2910695367282</v>
      </c>
      <c r="I7471">
        <v>924.76025154414947</v>
      </c>
      <c r="J7471">
        <v>3188.0513210808781</v>
      </c>
      <c r="K7471">
        <v>19630.074190715361</v>
      </c>
      <c r="L7471">
        <v>12048.55748534174</v>
      </c>
      <c r="M7471">
        <v>8860.5061642608634</v>
      </c>
      <c r="N7471">
        <v>1</v>
      </c>
      <c r="O7471">
        <v>1.5</v>
      </c>
      <c r="P7471">
        <v>-0.5</v>
      </c>
    </row>
    <row r="7472" spans="1:16" x14ac:dyDescent="0.2">
      <c r="A7472">
        <v>510131557</v>
      </c>
      <c r="B7472">
        <v>671631</v>
      </c>
      <c r="C7472" s="1">
        <v>24444</v>
      </c>
      <c r="D7472" t="s">
        <v>15</v>
      </c>
      <c r="E7472" s="1">
        <v>43741</v>
      </c>
      <c r="F7472" s="1">
        <v>43746</v>
      </c>
      <c r="G7472" t="s">
        <v>16</v>
      </c>
      <c r="H7472">
        <v>10896.48536067478</v>
      </c>
      <c r="I7472">
        <v>4681.9491113732274</v>
      </c>
      <c r="J7472">
        <v>15578.434472048009</v>
      </c>
      <c r="K7472">
        <v>60604.524821789528</v>
      </c>
      <c r="L7472">
        <v>5781.1446365621741</v>
      </c>
      <c r="M7472">
        <v>-9797.2898354858335</v>
      </c>
      <c r="N7472">
        <v>5</v>
      </c>
      <c r="O7472">
        <v>5</v>
      </c>
      <c r="P7472">
        <v>0</v>
      </c>
    </row>
    <row r="7473" spans="1:16" x14ac:dyDescent="0.2">
      <c r="A7473">
        <v>510131573</v>
      </c>
      <c r="B7473">
        <v>992057</v>
      </c>
      <c r="C7473" s="1">
        <v>18346</v>
      </c>
      <c r="D7473" t="s">
        <v>13</v>
      </c>
      <c r="E7473" s="1">
        <v>43661</v>
      </c>
      <c r="F7473" s="1">
        <v>43684</v>
      </c>
      <c r="G7473" t="s">
        <v>19</v>
      </c>
      <c r="H7473">
        <v>52547.446277880503</v>
      </c>
      <c r="I7473">
        <v>20813.43905081262</v>
      </c>
      <c r="J7473">
        <v>73360.885328693126</v>
      </c>
      <c r="K7473">
        <v>144383.21813056889</v>
      </c>
      <c r="L7473">
        <v>29463.19258963205</v>
      </c>
      <c r="M7473">
        <v>-43897.69273906108</v>
      </c>
      <c r="N7473">
        <v>23</v>
      </c>
      <c r="O7473">
        <v>12</v>
      </c>
      <c r="P7473">
        <v>11</v>
      </c>
    </row>
    <row r="7474" spans="1:16" x14ac:dyDescent="0.2">
      <c r="A7474">
        <v>510131605</v>
      </c>
      <c r="B7474">
        <v>238128</v>
      </c>
      <c r="C7474" s="1">
        <v>19310</v>
      </c>
      <c r="D7474" t="s">
        <v>13</v>
      </c>
      <c r="E7474" s="1">
        <v>43581</v>
      </c>
      <c r="F7474" s="1">
        <v>43602</v>
      </c>
      <c r="G7474" t="s">
        <v>18</v>
      </c>
      <c r="H7474">
        <v>45699.794684385837</v>
      </c>
      <c r="I7474">
        <v>19427.284672542301</v>
      </c>
      <c r="J7474">
        <v>65127.079356928138</v>
      </c>
      <c r="K7474">
        <v>190795.84138176899</v>
      </c>
      <c r="L7474">
        <v>38458.781953532271</v>
      </c>
      <c r="M7474">
        <v>-26668.297403395871</v>
      </c>
      <c r="N7474">
        <v>21</v>
      </c>
      <c r="O7474">
        <v>15</v>
      </c>
      <c r="P7474">
        <v>6</v>
      </c>
    </row>
    <row r="7475" spans="1:16" x14ac:dyDescent="0.2">
      <c r="A7475">
        <v>510131607</v>
      </c>
      <c r="B7475">
        <v>636628</v>
      </c>
      <c r="C7475" s="1">
        <v>36291</v>
      </c>
      <c r="D7475" t="s">
        <v>12</v>
      </c>
      <c r="E7475" s="1">
        <v>43541</v>
      </c>
      <c r="F7475" s="1">
        <v>43543</v>
      </c>
      <c r="G7475" t="s">
        <v>17</v>
      </c>
      <c r="H7475">
        <v>4403.7506820776616</v>
      </c>
      <c r="I7475">
        <v>1944.660252969561</v>
      </c>
      <c r="J7475">
        <v>6348.4109350472227</v>
      </c>
      <c r="K7475">
        <v>19630.074190715361</v>
      </c>
      <c r="L7475">
        <v>12048.55748534174</v>
      </c>
      <c r="M7475">
        <v>5700.1465502945193</v>
      </c>
      <c r="N7475">
        <v>2</v>
      </c>
      <c r="O7475">
        <v>1.5</v>
      </c>
      <c r="P7475">
        <v>0.5</v>
      </c>
    </row>
    <row r="7476" spans="1:16" x14ac:dyDescent="0.2">
      <c r="A7476">
        <v>510131618</v>
      </c>
      <c r="B7476">
        <v>475216</v>
      </c>
      <c r="C7476" s="1">
        <v>37818</v>
      </c>
      <c r="D7476" t="s">
        <v>12</v>
      </c>
      <c r="E7476" s="1">
        <v>43545</v>
      </c>
      <c r="F7476" s="1">
        <v>43546</v>
      </c>
      <c r="G7476" t="s">
        <v>17</v>
      </c>
      <c r="H7476">
        <v>2222.7305783477768</v>
      </c>
      <c r="I7476">
        <v>901.59996456096155</v>
      </c>
      <c r="J7476">
        <v>3124.3305429087391</v>
      </c>
      <c r="K7476">
        <v>19630.074190715361</v>
      </c>
      <c r="L7476">
        <v>12048.55748534174</v>
      </c>
      <c r="M7476">
        <v>8924.2269424330043</v>
      </c>
      <c r="N7476">
        <v>1</v>
      </c>
      <c r="O7476">
        <v>1.5</v>
      </c>
      <c r="P7476">
        <v>-0.5</v>
      </c>
    </row>
    <row r="7477" spans="1:16" x14ac:dyDescent="0.2">
      <c r="A7477">
        <v>510131639</v>
      </c>
      <c r="B7477">
        <v>633597</v>
      </c>
      <c r="C7477" s="1">
        <v>27178</v>
      </c>
      <c r="D7477" t="s">
        <v>12</v>
      </c>
      <c r="E7477" s="1">
        <v>43492</v>
      </c>
      <c r="F7477" s="1">
        <v>43494</v>
      </c>
      <c r="G7477" t="s">
        <v>25</v>
      </c>
      <c r="H7477">
        <v>4301.7531600477196</v>
      </c>
      <c r="I7477">
        <v>1837.6685806931889</v>
      </c>
      <c r="J7477">
        <v>6139.4217407409087</v>
      </c>
      <c r="K7477">
        <v>24765.03214203961</v>
      </c>
      <c r="L7477">
        <v>14829.47728375008</v>
      </c>
      <c r="M7477">
        <v>8690.0555430091681</v>
      </c>
      <c r="N7477">
        <v>2</v>
      </c>
      <c r="O7477">
        <v>2</v>
      </c>
      <c r="P7477">
        <v>0</v>
      </c>
    </row>
    <row r="7478" spans="1:16" x14ac:dyDescent="0.2">
      <c r="A7478">
        <v>510131640</v>
      </c>
      <c r="B7478">
        <v>322806</v>
      </c>
      <c r="C7478" s="1">
        <v>24068</v>
      </c>
      <c r="D7478" t="s">
        <v>12</v>
      </c>
      <c r="E7478" s="1">
        <v>43728</v>
      </c>
      <c r="F7478" s="1">
        <v>43732</v>
      </c>
      <c r="G7478" t="s">
        <v>22</v>
      </c>
      <c r="H7478">
        <v>8573.2578333525853</v>
      </c>
      <c r="I7478">
        <v>3670.90205015416</v>
      </c>
      <c r="J7478">
        <v>12244.159883506751</v>
      </c>
      <c r="K7478">
        <v>36603.831920167271</v>
      </c>
      <c r="L7478">
        <v>22339.2122703366</v>
      </c>
      <c r="M7478">
        <v>10095.05238682985</v>
      </c>
      <c r="N7478">
        <v>4</v>
      </c>
      <c r="O7478">
        <v>3</v>
      </c>
      <c r="P7478">
        <v>1</v>
      </c>
    </row>
    <row r="7479" spans="1:16" x14ac:dyDescent="0.2">
      <c r="A7479">
        <v>510131646</v>
      </c>
      <c r="B7479">
        <v>967772</v>
      </c>
      <c r="C7479" s="1">
        <v>30654</v>
      </c>
      <c r="D7479" t="s">
        <v>14</v>
      </c>
      <c r="E7479" s="1">
        <v>43474</v>
      </c>
      <c r="F7479" s="1">
        <v>43478</v>
      </c>
      <c r="G7479" t="s">
        <v>22</v>
      </c>
      <c r="H7479">
        <v>8821.1126046435493</v>
      </c>
      <c r="I7479">
        <v>3763.5967152101189</v>
      </c>
      <c r="J7479">
        <v>12584.70931985367</v>
      </c>
      <c r="K7479">
        <v>36603.831920167271</v>
      </c>
      <c r="L7479">
        <v>5727.3509931639173</v>
      </c>
      <c r="M7479">
        <v>-6857.3583266897504</v>
      </c>
      <c r="N7479">
        <v>4</v>
      </c>
      <c r="O7479">
        <v>3</v>
      </c>
      <c r="P7479">
        <v>1</v>
      </c>
    </row>
    <row r="7480" spans="1:16" x14ac:dyDescent="0.2">
      <c r="A7480">
        <v>510131674</v>
      </c>
      <c r="B7480">
        <v>671560</v>
      </c>
      <c r="C7480" s="1">
        <v>14549</v>
      </c>
      <c r="D7480" t="s">
        <v>13</v>
      </c>
      <c r="E7480" s="1">
        <v>43671</v>
      </c>
      <c r="F7480" s="1">
        <v>43676</v>
      </c>
      <c r="G7480" t="s">
        <v>16</v>
      </c>
      <c r="H7480">
        <v>11500.015284498149</v>
      </c>
      <c r="I7480">
        <v>4510.2332586619896</v>
      </c>
      <c r="J7480">
        <v>16010.24854316014</v>
      </c>
      <c r="K7480">
        <v>60604.524821789528</v>
      </c>
      <c r="L7480">
        <v>12140.06629173786</v>
      </c>
      <c r="M7480">
        <v>-3870.182251422284</v>
      </c>
      <c r="N7480">
        <v>5</v>
      </c>
      <c r="O7480">
        <v>5</v>
      </c>
      <c r="P7480">
        <v>0</v>
      </c>
    </row>
    <row r="7481" spans="1:16" x14ac:dyDescent="0.2">
      <c r="A7481">
        <v>510131690</v>
      </c>
      <c r="B7481">
        <v>544125</v>
      </c>
      <c r="C7481" s="1">
        <v>29295</v>
      </c>
      <c r="D7481" t="s">
        <v>14</v>
      </c>
      <c r="E7481" s="1">
        <v>43562</v>
      </c>
      <c r="F7481" s="1">
        <v>43564</v>
      </c>
      <c r="G7481" t="s">
        <v>25</v>
      </c>
      <c r="H7481">
        <v>4457.9729056264478</v>
      </c>
      <c r="I7481">
        <v>1957.668858102995</v>
      </c>
      <c r="J7481">
        <v>6415.6417637294426</v>
      </c>
      <c r="K7481">
        <v>24765.03214203961</v>
      </c>
      <c r="L7481">
        <v>3536.996909528104</v>
      </c>
      <c r="M7481">
        <v>-2878.6448542013381</v>
      </c>
      <c r="N7481">
        <v>2</v>
      </c>
      <c r="O7481">
        <v>2</v>
      </c>
      <c r="P7481">
        <v>0</v>
      </c>
    </row>
    <row r="7482" spans="1:16" x14ac:dyDescent="0.2">
      <c r="A7482">
        <v>510131719</v>
      </c>
      <c r="B7482">
        <v>455762</v>
      </c>
      <c r="C7482" s="1">
        <v>30746</v>
      </c>
      <c r="D7482" t="s">
        <v>14</v>
      </c>
      <c r="E7482" s="1">
        <v>43681</v>
      </c>
      <c r="F7482" s="1">
        <v>43683</v>
      </c>
      <c r="G7482" t="s">
        <v>22</v>
      </c>
      <c r="H7482">
        <v>4422.0432552119564</v>
      </c>
      <c r="I7482">
        <v>1802.441057337202</v>
      </c>
      <c r="J7482">
        <v>6224.4843125491589</v>
      </c>
      <c r="K7482">
        <v>36603.831920167271</v>
      </c>
      <c r="L7482">
        <v>5727.3509931639173</v>
      </c>
      <c r="M7482">
        <v>-497.13331938524152</v>
      </c>
      <c r="N7482">
        <v>2</v>
      </c>
      <c r="O7482">
        <v>3</v>
      </c>
      <c r="P7482">
        <v>-1</v>
      </c>
    </row>
    <row r="7483" spans="1:16" x14ac:dyDescent="0.2">
      <c r="A7483">
        <v>510131726</v>
      </c>
      <c r="B7483">
        <v>479473</v>
      </c>
      <c r="C7483" s="1">
        <v>34975</v>
      </c>
      <c r="D7483" t="s">
        <v>12</v>
      </c>
      <c r="E7483" s="1">
        <v>43540</v>
      </c>
      <c r="F7483" s="1">
        <v>43542</v>
      </c>
      <c r="G7483" t="s">
        <v>25</v>
      </c>
      <c r="H7483">
        <v>4585.8437372571098</v>
      </c>
      <c r="I7483">
        <v>1973.804871100974</v>
      </c>
      <c r="J7483">
        <v>6559.6486083580839</v>
      </c>
      <c r="K7483">
        <v>24765.03214203961</v>
      </c>
      <c r="L7483">
        <v>14829.47728375008</v>
      </c>
      <c r="M7483">
        <v>8269.8286753919929</v>
      </c>
      <c r="N7483">
        <v>2</v>
      </c>
      <c r="O7483">
        <v>2</v>
      </c>
      <c r="P7483">
        <v>0</v>
      </c>
    </row>
    <row r="7484" spans="1:16" x14ac:dyDescent="0.2">
      <c r="A7484">
        <v>510131743</v>
      </c>
      <c r="B7484">
        <v>721201</v>
      </c>
      <c r="C7484" s="1">
        <v>8640</v>
      </c>
      <c r="D7484" t="s">
        <v>13</v>
      </c>
      <c r="E7484" s="1">
        <v>43814</v>
      </c>
      <c r="F7484" s="1">
        <v>43823</v>
      </c>
      <c r="G7484" t="s">
        <v>27</v>
      </c>
      <c r="H7484">
        <v>19976.177129273448</v>
      </c>
      <c r="I7484">
        <v>8857.4445349267153</v>
      </c>
      <c r="J7484">
        <v>28833.62166420016</v>
      </c>
      <c r="K7484">
        <v>88205.902919083339</v>
      </c>
      <c r="L7484">
        <v>17682.70357213126</v>
      </c>
      <c r="M7484">
        <v>-11150.9180920689</v>
      </c>
      <c r="N7484">
        <v>9</v>
      </c>
      <c r="O7484">
        <v>7</v>
      </c>
      <c r="P7484">
        <v>2</v>
      </c>
    </row>
    <row r="7485" spans="1:16" x14ac:dyDescent="0.2">
      <c r="A7485">
        <v>510131761</v>
      </c>
      <c r="B7485">
        <v>646104</v>
      </c>
      <c r="C7485" s="1">
        <v>24294</v>
      </c>
      <c r="D7485" t="s">
        <v>15</v>
      </c>
      <c r="E7485" s="1">
        <v>43619</v>
      </c>
      <c r="F7485" s="1">
        <v>43629</v>
      </c>
      <c r="G7485" t="s">
        <v>27</v>
      </c>
      <c r="H7485">
        <v>22830.858880700889</v>
      </c>
      <c r="I7485">
        <v>9600.344771592172</v>
      </c>
      <c r="J7485">
        <v>32431.203652293061</v>
      </c>
      <c r="K7485">
        <v>88205.902919083339</v>
      </c>
      <c r="L7485">
        <v>9017.868669462081</v>
      </c>
      <c r="M7485">
        <v>-23413.33498283098</v>
      </c>
      <c r="N7485">
        <v>10</v>
      </c>
      <c r="O7485">
        <v>7</v>
      </c>
      <c r="P7485">
        <v>3</v>
      </c>
    </row>
    <row r="7486" spans="1:16" x14ac:dyDescent="0.2">
      <c r="A7486">
        <v>510131793</v>
      </c>
      <c r="B7486">
        <v>184640</v>
      </c>
      <c r="C7486" s="1">
        <v>21857</v>
      </c>
      <c r="D7486" t="s">
        <v>12</v>
      </c>
      <c r="E7486" s="1">
        <v>43494</v>
      </c>
      <c r="F7486" s="1">
        <v>43496</v>
      </c>
      <c r="G7486" t="s">
        <v>23</v>
      </c>
      <c r="H7486">
        <v>4422.8737252487144</v>
      </c>
      <c r="I7486">
        <v>1837.35017881357</v>
      </c>
      <c r="J7486">
        <v>6260.2239040622844</v>
      </c>
      <c r="K7486">
        <v>13272.02897638134</v>
      </c>
      <c r="L7486">
        <v>6921.7933963565447</v>
      </c>
      <c r="M7486">
        <v>661.56949229426118</v>
      </c>
      <c r="N7486">
        <v>2</v>
      </c>
      <c r="O7486">
        <v>1</v>
      </c>
      <c r="P7486">
        <v>1</v>
      </c>
    </row>
    <row r="7487" spans="1:16" x14ac:dyDescent="0.2">
      <c r="A7487">
        <v>510131826</v>
      </c>
      <c r="B7487">
        <v>489730</v>
      </c>
      <c r="C7487" s="1">
        <v>10597</v>
      </c>
      <c r="D7487" t="s">
        <v>13</v>
      </c>
      <c r="E7487" s="1">
        <v>43763</v>
      </c>
      <c r="F7487" s="1">
        <v>43782</v>
      </c>
      <c r="G7487" t="s">
        <v>19</v>
      </c>
      <c r="H7487">
        <v>40950.902059882726</v>
      </c>
      <c r="I7487">
        <v>18417.972332800829</v>
      </c>
      <c r="J7487">
        <v>59368.87439268356</v>
      </c>
      <c r="K7487">
        <v>144383.21813056889</v>
      </c>
      <c r="L7487">
        <v>29463.19258963205</v>
      </c>
      <c r="M7487">
        <v>-29905.68180305151</v>
      </c>
      <c r="N7487">
        <v>19</v>
      </c>
      <c r="O7487">
        <v>12</v>
      </c>
      <c r="P7487">
        <v>7</v>
      </c>
    </row>
    <row r="7488" spans="1:16" x14ac:dyDescent="0.2">
      <c r="A7488">
        <v>510131859</v>
      </c>
      <c r="B7488">
        <v>717350</v>
      </c>
      <c r="C7488" s="1">
        <v>34340</v>
      </c>
      <c r="D7488" t="s">
        <v>14</v>
      </c>
      <c r="E7488" s="1">
        <v>43687</v>
      </c>
      <c r="F7488" s="1">
        <v>43689</v>
      </c>
      <c r="G7488" t="s">
        <v>22</v>
      </c>
      <c r="H7488">
        <v>4231.5103620056971</v>
      </c>
      <c r="I7488">
        <v>1811.654380997026</v>
      </c>
      <c r="J7488">
        <v>6043.1647430027233</v>
      </c>
      <c r="K7488">
        <v>36603.831920167271</v>
      </c>
      <c r="L7488">
        <v>5727.3509931639173</v>
      </c>
      <c r="M7488">
        <v>-315.81374983880602</v>
      </c>
      <c r="N7488">
        <v>2</v>
      </c>
      <c r="O7488">
        <v>3</v>
      </c>
      <c r="P7488">
        <v>-1</v>
      </c>
    </row>
    <row r="7489" spans="1:16" x14ac:dyDescent="0.2">
      <c r="A7489">
        <v>510131890</v>
      </c>
      <c r="B7489">
        <v>172730</v>
      </c>
      <c r="C7489" s="1">
        <v>37677</v>
      </c>
      <c r="D7489" t="s">
        <v>14</v>
      </c>
      <c r="E7489" s="1">
        <v>43495</v>
      </c>
      <c r="F7489" s="1">
        <v>43497</v>
      </c>
      <c r="G7489" t="s">
        <v>17</v>
      </c>
      <c r="H7489">
        <v>4598.6023352070624</v>
      </c>
      <c r="I7489">
        <v>1916.3554751897061</v>
      </c>
      <c r="J7489">
        <v>6514.9578103967688</v>
      </c>
      <c r="K7489">
        <v>19630.074190715361</v>
      </c>
      <c r="L7489">
        <v>2943.3061577448161</v>
      </c>
      <c r="M7489">
        <v>-3571.6516526519531</v>
      </c>
      <c r="N7489">
        <v>2</v>
      </c>
      <c r="O7489">
        <v>1.5</v>
      </c>
      <c r="P7489">
        <v>0.5</v>
      </c>
    </row>
    <row r="7490" spans="1:16" x14ac:dyDescent="0.2">
      <c r="A7490">
        <v>510131906</v>
      </c>
      <c r="B7490">
        <v>539853</v>
      </c>
      <c r="C7490" s="1">
        <v>34710</v>
      </c>
      <c r="D7490" t="s">
        <v>12</v>
      </c>
      <c r="E7490" s="1">
        <v>43614</v>
      </c>
      <c r="F7490" s="1">
        <v>43619</v>
      </c>
      <c r="G7490" t="s">
        <v>20</v>
      </c>
      <c r="H7490">
        <v>11527.759346068409</v>
      </c>
      <c r="I7490">
        <v>4855.4778391473428</v>
      </c>
      <c r="J7490">
        <v>16383.237185215759</v>
      </c>
      <c r="K7490">
        <v>35765.540363006607</v>
      </c>
      <c r="L7490">
        <v>21290.443390132728</v>
      </c>
      <c r="M7490">
        <v>4907.2062049169726</v>
      </c>
      <c r="N7490">
        <v>5</v>
      </c>
      <c r="O7490">
        <v>3</v>
      </c>
      <c r="P7490">
        <v>2</v>
      </c>
    </row>
    <row r="7491" spans="1:16" x14ac:dyDescent="0.2">
      <c r="A7491">
        <v>510131920</v>
      </c>
      <c r="B7491">
        <v>747420</v>
      </c>
      <c r="C7491" s="1">
        <v>33204</v>
      </c>
      <c r="D7491" t="s">
        <v>12</v>
      </c>
      <c r="E7491" s="1">
        <v>43485</v>
      </c>
      <c r="F7491" s="1">
        <v>43490</v>
      </c>
      <c r="G7491" t="s">
        <v>20</v>
      </c>
      <c r="H7491">
        <v>10654.69849723144</v>
      </c>
      <c r="I7491">
        <v>4533.0707511300088</v>
      </c>
      <c r="J7491">
        <v>15187.76924836145</v>
      </c>
      <c r="K7491">
        <v>35765.540363006607</v>
      </c>
      <c r="L7491">
        <v>21290.443390132728</v>
      </c>
      <c r="M7491">
        <v>6102.6741417712801</v>
      </c>
      <c r="N7491">
        <v>5</v>
      </c>
      <c r="O7491">
        <v>3</v>
      </c>
      <c r="P7491">
        <v>2</v>
      </c>
    </row>
    <row r="7492" spans="1:16" x14ac:dyDescent="0.2">
      <c r="A7492">
        <v>510131947</v>
      </c>
      <c r="B7492">
        <v>191981</v>
      </c>
      <c r="C7492" s="1">
        <v>30395</v>
      </c>
      <c r="D7492" t="s">
        <v>12</v>
      </c>
      <c r="E7492" s="1">
        <v>43818</v>
      </c>
      <c r="F7492" s="1">
        <v>43823</v>
      </c>
      <c r="G7492" t="s">
        <v>20</v>
      </c>
      <c r="H7492">
        <v>10573.020553845139</v>
      </c>
      <c r="I7492">
        <v>4811.3678596222589</v>
      </c>
      <c r="J7492">
        <v>15384.388413467401</v>
      </c>
      <c r="K7492">
        <v>35765.540363006607</v>
      </c>
      <c r="L7492">
        <v>21290.443390132728</v>
      </c>
      <c r="M7492">
        <v>5906.0549766653239</v>
      </c>
      <c r="N7492">
        <v>5</v>
      </c>
      <c r="O7492">
        <v>3</v>
      </c>
      <c r="P7492">
        <v>2</v>
      </c>
    </row>
    <row r="7493" spans="1:16" x14ac:dyDescent="0.2">
      <c r="A7493">
        <v>510131956</v>
      </c>
      <c r="B7493">
        <v>173596</v>
      </c>
      <c r="C7493" s="1">
        <v>29217</v>
      </c>
      <c r="D7493" t="s">
        <v>14</v>
      </c>
      <c r="E7493" s="1">
        <v>43702</v>
      </c>
      <c r="F7493" s="1">
        <v>43707</v>
      </c>
      <c r="G7493" t="s">
        <v>20</v>
      </c>
      <c r="H7493">
        <v>11110.115326484191</v>
      </c>
      <c r="I7493">
        <v>4508.1087233031631</v>
      </c>
      <c r="J7493">
        <v>15618.224049787361</v>
      </c>
      <c r="K7493">
        <v>35765.540363006607</v>
      </c>
      <c r="L7493">
        <v>5640.3200738357509</v>
      </c>
      <c r="M7493">
        <v>-9977.9039759516054</v>
      </c>
      <c r="N7493">
        <v>5</v>
      </c>
      <c r="O7493">
        <v>3</v>
      </c>
      <c r="P7493">
        <v>2</v>
      </c>
    </row>
    <row r="7494" spans="1:16" x14ac:dyDescent="0.2">
      <c r="A7494">
        <v>510131973</v>
      </c>
      <c r="B7494">
        <v>586730</v>
      </c>
      <c r="C7494" s="1">
        <v>33038</v>
      </c>
      <c r="D7494" t="s">
        <v>14</v>
      </c>
      <c r="E7494" s="1">
        <v>43588</v>
      </c>
      <c r="F7494" s="1">
        <v>43590</v>
      </c>
      <c r="G7494" t="s">
        <v>17</v>
      </c>
      <c r="H7494">
        <v>4396.0526331465471</v>
      </c>
      <c r="I7494">
        <v>1836.9674823245041</v>
      </c>
      <c r="J7494">
        <v>6233.0201154710503</v>
      </c>
      <c r="K7494">
        <v>19630.074190715361</v>
      </c>
      <c r="L7494">
        <v>2943.3061577448161</v>
      </c>
      <c r="M7494">
        <v>-3289.7139577262342</v>
      </c>
      <c r="N7494">
        <v>2</v>
      </c>
      <c r="O7494">
        <v>1.5</v>
      </c>
      <c r="P7494">
        <v>0.5</v>
      </c>
    </row>
    <row r="7495" spans="1:16" x14ac:dyDescent="0.2">
      <c r="A7495">
        <v>510131974</v>
      </c>
      <c r="B7495">
        <v>873392</v>
      </c>
      <c r="C7495" s="1">
        <v>25170</v>
      </c>
      <c r="D7495" t="s">
        <v>12</v>
      </c>
      <c r="E7495" s="1">
        <v>43570</v>
      </c>
      <c r="F7495" s="1">
        <v>43575</v>
      </c>
      <c r="G7495" t="s">
        <v>27</v>
      </c>
      <c r="H7495">
        <v>10950.63424212883</v>
      </c>
      <c r="I7495">
        <v>4595.8631584973809</v>
      </c>
      <c r="J7495">
        <v>15546.497400626209</v>
      </c>
      <c r="K7495">
        <v>88205.902919083339</v>
      </c>
      <c r="L7495">
        <v>54467.801665991348</v>
      </c>
      <c r="M7495">
        <v>38921.304265365143</v>
      </c>
      <c r="N7495">
        <v>5</v>
      </c>
      <c r="O7495">
        <v>7</v>
      </c>
      <c r="P7495">
        <v>-2</v>
      </c>
    </row>
    <row r="7496" spans="1:16" x14ac:dyDescent="0.2">
      <c r="A7496">
        <v>510132002</v>
      </c>
      <c r="B7496">
        <v>417209</v>
      </c>
      <c r="C7496" s="1">
        <v>29153</v>
      </c>
      <c r="D7496" t="s">
        <v>12</v>
      </c>
      <c r="E7496" s="1">
        <v>43814</v>
      </c>
      <c r="F7496" s="1">
        <v>43818</v>
      </c>
      <c r="G7496" t="s">
        <v>27</v>
      </c>
      <c r="H7496">
        <v>8948.9099036037278</v>
      </c>
      <c r="I7496">
        <v>3601.1080470739989</v>
      </c>
      <c r="J7496">
        <v>12550.017950677729</v>
      </c>
      <c r="K7496">
        <v>88205.902919083339</v>
      </c>
      <c r="L7496">
        <v>54467.801665991348</v>
      </c>
      <c r="M7496">
        <v>41917.783715313621</v>
      </c>
      <c r="N7496">
        <v>4</v>
      </c>
      <c r="O7496">
        <v>7</v>
      </c>
      <c r="P7496">
        <v>-3</v>
      </c>
    </row>
    <row r="7497" spans="1:16" x14ac:dyDescent="0.2">
      <c r="A7497">
        <v>510132035</v>
      </c>
      <c r="B7497">
        <v>740397</v>
      </c>
      <c r="C7497" s="1">
        <v>9557</v>
      </c>
      <c r="D7497" t="s">
        <v>13</v>
      </c>
      <c r="E7497" s="1">
        <v>43661</v>
      </c>
      <c r="F7497" s="1">
        <v>43685</v>
      </c>
      <c r="G7497" t="s">
        <v>18</v>
      </c>
      <c r="H7497">
        <v>53139.169510703519</v>
      </c>
      <c r="I7497">
        <v>21996.946957712291</v>
      </c>
      <c r="J7497">
        <v>75136.116468415814</v>
      </c>
      <c r="K7497">
        <v>190795.84138176899</v>
      </c>
      <c r="L7497">
        <v>38458.781953532271</v>
      </c>
      <c r="M7497">
        <v>-36677.334514883543</v>
      </c>
      <c r="N7497">
        <v>24</v>
      </c>
      <c r="O7497">
        <v>15</v>
      </c>
      <c r="P7497">
        <v>9</v>
      </c>
    </row>
    <row r="7498" spans="1:16" x14ac:dyDescent="0.2">
      <c r="A7498">
        <v>510132051</v>
      </c>
      <c r="B7498">
        <v>732168</v>
      </c>
      <c r="C7498" s="1">
        <v>29479</v>
      </c>
      <c r="D7498" t="s">
        <v>15</v>
      </c>
      <c r="E7498" s="1">
        <v>43479</v>
      </c>
      <c r="F7498" s="1">
        <v>43499</v>
      </c>
      <c r="G7498" t="s">
        <v>28</v>
      </c>
      <c r="H7498">
        <v>45225.543953655448</v>
      </c>
      <c r="I7498">
        <v>18867.460604728662</v>
      </c>
      <c r="J7498">
        <v>64093.004558384113</v>
      </c>
      <c r="K7498">
        <v>270051.74741627218</v>
      </c>
      <c r="L7498">
        <v>26841.66508475861</v>
      </c>
      <c r="M7498">
        <v>-37251.3394736255</v>
      </c>
      <c r="N7498">
        <v>20</v>
      </c>
      <c r="O7498">
        <v>22</v>
      </c>
      <c r="P7498">
        <v>-2</v>
      </c>
    </row>
    <row r="7499" spans="1:16" x14ac:dyDescent="0.2">
      <c r="A7499">
        <v>510132057</v>
      </c>
      <c r="B7499">
        <v>572402</v>
      </c>
      <c r="C7499" s="1">
        <v>41338</v>
      </c>
      <c r="D7499" t="s">
        <v>12</v>
      </c>
      <c r="E7499" s="1">
        <v>43582</v>
      </c>
      <c r="F7499" s="1">
        <v>43585</v>
      </c>
      <c r="G7499" t="s">
        <v>22</v>
      </c>
      <c r="H7499">
        <v>6795.7558715291534</v>
      </c>
      <c r="I7499">
        <v>2810.8850579802888</v>
      </c>
      <c r="J7499">
        <v>9606.6409295094418</v>
      </c>
      <c r="K7499">
        <v>36603.831920167271</v>
      </c>
      <c r="L7499">
        <v>22339.2122703366</v>
      </c>
      <c r="M7499">
        <v>12732.571340827149</v>
      </c>
      <c r="N7499">
        <v>3</v>
      </c>
      <c r="O7499">
        <v>3</v>
      </c>
      <c r="P7499">
        <v>0</v>
      </c>
    </row>
    <row r="7500" spans="1:16" x14ac:dyDescent="0.2">
      <c r="A7500">
        <v>510132083</v>
      </c>
      <c r="B7500">
        <v>721713</v>
      </c>
      <c r="C7500" s="1">
        <v>11622</v>
      </c>
      <c r="D7500" t="s">
        <v>13</v>
      </c>
      <c r="E7500" s="1">
        <v>43703</v>
      </c>
      <c r="F7500" s="1">
        <v>43738</v>
      </c>
      <c r="G7500" t="s">
        <v>19</v>
      </c>
      <c r="H7500">
        <v>77020.728786768974</v>
      </c>
      <c r="I7500">
        <v>31576.151365579321</v>
      </c>
      <c r="J7500">
        <v>108596.8801523483</v>
      </c>
      <c r="K7500">
        <v>144383.21813056889</v>
      </c>
      <c r="L7500">
        <v>29463.19258963205</v>
      </c>
      <c r="M7500">
        <v>-79133.687562716252</v>
      </c>
      <c r="N7500">
        <v>35</v>
      </c>
      <c r="O7500">
        <v>12</v>
      </c>
      <c r="P7500">
        <v>23</v>
      </c>
    </row>
    <row r="7501" spans="1:16" x14ac:dyDescent="0.2">
      <c r="A7501">
        <v>510132106</v>
      </c>
      <c r="B7501">
        <v>534809</v>
      </c>
      <c r="C7501" s="1">
        <v>12854</v>
      </c>
      <c r="D7501" t="s">
        <v>13</v>
      </c>
      <c r="E7501" s="1">
        <v>43685</v>
      </c>
      <c r="F7501" s="1">
        <v>43686</v>
      </c>
      <c r="G7501" t="s">
        <v>23</v>
      </c>
      <c r="H7501">
        <v>2162.7343500715442</v>
      </c>
      <c r="I7501">
        <v>937.07480102333159</v>
      </c>
      <c r="J7501">
        <v>3099.8091510948761</v>
      </c>
      <c r="K7501">
        <v>13272.02897638134</v>
      </c>
      <c r="L7501">
        <v>2671.6300340232342</v>
      </c>
      <c r="M7501">
        <v>-428.17911707164188</v>
      </c>
      <c r="N7501">
        <v>1</v>
      </c>
      <c r="O7501">
        <v>1</v>
      </c>
      <c r="P7501">
        <v>0</v>
      </c>
    </row>
    <row r="7502" spans="1:16" x14ac:dyDescent="0.2">
      <c r="A7502">
        <v>510132107</v>
      </c>
      <c r="B7502">
        <v>407283</v>
      </c>
      <c r="C7502" s="1">
        <v>30564</v>
      </c>
      <c r="D7502" t="s">
        <v>15</v>
      </c>
      <c r="E7502" s="1">
        <v>43723</v>
      </c>
      <c r="F7502" s="1">
        <v>43727</v>
      </c>
      <c r="G7502" t="s">
        <v>20</v>
      </c>
      <c r="H7502">
        <v>8505.6699748190185</v>
      </c>
      <c r="I7502">
        <v>3921.5555047213911</v>
      </c>
      <c r="J7502">
        <v>12427.22547954041</v>
      </c>
      <c r="K7502">
        <v>35765.540363006607</v>
      </c>
      <c r="L7502">
        <v>3314.1768253660248</v>
      </c>
      <c r="M7502">
        <v>-9113.0486541743849</v>
      </c>
      <c r="N7502">
        <v>4</v>
      </c>
      <c r="O7502">
        <v>3</v>
      </c>
      <c r="P7502">
        <v>1</v>
      </c>
    </row>
    <row r="7503" spans="1:16" x14ac:dyDescent="0.2">
      <c r="A7503">
        <v>510132116</v>
      </c>
      <c r="B7503">
        <v>561273</v>
      </c>
      <c r="C7503" s="1">
        <v>22848</v>
      </c>
      <c r="D7503" t="s">
        <v>12</v>
      </c>
      <c r="E7503" s="1">
        <v>43826</v>
      </c>
      <c r="F7503" s="1">
        <v>43830</v>
      </c>
      <c r="G7503" t="s">
        <v>22</v>
      </c>
      <c r="H7503">
        <v>9027.9749044457949</v>
      </c>
      <c r="I7503">
        <v>3721.0508671786979</v>
      </c>
      <c r="J7503">
        <v>12749.025771624491</v>
      </c>
      <c r="K7503">
        <v>36603.831920167271</v>
      </c>
      <c r="L7503">
        <v>22339.2122703366</v>
      </c>
      <c r="M7503">
        <v>9590.1864987121044</v>
      </c>
      <c r="N7503">
        <v>4</v>
      </c>
      <c r="O7503">
        <v>3</v>
      </c>
      <c r="P7503">
        <v>1</v>
      </c>
    </row>
    <row r="7504" spans="1:16" x14ac:dyDescent="0.2">
      <c r="A7504">
        <v>510132144</v>
      </c>
      <c r="B7504">
        <v>548884</v>
      </c>
      <c r="C7504" s="1">
        <v>26907</v>
      </c>
      <c r="D7504" t="s">
        <v>15</v>
      </c>
      <c r="E7504" s="1">
        <v>43700</v>
      </c>
      <c r="F7504" s="1">
        <v>43708</v>
      </c>
      <c r="G7504" t="s">
        <v>26</v>
      </c>
      <c r="H7504">
        <v>17022.9248940125</v>
      </c>
      <c r="I7504">
        <v>7647.6366804688287</v>
      </c>
      <c r="J7504">
        <v>24670.561574481329</v>
      </c>
      <c r="K7504">
        <v>132243.10514890481</v>
      </c>
      <c r="L7504">
        <v>12796.752046063</v>
      </c>
      <c r="M7504">
        <v>-11873.809528418329</v>
      </c>
      <c r="N7504">
        <v>8</v>
      </c>
      <c r="O7504">
        <v>11</v>
      </c>
      <c r="P7504">
        <v>-3</v>
      </c>
    </row>
    <row r="7505" spans="1:16" x14ac:dyDescent="0.2">
      <c r="A7505">
        <v>510132148</v>
      </c>
      <c r="B7505">
        <v>800792</v>
      </c>
      <c r="C7505" s="1">
        <v>32648</v>
      </c>
      <c r="D7505" t="s">
        <v>15</v>
      </c>
      <c r="E7505" s="1">
        <v>43508</v>
      </c>
      <c r="F7505" s="1">
        <v>43511</v>
      </c>
      <c r="G7505" t="s">
        <v>20</v>
      </c>
      <c r="H7505">
        <v>6771.16325589185</v>
      </c>
      <c r="I7505">
        <v>2705.9084565293542</v>
      </c>
      <c r="J7505">
        <v>9477.0717124212042</v>
      </c>
      <c r="K7505">
        <v>35765.540363006607</v>
      </c>
      <c r="L7505">
        <v>3314.1768253660248</v>
      </c>
      <c r="M7505">
        <v>-6162.8948870551794</v>
      </c>
      <c r="N7505">
        <v>3</v>
      </c>
      <c r="O7505">
        <v>3</v>
      </c>
      <c r="P7505">
        <v>0</v>
      </c>
    </row>
    <row r="7506" spans="1:16" x14ac:dyDescent="0.2">
      <c r="A7506">
        <v>510132175</v>
      </c>
      <c r="B7506">
        <v>705077</v>
      </c>
      <c r="C7506" s="1">
        <v>13878</v>
      </c>
      <c r="D7506" t="s">
        <v>13</v>
      </c>
      <c r="E7506" s="1">
        <v>43503</v>
      </c>
      <c r="F7506" s="1">
        <v>43530</v>
      </c>
      <c r="G7506" t="s">
        <v>18</v>
      </c>
      <c r="H7506">
        <v>57887.704164972303</v>
      </c>
      <c r="I7506">
        <v>25178.446698645472</v>
      </c>
      <c r="J7506">
        <v>83066.150863617775</v>
      </c>
      <c r="K7506">
        <v>190795.84138176899</v>
      </c>
      <c r="L7506">
        <v>38458.781953532271</v>
      </c>
      <c r="M7506">
        <v>-44607.368910085497</v>
      </c>
      <c r="N7506">
        <v>27</v>
      </c>
      <c r="O7506">
        <v>15</v>
      </c>
      <c r="P7506">
        <v>12</v>
      </c>
    </row>
    <row r="7507" spans="1:16" x14ac:dyDescent="0.2">
      <c r="A7507">
        <v>510132189</v>
      </c>
      <c r="B7507">
        <v>962617</v>
      </c>
      <c r="C7507" s="1">
        <v>42632</v>
      </c>
      <c r="D7507" t="s">
        <v>15</v>
      </c>
      <c r="E7507" s="1">
        <v>43642</v>
      </c>
      <c r="F7507" s="1">
        <v>43643</v>
      </c>
      <c r="G7507" t="s">
        <v>17</v>
      </c>
      <c r="H7507">
        <v>2218.8126914701352</v>
      </c>
      <c r="I7507">
        <v>989.98453456164771</v>
      </c>
      <c r="J7507">
        <v>3208.797226031782</v>
      </c>
      <c r="K7507">
        <v>19630.074190715361</v>
      </c>
      <c r="L7507">
        <v>1999.3993194108971</v>
      </c>
      <c r="M7507">
        <v>-1209.397906620886</v>
      </c>
      <c r="N7507">
        <v>1</v>
      </c>
      <c r="O7507">
        <v>1.5</v>
      </c>
      <c r="P7507">
        <v>-0.5</v>
      </c>
    </row>
    <row r="7508" spans="1:16" x14ac:dyDescent="0.2">
      <c r="A7508">
        <v>510132200</v>
      </c>
      <c r="B7508">
        <v>817162</v>
      </c>
      <c r="C7508" s="1">
        <v>15894</v>
      </c>
      <c r="D7508" t="s">
        <v>13</v>
      </c>
      <c r="E7508" s="1">
        <v>43785</v>
      </c>
      <c r="F7508" s="1">
        <v>43789</v>
      </c>
      <c r="G7508" t="s">
        <v>16</v>
      </c>
      <c r="H7508">
        <v>8706.4915174573562</v>
      </c>
      <c r="I7508">
        <v>3799.2366005543722</v>
      </c>
      <c r="J7508">
        <v>12505.72811801173</v>
      </c>
      <c r="K7508">
        <v>60604.524821789528</v>
      </c>
      <c r="L7508">
        <v>12140.06629173786</v>
      </c>
      <c r="M7508">
        <v>-365.66182627386843</v>
      </c>
      <c r="N7508">
        <v>4</v>
      </c>
      <c r="O7508">
        <v>5</v>
      </c>
      <c r="P7508">
        <v>-1</v>
      </c>
    </row>
    <row r="7509" spans="1:16" x14ac:dyDescent="0.2">
      <c r="A7509">
        <v>510132222</v>
      </c>
      <c r="B7509">
        <v>233286</v>
      </c>
      <c r="C7509" s="1">
        <v>30120</v>
      </c>
      <c r="D7509" t="s">
        <v>14</v>
      </c>
      <c r="E7509" s="1">
        <v>43552</v>
      </c>
      <c r="F7509" s="1">
        <v>43554</v>
      </c>
      <c r="G7509" t="s">
        <v>22</v>
      </c>
      <c r="H7509">
        <v>4573.2011789383059</v>
      </c>
      <c r="I7509">
        <v>1908.98360055086</v>
      </c>
      <c r="J7509">
        <v>6482.1847794891664</v>
      </c>
      <c r="K7509">
        <v>36603.831920167271</v>
      </c>
      <c r="L7509">
        <v>5727.3509931639173</v>
      </c>
      <c r="M7509">
        <v>-754.83378632524818</v>
      </c>
      <c r="N7509">
        <v>2</v>
      </c>
      <c r="O7509">
        <v>3</v>
      </c>
      <c r="P7509">
        <v>-1</v>
      </c>
    </row>
    <row r="7510" spans="1:16" x14ac:dyDescent="0.2">
      <c r="A7510">
        <v>510132228</v>
      </c>
      <c r="B7510">
        <v>998055</v>
      </c>
      <c r="C7510" s="1">
        <v>22045</v>
      </c>
      <c r="D7510" t="s">
        <v>14</v>
      </c>
      <c r="E7510" s="1">
        <v>43717</v>
      </c>
      <c r="F7510" s="1">
        <v>43725</v>
      </c>
      <c r="G7510" t="s">
        <v>27</v>
      </c>
      <c r="H7510">
        <v>17352.40442325416</v>
      </c>
      <c r="I7510">
        <v>7464.4819997292971</v>
      </c>
      <c r="J7510">
        <v>24816.886422983462</v>
      </c>
      <c r="K7510">
        <v>88205.902919083339</v>
      </c>
      <c r="L7510">
        <v>13749.4845156261</v>
      </c>
      <c r="M7510">
        <v>-11067.401907357351</v>
      </c>
      <c r="N7510">
        <v>8</v>
      </c>
      <c r="O7510">
        <v>7</v>
      </c>
      <c r="P7510">
        <v>1</v>
      </c>
    </row>
    <row r="7511" spans="1:16" x14ac:dyDescent="0.2">
      <c r="A7511">
        <v>510132233</v>
      </c>
      <c r="B7511">
        <v>302019</v>
      </c>
      <c r="C7511" s="1">
        <v>25373</v>
      </c>
      <c r="D7511" t="s">
        <v>12</v>
      </c>
      <c r="E7511" s="1">
        <v>43720</v>
      </c>
      <c r="F7511" s="1">
        <v>43728</v>
      </c>
      <c r="G7511" t="s">
        <v>27</v>
      </c>
      <c r="H7511">
        <v>17642.459417865339</v>
      </c>
      <c r="I7511">
        <v>7510.2046320137106</v>
      </c>
      <c r="J7511">
        <v>25152.664049879051</v>
      </c>
      <c r="K7511">
        <v>88205.902919083339</v>
      </c>
      <c r="L7511">
        <v>54467.801665991348</v>
      </c>
      <c r="M7511">
        <v>29315.137616112301</v>
      </c>
      <c r="N7511">
        <v>8</v>
      </c>
      <c r="O7511">
        <v>7</v>
      </c>
      <c r="P7511">
        <v>1</v>
      </c>
    </row>
    <row r="7512" spans="1:16" x14ac:dyDescent="0.2">
      <c r="A7512">
        <v>510132234</v>
      </c>
      <c r="B7512">
        <v>485163</v>
      </c>
      <c r="C7512" s="1">
        <v>16947</v>
      </c>
      <c r="D7512" t="s">
        <v>13</v>
      </c>
      <c r="E7512" s="1">
        <v>43747</v>
      </c>
      <c r="F7512" s="1">
        <v>43778</v>
      </c>
      <c r="G7512" t="s">
        <v>19</v>
      </c>
      <c r="H7512">
        <v>67417.349689824288</v>
      </c>
      <c r="I7512">
        <v>30669.46534305211</v>
      </c>
      <c r="J7512">
        <v>98086.815032876402</v>
      </c>
      <c r="K7512">
        <v>144383.21813056889</v>
      </c>
      <c r="L7512">
        <v>29463.19258963205</v>
      </c>
      <c r="M7512">
        <v>-68623.622443244356</v>
      </c>
      <c r="N7512">
        <v>31</v>
      </c>
      <c r="O7512">
        <v>12</v>
      </c>
      <c r="P7512">
        <v>19</v>
      </c>
    </row>
    <row r="7513" spans="1:16" x14ac:dyDescent="0.2">
      <c r="A7513">
        <v>510132264</v>
      </c>
      <c r="B7513">
        <v>197493</v>
      </c>
      <c r="C7513" s="1">
        <v>23197</v>
      </c>
      <c r="D7513" t="s">
        <v>15</v>
      </c>
      <c r="E7513" s="1">
        <v>43793</v>
      </c>
      <c r="F7513" s="1">
        <v>43797</v>
      </c>
      <c r="G7513" t="s">
        <v>22</v>
      </c>
      <c r="H7513">
        <v>9234.6267954197647</v>
      </c>
      <c r="I7513">
        <v>3659.007374227232</v>
      </c>
      <c r="J7513">
        <v>12893.634169647001</v>
      </c>
      <c r="K7513">
        <v>36603.831920167271</v>
      </c>
      <c r="L7513">
        <v>3435.6391630112689</v>
      </c>
      <c r="M7513">
        <v>-9457.9950066357287</v>
      </c>
      <c r="N7513">
        <v>4</v>
      </c>
      <c r="O7513">
        <v>3</v>
      </c>
      <c r="P7513">
        <v>1</v>
      </c>
    </row>
    <row r="7514" spans="1:16" x14ac:dyDescent="0.2">
      <c r="A7514">
        <v>510132295</v>
      </c>
      <c r="B7514">
        <v>701167</v>
      </c>
      <c r="C7514" s="1">
        <v>25267</v>
      </c>
      <c r="D7514" t="s">
        <v>12</v>
      </c>
      <c r="E7514" s="1">
        <v>43687</v>
      </c>
      <c r="F7514" s="1">
        <v>43696</v>
      </c>
      <c r="G7514" t="s">
        <v>27</v>
      </c>
      <c r="H7514">
        <v>19850.19238263588</v>
      </c>
      <c r="I7514">
        <v>8273.9439759241232</v>
      </c>
      <c r="J7514">
        <v>28124.136358560001</v>
      </c>
      <c r="K7514">
        <v>88205.902919083339</v>
      </c>
      <c r="L7514">
        <v>54467.801665991348</v>
      </c>
      <c r="M7514">
        <v>26343.66530743134</v>
      </c>
      <c r="N7514">
        <v>9</v>
      </c>
      <c r="O7514">
        <v>7</v>
      </c>
      <c r="P7514">
        <v>2</v>
      </c>
    </row>
    <row r="7515" spans="1:16" x14ac:dyDescent="0.2">
      <c r="A7515">
        <v>510132309</v>
      </c>
      <c r="B7515">
        <v>567105</v>
      </c>
      <c r="C7515" s="1">
        <v>25900</v>
      </c>
      <c r="D7515" t="s">
        <v>15</v>
      </c>
      <c r="E7515" s="1">
        <v>43742</v>
      </c>
      <c r="F7515" s="1">
        <v>43745</v>
      </c>
      <c r="G7515" t="s">
        <v>22</v>
      </c>
      <c r="H7515">
        <v>6858.949436125291</v>
      </c>
      <c r="I7515">
        <v>2890.0639067697361</v>
      </c>
      <c r="J7515">
        <v>9749.0133428950267</v>
      </c>
      <c r="K7515">
        <v>36603.831920167271</v>
      </c>
      <c r="L7515">
        <v>3435.6391630112689</v>
      </c>
      <c r="M7515">
        <v>-6313.3741798837582</v>
      </c>
      <c r="N7515">
        <v>3</v>
      </c>
      <c r="O7515">
        <v>3</v>
      </c>
      <c r="P7515">
        <v>0</v>
      </c>
    </row>
    <row r="7516" spans="1:16" x14ac:dyDescent="0.2">
      <c r="A7516">
        <v>510132336</v>
      </c>
      <c r="B7516">
        <v>639185</v>
      </c>
      <c r="C7516" s="1">
        <v>33273</v>
      </c>
      <c r="D7516" t="s">
        <v>12</v>
      </c>
      <c r="E7516" s="1">
        <v>43555</v>
      </c>
      <c r="F7516" s="1">
        <v>43559</v>
      </c>
      <c r="G7516" t="s">
        <v>20</v>
      </c>
      <c r="H7516">
        <v>8543.1339669795525</v>
      </c>
      <c r="I7516">
        <v>3919.1948903658381</v>
      </c>
      <c r="J7516">
        <v>12462.32885734539</v>
      </c>
      <c r="K7516">
        <v>35765.540363006607</v>
      </c>
      <c r="L7516">
        <v>21290.443390132728</v>
      </c>
      <c r="M7516">
        <v>8828.1145327873382</v>
      </c>
      <c r="N7516">
        <v>4</v>
      </c>
      <c r="O7516">
        <v>3</v>
      </c>
      <c r="P7516">
        <v>1</v>
      </c>
    </row>
    <row r="7517" spans="1:16" x14ac:dyDescent="0.2">
      <c r="A7517">
        <v>510132341</v>
      </c>
      <c r="B7517">
        <v>299344</v>
      </c>
      <c r="C7517" s="1">
        <v>21476</v>
      </c>
      <c r="D7517" t="s">
        <v>15</v>
      </c>
      <c r="E7517" s="1">
        <v>43795</v>
      </c>
      <c r="F7517" s="1">
        <v>43821</v>
      </c>
      <c r="G7517" t="s">
        <v>18</v>
      </c>
      <c r="H7517">
        <v>57469.919775523937</v>
      </c>
      <c r="I7517">
        <v>25484.579989542261</v>
      </c>
      <c r="J7517">
        <v>82954.499765066197</v>
      </c>
      <c r="K7517">
        <v>190795.84138176899</v>
      </c>
      <c r="L7517">
        <v>19688.308476085669</v>
      </c>
      <c r="M7517">
        <v>-63266.191288980517</v>
      </c>
      <c r="N7517">
        <v>26</v>
      </c>
      <c r="O7517">
        <v>15</v>
      </c>
      <c r="P7517">
        <v>11</v>
      </c>
    </row>
    <row r="7518" spans="1:16" x14ac:dyDescent="0.2">
      <c r="A7518">
        <v>510132362</v>
      </c>
      <c r="B7518">
        <v>133129</v>
      </c>
      <c r="C7518" s="1">
        <v>23392</v>
      </c>
      <c r="D7518" t="s">
        <v>12</v>
      </c>
      <c r="E7518" s="1">
        <v>43647</v>
      </c>
      <c r="F7518" s="1">
        <v>43650</v>
      </c>
      <c r="G7518" t="s">
        <v>22</v>
      </c>
      <c r="H7518">
        <v>6512.0720929814124</v>
      </c>
      <c r="I7518">
        <v>2938.7294999395408</v>
      </c>
      <c r="J7518">
        <v>9450.8015929209541</v>
      </c>
      <c r="K7518">
        <v>36603.831920167271</v>
      </c>
      <c r="L7518">
        <v>22339.2122703366</v>
      </c>
      <c r="M7518">
        <v>12888.410677415641</v>
      </c>
      <c r="N7518">
        <v>3</v>
      </c>
      <c r="O7518">
        <v>3</v>
      </c>
      <c r="P7518">
        <v>0</v>
      </c>
    </row>
    <row r="7519" spans="1:16" x14ac:dyDescent="0.2">
      <c r="A7519">
        <v>510132370</v>
      </c>
      <c r="B7519">
        <v>978997</v>
      </c>
      <c r="C7519" s="1">
        <v>29110</v>
      </c>
      <c r="D7519" t="s">
        <v>14</v>
      </c>
      <c r="E7519" s="1">
        <v>43560</v>
      </c>
      <c r="F7519" s="1">
        <v>43564</v>
      </c>
      <c r="G7519" t="s">
        <v>24</v>
      </c>
      <c r="H7519">
        <v>8722.5092435723818</v>
      </c>
      <c r="I7519">
        <v>3870.419287573151</v>
      </c>
      <c r="J7519">
        <v>12592.92853114553</v>
      </c>
      <c r="K7519">
        <v>53875.804798057223</v>
      </c>
      <c r="L7519">
        <v>8152.7206948232197</v>
      </c>
      <c r="M7519">
        <v>-4440.2078363223136</v>
      </c>
      <c r="N7519">
        <v>4</v>
      </c>
      <c r="O7519">
        <v>4</v>
      </c>
      <c r="P7519">
        <v>0</v>
      </c>
    </row>
    <row r="7520" spans="1:16" x14ac:dyDescent="0.2">
      <c r="A7520">
        <v>510132394</v>
      </c>
      <c r="B7520">
        <v>471098</v>
      </c>
      <c r="C7520" s="1">
        <v>34929</v>
      </c>
      <c r="D7520" t="s">
        <v>14</v>
      </c>
      <c r="E7520" s="1">
        <v>43546</v>
      </c>
      <c r="F7520" s="1">
        <v>43550</v>
      </c>
      <c r="G7520" t="s">
        <v>24</v>
      </c>
      <c r="H7520">
        <v>8965.8973204445447</v>
      </c>
      <c r="I7520">
        <v>3641.57739437192</v>
      </c>
      <c r="J7520">
        <v>12607.474714816461</v>
      </c>
      <c r="K7520">
        <v>53875.804798057223</v>
      </c>
      <c r="L7520">
        <v>8152.7206948232197</v>
      </c>
      <c r="M7520">
        <v>-4454.7540199932446</v>
      </c>
      <c r="N7520">
        <v>4</v>
      </c>
      <c r="O7520">
        <v>4</v>
      </c>
      <c r="P7520">
        <v>0</v>
      </c>
    </row>
    <row r="7521" spans="1:16" x14ac:dyDescent="0.2">
      <c r="A7521">
        <v>510132416</v>
      </c>
      <c r="B7521">
        <v>480236</v>
      </c>
      <c r="C7521" s="1">
        <v>13246</v>
      </c>
      <c r="D7521" t="s">
        <v>13</v>
      </c>
      <c r="E7521" s="1">
        <v>43623</v>
      </c>
      <c r="F7521" s="1">
        <v>43634</v>
      </c>
      <c r="G7521" t="s">
        <v>19</v>
      </c>
      <c r="H7521">
        <v>24360.815698466049</v>
      </c>
      <c r="I7521">
        <v>10701.540053927431</v>
      </c>
      <c r="J7521">
        <v>35062.355752393487</v>
      </c>
      <c r="K7521">
        <v>144383.21813056889</v>
      </c>
      <c r="L7521">
        <v>29463.19258963205</v>
      </c>
      <c r="M7521">
        <v>-5599.163162761437</v>
      </c>
      <c r="N7521">
        <v>11</v>
      </c>
      <c r="O7521">
        <v>12</v>
      </c>
      <c r="P7521">
        <v>-1</v>
      </c>
    </row>
    <row r="7522" spans="1:16" x14ac:dyDescent="0.2">
      <c r="A7522">
        <v>510132422</v>
      </c>
      <c r="B7522">
        <v>626082</v>
      </c>
      <c r="C7522" s="1">
        <v>30737</v>
      </c>
      <c r="D7522" t="s">
        <v>12</v>
      </c>
      <c r="E7522" s="1">
        <v>43689</v>
      </c>
      <c r="F7522" s="1">
        <v>43698</v>
      </c>
      <c r="G7522" t="s">
        <v>27</v>
      </c>
      <c r="H7522">
        <v>19221.36210079752</v>
      </c>
      <c r="I7522">
        <v>8146.6180084507141</v>
      </c>
      <c r="J7522">
        <v>27367.980109248241</v>
      </c>
      <c r="K7522">
        <v>88205.902919083339</v>
      </c>
      <c r="L7522">
        <v>54467.801665991348</v>
      </c>
      <c r="M7522">
        <v>27099.821556743111</v>
      </c>
      <c r="N7522">
        <v>9</v>
      </c>
      <c r="O7522">
        <v>7</v>
      </c>
      <c r="P7522">
        <v>2</v>
      </c>
    </row>
    <row r="7523" spans="1:16" x14ac:dyDescent="0.2">
      <c r="A7523">
        <v>510132428</v>
      </c>
      <c r="B7523">
        <v>290313</v>
      </c>
      <c r="C7523" s="1">
        <v>34862</v>
      </c>
      <c r="D7523" t="s">
        <v>15</v>
      </c>
      <c r="E7523" s="1">
        <v>43772</v>
      </c>
      <c r="F7523" s="1">
        <v>43776</v>
      </c>
      <c r="G7523" t="s">
        <v>22</v>
      </c>
      <c r="H7523">
        <v>8621.1865705928394</v>
      </c>
      <c r="I7523">
        <v>3937.2090426535519</v>
      </c>
      <c r="J7523">
        <v>12558.39561324639</v>
      </c>
      <c r="K7523">
        <v>36603.831920167271</v>
      </c>
      <c r="L7523">
        <v>3435.6391630112689</v>
      </c>
      <c r="M7523">
        <v>-9122.7564502351233</v>
      </c>
      <c r="N7523">
        <v>4</v>
      </c>
      <c r="O7523">
        <v>3</v>
      </c>
      <c r="P7523">
        <v>1</v>
      </c>
    </row>
    <row r="7524" spans="1:16" x14ac:dyDescent="0.2">
      <c r="A7524">
        <v>510132443</v>
      </c>
      <c r="B7524">
        <v>265071</v>
      </c>
      <c r="C7524" s="1">
        <v>28819</v>
      </c>
      <c r="D7524" t="s">
        <v>12</v>
      </c>
      <c r="E7524" s="1">
        <v>43475</v>
      </c>
      <c r="F7524" s="1">
        <v>43502</v>
      </c>
      <c r="G7524" t="s">
        <v>18</v>
      </c>
      <c r="H7524">
        <v>61360.158387876487</v>
      </c>
      <c r="I7524">
        <v>25429.280786551641</v>
      </c>
      <c r="J7524">
        <v>86789.439174428131</v>
      </c>
      <c r="K7524">
        <v>190795.84138176899</v>
      </c>
      <c r="L7524">
        <v>101520.194786237</v>
      </c>
      <c r="M7524">
        <v>14730.755611808831</v>
      </c>
      <c r="N7524">
        <v>27</v>
      </c>
      <c r="O7524">
        <v>15</v>
      </c>
      <c r="P7524">
        <v>12</v>
      </c>
    </row>
    <row r="7525" spans="1:16" x14ac:dyDescent="0.2">
      <c r="A7525">
        <v>510132473</v>
      </c>
      <c r="B7525">
        <v>730613</v>
      </c>
      <c r="C7525" s="1">
        <v>8310</v>
      </c>
      <c r="D7525" t="s">
        <v>13</v>
      </c>
      <c r="E7525" s="1">
        <v>43555</v>
      </c>
      <c r="F7525" s="1">
        <v>43563</v>
      </c>
      <c r="G7525" t="s">
        <v>27</v>
      </c>
      <c r="H7525">
        <v>17560.13791086727</v>
      </c>
      <c r="I7525">
        <v>7315.2524279960298</v>
      </c>
      <c r="J7525">
        <v>24875.390338863301</v>
      </c>
      <c r="K7525">
        <v>88205.902919083339</v>
      </c>
      <c r="L7525">
        <v>17682.70357213126</v>
      </c>
      <c r="M7525">
        <v>-7192.6867667320366</v>
      </c>
      <c r="N7525">
        <v>8</v>
      </c>
      <c r="O7525">
        <v>7</v>
      </c>
      <c r="P7525">
        <v>1</v>
      </c>
    </row>
    <row r="7526" spans="1:16" x14ac:dyDescent="0.2">
      <c r="A7526">
        <v>510132474</v>
      </c>
      <c r="B7526">
        <v>217814</v>
      </c>
      <c r="C7526" s="1">
        <v>7106</v>
      </c>
      <c r="D7526" t="s">
        <v>13</v>
      </c>
      <c r="E7526" s="1">
        <v>43526</v>
      </c>
      <c r="F7526" s="1">
        <v>43531</v>
      </c>
      <c r="G7526" t="s">
        <v>27</v>
      </c>
      <c r="H7526">
        <v>11341.93320321747</v>
      </c>
      <c r="I7526">
        <v>4630.1679200385861</v>
      </c>
      <c r="J7526">
        <v>15972.10112325606</v>
      </c>
      <c r="K7526">
        <v>88205.902919083339</v>
      </c>
      <c r="L7526">
        <v>17682.70357213126</v>
      </c>
      <c r="M7526">
        <v>1710.602448875208</v>
      </c>
      <c r="N7526">
        <v>5</v>
      </c>
      <c r="O7526">
        <v>7</v>
      </c>
      <c r="P7526">
        <v>-2</v>
      </c>
    </row>
    <row r="7527" spans="1:16" x14ac:dyDescent="0.2">
      <c r="A7527">
        <v>510132486</v>
      </c>
      <c r="B7527">
        <v>304699</v>
      </c>
      <c r="C7527" s="1">
        <v>41902</v>
      </c>
      <c r="D7527" t="s">
        <v>15</v>
      </c>
      <c r="E7527" s="1">
        <v>43674</v>
      </c>
      <c r="F7527" s="1">
        <v>43675</v>
      </c>
      <c r="G7527" t="s">
        <v>17</v>
      </c>
      <c r="H7527">
        <v>2166.566650957102</v>
      </c>
      <c r="I7527">
        <v>953.8862925600281</v>
      </c>
      <c r="J7527">
        <v>3120.4529435171298</v>
      </c>
      <c r="K7527">
        <v>19630.074190715361</v>
      </c>
      <c r="L7527">
        <v>1999.3993194108971</v>
      </c>
      <c r="M7527">
        <v>-1121.053624106233</v>
      </c>
      <c r="N7527">
        <v>1</v>
      </c>
      <c r="O7527">
        <v>1.5</v>
      </c>
      <c r="P7527">
        <v>-0.5</v>
      </c>
    </row>
    <row r="7528" spans="1:16" x14ac:dyDescent="0.2">
      <c r="A7528">
        <v>510132509</v>
      </c>
      <c r="B7528">
        <v>859493</v>
      </c>
      <c r="C7528" s="1">
        <v>34796</v>
      </c>
      <c r="D7528" t="s">
        <v>14</v>
      </c>
      <c r="E7528" s="1">
        <v>43473</v>
      </c>
      <c r="F7528" s="1">
        <v>43476</v>
      </c>
      <c r="G7528" t="s">
        <v>20</v>
      </c>
      <c r="H7528">
        <v>6881.9436920707349</v>
      </c>
      <c r="I7528">
        <v>2915.2635147342121</v>
      </c>
      <c r="J7528">
        <v>9797.2072068049456</v>
      </c>
      <c r="K7528">
        <v>35765.540363006607</v>
      </c>
      <c r="L7528">
        <v>5640.3200738357509</v>
      </c>
      <c r="M7528">
        <v>-4156.8871329691947</v>
      </c>
      <c r="N7528">
        <v>3</v>
      </c>
      <c r="O7528">
        <v>3</v>
      </c>
      <c r="P7528">
        <v>0</v>
      </c>
    </row>
    <row r="7529" spans="1:16" x14ac:dyDescent="0.2">
      <c r="A7529">
        <v>510132536</v>
      </c>
      <c r="B7529">
        <v>983795</v>
      </c>
      <c r="C7529" s="1">
        <v>33851</v>
      </c>
      <c r="D7529" t="s">
        <v>12</v>
      </c>
      <c r="E7529" s="1">
        <v>43642</v>
      </c>
      <c r="F7529" s="1">
        <v>43644</v>
      </c>
      <c r="G7529" t="s">
        <v>17</v>
      </c>
      <c r="H7529">
        <v>4458.828581526649</v>
      </c>
      <c r="I7529">
        <v>1857.085097641806</v>
      </c>
      <c r="J7529">
        <v>6315.9136791684541</v>
      </c>
      <c r="K7529">
        <v>19630.074190715361</v>
      </c>
      <c r="L7529">
        <v>12048.55748534174</v>
      </c>
      <c r="M7529">
        <v>5732.6438061732879</v>
      </c>
      <c r="N7529">
        <v>2</v>
      </c>
      <c r="O7529">
        <v>1.5</v>
      </c>
      <c r="P7529">
        <v>0.5</v>
      </c>
    </row>
    <row r="7530" spans="1:16" x14ac:dyDescent="0.2">
      <c r="A7530">
        <v>510132548</v>
      </c>
      <c r="B7530">
        <v>346352</v>
      </c>
      <c r="C7530" s="1">
        <v>17464</v>
      </c>
      <c r="D7530" t="s">
        <v>13</v>
      </c>
      <c r="E7530" s="1">
        <v>43517</v>
      </c>
      <c r="F7530" s="1">
        <v>43519</v>
      </c>
      <c r="G7530" t="s">
        <v>23</v>
      </c>
      <c r="H7530">
        <v>4535.5379611438466</v>
      </c>
      <c r="I7530">
        <v>1974.4727345049021</v>
      </c>
      <c r="J7530">
        <v>6510.010695648748</v>
      </c>
      <c r="K7530">
        <v>13272.02897638134</v>
      </c>
      <c r="L7530">
        <v>2671.6300340232342</v>
      </c>
      <c r="M7530">
        <v>-3838.3806616255142</v>
      </c>
      <c r="N7530">
        <v>2</v>
      </c>
      <c r="O7530">
        <v>1</v>
      </c>
      <c r="P7530">
        <v>1</v>
      </c>
    </row>
    <row r="7531" spans="1:16" x14ac:dyDescent="0.2">
      <c r="A7531">
        <v>510132550</v>
      </c>
      <c r="B7531">
        <v>868322</v>
      </c>
      <c r="C7531" s="1">
        <v>40664</v>
      </c>
      <c r="D7531" t="s">
        <v>12</v>
      </c>
      <c r="E7531" s="1">
        <v>43477</v>
      </c>
      <c r="F7531" s="1">
        <v>43479</v>
      </c>
      <c r="G7531" t="s">
        <v>17</v>
      </c>
      <c r="H7531">
        <v>4482.6982708583164</v>
      </c>
      <c r="I7531">
        <v>1841.7762103076541</v>
      </c>
      <c r="J7531">
        <v>6324.4744811659712</v>
      </c>
      <c r="K7531">
        <v>19630.074190715361</v>
      </c>
      <c r="L7531">
        <v>12048.55748534174</v>
      </c>
      <c r="M7531">
        <v>5724.0830041757708</v>
      </c>
      <c r="N7531">
        <v>2</v>
      </c>
      <c r="O7531">
        <v>1.5</v>
      </c>
      <c r="P7531">
        <v>0.5</v>
      </c>
    </row>
    <row r="7532" spans="1:16" x14ac:dyDescent="0.2">
      <c r="A7532">
        <v>510132580</v>
      </c>
      <c r="B7532">
        <v>721855</v>
      </c>
      <c r="C7532" s="1">
        <v>30103</v>
      </c>
      <c r="D7532" t="s">
        <v>12</v>
      </c>
      <c r="E7532" s="1">
        <v>43573</v>
      </c>
      <c r="F7532" s="1">
        <v>43577</v>
      </c>
      <c r="G7532" t="s">
        <v>27</v>
      </c>
      <c r="H7532">
        <v>8629.174248340234</v>
      </c>
      <c r="I7532">
        <v>3912.151225001312</v>
      </c>
      <c r="J7532">
        <v>12541.325473341551</v>
      </c>
      <c r="K7532">
        <v>88205.902919083339</v>
      </c>
      <c r="L7532">
        <v>54467.801665991348</v>
      </c>
      <c r="M7532">
        <v>41926.476192649803</v>
      </c>
      <c r="N7532">
        <v>4</v>
      </c>
      <c r="O7532">
        <v>7</v>
      </c>
      <c r="P7532">
        <v>-3</v>
      </c>
    </row>
    <row r="7533" spans="1:16" x14ac:dyDescent="0.2">
      <c r="A7533">
        <v>510132603</v>
      </c>
      <c r="B7533">
        <v>962270</v>
      </c>
      <c r="C7533" s="1">
        <v>13996</v>
      </c>
      <c r="D7533" t="s">
        <v>13</v>
      </c>
      <c r="E7533" s="1">
        <v>43744</v>
      </c>
      <c r="F7533" s="1">
        <v>43771</v>
      </c>
      <c r="G7533" t="s">
        <v>18</v>
      </c>
      <c r="H7533">
        <v>59281.167309973098</v>
      </c>
      <c r="I7533">
        <v>25567.851293274671</v>
      </c>
      <c r="J7533">
        <v>84849.018603247765</v>
      </c>
      <c r="K7533">
        <v>190795.84138176899</v>
      </c>
      <c r="L7533">
        <v>38458.781953532271</v>
      </c>
      <c r="M7533">
        <v>-46390.236649715487</v>
      </c>
      <c r="N7533">
        <v>27</v>
      </c>
      <c r="O7533">
        <v>15</v>
      </c>
      <c r="P7533">
        <v>12</v>
      </c>
    </row>
    <row r="7534" spans="1:16" x14ac:dyDescent="0.2">
      <c r="A7534">
        <v>510132635</v>
      </c>
      <c r="B7534">
        <v>791474</v>
      </c>
      <c r="C7534" s="1">
        <v>40157</v>
      </c>
      <c r="D7534" t="s">
        <v>12</v>
      </c>
      <c r="E7534" s="1">
        <v>43565</v>
      </c>
      <c r="F7534" s="1">
        <v>43566</v>
      </c>
      <c r="G7534" t="s">
        <v>17</v>
      </c>
      <c r="H7534">
        <v>2200.5694768851381</v>
      </c>
      <c r="I7534">
        <v>935.99457243664108</v>
      </c>
      <c r="J7534">
        <v>3136.5640493217788</v>
      </c>
      <c r="K7534">
        <v>19630.074190715361</v>
      </c>
      <c r="L7534">
        <v>12048.55748534174</v>
      </c>
      <c r="M7534">
        <v>8911.9934360199622</v>
      </c>
      <c r="N7534">
        <v>1</v>
      </c>
      <c r="O7534">
        <v>1.5</v>
      </c>
      <c r="P7534">
        <v>-0.5</v>
      </c>
    </row>
    <row r="7535" spans="1:16" x14ac:dyDescent="0.2">
      <c r="A7535">
        <v>510132659</v>
      </c>
      <c r="B7535">
        <v>590070</v>
      </c>
      <c r="C7535" s="1">
        <v>35728</v>
      </c>
      <c r="D7535" t="s">
        <v>14</v>
      </c>
      <c r="E7535" s="1">
        <v>43768</v>
      </c>
      <c r="F7535" s="1">
        <v>43769</v>
      </c>
      <c r="G7535" t="s">
        <v>17</v>
      </c>
      <c r="H7535">
        <v>2131.014483459277</v>
      </c>
      <c r="I7535">
        <v>954.40888648750479</v>
      </c>
      <c r="J7535">
        <v>3085.4233699467818</v>
      </c>
      <c r="K7535">
        <v>19630.074190715361</v>
      </c>
      <c r="L7535">
        <v>2943.3061577448161</v>
      </c>
      <c r="M7535">
        <v>-142.11721220196611</v>
      </c>
      <c r="N7535">
        <v>1</v>
      </c>
      <c r="O7535">
        <v>1.5</v>
      </c>
      <c r="P7535">
        <v>-0.5</v>
      </c>
    </row>
    <row r="7536" spans="1:16" x14ac:dyDescent="0.2">
      <c r="A7536">
        <v>510132673</v>
      </c>
      <c r="B7536">
        <v>383992</v>
      </c>
      <c r="C7536" s="1">
        <v>16046</v>
      </c>
      <c r="D7536" t="s">
        <v>13</v>
      </c>
      <c r="E7536" s="1">
        <v>43694</v>
      </c>
      <c r="F7536" s="1">
        <v>43701</v>
      </c>
      <c r="G7536" t="s">
        <v>27</v>
      </c>
      <c r="H7536">
        <v>15033.69232645342</v>
      </c>
      <c r="I7536">
        <v>6381.5769947571061</v>
      </c>
      <c r="J7536">
        <v>21415.26932121053</v>
      </c>
      <c r="K7536">
        <v>88205.902919083339</v>
      </c>
      <c r="L7536">
        <v>17682.70357213126</v>
      </c>
      <c r="M7536">
        <v>-3732.565749079266</v>
      </c>
      <c r="N7536">
        <v>7</v>
      </c>
      <c r="O7536">
        <v>7</v>
      </c>
      <c r="P7536">
        <v>0</v>
      </c>
    </row>
    <row r="7537" spans="1:16" x14ac:dyDescent="0.2">
      <c r="A7537">
        <v>510132691</v>
      </c>
      <c r="B7537">
        <v>960472</v>
      </c>
      <c r="C7537" s="1">
        <v>13263</v>
      </c>
      <c r="D7537" t="s">
        <v>13</v>
      </c>
      <c r="E7537" s="1">
        <v>43525</v>
      </c>
      <c r="F7537" s="1">
        <v>43527</v>
      </c>
      <c r="G7537" t="s">
        <v>23</v>
      </c>
      <c r="H7537">
        <v>4221.2745478719053</v>
      </c>
      <c r="I7537">
        <v>1975.690318303715</v>
      </c>
      <c r="J7537">
        <v>6196.96486617562</v>
      </c>
      <c r="K7537">
        <v>13272.02897638134</v>
      </c>
      <c r="L7537">
        <v>2671.6300340232342</v>
      </c>
      <c r="M7537">
        <v>-3525.3348321523858</v>
      </c>
      <c r="N7537">
        <v>2</v>
      </c>
      <c r="O7537">
        <v>1</v>
      </c>
      <c r="P7537">
        <v>1</v>
      </c>
    </row>
    <row r="7538" spans="1:16" x14ac:dyDescent="0.2">
      <c r="A7538">
        <v>510132709</v>
      </c>
      <c r="B7538">
        <v>912390</v>
      </c>
      <c r="C7538" s="1">
        <v>15265</v>
      </c>
      <c r="D7538" t="s">
        <v>13</v>
      </c>
      <c r="E7538" s="1">
        <v>43786</v>
      </c>
      <c r="F7538" s="1">
        <v>43790</v>
      </c>
      <c r="G7538" t="s">
        <v>16</v>
      </c>
      <c r="H7538">
        <v>8820.7564127123933</v>
      </c>
      <c r="I7538">
        <v>3818.295260526289</v>
      </c>
      <c r="J7538">
        <v>12639.05167323868</v>
      </c>
      <c r="K7538">
        <v>60604.524821789528</v>
      </c>
      <c r="L7538">
        <v>12140.06629173786</v>
      </c>
      <c r="M7538">
        <v>-498.98538150082283</v>
      </c>
      <c r="N7538">
        <v>4</v>
      </c>
      <c r="O7538">
        <v>5</v>
      </c>
      <c r="P7538">
        <v>-1</v>
      </c>
    </row>
    <row r="7539" spans="1:16" x14ac:dyDescent="0.2">
      <c r="A7539">
        <v>510132738</v>
      </c>
      <c r="B7539">
        <v>210723</v>
      </c>
      <c r="C7539" s="1">
        <v>18192</v>
      </c>
      <c r="D7539" t="s">
        <v>13</v>
      </c>
      <c r="E7539" s="1">
        <v>43471</v>
      </c>
      <c r="F7539" s="1">
        <v>43490</v>
      </c>
      <c r="G7539" t="s">
        <v>28</v>
      </c>
      <c r="H7539">
        <v>43389.945495903077</v>
      </c>
      <c r="I7539">
        <v>18214.532940973251</v>
      </c>
      <c r="J7539">
        <v>61604.478436876343</v>
      </c>
      <c r="K7539">
        <v>270051.74741627218</v>
      </c>
      <c r="L7539">
        <v>54967.205777949537</v>
      </c>
      <c r="M7539">
        <v>-6637.2726589267986</v>
      </c>
      <c r="N7539">
        <v>19</v>
      </c>
      <c r="O7539">
        <v>22</v>
      </c>
      <c r="P7539">
        <v>-3</v>
      </c>
    </row>
    <row r="7540" spans="1:16" x14ac:dyDescent="0.2">
      <c r="A7540">
        <v>510132756</v>
      </c>
      <c r="B7540">
        <v>254000</v>
      </c>
      <c r="C7540" s="1">
        <v>18791</v>
      </c>
      <c r="D7540" t="s">
        <v>13</v>
      </c>
      <c r="E7540" s="1">
        <v>43766</v>
      </c>
      <c r="F7540" s="1">
        <v>43781</v>
      </c>
      <c r="G7540" t="s">
        <v>18</v>
      </c>
      <c r="H7540">
        <v>34522.821463851316</v>
      </c>
      <c r="I7540">
        <v>13577.824141338901</v>
      </c>
      <c r="J7540">
        <v>48100.645605190221</v>
      </c>
      <c r="K7540">
        <v>190795.84138176899</v>
      </c>
      <c r="L7540">
        <v>38458.781953532271</v>
      </c>
      <c r="M7540">
        <v>-9641.86365165795</v>
      </c>
      <c r="N7540">
        <v>15</v>
      </c>
      <c r="O7540">
        <v>15</v>
      </c>
      <c r="P7540">
        <v>0</v>
      </c>
    </row>
    <row r="7541" spans="1:16" x14ac:dyDescent="0.2">
      <c r="A7541">
        <v>510132775</v>
      </c>
      <c r="B7541">
        <v>238383</v>
      </c>
      <c r="C7541" s="1">
        <v>31689</v>
      </c>
      <c r="D7541" t="s">
        <v>12</v>
      </c>
      <c r="E7541" s="1">
        <v>43823</v>
      </c>
      <c r="F7541" s="1">
        <v>43825</v>
      </c>
      <c r="G7541" t="s">
        <v>20</v>
      </c>
      <c r="H7541">
        <v>4384.1734156807479</v>
      </c>
      <c r="I7541">
        <v>1889.069429657623</v>
      </c>
      <c r="J7541">
        <v>6273.2428453383709</v>
      </c>
      <c r="K7541">
        <v>35765.540363006607</v>
      </c>
      <c r="L7541">
        <v>21290.443390132728</v>
      </c>
      <c r="M7541">
        <v>15017.200544794359</v>
      </c>
      <c r="N7541">
        <v>2</v>
      </c>
      <c r="O7541">
        <v>3</v>
      </c>
      <c r="P7541">
        <v>-1</v>
      </c>
    </row>
    <row r="7542" spans="1:16" x14ac:dyDescent="0.2">
      <c r="A7542">
        <v>510132795</v>
      </c>
      <c r="B7542">
        <v>375605</v>
      </c>
      <c r="C7542" s="1">
        <v>8412</v>
      </c>
      <c r="D7542" t="s">
        <v>13</v>
      </c>
      <c r="E7542" s="1">
        <v>43769</v>
      </c>
      <c r="F7542" s="1">
        <v>43798</v>
      </c>
      <c r="G7542" t="s">
        <v>19</v>
      </c>
      <c r="H7542">
        <v>60935.243470271838</v>
      </c>
      <c r="I7542">
        <v>27633.291547667839</v>
      </c>
      <c r="J7542">
        <v>88568.535017939677</v>
      </c>
      <c r="K7542">
        <v>144383.21813056889</v>
      </c>
      <c r="L7542">
        <v>29463.19258963205</v>
      </c>
      <c r="M7542">
        <v>-59105.342428307631</v>
      </c>
      <c r="N7542">
        <v>29</v>
      </c>
      <c r="O7542">
        <v>12</v>
      </c>
      <c r="P7542">
        <v>17</v>
      </c>
    </row>
    <row r="7543" spans="1:16" x14ac:dyDescent="0.2">
      <c r="A7543">
        <v>510132797</v>
      </c>
      <c r="B7543">
        <v>865913</v>
      </c>
      <c r="C7543" s="1">
        <v>33870</v>
      </c>
      <c r="D7543" t="s">
        <v>12</v>
      </c>
      <c r="E7543" s="1">
        <v>43552</v>
      </c>
      <c r="F7543" s="1">
        <v>43557</v>
      </c>
      <c r="G7543" t="s">
        <v>20</v>
      </c>
      <c r="H7543">
        <v>11534.545134176529</v>
      </c>
      <c r="I7543">
        <v>4791.0263870822982</v>
      </c>
      <c r="J7543">
        <v>16325.571521258829</v>
      </c>
      <c r="K7543">
        <v>35765.540363006607</v>
      </c>
      <c r="L7543">
        <v>21290.443390132728</v>
      </c>
      <c r="M7543">
        <v>4964.8718688738991</v>
      </c>
      <c r="N7543">
        <v>5</v>
      </c>
      <c r="O7543">
        <v>3</v>
      </c>
      <c r="P7543">
        <v>2</v>
      </c>
    </row>
    <row r="7544" spans="1:16" x14ac:dyDescent="0.2">
      <c r="A7544">
        <v>510132806</v>
      </c>
      <c r="B7544">
        <v>625056</v>
      </c>
      <c r="C7544" s="1">
        <v>9071</v>
      </c>
      <c r="D7544" t="s">
        <v>13</v>
      </c>
      <c r="E7544" s="1">
        <v>43545</v>
      </c>
      <c r="F7544" s="1">
        <v>43554</v>
      </c>
      <c r="G7544" t="s">
        <v>27</v>
      </c>
      <c r="H7544">
        <v>20281.62415712907</v>
      </c>
      <c r="I7544">
        <v>8173.251443430474</v>
      </c>
      <c r="J7544">
        <v>28454.875600559539</v>
      </c>
      <c r="K7544">
        <v>88205.902919083339</v>
      </c>
      <c r="L7544">
        <v>17682.70357213126</v>
      </c>
      <c r="M7544">
        <v>-10772.17202842828</v>
      </c>
      <c r="N7544">
        <v>9</v>
      </c>
      <c r="O7544">
        <v>7</v>
      </c>
      <c r="P7544">
        <v>2</v>
      </c>
    </row>
    <row r="7545" spans="1:16" x14ac:dyDescent="0.2">
      <c r="A7545">
        <v>510132836</v>
      </c>
      <c r="B7545">
        <v>407513</v>
      </c>
      <c r="C7545" s="1">
        <v>31640</v>
      </c>
      <c r="D7545" t="s">
        <v>12</v>
      </c>
      <c r="E7545" s="1">
        <v>43538</v>
      </c>
      <c r="F7545" s="1">
        <v>43542</v>
      </c>
      <c r="G7545" t="s">
        <v>20</v>
      </c>
      <c r="H7545">
        <v>8693.8063197971205</v>
      </c>
      <c r="I7545">
        <v>3740.1267273971312</v>
      </c>
      <c r="J7545">
        <v>12433.93304719425</v>
      </c>
      <c r="K7545">
        <v>35765.540363006607</v>
      </c>
      <c r="L7545">
        <v>21290.443390132728</v>
      </c>
      <c r="M7545">
        <v>8856.5103429384762</v>
      </c>
      <c r="N7545">
        <v>4</v>
      </c>
      <c r="O7545">
        <v>3</v>
      </c>
      <c r="P7545">
        <v>1</v>
      </c>
    </row>
    <row r="7546" spans="1:16" x14ac:dyDescent="0.2">
      <c r="A7546">
        <v>510132863</v>
      </c>
      <c r="B7546">
        <v>693764</v>
      </c>
      <c r="C7546" s="1">
        <v>33715</v>
      </c>
      <c r="D7546" t="s">
        <v>12</v>
      </c>
      <c r="E7546" s="1">
        <v>43577</v>
      </c>
      <c r="F7546" s="1">
        <v>43578</v>
      </c>
      <c r="G7546" t="s">
        <v>17</v>
      </c>
      <c r="H7546">
        <v>2223.1523643727478</v>
      </c>
      <c r="I7546">
        <v>933.91876384227396</v>
      </c>
      <c r="J7546">
        <v>3157.0711282150219</v>
      </c>
      <c r="K7546">
        <v>19630.074190715361</v>
      </c>
      <c r="L7546">
        <v>12048.55748534174</v>
      </c>
      <c r="M7546">
        <v>8891.4863571267197</v>
      </c>
      <c r="N7546">
        <v>1</v>
      </c>
      <c r="O7546">
        <v>1.5</v>
      </c>
      <c r="P7546">
        <v>-0.5</v>
      </c>
    </row>
    <row r="7547" spans="1:16" x14ac:dyDescent="0.2">
      <c r="A7547">
        <v>510132887</v>
      </c>
      <c r="B7547">
        <v>712495</v>
      </c>
      <c r="C7547" s="1">
        <v>20248</v>
      </c>
      <c r="D7547" t="s">
        <v>15</v>
      </c>
      <c r="E7547" s="1">
        <v>43558</v>
      </c>
      <c r="F7547" s="1">
        <v>43560</v>
      </c>
      <c r="G7547" t="s">
        <v>23</v>
      </c>
      <c r="H7547">
        <v>4366.1553230301824</v>
      </c>
      <c r="I7547">
        <v>1940.7779017891521</v>
      </c>
      <c r="J7547">
        <v>6306.9332248193341</v>
      </c>
      <c r="K7547">
        <v>13272.02897638134</v>
      </c>
      <c r="L7547">
        <v>1329.585490594473</v>
      </c>
      <c r="M7547">
        <v>-4977.3477342248616</v>
      </c>
      <c r="N7547">
        <v>2</v>
      </c>
      <c r="O7547">
        <v>1</v>
      </c>
      <c r="P7547">
        <v>1</v>
      </c>
    </row>
    <row r="7548" spans="1:16" x14ac:dyDescent="0.2">
      <c r="A7548">
        <v>510132914</v>
      </c>
      <c r="B7548">
        <v>504840</v>
      </c>
      <c r="C7548" s="1">
        <v>36639</v>
      </c>
      <c r="D7548" t="s">
        <v>12</v>
      </c>
      <c r="E7548" s="1">
        <v>43703</v>
      </c>
      <c r="F7548" s="1">
        <v>43705</v>
      </c>
      <c r="G7548" t="s">
        <v>20</v>
      </c>
      <c r="H7548">
        <v>4302.7705047942763</v>
      </c>
      <c r="I7548">
        <v>1823.399514512771</v>
      </c>
      <c r="J7548">
        <v>6126.1700193070474</v>
      </c>
      <c r="K7548">
        <v>35765.540363006607</v>
      </c>
      <c r="L7548">
        <v>21290.443390132728</v>
      </c>
      <c r="M7548">
        <v>15164.27337082568</v>
      </c>
      <c r="N7548">
        <v>2</v>
      </c>
      <c r="O7548">
        <v>3</v>
      </c>
      <c r="P7548">
        <v>-1</v>
      </c>
    </row>
    <row r="7549" spans="1:16" x14ac:dyDescent="0.2">
      <c r="A7549">
        <v>510132945</v>
      </c>
      <c r="B7549">
        <v>548858</v>
      </c>
      <c r="C7549" s="1">
        <v>29762</v>
      </c>
      <c r="D7549" t="s">
        <v>12</v>
      </c>
      <c r="E7549" s="1">
        <v>43501</v>
      </c>
      <c r="F7549" s="1">
        <v>43510</v>
      </c>
      <c r="G7549" t="s">
        <v>27</v>
      </c>
      <c r="H7549">
        <v>19578.11386129546</v>
      </c>
      <c r="I7549">
        <v>8743.8079738106608</v>
      </c>
      <c r="J7549">
        <v>28321.921835106121</v>
      </c>
      <c r="K7549">
        <v>88205.902919083339</v>
      </c>
      <c r="L7549">
        <v>54467.801665991348</v>
      </c>
      <c r="M7549">
        <v>26145.879830885231</v>
      </c>
      <c r="N7549">
        <v>9</v>
      </c>
      <c r="O7549">
        <v>7</v>
      </c>
      <c r="P7549">
        <v>2</v>
      </c>
    </row>
    <row r="7550" spans="1:16" x14ac:dyDescent="0.2">
      <c r="A7550">
        <v>510132979</v>
      </c>
      <c r="B7550">
        <v>733299</v>
      </c>
      <c r="C7550" s="1">
        <v>17018</v>
      </c>
      <c r="D7550" t="s">
        <v>13</v>
      </c>
      <c r="E7550" s="1">
        <v>43726</v>
      </c>
      <c r="F7550" s="1">
        <v>43746</v>
      </c>
      <c r="G7550" t="s">
        <v>28</v>
      </c>
      <c r="H7550">
        <v>42028.318028860413</v>
      </c>
      <c r="I7550">
        <v>18445.447103814589</v>
      </c>
      <c r="J7550">
        <v>60473.765132674998</v>
      </c>
      <c r="K7550">
        <v>270051.74741627218</v>
      </c>
      <c r="L7550">
        <v>54967.205777949537</v>
      </c>
      <c r="M7550">
        <v>-5506.5593547254612</v>
      </c>
      <c r="N7550">
        <v>20</v>
      </c>
      <c r="O7550">
        <v>22</v>
      </c>
      <c r="P7550">
        <v>-2</v>
      </c>
    </row>
    <row r="7551" spans="1:16" x14ac:dyDescent="0.2">
      <c r="A7551">
        <v>510132996</v>
      </c>
      <c r="B7551">
        <v>218929</v>
      </c>
      <c r="C7551" s="1">
        <v>8232</v>
      </c>
      <c r="D7551" t="s">
        <v>13</v>
      </c>
      <c r="E7551" s="1">
        <v>43502</v>
      </c>
      <c r="F7551" s="1">
        <v>43506</v>
      </c>
      <c r="G7551" t="s">
        <v>22</v>
      </c>
      <c r="H7551">
        <v>8698.9418102770996</v>
      </c>
      <c r="I7551">
        <v>3690.5747251015941</v>
      </c>
      <c r="J7551">
        <v>12389.516535378691</v>
      </c>
      <c r="K7551">
        <v>36603.831920167271</v>
      </c>
      <c r="L7551">
        <v>7453.1016371866881</v>
      </c>
      <c r="M7551">
        <v>-4936.4148981920061</v>
      </c>
      <c r="N7551">
        <v>4</v>
      </c>
      <c r="O7551">
        <v>3</v>
      </c>
      <c r="P7551">
        <v>1</v>
      </c>
    </row>
    <row r="7552" spans="1:16" x14ac:dyDescent="0.2">
      <c r="A7552">
        <v>510133011</v>
      </c>
      <c r="B7552">
        <v>739215</v>
      </c>
      <c r="C7552" s="1">
        <v>20269</v>
      </c>
      <c r="D7552" t="s">
        <v>12</v>
      </c>
      <c r="E7552" s="1">
        <v>43555</v>
      </c>
      <c r="F7552" s="1">
        <v>43560</v>
      </c>
      <c r="G7552" t="s">
        <v>16</v>
      </c>
      <c r="H7552">
        <v>11205.13268138497</v>
      </c>
      <c r="I7552">
        <v>4790.3171109530176</v>
      </c>
      <c r="J7552">
        <v>15995.449792337989</v>
      </c>
      <c r="K7552">
        <v>60604.524821789528</v>
      </c>
      <c r="L7552">
        <v>41872.899265866668</v>
      </c>
      <c r="M7552">
        <v>25877.449473528679</v>
      </c>
      <c r="N7552">
        <v>5</v>
      </c>
      <c r="O7552">
        <v>5</v>
      </c>
      <c r="P7552">
        <v>0</v>
      </c>
    </row>
    <row r="7553" spans="1:16" x14ac:dyDescent="0.2">
      <c r="A7553">
        <v>510133015</v>
      </c>
      <c r="B7553">
        <v>807556</v>
      </c>
      <c r="C7553" s="1">
        <v>10364</v>
      </c>
      <c r="D7553" t="s">
        <v>13</v>
      </c>
      <c r="E7553" s="1">
        <v>43784</v>
      </c>
      <c r="F7553" s="1">
        <v>43788</v>
      </c>
      <c r="G7553" t="s">
        <v>22</v>
      </c>
      <c r="H7553">
        <v>8934.3192961117365</v>
      </c>
      <c r="I7553">
        <v>3750.07380584773</v>
      </c>
      <c r="J7553">
        <v>12684.393101959469</v>
      </c>
      <c r="K7553">
        <v>36603.831920167271</v>
      </c>
      <c r="L7553">
        <v>7453.1016371866881</v>
      </c>
      <c r="M7553">
        <v>-5231.2914647727794</v>
      </c>
      <c r="N7553">
        <v>4</v>
      </c>
      <c r="O7553">
        <v>3</v>
      </c>
      <c r="P7553">
        <v>1</v>
      </c>
    </row>
    <row r="7554" spans="1:16" x14ac:dyDescent="0.2">
      <c r="A7554">
        <v>510133039</v>
      </c>
      <c r="B7554">
        <v>653975</v>
      </c>
      <c r="C7554" s="1">
        <v>14180</v>
      </c>
      <c r="D7554" t="s">
        <v>13</v>
      </c>
      <c r="E7554" s="1">
        <v>43764</v>
      </c>
      <c r="F7554" s="1">
        <v>43769</v>
      </c>
      <c r="G7554" t="s">
        <v>27</v>
      </c>
      <c r="H7554">
        <v>10750.04554962305</v>
      </c>
      <c r="I7554">
        <v>4797.4523468238058</v>
      </c>
      <c r="J7554">
        <v>15547.49789644685</v>
      </c>
      <c r="K7554">
        <v>88205.902919083339</v>
      </c>
      <c r="L7554">
        <v>17682.70357213126</v>
      </c>
      <c r="M7554">
        <v>2135.2056756844122</v>
      </c>
      <c r="N7554">
        <v>5</v>
      </c>
      <c r="O7554">
        <v>7</v>
      </c>
      <c r="P7554">
        <v>-2</v>
      </c>
    </row>
    <row r="7555" spans="1:16" x14ac:dyDescent="0.2">
      <c r="A7555">
        <v>510133072</v>
      </c>
      <c r="B7555">
        <v>658924</v>
      </c>
      <c r="C7555" s="1">
        <v>35967</v>
      </c>
      <c r="D7555" t="s">
        <v>14</v>
      </c>
      <c r="E7555" s="1">
        <v>43720</v>
      </c>
      <c r="F7555" s="1">
        <v>43721</v>
      </c>
      <c r="G7555" t="s">
        <v>17</v>
      </c>
      <c r="H7555">
        <v>2238.8819617101381</v>
      </c>
      <c r="I7555">
        <v>923.81539250827029</v>
      </c>
      <c r="J7555">
        <v>3162.6973542184078</v>
      </c>
      <c r="K7555">
        <v>19630.074190715361</v>
      </c>
      <c r="L7555">
        <v>2943.3061577448161</v>
      </c>
      <c r="M7555">
        <v>-219.39119647359169</v>
      </c>
      <c r="N7555">
        <v>1</v>
      </c>
      <c r="O7555">
        <v>1.5</v>
      </c>
      <c r="P7555">
        <v>-0.5</v>
      </c>
    </row>
    <row r="7556" spans="1:16" x14ac:dyDescent="0.2">
      <c r="A7556">
        <v>510133083</v>
      </c>
      <c r="B7556">
        <v>634462</v>
      </c>
      <c r="C7556" s="1">
        <v>17125</v>
      </c>
      <c r="D7556" t="s">
        <v>13</v>
      </c>
      <c r="E7556" s="1">
        <v>43629</v>
      </c>
      <c r="F7556" s="1">
        <v>43635</v>
      </c>
      <c r="G7556" t="s">
        <v>27</v>
      </c>
      <c r="H7556">
        <v>13454.79124410477</v>
      </c>
      <c r="I7556">
        <v>5579.1213888145476</v>
      </c>
      <c r="J7556">
        <v>19033.91263291932</v>
      </c>
      <c r="K7556">
        <v>88205.902919083339</v>
      </c>
      <c r="L7556">
        <v>17682.70357213126</v>
      </c>
      <c r="M7556">
        <v>-1351.2090607880559</v>
      </c>
      <c r="N7556">
        <v>6</v>
      </c>
      <c r="O7556">
        <v>7</v>
      </c>
      <c r="P7556">
        <v>-1</v>
      </c>
    </row>
    <row r="7557" spans="1:16" x14ac:dyDescent="0.2">
      <c r="A7557">
        <v>510133116</v>
      </c>
      <c r="B7557">
        <v>962505</v>
      </c>
      <c r="C7557" s="1">
        <v>32710</v>
      </c>
      <c r="D7557" t="s">
        <v>12</v>
      </c>
      <c r="E7557" s="1">
        <v>43632</v>
      </c>
      <c r="F7557" s="1">
        <v>43634</v>
      </c>
      <c r="G7557" t="s">
        <v>17</v>
      </c>
      <c r="H7557">
        <v>4600.2155089457292</v>
      </c>
      <c r="I7557">
        <v>1812.18767946856</v>
      </c>
      <c r="J7557">
        <v>6412.4031884142887</v>
      </c>
      <c r="K7557">
        <v>19630.074190715361</v>
      </c>
      <c r="L7557">
        <v>12048.55748534174</v>
      </c>
      <c r="M7557">
        <v>5636.1542969274533</v>
      </c>
      <c r="N7557">
        <v>2</v>
      </c>
      <c r="O7557">
        <v>1.5</v>
      </c>
      <c r="P7557">
        <v>0.5</v>
      </c>
    </row>
    <row r="7558" spans="1:16" x14ac:dyDescent="0.2">
      <c r="A7558">
        <v>510133135</v>
      </c>
      <c r="B7558">
        <v>657959</v>
      </c>
      <c r="C7558" s="1">
        <v>20639</v>
      </c>
      <c r="D7558" t="s">
        <v>12</v>
      </c>
      <c r="E7558" s="1">
        <v>43795</v>
      </c>
      <c r="F7558" s="1">
        <v>43798</v>
      </c>
      <c r="G7558" t="s">
        <v>22</v>
      </c>
      <c r="H7558">
        <v>6589.6621221153673</v>
      </c>
      <c r="I7558">
        <v>2704.2742770923851</v>
      </c>
      <c r="J7558">
        <v>9293.9363992077524</v>
      </c>
      <c r="K7558">
        <v>36603.831920167271</v>
      </c>
      <c r="L7558">
        <v>22339.2122703366</v>
      </c>
      <c r="M7558">
        <v>13045.275871128841</v>
      </c>
      <c r="N7558">
        <v>3</v>
      </c>
      <c r="O7558">
        <v>3</v>
      </c>
      <c r="P7558">
        <v>0</v>
      </c>
    </row>
    <row r="7559" spans="1:16" x14ac:dyDescent="0.2">
      <c r="A7559">
        <v>510133152</v>
      </c>
      <c r="B7559">
        <v>698711</v>
      </c>
      <c r="C7559" s="1">
        <v>19080</v>
      </c>
      <c r="D7559" t="s">
        <v>13</v>
      </c>
      <c r="E7559" s="1">
        <v>43549</v>
      </c>
      <c r="F7559" s="1">
        <v>43557</v>
      </c>
      <c r="G7559" t="s">
        <v>27</v>
      </c>
      <c r="H7559">
        <v>17469.113163849139</v>
      </c>
      <c r="I7559">
        <v>7393.1970457494836</v>
      </c>
      <c r="J7559">
        <v>24862.310209598621</v>
      </c>
      <c r="K7559">
        <v>88205.902919083339</v>
      </c>
      <c r="L7559">
        <v>17682.70357213126</v>
      </c>
      <c r="M7559">
        <v>-7179.6066374673537</v>
      </c>
      <c r="N7559">
        <v>8</v>
      </c>
      <c r="O7559">
        <v>7</v>
      </c>
      <c r="P7559">
        <v>1</v>
      </c>
    </row>
    <row r="7560" spans="1:16" x14ac:dyDescent="0.2">
      <c r="A7560">
        <v>510133182</v>
      </c>
      <c r="B7560">
        <v>233923</v>
      </c>
      <c r="C7560" s="1">
        <v>21482</v>
      </c>
      <c r="D7560" t="s">
        <v>14</v>
      </c>
      <c r="E7560" s="1">
        <v>43638</v>
      </c>
      <c r="F7560" s="1">
        <v>43651</v>
      </c>
      <c r="G7560" t="s">
        <v>19</v>
      </c>
      <c r="H7560">
        <v>29498.451006895539</v>
      </c>
      <c r="I7560">
        <v>12145.59753151782</v>
      </c>
      <c r="J7560">
        <v>41644.048538413357</v>
      </c>
      <c r="K7560">
        <v>144383.21813056889</v>
      </c>
      <c r="L7560">
        <v>22225.121880230301</v>
      </c>
      <c r="M7560">
        <v>-19418.926658183049</v>
      </c>
      <c r="N7560">
        <v>13</v>
      </c>
      <c r="O7560">
        <v>12</v>
      </c>
      <c r="P7560">
        <v>1</v>
      </c>
    </row>
    <row r="7561" spans="1:16" x14ac:dyDescent="0.2">
      <c r="A7561">
        <v>510133198</v>
      </c>
      <c r="B7561">
        <v>834719</v>
      </c>
      <c r="C7561" s="1">
        <v>41294</v>
      </c>
      <c r="D7561" t="s">
        <v>12</v>
      </c>
      <c r="E7561" s="1">
        <v>43519</v>
      </c>
      <c r="F7561" s="1">
        <v>43521</v>
      </c>
      <c r="G7561" t="s">
        <v>22</v>
      </c>
      <c r="H7561">
        <v>4448.4269303974343</v>
      </c>
      <c r="I7561">
        <v>1897.3468592892409</v>
      </c>
      <c r="J7561">
        <v>6345.7737896866756</v>
      </c>
      <c r="K7561">
        <v>36603.831920167271</v>
      </c>
      <c r="L7561">
        <v>22339.2122703366</v>
      </c>
      <c r="M7561">
        <v>15993.43848064992</v>
      </c>
      <c r="N7561">
        <v>2</v>
      </c>
      <c r="O7561">
        <v>3</v>
      </c>
      <c r="P7561">
        <v>-1</v>
      </c>
    </row>
    <row r="7562" spans="1:16" x14ac:dyDescent="0.2">
      <c r="A7562">
        <v>510133215</v>
      </c>
      <c r="B7562">
        <v>195794</v>
      </c>
      <c r="C7562" s="1">
        <v>30149</v>
      </c>
      <c r="D7562" t="s">
        <v>12</v>
      </c>
      <c r="E7562" s="1">
        <v>43574</v>
      </c>
      <c r="F7562" s="1">
        <v>43581</v>
      </c>
      <c r="G7562" t="s">
        <v>27</v>
      </c>
      <c r="H7562">
        <v>16034.730377083961</v>
      </c>
      <c r="I7562">
        <v>6313.9951131912367</v>
      </c>
      <c r="J7562">
        <v>22348.725490275199</v>
      </c>
      <c r="K7562">
        <v>88205.902919083339</v>
      </c>
      <c r="L7562">
        <v>54467.801665991348</v>
      </c>
      <c r="M7562">
        <v>32119.076175716149</v>
      </c>
      <c r="N7562">
        <v>7</v>
      </c>
      <c r="O7562">
        <v>7</v>
      </c>
      <c r="P7562">
        <v>0</v>
      </c>
    </row>
    <row r="7563" spans="1:16" x14ac:dyDescent="0.2">
      <c r="A7563">
        <v>510133248</v>
      </c>
      <c r="B7563">
        <v>562879</v>
      </c>
      <c r="C7563" s="1">
        <v>33316</v>
      </c>
      <c r="D7563" t="s">
        <v>14</v>
      </c>
      <c r="E7563" s="1">
        <v>43749</v>
      </c>
      <c r="F7563" s="1">
        <v>43750</v>
      </c>
      <c r="G7563" t="s">
        <v>17</v>
      </c>
      <c r="H7563">
        <v>2160.450779815184</v>
      </c>
      <c r="I7563">
        <v>928.04231905705956</v>
      </c>
      <c r="J7563">
        <v>3088.4930988722431</v>
      </c>
      <c r="K7563">
        <v>19630.074190715361</v>
      </c>
      <c r="L7563">
        <v>2943.3061577448161</v>
      </c>
      <c r="M7563">
        <v>-145.18694112742699</v>
      </c>
      <c r="N7563">
        <v>1</v>
      </c>
      <c r="O7563">
        <v>1.5</v>
      </c>
      <c r="P7563">
        <v>-0.5</v>
      </c>
    </row>
    <row r="7564" spans="1:16" x14ac:dyDescent="0.2">
      <c r="A7564">
        <v>510133272</v>
      </c>
      <c r="B7564">
        <v>441772</v>
      </c>
      <c r="C7564" s="1">
        <v>16441</v>
      </c>
      <c r="D7564" t="s">
        <v>13</v>
      </c>
      <c r="E7564" s="1">
        <v>43773</v>
      </c>
      <c r="F7564" s="1">
        <v>43774</v>
      </c>
      <c r="G7564" t="s">
        <v>23</v>
      </c>
      <c r="H7564">
        <v>2107.0279985676789</v>
      </c>
      <c r="I7564">
        <v>933.01833699737256</v>
      </c>
      <c r="J7564">
        <v>3040.0463355650518</v>
      </c>
      <c r="K7564">
        <v>13272.02897638134</v>
      </c>
      <c r="L7564">
        <v>2671.6300340232342</v>
      </c>
      <c r="M7564">
        <v>-368.41630154181797</v>
      </c>
      <c r="N7564">
        <v>1</v>
      </c>
      <c r="O7564">
        <v>1</v>
      </c>
      <c r="P7564">
        <v>0</v>
      </c>
    </row>
    <row r="7565" spans="1:16" x14ac:dyDescent="0.2">
      <c r="A7565">
        <v>510133301</v>
      </c>
      <c r="B7565">
        <v>373467</v>
      </c>
      <c r="C7565" s="1">
        <v>24608</v>
      </c>
      <c r="D7565" t="s">
        <v>14</v>
      </c>
      <c r="E7565" s="1">
        <v>43633</v>
      </c>
      <c r="F7565" s="1">
        <v>43662</v>
      </c>
      <c r="G7565" t="s">
        <v>18</v>
      </c>
      <c r="H7565">
        <v>63922.786847474243</v>
      </c>
      <c r="I7565">
        <v>26476.43341649049</v>
      </c>
      <c r="J7565">
        <v>90399.220263964729</v>
      </c>
      <c r="K7565">
        <v>190795.84138176899</v>
      </c>
      <c r="L7565">
        <v>30028.47171218093</v>
      </c>
      <c r="M7565">
        <v>-60370.748551783807</v>
      </c>
      <c r="N7565">
        <v>29</v>
      </c>
      <c r="O7565">
        <v>15</v>
      </c>
      <c r="P7565">
        <v>14</v>
      </c>
    </row>
    <row r="7566" spans="1:16" x14ac:dyDescent="0.2">
      <c r="A7566">
        <v>510133310</v>
      </c>
      <c r="B7566">
        <v>426789</v>
      </c>
      <c r="C7566" s="1">
        <v>13681</v>
      </c>
      <c r="D7566" t="s">
        <v>13</v>
      </c>
      <c r="E7566" s="1">
        <v>43631</v>
      </c>
      <c r="F7566" s="1">
        <v>43639</v>
      </c>
      <c r="G7566" t="s">
        <v>27</v>
      </c>
      <c r="H7566">
        <v>17311.188113952288</v>
      </c>
      <c r="I7566">
        <v>7604.1542374422716</v>
      </c>
      <c r="J7566">
        <v>24915.34235139456</v>
      </c>
      <c r="K7566">
        <v>88205.902919083339</v>
      </c>
      <c r="L7566">
        <v>17682.70357213126</v>
      </c>
      <c r="M7566">
        <v>-7232.6387792633004</v>
      </c>
      <c r="N7566">
        <v>8</v>
      </c>
      <c r="O7566">
        <v>7</v>
      </c>
      <c r="P7566">
        <v>1</v>
      </c>
    </row>
    <row r="7567" spans="1:16" x14ac:dyDescent="0.2">
      <c r="A7567">
        <v>510133326</v>
      </c>
      <c r="B7567">
        <v>749370</v>
      </c>
      <c r="C7567" s="1">
        <v>37278</v>
      </c>
      <c r="D7567" t="s">
        <v>12</v>
      </c>
      <c r="E7567" s="1">
        <v>43494</v>
      </c>
      <c r="F7567" s="1">
        <v>43495</v>
      </c>
      <c r="G7567" t="s">
        <v>17</v>
      </c>
      <c r="H7567">
        <v>2279.6608288395578</v>
      </c>
      <c r="I7567">
        <v>907.61977099630678</v>
      </c>
      <c r="J7567">
        <v>3187.280599835864</v>
      </c>
      <c r="K7567">
        <v>19630.074190715361</v>
      </c>
      <c r="L7567">
        <v>12048.55748534174</v>
      </c>
      <c r="M7567">
        <v>8861.2768855058785</v>
      </c>
      <c r="N7567">
        <v>1</v>
      </c>
      <c r="O7567">
        <v>1.5</v>
      </c>
      <c r="P7567">
        <v>-0.5</v>
      </c>
    </row>
    <row r="7568" spans="1:16" x14ac:dyDescent="0.2">
      <c r="A7568">
        <v>510133356</v>
      </c>
      <c r="B7568">
        <v>399823</v>
      </c>
      <c r="C7568" s="1">
        <v>29762</v>
      </c>
      <c r="D7568" t="s">
        <v>12</v>
      </c>
      <c r="E7568" s="1">
        <v>43586</v>
      </c>
      <c r="F7568" s="1">
        <v>43590</v>
      </c>
      <c r="G7568" t="s">
        <v>20</v>
      </c>
      <c r="H7568">
        <v>9035.1074581189732</v>
      </c>
      <c r="I7568">
        <v>3895.10026696469</v>
      </c>
      <c r="J7568">
        <v>12930.207725083659</v>
      </c>
      <c r="K7568">
        <v>35765.540363006607</v>
      </c>
      <c r="L7568">
        <v>21290.443390132728</v>
      </c>
      <c r="M7568">
        <v>8360.2356650490656</v>
      </c>
      <c r="N7568">
        <v>4</v>
      </c>
      <c r="O7568">
        <v>3</v>
      </c>
      <c r="P7568">
        <v>1</v>
      </c>
    </row>
    <row r="7569" spans="1:16" x14ac:dyDescent="0.2">
      <c r="A7569">
        <v>510133378</v>
      </c>
      <c r="B7569">
        <v>123575</v>
      </c>
      <c r="C7569" s="1">
        <v>14035</v>
      </c>
      <c r="D7569" t="s">
        <v>13</v>
      </c>
      <c r="E7569" s="1">
        <v>43662</v>
      </c>
      <c r="F7569" s="1">
        <v>43667</v>
      </c>
      <c r="G7569" t="s">
        <v>27</v>
      </c>
      <c r="H7569">
        <v>10915.80961555379</v>
      </c>
      <c r="I7569">
        <v>4526.8597242210262</v>
      </c>
      <c r="J7569">
        <v>15442.669339774809</v>
      </c>
      <c r="K7569">
        <v>88205.902919083339</v>
      </c>
      <c r="L7569">
        <v>17682.70357213126</v>
      </c>
      <c r="M7569">
        <v>2240.034232356451</v>
      </c>
      <c r="N7569">
        <v>5</v>
      </c>
      <c r="O7569">
        <v>7</v>
      </c>
      <c r="P7569">
        <v>-2</v>
      </c>
    </row>
    <row r="7570" spans="1:16" x14ac:dyDescent="0.2">
      <c r="A7570">
        <v>510133392</v>
      </c>
      <c r="B7570">
        <v>431654</v>
      </c>
      <c r="C7570" s="1">
        <v>16888</v>
      </c>
      <c r="D7570" t="s">
        <v>13</v>
      </c>
      <c r="E7570" s="1">
        <v>43711</v>
      </c>
      <c r="F7570" s="1">
        <v>43712</v>
      </c>
      <c r="G7570" t="s">
        <v>23</v>
      </c>
      <c r="H7570">
        <v>2222.1948078023352</v>
      </c>
      <c r="I7570">
        <v>968.15126412901054</v>
      </c>
      <c r="J7570">
        <v>3190.3460719313448</v>
      </c>
      <c r="K7570">
        <v>13272.02897638134</v>
      </c>
      <c r="L7570">
        <v>2671.6300340232342</v>
      </c>
      <c r="M7570">
        <v>-518.7160379081115</v>
      </c>
      <c r="N7570">
        <v>1</v>
      </c>
      <c r="O7570">
        <v>1</v>
      </c>
      <c r="P7570">
        <v>0</v>
      </c>
    </row>
    <row r="7571" spans="1:16" x14ac:dyDescent="0.2">
      <c r="A7571">
        <v>510133421</v>
      </c>
      <c r="B7571">
        <v>140734</v>
      </c>
      <c r="C7571" s="1">
        <v>22012</v>
      </c>
      <c r="D7571" t="s">
        <v>12</v>
      </c>
      <c r="E7571" s="1">
        <v>43645</v>
      </c>
      <c r="F7571" s="1">
        <v>43650</v>
      </c>
      <c r="G7571" t="s">
        <v>16</v>
      </c>
      <c r="H7571">
        <v>11187.23458761951</v>
      </c>
      <c r="I7571">
        <v>4563.3356129126896</v>
      </c>
      <c r="J7571">
        <v>15750.5702005322</v>
      </c>
      <c r="K7571">
        <v>60604.524821789528</v>
      </c>
      <c r="L7571">
        <v>41872.899265866668</v>
      </c>
      <c r="M7571">
        <v>26122.32906533447</v>
      </c>
      <c r="N7571">
        <v>5</v>
      </c>
      <c r="O7571">
        <v>5</v>
      </c>
      <c r="P7571">
        <v>0</v>
      </c>
    </row>
    <row r="7572" spans="1:16" x14ac:dyDescent="0.2">
      <c r="A7572">
        <v>510133451</v>
      </c>
      <c r="B7572">
        <v>334690</v>
      </c>
      <c r="C7572" s="1">
        <v>43414</v>
      </c>
      <c r="D7572" t="s">
        <v>12</v>
      </c>
      <c r="E7572" s="1">
        <v>43600</v>
      </c>
      <c r="F7572" s="1">
        <v>43601</v>
      </c>
      <c r="G7572" t="s">
        <v>17</v>
      </c>
      <c r="H7572">
        <v>2279.9374852636151</v>
      </c>
      <c r="I7572">
        <v>981.01254322373973</v>
      </c>
      <c r="J7572">
        <v>3260.9500284873552</v>
      </c>
      <c r="K7572">
        <v>19630.074190715361</v>
      </c>
      <c r="L7572">
        <v>12048.55748534174</v>
      </c>
      <c r="M7572">
        <v>8787.6074568543881</v>
      </c>
      <c r="N7572">
        <v>1</v>
      </c>
      <c r="O7572">
        <v>1.5</v>
      </c>
      <c r="P7572">
        <v>-0.5</v>
      </c>
    </row>
    <row r="7573" spans="1:16" x14ac:dyDescent="0.2">
      <c r="A7573">
        <v>510133475</v>
      </c>
      <c r="B7573">
        <v>386688</v>
      </c>
      <c r="C7573" s="1">
        <v>10614</v>
      </c>
      <c r="D7573" t="s">
        <v>13</v>
      </c>
      <c r="E7573" s="1">
        <v>43792</v>
      </c>
      <c r="F7573" s="1">
        <v>43819</v>
      </c>
      <c r="G7573" t="s">
        <v>19</v>
      </c>
      <c r="H7573">
        <v>58633.534167308993</v>
      </c>
      <c r="I7573">
        <v>25477.81155491868</v>
      </c>
      <c r="J7573">
        <v>84111.345722227663</v>
      </c>
      <c r="K7573">
        <v>144383.21813056889</v>
      </c>
      <c r="L7573">
        <v>29463.19258963205</v>
      </c>
      <c r="M7573">
        <v>-54648.153132595617</v>
      </c>
      <c r="N7573">
        <v>27</v>
      </c>
      <c r="O7573">
        <v>12</v>
      </c>
      <c r="P7573">
        <v>15</v>
      </c>
    </row>
    <row r="7574" spans="1:16" x14ac:dyDescent="0.2">
      <c r="A7574">
        <v>510133494</v>
      </c>
      <c r="B7574">
        <v>564293</v>
      </c>
      <c r="C7574" s="1">
        <v>25726</v>
      </c>
      <c r="D7574" t="s">
        <v>12</v>
      </c>
      <c r="E7574" s="1">
        <v>43639</v>
      </c>
      <c r="F7574" s="1">
        <v>43643</v>
      </c>
      <c r="G7574" t="s">
        <v>22</v>
      </c>
      <c r="H7574">
        <v>8993.2725099980689</v>
      </c>
      <c r="I7574">
        <v>3915.5836302841549</v>
      </c>
      <c r="J7574">
        <v>12908.85614028222</v>
      </c>
      <c r="K7574">
        <v>36603.831920167271</v>
      </c>
      <c r="L7574">
        <v>22339.2122703366</v>
      </c>
      <c r="M7574">
        <v>9430.3561300543734</v>
      </c>
      <c r="N7574">
        <v>4</v>
      </c>
      <c r="O7574">
        <v>3</v>
      </c>
      <c r="P7574">
        <v>1</v>
      </c>
    </row>
    <row r="7575" spans="1:16" x14ac:dyDescent="0.2">
      <c r="A7575">
        <v>510133509</v>
      </c>
      <c r="B7575">
        <v>580617</v>
      </c>
      <c r="C7575" s="1">
        <v>42890</v>
      </c>
      <c r="D7575" t="s">
        <v>12</v>
      </c>
      <c r="E7575" s="1">
        <v>43690</v>
      </c>
      <c r="F7575" s="1">
        <v>43692</v>
      </c>
      <c r="G7575" t="s">
        <v>22</v>
      </c>
      <c r="H7575">
        <v>4548.4876462945494</v>
      </c>
      <c r="I7575">
        <v>1961.956574147898</v>
      </c>
      <c r="J7575">
        <v>6510.4442204424458</v>
      </c>
      <c r="K7575">
        <v>36603.831920167271</v>
      </c>
      <c r="L7575">
        <v>22339.2122703366</v>
      </c>
      <c r="M7575">
        <v>15828.76804989415</v>
      </c>
      <c r="N7575">
        <v>2</v>
      </c>
      <c r="O7575">
        <v>3</v>
      </c>
      <c r="P7575">
        <v>-1</v>
      </c>
    </row>
    <row r="7576" spans="1:16" x14ac:dyDescent="0.2">
      <c r="A7576">
        <v>510133537</v>
      </c>
      <c r="B7576">
        <v>833830</v>
      </c>
      <c r="C7576" s="1">
        <v>19447</v>
      </c>
      <c r="D7576" t="s">
        <v>13</v>
      </c>
      <c r="E7576" s="1">
        <v>43497</v>
      </c>
      <c r="F7576" s="1">
        <v>43501</v>
      </c>
      <c r="G7576" t="s">
        <v>16</v>
      </c>
      <c r="H7576">
        <v>8694.2980641846298</v>
      </c>
      <c r="I7576">
        <v>3843.2353345691249</v>
      </c>
      <c r="J7576">
        <v>12537.533398753751</v>
      </c>
      <c r="K7576">
        <v>60604.524821789528</v>
      </c>
      <c r="L7576">
        <v>12140.06629173786</v>
      </c>
      <c r="M7576">
        <v>-397.46710701589473</v>
      </c>
      <c r="N7576">
        <v>4</v>
      </c>
      <c r="O7576">
        <v>5</v>
      </c>
      <c r="P7576">
        <v>-1</v>
      </c>
    </row>
    <row r="7577" spans="1:16" x14ac:dyDescent="0.2">
      <c r="A7577">
        <v>510133543</v>
      </c>
      <c r="B7577">
        <v>634333</v>
      </c>
      <c r="C7577" s="1">
        <v>41618</v>
      </c>
      <c r="D7577" t="s">
        <v>12</v>
      </c>
      <c r="E7577" s="1">
        <v>43695</v>
      </c>
      <c r="F7577" s="1">
        <v>43696</v>
      </c>
      <c r="G7577" t="s">
        <v>17</v>
      </c>
      <c r="H7577">
        <v>2144.5669260508948</v>
      </c>
      <c r="I7577">
        <v>955.55245435580173</v>
      </c>
      <c r="J7577">
        <v>3100.119380406697</v>
      </c>
      <c r="K7577">
        <v>19630.074190715361</v>
      </c>
      <c r="L7577">
        <v>12048.55748534174</v>
      </c>
      <c r="M7577">
        <v>8948.438104935045</v>
      </c>
      <c r="N7577">
        <v>1</v>
      </c>
      <c r="O7577">
        <v>1.5</v>
      </c>
      <c r="P7577">
        <v>-0.5</v>
      </c>
    </row>
    <row r="7578" spans="1:16" x14ac:dyDescent="0.2">
      <c r="A7578">
        <v>510133553</v>
      </c>
      <c r="B7578">
        <v>435350</v>
      </c>
      <c r="C7578" s="1">
        <v>35767</v>
      </c>
      <c r="D7578" t="s">
        <v>14</v>
      </c>
      <c r="E7578" s="1">
        <v>43566</v>
      </c>
      <c r="F7578" s="1">
        <v>43569</v>
      </c>
      <c r="G7578" t="s">
        <v>20</v>
      </c>
      <c r="H7578">
        <v>6761.7408827156951</v>
      </c>
      <c r="I7578">
        <v>2833.5068466549192</v>
      </c>
      <c r="J7578">
        <v>9595.2477293706143</v>
      </c>
      <c r="K7578">
        <v>35765.540363006607</v>
      </c>
      <c r="L7578">
        <v>5640.3200738357509</v>
      </c>
      <c r="M7578">
        <v>-3954.9276555348629</v>
      </c>
      <c r="N7578">
        <v>3</v>
      </c>
      <c r="O7578">
        <v>3</v>
      </c>
      <c r="P7578">
        <v>0</v>
      </c>
    </row>
    <row r="7579" spans="1:16" x14ac:dyDescent="0.2">
      <c r="A7579">
        <v>510133564</v>
      </c>
      <c r="B7579">
        <v>789410</v>
      </c>
      <c r="C7579" s="1">
        <v>41308</v>
      </c>
      <c r="D7579" t="s">
        <v>12</v>
      </c>
      <c r="E7579" s="1">
        <v>43623</v>
      </c>
      <c r="F7579" s="1">
        <v>43624</v>
      </c>
      <c r="G7579" t="s">
        <v>17</v>
      </c>
      <c r="H7579">
        <v>2108.2640078811842</v>
      </c>
      <c r="I7579">
        <v>912.3658361397288</v>
      </c>
      <c r="J7579">
        <v>3020.629844020913</v>
      </c>
      <c r="K7579">
        <v>19630.074190715361</v>
      </c>
      <c r="L7579">
        <v>12048.55748534174</v>
      </c>
      <c r="M7579">
        <v>9027.9276413208281</v>
      </c>
      <c r="N7579">
        <v>1</v>
      </c>
      <c r="O7579">
        <v>1.5</v>
      </c>
      <c r="P7579">
        <v>-0.5</v>
      </c>
    </row>
    <row r="7580" spans="1:16" x14ac:dyDescent="0.2">
      <c r="A7580">
        <v>510133572</v>
      </c>
      <c r="B7580">
        <v>545738</v>
      </c>
      <c r="C7580" s="1">
        <v>8527</v>
      </c>
      <c r="D7580" t="s">
        <v>13</v>
      </c>
      <c r="E7580" s="1">
        <v>43504</v>
      </c>
      <c r="F7580" s="1">
        <v>43531</v>
      </c>
      <c r="G7580" t="s">
        <v>19</v>
      </c>
      <c r="H7580">
        <v>60480.838587326791</v>
      </c>
      <c r="I7580">
        <v>24434.515315020919</v>
      </c>
      <c r="J7580">
        <v>84915.353902347706</v>
      </c>
      <c r="K7580">
        <v>144383.21813056889</v>
      </c>
      <c r="L7580">
        <v>29463.19258963205</v>
      </c>
      <c r="M7580">
        <v>-55452.16131271566</v>
      </c>
      <c r="N7580">
        <v>27</v>
      </c>
      <c r="O7580">
        <v>12</v>
      </c>
      <c r="P7580">
        <v>15</v>
      </c>
    </row>
    <row r="7581" spans="1:16" x14ac:dyDescent="0.2">
      <c r="A7581">
        <v>510133578</v>
      </c>
      <c r="B7581">
        <v>675045</v>
      </c>
      <c r="C7581" s="1">
        <v>23109</v>
      </c>
      <c r="D7581" t="s">
        <v>12</v>
      </c>
      <c r="E7581" s="1">
        <v>43509</v>
      </c>
      <c r="F7581" s="1">
        <v>43544</v>
      </c>
      <c r="G7581" t="s">
        <v>19</v>
      </c>
      <c r="H7581">
        <v>79018.55105024029</v>
      </c>
      <c r="I7581">
        <v>34199.590248005523</v>
      </c>
      <c r="J7581">
        <v>113218.1412982458</v>
      </c>
      <c r="K7581">
        <v>144383.21813056889</v>
      </c>
      <c r="L7581">
        <v>74273.552396029088</v>
      </c>
      <c r="M7581">
        <v>-38944.588902216718</v>
      </c>
      <c r="N7581">
        <v>35</v>
      </c>
      <c r="O7581">
        <v>12</v>
      </c>
      <c r="P7581">
        <v>23</v>
      </c>
    </row>
    <row r="7582" spans="1:16" x14ac:dyDescent="0.2">
      <c r="A7582">
        <v>510133599</v>
      </c>
      <c r="B7582">
        <v>804450</v>
      </c>
      <c r="C7582" s="1">
        <v>25280</v>
      </c>
      <c r="D7582" t="s">
        <v>12</v>
      </c>
      <c r="E7582" s="1">
        <v>43574</v>
      </c>
      <c r="F7582" s="1">
        <v>43578</v>
      </c>
      <c r="G7582" t="s">
        <v>16</v>
      </c>
      <c r="H7582">
        <v>8847.9711486827055</v>
      </c>
      <c r="I7582">
        <v>3609.464054112168</v>
      </c>
      <c r="J7582">
        <v>12457.43520279487</v>
      </c>
      <c r="K7582">
        <v>60604.524821789528</v>
      </c>
      <c r="L7582">
        <v>41872.899265866668</v>
      </c>
      <c r="M7582">
        <v>29415.464063071791</v>
      </c>
      <c r="N7582">
        <v>4</v>
      </c>
      <c r="O7582">
        <v>5</v>
      </c>
      <c r="P7582">
        <v>-1</v>
      </c>
    </row>
    <row r="7583" spans="1:16" x14ac:dyDescent="0.2">
      <c r="A7583">
        <v>510133614</v>
      </c>
      <c r="B7583">
        <v>635398</v>
      </c>
      <c r="C7583" s="1">
        <v>24340</v>
      </c>
      <c r="D7583" t="s">
        <v>12</v>
      </c>
      <c r="E7583" s="1">
        <v>43729</v>
      </c>
      <c r="F7583" s="1">
        <v>43737</v>
      </c>
      <c r="G7583" t="s">
        <v>27</v>
      </c>
      <c r="H7583">
        <v>17960.43073678857</v>
      </c>
      <c r="I7583">
        <v>7375.157753707158</v>
      </c>
      <c r="J7583">
        <v>25335.588490495731</v>
      </c>
      <c r="K7583">
        <v>88205.902919083339</v>
      </c>
      <c r="L7583">
        <v>54467.801665991348</v>
      </c>
      <c r="M7583">
        <v>29132.213175495621</v>
      </c>
      <c r="N7583">
        <v>8</v>
      </c>
      <c r="O7583">
        <v>7</v>
      </c>
      <c r="P7583">
        <v>1</v>
      </c>
    </row>
    <row r="7584" spans="1:16" x14ac:dyDescent="0.2">
      <c r="A7584">
        <v>510133625</v>
      </c>
      <c r="B7584">
        <v>524375</v>
      </c>
      <c r="C7584" s="1">
        <v>34979</v>
      </c>
      <c r="D7584" t="s">
        <v>15</v>
      </c>
      <c r="E7584" s="1">
        <v>43761</v>
      </c>
      <c r="F7584" s="1">
        <v>43762</v>
      </c>
      <c r="G7584" t="s">
        <v>17</v>
      </c>
      <c r="H7584">
        <v>2160.2336857431501</v>
      </c>
      <c r="I7584">
        <v>916.02246342652541</v>
      </c>
      <c r="J7584">
        <v>3076.2561491696752</v>
      </c>
      <c r="K7584">
        <v>19630.074190715361</v>
      </c>
      <c r="L7584">
        <v>1999.3993194108971</v>
      </c>
      <c r="M7584">
        <v>-1076.8568297587781</v>
      </c>
      <c r="N7584">
        <v>1</v>
      </c>
      <c r="O7584">
        <v>1.5</v>
      </c>
      <c r="P7584">
        <v>-0.5</v>
      </c>
    </row>
    <row r="7585" spans="1:16" x14ac:dyDescent="0.2">
      <c r="A7585">
        <v>510133659</v>
      </c>
      <c r="B7585">
        <v>319628</v>
      </c>
      <c r="C7585" s="1">
        <v>21020</v>
      </c>
      <c r="D7585" t="s">
        <v>12</v>
      </c>
      <c r="E7585" s="1">
        <v>43495</v>
      </c>
      <c r="F7585" s="1">
        <v>43521</v>
      </c>
      <c r="G7585" t="s">
        <v>18</v>
      </c>
      <c r="H7585">
        <v>54678.249039999442</v>
      </c>
      <c r="I7585">
        <v>24405.520277628631</v>
      </c>
      <c r="J7585">
        <v>79083.769317628074</v>
      </c>
      <c r="K7585">
        <v>190795.84138176899</v>
      </c>
      <c r="L7585">
        <v>101520.194786237</v>
      </c>
      <c r="M7585">
        <v>22436.425468608879</v>
      </c>
      <c r="N7585">
        <v>26</v>
      </c>
      <c r="O7585">
        <v>15</v>
      </c>
      <c r="P7585">
        <v>11</v>
      </c>
    </row>
    <row r="7586" spans="1:16" x14ac:dyDescent="0.2">
      <c r="A7586">
        <v>510133679</v>
      </c>
      <c r="B7586">
        <v>124132</v>
      </c>
      <c r="C7586" s="1">
        <v>34008</v>
      </c>
      <c r="D7586" t="s">
        <v>15</v>
      </c>
      <c r="E7586" s="1">
        <v>43561</v>
      </c>
      <c r="F7586" s="1">
        <v>43565</v>
      </c>
      <c r="G7586" t="s">
        <v>20</v>
      </c>
      <c r="H7586">
        <v>8780.3294440647151</v>
      </c>
      <c r="I7586">
        <v>3789.6810694866122</v>
      </c>
      <c r="J7586">
        <v>12570.010513551329</v>
      </c>
      <c r="K7586">
        <v>35765.540363006607</v>
      </c>
      <c r="L7586">
        <v>3314.1768253660248</v>
      </c>
      <c r="M7586">
        <v>-9255.8336881853029</v>
      </c>
      <c r="N7586">
        <v>4</v>
      </c>
      <c r="O7586">
        <v>3</v>
      </c>
      <c r="P7586">
        <v>1</v>
      </c>
    </row>
    <row r="7587" spans="1:16" x14ac:dyDescent="0.2">
      <c r="A7587">
        <v>510133702</v>
      </c>
      <c r="B7587">
        <v>878748</v>
      </c>
      <c r="C7587" s="1">
        <v>42611</v>
      </c>
      <c r="D7587" t="s">
        <v>12</v>
      </c>
      <c r="E7587" s="1">
        <v>43789</v>
      </c>
      <c r="F7587" s="1">
        <v>43790</v>
      </c>
      <c r="G7587" t="s">
        <v>17</v>
      </c>
      <c r="H7587">
        <v>2186.4837468498449</v>
      </c>
      <c r="I7587">
        <v>914.26894998539808</v>
      </c>
      <c r="J7587">
        <v>3100.752696835244</v>
      </c>
      <c r="K7587">
        <v>19630.074190715361</v>
      </c>
      <c r="L7587">
        <v>12048.55748534174</v>
      </c>
      <c r="M7587">
        <v>8947.8047885064989</v>
      </c>
      <c r="N7587">
        <v>1</v>
      </c>
      <c r="O7587">
        <v>1.5</v>
      </c>
      <c r="P7587">
        <v>-0.5</v>
      </c>
    </row>
    <row r="7588" spans="1:16" x14ac:dyDescent="0.2">
      <c r="A7588">
        <v>510133715</v>
      </c>
      <c r="B7588">
        <v>439658</v>
      </c>
      <c r="C7588" s="1">
        <v>34839</v>
      </c>
      <c r="D7588" t="s">
        <v>14</v>
      </c>
      <c r="E7588" s="1">
        <v>43803</v>
      </c>
      <c r="F7588" s="1">
        <v>43806</v>
      </c>
      <c r="G7588" t="s">
        <v>20</v>
      </c>
      <c r="H7588">
        <v>6370.0935573675433</v>
      </c>
      <c r="I7588">
        <v>2895.499264253046</v>
      </c>
      <c r="J7588">
        <v>9265.5928216205903</v>
      </c>
      <c r="K7588">
        <v>35765.540363006607</v>
      </c>
      <c r="L7588">
        <v>5640.3200738357509</v>
      </c>
      <c r="M7588">
        <v>-3625.2727477848389</v>
      </c>
      <c r="N7588">
        <v>3</v>
      </c>
      <c r="O7588">
        <v>3</v>
      </c>
      <c r="P7588">
        <v>0</v>
      </c>
    </row>
    <row r="7589" spans="1:16" x14ac:dyDescent="0.2">
      <c r="A7589">
        <v>510133734</v>
      </c>
      <c r="B7589">
        <v>195868</v>
      </c>
      <c r="C7589" s="1">
        <v>20674</v>
      </c>
      <c r="D7589" t="s">
        <v>12</v>
      </c>
      <c r="E7589" s="1">
        <v>43680</v>
      </c>
      <c r="F7589" s="1">
        <v>43692</v>
      </c>
      <c r="G7589" t="s">
        <v>18</v>
      </c>
      <c r="H7589">
        <v>25932.281347874032</v>
      </c>
      <c r="I7589">
        <v>11745.46456907896</v>
      </c>
      <c r="J7589">
        <v>37677.74591695299</v>
      </c>
      <c r="K7589">
        <v>190795.84138176899</v>
      </c>
      <c r="L7589">
        <v>101520.194786237</v>
      </c>
      <c r="M7589">
        <v>63842.448869283973</v>
      </c>
      <c r="N7589">
        <v>12</v>
      </c>
      <c r="O7589">
        <v>15</v>
      </c>
      <c r="P7589">
        <v>-3</v>
      </c>
    </row>
    <row r="7590" spans="1:16" x14ac:dyDescent="0.2">
      <c r="A7590">
        <v>510133744</v>
      </c>
      <c r="B7590">
        <v>297571</v>
      </c>
      <c r="C7590" s="1">
        <v>11191</v>
      </c>
      <c r="D7590" t="s">
        <v>13</v>
      </c>
      <c r="E7590" s="1">
        <v>43671</v>
      </c>
      <c r="F7590" s="1">
        <v>43675</v>
      </c>
      <c r="G7590" t="s">
        <v>27</v>
      </c>
      <c r="H7590">
        <v>8988.47850252836</v>
      </c>
      <c r="I7590">
        <v>3670.1200147223021</v>
      </c>
      <c r="J7590">
        <v>12658.598517250661</v>
      </c>
      <c r="K7590">
        <v>88205.902919083339</v>
      </c>
      <c r="L7590">
        <v>17682.70357213126</v>
      </c>
      <c r="M7590">
        <v>5024.1050548806024</v>
      </c>
      <c r="N7590">
        <v>4</v>
      </c>
      <c r="O7590">
        <v>7</v>
      </c>
      <c r="P7590">
        <v>-3</v>
      </c>
    </row>
    <row r="7591" spans="1:16" x14ac:dyDescent="0.2">
      <c r="A7591">
        <v>510133748</v>
      </c>
      <c r="B7591">
        <v>701139</v>
      </c>
      <c r="C7591" s="1">
        <v>34719</v>
      </c>
      <c r="D7591" t="s">
        <v>12</v>
      </c>
      <c r="E7591" s="1">
        <v>43504</v>
      </c>
      <c r="F7591" s="1">
        <v>43507</v>
      </c>
      <c r="G7591" t="s">
        <v>20</v>
      </c>
      <c r="H7591">
        <v>6876.5610429585922</v>
      </c>
      <c r="I7591">
        <v>2902.805072007061</v>
      </c>
      <c r="J7591">
        <v>9779.3661149656527</v>
      </c>
      <c r="K7591">
        <v>35765.540363006607</v>
      </c>
      <c r="L7591">
        <v>21290.443390132728</v>
      </c>
      <c r="M7591">
        <v>11511.077275167079</v>
      </c>
      <c r="N7591">
        <v>3</v>
      </c>
      <c r="O7591">
        <v>3</v>
      </c>
      <c r="P7591">
        <v>0</v>
      </c>
    </row>
    <row r="7592" spans="1:16" x14ac:dyDescent="0.2">
      <c r="A7592">
        <v>510133767</v>
      </c>
      <c r="B7592">
        <v>408196</v>
      </c>
      <c r="C7592" s="1">
        <v>30304</v>
      </c>
      <c r="D7592" t="s">
        <v>12</v>
      </c>
      <c r="E7592" s="1">
        <v>43637</v>
      </c>
      <c r="F7592" s="1">
        <v>43641</v>
      </c>
      <c r="G7592" t="s">
        <v>20</v>
      </c>
      <c r="H7592">
        <v>9013.2567563226858</v>
      </c>
      <c r="I7592">
        <v>3629.9865673673612</v>
      </c>
      <c r="J7592">
        <v>12643.243323690051</v>
      </c>
      <c r="K7592">
        <v>35765.540363006607</v>
      </c>
      <c r="L7592">
        <v>21290.443390132728</v>
      </c>
      <c r="M7592">
        <v>8647.2000664426814</v>
      </c>
      <c r="N7592">
        <v>4</v>
      </c>
      <c r="O7592">
        <v>3</v>
      </c>
      <c r="P7592">
        <v>1</v>
      </c>
    </row>
    <row r="7593" spans="1:16" x14ac:dyDescent="0.2">
      <c r="A7593">
        <v>510133798</v>
      </c>
      <c r="B7593">
        <v>709198</v>
      </c>
      <c r="C7593" s="1">
        <v>38859</v>
      </c>
      <c r="D7593" t="s">
        <v>14</v>
      </c>
      <c r="E7593" s="1">
        <v>43716</v>
      </c>
      <c r="F7593" s="1">
        <v>43717</v>
      </c>
      <c r="G7593" t="s">
        <v>17</v>
      </c>
      <c r="H7593">
        <v>2178.5232985700732</v>
      </c>
      <c r="I7593">
        <v>904.49714265197292</v>
      </c>
      <c r="J7593">
        <v>3083.020441222046</v>
      </c>
      <c r="K7593">
        <v>19630.074190715361</v>
      </c>
      <c r="L7593">
        <v>2943.3061577448161</v>
      </c>
      <c r="M7593">
        <v>-139.7142834772294</v>
      </c>
      <c r="N7593">
        <v>1</v>
      </c>
      <c r="O7593">
        <v>1.5</v>
      </c>
      <c r="P7593">
        <v>-0.5</v>
      </c>
    </row>
    <row r="7594" spans="1:16" x14ac:dyDescent="0.2">
      <c r="A7594">
        <v>510133806</v>
      </c>
      <c r="B7594">
        <v>339977</v>
      </c>
      <c r="C7594" s="1">
        <v>13727</v>
      </c>
      <c r="D7594" t="s">
        <v>13</v>
      </c>
      <c r="E7594" s="1">
        <v>43664</v>
      </c>
      <c r="F7594" s="1">
        <v>43665</v>
      </c>
      <c r="G7594" t="s">
        <v>23</v>
      </c>
      <c r="H7594">
        <v>2159.4910386094198</v>
      </c>
      <c r="I7594">
        <v>924.84465275468438</v>
      </c>
      <c r="J7594">
        <v>3084.3356913641051</v>
      </c>
      <c r="K7594">
        <v>13272.02897638134</v>
      </c>
      <c r="L7594">
        <v>2671.6300340232342</v>
      </c>
      <c r="M7594">
        <v>-412.70565734087091</v>
      </c>
      <c r="N7594">
        <v>1</v>
      </c>
      <c r="O7594">
        <v>1</v>
      </c>
      <c r="P7594">
        <v>0</v>
      </c>
    </row>
    <row r="7595" spans="1:16" x14ac:dyDescent="0.2">
      <c r="A7595">
        <v>510133836</v>
      </c>
      <c r="B7595">
        <v>753843</v>
      </c>
      <c r="C7595" s="1">
        <v>26798</v>
      </c>
      <c r="D7595" t="s">
        <v>12</v>
      </c>
      <c r="E7595" s="1">
        <v>43548</v>
      </c>
      <c r="F7595" s="1">
        <v>43577</v>
      </c>
      <c r="G7595" t="s">
        <v>18</v>
      </c>
      <c r="H7595">
        <v>63886.584581929339</v>
      </c>
      <c r="I7595">
        <v>26593.138158809401</v>
      </c>
      <c r="J7595">
        <v>90479.72274073874</v>
      </c>
      <c r="K7595">
        <v>190795.84138176899</v>
      </c>
      <c r="L7595">
        <v>101520.194786237</v>
      </c>
      <c r="M7595">
        <v>11040.47204549822</v>
      </c>
      <c r="N7595">
        <v>29</v>
      </c>
      <c r="O7595">
        <v>15</v>
      </c>
      <c r="P7595">
        <v>14</v>
      </c>
    </row>
    <row r="7596" spans="1:16" x14ac:dyDescent="0.2">
      <c r="A7596">
        <v>510133858</v>
      </c>
      <c r="B7596">
        <v>856044</v>
      </c>
      <c r="C7596" s="1">
        <v>28285</v>
      </c>
      <c r="D7596" t="s">
        <v>12</v>
      </c>
      <c r="E7596" s="1">
        <v>43621</v>
      </c>
      <c r="F7596" s="1">
        <v>43625</v>
      </c>
      <c r="G7596" t="s">
        <v>20</v>
      </c>
      <c r="H7596">
        <v>8682.185006545431</v>
      </c>
      <c r="I7596">
        <v>3678.1421378276068</v>
      </c>
      <c r="J7596">
        <v>12360.327144373039</v>
      </c>
      <c r="K7596">
        <v>35765.540363006607</v>
      </c>
      <c r="L7596">
        <v>21290.443390132728</v>
      </c>
      <c r="M7596">
        <v>8930.1162457596911</v>
      </c>
      <c r="N7596">
        <v>4</v>
      </c>
      <c r="O7596">
        <v>3</v>
      </c>
      <c r="P7596">
        <v>1</v>
      </c>
    </row>
    <row r="7597" spans="1:16" x14ac:dyDescent="0.2">
      <c r="A7597">
        <v>510133885</v>
      </c>
      <c r="B7597">
        <v>112229</v>
      </c>
      <c r="C7597" s="1">
        <v>36302</v>
      </c>
      <c r="D7597" t="s">
        <v>12</v>
      </c>
      <c r="E7597" s="1">
        <v>43647</v>
      </c>
      <c r="F7597" s="1">
        <v>43649</v>
      </c>
      <c r="G7597" t="s">
        <v>20</v>
      </c>
      <c r="H7597">
        <v>4558.0561892522473</v>
      </c>
      <c r="I7597">
        <v>1875.0389140970431</v>
      </c>
      <c r="J7597">
        <v>6433.0951033492902</v>
      </c>
      <c r="K7597">
        <v>35765.540363006607</v>
      </c>
      <c r="L7597">
        <v>21290.443390132728</v>
      </c>
      <c r="M7597">
        <v>14857.348286783439</v>
      </c>
      <c r="N7597">
        <v>2</v>
      </c>
      <c r="O7597">
        <v>3</v>
      </c>
      <c r="P7597">
        <v>-1</v>
      </c>
    </row>
    <row r="7598" spans="1:16" x14ac:dyDescent="0.2">
      <c r="A7598">
        <v>510133896</v>
      </c>
      <c r="B7598">
        <v>610417</v>
      </c>
      <c r="C7598" s="1">
        <v>36400</v>
      </c>
      <c r="D7598" t="s">
        <v>14</v>
      </c>
      <c r="E7598" s="1">
        <v>43753</v>
      </c>
      <c r="F7598" s="1">
        <v>43755</v>
      </c>
      <c r="G7598" t="s">
        <v>20</v>
      </c>
      <c r="H7598">
        <v>4553.4489258096264</v>
      </c>
      <c r="I7598">
        <v>1860.2206473178851</v>
      </c>
      <c r="J7598">
        <v>6413.6695731275104</v>
      </c>
      <c r="K7598">
        <v>35765.540363006607</v>
      </c>
      <c r="L7598">
        <v>5640.3200738357509</v>
      </c>
      <c r="M7598">
        <v>-773.34949929175946</v>
      </c>
      <c r="N7598">
        <v>2</v>
      </c>
      <c r="O7598">
        <v>3</v>
      </c>
      <c r="P7598">
        <v>-1</v>
      </c>
    </row>
    <row r="7599" spans="1:16" x14ac:dyDescent="0.2">
      <c r="A7599">
        <v>510133904</v>
      </c>
      <c r="B7599">
        <v>994072</v>
      </c>
      <c r="C7599" s="1">
        <v>35900</v>
      </c>
      <c r="D7599" t="s">
        <v>15</v>
      </c>
      <c r="E7599" s="1">
        <v>43691</v>
      </c>
      <c r="F7599" s="1">
        <v>43693</v>
      </c>
      <c r="G7599" t="s">
        <v>17</v>
      </c>
      <c r="H7599">
        <v>4310.5619501747287</v>
      </c>
      <c r="I7599">
        <v>1808.7978711921869</v>
      </c>
      <c r="J7599">
        <v>6119.3598213669156</v>
      </c>
      <c r="K7599">
        <v>19630.074190715361</v>
      </c>
      <c r="L7599">
        <v>1999.3993194108971</v>
      </c>
      <c r="M7599">
        <v>-4119.9605019560186</v>
      </c>
      <c r="N7599">
        <v>2</v>
      </c>
      <c r="O7599">
        <v>1.5</v>
      </c>
      <c r="P7599">
        <v>0.5</v>
      </c>
    </row>
    <row r="7600" spans="1:16" x14ac:dyDescent="0.2">
      <c r="A7600">
        <v>510133926</v>
      </c>
      <c r="B7600">
        <v>954769</v>
      </c>
      <c r="C7600" s="1">
        <v>32898</v>
      </c>
      <c r="D7600" t="s">
        <v>12</v>
      </c>
      <c r="E7600" s="1">
        <v>43694</v>
      </c>
      <c r="F7600" s="1">
        <v>43696</v>
      </c>
      <c r="G7600" t="s">
        <v>17</v>
      </c>
      <c r="H7600">
        <v>4366.3870944899936</v>
      </c>
      <c r="I7600">
        <v>1910.5288149194421</v>
      </c>
      <c r="J7600">
        <v>6276.9159094094357</v>
      </c>
      <c r="K7600">
        <v>19630.074190715361</v>
      </c>
      <c r="L7600">
        <v>12048.55748534174</v>
      </c>
      <c r="M7600">
        <v>5771.6415759323063</v>
      </c>
      <c r="N7600">
        <v>2</v>
      </c>
      <c r="O7600">
        <v>1.5</v>
      </c>
      <c r="P7600">
        <v>0.5</v>
      </c>
    </row>
    <row r="7601" spans="1:16" x14ac:dyDescent="0.2">
      <c r="A7601">
        <v>510133935</v>
      </c>
      <c r="B7601">
        <v>879925</v>
      </c>
      <c r="C7601" s="1">
        <v>11339</v>
      </c>
      <c r="D7601" t="s">
        <v>13</v>
      </c>
      <c r="E7601" s="1">
        <v>43467</v>
      </c>
      <c r="F7601" s="1">
        <v>43477</v>
      </c>
      <c r="G7601" t="s">
        <v>27</v>
      </c>
      <c r="H7601">
        <v>21730.957714401429</v>
      </c>
      <c r="I7601">
        <v>9175.9259984084056</v>
      </c>
      <c r="J7601">
        <v>30906.883712809831</v>
      </c>
      <c r="K7601">
        <v>88205.902919083339</v>
      </c>
      <c r="L7601">
        <v>17682.70357213126</v>
      </c>
      <c r="M7601">
        <v>-13224.180140678571</v>
      </c>
      <c r="N7601">
        <v>10</v>
      </c>
      <c r="O7601">
        <v>7</v>
      </c>
      <c r="P7601">
        <v>3</v>
      </c>
    </row>
    <row r="7602" spans="1:16" x14ac:dyDescent="0.2">
      <c r="A7602">
        <v>510133941</v>
      </c>
      <c r="B7602">
        <v>137960</v>
      </c>
      <c r="C7602" s="1">
        <v>7404</v>
      </c>
      <c r="D7602" t="s">
        <v>13</v>
      </c>
      <c r="E7602" s="1">
        <v>43587</v>
      </c>
      <c r="F7602" s="1">
        <v>43595</v>
      </c>
      <c r="G7602" t="s">
        <v>27</v>
      </c>
      <c r="H7602">
        <v>17998.805850815392</v>
      </c>
      <c r="I7602">
        <v>7768.8462950824169</v>
      </c>
      <c r="J7602">
        <v>25767.65214589781</v>
      </c>
      <c r="K7602">
        <v>88205.902919083339</v>
      </c>
      <c r="L7602">
        <v>17682.70357213126</v>
      </c>
      <c r="M7602">
        <v>-8084.9485737665418</v>
      </c>
      <c r="N7602">
        <v>8</v>
      </c>
      <c r="O7602">
        <v>7</v>
      </c>
      <c r="P7602">
        <v>1</v>
      </c>
    </row>
    <row r="7603" spans="1:16" x14ac:dyDescent="0.2">
      <c r="A7603">
        <v>510133962</v>
      </c>
      <c r="B7603">
        <v>292916</v>
      </c>
      <c r="C7603" s="1">
        <v>19290</v>
      </c>
      <c r="D7603" t="s">
        <v>13</v>
      </c>
      <c r="E7603" s="1">
        <v>43671</v>
      </c>
      <c r="F7603" s="1">
        <v>43675</v>
      </c>
      <c r="G7603" t="s">
        <v>16</v>
      </c>
      <c r="H7603">
        <v>8765.2257787731669</v>
      </c>
      <c r="I7603">
        <v>3883.8223823036119</v>
      </c>
      <c r="J7603">
        <v>12649.04816107678</v>
      </c>
      <c r="K7603">
        <v>60604.524821789528</v>
      </c>
      <c r="L7603">
        <v>12140.06629173786</v>
      </c>
      <c r="M7603">
        <v>-508.98186933891878</v>
      </c>
      <c r="N7603">
        <v>4</v>
      </c>
      <c r="O7603">
        <v>5</v>
      </c>
      <c r="P7603">
        <v>-1</v>
      </c>
    </row>
    <row r="7604" spans="1:16" x14ac:dyDescent="0.2">
      <c r="A7604">
        <v>510133980</v>
      </c>
      <c r="B7604">
        <v>928697</v>
      </c>
      <c r="C7604" s="1">
        <v>19409</v>
      </c>
      <c r="D7604" t="s">
        <v>13</v>
      </c>
      <c r="E7604" s="1">
        <v>43689</v>
      </c>
      <c r="F7604" s="1">
        <v>43694</v>
      </c>
      <c r="G7604" t="s">
        <v>16</v>
      </c>
      <c r="H7604">
        <v>11086.413736476479</v>
      </c>
      <c r="I7604">
        <v>4836.6157937911312</v>
      </c>
      <c r="J7604">
        <v>15923.02953026761</v>
      </c>
      <c r="K7604">
        <v>60604.524821789528</v>
      </c>
      <c r="L7604">
        <v>12140.06629173786</v>
      </c>
      <c r="M7604">
        <v>-3782.9632385297459</v>
      </c>
      <c r="N7604">
        <v>5</v>
      </c>
      <c r="O7604">
        <v>5</v>
      </c>
      <c r="P7604">
        <v>0</v>
      </c>
    </row>
    <row r="7605" spans="1:16" x14ac:dyDescent="0.2">
      <c r="A7605">
        <v>510133981</v>
      </c>
      <c r="B7605">
        <v>919955</v>
      </c>
      <c r="C7605" s="1">
        <v>20233</v>
      </c>
      <c r="D7605" t="s">
        <v>15</v>
      </c>
      <c r="E7605" s="1">
        <v>43712</v>
      </c>
      <c r="F7605" s="1">
        <v>43715</v>
      </c>
      <c r="G7605" t="s">
        <v>24</v>
      </c>
      <c r="H7605">
        <v>6612.4933086821511</v>
      </c>
      <c r="I7605">
        <v>2834.3982178907049</v>
      </c>
      <c r="J7605">
        <v>9446.8915265728556</v>
      </c>
      <c r="K7605">
        <v>53875.804798057223</v>
      </c>
      <c r="L7605">
        <v>5237.9314029651878</v>
      </c>
      <c r="M7605">
        <v>-4208.9601236076678</v>
      </c>
      <c r="N7605">
        <v>3</v>
      </c>
      <c r="O7605">
        <v>4</v>
      </c>
      <c r="P7605">
        <v>-1</v>
      </c>
    </row>
    <row r="7606" spans="1:16" x14ac:dyDescent="0.2">
      <c r="A7606">
        <v>510134015</v>
      </c>
      <c r="B7606">
        <v>702205</v>
      </c>
      <c r="C7606" s="1">
        <v>32593</v>
      </c>
      <c r="D7606" t="s">
        <v>14</v>
      </c>
      <c r="E7606" s="1">
        <v>43509</v>
      </c>
      <c r="F7606" s="1">
        <v>43511</v>
      </c>
      <c r="G7606" t="s">
        <v>25</v>
      </c>
      <c r="H7606">
        <v>4306.1631078047994</v>
      </c>
      <c r="I7606">
        <v>1865.806366626324</v>
      </c>
      <c r="J7606">
        <v>6171.9694744311228</v>
      </c>
      <c r="K7606">
        <v>24765.03214203961</v>
      </c>
      <c r="L7606">
        <v>3536.996909528104</v>
      </c>
      <c r="M7606">
        <v>-2634.9725649030179</v>
      </c>
      <c r="N7606">
        <v>2</v>
      </c>
      <c r="O7606">
        <v>2</v>
      </c>
      <c r="P7606">
        <v>0</v>
      </c>
    </row>
    <row r="7607" spans="1:16" x14ac:dyDescent="0.2">
      <c r="A7607">
        <v>510134028</v>
      </c>
      <c r="B7607">
        <v>771429</v>
      </c>
      <c r="C7607" s="1">
        <v>35199</v>
      </c>
      <c r="D7607" t="s">
        <v>12</v>
      </c>
      <c r="E7607" s="1">
        <v>43538</v>
      </c>
      <c r="F7607" s="1">
        <v>43540</v>
      </c>
      <c r="G7607" t="s">
        <v>17</v>
      </c>
      <c r="H7607">
        <v>4260.3788375617451</v>
      </c>
      <c r="I7607">
        <v>1899.318536215334</v>
      </c>
      <c r="J7607">
        <v>6159.6973737770804</v>
      </c>
      <c r="K7607">
        <v>19630.074190715361</v>
      </c>
      <c r="L7607">
        <v>12048.55748534174</v>
      </c>
      <c r="M7607">
        <v>5888.8601115646616</v>
      </c>
      <c r="N7607">
        <v>2</v>
      </c>
      <c r="O7607">
        <v>1.5</v>
      </c>
      <c r="P7607">
        <v>0.5</v>
      </c>
    </row>
    <row r="7608" spans="1:16" x14ac:dyDescent="0.2">
      <c r="A7608">
        <v>510134051</v>
      </c>
      <c r="B7608">
        <v>556062</v>
      </c>
      <c r="C7608" s="1">
        <v>29416</v>
      </c>
      <c r="D7608" t="s">
        <v>14</v>
      </c>
      <c r="E7608" s="1">
        <v>43612</v>
      </c>
      <c r="F7608" s="1">
        <v>43617</v>
      </c>
      <c r="G7608" t="s">
        <v>20</v>
      </c>
      <c r="H7608">
        <v>10987.251811400931</v>
      </c>
      <c r="I7608">
        <v>4559.0665518745036</v>
      </c>
      <c r="J7608">
        <v>15546.318363275441</v>
      </c>
      <c r="K7608">
        <v>35765.540363006607</v>
      </c>
      <c r="L7608">
        <v>5640.3200738357509</v>
      </c>
      <c r="M7608">
        <v>-9905.9982894396853</v>
      </c>
      <c r="N7608">
        <v>5</v>
      </c>
      <c r="O7608">
        <v>3</v>
      </c>
      <c r="P7608">
        <v>2</v>
      </c>
    </row>
    <row r="7609" spans="1:16" x14ac:dyDescent="0.2">
      <c r="A7609">
        <v>510134083</v>
      </c>
      <c r="B7609">
        <v>951119</v>
      </c>
      <c r="C7609" s="1">
        <v>28172</v>
      </c>
      <c r="D7609" t="s">
        <v>14</v>
      </c>
      <c r="E7609" s="1">
        <v>43629</v>
      </c>
      <c r="F7609" s="1">
        <v>43631</v>
      </c>
      <c r="G7609" t="s">
        <v>22</v>
      </c>
      <c r="H7609">
        <v>4602.2567560751286</v>
      </c>
      <c r="I7609">
        <v>1979.550455632236</v>
      </c>
      <c r="J7609">
        <v>6581.8072117073643</v>
      </c>
      <c r="K7609">
        <v>36603.831920167271</v>
      </c>
      <c r="L7609">
        <v>5727.3509931639173</v>
      </c>
      <c r="M7609">
        <v>-854.45621854344699</v>
      </c>
      <c r="N7609">
        <v>2</v>
      </c>
      <c r="O7609">
        <v>3</v>
      </c>
      <c r="P7609">
        <v>-1</v>
      </c>
    </row>
    <row r="7610" spans="1:16" x14ac:dyDescent="0.2">
      <c r="A7610">
        <v>510134098</v>
      </c>
      <c r="B7610">
        <v>852412</v>
      </c>
      <c r="C7610" s="1">
        <v>42688</v>
      </c>
      <c r="D7610" t="s">
        <v>14</v>
      </c>
      <c r="E7610" s="1">
        <v>43739</v>
      </c>
      <c r="F7610" s="1">
        <v>43740</v>
      </c>
      <c r="G7610" t="s">
        <v>17</v>
      </c>
      <c r="H7610">
        <v>2109.5269338495532</v>
      </c>
      <c r="I7610">
        <v>987.89774535948095</v>
      </c>
      <c r="J7610">
        <v>3097.4246792090339</v>
      </c>
      <c r="K7610">
        <v>19630.074190715361</v>
      </c>
      <c r="L7610">
        <v>2943.3061577448161</v>
      </c>
      <c r="M7610">
        <v>-154.11852146421819</v>
      </c>
      <c r="N7610">
        <v>1</v>
      </c>
      <c r="O7610">
        <v>1.5</v>
      </c>
      <c r="P7610">
        <v>-0.5</v>
      </c>
    </row>
    <row r="7611" spans="1:16" x14ac:dyDescent="0.2">
      <c r="A7611">
        <v>510134129</v>
      </c>
      <c r="B7611">
        <v>359549</v>
      </c>
      <c r="C7611" s="1">
        <v>30033</v>
      </c>
      <c r="D7611" t="s">
        <v>14</v>
      </c>
      <c r="E7611" s="1">
        <v>43792</v>
      </c>
      <c r="F7611" s="1">
        <v>43795</v>
      </c>
      <c r="G7611" t="s">
        <v>22</v>
      </c>
      <c r="H7611">
        <v>6480.0523863776871</v>
      </c>
      <c r="I7611">
        <v>2752.6586564071222</v>
      </c>
      <c r="J7611">
        <v>9232.7110427848093</v>
      </c>
      <c r="K7611">
        <v>36603.831920167271</v>
      </c>
      <c r="L7611">
        <v>5727.3509931639173</v>
      </c>
      <c r="M7611">
        <v>-3505.3600496208919</v>
      </c>
      <c r="N7611">
        <v>3</v>
      </c>
      <c r="O7611">
        <v>3</v>
      </c>
      <c r="P7611">
        <v>0</v>
      </c>
    </row>
    <row r="7612" spans="1:16" x14ac:dyDescent="0.2">
      <c r="A7612">
        <v>510134162</v>
      </c>
      <c r="B7612">
        <v>843615</v>
      </c>
      <c r="C7612" s="1">
        <v>23714</v>
      </c>
      <c r="D7612" t="s">
        <v>12</v>
      </c>
      <c r="E7612" s="1">
        <v>43460</v>
      </c>
      <c r="F7612" s="1">
        <v>43481</v>
      </c>
      <c r="G7612" t="s">
        <v>19</v>
      </c>
      <c r="H7612">
        <v>48454.197002117267</v>
      </c>
      <c r="I7612">
        <v>19245.111196506241</v>
      </c>
      <c r="J7612">
        <v>67699.308198623505</v>
      </c>
      <c r="K7612">
        <v>144383.21813056889</v>
      </c>
      <c r="L7612">
        <v>74273.552396029088</v>
      </c>
      <c r="M7612">
        <v>6574.2441974055837</v>
      </c>
      <c r="N7612">
        <v>21</v>
      </c>
      <c r="O7612">
        <v>12</v>
      </c>
      <c r="P7612">
        <v>9</v>
      </c>
    </row>
    <row r="7613" spans="1:16" x14ac:dyDescent="0.2">
      <c r="A7613">
        <v>510134171</v>
      </c>
      <c r="B7613">
        <v>495433</v>
      </c>
      <c r="C7613" s="1">
        <v>10405</v>
      </c>
      <c r="D7613" t="s">
        <v>13</v>
      </c>
      <c r="E7613" s="1">
        <v>43559</v>
      </c>
      <c r="F7613" s="1">
        <v>43566</v>
      </c>
      <c r="G7613" t="s">
        <v>19</v>
      </c>
      <c r="H7613">
        <v>14703.51290351908</v>
      </c>
      <c r="I7613">
        <v>6483.7672391898741</v>
      </c>
      <c r="J7613">
        <v>21187.280142708951</v>
      </c>
      <c r="K7613">
        <v>144383.21813056889</v>
      </c>
      <c r="L7613">
        <v>29463.19258963205</v>
      </c>
      <c r="M7613">
        <v>8275.9124469230992</v>
      </c>
      <c r="N7613">
        <v>7</v>
      </c>
      <c r="O7613">
        <v>12</v>
      </c>
      <c r="P7613">
        <v>-5</v>
      </c>
    </row>
    <row r="7614" spans="1:16" x14ac:dyDescent="0.2">
      <c r="A7614">
        <v>510134201</v>
      </c>
      <c r="B7614">
        <v>304983</v>
      </c>
      <c r="C7614" s="1">
        <v>19883</v>
      </c>
      <c r="D7614" t="s">
        <v>13</v>
      </c>
      <c r="E7614" s="1">
        <v>43658</v>
      </c>
      <c r="F7614" s="1">
        <v>43659</v>
      </c>
      <c r="G7614" t="s">
        <v>23</v>
      </c>
      <c r="H7614">
        <v>2223.7593408193752</v>
      </c>
      <c r="I7614">
        <v>902.9179238140448</v>
      </c>
      <c r="J7614">
        <v>3126.6772646334198</v>
      </c>
      <c r="K7614">
        <v>13272.02897638134</v>
      </c>
      <c r="L7614">
        <v>2671.6300340232342</v>
      </c>
      <c r="M7614">
        <v>-455.04723061018649</v>
      </c>
      <c r="N7614">
        <v>1</v>
      </c>
      <c r="O7614">
        <v>1</v>
      </c>
      <c r="P7614">
        <v>0</v>
      </c>
    </row>
    <row r="7615" spans="1:16" x14ac:dyDescent="0.2">
      <c r="A7615">
        <v>510134227</v>
      </c>
      <c r="B7615">
        <v>935703</v>
      </c>
      <c r="C7615" s="1">
        <v>26164</v>
      </c>
      <c r="D7615" t="s">
        <v>12</v>
      </c>
      <c r="E7615" s="1">
        <v>43774</v>
      </c>
      <c r="F7615" s="1">
        <v>43789</v>
      </c>
      <c r="G7615" t="s">
        <v>18</v>
      </c>
      <c r="H7615">
        <v>33261.483353247262</v>
      </c>
      <c r="I7615">
        <v>14745.30795410843</v>
      </c>
      <c r="J7615">
        <v>48006.791307355692</v>
      </c>
      <c r="K7615">
        <v>190795.84138176899</v>
      </c>
      <c r="L7615">
        <v>101520.194786237</v>
      </c>
      <c r="M7615">
        <v>53513.403478881257</v>
      </c>
      <c r="N7615">
        <v>15</v>
      </c>
      <c r="O7615">
        <v>15</v>
      </c>
      <c r="P7615">
        <v>0</v>
      </c>
    </row>
    <row r="7616" spans="1:16" x14ac:dyDescent="0.2">
      <c r="A7616">
        <v>510134250</v>
      </c>
      <c r="B7616">
        <v>273885</v>
      </c>
      <c r="C7616" s="1">
        <v>16146</v>
      </c>
      <c r="D7616" t="s">
        <v>13</v>
      </c>
      <c r="E7616" s="1">
        <v>43612</v>
      </c>
      <c r="F7616" s="1">
        <v>43639</v>
      </c>
      <c r="G7616" t="s">
        <v>19</v>
      </c>
      <c r="H7616">
        <v>60730.533085070398</v>
      </c>
      <c r="I7616">
        <v>24670.3677282637</v>
      </c>
      <c r="J7616">
        <v>85400.900813334112</v>
      </c>
      <c r="K7616">
        <v>144383.21813056889</v>
      </c>
      <c r="L7616">
        <v>29463.19258963205</v>
      </c>
      <c r="M7616">
        <v>-55937.708223702073</v>
      </c>
      <c r="N7616">
        <v>27</v>
      </c>
      <c r="O7616">
        <v>12</v>
      </c>
      <c r="P7616">
        <v>15</v>
      </c>
    </row>
    <row r="7617" spans="1:16" x14ac:dyDescent="0.2">
      <c r="A7617">
        <v>510134267</v>
      </c>
      <c r="B7617">
        <v>652632</v>
      </c>
      <c r="C7617" s="1">
        <v>32805</v>
      </c>
      <c r="D7617" t="s">
        <v>15</v>
      </c>
      <c r="E7617" s="1">
        <v>43701</v>
      </c>
      <c r="F7617" s="1">
        <v>43702</v>
      </c>
      <c r="G7617" t="s">
        <v>17</v>
      </c>
      <c r="H7617">
        <v>2272.201161477919</v>
      </c>
      <c r="I7617">
        <v>965.10513002182779</v>
      </c>
      <c r="J7617">
        <v>3237.3062914997472</v>
      </c>
      <c r="K7617">
        <v>19630.074190715361</v>
      </c>
      <c r="L7617">
        <v>1999.3993194108971</v>
      </c>
      <c r="M7617">
        <v>-1237.9069720888499</v>
      </c>
      <c r="N7617">
        <v>1</v>
      </c>
      <c r="O7617">
        <v>1.5</v>
      </c>
      <c r="P7617">
        <v>-0.5</v>
      </c>
    </row>
    <row r="7618" spans="1:16" x14ac:dyDescent="0.2">
      <c r="A7618">
        <v>510134295</v>
      </c>
      <c r="B7618">
        <v>179664</v>
      </c>
      <c r="C7618" s="1">
        <v>43384</v>
      </c>
      <c r="D7618" t="s">
        <v>12</v>
      </c>
      <c r="E7618" s="1">
        <v>43487</v>
      </c>
      <c r="F7618" s="1">
        <v>43489</v>
      </c>
      <c r="G7618" t="s">
        <v>17</v>
      </c>
      <c r="H7618">
        <v>4370.6526703636528</v>
      </c>
      <c r="I7618">
        <v>1856.7612513837551</v>
      </c>
      <c r="J7618">
        <v>6227.4139217474076</v>
      </c>
      <c r="K7618">
        <v>19630.074190715361</v>
      </c>
      <c r="L7618">
        <v>12048.55748534174</v>
      </c>
      <c r="M7618">
        <v>5821.1435635943344</v>
      </c>
      <c r="N7618">
        <v>2</v>
      </c>
      <c r="O7618">
        <v>1.5</v>
      </c>
      <c r="P7618">
        <v>0.5</v>
      </c>
    </row>
    <row r="7619" spans="1:16" x14ac:dyDescent="0.2">
      <c r="A7619">
        <v>510134306</v>
      </c>
      <c r="B7619">
        <v>467944</v>
      </c>
      <c r="C7619" s="1">
        <v>21138</v>
      </c>
      <c r="D7619" t="s">
        <v>12</v>
      </c>
      <c r="E7619" s="1">
        <v>43555</v>
      </c>
      <c r="F7619" s="1">
        <v>43586</v>
      </c>
      <c r="G7619" t="s">
        <v>19</v>
      </c>
      <c r="H7619">
        <v>68865.338355118147</v>
      </c>
      <c r="I7619">
        <v>30155.501809429999</v>
      </c>
      <c r="J7619">
        <v>99020.84016454815</v>
      </c>
      <c r="K7619">
        <v>144383.21813056889</v>
      </c>
      <c r="L7619">
        <v>74273.552396029088</v>
      </c>
      <c r="M7619">
        <v>-24747.287768519062</v>
      </c>
      <c r="N7619">
        <v>31</v>
      </c>
      <c r="O7619">
        <v>12</v>
      </c>
      <c r="P7619">
        <v>19</v>
      </c>
    </row>
    <row r="7620" spans="1:16" x14ac:dyDescent="0.2">
      <c r="A7620">
        <v>510134308</v>
      </c>
      <c r="B7620">
        <v>857263</v>
      </c>
      <c r="C7620" s="1">
        <v>16611</v>
      </c>
      <c r="D7620" t="s">
        <v>13</v>
      </c>
      <c r="E7620" s="1">
        <v>43747</v>
      </c>
      <c r="F7620" s="1">
        <v>43753</v>
      </c>
      <c r="G7620" t="s">
        <v>27</v>
      </c>
      <c r="H7620">
        <v>13262.1397854633</v>
      </c>
      <c r="I7620">
        <v>5802.168134950477</v>
      </c>
      <c r="J7620">
        <v>19064.307920413768</v>
      </c>
      <c r="K7620">
        <v>88205.902919083339</v>
      </c>
      <c r="L7620">
        <v>17682.70357213126</v>
      </c>
      <c r="M7620">
        <v>-1381.604348282508</v>
      </c>
      <c r="N7620">
        <v>6</v>
      </c>
      <c r="O7620">
        <v>7</v>
      </c>
      <c r="P7620">
        <v>-1</v>
      </c>
    </row>
    <row r="7621" spans="1:16" x14ac:dyDescent="0.2">
      <c r="A7621">
        <v>510134317</v>
      </c>
      <c r="B7621">
        <v>206145</v>
      </c>
      <c r="C7621" s="1">
        <v>15465</v>
      </c>
      <c r="D7621" t="s">
        <v>13</v>
      </c>
      <c r="E7621" s="1">
        <v>43780</v>
      </c>
      <c r="F7621" s="1">
        <v>43789</v>
      </c>
      <c r="G7621" t="s">
        <v>27</v>
      </c>
      <c r="H7621">
        <v>19468.99276499527</v>
      </c>
      <c r="I7621">
        <v>8232.3033263096113</v>
      </c>
      <c r="J7621">
        <v>27701.296091304881</v>
      </c>
      <c r="K7621">
        <v>88205.902919083339</v>
      </c>
      <c r="L7621">
        <v>17682.70357213126</v>
      </c>
      <c r="M7621">
        <v>-10018.592519173621</v>
      </c>
      <c r="N7621">
        <v>9</v>
      </c>
      <c r="O7621">
        <v>7</v>
      </c>
      <c r="P7621">
        <v>2</v>
      </c>
    </row>
    <row r="7622" spans="1:16" x14ac:dyDescent="0.2">
      <c r="A7622">
        <v>510134339</v>
      </c>
      <c r="B7622">
        <v>758217</v>
      </c>
      <c r="C7622" s="1">
        <v>35534</v>
      </c>
      <c r="D7622" t="s">
        <v>12</v>
      </c>
      <c r="E7622" s="1">
        <v>43529</v>
      </c>
      <c r="F7622" s="1">
        <v>43533</v>
      </c>
      <c r="G7622" t="s">
        <v>20</v>
      </c>
      <c r="H7622">
        <v>8976.2807852166607</v>
      </c>
      <c r="I7622">
        <v>3829.807043180761</v>
      </c>
      <c r="J7622">
        <v>12806.08782839742</v>
      </c>
      <c r="K7622">
        <v>35765.540363006607</v>
      </c>
      <c r="L7622">
        <v>21290.443390132728</v>
      </c>
      <c r="M7622">
        <v>8484.3555617353068</v>
      </c>
      <c r="N7622">
        <v>4</v>
      </c>
      <c r="O7622">
        <v>3</v>
      </c>
      <c r="P7622">
        <v>1</v>
      </c>
    </row>
    <row r="7623" spans="1:16" x14ac:dyDescent="0.2">
      <c r="A7623">
        <v>510134362</v>
      </c>
      <c r="B7623">
        <v>677128</v>
      </c>
      <c r="C7623" s="1">
        <v>36866</v>
      </c>
      <c r="D7623" t="s">
        <v>12</v>
      </c>
      <c r="E7623" s="1">
        <v>43735</v>
      </c>
      <c r="F7623" s="1">
        <v>43736</v>
      </c>
      <c r="G7623" t="s">
        <v>17</v>
      </c>
      <c r="H7623">
        <v>2132.543707806823</v>
      </c>
      <c r="I7623">
        <v>931.78553358785825</v>
      </c>
      <c r="J7623">
        <v>3064.329241394681</v>
      </c>
      <c r="K7623">
        <v>19630.074190715361</v>
      </c>
      <c r="L7623">
        <v>12048.55748534174</v>
      </c>
      <c r="M7623">
        <v>8984.2282439470619</v>
      </c>
      <c r="N7623">
        <v>1</v>
      </c>
      <c r="O7623">
        <v>1.5</v>
      </c>
      <c r="P7623">
        <v>-0.5</v>
      </c>
    </row>
    <row r="7624" spans="1:16" x14ac:dyDescent="0.2">
      <c r="A7624">
        <v>510134364</v>
      </c>
      <c r="B7624">
        <v>565689</v>
      </c>
      <c r="C7624" s="1">
        <v>32597</v>
      </c>
      <c r="D7624" t="s">
        <v>12</v>
      </c>
      <c r="E7624" s="1">
        <v>43789</v>
      </c>
      <c r="F7624" s="1">
        <v>43811</v>
      </c>
      <c r="G7624" t="s">
        <v>28</v>
      </c>
      <c r="H7624">
        <v>47976.548022450217</v>
      </c>
      <c r="I7624">
        <v>21299.345674435521</v>
      </c>
      <c r="J7624">
        <v>69275.893696885731</v>
      </c>
      <c r="K7624">
        <v>270051.74741627218</v>
      </c>
      <c r="L7624">
        <v>187352.26902485031</v>
      </c>
      <c r="M7624">
        <v>118076.3753279646</v>
      </c>
      <c r="N7624">
        <v>22</v>
      </c>
      <c r="O7624">
        <v>22</v>
      </c>
      <c r="P7624">
        <v>0</v>
      </c>
    </row>
    <row r="7625" spans="1:16" x14ac:dyDescent="0.2">
      <c r="A7625">
        <v>510134390</v>
      </c>
      <c r="B7625">
        <v>406982</v>
      </c>
      <c r="C7625" s="1">
        <v>42829</v>
      </c>
      <c r="D7625" t="s">
        <v>12</v>
      </c>
      <c r="E7625" s="1">
        <v>43660</v>
      </c>
      <c r="F7625" s="1">
        <v>43662</v>
      </c>
      <c r="G7625" t="s">
        <v>17</v>
      </c>
      <c r="H7625">
        <v>4294.5287717201463</v>
      </c>
      <c r="I7625">
        <v>1942.7421807626049</v>
      </c>
      <c r="J7625">
        <v>6237.2709524827515</v>
      </c>
      <c r="K7625">
        <v>19630.074190715361</v>
      </c>
      <c r="L7625">
        <v>12048.55748534174</v>
      </c>
      <c r="M7625">
        <v>5811.2865328589914</v>
      </c>
      <c r="N7625">
        <v>2</v>
      </c>
      <c r="O7625">
        <v>1.5</v>
      </c>
      <c r="P7625">
        <v>0.5</v>
      </c>
    </row>
    <row r="7626" spans="1:16" x14ac:dyDescent="0.2">
      <c r="A7626">
        <v>510134422</v>
      </c>
      <c r="B7626">
        <v>283408</v>
      </c>
      <c r="C7626" s="1">
        <v>16240</v>
      </c>
      <c r="D7626" t="s">
        <v>13</v>
      </c>
      <c r="E7626" s="1">
        <v>43783</v>
      </c>
      <c r="F7626" s="1">
        <v>43784</v>
      </c>
      <c r="G7626" t="s">
        <v>23</v>
      </c>
      <c r="H7626">
        <v>2281.1140579849371</v>
      </c>
      <c r="I7626">
        <v>974.95182212999032</v>
      </c>
      <c r="J7626">
        <v>3256.065880114927</v>
      </c>
      <c r="K7626">
        <v>13272.02897638134</v>
      </c>
      <c r="L7626">
        <v>2671.6300340232342</v>
      </c>
      <c r="M7626">
        <v>-584.43584609169375</v>
      </c>
      <c r="N7626">
        <v>1</v>
      </c>
      <c r="O7626">
        <v>1</v>
      </c>
      <c r="P7626">
        <v>0</v>
      </c>
    </row>
    <row r="7627" spans="1:16" x14ac:dyDescent="0.2">
      <c r="A7627">
        <v>510134449</v>
      </c>
      <c r="B7627">
        <v>375196</v>
      </c>
      <c r="C7627" s="1">
        <v>36788</v>
      </c>
      <c r="D7627" t="s">
        <v>12</v>
      </c>
      <c r="E7627" s="1">
        <v>43643</v>
      </c>
      <c r="F7627" s="1">
        <v>43644</v>
      </c>
      <c r="G7627" t="s">
        <v>17</v>
      </c>
      <c r="H7627">
        <v>2305.6211657992872</v>
      </c>
      <c r="I7627">
        <v>950.04313028764477</v>
      </c>
      <c r="J7627">
        <v>3255.6642960869308</v>
      </c>
      <c r="K7627">
        <v>19630.074190715361</v>
      </c>
      <c r="L7627">
        <v>12048.55748534174</v>
      </c>
      <c r="M7627">
        <v>8792.8931892548098</v>
      </c>
      <c r="N7627">
        <v>1</v>
      </c>
      <c r="O7627">
        <v>1.5</v>
      </c>
      <c r="P7627">
        <v>-0.5</v>
      </c>
    </row>
    <row r="7628" spans="1:16" x14ac:dyDescent="0.2">
      <c r="A7628">
        <v>510134457</v>
      </c>
      <c r="B7628">
        <v>848568</v>
      </c>
      <c r="C7628" s="1">
        <v>36002</v>
      </c>
      <c r="D7628" t="s">
        <v>15</v>
      </c>
      <c r="E7628" s="1">
        <v>43778</v>
      </c>
      <c r="F7628" s="1">
        <v>43779</v>
      </c>
      <c r="G7628" t="s">
        <v>17</v>
      </c>
      <c r="H7628">
        <v>2187.6174471205181</v>
      </c>
      <c r="I7628">
        <v>961.79273277628567</v>
      </c>
      <c r="J7628">
        <v>3149.4101798968031</v>
      </c>
      <c r="K7628">
        <v>19630.074190715361</v>
      </c>
      <c r="L7628">
        <v>1999.3993194108971</v>
      </c>
      <c r="M7628">
        <v>-1150.0108604859061</v>
      </c>
      <c r="N7628">
        <v>1</v>
      </c>
      <c r="O7628">
        <v>1.5</v>
      </c>
      <c r="P7628">
        <v>-0.5</v>
      </c>
    </row>
    <row r="7629" spans="1:16" x14ac:dyDescent="0.2">
      <c r="A7629">
        <v>510134480</v>
      </c>
      <c r="B7629">
        <v>751101</v>
      </c>
      <c r="C7629" s="1">
        <v>33662</v>
      </c>
      <c r="D7629" t="s">
        <v>12</v>
      </c>
      <c r="E7629" s="1">
        <v>43646</v>
      </c>
      <c r="F7629" s="1">
        <v>43647</v>
      </c>
      <c r="G7629" t="s">
        <v>17</v>
      </c>
      <c r="H7629">
        <v>2182.7000763030678</v>
      </c>
      <c r="I7629">
        <v>966.70722353894894</v>
      </c>
      <c r="J7629">
        <v>3149.407299842017</v>
      </c>
      <c r="K7629">
        <v>19630.074190715361</v>
      </c>
      <c r="L7629">
        <v>12048.55748534174</v>
      </c>
      <c r="M7629">
        <v>8899.1501854997259</v>
      </c>
      <c r="N7629">
        <v>1</v>
      </c>
      <c r="O7629">
        <v>1.5</v>
      </c>
      <c r="P7629">
        <v>-0.5</v>
      </c>
    </row>
    <row r="7630" spans="1:16" x14ac:dyDescent="0.2">
      <c r="A7630">
        <v>510134481</v>
      </c>
      <c r="B7630">
        <v>612357</v>
      </c>
      <c r="C7630" s="1">
        <v>38024</v>
      </c>
      <c r="D7630" t="s">
        <v>12</v>
      </c>
      <c r="E7630" s="1">
        <v>43769</v>
      </c>
      <c r="F7630" s="1">
        <v>43770</v>
      </c>
      <c r="G7630" t="s">
        <v>17</v>
      </c>
      <c r="H7630">
        <v>2142.9173167992672</v>
      </c>
      <c r="I7630">
        <v>945.7907766616828</v>
      </c>
      <c r="J7630">
        <v>3088.7080934609489</v>
      </c>
      <c r="K7630">
        <v>19630.074190715361</v>
      </c>
      <c r="L7630">
        <v>12048.55748534174</v>
      </c>
      <c r="M7630">
        <v>8959.8493918807926</v>
      </c>
      <c r="N7630">
        <v>1</v>
      </c>
      <c r="O7630">
        <v>1.5</v>
      </c>
      <c r="P7630">
        <v>-0.5</v>
      </c>
    </row>
    <row r="7631" spans="1:16" x14ac:dyDescent="0.2">
      <c r="A7631">
        <v>510134495</v>
      </c>
      <c r="B7631">
        <v>652395</v>
      </c>
      <c r="C7631" s="1">
        <v>40435</v>
      </c>
      <c r="D7631" t="s">
        <v>14</v>
      </c>
      <c r="E7631" s="1">
        <v>43749</v>
      </c>
      <c r="F7631" s="1">
        <v>43751</v>
      </c>
      <c r="G7631" t="s">
        <v>17</v>
      </c>
      <c r="H7631">
        <v>4460.6815338621564</v>
      </c>
      <c r="I7631">
        <v>1907.6282104049401</v>
      </c>
      <c r="J7631">
        <v>6368.3097442670969</v>
      </c>
      <c r="K7631">
        <v>19630.074190715361</v>
      </c>
      <c r="L7631">
        <v>2943.3061577448161</v>
      </c>
      <c r="M7631">
        <v>-3425.0035865222808</v>
      </c>
      <c r="N7631">
        <v>2</v>
      </c>
      <c r="O7631">
        <v>1.5</v>
      </c>
      <c r="P7631">
        <v>0.5</v>
      </c>
    </row>
    <row r="7632" spans="1:16" x14ac:dyDescent="0.2">
      <c r="A7632">
        <v>510134500</v>
      </c>
      <c r="B7632">
        <v>666499</v>
      </c>
      <c r="C7632" s="1">
        <v>23842</v>
      </c>
      <c r="D7632" t="s">
        <v>14</v>
      </c>
      <c r="E7632" s="1">
        <v>43730</v>
      </c>
      <c r="F7632" s="1">
        <v>43756</v>
      </c>
      <c r="G7632" t="s">
        <v>19</v>
      </c>
      <c r="H7632">
        <v>57822.491022968628</v>
      </c>
      <c r="I7632">
        <v>23944.760125724759</v>
      </c>
      <c r="J7632">
        <v>81767.25114869338</v>
      </c>
      <c r="K7632">
        <v>144383.21813056889</v>
      </c>
      <c r="L7632">
        <v>22225.121880230301</v>
      </c>
      <c r="M7632">
        <v>-59542.129268463083</v>
      </c>
      <c r="N7632">
        <v>26</v>
      </c>
      <c r="O7632">
        <v>12</v>
      </c>
      <c r="P7632">
        <v>14</v>
      </c>
    </row>
    <row r="7633" spans="1:16" x14ac:dyDescent="0.2">
      <c r="A7633">
        <v>510134533</v>
      </c>
      <c r="B7633">
        <v>398887</v>
      </c>
      <c r="C7633" s="1">
        <v>43386</v>
      </c>
      <c r="D7633" t="s">
        <v>12</v>
      </c>
      <c r="E7633" s="1">
        <v>43471</v>
      </c>
      <c r="F7633" s="1">
        <v>43472</v>
      </c>
      <c r="G7633" t="s">
        <v>17</v>
      </c>
      <c r="H7633">
        <v>2111.7373511334422</v>
      </c>
      <c r="I7633">
        <v>915.07987932253002</v>
      </c>
      <c r="J7633">
        <v>3026.8172304559721</v>
      </c>
      <c r="K7633">
        <v>19630.074190715361</v>
      </c>
      <c r="L7633">
        <v>12048.55748534174</v>
      </c>
      <c r="M7633">
        <v>9021.7402548857699</v>
      </c>
      <c r="N7633">
        <v>1</v>
      </c>
      <c r="O7633">
        <v>1.5</v>
      </c>
      <c r="P7633">
        <v>-0.5</v>
      </c>
    </row>
    <row r="7634" spans="1:16" x14ac:dyDescent="0.2">
      <c r="A7634">
        <v>510134563</v>
      </c>
      <c r="B7634">
        <v>182407</v>
      </c>
      <c r="C7634" s="1">
        <v>34978</v>
      </c>
      <c r="D7634" t="s">
        <v>14</v>
      </c>
      <c r="E7634" s="1">
        <v>43780</v>
      </c>
      <c r="F7634" s="1">
        <v>43784</v>
      </c>
      <c r="G7634" t="s">
        <v>20</v>
      </c>
      <c r="H7634">
        <v>8707.8300581109725</v>
      </c>
      <c r="I7634">
        <v>3718.95352243257</v>
      </c>
      <c r="J7634">
        <v>12426.783580543541</v>
      </c>
      <c r="K7634">
        <v>35765.540363006607</v>
      </c>
      <c r="L7634">
        <v>5640.3200738357509</v>
      </c>
      <c r="M7634">
        <v>-6786.4635067077916</v>
      </c>
      <c r="N7634">
        <v>4</v>
      </c>
      <c r="O7634">
        <v>3</v>
      </c>
      <c r="P7634">
        <v>1</v>
      </c>
    </row>
    <row r="7635" spans="1:16" x14ac:dyDescent="0.2">
      <c r="A7635">
        <v>510134582</v>
      </c>
      <c r="B7635">
        <v>342513</v>
      </c>
      <c r="C7635" s="1">
        <v>18247</v>
      </c>
      <c r="D7635" t="s">
        <v>13</v>
      </c>
      <c r="E7635" s="1">
        <v>43702</v>
      </c>
      <c r="F7635" s="1">
        <v>43703</v>
      </c>
      <c r="G7635" t="s">
        <v>23</v>
      </c>
      <c r="H7635">
        <v>2159.158813152766</v>
      </c>
      <c r="I7635">
        <v>912.50673671974369</v>
      </c>
      <c r="J7635">
        <v>3071.665549872509</v>
      </c>
      <c r="K7635">
        <v>13272.02897638134</v>
      </c>
      <c r="L7635">
        <v>2671.6300340232342</v>
      </c>
      <c r="M7635">
        <v>-400.03551584927573</v>
      </c>
      <c r="N7635">
        <v>1</v>
      </c>
      <c r="O7635">
        <v>1</v>
      </c>
      <c r="P7635">
        <v>0</v>
      </c>
    </row>
    <row r="7636" spans="1:16" x14ac:dyDescent="0.2">
      <c r="A7636">
        <v>510134606</v>
      </c>
      <c r="B7636">
        <v>491177</v>
      </c>
      <c r="C7636" s="1">
        <v>25960</v>
      </c>
      <c r="D7636" t="s">
        <v>14</v>
      </c>
      <c r="E7636" s="1">
        <v>43610</v>
      </c>
      <c r="F7636" s="1">
        <v>43612</v>
      </c>
      <c r="G7636" t="s">
        <v>25</v>
      </c>
      <c r="H7636">
        <v>4238.4337107771071</v>
      </c>
      <c r="I7636">
        <v>1814.037949706483</v>
      </c>
      <c r="J7636">
        <v>6052.4716604835903</v>
      </c>
      <c r="K7636">
        <v>24765.03214203961</v>
      </c>
      <c r="L7636">
        <v>3536.996909528104</v>
      </c>
      <c r="M7636">
        <v>-2515.4747509554859</v>
      </c>
      <c r="N7636">
        <v>2</v>
      </c>
      <c r="O7636">
        <v>2</v>
      </c>
      <c r="P7636">
        <v>0</v>
      </c>
    </row>
    <row r="7637" spans="1:16" x14ac:dyDescent="0.2">
      <c r="A7637">
        <v>510134620</v>
      </c>
      <c r="B7637">
        <v>520341</v>
      </c>
      <c r="C7637" s="1">
        <v>37120</v>
      </c>
      <c r="D7637" t="s">
        <v>14</v>
      </c>
      <c r="E7637" s="1">
        <v>43584</v>
      </c>
      <c r="F7637" s="1">
        <v>43586</v>
      </c>
      <c r="G7637" t="s">
        <v>17</v>
      </c>
      <c r="H7637">
        <v>4227.3411677601925</v>
      </c>
      <c r="I7637">
        <v>1812.0382718953249</v>
      </c>
      <c r="J7637">
        <v>6039.3794396555186</v>
      </c>
      <c r="K7637">
        <v>19630.074190715361</v>
      </c>
      <c r="L7637">
        <v>2943.3061577448161</v>
      </c>
      <c r="M7637">
        <v>-3096.073281910702</v>
      </c>
      <c r="N7637">
        <v>2</v>
      </c>
      <c r="O7637">
        <v>1.5</v>
      </c>
      <c r="P7637">
        <v>0.5</v>
      </c>
    </row>
    <row r="7638" spans="1:16" x14ac:dyDescent="0.2">
      <c r="A7638">
        <v>510134638</v>
      </c>
      <c r="B7638">
        <v>720176</v>
      </c>
      <c r="C7638" s="1">
        <v>34831</v>
      </c>
      <c r="D7638" t="s">
        <v>12</v>
      </c>
      <c r="E7638" s="1">
        <v>43676</v>
      </c>
      <c r="F7638" s="1">
        <v>43677</v>
      </c>
      <c r="G7638" t="s">
        <v>20</v>
      </c>
      <c r="H7638">
        <v>2230.2540783039349</v>
      </c>
      <c r="I7638">
        <v>907.36401213208217</v>
      </c>
      <c r="J7638">
        <v>3137.6180904360181</v>
      </c>
      <c r="K7638">
        <v>35765.540363006607</v>
      </c>
      <c r="L7638">
        <v>21290.443390132728</v>
      </c>
      <c r="M7638">
        <v>18152.825299696709</v>
      </c>
      <c r="N7638">
        <v>1</v>
      </c>
      <c r="O7638">
        <v>3</v>
      </c>
      <c r="P7638">
        <v>-2</v>
      </c>
    </row>
    <row r="7639" spans="1:16" x14ac:dyDescent="0.2">
      <c r="A7639">
        <v>510134671</v>
      </c>
      <c r="B7639">
        <v>825647</v>
      </c>
      <c r="C7639" s="1">
        <v>36870</v>
      </c>
      <c r="D7639" t="s">
        <v>14</v>
      </c>
      <c r="E7639" s="1">
        <v>43508</v>
      </c>
      <c r="F7639" s="1">
        <v>43513</v>
      </c>
      <c r="G7639" t="s">
        <v>20</v>
      </c>
      <c r="H7639">
        <v>11161.53823618274</v>
      </c>
      <c r="I7639">
        <v>4683.8798997448866</v>
      </c>
      <c r="J7639">
        <v>15845.41813592763</v>
      </c>
      <c r="K7639">
        <v>35765.540363006607</v>
      </c>
      <c r="L7639">
        <v>5640.3200738357509</v>
      </c>
      <c r="M7639">
        <v>-10205.09806209188</v>
      </c>
      <c r="N7639">
        <v>5</v>
      </c>
      <c r="O7639">
        <v>3</v>
      </c>
      <c r="P7639">
        <v>2</v>
      </c>
    </row>
    <row r="7640" spans="1:16" x14ac:dyDescent="0.2">
      <c r="A7640">
        <v>510134701</v>
      </c>
      <c r="B7640">
        <v>924458</v>
      </c>
      <c r="C7640" s="1">
        <v>39971</v>
      </c>
      <c r="D7640" t="s">
        <v>12</v>
      </c>
      <c r="E7640" s="1">
        <v>43769</v>
      </c>
      <c r="F7640" s="1">
        <v>43771</v>
      </c>
      <c r="G7640" t="s">
        <v>17</v>
      </c>
      <c r="H7640">
        <v>4331.5127308611336</v>
      </c>
      <c r="I7640">
        <v>1953.7929890864179</v>
      </c>
      <c r="J7640">
        <v>6285.3057199475516</v>
      </c>
      <c r="K7640">
        <v>19630.074190715361</v>
      </c>
      <c r="L7640">
        <v>12048.55748534174</v>
      </c>
      <c r="M7640">
        <v>5763.2517653941904</v>
      </c>
      <c r="N7640">
        <v>2</v>
      </c>
      <c r="O7640">
        <v>1.5</v>
      </c>
      <c r="P7640">
        <v>0.5</v>
      </c>
    </row>
    <row r="7641" spans="1:16" x14ac:dyDescent="0.2">
      <c r="A7641">
        <v>510134706</v>
      </c>
      <c r="B7641">
        <v>782101</v>
      </c>
      <c r="C7641" s="1">
        <v>42440</v>
      </c>
      <c r="D7641" t="s">
        <v>12</v>
      </c>
      <c r="E7641" s="1">
        <v>43672</v>
      </c>
      <c r="F7641" s="1">
        <v>43674</v>
      </c>
      <c r="G7641" t="s">
        <v>17</v>
      </c>
      <c r="H7641">
        <v>4256.9779280739813</v>
      </c>
      <c r="I7641">
        <v>1921.8983909322089</v>
      </c>
      <c r="J7641">
        <v>6178.87631900619</v>
      </c>
      <c r="K7641">
        <v>19630.074190715361</v>
      </c>
      <c r="L7641">
        <v>12048.55748534174</v>
      </c>
      <c r="M7641">
        <v>5869.681166335552</v>
      </c>
      <c r="N7641">
        <v>2</v>
      </c>
      <c r="O7641">
        <v>1.5</v>
      </c>
      <c r="P7641">
        <v>0.5</v>
      </c>
    </row>
    <row r="7642" spans="1:16" x14ac:dyDescent="0.2">
      <c r="A7642">
        <v>510134709</v>
      </c>
      <c r="B7642">
        <v>101002</v>
      </c>
      <c r="C7642" s="1">
        <v>37407</v>
      </c>
      <c r="D7642" t="s">
        <v>12</v>
      </c>
      <c r="E7642" s="1">
        <v>43598</v>
      </c>
      <c r="F7642" s="1">
        <v>43600</v>
      </c>
      <c r="G7642" t="s">
        <v>17</v>
      </c>
      <c r="H7642">
        <v>4508.7840558697544</v>
      </c>
      <c r="I7642">
        <v>1850.475378074492</v>
      </c>
      <c r="J7642">
        <v>6359.2594339442458</v>
      </c>
      <c r="K7642">
        <v>19630.074190715361</v>
      </c>
      <c r="L7642">
        <v>12048.55748534174</v>
      </c>
      <c r="M7642">
        <v>5689.2980513974962</v>
      </c>
      <c r="N7642">
        <v>2</v>
      </c>
      <c r="O7642">
        <v>1.5</v>
      </c>
      <c r="P7642">
        <v>0.5</v>
      </c>
    </row>
    <row r="7643" spans="1:16" x14ac:dyDescent="0.2">
      <c r="A7643">
        <v>510134726</v>
      </c>
      <c r="B7643">
        <v>908456</v>
      </c>
      <c r="C7643" s="1">
        <v>15061</v>
      </c>
      <c r="D7643" t="s">
        <v>13</v>
      </c>
      <c r="E7643" s="1">
        <v>43627</v>
      </c>
      <c r="F7643" s="1">
        <v>43660</v>
      </c>
      <c r="G7643" t="s">
        <v>19</v>
      </c>
      <c r="H7643">
        <v>73134.019481719326</v>
      </c>
      <c r="I7643">
        <v>30462.032702684832</v>
      </c>
      <c r="J7643">
        <v>103596.05218440419</v>
      </c>
      <c r="K7643">
        <v>144383.21813056889</v>
      </c>
      <c r="L7643">
        <v>29463.19258963205</v>
      </c>
      <c r="M7643">
        <v>-74132.859594772104</v>
      </c>
      <c r="N7643">
        <v>33</v>
      </c>
      <c r="O7643">
        <v>12</v>
      </c>
      <c r="P7643">
        <v>21</v>
      </c>
    </row>
    <row r="7644" spans="1:16" x14ac:dyDescent="0.2">
      <c r="A7644">
        <v>510134731</v>
      </c>
      <c r="B7644">
        <v>450832</v>
      </c>
      <c r="C7644" s="1">
        <v>22258</v>
      </c>
      <c r="D7644" t="s">
        <v>14</v>
      </c>
      <c r="E7644" s="1">
        <v>43711</v>
      </c>
      <c r="F7644" s="1">
        <v>43736</v>
      </c>
      <c r="G7644" t="s">
        <v>19</v>
      </c>
      <c r="H7644">
        <v>55694.641265882077</v>
      </c>
      <c r="I7644">
        <v>22805.88311067834</v>
      </c>
      <c r="J7644">
        <v>78500.52437656041</v>
      </c>
      <c r="K7644">
        <v>144383.21813056889</v>
      </c>
      <c r="L7644">
        <v>22225.121880230301</v>
      </c>
      <c r="M7644">
        <v>-56275.402496330113</v>
      </c>
      <c r="N7644">
        <v>25</v>
      </c>
      <c r="O7644">
        <v>12</v>
      </c>
      <c r="P7644">
        <v>13</v>
      </c>
    </row>
    <row r="7645" spans="1:16" x14ac:dyDescent="0.2">
      <c r="A7645">
        <v>510134751</v>
      </c>
      <c r="B7645">
        <v>471380</v>
      </c>
      <c r="C7645" s="1">
        <v>15219</v>
      </c>
      <c r="D7645" t="s">
        <v>13</v>
      </c>
      <c r="E7645" s="1">
        <v>43795</v>
      </c>
      <c r="F7645" s="1">
        <v>43796</v>
      </c>
      <c r="G7645" t="s">
        <v>23</v>
      </c>
      <c r="H7645">
        <v>2117.3115412520801</v>
      </c>
      <c r="I7645">
        <v>928.76562671386671</v>
      </c>
      <c r="J7645">
        <v>3046.077167965947</v>
      </c>
      <c r="K7645">
        <v>13272.02897638134</v>
      </c>
      <c r="L7645">
        <v>2671.6300340232342</v>
      </c>
      <c r="M7645">
        <v>-374.44713394271281</v>
      </c>
      <c r="N7645">
        <v>1</v>
      </c>
      <c r="O7645">
        <v>1</v>
      </c>
      <c r="P7645">
        <v>0</v>
      </c>
    </row>
    <row r="7646" spans="1:16" x14ac:dyDescent="0.2">
      <c r="A7646">
        <v>510134778</v>
      </c>
      <c r="B7646">
        <v>659338</v>
      </c>
      <c r="C7646" s="1">
        <v>25924</v>
      </c>
      <c r="D7646" t="s">
        <v>14</v>
      </c>
      <c r="E7646" s="1">
        <v>43630</v>
      </c>
      <c r="F7646" s="1">
        <v>43637</v>
      </c>
      <c r="G7646" t="s">
        <v>27</v>
      </c>
      <c r="H7646">
        <v>15795.346344918191</v>
      </c>
      <c r="I7646">
        <v>6312.4994700371444</v>
      </c>
      <c r="J7646">
        <v>22107.84581495533</v>
      </c>
      <c r="K7646">
        <v>88205.902919083339</v>
      </c>
      <c r="L7646">
        <v>13749.4845156261</v>
      </c>
      <c r="M7646">
        <v>-8358.36129932923</v>
      </c>
      <c r="N7646">
        <v>7</v>
      </c>
      <c r="O7646">
        <v>7</v>
      </c>
      <c r="P7646">
        <v>0</v>
      </c>
    </row>
    <row r="7647" spans="1:16" x14ac:dyDescent="0.2">
      <c r="A7647">
        <v>510134798</v>
      </c>
      <c r="B7647">
        <v>497357</v>
      </c>
      <c r="C7647" s="1">
        <v>23441</v>
      </c>
      <c r="D7647" t="s">
        <v>15</v>
      </c>
      <c r="E7647" s="1">
        <v>43659</v>
      </c>
      <c r="F7647" s="1">
        <v>43663</v>
      </c>
      <c r="G7647" t="s">
        <v>22</v>
      </c>
      <c r="H7647">
        <v>8708.0555267066011</v>
      </c>
      <c r="I7647">
        <v>3811.3443220575982</v>
      </c>
      <c r="J7647">
        <v>12519.3998487642</v>
      </c>
      <c r="K7647">
        <v>36603.831920167271</v>
      </c>
      <c r="L7647">
        <v>3435.6391630112689</v>
      </c>
      <c r="M7647">
        <v>-9083.7606857529299</v>
      </c>
      <c r="N7647">
        <v>4</v>
      </c>
      <c r="O7647">
        <v>3</v>
      </c>
      <c r="P7647">
        <v>1</v>
      </c>
    </row>
    <row r="7648" spans="1:16" x14ac:dyDescent="0.2">
      <c r="A7648">
        <v>510134812</v>
      </c>
      <c r="B7648">
        <v>818966</v>
      </c>
      <c r="C7648" s="1">
        <v>25601</v>
      </c>
      <c r="D7648" t="s">
        <v>12</v>
      </c>
      <c r="E7648" s="1">
        <v>43582</v>
      </c>
      <c r="F7648" s="1">
        <v>43590</v>
      </c>
      <c r="G7648" t="s">
        <v>27</v>
      </c>
      <c r="H7648">
        <v>17638.637927375159</v>
      </c>
      <c r="I7648">
        <v>7418.1930165880431</v>
      </c>
      <c r="J7648">
        <v>25056.830943963199</v>
      </c>
      <c r="K7648">
        <v>88205.902919083339</v>
      </c>
      <c r="L7648">
        <v>54467.801665991348</v>
      </c>
      <c r="M7648">
        <v>29410.970722028149</v>
      </c>
      <c r="N7648">
        <v>8</v>
      </c>
      <c r="O7648">
        <v>7</v>
      </c>
      <c r="P7648">
        <v>1</v>
      </c>
    </row>
    <row r="7649" spans="1:16" x14ac:dyDescent="0.2">
      <c r="A7649">
        <v>510134814</v>
      </c>
      <c r="B7649">
        <v>500218</v>
      </c>
      <c r="C7649" s="1">
        <v>40979</v>
      </c>
      <c r="D7649" t="s">
        <v>12</v>
      </c>
      <c r="E7649" s="1">
        <v>43686</v>
      </c>
      <c r="F7649" s="1">
        <v>43688</v>
      </c>
      <c r="G7649" t="s">
        <v>17</v>
      </c>
      <c r="H7649">
        <v>4319.4677152695494</v>
      </c>
      <c r="I7649">
        <v>1960.17910056709</v>
      </c>
      <c r="J7649">
        <v>6279.6468158366388</v>
      </c>
      <c r="K7649">
        <v>19630.074190715361</v>
      </c>
      <c r="L7649">
        <v>12048.55748534174</v>
      </c>
      <c r="M7649">
        <v>5768.9106695051032</v>
      </c>
      <c r="N7649">
        <v>2</v>
      </c>
      <c r="O7649">
        <v>1.5</v>
      </c>
      <c r="P7649">
        <v>0.5</v>
      </c>
    </row>
    <row r="7650" spans="1:16" x14ac:dyDescent="0.2">
      <c r="A7650">
        <v>510134819</v>
      </c>
      <c r="B7650">
        <v>698356</v>
      </c>
      <c r="C7650" s="1">
        <v>27634</v>
      </c>
      <c r="D7650" t="s">
        <v>12</v>
      </c>
      <c r="E7650" s="1">
        <v>43661</v>
      </c>
      <c r="F7650" s="1">
        <v>43664</v>
      </c>
      <c r="G7650" t="s">
        <v>22</v>
      </c>
      <c r="H7650">
        <v>6509.3271822490333</v>
      </c>
      <c r="I7650">
        <v>2822.0210830553051</v>
      </c>
      <c r="J7650">
        <v>9331.3482653043393</v>
      </c>
      <c r="K7650">
        <v>36603.831920167271</v>
      </c>
      <c r="L7650">
        <v>22339.2122703366</v>
      </c>
      <c r="M7650">
        <v>13007.864005032259</v>
      </c>
      <c r="N7650">
        <v>3</v>
      </c>
      <c r="O7650">
        <v>3</v>
      </c>
      <c r="P7650">
        <v>0</v>
      </c>
    </row>
    <row r="7651" spans="1:16" x14ac:dyDescent="0.2">
      <c r="A7651">
        <v>510134843</v>
      </c>
      <c r="B7651">
        <v>761957</v>
      </c>
      <c r="C7651" s="1">
        <v>21818</v>
      </c>
      <c r="D7651" t="s">
        <v>12</v>
      </c>
      <c r="E7651" s="1">
        <v>43809</v>
      </c>
      <c r="F7651" s="1">
        <v>43811</v>
      </c>
      <c r="G7651" t="s">
        <v>23</v>
      </c>
      <c r="H7651">
        <v>4443.4335229738981</v>
      </c>
      <c r="I7651">
        <v>1828.498337691804</v>
      </c>
      <c r="J7651">
        <v>6271.9318606657034</v>
      </c>
      <c r="K7651">
        <v>13272.02897638134</v>
      </c>
      <c r="L7651">
        <v>6921.7933963565447</v>
      </c>
      <c r="M7651">
        <v>649.86153569084217</v>
      </c>
      <c r="N7651">
        <v>2</v>
      </c>
      <c r="O7651">
        <v>1</v>
      </c>
      <c r="P7651">
        <v>1</v>
      </c>
    </row>
    <row r="7652" spans="1:16" x14ac:dyDescent="0.2">
      <c r="A7652">
        <v>510134858</v>
      </c>
      <c r="B7652">
        <v>884690</v>
      </c>
      <c r="C7652" s="1">
        <v>23671</v>
      </c>
      <c r="D7652" t="s">
        <v>14</v>
      </c>
      <c r="E7652" s="1">
        <v>43781</v>
      </c>
      <c r="F7652" s="1">
        <v>43790</v>
      </c>
      <c r="G7652" t="s">
        <v>19</v>
      </c>
      <c r="H7652">
        <v>20144.62372620856</v>
      </c>
      <c r="I7652">
        <v>8510.320820907451</v>
      </c>
      <c r="J7652">
        <v>28654.944547116011</v>
      </c>
      <c r="K7652">
        <v>144383.21813056889</v>
      </c>
      <c r="L7652">
        <v>22225.121880230301</v>
      </c>
      <c r="M7652">
        <v>-6429.8226668857096</v>
      </c>
      <c r="N7652">
        <v>9</v>
      </c>
      <c r="O7652">
        <v>12</v>
      </c>
      <c r="P7652">
        <v>-3</v>
      </c>
    </row>
    <row r="7653" spans="1:16" x14ac:dyDescent="0.2">
      <c r="A7653">
        <v>510134864</v>
      </c>
      <c r="B7653">
        <v>619680</v>
      </c>
      <c r="C7653" s="1">
        <v>39811</v>
      </c>
      <c r="D7653" t="s">
        <v>14</v>
      </c>
      <c r="E7653" s="1">
        <v>43774</v>
      </c>
      <c r="F7653" s="1">
        <v>43776</v>
      </c>
      <c r="G7653" t="s">
        <v>17</v>
      </c>
      <c r="H7653">
        <v>4219.8530296450308</v>
      </c>
      <c r="I7653">
        <v>1809.9683751313059</v>
      </c>
      <c r="J7653">
        <v>6029.8214047763367</v>
      </c>
      <c r="K7653">
        <v>19630.074190715361</v>
      </c>
      <c r="L7653">
        <v>2943.3061577448161</v>
      </c>
      <c r="M7653">
        <v>-3086.5152470315211</v>
      </c>
      <c r="N7653">
        <v>2</v>
      </c>
      <c r="O7653">
        <v>1.5</v>
      </c>
      <c r="P7653">
        <v>0.5</v>
      </c>
    </row>
    <row r="7654" spans="1:16" x14ac:dyDescent="0.2">
      <c r="A7654">
        <v>510134869</v>
      </c>
      <c r="B7654">
        <v>153799</v>
      </c>
      <c r="C7654" s="1">
        <v>38239</v>
      </c>
      <c r="D7654" t="s">
        <v>12</v>
      </c>
      <c r="E7654" s="1">
        <v>43628</v>
      </c>
      <c r="F7654" s="1">
        <v>43630</v>
      </c>
      <c r="G7654" t="s">
        <v>17</v>
      </c>
      <c r="H7654">
        <v>4421.3579173130538</v>
      </c>
      <c r="I7654">
        <v>1976.1828895313181</v>
      </c>
      <c r="J7654">
        <v>6397.5408068443712</v>
      </c>
      <c r="K7654">
        <v>19630.074190715361</v>
      </c>
      <c r="L7654">
        <v>12048.55748534174</v>
      </c>
      <c r="M7654">
        <v>5651.0166784973708</v>
      </c>
      <c r="N7654">
        <v>2</v>
      </c>
      <c r="O7654">
        <v>1.5</v>
      </c>
      <c r="P7654">
        <v>0.5</v>
      </c>
    </row>
    <row r="7655" spans="1:16" x14ac:dyDescent="0.2">
      <c r="A7655">
        <v>510134898</v>
      </c>
      <c r="B7655">
        <v>124706</v>
      </c>
      <c r="C7655" s="1">
        <v>15977</v>
      </c>
      <c r="D7655" t="s">
        <v>13</v>
      </c>
      <c r="E7655" s="1">
        <v>43594</v>
      </c>
      <c r="F7655" s="1">
        <v>43596</v>
      </c>
      <c r="G7655" t="s">
        <v>23</v>
      </c>
      <c r="H7655">
        <v>4332.5987381373934</v>
      </c>
      <c r="I7655">
        <v>1824.5627876743199</v>
      </c>
      <c r="J7655">
        <v>6157.1615258117126</v>
      </c>
      <c r="K7655">
        <v>13272.02897638134</v>
      </c>
      <c r="L7655">
        <v>2671.6300340232342</v>
      </c>
      <c r="M7655">
        <v>-3485.5314917884789</v>
      </c>
      <c r="N7655">
        <v>2</v>
      </c>
      <c r="O7655">
        <v>1</v>
      </c>
      <c r="P7655">
        <v>1</v>
      </c>
    </row>
    <row r="7656" spans="1:16" x14ac:dyDescent="0.2">
      <c r="A7656">
        <v>510134929</v>
      </c>
      <c r="B7656">
        <v>190924</v>
      </c>
      <c r="C7656" s="1">
        <v>15090</v>
      </c>
      <c r="D7656" t="s">
        <v>13</v>
      </c>
      <c r="E7656" s="1">
        <v>43468</v>
      </c>
      <c r="F7656" s="1">
        <v>43472</v>
      </c>
      <c r="G7656" t="s">
        <v>16</v>
      </c>
      <c r="H7656">
        <v>9222.7974360426597</v>
      </c>
      <c r="I7656">
        <v>3642.0702354838741</v>
      </c>
      <c r="J7656">
        <v>12864.86767152653</v>
      </c>
      <c r="K7656">
        <v>60604.524821789528</v>
      </c>
      <c r="L7656">
        <v>12140.06629173786</v>
      </c>
      <c r="M7656">
        <v>-724.80137978867424</v>
      </c>
      <c r="N7656">
        <v>4</v>
      </c>
      <c r="O7656">
        <v>5</v>
      </c>
      <c r="P7656">
        <v>-1</v>
      </c>
    </row>
    <row r="7657" spans="1:16" x14ac:dyDescent="0.2">
      <c r="A7657">
        <v>510134961</v>
      </c>
      <c r="B7657">
        <v>105907</v>
      </c>
      <c r="C7657" s="1">
        <v>35118</v>
      </c>
      <c r="D7657" t="s">
        <v>12</v>
      </c>
      <c r="E7657" s="1">
        <v>43476</v>
      </c>
      <c r="F7657" s="1">
        <v>43481</v>
      </c>
      <c r="G7657" t="s">
        <v>20</v>
      </c>
      <c r="H7657">
        <v>11336.709939755579</v>
      </c>
      <c r="I7657">
        <v>4694.9646342705073</v>
      </c>
      <c r="J7657">
        <v>16031.67457402609</v>
      </c>
      <c r="K7657">
        <v>35765.540363006607</v>
      </c>
      <c r="L7657">
        <v>21290.443390132728</v>
      </c>
      <c r="M7657">
        <v>5258.768816106638</v>
      </c>
      <c r="N7657">
        <v>5</v>
      </c>
      <c r="O7657">
        <v>3</v>
      </c>
      <c r="P7657">
        <v>2</v>
      </c>
    </row>
    <row r="7658" spans="1:16" x14ac:dyDescent="0.2">
      <c r="A7658">
        <v>510134995</v>
      </c>
      <c r="B7658">
        <v>554495</v>
      </c>
      <c r="C7658" s="1">
        <v>33647</v>
      </c>
      <c r="D7658" t="s">
        <v>12</v>
      </c>
      <c r="E7658" s="1">
        <v>43726</v>
      </c>
      <c r="F7658" s="1">
        <v>43727</v>
      </c>
      <c r="G7658" t="s">
        <v>17</v>
      </c>
      <c r="H7658">
        <v>2303.9697062012951</v>
      </c>
      <c r="I7658">
        <v>956.41979010564978</v>
      </c>
      <c r="J7658">
        <v>3260.3894963069451</v>
      </c>
      <c r="K7658">
        <v>19630.074190715361</v>
      </c>
      <c r="L7658">
        <v>12048.55748534174</v>
      </c>
      <c r="M7658">
        <v>8788.1679890347968</v>
      </c>
      <c r="N7658">
        <v>1</v>
      </c>
      <c r="O7658">
        <v>1.5</v>
      </c>
      <c r="P7658">
        <v>-0.5</v>
      </c>
    </row>
    <row r="7659" spans="1:16" x14ac:dyDescent="0.2">
      <c r="A7659">
        <v>510134998</v>
      </c>
      <c r="B7659">
        <v>992525</v>
      </c>
      <c r="C7659" s="1">
        <v>23812</v>
      </c>
      <c r="D7659" t="s">
        <v>12</v>
      </c>
      <c r="E7659" s="1">
        <v>43478</v>
      </c>
      <c r="F7659" s="1">
        <v>43483</v>
      </c>
      <c r="G7659" t="s">
        <v>27</v>
      </c>
      <c r="H7659">
        <v>10987.084565121369</v>
      </c>
      <c r="I7659">
        <v>4916.129153409157</v>
      </c>
      <c r="J7659">
        <v>15903.213718530529</v>
      </c>
      <c r="K7659">
        <v>88205.902919083339</v>
      </c>
      <c r="L7659">
        <v>54467.801665991348</v>
      </c>
      <c r="M7659">
        <v>38564.587947460823</v>
      </c>
      <c r="N7659">
        <v>5</v>
      </c>
      <c r="O7659">
        <v>7</v>
      </c>
      <c r="P7659">
        <v>-2</v>
      </c>
    </row>
    <row r="7660" spans="1:16" x14ac:dyDescent="0.2">
      <c r="A7660">
        <v>510135007</v>
      </c>
      <c r="B7660">
        <v>972814</v>
      </c>
      <c r="C7660" s="1">
        <v>41917</v>
      </c>
      <c r="D7660" t="s">
        <v>12</v>
      </c>
      <c r="E7660" s="1">
        <v>43825</v>
      </c>
      <c r="F7660" s="1">
        <v>43829</v>
      </c>
      <c r="G7660" t="s">
        <v>22</v>
      </c>
      <c r="H7660">
        <v>9144.7098929179901</v>
      </c>
      <c r="I7660">
        <v>3780.7212126413319</v>
      </c>
      <c r="J7660">
        <v>12925.431105559321</v>
      </c>
      <c r="K7660">
        <v>36603.831920167271</v>
      </c>
      <c r="L7660">
        <v>22339.2122703366</v>
      </c>
      <c r="M7660">
        <v>9413.7811647772742</v>
      </c>
      <c r="N7660">
        <v>4</v>
      </c>
      <c r="O7660">
        <v>3</v>
      </c>
      <c r="P7660">
        <v>1</v>
      </c>
    </row>
    <row r="7661" spans="1:16" x14ac:dyDescent="0.2">
      <c r="A7661">
        <v>510135015</v>
      </c>
      <c r="B7661">
        <v>495704</v>
      </c>
      <c r="C7661" s="1">
        <v>33178</v>
      </c>
      <c r="D7661" t="s">
        <v>12</v>
      </c>
      <c r="E7661" s="1">
        <v>43608</v>
      </c>
      <c r="F7661" s="1">
        <v>43610</v>
      </c>
      <c r="G7661" t="s">
        <v>20</v>
      </c>
      <c r="H7661">
        <v>4458.8679658129286</v>
      </c>
      <c r="I7661">
        <v>1893.6419194800089</v>
      </c>
      <c r="J7661">
        <v>6352.5098852929386</v>
      </c>
      <c r="K7661">
        <v>35765.540363006607</v>
      </c>
      <c r="L7661">
        <v>21290.443390132728</v>
      </c>
      <c r="M7661">
        <v>14937.93350483979</v>
      </c>
      <c r="N7661">
        <v>2</v>
      </c>
      <c r="O7661">
        <v>3</v>
      </c>
      <c r="P7661">
        <v>-1</v>
      </c>
    </row>
    <row r="7662" spans="1:16" x14ac:dyDescent="0.2">
      <c r="A7662">
        <v>510135042</v>
      </c>
      <c r="B7662">
        <v>592797</v>
      </c>
      <c r="C7662" s="1">
        <v>16242</v>
      </c>
      <c r="D7662" t="s">
        <v>13</v>
      </c>
      <c r="E7662" s="1">
        <v>43747</v>
      </c>
      <c r="F7662" s="1">
        <v>43752</v>
      </c>
      <c r="G7662" t="s">
        <v>16</v>
      </c>
      <c r="H7662">
        <v>10815.517619728589</v>
      </c>
      <c r="I7662">
        <v>4613.6454214943797</v>
      </c>
      <c r="J7662">
        <v>15429.16304122297</v>
      </c>
      <c r="K7662">
        <v>60604.524821789528</v>
      </c>
      <c r="L7662">
        <v>12140.06629173786</v>
      </c>
      <c r="M7662">
        <v>-3289.0967494851079</v>
      </c>
      <c r="N7662">
        <v>5</v>
      </c>
      <c r="O7662">
        <v>5</v>
      </c>
      <c r="P7662">
        <v>0</v>
      </c>
    </row>
    <row r="7663" spans="1:16" x14ac:dyDescent="0.2">
      <c r="A7663">
        <v>510135067</v>
      </c>
      <c r="B7663">
        <v>108292</v>
      </c>
      <c r="C7663" s="1">
        <v>22850</v>
      </c>
      <c r="D7663" t="s">
        <v>15</v>
      </c>
      <c r="E7663" s="1">
        <v>43636</v>
      </c>
      <c r="F7663" s="1">
        <v>43640</v>
      </c>
      <c r="G7663" t="s">
        <v>22</v>
      </c>
      <c r="H7663">
        <v>8536.4223492166784</v>
      </c>
      <c r="I7663">
        <v>3775.4422750258191</v>
      </c>
      <c r="J7663">
        <v>12311.8646242425</v>
      </c>
      <c r="K7663">
        <v>36603.831920167271</v>
      </c>
      <c r="L7663">
        <v>3435.6391630112689</v>
      </c>
      <c r="M7663">
        <v>-8876.2254612312299</v>
      </c>
      <c r="N7663">
        <v>4</v>
      </c>
      <c r="O7663">
        <v>3</v>
      </c>
      <c r="P7663">
        <v>1</v>
      </c>
    </row>
    <row r="7664" spans="1:16" x14ac:dyDescent="0.2">
      <c r="A7664">
        <v>510135094</v>
      </c>
      <c r="B7664">
        <v>848159</v>
      </c>
      <c r="C7664" s="1">
        <v>15205</v>
      </c>
      <c r="D7664" t="s">
        <v>13</v>
      </c>
      <c r="E7664" s="1">
        <v>43814</v>
      </c>
      <c r="F7664" s="1">
        <v>43821</v>
      </c>
      <c r="G7664" t="s">
        <v>27</v>
      </c>
      <c r="H7664">
        <v>14876.221612087569</v>
      </c>
      <c r="I7664">
        <v>6327.0800845844424</v>
      </c>
      <c r="J7664">
        <v>21203.301696672021</v>
      </c>
      <c r="K7664">
        <v>88205.902919083339</v>
      </c>
      <c r="L7664">
        <v>17682.70357213126</v>
      </c>
      <c r="M7664">
        <v>-3520.5981245407529</v>
      </c>
      <c r="N7664">
        <v>7</v>
      </c>
      <c r="O7664">
        <v>7</v>
      </c>
      <c r="P7664">
        <v>0</v>
      </c>
    </row>
    <row r="7665" spans="1:16" x14ac:dyDescent="0.2">
      <c r="A7665">
        <v>510135118</v>
      </c>
      <c r="B7665">
        <v>328286</v>
      </c>
      <c r="C7665" s="1">
        <v>26265</v>
      </c>
      <c r="D7665" t="s">
        <v>12</v>
      </c>
      <c r="E7665" s="1">
        <v>43507</v>
      </c>
      <c r="F7665" s="1">
        <v>43511</v>
      </c>
      <c r="G7665" t="s">
        <v>22</v>
      </c>
      <c r="H7665">
        <v>8438.1808200858286</v>
      </c>
      <c r="I7665">
        <v>3695.639960604939</v>
      </c>
      <c r="J7665">
        <v>12133.82078069077</v>
      </c>
      <c r="K7665">
        <v>36603.831920167271</v>
      </c>
      <c r="L7665">
        <v>22339.2122703366</v>
      </c>
      <c r="M7665">
        <v>10205.39148964583</v>
      </c>
      <c r="N7665">
        <v>4</v>
      </c>
      <c r="O7665">
        <v>3</v>
      </c>
      <c r="P7665">
        <v>1</v>
      </c>
    </row>
    <row r="7666" spans="1:16" x14ac:dyDescent="0.2">
      <c r="A7666">
        <v>510135125</v>
      </c>
      <c r="B7666">
        <v>903406</v>
      </c>
      <c r="C7666" s="1">
        <v>39281</v>
      </c>
      <c r="D7666" t="s">
        <v>15</v>
      </c>
      <c r="E7666" s="1">
        <v>43488</v>
      </c>
      <c r="F7666" s="1">
        <v>43491</v>
      </c>
      <c r="G7666" t="s">
        <v>22</v>
      </c>
      <c r="H7666">
        <v>6758.1245592365995</v>
      </c>
      <c r="I7666">
        <v>2845.4328262509539</v>
      </c>
      <c r="J7666">
        <v>9603.5573854875529</v>
      </c>
      <c r="K7666">
        <v>36603.831920167271</v>
      </c>
      <c r="L7666">
        <v>3435.6391630112689</v>
      </c>
      <c r="M7666">
        <v>-6167.9182224762844</v>
      </c>
      <c r="N7666">
        <v>3</v>
      </c>
      <c r="O7666">
        <v>3</v>
      </c>
      <c r="P7666">
        <v>0</v>
      </c>
    </row>
    <row r="7667" spans="1:16" x14ac:dyDescent="0.2">
      <c r="A7667">
        <v>510135149</v>
      </c>
      <c r="B7667">
        <v>241909</v>
      </c>
      <c r="C7667" s="1">
        <v>17820</v>
      </c>
      <c r="D7667" t="s">
        <v>13</v>
      </c>
      <c r="E7667" s="1">
        <v>43702</v>
      </c>
      <c r="F7667" s="1">
        <v>43711</v>
      </c>
      <c r="G7667" t="s">
        <v>27</v>
      </c>
      <c r="H7667">
        <v>20277.57652215517</v>
      </c>
      <c r="I7667">
        <v>8406.1282258003357</v>
      </c>
      <c r="J7667">
        <v>28683.7047479555</v>
      </c>
      <c r="K7667">
        <v>88205.902919083339</v>
      </c>
      <c r="L7667">
        <v>17682.70357213126</v>
      </c>
      <c r="M7667">
        <v>-11001.00117582424</v>
      </c>
      <c r="N7667">
        <v>9</v>
      </c>
      <c r="O7667">
        <v>7</v>
      </c>
      <c r="P7667">
        <v>2</v>
      </c>
    </row>
    <row r="7668" spans="1:16" x14ac:dyDescent="0.2">
      <c r="A7668">
        <v>510135176</v>
      </c>
      <c r="B7668">
        <v>957975</v>
      </c>
      <c r="C7668" s="1">
        <v>35783</v>
      </c>
      <c r="D7668" t="s">
        <v>12</v>
      </c>
      <c r="E7668" s="1">
        <v>43470</v>
      </c>
      <c r="F7668" s="1">
        <v>43472</v>
      </c>
      <c r="G7668" t="s">
        <v>17</v>
      </c>
      <c r="H7668">
        <v>4385.21873252776</v>
      </c>
      <c r="I7668">
        <v>1881.5666249601729</v>
      </c>
      <c r="J7668">
        <v>6266.7853574879327</v>
      </c>
      <c r="K7668">
        <v>19630.074190715361</v>
      </c>
      <c r="L7668">
        <v>12048.55748534174</v>
      </c>
      <c r="M7668">
        <v>5781.7721278538093</v>
      </c>
      <c r="N7668">
        <v>2</v>
      </c>
      <c r="O7668">
        <v>1.5</v>
      </c>
      <c r="P7668">
        <v>0.5</v>
      </c>
    </row>
    <row r="7669" spans="1:16" x14ac:dyDescent="0.2">
      <c r="A7669">
        <v>510135200</v>
      </c>
      <c r="B7669">
        <v>352689</v>
      </c>
      <c r="C7669" s="1">
        <v>41609</v>
      </c>
      <c r="D7669" t="s">
        <v>12</v>
      </c>
      <c r="E7669" s="1">
        <v>43523</v>
      </c>
      <c r="F7669" s="1">
        <v>43525</v>
      </c>
      <c r="G7669" t="s">
        <v>22</v>
      </c>
      <c r="H7669">
        <v>4565.8943616096276</v>
      </c>
      <c r="I7669">
        <v>1815.3959226889581</v>
      </c>
      <c r="J7669">
        <v>6381.2902842985859</v>
      </c>
      <c r="K7669">
        <v>36603.831920167271</v>
      </c>
      <c r="L7669">
        <v>22339.2122703366</v>
      </c>
      <c r="M7669">
        <v>15957.921986038011</v>
      </c>
      <c r="N7669">
        <v>2</v>
      </c>
      <c r="O7669">
        <v>3</v>
      </c>
      <c r="P7669">
        <v>-1</v>
      </c>
    </row>
    <row r="7670" spans="1:16" x14ac:dyDescent="0.2">
      <c r="A7670">
        <v>510135222</v>
      </c>
      <c r="B7670">
        <v>764548</v>
      </c>
      <c r="C7670" s="1">
        <v>30673</v>
      </c>
      <c r="D7670" t="s">
        <v>15</v>
      </c>
      <c r="E7670" s="1">
        <v>43698</v>
      </c>
      <c r="F7670" s="1">
        <v>43705</v>
      </c>
      <c r="G7670" t="s">
        <v>27</v>
      </c>
      <c r="H7670">
        <v>15314.13925821187</v>
      </c>
      <c r="I7670">
        <v>6880.6778082309711</v>
      </c>
      <c r="J7670">
        <v>22194.81706644284</v>
      </c>
      <c r="K7670">
        <v>88205.902919083339</v>
      </c>
      <c r="L7670">
        <v>9017.868669462081</v>
      </c>
      <c r="M7670">
        <v>-13176.948396980761</v>
      </c>
      <c r="N7670">
        <v>7</v>
      </c>
      <c r="O7670">
        <v>7</v>
      </c>
      <c r="P7670">
        <v>0</v>
      </c>
    </row>
    <row r="7671" spans="1:16" x14ac:dyDescent="0.2">
      <c r="A7671">
        <v>510135232</v>
      </c>
      <c r="B7671">
        <v>179585</v>
      </c>
      <c r="C7671" s="1">
        <v>14765</v>
      </c>
      <c r="D7671" t="s">
        <v>13</v>
      </c>
      <c r="E7671" s="1">
        <v>43707</v>
      </c>
      <c r="F7671" s="1">
        <v>43711</v>
      </c>
      <c r="G7671" t="s">
        <v>16</v>
      </c>
      <c r="H7671">
        <v>9212.4836799840978</v>
      </c>
      <c r="I7671">
        <v>3947.95066970991</v>
      </c>
      <c r="J7671">
        <v>13160.434349694009</v>
      </c>
      <c r="K7671">
        <v>60604.524821789528</v>
      </c>
      <c r="L7671">
        <v>12140.06629173786</v>
      </c>
      <c r="M7671">
        <v>-1020.368057956148</v>
      </c>
      <c r="N7671">
        <v>4</v>
      </c>
      <c r="O7671">
        <v>5</v>
      </c>
      <c r="P7671">
        <v>-1</v>
      </c>
    </row>
    <row r="7672" spans="1:16" x14ac:dyDescent="0.2">
      <c r="A7672">
        <v>510135249</v>
      </c>
      <c r="B7672">
        <v>788858</v>
      </c>
      <c r="C7672" s="1">
        <v>21874</v>
      </c>
      <c r="D7672" t="s">
        <v>12</v>
      </c>
      <c r="E7672" s="1">
        <v>43614</v>
      </c>
      <c r="F7672" s="1">
        <v>43621</v>
      </c>
      <c r="G7672" t="s">
        <v>27</v>
      </c>
      <c r="H7672">
        <v>15273.941875447739</v>
      </c>
      <c r="I7672">
        <v>6372.8987692595347</v>
      </c>
      <c r="J7672">
        <v>21646.84064470727</v>
      </c>
      <c r="K7672">
        <v>88205.902919083339</v>
      </c>
      <c r="L7672">
        <v>54467.801665991348</v>
      </c>
      <c r="M7672">
        <v>32820.961021284078</v>
      </c>
      <c r="N7672">
        <v>7</v>
      </c>
      <c r="O7672">
        <v>7</v>
      </c>
      <c r="P7672">
        <v>0</v>
      </c>
    </row>
    <row r="7673" spans="1:16" x14ac:dyDescent="0.2">
      <c r="A7673">
        <v>510135253</v>
      </c>
      <c r="B7673">
        <v>314244</v>
      </c>
      <c r="C7673" s="1">
        <v>22923</v>
      </c>
      <c r="D7673" t="s">
        <v>15</v>
      </c>
      <c r="E7673" s="1">
        <v>43724</v>
      </c>
      <c r="F7673" s="1">
        <v>43729</v>
      </c>
      <c r="G7673" t="s">
        <v>16</v>
      </c>
      <c r="H7673">
        <v>11298.32630762273</v>
      </c>
      <c r="I7673">
        <v>4935.593979267841</v>
      </c>
      <c r="J7673">
        <v>16233.92028689057</v>
      </c>
      <c r="K7673">
        <v>60604.524821789528</v>
      </c>
      <c r="L7673">
        <v>5781.1446365621741</v>
      </c>
      <c r="M7673">
        <v>-10452.7756503284</v>
      </c>
      <c r="N7673">
        <v>5</v>
      </c>
      <c r="O7673">
        <v>5</v>
      </c>
      <c r="P7673">
        <v>0</v>
      </c>
    </row>
    <row r="7674" spans="1:16" x14ac:dyDescent="0.2">
      <c r="A7674">
        <v>510135265</v>
      </c>
      <c r="B7674">
        <v>507535</v>
      </c>
      <c r="C7674" s="1">
        <v>21374</v>
      </c>
      <c r="D7674" t="s">
        <v>12</v>
      </c>
      <c r="E7674" s="1">
        <v>43518</v>
      </c>
      <c r="F7674" s="1">
        <v>43527</v>
      </c>
      <c r="G7674" t="s">
        <v>27</v>
      </c>
      <c r="H7674">
        <v>20468.848274651718</v>
      </c>
      <c r="I7674">
        <v>8574.668156161646</v>
      </c>
      <c r="J7674">
        <v>29043.516430813361</v>
      </c>
      <c r="K7674">
        <v>88205.902919083339</v>
      </c>
      <c r="L7674">
        <v>54467.801665991348</v>
      </c>
      <c r="M7674">
        <v>25424.28523517798</v>
      </c>
      <c r="N7674">
        <v>9</v>
      </c>
      <c r="O7674">
        <v>7</v>
      </c>
      <c r="P7674">
        <v>2</v>
      </c>
    </row>
    <row r="7675" spans="1:16" x14ac:dyDescent="0.2">
      <c r="A7675">
        <v>510135299</v>
      </c>
      <c r="B7675">
        <v>557319</v>
      </c>
      <c r="C7675" s="1">
        <v>14665</v>
      </c>
      <c r="D7675" t="s">
        <v>13</v>
      </c>
      <c r="E7675" s="1">
        <v>43624</v>
      </c>
      <c r="F7675" s="1">
        <v>43647</v>
      </c>
      <c r="G7675" t="s">
        <v>28</v>
      </c>
      <c r="H7675">
        <v>51237.277777518473</v>
      </c>
      <c r="I7675">
        <v>21566.834961710669</v>
      </c>
      <c r="J7675">
        <v>72804.112739229138</v>
      </c>
      <c r="K7675">
        <v>270051.74741627218</v>
      </c>
      <c r="L7675">
        <v>54967.205777949537</v>
      </c>
      <c r="M7675">
        <v>-17836.906961279601</v>
      </c>
      <c r="N7675">
        <v>23</v>
      </c>
      <c r="O7675">
        <v>22</v>
      </c>
      <c r="P7675">
        <v>1</v>
      </c>
    </row>
    <row r="7676" spans="1:16" x14ac:dyDescent="0.2">
      <c r="A7676">
        <v>510135332</v>
      </c>
      <c r="B7676">
        <v>783021</v>
      </c>
      <c r="C7676" s="1">
        <v>17572</v>
      </c>
      <c r="D7676" t="s">
        <v>13</v>
      </c>
      <c r="E7676" s="1">
        <v>43799</v>
      </c>
      <c r="F7676" s="1">
        <v>43800</v>
      </c>
      <c r="G7676" t="s">
        <v>23</v>
      </c>
      <c r="H7676">
        <v>2288.1736631628478</v>
      </c>
      <c r="I7676">
        <v>942.43997669694511</v>
      </c>
      <c r="J7676">
        <v>3230.6136398597928</v>
      </c>
      <c r="K7676">
        <v>13272.02897638134</v>
      </c>
      <c r="L7676">
        <v>2671.6300340232342</v>
      </c>
      <c r="M7676">
        <v>-558.98360583655904</v>
      </c>
      <c r="N7676">
        <v>1</v>
      </c>
      <c r="O7676">
        <v>1</v>
      </c>
      <c r="P7676">
        <v>0</v>
      </c>
    </row>
    <row r="7677" spans="1:16" x14ac:dyDescent="0.2">
      <c r="A7677">
        <v>510135359</v>
      </c>
      <c r="B7677">
        <v>516807</v>
      </c>
      <c r="C7677" s="1">
        <v>34338</v>
      </c>
      <c r="D7677" t="s">
        <v>15</v>
      </c>
      <c r="E7677" s="1">
        <v>43821</v>
      </c>
      <c r="F7677" s="1">
        <v>43824</v>
      </c>
      <c r="G7677" t="s">
        <v>20</v>
      </c>
      <c r="H7677">
        <v>6883.7949717254996</v>
      </c>
      <c r="I7677">
        <v>2950.630394518475</v>
      </c>
      <c r="J7677">
        <v>9834.4253662439751</v>
      </c>
      <c r="K7677">
        <v>35765.540363006607</v>
      </c>
      <c r="L7677">
        <v>3314.1768253660248</v>
      </c>
      <c r="M7677">
        <v>-6520.2485408779503</v>
      </c>
      <c r="N7677">
        <v>3</v>
      </c>
      <c r="O7677">
        <v>3</v>
      </c>
      <c r="P7677">
        <v>0</v>
      </c>
    </row>
    <row r="7678" spans="1:16" x14ac:dyDescent="0.2">
      <c r="A7678">
        <v>510135392</v>
      </c>
      <c r="B7678">
        <v>853476</v>
      </c>
      <c r="C7678" s="1">
        <v>38862</v>
      </c>
      <c r="D7678" t="s">
        <v>15</v>
      </c>
      <c r="E7678" s="1">
        <v>43559</v>
      </c>
      <c r="F7678" s="1">
        <v>43560</v>
      </c>
      <c r="G7678" t="s">
        <v>17</v>
      </c>
      <c r="H7678">
        <v>2250.3054200177662</v>
      </c>
      <c r="I7678">
        <v>933.43971619249385</v>
      </c>
      <c r="J7678">
        <v>3183.7451362102602</v>
      </c>
      <c r="K7678">
        <v>19630.074190715361</v>
      </c>
      <c r="L7678">
        <v>1999.3993194108971</v>
      </c>
      <c r="M7678">
        <v>-1184.3458167993631</v>
      </c>
      <c r="N7678">
        <v>1</v>
      </c>
      <c r="O7678">
        <v>1.5</v>
      </c>
      <c r="P7678">
        <v>-0.5</v>
      </c>
    </row>
    <row r="7679" spans="1:16" x14ac:dyDescent="0.2">
      <c r="A7679">
        <v>510135394</v>
      </c>
      <c r="B7679">
        <v>597234</v>
      </c>
      <c r="C7679" s="1">
        <v>29047</v>
      </c>
      <c r="D7679" t="s">
        <v>12</v>
      </c>
      <c r="E7679" s="1">
        <v>43727</v>
      </c>
      <c r="F7679" s="1">
        <v>43732</v>
      </c>
      <c r="G7679" t="s">
        <v>20</v>
      </c>
      <c r="H7679">
        <v>10575.23145117453</v>
      </c>
      <c r="I7679">
        <v>4666.2146728785738</v>
      </c>
      <c r="J7679">
        <v>15241.4461240531</v>
      </c>
      <c r="K7679">
        <v>35765.540363006607</v>
      </c>
      <c r="L7679">
        <v>21290.443390132728</v>
      </c>
      <c r="M7679">
        <v>6048.9972660796248</v>
      </c>
      <c r="N7679">
        <v>5</v>
      </c>
      <c r="O7679">
        <v>3</v>
      </c>
      <c r="P7679">
        <v>2</v>
      </c>
    </row>
    <row r="7680" spans="1:16" x14ac:dyDescent="0.2">
      <c r="A7680">
        <v>510135403</v>
      </c>
      <c r="B7680">
        <v>369976</v>
      </c>
      <c r="C7680" s="1">
        <v>35585</v>
      </c>
      <c r="D7680" t="s">
        <v>12</v>
      </c>
      <c r="E7680" s="1">
        <v>43615</v>
      </c>
      <c r="F7680" s="1">
        <v>43617</v>
      </c>
      <c r="G7680" t="s">
        <v>22</v>
      </c>
      <c r="H7680">
        <v>4353.8266724379846</v>
      </c>
      <c r="I7680">
        <v>1824.9525281401029</v>
      </c>
      <c r="J7680">
        <v>6178.7792005780884</v>
      </c>
      <c r="K7680">
        <v>36603.831920167271</v>
      </c>
      <c r="L7680">
        <v>22339.2122703366</v>
      </c>
      <c r="M7680">
        <v>16160.43306975851</v>
      </c>
      <c r="N7680">
        <v>2</v>
      </c>
      <c r="O7680">
        <v>3</v>
      </c>
      <c r="P7680">
        <v>-1</v>
      </c>
    </row>
    <row r="7681" spans="1:16" x14ac:dyDescent="0.2">
      <c r="A7681">
        <v>510135428</v>
      </c>
      <c r="B7681">
        <v>885782</v>
      </c>
      <c r="C7681" s="1">
        <v>25570</v>
      </c>
      <c r="D7681" t="s">
        <v>12</v>
      </c>
      <c r="E7681" s="1">
        <v>43726</v>
      </c>
      <c r="F7681" s="1">
        <v>43735</v>
      </c>
      <c r="G7681" t="s">
        <v>27</v>
      </c>
      <c r="H7681">
        <v>18908.83612137708</v>
      </c>
      <c r="I7681">
        <v>8744.0012929780314</v>
      </c>
      <c r="J7681">
        <v>27652.837414355108</v>
      </c>
      <c r="K7681">
        <v>88205.902919083339</v>
      </c>
      <c r="L7681">
        <v>54467.801665991348</v>
      </c>
      <c r="M7681">
        <v>26814.96425163624</v>
      </c>
      <c r="N7681">
        <v>9</v>
      </c>
      <c r="O7681">
        <v>7</v>
      </c>
      <c r="P7681">
        <v>2</v>
      </c>
    </row>
    <row r="7682" spans="1:16" x14ac:dyDescent="0.2">
      <c r="A7682">
        <v>510135456</v>
      </c>
      <c r="B7682">
        <v>478934</v>
      </c>
      <c r="C7682" s="1">
        <v>41942</v>
      </c>
      <c r="D7682" t="s">
        <v>15</v>
      </c>
      <c r="E7682" s="1">
        <v>43530</v>
      </c>
      <c r="F7682" s="1">
        <v>43533</v>
      </c>
      <c r="G7682" t="s">
        <v>22</v>
      </c>
      <c r="H7682">
        <v>6640.7058240821461</v>
      </c>
      <c r="I7682">
        <v>2861.1021415666669</v>
      </c>
      <c r="J7682">
        <v>9501.8079656488135</v>
      </c>
      <c r="K7682">
        <v>36603.831920167271</v>
      </c>
      <c r="L7682">
        <v>3435.6391630112689</v>
      </c>
      <c r="M7682">
        <v>-6066.168802637545</v>
      </c>
      <c r="N7682">
        <v>3</v>
      </c>
      <c r="O7682">
        <v>3</v>
      </c>
      <c r="P7682">
        <v>0</v>
      </c>
    </row>
    <row r="7683" spans="1:16" x14ac:dyDescent="0.2">
      <c r="A7683">
        <v>510135488</v>
      </c>
      <c r="B7683">
        <v>779418</v>
      </c>
      <c r="C7683" s="1">
        <v>21726</v>
      </c>
      <c r="D7683" t="s">
        <v>14</v>
      </c>
      <c r="E7683" s="1">
        <v>43802</v>
      </c>
      <c r="F7683" s="1">
        <v>43804</v>
      </c>
      <c r="G7683" t="s">
        <v>23</v>
      </c>
      <c r="H7683">
        <v>4304.4637326603352</v>
      </c>
      <c r="I7683">
        <v>1932.378251343277</v>
      </c>
      <c r="J7683">
        <v>6236.8419840036122</v>
      </c>
      <c r="K7683">
        <v>13272.02897638134</v>
      </c>
      <c r="L7683">
        <v>2118.1855872421411</v>
      </c>
      <c r="M7683">
        <v>-4118.6563967614711</v>
      </c>
      <c r="N7683">
        <v>2</v>
      </c>
      <c r="O7683">
        <v>1</v>
      </c>
      <c r="P7683">
        <v>1</v>
      </c>
    </row>
    <row r="7684" spans="1:16" x14ac:dyDescent="0.2">
      <c r="A7684">
        <v>510135499</v>
      </c>
      <c r="B7684">
        <v>535844</v>
      </c>
      <c r="C7684" s="1">
        <v>20982</v>
      </c>
      <c r="D7684" t="s">
        <v>14</v>
      </c>
      <c r="E7684" s="1">
        <v>43625</v>
      </c>
      <c r="F7684" s="1">
        <v>43631</v>
      </c>
      <c r="G7684" t="s">
        <v>27</v>
      </c>
      <c r="H7684">
        <v>13659.512629576049</v>
      </c>
      <c r="I7684">
        <v>5504.7848577613331</v>
      </c>
      <c r="J7684">
        <v>19164.29748733739</v>
      </c>
      <c r="K7684">
        <v>88205.902919083339</v>
      </c>
      <c r="L7684">
        <v>13749.4845156261</v>
      </c>
      <c r="M7684">
        <v>-5414.8129717112861</v>
      </c>
      <c r="N7684">
        <v>6</v>
      </c>
      <c r="O7684">
        <v>7</v>
      </c>
      <c r="P7684">
        <v>-1</v>
      </c>
    </row>
    <row r="7685" spans="1:16" x14ac:dyDescent="0.2">
      <c r="A7685">
        <v>510135520</v>
      </c>
      <c r="B7685">
        <v>554774</v>
      </c>
      <c r="C7685" s="1">
        <v>15688</v>
      </c>
      <c r="D7685" t="s">
        <v>13</v>
      </c>
      <c r="E7685" s="1">
        <v>43710</v>
      </c>
      <c r="F7685" s="1">
        <v>43711</v>
      </c>
      <c r="G7685" t="s">
        <v>23</v>
      </c>
      <c r="H7685">
        <v>2290.3051182029239</v>
      </c>
      <c r="I7685">
        <v>915.71880842686585</v>
      </c>
      <c r="J7685">
        <v>3206.0239266297899</v>
      </c>
      <c r="K7685">
        <v>13272.02897638134</v>
      </c>
      <c r="L7685">
        <v>2671.6300340232342</v>
      </c>
      <c r="M7685">
        <v>-534.39389260655616</v>
      </c>
      <c r="N7685">
        <v>1</v>
      </c>
      <c r="O7685">
        <v>1</v>
      </c>
      <c r="P7685">
        <v>0</v>
      </c>
    </row>
    <row r="7686" spans="1:16" x14ac:dyDescent="0.2">
      <c r="A7686">
        <v>510135527</v>
      </c>
      <c r="B7686">
        <v>815617</v>
      </c>
      <c r="C7686" s="1">
        <v>36500</v>
      </c>
      <c r="D7686" t="s">
        <v>12</v>
      </c>
      <c r="E7686" s="1">
        <v>43545</v>
      </c>
      <c r="F7686" s="1">
        <v>43546</v>
      </c>
      <c r="G7686" t="s">
        <v>17</v>
      </c>
      <c r="H7686">
        <v>2291.5604703540221</v>
      </c>
      <c r="I7686">
        <v>982.90220085802548</v>
      </c>
      <c r="J7686">
        <v>3274.4626712120471</v>
      </c>
      <c r="K7686">
        <v>19630.074190715361</v>
      </c>
      <c r="L7686">
        <v>12048.55748534174</v>
      </c>
      <c r="M7686">
        <v>8774.094814129694</v>
      </c>
      <c r="N7686">
        <v>1</v>
      </c>
      <c r="O7686">
        <v>1.5</v>
      </c>
      <c r="P7686">
        <v>-0.5</v>
      </c>
    </row>
    <row r="7687" spans="1:16" x14ac:dyDescent="0.2">
      <c r="A7687">
        <v>510135529</v>
      </c>
      <c r="B7687">
        <v>717600</v>
      </c>
      <c r="C7687" s="1">
        <v>35485</v>
      </c>
      <c r="D7687" t="s">
        <v>12</v>
      </c>
      <c r="E7687" s="1">
        <v>43733</v>
      </c>
      <c r="F7687" s="1">
        <v>43735</v>
      </c>
      <c r="G7687" t="s">
        <v>17</v>
      </c>
      <c r="H7687">
        <v>4350.7653971326235</v>
      </c>
      <c r="I7687">
        <v>1967.3516274412041</v>
      </c>
      <c r="J7687">
        <v>6318.1170245738294</v>
      </c>
      <c r="K7687">
        <v>19630.074190715361</v>
      </c>
      <c r="L7687">
        <v>12048.55748534174</v>
      </c>
      <c r="M7687">
        <v>5730.4404607679126</v>
      </c>
      <c r="N7687">
        <v>2</v>
      </c>
      <c r="O7687">
        <v>1.5</v>
      </c>
      <c r="P7687">
        <v>0.5</v>
      </c>
    </row>
    <row r="7688" spans="1:16" x14ac:dyDescent="0.2">
      <c r="A7688">
        <v>510135548</v>
      </c>
      <c r="B7688">
        <v>397561</v>
      </c>
      <c r="C7688" s="1">
        <v>20604</v>
      </c>
      <c r="D7688" t="s">
        <v>14</v>
      </c>
      <c r="E7688" s="1">
        <v>43780</v>
      </c>
      <c r="F7688" s="1">
        <v>43785</v>
      </c>
      <c r="G7688" t="s">
        <v>16</v>
      </c>
      <c r="H7688">
        <v>11051.69248773358</v>
      </c>
      <c r="I7688">
        <v>4519.7156793724762</v>
      </c>
      <c r="J7688">
        <v>15571.408167106059</v>
      </c>
      <c r="K7688">
        <v>60604.524821789528</v>
      </c>
      <c r="L7688">
        <v>9470.8099765231163</v>
      </c>
      <c r="M7688">
        <v>-6100.5981905829431</v>
      </c>
      <c r="N7688">
        <v>5</v>
      </c>
      <c r="O7688">
        <v>5</v>
      </c>
      <c r="P7688">
        <v>0</v>
      </c>
    </row>
    <row r="7689" spans="1:16" x14ac:dyDescent="0.2">
      <c r="A7689">
        <v>510135566</v>
      </c>
      <c r="B7689">
        <v>458353</v>
      </c>
      <c r="C7689" s="1">
        <v>39180</v>
      </c>
      <c r="D7689" t="s">
        <v>12</v>
      </c>
      <c r="E7689" s="1">
        <v>43525</v>
      </c>
      <c r="F7689" s="1">
        <v>43527</v>
      </c>
      <c r="G7689" t="s">
        <v>17</v>
      </c>
      <c r="H7689">
        <v>4583.8473734402678</v>
      </c>
      <c r="I7689">
        <v>1883.179177115657</v>
      </c>
      <c r="J7689">
        <v>6467.0265505559246</v>
      </c>
      <c r="K7689">
        <v>19630.074190715361</v>
      </c>
      <c r="L7689">
        <v>12048.55748534174</v>
      </c>
      <c r="M7689">
        <v>5581.5309347858174</v>
      </c>
      <c r="N7689">
        <v>2</v>
      </c>
      <c r="O7689">
        <v>1.5</v>
      </c>
      <c r="P7689">
        <v>0.5</v>
      </c>
    </row>
    <row r="7690" spans="1:16" x14ac:dyDescent="0.2">
      <c r="A7690">
        <v>510135599</v>
      </c>
      <c r="B7690">
        <v>747097</v>
      </c>
      <c r="C7690" s="1">
        <v>30101</v>
      </c>
      <c r="D7690" t="s">
        <v>15</v>
      </c>
      <c r="E7690" s="1">
        <v>43554</v>
      </c>
      <c r="F7690" s="1">
        <v>43558</v>
      </c>
      <c r="G7690" t="s">
        <v>24</v>
      </c>
      <c r="H7690">
        <v>8775.9228396217677</v>
      </c>
      <c r="I7690">
        <v>3749.077752322482</v>
      </c>
      <c r="J7690">
        <v>12525.00059194425</v>
      </c>
      <c r="K7690">
        <v>53875.804798057223</v>
      </c>
      <c r="L7690">
        <v>5237.9314029651878</v>
      </c>
      <c r="M7690">
        <v>-7287.0691889790623</v>
      </c>
      <c r="N7690">
        <v>4</v>
      </c>
      <c r="O7690">
        <v>4</v>
      </c>
      <c r="P7690">
        <v>0</v>
      </c>
    </row>
    <row r="7691" spans="1:16" x14ac:dyDescent="0.2">
      <c r="A7691">
        <v>510135633</v>
      </c>
      <c r="B7691">
        <v>959834</v>
      </c>
      <c r="C7691" s="1">
        <v>14536</v>
      </c>
      <c r="D7691" t="s">
        <v>13</v>
      </c>
      <c r="E7691" s="1">
        <v>43589</v>
      </c>
      <c r="F7691" s="1">
        <v>43594</v>
      </c>
      <c r="G7691" t="s">
        <v>16</v>
      </c>
      <c r="H7691">
        <v>11464.396715775059</v>
      </c>
      <c r="I7691">
        <v>4856.1093621368163</v>
      </c>
      <c r="J7691">
        <v>16320.506077911879</v>
      </c>
      <c r="K7691">
        <v>60604.524821789528</v>
      </c>
      <c r="L7691">
        <v>12140.06629173786</v>
      </c>
      <c r="M7691">
        <v>-4180.4397861740163</v>
      </c>
      <c r="N7691">
        <v>5</v>
      </c>
      <c r="O7691">
        <v>5</v>
      </c>
      <c r="P7691">
        <v>0</v>
      </c>
    </row>
    <row r="7692" spans="1:16" x14ac:dyDescent="0.2">
      <c r="A7692">
        <v>510135658</v>
      </c>
      <c r="B7692">
        <v>724341</v>
      </c>
      <c r="C7692" s="1">
        <v>16765</v>
      </c>
      <c r="D7692" t="s">
        <v>13</v>
      </c>
      <c r="E7692" s="1">
        <v>43608</v>
      </c>
      <c r="F7692" s="1">
        <v>43639</v>
      </c>
      <c r="G7692" t="s">
        <v>19</v>
      </c>
      <c r="H7692">
        <v>66912.755261767976</v>
      </c>
      <c r="I7692">
        <v>30434.05826097884</v>
      </c>
      <c r="J7692">
        <v>97346.813522746816</v>
      </c>
      <c r="K7692">
        <v>144383.21813056889</v>
      </c>
      <c r="L7692">
        <v>29463.19258963205</v>
      </c>
      <c r="M7692">
        <v>-67883.620933114769</v>
      </c>
      <c r="N7692">
        <v>31</v>
      </c>
      <c r="O7692">
        <v>12</v>
      </c>
      <c r="P7692">
        <v>19</v>
      </c>
    </row>
    <row r="7693" spans="1:16" x14ac:dyDescent="0.2">
      <c r="A7693">
        <v>510135672</v>
      </c>
      <c r="B7693">
        <v>605289</v>
      </c>
      <c r="C7693" s="1">
        <v>18352</v>
      </c>
      <c r="D7693" t="s">
        <v>13</v>
      </c>
      <c r="E7693" s="1">
        <v>43586</v>
      </c>
      <c r="F7693" s="1">
        <v>43593</v>
      </c>
      <c r="G7693" t="s">
        <v>27</v>
      </c>
      <c r="H7693">
        <v>14963.427409093551</v>
      </c>
      <c r="I7693">
        <v>6731.5771126212649</v>
      </c>
      <c r="J7693">
        <v>21695.004521714811</v>
      </c>
      <c r="K7693">
        <v>88205.902919083339</v>
      </c>
      <c r="L7693">
        <v>17682.70357213126</v>
      </c>
      <c r="M7693">
        <v>-4012.3009495835499</v>
      </c>
      <c r="N7693">
        <v>7</v>
      </c>
      <c r="O7693">
        <v>7</v>
      </c>
      <c r="P7693">
        <v>0</v>
      </c>
    </row>
    <row r="7694" spans="1:16" x14ac:dyDescent="0.2">
      <c r="A7694">
        <v>510135701</v>
      </c>
      <c r="B7694">
        <v>560669</v>
      </c>
      <c r="C7694" s="1">
        <v>10329</v>
      </c>
      <c r="D7694" t="s">
        <v>13</v>
      </c>
      <c r="E7694" s="1">
        <v>43526</v>
      </c>
      <c r="F7694" s="1">
        <v>43529</v>
      </c>
      <c r="G7694" t="s">
        <v>22</v>
      </c>
      <c r="H7694">
        <v>6442.26399225778</v>
      </c>
      <c r="I7694">
        <v>2710.8857334313871</v>
      </c>
      <c r="J7694">
        <v>9153.1497256891671</v>
      </c>
      <c r="K7694">
        <v>36603.831920167271</v>
      </c>
      <c r="L7694">
        <v>7453.1016371866881</v>
      </c>
      <c r="M7694">
        <v>-1700.048088502479</v>
      </c>
      <c r="N7694">
        <v>3</v>
      </c>
      <c r="O7694">
        <v>3</v>
      </c>
      <c r="P7694">
        <v>0</v>
      </c>
    </row>
    <row r="7695" spans="1:16" x14ac:dyDescent="0.2">
      <c r="A7695">
        <v>510135706</v>
      </c>
      <c r="B7695">
        <v>108512</v>
      </c>
      <c r="C7695" s="1">
        <v>34531</v>
      </c>
      <c r="D7695" t="s">
        <v>12</v>
      </c>
      <c r="E7695" s="1">
        <v>43493</v>
      </c>
      <c r="F7695" s="1">
        <v>43496</v>
      </c>
      <c r="G7695" t="s">
        <v>20</v>
      </c>
      <c r="H7695">
        <v>6746.1179226038566</v>
      </c>
      <c r="I7695">
        <v>2912.4651566951052</v>
      </c>
      <c r="J7695">
        <v>9658.5830792989618</v>
      </c>
      <c r="K7695">
        <v>35765.540363006607</v>
      </c>
      <c r="L7695">
        <v>21290.443390132728</v>
      </c>
      <c r="M7695">
        <v>11631.86031083377</v>
      </c>
      <c r="N7695">
        <v>3</v>
      </c>
      <c r="O7695">
        <v>3</v>
      </c>
      <c r="P7695">
        <v>0</v>
      </c>
    </row>
    <row r="7696" spans="1:16" x14ac:dyDescent="0.2">
      <c r="A7696">
        <v>510135735</v>
      </c>
      <c r="B7696">
        <v>570104</v>
      </c>
      <c r="C7696" s="1">
        <v>18400</v>
      </c>
      <c r="D7696" t="s">
        <v>13</v>
      </c>
      <c r="E7696" s="1">
        <v>43737</v>
      </c>
      <c r="F7696" s="1">
        <v>43739</v>
      </c>
      <c r="G7696" t="s">
        <v>22</v>
      </c>
      <c r="H7696">
        <v>4433.6966895813939</v>
      </c>
      <c r="I7696">
        <v>1870.134148074158</v>
      </c>
      <c r="J7696">
        <v>6303.8308376555524</v>
      </c>
      <c r="K7696">
        <v>36603.831920167271</v>
      </c>
      <c r="L7696">
        <v>7453.1016371866881</v>
      </c>
      <c r="M7696">
        <v>1149.2707995311359</v>
      </c>
      <c r="N7696">
        <v>2</v>
      </c>
      <c r="O7696">
        <v>3</v>
      </c>
      <c r="P7696">
        <v>-1</v>
      </c>
    </row>
    <row r="7697" spans="1:16" x14ac:dyDescent="0.2">
      <c r="A7697">
        <v>510135762</v>
      </c>
      <c r="B7697">
        <v>806736</v>
      </c>
      <c r="C7697" s="1">
        <v>36910</v>
      </c>
      <c r="D7697" t="s">
        <v>12</v>
      </c>
      <c r="E7697" s="1">
        <v>43467</v>
      </c>
      <c r="F7697" s="1">
        <v>43468</v>
      </c>
      <c r="G7697" t="s">
        <v>17</v>
      </c>
      <c r="H7697">
        <v>2147.7319684276231</v>
      </c>
      <c r="I7697">
        <v>901.40708748584507</v>
      </c>
      <c r="J7697">
        <v>3049.1390559134679</v>
      </c>
      <c r="K7697">
        <v>19630.074190715361</v>
      </c>
      <c r="L7697">
        <v>12048.55748534174</v>
      </c>
      <c r="M7697">
        <v>8999.418429428275</v>
      </c>
      <c r="N7697">
        <v>1</v>
      </c>
      <c r="O7697">
        <v>1.5</v>
      </c>
      <c r="P7697">
        <v>-0.5</v>
      </c>
    </row>
    <row r="7698" spans="1:16" x14ac:dyDescent="0.2">
      <c r="A7698">
        <v>510135777</v>
      </c>
      <c r="B7698">
        <v>376627</v>
      </c>
      <c r="C7698" s="1">
        <v>25244</v>
      </c>
      <c r="D7698" t="s">
        <v>14</v>
      </c>
      <c r="E7698" s="1">
        <v>43729</v>
      </c>
      <c r="F7698" s="1">
        <v>43735</v>
      </c>
      <c r="G7698" t="s">
        <v>27</v>
      </c>
      <c r="H7698">
        <v>12632.42604190997</v>
      </c>
      <c r="I7698">
        <v>5602.2727059241151</v>
      </c>
      <c r="J7698">
        <v>18234.698747834089</v>
      </c>
      <c r="K7698">
        <v>88205.902919083339</v>
      </c>
      <c r="L7698">
        <v>13749.4845156261</v>
      </c>
      <c r="M7698">
        <v>-4485.2142322079853</v>
      </c>
      <c r="N7698">
        <v>6</v>
      </c>
      <c r="O7698">
        <v>7</v>
      </c>
      <c r="P7698">
        <v>-1</v>
      </c>
    </row>
    <row r="7699" spans="1:16" x14ac:dyDescent="0.2">
      <c r="A7699">
        <v>510135794</v>
      </c>
      <c r="B7699">
        <v>219822</v>
      </c>
      <c r="C7699" s="1">
        <v>38536</v>
      </c>
      <c r="D7699" t="s">
        <v>12</v>
      </c>
      <c r="E7699" s="1">
        <v>43728</v>
      </c>
      <c r="F7699" s="1">
        <v>43730</v>
      </c>
      <c r="G7699" t="s">
        <v>17</v>
      </c>
      <c r="H7699">
        <v>4326.7885913230166</v>
      </c>
      <c r="I7699">
        <v>1954.9418979323009</v>
      </c>
      <c r="J7699">
        <v>6281.7304892553166</v>
      </c>
      <c r="K7699">
        <v>19630.074190715361</v>
      </c>
      <c r="L7699">
        <v>12048.55748534174</v>
      </c>
      <c r="M7699">
        <v>5766.8269960864254</v>
      </c>
      <c r="N7699">
        <v>2</v>
      </c>
      <c r="O7699">
        <v>1.5</v>
      </c>
      <c r="P7699">
        <v>0.5</v>
      </c>
    </row>
    <row r="7700" spans="1:16" x14ac:dyDescent="0.2">
      <c r="A7700">
        <v>510135803</v>
      </c>
      <c r="B7700">
        <v>647680</v>
      </c>
      <c r="C7700" s="1">
        <v>38546</v>
      </c>
      <c r="D7700" t="s">
        <v>12</v>
      </c>
      <c r="E7700" s="1">
        <v>43678</v>
      </c>
      <c r="F7700" s="1">
        <v>43679</v>
      </c>
      <c r="G7700" t="s">
        <v>17</v>
      </c>
      <c r="H7700">
        <v>2114.5484242892949</v>
      </c>
      <c r="I7700">
        <v>904.90071200275588</v>
      </c>
      <c r="J7700">
        <v>3019.4491362920512</v>
      </c>
      <c r="K7700">
        <v>19630.074190715361</v>
      </c>
      <c r="L7700">
        <v>12048.55748534174</v>
      </c>
      <c r="M7700">
        <v>9029.1083490496912</v>
      </c>
      <c r="N7700">
        <v>1</v>
      </c>
      <c r="O7700">
        <v>1.5</v>
      </c>
      <c r="P7700">
        <v>-0.5</v>
      </c>
    </row>
    <row r="7701" spans="1:16" x14ac:dyDescent="0.2">
      <c r="A7701">
        <v>510135820</v>
      </c>
      <c r="B7701">
        <v>582449</v>
      </c>
      <c r="C7701" s="1">
        <v>16814</v>
      </c>
      <c r="D7701" t="s">
        <v>13</v>
      </c>
      <c r="E7701" s="1">
        <v>43558</v>
      </c>
      <c r="F7701" s="1">
        <v>43560</v>
      </c>
      <c r="G7701" t="s">
        <v>23</v>
      </c>
      <c r="H7701">
        <v>4292.573450010379</v>
      </c>
      <c r="I7701">
        <v>1819.154966739645</v>
      </c>
      <c r="J7701">
        <v>6111.7284167500247</v>
      </c>
      <c r="K7701">
        <v>13272.02897638134</v>
      </c>
      <c r="L7701">
        <v>2671.6300340232342</v>
      </c>
      <c r="M7701">
        <v>-3440.098382726791</v>
      </c>
      <c r="N7701">
        <v>2</v>
      </c>
      <c r="O7701">
        <v>1</v>
      </c>
      <c r="P7701">
        <v>1</v>
      </c>
    </row>
    <row r="7702" spans="1:16" x14ac:dyDescent="0.2">
      <c r="A7702">
        <v>510135836</v>
      </c>
      <c r="B7702">
        <v>111538</v>
      </c>
      <c r="C7702" s="1">
        <v>43419</v>
      </c>
      <c r="D7702" t="s">
        <v>12</v>
      </c>
      <c r="E7702" s="1">
        <v>43600</v>
      </c>
      <c r="F7702" s="1">
        <v>43602</v>
      </c>
      <c r="G7702" t="s">
        <v>17</v>
      </c>
      <c r="H7702">
        <v>4385.7181828972616</v>
      </c>
      <c r="I7702">
        <v>1859.5341466044781</v>
      </c>
      <c r="J7702">
        <v>6245.25232950174</v>
      </c>
      <c r="K7702">
        <v>19630.074190715361</v>
      </c>
      <c r="L7702">
        <v>12048.55748534174</v>
      </c>
      <c r="M7702">
        <v>5803.305155840002</v>
      </c>
      <c r="N7702">
        <v>2</v>
      </c>
      <c r="O7702">
        <v>1.5</v>
      </c>
      <c r="P7702">
        <v>0.5</v>
      </c>
    </row>
    <row r="7703" spans="1:16" x14ac:dyDescent="0.2">
      <c r="A7703">
        <v>510135870</v>
      </c>
      <c r="B7703">
        <v>519709</v>
      </c>
      <c r="C7703" s="1">
        <v>13266</v>
      </c>
      <c r="D7703" t="s">
        <v>13</v>
      </c>
      <c r="E7703" s="1">
        <v>43667</v>
      </c>
      <c r="F7703" s="1">
        <v>43672</v>
      </c>
      <c r="G7703" t="s">
        <v>27</v>
      </c>
      <c r="H7703">
        <v>10550.971447561369</v>
      </c>
      <c r="I7703">
        <v>4804.1680530629928</v>
      </c>
      <c r="J7703">
        <v>15355.13950062436</v>
      </c>
      <c r="K7703">
        <v>88205.902919083339</v>
      </c>
      <c r="L7703">
        <v>17682.70357213126</v>
      </c>
      <c r="M7703">
        <v>2327.5640715068998</v>
      </c>
      <c r="N7703">
        <v>5</v>
      </c>
      <c r="O7703">
        <v>7</v>
      </c>
      <c r="P7703">
        <v>-2</v>
      </c>
    </row>
    <row r="7704" spans="1:16" x14ac:dyDescent="0.2">
      <c r="A7704">
        <v>510135901</v>
      </c>
      <c r="B7704">
        <v>719220</v>
      </c>
      <c r="C7704" s="1">
        <v>36007</v>
      </c>
      <c r="D7704" t="s">
        <v>12</v>
      </c>
      <c r="E7704" s="1">
        <v>43581</v>
      </c>
      <c r="F7704" s="1">
        <v>43584</v>
      </c>
      <c r="G7704" t="s">
        <v>20</v>
      </c>
      <c r="H7704">
        <v>6403.87433322781</v>
      </c>
      <c r="I7704">
        <v>2790.9003491964309</v>
      </c>
      <c r="J7704">
        <v>9194.7746824242404</v>
      </c>
      <c r="K7704">
        <v>35765.540363006607</v>
      </c>
      <c r="L7704">
        <v>21290.443390132728</v>
      </c>
      <c r="M7704">
        <v>12095.66870770849</v>
      </c>
      <c r="N7704">
        <v>3</v>
      </c>
      <c r="O7704">
        <v>3</v>
      </c>
      <c r="P7704">
        <v>0</v>
      </c>
    </row>
    <row r="7705" spans="1:16" x14ac:dyDescent="0.2">
      <c r="A7705">
        <v>510135926</v>
      </c>
      <c r="B7705">
        <v>574360</v>
      </c>
      <c r="C7705" s="1">
        <v>24617</v>
      </c>
      <c r="D7705" t="s">
        <v>12</v>
      </c>
      <c r="E7705" s="1">
        <v>43605</v>
      </c>
      <c r="F7705" s="1">
        <v>43608</v>
      </c>
      <c r="G7705" t="s">
        <v>24</v>
      </c>
      <c r="H7705">
        <v>6461.3573170323489</v>
      </c>
      <c r="I7705">
        <v>2804.0328679419108</v>
      </c>
      <c r="J7705">
        <v>9265.3901849742597</v>
      </c>
      <c r="K7705">
        <v>53875.804798057223</v>
      </c>
      <c r="L7705">
        <v>37761.842558975943</v>
      </c>
      <c r="M7705">
        <v>28496.452374001681</v>
      </c>
      <c r="N7705">
        <v>3</v>
      </c>
      <c r="O7705">
        <v>4</v>
      </c>
      <c r="P7705">
        <v>-1</v>
      </c>
    </row>
    <row r="7706" spans="1:16" x14ac:dyDescent="0.2">
      <c r="A7706">
        <v>510135958</v>
      </c>
      <c r="B7706">
        <v>667958</v>
      </c>
      <c r="C7706" s="1">
        <v>16790</v>
      </c>
      <c r="D7706" t="s">
        <v>13</v>
      </c>
      <c r="E7706" s="1">
        <v>43823</v>
      </c>
      <c r="F7706" s="1">
        <v>43826</v>
      </c>
      <c r="G7706" t="s">
        <v>22</v>
      </c>
      <c r="H7706">
        <v>6317.4045626360021</v>
      </c>
      <c r="I7706">
        <v>2754.9856193213532</v>
      </c>
      <c r="J7706">
        <v>9072.3901819573548</v>
      </c>
      <c r="K7706">
        <v>36603.831920167271</v>
      </c>
      <c r="L7706">
        <v>7453.1016371866881</v>
      </c>
      <c r="M7706">
        <v>-1619.2885447706669</v>
      </c>
      <c r="N7706">
        <v>3</v>
      </c>
      <c r="O7706">
        <v>3</v>
      </c>
      <c r="P7706">
        <v>0</v>
      </c>
    </row>
    <row r="7707" spans="1:16" x14ac:dyDescent="0.2">
      <c r="A7707">
        <v>510135970</v>
      </c>
      <c r="B7707">
        <v>855530</v>
      </c>
      <c r="C7707" s="1">
        <v>31286</v>
      </c>
      <c r="D7707" t="s">
        <v>12</v>
      </c>
      <c r="E7707" s="1">
        <v>43701</v>
      </c>
      <c r="F7707" s="1">
        <v>43704</v>
      </c>
      <c r="G7707" t="s">
        <v>20</v>
      </c>
      <c r="H7707">
        <v>6687.0839685516976</v>
      </c>
      <c r="I7707">
        <v>2912.6213941966748</v>
      </c>
      <c r="J7707">
        <v>9599.7053627483729</v>
      </c>
      <c r="K7707">
        <v>35765.540363006607</v>
      </c>
      <c r="L7707">
        <v>21290.443390132728</v>
      </c>
      <c r="M7707">
        <v>11690.738027384359</v>
      </c>
      <c r="N7707">
        <v>3</v>
      </c>
      <c r="O7707">
        <v>3</v>
      </c>
      <c r="P7707">
        <v>0</v>
      </c>
    </row>
    <row r="7708" spans="1:16" x14ac:dyDescent="0.2">
      <c r="A7708">
        <v>510135993</v>
      </c>
      <c r="B7708">
        <v>248419</v>
      </c>
      <c r="C7708" s="1">
        <v>14117</v>
      </c>
      <c r="D7708" t="s">
        <v>13</v>
      </c>
      <c r="E7708" s="1">
        <v>43764</v>
      </c>
      <c r="F7708" s="1">
        <v>43771</v>
      </c>
      <c r="G7708" t="s">
        <v>27</v>
      </c>
      <c r="H7708">
        <v>15165.937441307149</v>
      </c>
      <c r="I7708">
        <v>6600.2600205070448</v>
      </c>
      <c r="J7708">
        <v>21766.197461814201</v>
      </c>
      <c r="K7708">
        <v>88205.902919083339</v>
      </c>
      <c r="L7708">
        <v>17682.70357213126</v>
      </c>
      <c r="M7708">
        <v>-4083.493889682934</v>
      </c>
      <c r="N7708">
        <v>7</v>
      </c>
      <c r="O7708">
        <v>7</v>
      </c>
      <c r="P7708">
        <v>0</v>
      </c>
    </row>
    <row r="7709" spans="1:16" x14ac:dyDescent="0.2">
      <c r="A7709">
        <v>510136015</v>
      </c>
      <c r="B7709">
        <v>315125</v>
      </c>
      <c r="C7709" s="1">
        <v>11809</v>
      </c>
      <c r="D7709" t="s">
        <v>13</v>
      </c>
      <c r="E7709" s="1">
        <v>43464</v>
      </c>
      <c r="F7709" s="1">
        <v>43468</v>
      </c>
      <c r="G7709" t="s">
        <v>22</v>
      </c>
      <c r="H7709">
        <v>9143.4056503737083</v>
      </c>
      <c r="I7709">
        <v>3722.6292630740209</v>
      </c>
      <c r="J7709">
        <v>12866.034913447729</v>
      </c>
      <c r="K7709">
        <v>36603.831920167271</v>
      </c>
      <c r="L7709">
        <v>7453.1016371866881</v>
      </c>
      <c r="M7709">
        <v>-5412.9332762610411</v>
      </c>
      <c r="N7709">
        <v>4</v>
      </c>
      <c r="O7709">
        <v>3</v>
      </c>
      <c r="P7709">
        <v>1</v>
      </c>
    </row>
    <row r="7710" spans="1:16" x14ac:dyDescent="0.2">
      <c r="A7710">
        <v>510136049</v>
      </c>
      <c r="B7710">
        <v>728124</v>
      </c>
      <c r="C7710" s="1">
        <v>29219</v>
      </c>
      <c r="D7710" t="s">
        <v>12</v>
      </c>
      <c r="E7710" s="1">
        <v>43574</v>
      </c>
      <c r="F7710" s="1">
        <v>43581</v>
      </c>
      <c r="G7710" t="s">
        <v>27</v>
      </c>
      <c r="H7710">
        <v>15545.75547422085</v>
      </c>
      <c r="I7710">
        <v>6456.910777175046</v>
      </c>
      <c r="J7710">
        <v>22002.666251395902</v>
      </c>
      <c r="K7710">
        <v>88205.902919083339</v>
      </c>
      <c r="L7710">
        <v>54467.801665991348</v>
      </c>
      <c r="M7710">
        <v>32465.13541459545</v>
      </c>
      <c r="N7710">
        <v>7</v>
      </c>
      <c r="O7710">
        <v>7</v>
      </c>
      <c r="P7710">
        <v>0</v>
      </c>
    </row>
    <row r="7711" spans="1:16" x14ac:dyDescent="0.2">
      <c r="A7711">
        <v>510136062</v>
      </c>
      <c r="B7711">
        <v>518091</v>
      </c>
      <c r="C7711" s="1">
        <v>17408</v>
      </c>
      <c r="D7711" t="s">
        <v>13</v>
      </c>
      <c r="E7711" s="1">
        <v>43776</v>
      </c>
      <c r="F7711" s="1">
        <v>43780</v>
      </c>
      <c r="G7711" t="s">
        <v>22</v>
      </c>
      <c r="H7711">
        <v>9050.5044806140359</v>
      </c>
      <c r="I7711">
        <v>3903.8368705422999</v>
      </c>
      <c r="J7711">
        <v>12954.341351156339</v>
      </c>
      <c r="K7711">
        <v>36603.831920167271</v>
      </c>
      <c r="L7711">
        <v>7453.1016371866881</v>
      </c>
      <c r="M7711">
        <v>-5501.2397139696477</v>
      </c>
      <c r="N7711">
        <v>4</v>
      </c>
      <c r="O7711">
        <v>3</v>
      </c>
      <c r="P7711">
        <v>1</v>
      </c>
    </row>
    <row r="7712" spans="1:16" x14ac:dyDescent="0.2">
      <c r="A7712">
        <v>510136070</v>
      </c>
      <c r="B7712">
        <v>782004</v>
      </c>
      <c r="C7712" s="1">
        <v>25212</v>
      </c>
      <c r="D7712" t="s">
        <v>15</v>
      </c>
      <c r="E7712" s="1">
        <v>43779</v>
      </c>
      <c r="F7712" s="1">
        <v>43784</v>
      </c>
      <c r="G7712" t="s">
        <v>16</v>
      </c>
      <c r="H7712">
        <v>11318.189124148241</v>
      </c>
      <c r="I7712">
        <v>4540.7184864286301</v>
      </c>
      <c r="J7712">
        <v>15858.907610576871</v>
      </c>
      <c r="K7712">
        <v>60604.524821789528</v>
      </c>
      <c r="L7712">
        <v>5781.1446365621741</v>
      </c>
      <c r="M7712">
        <v>-10077.7629740147</v>
      </c>
      <c r="N7712">
        <v>5</v>
      </c>
      <c r="O7712">
        <v>5</v>
      </c>
      <c r="P7712">
        <v>0</v>
      </c>
    </row>
    <row r="7713" spans="1:16" x14ac:dyDescent="0.2">
      <c r="A7713">
        <v>510136090</v>
      </c>
      <c r="B7713">
        <v>716204</v>
      </c>
      <c r="C7713" s="1">
        <v>18912</v>
      </c>
      <c r="D7713" t="s">
        <v>13</v>
      </c>
      <c r="E7713" s="1">
        <v>43580</v>
      </c>
      <c r="F7713" s="1">
        <v>43584</v>
      </c>
      <c r="G7713" t="s">
        <v>22</v>
      </c>
      <c r="H7713">
        <v>9116.0246937548945</v>
      </c>
      <c r="I7713">
        <v>3757.0896707394431</v>
      </c>
      <c r="J7713">
        <v>12873.11436449434</v>
      </c>
      <c r="K7713">
        <v>36603.831920167271</v>
      </c>
      <c r="L7713">
        <v>7453.1016371866881</v>
      </c>
      <c r="M7713">
        <v>-5420.0127273076487</v>
      </c>
      <c r="N7713">
        <v>4</v>
      </c>
      <c r="O7713">
        <v>3</v>
      </c>
      <c r="P7713">
        <v>1</v>
      </c>
    </row>
    <row r="7714" spans="1:16" x14ac:dyDescent="0.2">
      <c r="A7714">
        <v>510136104</v>
      </c>
      <c r="B7714">
        <v>911255</v>
      </c>
      <c r="C7714" s="1">
        <v>35105</v>
      </c>
      <c r="D7714" t="s">
        <v>15</v>
      </c>
      <c r="E7714" s="1">
        <v>43663</v>
      </c>
      <c r="F7714" s="1">
        <v>43664</v>
      </c>
      <c r="G7714" t="s">
        <v>17</v>
      </c>
      <c r="H7714">
        <v>2212.8460473942491</v>
      </c>
      <c r="I7714">
        <v>941.4655685331644</v>
      </c>
      <c r="J7714">
        <v>3154.3116159274132</v>
      </c>
      <c r="K7714">
        <v>19630.074190715361</v>
      </c>
      <c r="L7714">
        <v>1999.3993194108971</v>
      </c>
      <c r="M7714">
        <v>-1154.9122965165161</v>
      </c>
      <c r="N7714">
        <v>1</v>
      </c>
      <c r="O7714">
        <v>1.5</v>
      </c>
      <c r="P7714">
        <v>-0.5</v>
      </c>
    </row>
    <row r="7715" spans="1:16" x14ac:dyDescent="0.2">
      <c r="A7715">
        <v>510136126</v>
      </c>
      <c r="B7715">
        <v>349322</v>
      </c>
      <c r="C7715" s="1">
        <v>35190</v>
      </c>
      <c r="D7715" t="s">
        <v>12</v>
      </c>
      <c r="E7715" s="1">
        <v>43675</v>
      </c>
      <c r="F7715" s="1">
        <v>43677</v>
      </c>
      <c r="G7715" t="s">
        <v>17</v>
      </c>
      <c r="H7715">
        <v>4378.180679042257</v>
      </c>
      <c r="I7715">
        <v>1865.202002753736</v>
      </c>
      <c r="J7715">
        <v>6243.3826817959934</v>
      </c>
      <c r="K7715">
        <v>19630.074190715361</v>
      </c>
      <c r="L7715">
        <v>12048.55748534174</v>
      </c>
      <c r="M7715">
        <v>5805.1748035457485</v>
      </c>
      <c r="N7715">
        <v>2</v>
      </c>
      <c r="O7715">
        <v>1.5</v>
      </c>
      <c r="P7715">
        <v>0.5</v>
      </c>
    </row>
    <row r="7716" spans="1:16" x14ac:dyDescent="0.2">
      <c r="A7716">
        <v>510136158</v>
      </c>
      <c r="B7716">
        <v>586713</v>
      </c>
      <c r="C7716" s="1">
        <v>37017</v>
      </c>
      <c r="D7716" t="s">
        <v>14</v>
      </c>
      <c r="E7716" s="1">
        <v>43748</v>
      </c>
      <c r="F7716" s="1">
        <v>43749</v>
      </c>
      <c r="G7716" t="s">
        <v>17</v>
      </c>
      <c r="H7716">
        <v>2275.9628575153251</v>
      </c>
      <c r="I7716">
        <v>926.03764517166553</v>
      </c>
      <c r="J7716">
        <v>3202.0005026869899</v>
      </c>
      <c r="K7716">
        <v>19630.074190715361</v>
      </c>
      <c r="L7716">
        <v>2943.3061577448161</v>
      </c>
      <c r="M7716">
        <v>-258.69434494217421</v>
      </c>
      <c r="N7716">
        <v>1</v>
      </c>
      <c r="O7716">
        <v>1.5</v>
      </c>
      <c r="P7716">
        <v>-0.5</v>
      </c>
    </row>
    <row r="7717" spans="1:16" x14ac:dyDescent="0.2">
      <c r="A7717">
        <v>510136160</v>
      </c>
      <c r="B7717">
        <v>168916</v>
      </c>
      <c r="C7717" s="1">
        <v>34473</v>
      </c>
      <c r="D7717" t="s">
        <v>12</v>
      </c>
      <c r="E7717" s="1">
        <v>43564</v>
      </c>
      <c r="F7717" s="1">
        <v>43566</v>
      </c>
      <c r="G7717" t="s">
        <v>17</v>
      </c>
      <c r="H7717">
        <v>4393.2414834777264</v>
      </c>
      <c r="I7717">
        <v>1853.1733529991341</v>
      </c>
      <c r="J7717">
        <v>6246.4148364768598</v>
      </c>
      <c r="K7717">
        <v>19630.074190715361</v>
      </c>
      <c r="L7717">
        <v>12048.55748534174</v>
      </c>
      <c r="M7717">
        <v>5802.1426488648822</v>
      </c>
      <c r="N7717">
        <v>2</v>
      </c>
      <c r="O7717">
        <v>1.5</v>
      </c>
      <c r="P7717">
        <v>0.5</v>
      </c>
    </row>
    <row r="7718" spans="1:16" x14ac:dyDescent="0.2">
      <c r="A7718">
        <v>510136170</v>
      </c>
      <c r="B7718">
        <v>730304</v>
      </c>
      <c r="C7718" s="1">
        <v>32640</v>
      </c>
      <c r="D7718" t="s">
        <v>12</v>
      </c>
      <c r="E7718" s="1">
        <v>43710</v>
      </c>
      <c r="F7718" s="1">
        <v>43712</v>
      </c>
      <c r="G7718" t="s">
        <v>22</v>
      </c>
      <c r="H7718">
        <v>4237.2723070809807</v>
      </c>
      <c r="I7718">
        <v>1868.5985631720439</v>
      </c>
      <c r="J7718">
        <v>6105.8708702530239</v>
      </c>
      <c r="K7718">
        <v>36603.831920167271</v>
      </c>
      <c r="L7718">
        <v>22339.2122703366</v>
      </c>
      <c r="M7718">
        <v>16233.341400083569</v>
      </c>
      <c r="N7718">
        <v>2</v>
      </c>
      <c r="O7718">
        <v>3</v>
      </c>
      <c r="P7718">
        <v>-1</v>
      </c>
    </row>
    <row r="7719" spans="1:16" x14ac:dyDescent="0.2">
      <c r="A7719">
        <v>510136195</v>
      </c>
      <c r="B7719">
        <v>571323</v>
      </c>
      <c r="C7719" s="1">
        <v>35455</v>
      </c>
      <c r="D7719" t="s">
        <v>12</v>
      </c>
      <c r="E7719" s="1">
        <v>43714</v>
      </c>
      <c r="F7719" s="1">
        <v>43715</v>
      </c>
      <c r="G7719" t="s">
        <v>17</v>
      </c>
      <c r="H7719">
        <v>2274.3236362615298</v>
      </c>
      <c r="I7719">
        <v>902.49331714820653</v>
      </c>
      <c r="J7719">
        <v>3176.816953409736</v>
      </c>
      <c r="K7719">
        <v>19630.074190715361</v>
      </c>
      <c r="L7719">
        <v>12048.55748534174</v>
      </c>
      <c r="M7719">
        <v>8871.740531932006</v>
      </c>
      <c r="N7719">
        <v>1</v>
      </c>
      <c r="O7719">
        <v>1.5</v>
      </c>
      <c r="P7719">
        <v>-0.5</v>
      </c>
    </row>
    <row r="7720" spans="1:16" x14ac:dyDescent="0.2">
      <c r="A7720">
        <v>510136224</v>
      </c>
      <c r="B7720">
        <v>484310</v>
      </c>
      <c r="C7720" s="1">
        <v>37460</v>
      </c>
      <c r="D7720" t="s">
        <v>14</v>
      </c>
      <c r="E7720" s="1">
        <v>43720</v>
      </c>
      <c r="F7720" s="1">
        <v>43722</v>
      </c>
      <c r="G7720" t="s">
        <v>17</v>
      </c>
      <c r="H7720">
        <v>4530.7060101535399</v>
      </c>
      <c r="I7720">
        <v>1858.1113639178079</v>
      </c>
      <c r="J7720">
        <v>6388.8173740713482</v>
      </c>
      <c r="K7720">
        <v>19630.074190715361</v>
      </c>
      <c r="L7720">
        <v>2943.3061577448161</v>
      </c>
      <c r="M7720">
        <v>-3445.5112163265321</v>
      </c>
      <c r="N7720">
        <v>2</v>
      </c>
      <c r="O7720">
        <v>1.5</v>
      </c>
      <c r="P7720">
        <v>0.5</v>
      </c>
    </row>
    <row r="7721" spans="1:16" x14ac:dyDescent="0.2">
      <c r="A7721">
        <v>510136237</v>
      </c>
      <c r="B7721">
        <v>926839</v>
      </c>
      <c r="C7721" s="1">
        <v>20222</v>
      </c>
      <c r="D7721" t="s">
        <v>12</v>
      </c>
      <c r="E7721" s="1">
        <v>43627</v>
      </c>
      <c r="F7721" s="1">
        <v>43636</v>
      </c>
      <c r="G7721" t="s">
        <v>27</v>
      </c>
      <c r="H7721">
        <v>19806.25365305784</v>
      </c>
      <c r="I7721">
        <v>8902.322146343402</v>
      </c>
      <c r="J7721">
        <v>28708.575799401238</v>
      </c>
      <c r="K7721">
        <v>88205.902919083339</v>
      </c>
      <c r="L7721">
        <v>54467.801665991348</v>
      </c>
      <c r="M7721">
        <v>25759.22586659011</v>
      </c>
      <c r="N7721">
        <v>9</v>
      </c>
      <c r="O7721">
        <v>7</v>
      </c>
      <c r="P7721">
        <v>2</v>
      </c>
    </row>
    <row r="7722" spans="1:16" x14ac:dyDescent="0.2">
      <c r="A7722">
        <v>510136259</v>
      </c>
      <c r="B7722">
        <v>261769</v>
      </c>
      <c r="C7722" s="1">
        <v>11008</v>
      </c>
      <c r="D7722" t="s">
        <v>13</v>
      </c>
      <c r="E7722" s="1">
        <v>43768</v>
      </c>
      <c r="F7722" s="1">
        <v>43782</v>
      </c>
      <c r="G7722" t="s">
        <v>18</v>
      </c>
      <c r="H7722">
        <v>32301.955750811361</v>
      </c>
      <c r="I7722">
        <v>13554.023441246871</v>
      </c>
      <c r="J7722">
        <v>45855.979192058228</v>
      </c>
      <c r="K7722">
        <v>190795.84138176899</v>
      </c>
      <c r="L7722">
        <v>38458.781953532271</v>
      </c>
      <c r="M7722">
        <v>-7397.1972385259578</v>
      </c>
      <c r="N7722">
        <v>14</v>
      </c>
      <c r="O7722">
        <v>15</v>
      </c>
      <c r="P7722">
        <v>-1</v>
      </c>
    </row>
    <row r="7723" spans="1:16" x14ac:dyDescent="0.2">
      <c r="A7723">
        <v>510136286</v>
      </c>
      <c r="B7723">
        <v>269155</v>
      </c>
      <c r="C7723" s="1">
        <v>38943</v>
      </c>
      <c r="D7723" t="s">
        <v>12</v>
      </c>
      <c r="E7723" s="1">
        <v>43796</v>
      </c>
      <c r="F7723" s="1">
        <v>43798</v>
      </c>
      <c r="G7723" t="s">
        <v>17</v>
      </c>
      <c r="H7723">
        <v>4289.0299432052516</v>
      </c>
      <c r="I7723">
        <v>1876.6315954440331</v>
      </c>
      <c r="J7723">
        <v>6165.6615386492849</v>
      </c>
      <c r="K7723">
        <v>19630.074190715361</v>
      </c>
      <c r="L7723">
        <v>12048.55748534174</v>
      </c>
      <c r="M7723">
        <v>5882.8959466924571</v>
      </c>
      <c r="N7723">
        <v>2</v>
      </c>
      <c r="O7723">
        <v>1.5</v>
      </c>
      <c r="P7723">
        <v>0.5</v>
      </c>
    </row>
    <row r="7724" spans="1:16" x14ac:dyDescent="0.2">
      <c r="A7724">
        <v>510136290</v>
      </c>
      <c r="B7724">
        <v>381783</v>
      </c>
      <c r="C7724" s="1">
        <v>15943</v>
      </c>
      <c r="D7724" t="s">
        <v>13</v>
      </c>
      <c r="E7724" s="1">
        <v>43808</v>
      </c>
      <c r="F7724" s="1">
        <v>43810</v>
      </c>
      <c r="G7724" t="s">
        <v>23</v>
      </c>
      <c r="H7724">
        <v>4222.0883486869961</v>
      </c>
      <c r="I7724">
        <v>1881.850780935873</v>
      </c>
      <c r="J7724">
        <v>6103.9391296228696</v>
      </c>
      <c r="K7724">
        <v>13272.02897638134</v>
      </c>
      <c r="L7724">
        <v>2671.6300340232342</v>
      </c>
      <c r="M7724">
        <v>-3432.3090955996358</v>
      </c>
      <c r="N7724">
        <v>2</v>
      </c>
      <c r="O7724">
        <v>1</v>
      </c>
      <c r="P7724">
        <v>1</v>
      </c>
    </row>
    <row r="7725" spans="1:16" x14ac:dyDescent="0.2">
      <c r="A7725">
        <v>510136315</v>
      </c>
      <c r="B7725">
        <v>371890</v>
      </c>
      <c r="C7725" s="1">
        <v>30785</v>
      </c>
      <c r="D7725" t="s">
        <v>14</v>
      </c>
      <c r="E7725" s="1">
        <v>43602</v>
      </c>
      <c r="F7725" s="1">
        <v>43607</v>
      </c>
      <c r="G7725" t="s">
        <v>20</v>
      </c>
      <c r="H7725">
        <v>11449.43356028269</v>
      </c>
      <c r="I7725">
        <v>4634.6398170839921</v>
      </c>
      <c r="J7725">
        <v>16084.07337736668</v>
      </c>
      <c r="K7725">
        <v>35765.540363006607</v>
      </c>
      <c r="L7725">
        <v>5640.3200738357509</v>
      </c>
      <c r="M7725">
        <v>-10443.75330353093</v>
      </c>
      <c r="N7725">
        <v>5</v>
      </c>
      <c r="O7725">
        <v>3</v>
      </c>
      <c r="P7725">
        <v>2</v>
      </c>
    </row>
    <row r="7726" spans="1:16" x14ac:dyDescent="0.2">
      <c r="A7726">
        <v>510136328</v>
      </c>
      <c r="B7726">
        <v>316151</v>
      </c>
      <c r="C7726" s="1">
        <v>11864</v>
      </c>
      <c r="D7726" t="s">
        <v>13</v>
      </c>
      <c r="E7726" s="1">
        <v>43764</v>
      </c>
      <c r="F7726" s="1">
        <v>43765</v>
      </c>
      <c r="G7726" t="s">
        <v>23</v>
      </c>
      <c r="H7726">
        <v>2268.706798953745</v>
      </c>
      <c r="I7726">
        <v>914.95757199641366</v>
      </c>
      <c r="J7726">
        <v>3183.6643709501591</v>
      </c>
      <c r="K7726">
        <v>13272.02897638134</v>
      </c>
      <c r="L7726">
        <v>2671.6300340232342</v>
      </c>
      <c r="M7726">
        <v>-512.03433692692488</v>
      </c>
      <c r="N7726">
        <v>1</v>
      </c>
      <c r="O7726">
        <v>1</v>
      </c>
      <c r="P7726">
        <v>0</v>
      </c>
    </row>
    <row r="7727" spans="1:16" x14ac:dyDescent="0.2">
      <c r="A7727">
        <v>510136360</v>
      </c>
      <c r="B7727">
        <v>313154</v>
      </c>
      <c r="C7727" s="1">
        <v>9626</v>
      </c>
      <c r="D7727" t="s">
        <v>13</v>
      </c>
      <c r="E7727" s="1">
        <v>43468</v>
      </c>
      <c r="F7727" s="1">
        <v>43476</v>
      </c>
      <c r="G7727" t="s">
        <v>27</v>
      </c>
      <c r="H7727">
        <v>16928.445973911799</v>
      </c>
      <c r="I7727">
        <v>7859.6570349638096</v>
      </c>
      <c r="J7727">
        <v>24788.103008875609</v>
      </c>
      <c r="K7727">
        <v>88205.902919083339</v>
      </c>
      <c r="L7727">
        <v>17682.70357213126</v>
      </c>
      <c r="M7727">
        <v>-7105.3994367443411</v>
      </c>
      <c r="N7727">
        <v>8</v>
      </c>
      <c r="O7727">
        <v>7</v>
      </c>
      <c r="P7727">
        <v>1</v>
      </c>
    </row>
    <row r="7728" spans="1:16" x14ac:dyDescent="0.2">
      <c r="A7728">
        <v>510136376</v>
      </c>
      <c r="B7728">
        <v>290399</v>
      </c>
      <c r="C7728" s="1">
        <v>30576</v>
      </c>
      <c r="D7728" t="s">
        <v>15</v>
      </c>
      <c r="E7728" s="1">
        <v>43574</v>
      </c>
      <c r="F7728" s="1">
        <v>43578</v>
      </c>
      <c r="G7728" t="s">
        <v>20</v>
      </c>
      <c r="H7728">
        <v>8848.2808795279579</v>
      </c>
      <c r="I7728">
        <v>3731.9335144886222</v>
      </c>
      <c r="J7728">
        <v>12580.214394016581</v>
      </c>
      <c r="K7728">
        <v>35765.540363006607</v>
      </c>
      <c r="L7728">
        <v>3314.1768253660248</v>
      </c>
      <c r="M7728">
        <v>-9266.0375686505558</v>
      </c>
      <c r="N7728">
        <v>4</v>
      </c>
      <c r="O7728">
        <v>3</v>
      </c>
      <c r="P7728">
        <v>1</v>
      </c>
    </row>
    <row r="7729" spans="1:16" x14ac:dyDescent="0.2">
      <c r="A7729">
        <v>510136380</v>
      </c>
      <c r="B7729">
        <v>634669</v>
      </c>
      <c r="C7729" s="1">
        <v>33402</v>
      </c>
      <c r="D7729" t="s">
        <v>12</v>
      </c>
      <c r="E7729" s="1">
        <v>43709</v>
      </c>
      <c r="F7729" s="1">
        <v>43712</v>
      </c>
      <c r="G7729" t="s">
        <v>22</v>
      </c>
      <c r="H7729">
        <v>6446.8228092380823</v>
      </c>
      <c r="I7729">
        <v>2741.349806142211</v>
      </c>
      <c r="J7729">
        <v>9188.1726153802938</v>
      </c>
      <c r="K7729">
        <v>36603.831920167271</v>
      </c>
      <c r="L7729">
        <v>22339.2122703366</v>
      </c>
      <c r="M7729">
        <v>13151.039654956299</v>
      </c>
      <c r="N7729">
        <v>3</v>
      </c>
      <c r="O7729">
        <v>3</v>
      </c>
      <c r="P7729">
        <v>0</v>
      </c>
    </row>
    <row r="7730" spans="1:16" x14ac:dyDescent="0.2">
      <c r="A7730">
        <v>510136387</v>
      </c>
      <c r="B7730">
        <v>225089</v>
      </c>
      <c r="C7730" s="1">
        <v>19239</v>
      </c>
      <c r="D7730" t="s">
        <v>13</v>
      </c>
      <c r="E7730" s="1">
        <v>43789</v>
      </c>
      <c r="F7730" s="1">
        <v>43790</v>
      </c>
      <c r="G7730" t="s">
        <v>23</v>
      </c>
      <c r="H7730">
        <v>2113.7221397189578</v>
      </c>
      <c r="I7730">
        <v>952.45842958134665</v>
      </c>
      <c r="J7730">
        <v>3066.1805693003048</v>
      </c>
      <c r="K7730">
        <v>13272.02897638134</v>
      </c>
      <c r="L7730">
        <v>2671.6300340232342</v>
      </c>
      <c r="M7730">
        <v>-394.55053527707099</v>
      </c>
      <c r="N7730">
        <v>1</v>
      </c>
      <c r="O7730">
        <v>1</v>
      </c>
      <c r="P7730">
        <v>0</v>
      </c>
    </row>
    <row r="7731" spans="1:16" x14ac:dyDescent="0.2">
      <c r="A7731">
        <v>510136398</v>
      </c>
      <c r="B7731">
        <v>392644</v>
      </c>
      <c r="C7731" s="1">
        <v>23865</v>
      </c>
      <c r="D7731" t="s">
        <v>15</v>
      </c>
      <c r="E7731" s="1">
        <v>43580</v>
      </c>
      <c r="F7731" s="1">
        <v>43598</v>
      </c>
      <c r="G7731" t="s">
        <v>19</v>
      </c>
      <c r="H7731">
        <v>39332.849211781257</v>
      </c>
      <c r="I7731">
        <v>17521.659530193021</v>
      </c>
      <c r="J7731">
        <v>56854.508741974278</v>
      </c>
      <c r="K7731">
        <v>144383.21813056889</v>
      </c>
      <c r="L7731">
        <v>14157.19855296019</v>
      </c>
      <c r="M7731">
        <v>-42697.310189014082</v>
      </c>
      <c r="N7731">
        <v>18</v>
      </c>
      <c r="O7731">
        <v>12</v>
      </c>
      <c r="P7731">
        <v>6</v>
      </c>
    </row>
    <row r="7732" spans="1:16" x14ac:dyDescent="0.2">
      <c r="A7732">
        <v>510136406</v>
      </c>
      <c r="B7732">
        <v>789483</v>
      </c>
      <c r="C7732" s="1">
        <v>33029</v>
      </c>
      <c r="D7732" t="s">
        <v>15</v>
      </c>
      <c r="E7732" s="1">
        <v>43578</v>
      </c>
      <c r="F7732" s="1">
        <v>43580</v>
      </c>
      <c r="G7732" t="s">
        <v>17</v>
      </c>
      <c r="H7732">
        <v>4343.8918796937915</v>
      </c>
      <c r="I7732">
        <v>1971.1232579942409</v>
      </c>
      <c r="J7732">
        <v>6315.0151376880322</v>
      </c>
      <c r="K7732">
        <v>19630.074190715361</v>
      </c>
      <c r="L7732">
        <v>1999.3993194108971</v>
      </c>
      <c r="M7732">
        <v>-4315.6158182771351</v>
      </c>
      <c r="N7732">
        <v>2</v>
      </c>
      <c r="O7732">
        <v>1.5</v>
      </c>
      <c r="P7732">
        <v>0.5</v>
      </c>
    </row>
    <row r="7733" spans="1:16" x14ac:dyDescent="0.2">
      <c r="A7733">
        <v>510136434</v>
      </c>
      <c r="B7733">
        <v>294232</v>
      </c>
      <c r="C7733" s="1">
        <v>35061</v>
      </c>
      <c r="D7733" t="s">
        <v>12</v>
      </c>
      <c r="E7733" s="1">
        <v>43596</v>
      </c>
      <c r="F7733" s="1">
        <v>43598</v>
      </c>
      <c r="G7733" t="s">
        <v>17</v>
      </c>
      <c r="H7733">
        <v>4522.563439076861</v>
      </c>
      <c r="I7733">
        <v>1825.49249164042</v>
      </c>
      <c r="J7733">
        <v>6348.0559307172816</v>
      </c>
      <c r="K7733">
        <v>19630.074190715361</v>
      </c>
      <c r="L7733">
        <v>12048.55748534174</v>
      </c>
      <c r="M7733">
        <v>5700.5015546244604</v>
      </c>
      <c r="N7733">
        <v>2</v>
      </c>
      <c r="O7733">
        <v>1.5</v>
      </c>
      <c r="P7733">
        <v>0.5</v>
      </c>
    </row>
    <row r="7734" spans="1:16" x14ac:dyDescent="0.2">
      <c r="A7734">
        <v>510136453</v>
      </c>
      <c r="B7734">
        <v>561311</v>
      </c>
      <c r="C7734" s="1">
        <v>18118</v>
      </c>
      <c r="D7734" t="s">
        <v>13</v>
      </c>
      <c r="E7734" s="1">
        <v>43483</v>
      </c>
      <c r="F7734" s="1">
        <v>43491</v>
      </c>
      <c r="G7734" t="s">
        <v>26</v>
      </c>
      <c r="H7734">
        <v>17948.497548834941</v>
      </c>
      <c r="I7734">
        <v>7315.7186429732519</v>
      </c>
      <c r="J7734">
        <v>25264.216191808191</v>
      </c>
      <c r="K7734">
        <v>132243.10514890481</v>
      </c>
      <c r="L7734">
        <v>26984.652819067491</v>
      </c>
      <c r="M7734">
        <v>1720.4366272592961</v>
      </c>
      <c r="N7734">
        <v>8</v>
      </c>
      <c r="O7734">
        <v>11</v>
      </c>
      <c r="P7734">
        <v>-3</v>
      </c>
    </row>
    <row r="7735" spans="1:16" x14ac:dyDescent="0.2">
      <c r="A7735">
        <v>510136468</v>
      </c>
      <c r="B7735">
        <v>650054</v>
      </c>
      <c r="C7735" s="1">
        <v>41566</v>
      </c>
      <c r="D7735" t="s">
        <v>14</v>
      </c>
      <c r="E7735" s="1">
        <v>43701</v>
      </c>
      <c r="F7735" s="1">
        <v>43702</v>
      </c>
      <c r="G7735" t="s">
        <v>17</v>
      </c>
      <c r="H7735">
        <v>2231.000062171634</v>
      </c>
      <c r="I7735">
        <v>918.22044679718431</v>
      </c>
      <c r="J7735">
        <v>3149.2205089688182</v>
      </c>
      <c r="K7735">
        <v>19630.074190715361</v>
      </c>
      <c r="L7735">
        <v>2943.3061577448161</v>
      </c>
      <c r="M7735">
        <v>-205.9143512240021</v>
      </c>
      <c r="N7735">
        <v>1</v>
      </c>
      <c r="O7735">
        <v>1.5</v>
      </c>
      <c r="P7735">
        <v>-0.5</v>
      </c>
    </row>
    <row r="7736" spans="1:16" x14ac:dyDescent="0.2">
      <c r="A7736">
        <v>510136496</v>
      </c>
      <c r="B7736">
        <v>273942</v>
      </c>
      <c r="C7736" s="1">
        <v>16594</v>
      </c>
      <c r="D7736" t="s">
        <v>13</v>
      </c>
      <c r="E7736" s="1">
        <v>43579</v>
      </c>
      <c r="F7736" s="1">
        <v>43585</v>
      </c>
      <c r="G7736" t="s">
        <v>27</v>
      </c>
      <c r="H7736">
        <v>13095.619128827269</v>
      </c>
      <c r="I7736">
        <v>5613.9346215981577</v>
      </c>
      <c r="J7736">
        <v>18709.553750425421</v>
      </c>
      <c r="K7736">
        <v>88205.902919083339</v>
      </c>
      <c r="L7736">
        <v>17682.70357213126</v>
      </c>
      <c r="M7736">
        <v>-1026.8501782941601</v>
      </c>
      <c r="N7736">
        <v>6</v>
      </c>
      <c r="O7736">
        <v>7</v>
      </c>
      <c r="P7736">
        <v>-1</v>
      </c>
    </row>
    <row r="7737" spans="1:16" x14ac:dyDescent="0.2">
      <c r="A7737">
        <v>510136499</v>
      </c>
      <c r="B7737">
        <v>121366</v>
      </c>
      <c r="C7737" s="1">
        <v>8556</v>
      </c>
      <c r="D7737" t="s">
        <v>13</v>
      </c>
      <c r="E7737" s="1">
        <v>43492</v>
      </c>
      <c r="F7737" s="1">
        <v>43522</v>
      </c>
      <c r="G7737" t="s">
        <v>19</v>
      </c>
      <c r="H7737">
        <v>63082.777942465007</v>
      </c>
      <c r="I7737">
        <v>27739.64629836231</v>
      </c>
      <c r="J7737">
        <v>90822.424240827313</v>
      </c>
      <c r="K7737">
        <v>144383.21813056889</v>
      </c>
      <c r="L7737">
        <v>29463.19258963205</v>
      </c>
      <c r="M7737">
        <v>-61359.231651195267</v>
      </c>
      <c r="N7737">
        <v>30</v>
      </c>
      <c r="O7737">
        <v>12</v>
      </c>
      <c r="P7737">
        <v>18</v>
      </c>
    </row>
    <row r="7738" spans="1:16" x14ac:dyDescent="0.2">
      <c r="A7738">
        <v>510136515</v>
      </c>
      <c r="B7738">
        <v>548752</v>
      </c>
      <c r="C7738" s="1">
        <v>12860</v>
      </c>
      <c r="D7738" t="s">
        <v>13</v>
      </c>
      <c r="E7738" s="1">
        <v>43778</v>
      </c>
      <c r="F7738" s="1">
        <v>43780</v>
      </c>
      <c r="G7738" t="s">
        <v>23</v>
      </c>
      <c r="H7738">
        <v>4386.0912173812503</v>
      </c>
      <c r="I7738">
        <v>1848.41121557714</v>
      </c>
      <c r="J7738">
        <v>6234.5024329583903</v>
      </c>
      <c r="K7738">
        <v>13272.02897638134</v>
      </c>
      <c r="L7738">
        <v>2671.6300340232342</v>
      </c>
      <c r="M7738">
        <v>-3562.872398935157</v>
      </c>
      <c r="N7738">
        <v>2</v>
      </c>
      <c r="O7738">
        <v>1</v>
      </c>
      <c r="P7738">
        <v>1</v>
      </c>
    </row>
    <row r="7739" spans="1:16" x14ac:dyDescent="0.2">
      <c r="A7739">
        <v>510136519</v>
      </c>
      <c r="B7739">
        <v>423273</v>
      </c>
      <c r="C7739" s="1">
        <v>20595</v>
      </c>
      <c r="D7739" t="s">
        <v>15</v>
      </c>
      <c r="E7739" s="1">
        <v>43694</v>
      </c>
      <c r="F7739" s="1">
        <v>43699</v>
      </c>
      <c r="G7739" t="s">
        <v>16</v>
      </c>
      <c r="H7739">
        <v>10939.23641324144</v>
      </c>
      <c r="I7739">
        <v>4517.4362439714714</v>
      </c>
      <c r="J7739">
        <v>15456.672657212919</v>
      </c>
      <c r="K7739">
        <v>60604.524821789528</v>
      </c>
      <c r="L7739">
        <v>5781.1446365621741</v>
      </c>
      <c r="M7739">
        <v>-9675.5280206507414</v>
      </c>
      <c r="N7739">
        <v>5</v>
      </c>
      <c r="O7739">
        <v>5</v>
      </c>
      <c r="P7739">
        <v>0</v>
      </c>
    </row>
    <row r="7740" spans="1:16" x14ac:dyDescent="0.2">
      <c r="A7740">
        <v>510136523</v>
      </c>
      <c r="B7740">
        <v>265595</v>
      </c>
      <c r="C7740" s="1">
        <v>34939</v>
      </c>
      <c r="D7740" t="s">
        <v>12</v>
      </c>
      <c r="E7740" s="1">
        <v>43730</v>
      </c>
      <c r="F7740" s="1">
        <v>43732</v>
      </c>
      <c r="G7740" t="s">
        <v>17</v>
      </c>
      <c r="H7740">
        <v>4612.8406018382921</v>
      </c>
      <c r="I7740">
        <v>1912.759502293475</v>
      </c>
      <c r="J7740">
        <v>6525.6001041317668</v>
      </c>
      <c r="K7740">
        <v>19630.074190715361</v>
      </c>
      <c r="L7740">
        <v>12048.55748534174</v>
      </c>
      <c r="M7740">
        <v>5522.9573812099752</v>
      </c>
      <c r="N7740">
        <v>2</v>
      </c>
      <c r="O7740">
        <v>1.5</v>
      </c>
      <c r="P7740">
        <v>0.5</v>
      </c>
    </row>
    <row r="7741" spans="1:16" x14ac:dyDescent="0.2">
      <c r="A7741">
        <v>510136543</v>
      </c>
      <c r="B7741">
        <v>835230</v>
      </c>
      <c r="C7741" s="1">
        <v>28075</v>
      </c>
      <c r="D7741" t="s">
        <v>14</v>
      </c>
      <c r="E7741" s="1">
        <v>43634</v>
      </c>
      <c r="F7741" s="1">
        <v>43637</v>
      </c>
      <c r="G7741" t="s">
        <v>22</v>
      </c>
      <c r="H7741">
        <v>6539.9999422475903</v>
      </c>
      <c r="I7741">
        <v>2907.5887217352752</v>
      </c>
      <c r="J7741">
        <v>9447.5886639828641</v>
      </c>
      <c r="K7741">
        <v>36603.831920167271</v>
      </c>
      <c r="L7741">
        <v>5727.3509931639173</v>
      </c>
      <c r="M7741">
        <v>-3720.2376708189472</v>
      </c>
      <c r="N7741">
        <v>3</v>
      </c>
      <c r="O7741">
        <v>3</v>
      </c>
      <c r="P7741">
        <v>0</v>
      </c>
    </row>
    <row r="7742" spans="1:16" x14ac:dyDescent="0.2">
      <c r="A7742">
        <v>510136569</v>
      </c>
      <c r="B7742">
        <v>860571</v>
      </c>
      <c r="C7742" s="1">
        <v>38674</v>
      </c>
      <c r="D7742" t="s">
        <v>15</v>
      </c>
      <c r="E7742" s="1">
        <v>43699</v>
      </c>
      <c r="F7742" s="1">
        <v>43701</v>
      </c>
      <c r="G7742" t="s">
        <v>22</v>
      </c>
      <c r="H7742">
        <v>4611.811583816354</v>
      </c>
      <c r="I7742">
        <v>1819.314714024212</v>
      </c>
      <c r="J7742">
        <v>6431.1262978405657</v>
      </c>
      <c r="K7742">
        <v>36603.831920167271</v>
      </c>
      <c r="L7742">
        <v>3435.6391630112689</v>
      </c>
      <c r="M7742">
        <v>-2995.4871348292968</v>
      </c>
      <c r="N7742">
        <v>2</v>
      </c>
      <c r="O7742">
        <v>3</v>
      </c>
      <c r="P7742">
        <v>-1</v>
      </c>
    </row>
    <row r="7743" spans="1:16" x14ac:dyDescent="0.2">
      <c r="A7743">
        <v>510136597</v>
      </c>
      <c r="B7743">
        <v>383055</v>
      </c>
      <c r="C7743" s="1">
        <v>30482</v>
      </c>
      <c r="D7743" t="s">
        <v>14</v>
      </c>
      <c r="E7743" s="1">
        <v>43569</v>
      </c>
      <c r="F7743" s="1">
        <v>43574</v>
      </c>
      <c r="G7743" t="s">
        <v>27</v>
      </c>
      <c r="H7743">
        <v>11265.739210813739</v>
      </c>
      <c r="I7743">
        <v>4560.3087616713892</v>
      </c>
      <c r="J7743">
        <v>15826.04797248513</v>
      </c>
      <c r="K7743">
        <v>88205.902919083339</v>
      </c>
      <c r="L7743">
        <v>13749.4845156261</v>
      </c>
      <c r="M7743">
        <v>-2076.5634568590299</v>
      </c>
      <c r="N7743">
        <v>5</v>
      </c>
      <c r="O7743">
        <v>7</v>
      </c>
      <c r="P7743">
        <v>-2</v>
      </c>
    </row>
    <row r="7744" spans="1:16" x14ac:dyDescent="0.2">
      <c r="A7744">
        <v>510136621</v>
      </c>
      <c r="B7744">
        <v>512020</v>
      </c>
      <c r="C7744" s="1">
        <v>15225</v>
      </c>
      <c r="D7744" t="s">
        <v>13</v>
      </c>
      <c r="E7744" s="1">
        <v>43744</v>
      </c>
      <c r="F7744" s="1">
        <v>43745</v>
      </c>
      <c r="G7744" t="s">
        <v>23</v>
      </c>
      <c r="H7744">
        <v>2279.6689067327429</v>
      </c>
      <c r="I7744">
        <v>964.68513369597417</v>
      </c>
      <c r="J7744">
        <v>3244.3540404287169</v>
      </c>
      <c r="K7744">
        <v>13272.02897638134</v>
      </c>
      <c r="L7744">
        <v>2671.6300340232342</v>
      </c>
      <c r="M7744">
        <v>-572.72400640548312</v>
      </c>
      <c r="N7744">
        <v>1</v>
      </c>
      <c r="O7744">
        <v>1</v>
      </c>
      <c r="P7744">
        <v>0</v>
      </c>
    </row>
    <row r="7745" spans="1:16" x14ac:dyDescent="0.2">
      <c r="A7745">
        <v>510136648</v>
      </c>
      <c r="B7745">
        <v>464512</v>
      </c>
      <c r="C7745" s="1">
        <v>13237</v>
      </c>
      <c r="D7745" t="s">
        <v>13</v>
      </c>
      <c r="E7745" s="1">
        <v>43749</v>
      </c>
      <c r="F7745" s="1">
        <v>43755</v>
      </c>
      <c r="G7745" t="s">
        <v>27</v>
      </c>
      <c r="H7745">
        <v>13608.973034712621</v>
      </c>
      <c r="I7745">
        <v>5716.4122143065551</v>
      </c>
      <c r="J7745">
        <v>19325.385249019171</v>
      </c>
      <c r="K7745">
        <v>88205.902919083339</v>
      </c>
      <c r="L7745">
        <v>17682.70357213126</v>
      </c>
      <c r="M7745">
        <v>-1642.6816768879071</v>
      </c>
      <c r="N7745">
        <v>6</v>
      </c>
      <c r="O7745">
        <v>7</v>
      </c>
      <c r="P7745">
        <v>-1</v>
      </c>
    </row>
    <row r="7746" spans="1:16" x14ac:dyDescent="0.2">
      <c r="A7746">
        <v>510136673</v>
      </c>
      <c r="B7746">
        <v>110762</v>
      </c>
      <c r="C7746" s="1">
        <v>14435</v>
      </c>
      <c r="D7746" t="s">
        <v>13</v>
      </c>
      <c r="E7746" s="1">
        <v>43490</v>
      </c>
      <c r="F7746" s="1">
        <v>43498</v>
      </c>
      <c r="G7746" t="s">
        <v>27</v>
      </c>
      <c r="H7746">
        <v>17557.729756148699</v>
      </c>
      <c r="I7746">
        <v>7584.2409600587234</v>
      </c>
      <c r="J7746">
        <v>25141.97071620743</v>
      </c>
      <c r="K7746">
        <v>88205.902919083339</v>
      </c>
      <c r="L7746">
        <v>17682.70357213126</v>
      </c>
      <c r="M7746">
        <v>-7459.2671440761624</v>
      </c>
      <c r="N7746">
        <v>8</v>
      </c>
      <c r="O7746">
        <v>7</v>
      </c>
      <c r="P7746">
        <v>1</v>
      </c>
    </row>
    <row r="7747" spans="1:16" x14ac:dyDescent="0.2">
      <c r="A7747">
        <v>510136696</v>
      </c>
      <c r="B7747">
        <v>445648</v>
      </c>
      <c r="C7747" s="1">
        <v>19325</v>
      </c>
      <c r="D7747" t="s">
        <v>13</v>
      </c>
      <c r="E7747" s="1">
        <v>43648</v>
      </c>
      <c r="F7747" s="1">
        <v>43649</v>
      </c>
      <c r="G7747" t="s">
        <v>23</v>
      </c>
      <c r="H7747">
        <v>2280.3353982723011</v>
      </c>
      <c r="I7747">
        <v>904.34066509832712</v>
      </c>
      <c r="J7747">
        <v>3184.6760633706281</v>
      </c>
      <c r="K7747">
        <v>13272.02897638134</v>
      </c>
      <c r="L7747">
        <v>2671.6300340232342</v>
      </c>
      <c r="M7747">
        <v>-513.04602934739387</v>
      </c>
      <c r="N7747">
        <v>1</v>
      </c>
      <c r="O7747">
        <v>1</v>
      </c>
      <c r="P7747">
        <v>0</v>
      </c>
    </row>
    <row r="7748" spans="1:16" x14ac:dyDescent="0.2">
      <c r="A7748">
        <v>510136729</v>
      </c>
      <c r="B7748">
        <v>581238</v>
      </c>
      <c r="C7748" s="1">
        <v>28446</v>
      </c>
      <c r="D7748" t="s">
        <v>15</v>
      </c>
      <c r="E7748" s="1">
        <v>43801</v>
      </c>
      <c r="F7748" s="1">
        <v>43803</v>
      </c>
      <c r="G7748" t="s">
        <v>20</v>
      </c>
      <c r="H7748">
        <v>4424.3878393483237</v>
      </c>
      <c r="I7748">
        <v>1869.2793007396151</v>
      </c>
      <c r="J7748">
        <v>6293.6671400879386</v>
      </c>
      <c r="K7748">
        <v>35765.540363006607</v>
      </c>
      <c r="L7748">
        <v>3314.1768253660248</v>
      </c>
      <c r="M7748">
        <v>-2979.4903147219129</v>
      </c>
      <c r="N7748">
        <v>2</v>
      </c>
      <c r="O7748">
        <v>3</v>
      </c>
      <c r="P7748">
        <v>-1</v>
      </c>
    </row>
    <row r="7749" spans="1:16" x14ac:dyDescent="0.2">
      <c r="A7749">
        <v>510136738</v>
      </c>
      <c r="B7749">
        <v>274725</v>
      </c>
      <c r="C7749" s="1">
        <v>12113</v>
      </c>
      <c r="D7749" t="s">
        <v>13</v>
      </c>
      <c r="E7749" s="1">
        <v>43806</v>
      </c>
      <c r="F7749" s="1">
        <v>43815</v>
      </c>
      <c r="G7749" t="s">
        <v>27</v>
      </c>
      <c r="H7749">
        <v>19525.729142526641</v>
      </c>
      <c r="I7749">
        <v>8744.7565992200816</v>
      </c>
      <c r="J7749">
        <v>28270.485741746728</v>
      </c>
      <c r="K7749">
        <v>88205.902919083339</v>
      </c>
      <c r="L7749">
        <v>17682.70357213126</v>
      </c>
      <c r="M7749">
        <v>-10587.782169615461</v>
      </c>
      <c r="N7749">
        <v>9</v>
      </c>
      <c r="O7749">
        <v>7</v>
      </c>
      <c r="P7749">
        <v>2</v>
      </c>
    </row>
    <row r="7750" spans="1:16" x14ac:dyDescent="0.2">
      <c r="A7750">
        <v>510136753</v>
      </c>
      <c r="B7750">
        <v>901081</v>
      </c>
      <c r="C7750" s="1">
        <v>39206</v>
      </c>
      <c r="D7750" t="s">
        <v>14</v>
      </c>
      <c r="E7750" s="1">
        <v>43684</v>
      </c>
      <c r="F7750" s="1">
        <v>43686</v>
      </c>
      <c r="G7750" t="s">
        <v>22</v>
      </c>
      <c r="H7750">
        <v>4499.5570062021916</v>
      </c>
      <c r="I7750">
        <v>1827.368909277832</v>
      </c>
      <c r="J7750">
        <v>6326.9259154800247</v>
      </c>
      <c r="K7750">
        <v>36603.831920167271</v>
      </c>
      <c r="L7750">
        <v>5727.3509931639173</v>
      </c>
      <c r="M7750">
        <v>-599.5749223161074</v>
      </c>
      <c r="N7750">
        <v>2</v>
      </c>
      <c r="O7750">
        <v>3</v>
      </c>
      <c r="P7750">
        <v>-1</v>
      </c>
    </row>
    <row r="7751" spans="1:16" x14ac:dyDescent="0.2">
      <c r="A7751">
        <v>510136764</v>
      </c>
      <c r="B7751">
        <v>234137</v>
      </c>
      <c r="C7751" s="1">
        <v>29049</v>
      </c>
      <c r="D7751" t="s">
        <v>15</v>
      </c>
      <c r="E7751" s="1">
        <v>43632</v>
      </c>
      <c r="F7751" s="1">
        <v>43636</v>
      </c>
      <c r="G7751" t="s">
        <v>20</v>
      </c>
      <c r="H7751">
        <v>9112.303954093979</v>
      </c>
      <c r="I7751">
        <v>3836.7189850593982</v>
      </c>
      <c r="J7751">
        <v>12949.022939153379</v>
      </c>
      <c r="K7751">
        <v>35765.540363006607</v>
      </c>
      <c r="L7751">
        <v>3314.1768253660248</v>
      </c>
      <c r="M7751">
        <v>-9634.846113787351</v>
      </c>
      <c r="N7751">
        <v>4</v>
      </c>
      <c r="O7751">
        <v>3</v>
      </c>
      <c r="P7751">
        <v>1</v>
      </c>
    </row>
    <row r="7752" spans="1:16" x14ac:dyDescent="0.2">
      <c r="A7752">
        <v>510136783</v>
      </c>
      <c r="B7752">
        <v>755065</v>
      </c>
      <c r="C7752" s="1">
        <v>12914</v>
      </c>
      <c r="D7752" t="s">
        <v>13</v>
      </c>
      <c r="E7752" s="1">
        <v>43563</v>
      </c>
      <c r="F7752" s="1">
        <v>43566</v>
      </c>
      <c r="G7752" t="s">
        <v>22</v>
      </c>
      <c r="H7752">
        <v>6302.8230084618554</v>
      </c>
      <c r="I7752">
        <v>2780.2861244377932</v>
      </c>
      <c r="J7752">
        <v>9083.1091328996481</v>
      </c>
      <c r="K7752">
        <v>36603.831920167271</v>
      </c>
      <c r="L7752">
        <v>7453.1016371866881</v>
      </c>
      <c r="M7752">
        <v>-1630.00749571296</v>
      </c>
      <c r="N7752">
        <v>3</v>
      </c>
      <c r="O7752">
        <v>3</v>
      </c>
      <c r="P7752">
        <v>0</v>
      </c>
    </row>
    <row r="7753" spans="1:16" x14ac:dyDescent="0.2">
      <c r="A7753">
        <v>510136816</v>
      </c>
      <c r="B7753">
        <v>235099</v>
      </c>
      <c r="C7753" s="1">
        <v>18553</v>
      </c>
      <c r="D7753" t="s">
        <v>13</v>
      </c>
      <c r="E7753" s="1">
        <v>43521</v>
      </c>
      <c r="F7753" s="1">
        <v>43551</v>
      </c>
      <c r="G7753" t="s">
        <v>19</v>
      </c>
      <c r="H7753">
        <v>69092.182278599139</v>
      </c>
      <c r="I7753">
        <v>28625.856329705519</v>
      </c>
      <c r="J7753">
        <v>97718.038608304661</v>
      </c>
      <c r="K7753">
        <v>144383.21813056889</v>
      </c>
      <c r="L7753">
        <v>29463.19258963205</v>
      </c>
      <c r="M7753">
        <v>-68254.846018672615</v>
      </c>
      <c r="N7753">
        <v>30</v>
      </c>
      <c r="O7753">
        <v>12</v>
      </c>
      <c r="P7753">
        <v>18</v>
      </c>
    </row>
    <row r="7754" spans="1:16" x14ac:dyDescent="0.2">
      <c r="A7754">
        <v>510136845</v>
      </c>
      <c r="B7754">
        <v>821753</v>
      </c>
      <c r="C7754" s="1">
        <v>18832</v>
      </c>
      <c r="D7754" t="s">
        <v>13</v>
      </c>
      <c r="E7754" s="1">
        <v>43619</v>
      </c>
      <c r="F7754" s="1">
        <v>43622</v>
      </c>
      <c r="G7754" t="s">
        <v>22</v>
      </c>
      <c r="H7754">
        <v>6537.017076039554</v>
      </c>
      <c r="I7754">
        <v>2714.6411820737599</v>
      </c>
      <c r="J7754">
        <v>9251.6582581133134</v>
      </c>
      <c r="K7754">
        <v>36603.831920167271</v>
      </c>
      <c r="L7754">
        <v>7453.1016371866881</v>
      </c>
      <c r="M7754">
        <v>-1798.5566209266251</v>
      </c>
      <c r="N7754">
        <v>3</v>
      </c>
      <c r="O7754">
        <v>3</v>
      </c>
      <c r="P7754">
        <v>0</v>
      </c>
    </row>
    <row r="7755" spans="1:16" x14ac:dyDescent="0.2">
      <c r="A7755">
        <v>510136870</v>
      </c>
      <c r="B7755">
        <v>973984</v>
      </c>
      <c r="C7755" s="1">
        <v>40847</v>
      </c>
      <c r="D7755" t="s">
        <v>12</v>
      </c>
      <c r="E7755" s="1">
        <v>43488</v>
      </c>
      <c r="F7755" s="1">
        <v>43490</v>
      </c>
      <c r="G7755" t="s">
        <v>22</v>
      </c>
      <c r="H7755">
        <v>4213.0728364206416</v>
      </c>
      <c r="I7755">
        <v>1908.999178902068</v>
      </c>
      <c r="J7755">
        <v>6122.0720153227094</v>
      </c>
      <c r="K7755">
        <v>36603.831920167271</v>
      </c>
      <c r="L7755">
        <v>22339.2122703366</v>
      </c>
      <c r="M7755">
        <v>16217.14025501389</v>
      </c>
      <c r="N7755">
        <v>2</v>
      </c>
      <c r="O7755">
        <v>3</v>
      </c>
      <c r="P7755">
        <v>-1</v>
      </c>
    </row>
    <row r="7756" spans="1:16" x14ac:dyDescent="0.2">
      <c r="A7756">
        <v>510136880</v>
      </c>
      <c r="B7756">
        <v>506128</v>
      </c>
      <c r="C7756" s="1">
        <v>38665</v>
      </c>
      <c r="D7756" t="s">
        <v>15</v>
      </c>
      <c r="E7756" s="1">
        <v>43590</v>
      </c>
      <c r="F7756" s="1">
        <v>43592</v>
      </c>
      <c r="G7756" t="s">
        <v>17</v>
      </c>
      <c r="H7756">
        <v>4277.9159890193314</v>
      </c>
      <c r="I7756">
        <v>1927.8693019573791</v>
      </c>
      <c r="J7756">
        <v>6205.7852909767098</v>
      </c>
      <c r="K7756">
        <v>19630.074190715361</v>
      </c>
      <c r="L7756">
        <v>1999.3993194108971</v>
      </c>
      <c r="M7756">
        <v>-4206.3859715658127</v>
      </c>
      <c r="N7756">
        <v>2</v>
      </c>
      <c r="O7756">
        <v>1.5</v>
      </c>
      <c r="P7756">
        <v>0.5</v>
      </c>
    </row>
    <row r="7757" spans="1:16" x14ac:dyDescent="0.2">
      <c r="A7757">
        <v>510136900</v>
      </c>
      <c r="B7757">
        <v>810256</v>
      </c>
      <c r="C7757" s="1">
        <v>41365</v>
      </c>
      <c r="D7757" t="s">
        <v>12</v>
      </c>
      <c r="E7757" s="1">
        <v>43582</v>
      </c>
      <c r="F7757" s="1">
        <v>43584</v>
      </c>
      <c r="G7757" t="s">
        <v>17</v>
      </c>
      <c r="H7757">
        <v>4224.77529401008</v>
      </c>
      <c r="I7757">
        <v>1851.1409542568649</v>
      </c>
      <c r="J7757">
        <v>6075.9162482669453</v>
      </c>
      <c r="K7757">
        <v>19630.074190715361</v>
      </c>
      <c r="L7757">
        <v>12048.55748534174</v>
      </c>
      <c r="M7757">
        <v>5972.6412370747967</v>
      </c>
      <c r="N7757">
        <v>2</v>
      </c>
      <c r="O7757">
        <v>1.5</v>
      </c>
      <c r="P7757">
        <v>0.5</v>
      </c>
    </row>
    <row r="7758" spans="1:16" x14ac:dyDescent="0.2">
      <c r="A7758">
        <v>510136912</v>
      </c>
      <c r="B7758">
        <v>472263</v>
      </c>
      <c r="C7758" s="1">
        <v>20150</v>
      </c>
      <c r="D7758" t="s">
        <v>12</v>
      </c>
      <c r="E7758" s="1">
        <v>43598</v>
      </c>
      <c r="F7758" s="1">
        <v>43622</v>
      </c>
      <c r="G7758" t="s">
        <v>28</v>
      </c>
      <c r="H7758">
        <v>52787.171014215091</v>
      </c>
      <c r="I7758">
        <v>23427.120561580679</v>
      </c>
      <c r="J7758">
        <v>76214.291575795767</v>
      </c>
      <c r="K7758">
        <v>270051.74741627218</v>
      </c>
      <c r="L7758">
        <v>187352.26902485031</v>
      </c>
      <c r="M7758">
        <v>111137.9774490546</v>
      </c>
      <c r="N7758">
        <v>24</v>
      </c>
      <c r="O7758">
        <v>22</v>
      </c>
      <c r="P7758">
        <v>2</v>
      </c>
    </row>
    <row r="7759" spans="1:16" x14ac:dyDescent="0.2">
      <c r="A7759">
        <v>510136930</v>
      </c>
      <c r="B7759">
        <v>369165</v>
      </c>
      <c r="C7759" s="1">
        <v>32927</v>
      </c>
      <c r="D7759" t="s">
        <v>12</v>
      </c>
      <c r="E7759" s="1">
        <v>43534</v>
      </c>
      <c r="F7759" s="1">
        <v>43536</v>
      </c>
      <c r="G7759" t="s">
        <v>20</v>
      </c>
      <c r="H7759">
        <v>4401.8501112843014</v>
      </c>
      <c r="I7759">
        <v>1975.7545327334669</v>
      </c>
      <c r="J7759">
        <v>6377.6046440177679</v>
      </c>
      <c r="K7759">
        <v>35765.540363006607</v>
      </c>
      <c r="L7759">
        <v>21290.443390132728</v>
      </c>
      <c r="M7759">
        <v>14912.83874611496</v>
      </c>
      <c r="N7759">
        <v>2</v>
      </c>
      <c r="O7759">
        <v>3</v>
      </c>
      <c r="P7759">
        <v>-1</v>
      </c>
    </row>
    <row r="7760" spans="1:16" x14ac:dyDescent="0.2">
      <c r="A7760">
        <v>510136961</v>
      </c>
      <c r="B7760">
        <v>390466</v>
      </c>
      <c r="C7760" s="1">
        <v>34896</v>
      </c>
      <c r="D7760" t="s">
        <v>12</v>
      </c>
      <c r="E7760" s="1">
        <v>43688</v>
      </c>
      <c r="F7760" s="1">
        <v>43690</v>
      </c>
      <c r="G7760" t="s">
        <v>17</v>
      </c>
      <c r="H7760">
        <v>4553.8682070812129</v>
      </c>
      <c r="I7760">
        <v>1856.6355025515361</v>
      </c>
      <c r="J7760">
        <v>6410.5037096327487</v>
      </c>
      <c r="K7760">
        <v>19630.074190715361</v>
      </c>
      <c r="L7760">
        <v>12048.55748534174</v>
      </c>
      <c r="M7760">
        <v>5638.0537757089933</v>
      </c>
      <c r="N7760">
        <v>2</v>
      </c>
      <c r="O7760">
        <v>1.5</v>
      </c>
      <c r="P7760">
        <v>0.5</v>
      </c>
    </row>
    <row r="7761" spans="1:16" x14ac:dyDescent="0.2">
      <c r="A7761">
        <v>510136962</v>
      </c>
      <c r="B7761">
        <v>170978</v>
      </c>
      <c r="C7761" s="1">
        <v>37853</v>
      </c>
      <c r="D7761" t="s">
        <v>14</v>
      </c>
      <c r="E7761" s="1">
        <v>43806</v>
      </c>
      <c r="F7761" s="1">
        <v>43808</v>
      </c>
      <c r="G7761" t="s">
        <v>17</v>
      </c>
      <c r="H7761">
        <v>4231.7759054508588</v>
      </c>
      <c r="I7761">
        <v>1899.2402002657959</v>
      </c>
      <c r="J7761">
        <v>6131.0161057166551</v>
      </c>
      <c r="K7761">
        <v>19630.074190715361</v>
      </c>
      <c r="L7761">
        <v>2943.3061577448161</v>
      </c>
      <c r="M7761">
        <v>-3187.709947971839</v>
      </c>
      <c r="N7761">
        <v>2</v>
      </c>
      <c r="O7761">
        <v>1.5</v>
      </c>
      <c r="P7761">
        <v>0.5</v>
      </c>
    </row>
    <row r="7762" spans="1:16" x14ac:dyDescent="0.2">
      <c r="A7762">
        <v>510136985</v>
      </c>
      <c r="B7762">
        <v>764336</v>
      </c>
      <c r="C7762" s="1">
        <v>24300</v>
      </c>
      <c r="D7762" t="s">
        <v>14</v>
      </c>
      <c r="E7762" s="1">
        <v>43596</v>
      </c>
      <c r="F7762" s="1">
        <v>43604</v>
      </c>
      <c r="G7762" t="s">
        <v>27</v>
      </c>
      <c r="H7762">
        <v>16847.639019758761</v>
      </c>
      <c r="I7762">
        <v>7573.0141226358446</v>
      </c>
      <c r="J7762">
        <v>24420.653142394611</v>
      </c>
      <c r="K7762">
        <v>88205.902919083339</v>
      </c>
      <c r="L7762">
        <v>13749.4845156261</v>
      </c>
      <c r="M7762">
        <v>-10671.1686267685</v>
      </c>
      <c r="N7762">
        <v>8</v>
      </c>
      <c r="O7762">
        <v>7</v>
      </c>
      <c r="P7762">
        <v>1</v>
      </c>
    </row>
    <row r="7763" spans="1:16" x14ac:dyDescent="0.2">
      <c r="A7763">
        <v>510137007</v>
      </c>
      <c r="B7763">
        <v>699627</v>
      </c>
      <c r="C7763" s="1">
        <v>25201</v>
      </c>
      <c r="D7763" t="s">
        <v>12</v>
      </c>
      <c r="E7763" s="1">
        <v>43531</v>
      </c>
      <c r="F7763" s="1">
        <v>43553</v>
      </c>
      <c r="G7763" t="s">
        <v>19</v>
      </c>
      <c r="H7763">
        <v>47404.070410715132</v>
      </c>
      <c r="I7763">
        <v>19845.520584986622</v>
      </c>
      <c r="J7763">
        <v>67249.590995701743</v>
      </c>
      <c r="K7763">
        <v>144383.21813056889</v>
      </c>
      <c r="L7763">
        <v>74273.552396029088</v>
      </c>
      <c r="M7763">
        <v>7023.9614003273446</v>
      </c>
      <c r="N7763">
        <v>22</v>
      </c>
      <c r="O7763">
        <v>12</v>
      </c>
      <c r="P7763">
        <v>10</v>
      </c>
    </row>
    <row r="7764" spans="1:16" x14ac:dyDescent="0.2">
      <c r="A7764">
        <v>510137040</v>
      </c>
      <c r="B7764">
        <v>377966</v>
      </c>
      <c r="C7764" s="1">
        <v>32883</v>
      </c>
      <c r="D7764" t="s">
        <v>14</v>
      </c>
      <c r="E7764" s="1">
        <v>43556</v>
      </c>
      <c r="F7764" s="1">
        <v>43558</v>
      </c>
      <c r="G7764" t="s">
        <v>22</v>
      </c>
      <c r="H7764">
        <v>4420.923644864095</v>
      </c>
      <c r="I7764">
        <v>1811.9042156654821</v>
      </c>
      <c r="J7764">
        <v>6232.8278605295773</v>
      </c>
      <c r="K7764">
        <v>36603.831920167271</v>
      </c>
      <c r="L7764">
        <v>5727.3509931639173</v>
      </c>
      <c r="M7764">
        <v>-505.47686736565993</v>
      </c>
      <c r="N7764">
        <v>2</v>
      </c>
      <c r="O7764">
        <v>3</v>
      </c>
      <c r="P7764">
        <v>-1</v>
      </c>
    </row>
    <row r="7765" spans="1:16" x14ac:dyDescent="0.2">
      <c r="A7765">
        <v>510137048</v>
      </c>
      <c r="B7765">
        <v>251336</v>
      </c>
      <c r="C7765" s="1">
        <v>34115</v>
      </c>
      <c r="D7765" t="s">
        <v>14</v>
      </c>
      <c r="E7765" s="1">
        <v>43777</v>
      </c>
      <c r="F7765" s="1">
        <v>43778</v>
      </c>
      <c r="G7765" t="s">
        <v>17</v>
      </c>
      <c r="H7765">
        <v>2190.340081465029</v>
      </c>
      <c r="I7765">
        <v>909.42967452214009</v>
      </c>
      <c r="J7765">
        <v>3099.769755987169</v>
      </c>
      <c r="K7765">
        <v>19630.074190715361</v>
      </c>
      <c r="L7765">
        <v>2943.3061577448161</v>
      </c>
      <c r="M7765">
        <v>-156.4635982423529</v>
      </c>
      <c r="N7765">
        <v>1</v>
      </c>
      <c r="O7765">
        <v>1.5</v>
      </c>
      <c r="P7765">
        <v>-0.5</v>
      </c>
    </row>
    <row r="7766" spans="1:16" x14ac:dyDescent="0.2">
      <c r="A7766">
        <v>510137060</v>
      </c>
      <c r="B7766">
        <v>775141</v>
      </c>
      <c r="C7766" s="1">
        <v>11779</v>
      </c>
      <c r="D7766" t="s">
        <v>13</v>
      </c>
      <c r="E7766" s="1">
        <v>43640</v>
      </c>
      <c r="F7766" s="1">
        <v>43641</v>
      </c>
      <c r="G7766" t="s">
        <v>23</v>
      </c>
      <c r="H7766">
        <v>2183.3762139507021</v>
      </c>
      <c r="I7766">
        <v>919.15342630604221</v>
      </c>
      <c r="J7766">
        <v>3102.5296402567442</v>
      </c>
      <c r="K7766">
        <v>13272.02897638134</v>
      </c>
      <c r="L7766">
        <v>2671.6300340232342</v>
      </c>
      <c r="M7766">
        <v>-430.89960623350999</v>
      </c>
      <c r="N7766">
        <v>1</v>
      </c>
      <c r="O7766">
        <v>1</v>
      </c>
      <c r="P7766">
        <v>0</v>
      </c>
    </row>
    <row r="7767" spans="1:16" x14ac:dyDescent="0.2">
      <c r="A7767">
        <v>510137063</v>
      </c>
      <c r="B7767">
        <v>400951</v>
      </c>
      <c r="C7767" s="1">
        <v>14110</v>
      </c>
      <c r="D7767" t="s">
        <v>13</v>
      </c>
      <c r="E7767" s="1">
        <v>43490</v>
      </c>
      <c r="F7767" s="1">
        <v>43492</v>
      </c>
      <c r="G7767" t="s">
        <v>23</v>
      </c>
      <c r="H7767">
        <v>4316.7799380232182</v>
      </c>
      <c r="I7767">
        <v>1906.1101740804911</v>
      </c>
      <c r="J7767">
        <v>6222.8901121037088</v>
      </c>
      <c r="K7767">
        <v>13272.02897638134</v>
      </c>
      <c r="L7767">
        <v>2671.6300340232342</v>
      </c>
      <c r="M7767">
        <v>-3551.2600780804751</v>
      </c>
      <c r="N7767">
        <v>2</v>
      </c>
      <c r="O7767">
        <v>1</v>
      </c>
      <c r="P7767">
        <v>1</v>
      </c>
    </row>
    <row r="7768" spans="1:16" x14ac:dyDescent="0.2">
      <c r="A7768">
        <v>510137064</v>
      </c>
      <c r="B7768">
        <v>977468</v>
      </c>
      <c r="C7768" s="1">
        <v>9258</v>
      </c>
      <c r="D7768" t="s">
        <v>13</v>
      </c>
      <c r="E7768" s="1">
        <v>43784</v>
      </c>
      <c r="F7768" s="1">
        <v>43811</v>
      </c>
      <c r="G7768" t="s">
        <v>18</v>
      </c>
      <c r="H7768">
        <v>60304.211972716992</v>
      </c>
      <c r="I7768">
        <v>26406.90128754625</v>
      </c>
      <c r="J7768">
        <v>86711.113260263242</v>
      </c>
      <c r="K7768">
        <v>190795.84138176899</v>
      </c>
      <c r="L7768">
        <v>38458.781953532271</v>
      </c>
      <c r="M7768">
        <v>-48252.331306730972</v>
      </c>
      <c r="N7768">
        <v>27</v>
      </c>
      <c r="O7768">
        <v>15</v>
      </c>
      <c r="P7768">
        <v>12</v>
      </c>
    </row>
    <row r="7769" spans="1:16" x14ac:dyDescent="0.2">
      <c r="A7769">
        <v>510137072</v>
      </c>
      <c r="B7769">
        <v>602062</v>
      </c>
      <c r="C7769" s="1">
        <v>9592</v>
      </c>
      <c r="D7769" t="s">
        <v>13</v>
      </c>
      <c r="E7769" s="1">
        <v>43528</v>
      </c>
      <c r="F7769" s="1">
        <v>43542</v>
      </c>
      <c r="G7769" t="s">
        <v>18</v>
      </c>
      <c r="H7769">
        <v>29824.694061673621</v>
      </c>
      <c r="I7769">
        <v>13713.718095777251</v>
      </c>
      <c r="J7769">
        <v>43538.412157450883</v>
      </c>
      <c r="K7769">
        <v>190795.84138176899</v>
      </c>
      <c r="L7769">
        <v>38458.781953532271</v>
      </c>
      <c r="M7769">
        <v>-5079.6302039186048</v>
      </c>
      <c r="N7769">
        <v>14</v>
      </c>
      <c r="O7769">
        <v>15</v>
      </c>
      <c r="P7769">
        <v>-1</v>
      </c>
    </row>
    <row r="7770" spans="1:16" x14ac:dyDescent="0.2">
      <c r="A7770">
        <v>510137103</v>
      </c>
      <c r="B7770">
        <v>681954</v>
      </c>
      <c r="C7770" s="1">
        <v>42971</v>
      </c>
      <c r="D7770" t="s">
        <v>12</v>
      </c>
      <c r="E7770" s="1">
        <v>43471</v>
      </c>
      <c r="F7770" s="1">
        <v>43472</v>
      </c>
      <c r="G7770" t="s">
        <v>17</v>
      </c>
      <c r="H7770">
        <v>2240.7094232480549</v>
      </c>
      <c r="I7770">
        <v>956.30414719051714</v>
      </c>
      <c r="J7770">
        <v>3197.013570438573</v>
      </c>
      <c r="K7770">
        <v>19630.074190715361</v>
      </c>
      <c r="L7770">
        <v>12048.55748534174</v>
      </c>
      <c r="M7770">
        <v>8851.5439149031699</v>
      </c>
      <c r="N7770">
        <v>1</v>
      </c>
      <c r="O7770">
        <v>1.5</v>
      </c>
      <c r="P7770">
        <v>-0.5</v>
      </c>
    </row>
    <row r="7771" spans="1:16" x14ac:dyDescent="0.2">
      <c r="A7771">
        <v>510137112</v>
      </c>
      <c r="B7771">
        <v>441790</v>
      </c>
      <c r="C7771" s="1">
        <v>19773</v>
      </c>
      <c r="D7771" t="s">
        <v>13</v>
      </c>
      <c r="E7771" s="1">
        <v>43567</v>
      </c>
      <c r="F7771" s="1">
        <v>43575</v>
      </c>
      <c r="G7771" t="s">
        <v>27</v>
      </c>
      <c r="H7771">
        <v>17641.69399482265</v>
      </c>
      <c r="I7771">
        <v>7618.5608842063511</v>
      </c>
      <c r="J7771">
        <v>25260.254879028998</v>
      </c>
      <c r="K7771">
        <v>88205.902919083339</v>
      </c>
      <c r="L7771">
        <v>17682.70357213126</v>
      </c>
      <c r="M7771">
        <v>-7577.551306897738</v>
      </c>
      <c r="N7771">
        <v>8</v>
      </c>
      <c r="O7771">
        <v>7</v>
      </c>
      <c r="P7771">
        <v>1</v>
      </c>
    </row>
    <row r="7772" spans="1:16" x14ac:dyDescent="0.2">
      <c r="A7772">
        <v>510137128</v>
      </c>
      <c r="B7772">
        <v>925557</v>
      </c>
      <c r="C7772" s="1">
        <v>33384</v>
      </c>
      <c r="D7772" t="s">
        <v>12</v>
      </c>
      <c r="E7772" s="1">
        <v>43524</v>
      </c>
      <c r="F7772" s="1">
        <v>43526</v>
      </c>
      <c r="G7772" t="s">
        <v>17</v>
      </c>
      <c r="H7772">
        <v>4246.8450283967713</v>
      </c>
      <c r="I7772">
        <v>1962.9824614762681</v>
      </c>
      <c r="J7772">
        <v>6209.8274898730397</v>
      </c>
      <c r="K7772">
        <v>19630.074190715361</v>
      </c>
      <c r="L7772">
        <v>12048.55748534174</v>
      </c>
      <c r="M7772">
        <v>5838.7299954687023</v>
      </c>
      <c r="N7772">
        <v>2</v>
      </c>
      <c r="O7772">
        <v>1.5</v>
      </c>
      <c r="P7772">
        <v>0.5</v>
      </c>
    </row>
    <row r="7773" spans="1:16" x14ac:dyDescent="0.2">
      <c r="A7773">
        <v>510137152</v>
      </c>
      <c r="B7773">
        <v>841217</v>
      </c>
      <c r="C7773" s="1">
        <v>16456</v>
      </c>
      <c r="D7773" t="s">
        <v>13</v>
      </c>
      <c r="E7773" s="1">
        <v>43687</v>
      </c>
      <c r="F7773" s="1">
        <v>43691</v>
      </c>
      <c r="G7773" t="s">
        <v>16</v>
      </c>
      <c r="H7773">
        <v>8831.3143214701267</v>
      </c>
      <c r="I7773">
        <v>3611.325461404414</v>
      </c>
      <c r="J7773">
        <v>12442.639782874539</v>
      </c>
      <c r="K7773">
        <v>60604.524821789528</v>
      </c>
      <c r="L7773">
        <v>12140.06629173786</v>
      </c>
      <c r="M7773">
        <v>-302.57349113667988</v>
      </c>
      <c r="N7773">
        <v>4</v>
      </c>
      <c r="O7773">
        <v>5</v>
      </c>
      <c r="P7773">
        <v>-1</v>
      </c>
    </row>
    <row r="7774" spans="1:16" x14ac:dyDescent="0.2">
      <c r="A7774">
        <v>510137153</v>
      </c>
      <c r="B7774">
        <v>741680</v>
      </c>
      <c r="C7774" s="1">
        <v>42699</v>
      </c>
      <c r="D7774" t="s">
        <v>15</v>
      </c>
      <c r="E7774" s="1">
        <v>43637</v>
      </c>
      <c r="F7774" s="1">
        <v>43638</v>
      </c>
      <c r="G7774" t="s">
        <v>17</v>
      </c>
      <c r="H7774">
        <v>2115.1571429712321</v>
      </c>
      <c r="I7774">
        <v>978.81247523123602</v>
      </c>
      <c r="J7774">
        <v>3093.9696182024682</v>
      </c>
      <c r="K7774">
        <v>19630.074190715361</v>
      </c>
      <c r="L7774">
        <v>1999.3993194108971</v>
      </c>
      <c r="M7774">
        <v>-1094.5702987915711</v>
      </c>
      <c r="N7774">
        <v>1</v>
      </c>
      <c r="O7774">
        <v>1.5</v>
      </c>
      <c r="P7774">
        <v>-0.5</v>
      </c>
    </row>
    <row r="7775" spans="1:16" x14ac:dyDescent="0.2">
      <c r="A7775">
        <v>510137182</v>
      </c>
      <c r="B7775">
        <v>568566</v>
      </c>
      <c r="C7775" s="1">
        <v>33686</v>
      </c>
      <c r="D7775" t="s">
        <v>12</v>
      </c>
      <c r="E7775" s="1">
        <v>43810</v>
      </c>
      <c r="F7775" s="1">
        <v>43811</v>
      </c>
      <c r="G7775" t="s">
        <v>17</v>
      </c>
      <c r="H7775">
        <v>2184.5548777876929</v>
      </c>
      <c r="I7775">
        <v>914.59793353710006</v>
      </c>
      <c r="J7775">
        <v>3099.1528113247932</v>
      </c>
      <c r="K7775">
        <v>19630.074190715361</v>
      </c>
      <c r="L7775">
        <v>12048.55748534174</v>
      </c>
      <c r="M7775">
        <v>8949.4046740169488</v>
      </c>
      <c r="N7775">
        <v>1</v>
      </c>
      <c r="O7775">
        <v>1.5</v>
      </c>
      <c r="P7775">
        <v>-0.5</v>
      </c>
    </row>
    <row r="7776" spans="1:16" x14ac:dyDescent="0.2">
      <c r="A7776">
        <v>510137212</v>
      </c>
      <c r="B7776">
        <v>792819</v>
      </c>
      <c r="C7776" s="1">
        <v>15587</v>
      </c>
      <c r="D7776" t="s">
        <v>13</v>
      </c>
      <c r="E7776" s="1">
        <v>43567</v>
      </c>
      <c r="F7776" s="1">
        <v>43579</v>
      </c>
      <c r="G7776" t="s">
        <v>18</v>
      </c>
      <c r="H7776">
        <v>27707.474798745679</v>
      </c>
      <c r="I7776">
        <v>11782.49461372008</v>
      </c>
      <c r="J7776">
        <v>39489.969412465762</v>
      </c>
      <c r="K7776">
        <v>190795.84138176899</v>
      </c>
      <c r="L7776">
        <v>38458.781953532271</v>
      </c>
      <c r="M7776">
        <v>-1031.1874589334909</v>
      </c>
      <c r="N7776">
        <v>12</v>
      </c>
      <c r="O7776">
        <v>15</v>
      </c>
      <c r="P7776">
        <v>-3</v>
      </c>
    </row>
    <row r="7777" spans="1:16" x14ac:dyDescent="0.2">
      <c r="A7777">
        <v>510137215</v>
      </c>
      <c r="B7777">
        <v>232689</v>
      </c>
      <c r="C7777" s="1">
        <v>24718</v>
      </c>
      <c r="D7777" t="s">
        <v>12</v>
      </c>
      <c r="E7777" s="1">
        <v>43491</v>
      </c>
      <c r="F7777" s="1">
        <v>43514</v>
      </c>
      <c r="G7777" t="s">
        <v>28</v>
      </c>
      <c r="H7777">
        <v>50649.136218545602</v>
      </c>
      <c r="I7777">
        <v>20992.64931746378</v>
      </c>
      <c r="J7777">
        <v>71641.785536009382</v>
      </c>
      <c r="K7777">
        <v>270051.74741627218</v>
      </c>
      <c r="L7777">
        <v>187352.26902485031</v>
      </c>
      <c r="M7777">
        <v>115710.483488841</v>
      </c>
      <c r="N7777">
        <v>23</v>
      </c>
      <c r="O7777">
        <v>22</v>
      </c>
      <c r="P7777">
        <v>1</v>
      </c>
    </row>
    <row r="7778" spans="1:16" x14ac:dyDescent="0.2">
      <c r="A7778">
        <v>510137238</v>
      </c>
      <c r="B7778">
        <v>297895</v>
      </c>
      <c r="C7778" s="1">
        <v>7777</v>
      </c>
      <c r="D7778" t="s">
        <v>13</v>
      </c>
      <c r="E7778" s="1">
        <v>43537</v>
      </c>
      <c r="F7778" s="1">
        <v>43539</v>
      </c>
      <c r="G7778" t="s">
        <v>22</v>
      </c>
      <c r="H7778">
        <v>4212.3510109990484</v>
      </c>
      <c r="I7778">
        <v>1845.261372570508</v>
      </c>
      <c r="J7778">
        <v>6057.6123835695553</v>
      </c>
      <c r="K7778">
        <v>36603.831920167271</v>
      </c>
      <c r="L7778">
        <v>7453.1016371866881</v>
      </c>
      <c r="M7778">
        <v>1395.489253617133</v>
      </c>
      <c r="N7778">
        <v>2</v>
      </c>
      <c r="O7778">
        <v>3</v>
      </c>
      <c r="P7778">
        <v>-1</v>
      </c>
    </row>
    <row r="7779" spans="1:16" x14ac:dyDescent="0.2">
      <c r="A7779">
        <v>510137260</v>
      </c>
      <c r="B7779">
        <v>858459</v>
      </c>
      <c r="C7779" s="1">
        <v>30221</v>
      </c>
      <c r="D7779" t="s">
        <v>12</v>
      </c>
      <c r="E7779" s="1">
        <v>43766</v>
      </c>
      <c r="F7779" s="1">
        <v>43783</v>
      </c>
      <c r="G7779" t="s">
        <v>28</v>
      </c>
      <c r="H7779">
        <v>37347.522411151302</v>
      </c>
      <c r="I7779">
        <v>16279.833922571401</v>
      </c>
      <c r="J7779">
        <v>53627.356333722702</v>
      </c>
      <c r="K7779">
        <v>270051.74741627218</v>
      </c>
      <c r="L7779">
        <v>187352.26902485031</v>
      </c>
      <c r="M7779">
        <v>133724.9126911276</v>
      </c>
      <c r="N7779">
        <v>17</v>
      </c>
      <c r="O7779">
        <v>22</v>
      </c>
      <c r="P7779">
        <v>-5</v>
      </c>
    </row>
    <row r="7780" spans="1:16" x14ac:dyDescent="0.2">
      <c r="A7780">
        <v>510137268</v>
      </c>
      <c r="B7780">
        <v>699459</v>
      </c>
      <c r="C7780" s="1">
        <v>38129</v>
      </c>
      <c r="D7780" t="s">
        <v>14</v>
      </c>
      <c r="E7780" s="1">
        <v>43595</v>
      </c>
      <c r="F7780" s="1">
        <v>43596</v>
      </c>
      <c r="G7780" t="s">
        <v>17</v>
      </c>
      <c r="H7780">
        <v>2243.6805813162741</v>
      </c>
      <c r="I7780">
        <v>983.94122190288385</v>
      </c>
      <c r="J7780">
        <v>3227.6218032191568</v>
      </c>
      <c r="K7780">
        <v>19630.074190715361</v>
      </c>
      <c r="L7780">
        <v>2943.3061577448161</v>
      </c>
      <c r="M7780">
        <v>-284.31564547434118</v>
      </c>
      <c r="N7780">
        <v>1</v>
      </c>
      <c r="O7780">
        <v>1.5</v>
      </c>
      <c r="P7780">
        <v>-0.5</v>
      </c>
    </row>
    <row r="7781" spans="1:16" x14ac:dyDescent="0.2">
      <c r="A7781">
        <v>510137300</v>
      </c>
      <c r="B7781">
        <v>669919</v>
      </c>
      <c r="C7781" s="1">
        <v>25905</v>
      </c>
      <c r="D7781" t="s">
        <v>14</v>
      </c>
      <c r="E7781" s="1">
        <v>43667</v>
      </c>
      <c r="F7781" s="1">
        <v>43679</v>
      </c>
      <c r="G7781" t="s">
        <v>26</v>
      </c>
      <c r="H7781">
        <v>26990.930633784501</v>
      </c>
      <c r="I7781">
        <v>11657.97009980433</v>
      </c>
      <c r="J7781">
        <v>38648.900733588831</v>
      </c>
      <c r="K7781">
        <v>132243.10514890481</v>
      </c>
      <c r="L7781">
        <v>19549.068764085689</v>
      </c>
      <c r="M7781">
        <v>-19099.831969503139</v>
      </c>
      <c r="N7781">
        <v>12</v>
      </c>
      <c r="O7781">
        <v>11</v>
      </c>
      <c r="P7781">
        <v>1</v>
      </c>
    </row>
    <row r="7782" spans="1:16" x14ac:dyDescent="0.2">
      <c r="A7782">
        <v>510137321</v>
      </c>
      <c r="B7782">
        <v>606560</v>
      </c>
      <c r="C7782" s="1">
        <v>37923</v>
      </c>
      <c r="D7782" t="s">
        <v>14</v>
      </c>
      <c r="E7782" s="1">
        <v>43543</v>
      </c>
      <c r="F7782" s="1">
        <v>43545</v>
      </c>
      <c r="G7782" t="s">
        <v>17</v>
      </c>
      <c r="H7782">
        <v>4373.9424644241544</v>
      </c>
      <c r="I7782">
        <v>1852.0291363067961</v>
      </c>
      <c r="J7782">
        <v>6225.9716007309498</v>
      </c>
      <c r="K7782">
        <v>19630.074190715361</v>
      </c>
      <c r="L7782">
        <v>2943.3061577448161</v>
      </c>
      <c r="M7782">
        <v>-3282.6654429861342</v>
      </c>
      <c r="N7782">
        <v>2</v>
      </c>
      <c r="O7782">
        <v>1.5</v>
      </c>
      <c r="P7782">
        <v>0.5</v>
      </c>
    </row>
    <row r="7783" spans="1:16" x14ac:dyDescent="0.2">
      <c r="A7783">
        <v>510137325</v>
      </c>
      <c r="B7783">
        <v>145188</v>
      </c>
      <c r="C7783" s="1">
        <v>39722</v>
      </c>
      <c r="D7783" t="s">
        <v>14</v>
      </c>
      <c r="E7783" s="1">
        <v>43671</v>
      </c>
      <c r="F7783" s="1">
        <v>43672</v>
      </c>
      <c r="G7783" t="s">
        <v>17</v>
      </c>
      <c r="H7783">
        <v>2198.373357497986</v>
      </c>
      <c r="I7783">
        <v>945.69697369588516</v>
      </c>
      <c r="J7783">
        <v>3144.070331193871</v>
      </c>
      <c r="K7783">
        <v>19630.074190715361</v>
      </c>
      <c r="L7783">
        <v>2943.3061577448161</v>
      </c>
      <c r="M7783">
        <v>-200.76417344905531</v>
      </c>
      <c r="N7783">
        <v>1</v>
      </c>
      <c r="O7783">
        <v>1.5</v>
      </c>
      <c r="P7783">
        <v>-0.5</v>
      </c>
    </row>
    <row r="7784" spans="1:16" x14ac:dyDescent="0.2">
      <c r="A7784">
        <v>510137329</v>
      </c>
      <c r="B7784">
        <v>942492</v>
      </c>
      <c r="C7784" s="1">
        <v>29148</v>
      </c>
      <c r="D7784" t="s">
        <v>12</v>
      </c>
      <c r="E7784" s="1">
        <v>43594</v>
      </c>
      <c r="F7784" s="1">
        <v>43598</v>
      </c>
      <c r="G7784" t="s">
        <v>20</v>
      </c>
      <c r="H7784">
        <v>8535.6155639225708</v>
      </c>
      <c r="I7784">
        <v>3947.0252781219961</v>
      </c>
      <c r="J7784">
        <v>12482.64084204457</v>
      </c>
      <c r="K7784">
        <v>35765.540363006607</v>
      </c>
      <c r="L7784">
        <v>21290.443390132728</v>
      </c>
      <c r="M7784">
        <v>8807.8025480881624</v>
      </c>
      <c r="N7784">
        <v>4</v>
      </c>
      <c r="O7784">
        <v>3</v>
      </c>
      <c r="P7784">
        <v>1</v>
      </c>
    </row>
    <row r="7785" spans="1:16" x14ac:dyDescent="0.2">
      <c r="A7785">
        <v>510137361</v>
      </c>
      <c r="B7785">
        <v>886387</v>
      </c>
      <c r="C7785" s="1">
        <v>15842</v>
      </c>
      <c r="D7785" t="s">
        <v>13</v>
      </c>
      <c r="E7785" s="1">
        <v>43579</v>
      </c>
      <c r="F7785" s="1">
        <v>43581</v>
      </c>
      <c r="G7785" t="s">
        <v>23</v>
      </c>
      <c r="H7785">
        <v>4482.8651814598597</v>
      </c>
      <c r="I7785">
        <v>1814.786952267631</v>
      </c>
      <c r="J7785">
        <v>6297.6521337274908</v>
      </c>
      <c r="K7785">
        <v>13272.02897638134</v>
      </c>
      <c r="L7785">
        <v>2671.6300340232342</v>
      </c>
      <c r="M7785">
        <v>-3626.022099704257</v>
      </c>
      <c r="N7785">
        <v>2</v>
      </c>
      <c r="O7785">
        <v>1</v>
      </c>
      <c r="P7785">
        <v>1</v>
      </c>
    </row>
    <row r="7786" spans="1:16" x14ac:dyDescent="0.2">
      <c r="A7786">
        <v>510137385</v>
      </c>
      <c r="B7786">
        <v>914823</v>
      </c>
      <c r="C7786" s="1">
        <v>12831</v>
      </c>
      <c r="D7786" t="s">
        <v>13</v>
      </c>
      <c r="E7786" s="1">
        <v>43466</v>
      </c>
      <c r="F7786" s="1">
        <v>43469</v>
      </c>
      <c r="G7786" t="s">
        <v>22</v>
      </c>
      <c r="H7786">
        <v>6421.9363008447444</v>
      </c>
      <c r="I7786">
        <v>2728.0408317943002</v>
      </c>
      <c r="J7786">
        <v>9149.9771326390437</v>
      </c>
      <c r="K7786">
        <v>36603.831920167271</v>
      </c>
      <c r="L7786">
        <v>7453.1016371866881</v>
      </c>
      <c r="M7786">
        <v>-1696.8754954523561</v>
      </c>
      <c r="N7786">
        <v>3</v>
      </c>
      <c r="O7786">
        <v>3</v>
      </c>
      <c r="P7786">
        <v>0</v>
      </c>
    </row>
    <row r="7787" spans="1:16" x14ac:dyDescent="0.2">
      <c r="A7787">
        <v>510137412</v>
      </c>
      <c r="B7787">
        <v>298735</v>
      </c>
      <c r="C7787" s="1">
        <v>17753</v>
      </c>
      <c r="D7787" t="s">
        <v>13</v>
      </c>
      <c r="E7787" s="1">
        <v>43815</v>
      </c>
      <c r="F7787" s="1">
        <v>43819</v>
      </c>
      <c r="G7787" t="s">
        <v>22</v>
      </c>
      <c r="H7787">
        <v>8643.0359861947109</v>
      </c>
      <c r="I7787">
        <v>3805.2919372295132</v>
      </c>
      <c r="J7787">
        <v>12448.32792342422</v>
      </c>
      <c r="K7787">
        <v>36603.831920167271</v>
      </c>
      <c r="L7787">
        <v>7453.1016371866881</v>
      </c>
      <c r="M7787">
        <v>-4995.2262862375364</v>
      </c>
      <c r="N7787">
        <v>4</v>
      </c>
      <c r="O7787">
        <v>3</v>
      </c>
      <c r="P7787">
        <v>1</v>
      </c>
    </row>
    <row r="7788" spans="1:16" x14ac:dyDescent="0.2">
      <c r="A7788">
        <v>510137416</v>
      </c>
      <c r="B7788">
        <v>274016</v>
      </c>
      <c r="C7788" s="1">
        <v>11359</v>
      </c>
      <c r="D7788" t="s">
        <v>13</v>
      </c>
      <c r="E7788" s="1">
        <v>43766</v>
      </c>
      <c r="F7788" s="1">
        <v>43774</v>
      </c>
      <c r="G7788" t="s">
        <v>27</v>
      </c>
      <c r="H7788">
        <v>16899.041065091071</v>
      </c>
      <c r="I7788">
        <v>7364.756758679523</v>
      </c>
      <c r="J7788">
        <v>24263.797823770601</v>
      </c>
      <c r="K7788">
        <v>88205.902919083339</v>
      </c>
      <c r="L7788">
        <v>17682.70357213126</v>
      </c>
      <c r="M7788">
        <v>-6581.0942516393334</v>
      </c>
      <c r="N7788">
        <v>8</v>
      </c>
      <c r="O7788">
        <v>7</v>
      </c>
      <c r="P7788">
        <v>1</v>
      </c>
    </row>
    <row r="7789" spans="1:16" x14ac:dyDescent="0.2">
      <c r="A7789">
        <v>510137431</v>
      </c>
      <c r="B7789">
        <v>189645</v>
      </c>
      <c r="C7789" s="1">
        <v>10898</v>
      </c>
      <c r="D7789" t="s">
        <v>13</v>
      </c>
      <c r="E7789" s="1">
        <v>43524</v>
      </c>
      <c r="F7789" s="1">
        <v>43525</v>
      </c>
      <c r="G7789" t="s">
        <v>23</v>
      </c>
      <c r="H7789">
        <v>2157.2031109264199</v>
      </c>
      <c r="I7789">
        <v>928.49267796854349</v>
      </c>
      <c r="J7789">
        <v>3085.6957888949628</v>
      </c>
      <c r="K7789">
        <v>13272.02897638134</v>
      </c>
      <c r="L7789">
        <v>2671.6300340232342</v>
      </c>
      <c r="M7789">
        <v>-414.0657548717295</v>
      </c>
      <c r="N7789">
        <v>1</v>
      </c>
      <c r="O7789">
        <v>1</v>
      </c>
      <c r="P7789">
        <v>0</v>
      </c>
    </row>
    <row r="7790" spans="1:16" x14ac:dyDescent="0.2">
      <c r="A7790">
        <v>510137452</v>
      </c>
      <c r="B7790">
        <v>165340</v>
      </c>
      <c r="C7790" s="1">
        <v>29916</v>
      </c>
      <c r="D7790" t="s">
        <v>15</v>
      </c>
      <c r="E7790" s="1">
        <v>43535</v>
      </c>
      <c r="F7790" s="1">
        <v>43545</v>
      </c>
      <c r="G7790" t="s">
        <v>27</v>
      </c>
      <c r="H7790">
        <v>21016.389271521512</v>
      </c>
      <c r="I7790">
        <v>9225.0180673078139</v>
      </c>
      <c r="J7790">
        <v>30241.407338829329</v>
      </c>
      <c r="K7790">
        <v>88205.902919083339</v>
      </c>
      <c r="L7790">
        <v>9017.868669462081</v>
      </c>
      <c r="M7790">
        <v>-21223.538669367241</v>
      </c>
      <c r="N7790">
        <v>10</v>
      </c>
      <c r="O7790">
        <v>7</v>
      </c>
      <c r="P7790">
        <v>3</v>
      </c>
    </row>
    <row r="7791" spans="1:16" x14ac:dyDescent="0.2">
      <c r="A7791">
        <v>510137483</v>
      </c>
      <c r="B7791">
        <v>423543</v>
      </c>
      <c r="C7791" s="1">
        <v>41752</v>
      </c>
      <c r="D7791" t="s">
        <v>14</v>
      </c>
      <c r="E7791" s="1">
        <v>43772</v>
      </c>
      <c r="F7791" s="1">
        <v>43774</v>
      </c>
      <c r="G7791" t="s">
        <v>17</v>
      </c>
      <c r="H7791">
        <v>4365.7075981515654</v>
      </c>
      <c r="I7791">
        <v>1912.5093282817661</v>
      </c>
      <c r="J7791">
        <v>6278.2169264333306</v>
      </c>
      <c r="K7791">
        <v>19630.074190715361</v>
      </c>
      <c r="L7791">
        <v>2943.3061577448161</v>
      </c>
      <c r="M7791">
        <v>-3334.910768688515</v>
      </c>
      <c r="N7791">
        <v>2</v>
      </c>
      <c r="O7791">
        <v>1.5</v>
      </c>
      <c r="P7791">
        <v>0.5</v>
      </c>
    </row>
    <row r="7792" spans="1:16" x14ac:dyDescent="0.2">
      <c r="A7792">
        <v>510137511</v>
      </c>
      <c r="B7792">
        <v>559067</v>
      </c>
      <c r="C7792" s="1">
        <v>39579</v>
      </c>
      <c r="D7792" t="s">
        <v>15</v>
      </c>
      <c r="E7792" s="1">
        <v>43786</v>
      </c>
      <c r="F7792" s="1">
        <v>43787</v>
      </c>
      <c r="G7792" t="s">
        <v>17</v>
      </c>
      <c r="H7792">
        <v>2180.9274819734678</v>
      </c>
      <c r="I7792">
        <v>918.61813407580576</v>
      </c>
      <c r="J7792">
        <v>3099.545616049274</v>
      </c>
      <c r="K7792">
        <v>19630.074190715361</v>
      </c>
      <c r="L7792">
        <v>1999.3993194108971</v>
      </c>
      <c r="M7792">
        <v>-1100.146296638377</v>
      </c>
      <c r="N7792">
        <v>1</v>
      </c>
      <c r="O7792">
        <v>1.5</v>
      </c>
      <c r="P7792">
        <v>-0.5</v>
      </c>
    </row>
    <row r="7793" spans="1:16" x14ac:dyDescent="0.2">
      <c r="A7793">
        <v>510137530</v>
      </c>
      <c r="B7793">
        <v>663569</v>
      </c>
      <c r="C7793" s="1">
        <v>35686</v>
      </c>
      <c r="D7793" t="s">
        <v>12</v>
      </c>
      <c r="E7793" s="1">
        <v>43780</v>
      </c>
      <c r="F7793" s="1">
        <v>43781</v>
      </c>
      <c r="G7793" t="s">
        <v>20</v>
      </c>
      <c r="H7793">
        <v>2115.6895456096122</v>
      </c>
      <c r="I7793">
        <v>972.63216413381315</v>
      </c>
      <c r="J7793">
        <v>3088.3217097434249</v>
      </c>
      <c r="K7793">
        <v>35765.540363006607</v>
      </c>
      <c r="L7793">
        <v>21290.443390132728</v>
      </c>
      <c r="M7793">
        <v>18202.1216803893</v>
      </c>
      <c r="N7793">
        <v>1</v>
      </c>
      <c r="O7793">
        <v>3</v>
      </c>
      <c r="P7793">
        <v>-2</v>
      </c>
    </row>
    <row r="7794" spans="1:16" x14ac:dyDescent="0.2">
      <c r="A7794">
        <v>510137536</v>
      </c>
      <c r="B7794">
        <v>864314</v>
      </c>
      <c r="C7794" s="1">
        <v>36188</v>
      </c>
      <c r="D7794" t="s">
        <v>12</v>
      </c>
      <c r="E7794" s="1">
        <v>43628</v>
      </c>
      <c r="F7794" s="1">
        <v>43632</v>
      </c>
      <c r="G7794" t="s">
        <v>20</v>
      </c>
      <c r="H7794">
        <v>9075.1680375384622</v>
      </c>
      <c r="I7794">
        <v>3789.0185815345449</v>
      </c>
      <c r="J7794">
        <v>12864.186619073011</v>
      </c>
      <c r="K7794">
        <v>35765.540363006607</v>
      </c>
      <c r="L7794">
        <v>21290.443390132728</v>
      </c>
      <c r="M7794">
        <v>8426.2567710597214</v>
      </c>
      <c r="N7794">
        <v>4</v>
      </c>
      <c r="O7794">
        <v>3</v>
      </c>
      <c r="P7794">
        <v>1</v>
      </c>
    </row>
    <row r="7795" spans="1:16" x14ac:dyDescent="0.2">
      <c r="A7795">
        <v>510137552</v>
      </c>
      <c r="B7795">
        <v>663135</v>
      </c>
      <c r="C7795" s="1">
        <v>36950</v>
      </c>
      <c r="D7795" t="s">
        <v>15</v>
      </c>
      <c r="E7795" s="1">
        <v>43754</v>
      </c>
      <c r="F7795" s="1">
        <v>43756</v>
      </c>
      <c r="G7795" t="s">
        <v>17</v>
      </c>
      <c r="H7795">
        <v>4538.7011849659884</v>
      </c>
      <c r="I7795">
        <v>1808.3255109829779</v>
      </c>
      <c r="J7795">
        <v>6347.0266959489663</v>
      </c>
      <c r="K7795">
        <v>19630.074190715361</v>
      </c>
      <c r="L7795">
        <v>1999.3993194108971</v>
      </c>
      <c r="M7795">
        <v>-4347.6273765380693</v>
      </c>
      <c r="N7795">
        <v>2</v>
      </c>
      <c r="O7795">
        <v>1.5</v>
      </c>
      <c r="P7795">
        <v>0.5</v>
      </c>
    </row>
    <row r="7796" spans="1:16" x14ac:dyDescent="0.2">
      <c r="A7796">
        <v>510137563</v>
      </c>
      <c r="B7796">
        <v>532076</v>
      </c>
      <c r="C7796" s="1">
        <v>39337</v>
      </c>
      <c r="D7796" t="s">
        <v>14</v>
      </c>
      <c r="E7796" s="1">
        <v>43571</v>
      </c>
      <c r="F7796" s="1">
        <v>43572</v>
      </c>
      <c r="G7796" t="s">
        <v>17</v>
      </c>
      <c r="H7796">
        <v>2289.7466022584899</v>
      </c>
      <c r="I7796">
        <v>957.81918181398009</v>
      </c>
      <c r="J7796">
        <v>3247.5657840724698</v>
      </c>
      <c r="K7796">
        <v>19630.074190715361</v>
      </c>
      <c r="L7796">
        <v>2943.3061577448161</v>
      </c>
      <c r="M7796">
        <v>-304.25962632765368</v>
      </c>
      <c r="N7796">
        <v>1</v>
      </c>
      <c r="O7796">
        <v>1.5</v>
      </c>
      <c r="P7796">
        <v>-0.5</v>
      </c>
    </row>
    <row r="7797" spans="1:16" x14ac:dyDescent="0.2">
      <c r="A7797">
        <v>510137582</v>
      </c>
      <c r="B7797">
        <v>789633</v>
      </c>
      <c r="C7797" s="1">
        <v>7709</v>
      </c>
      <c r="D7797" t="s">
        <v>13</v>
      </c>
      <c r="E7797" s="1">
        <v>43471</v>
      </c>
      <c r="F7797" s="1">
        <v>43477</v>
      </c>
      <c r="G7797" t="s">
        <v>27</v>
      </c>
      <c r="H7797">
        <v>13019.322005360989</v>
      </c>
      <c r="I7797">
        <v>5817.2518459675211</v>
      </c>
      <c r="J7797">
        <v>18836.573851328511</v>
      </c>
      <c r="K7797">
        <v>88205.902919083339</v>
      </c>
      <c r="L7797">
        <v>17682.70357213126</v>
      </c>
      <c r="M7797">
        <v>-1153.870279197246</v>
      </c>
      <c r="N7797">
        <v>6</v>
      </c>
      <c r="O7797">
        <v>7</v>
      </c>
      <c r="P7797">
        <v>-1</v>
      </c>
    </row>
    <row r="7798" spans="1:16" x14ac:dyDescent="0.2">
      <c r="A7798">
        <v>510137602</v>
      </c>
      <c r="B7798">
        <v>417591</v>
      </c>
      <c r="C7798" s="1">
        <v>18461</v>
      </c>
      <c r="D7798" t="s">
        <v>13</v>
      </c>
      <c r="E7798" s="1">
        <v>43735</v>
      </c>
      <c r="F7798" s="1">
        <v>43736</v>
      </c>
      <c r="G7798" t="s">
        <v>23</v>
      </c>
      <c r="H7798">
        <v>2104.2990625106099</v>
      </c>
      <c r="I7798">
        <v>937.66583467839416</v>
      </c>
      <c r="J7798">
        <v>3041.9648971890051</v>
      </c>
      <c r="K7798">
        <v>13272.02897638134</v>
      </c>
      <c r="L7798">
        <v>2671.6300340232342</v>
      </c>
      <c r="M7798">
        <v>-370.33486316577091</v>
      </c>
      <c r="N7798">
        <v>1</v>
      </c>
      <c r="O7798">
        <v>1</v>
      </c>
      <c r="P7798">
        <v>0</v>
      </c>
    </row>
    <row r="7799" spans="1:16" x14ac:dyDescent="0.2">
      <c r="A7799">
        <v>510137621</v>
      </c>
      <c r="B7799">
        <v>858802</v>
      </c>
      <c r="C7799" s="1">
        <v>7980</v>
      </c>
      <c r="D7799" t="s">
        <v>13</v>
      </c>
      <c r="E7799" s="1">
        <v>43562</v>
      </c>
      <c r="F7799" s="1">
        <v>43564</v>
      </c>
      <c r="G7799" t="s">
        <v>22</v>
      </c>
      <c r="H7799">
        <v>4480.8437521081059</v>
      </c>
      <c r="I7799">
        <v>1878.527977600949</v>
      </c>
      <c r="J7799">
        <v>6359.3717297090552</v>
      </c>
      <c r="K7799">
        <v>36603.831920167271</v>
      </c>
      <c r="L7799">
        <v>7453.1016371866881</v>
      </c>
      <c r="M7799">
        <v>1093.7299074776331</v>
      </c>
      <c r="N7799">
        <v>2</v>
      </c>
      <c r="O7799">
        <v>3</v>
      </c>
      <c r="P7799">
        <v>-1</v>
      </c>
    </row>
    <row r="7800" spans="1:16" x14ac:dyDescent="0.2">
      <c r="A7800">
        <v>510137632</v>
      </c>
      <c r="B7800">
        <v>816184</v>
      </c>
      <c r="C7800" s="1">
        <v>22977</v>
      </c>
      <c r="D7800" t="s">
        <v>12</v>
      </c>
      <c r="E7800" s="1">
        <v>43598</v>
      </c>
      <c r="F7800" s="1">
        <v>43600</v>
      </c>
      <c r="G7800" t="s">
        <v>25</v>
      </c>
      <c r="H7800">
        <v>4359.5761049560087</v>
      </c>
      <c r="I7800">
        <v>1886.1792478466</v>
      </c>
      <c r="J7800">
        <v>6245.7553528026083</v>
      </c>
      <c r="K7800">
        <v>24765.03214203961</v>
      </c>
      <c r="L7800">
        <v>14829.47728375008</v>
      </c>
      <c r="M7800">
        <v>8583.7219309474676</v>
      </c>
      <c r="N7800">
        <v>2</v>
      </c>
      <c r="O7800">
        <v>2</v>
      </c>
      <c r="P7800">
        <v>0</v>
      </c>
    </row>
    <row r="7801" spans="1:16" x14ac:dyDescent="0.2">
      <c r="A7801">
        <v>510137640</v>
      </c>
      <c r="B7801">
        <v>832473</v>
      </c>
      <c r="C7801" s="1">
        <v>21660</v>
      </c>
      <c r="D7801" t="s">
        <v>15</v>
      </c>
      <c r="E7801" s="1">
        <v>43753</v>
      </c>
      <c r="F7801" s="1">
        <v>43755</v>
      </c>
      <c r="G7801" t="s">
        <v>23</v>
      </c>
      <c r="H7801">
        <v>4226.557294026934</v>
      </c>
      <c r="I7801">
        <v>1978.2288148918019</v>
      </c>
      <c r="J7801">
        <v>6204.7861089187363</v>
      </c>
      <c r="K7801">
        <v>13272.02897638134</v>
      </c>
      <c r="L7801">
        <v>1329.585490594473</v>
      </c>
      <c r="M7801">
        <v>-4875.2006183242638</v>
      </c>
      <c r="N7801">
        <v>2</v>
      </c>
      <c r="O7801">
        <v>1</v>
      </c>
      <c r="P7801">
        <v>1</v>
      </c>
    </row>
    <row r="7802" spans="1:16" x14ac:dyDescent="0.2">
      <c r="A7802">
        <v>510137650</v>
      </c>
      <c r="B7802">
        <v>422900</v>
      </c>
      <c r="C7802" s="1">
        <v>41414</v>
      </c>
      <c r="D7802" t="s">
        <v>12</v>
      </c>
      <c r="E7802" s="1">
        <v>43646</v>
      </c>
      <c r="F7802" s="1">
        <v>43647</v>
      </c>
      <c r="G7802" t="s">
        <v>17</v>
      </c>
      <c r="H7802">
        <v>2287.8530761556372</v>
      </c>
      <c r="I7802">
        <v>909.91124050159522</v>
      </c>
      <c r="J7802">
        <v>3197.764316657232</v>
      </c>
      <c r="K7802">
        <v>19630.074190715361</v>
      </c>
      <c r="L7802">
        <v>12048.55748534174</v>
      </c>
      <c r="M7802">
        <v>8850.7931686845095</v>
      </c>
      <c r="N7802">
        <v>1</v>
      </c>
      <c r="O7802">
        <v>1.5</v>
      </c>
      <c r="P7802">
        <v>-0.5</v>
      </c>
    </row>
    <row r="7803" spans="1:16" x14ac:dyDescent="0.2">
      <c r="A7803">
        <v>510137655</v>
      </c>
      <c r="B7803">
        <v>434110</v>
      </c>
      <c r="C7803" s="1">
        <v>25523</v>
      </c>
      <c r="D7803" t="s">
        <v>12</v>
      </c>
      <c r="E7803" s="1">
        <v>43496</v>
      </c>
      <c r="F7803" s="1">
        <v>43500</v>
      </c>
      <c r="G7803" t="s">
        <v>24</v>
      </c>
      <c r="H7803">
        <v>8729.6995095987568</v>
      </c>
      <c r="I7803">
        <v>3757.6631034864999</v>
      </c>
      <c r="J7803">
        <v>12487.362613085261</v>
      </c>
      <c r="K7803">
        <v>53875.804798057223</v>
      </c>
      <c r="L7803">
        <v>37761.842558975943</v>
      </c>
      <c r="M7803">
        <v>25274.479945890689</v>
      </c>
      <c r="N7803">
        <v>4</v>
      </c>
      <c r="O7803">
        <v>4</v>
      </c>
      <c r="P7803">
        <v>0</v>
      </c>
    </row>
    <row r="7804" spans="1:16" x14ac:dyDescent="0.2">
      <c r="A7804">
        <v>510137681</v>
      </c>
      <c r="B7804">
        <v>215732</v>
      </c>
      <c r="C7804" s="1">
        <v>37583</v>
      </c>
      <c r="D7804" t="s">
        <v>14</v>
      </c>
      <c r="E7804" s="1">
        <v>43578</v>
      </c>
      <c r="F7804" s="1">
        <v>43579</v>
      </c>
      <c r="G7804" t="s">
        <v>17</v>
      </c>
      <c r="H7804">
        <v>2250.6445675763962</v>
      </c>
      <c r="I7804">
        <v>988.78317602830123</v>
      </c>
      <c r="J7804">
        <v>3239.4277436046968</v>
      </c>
      <c r="K7804">
        <v>19630.074190715361</v>
      </c>
      <c r="L7804">
        <v>2943.3061577448161</v>
      </c>
      <c r="M7804">
        <v>-296.12158585988072</v>
      </c>
      <c r="N7804">
        <v>1</v>
      </c>
      <c r="O7804">
        <v>1.5</v>
      </c>
      <c r="P7804">
        <v>-0.5</v>
      </c>
    </row>
    <row r="7805" spans="1:16" x14ac:dyDescent="0.2">
      <c r="A7805">
        <v>510137714</v>
      </c>
      <c r="B7805">
        <v>905181</v>
      </c>
      <c r="C7805" s="1">
        <v>23065</v>
      </c>
      <c r="D7805" t="s">
        <v>12</v>
      </c>
      <c r="E7805" s="1">
        <v>43480</v>
      </c>
      <c r="F7805" s="1">
        <v>43484</v>
      </c>
      <c r="G7805" t="s">
        <v>22</v>
      </c>
      <c r="H7805">
        <v>8416.1134381534266</v>
      </c>
      <c r="I7805">
        <v>3665.0921012392291</v>
      </c>
      <c r="J7805">
        <v>12081.20553939266</v>
      </c>
      <c r="K7805">
        <v>36603.831920167271</v>
      </c>
      <c r="L7805">
        <v>22339.2122703366</v>
      </c>
      <c r="M7805">
        <v>10258.00673094394</v>
      </c>
      <c r="N7805">
        <v>4</v>
      </c>
      <c r="O7805">
        <v>3</v>
      </c>
      <c r="P7805">
        <v>1</v>
      </c>
    </row>
    <row r="7806" spans="1:16" x14ac:dyDescent="0.2">
      <c r="A7806">
        <v>510137734</v>
      </c>
      <c r="B7806">
        <v>485021</v>
      </c>
      <c r="C7806" s="1">
        <v>23172</v>
      </c>
      <c r="D7806" t="s">
        <v>12</v>
      </c>
      <c r="E7806" s="1">
        <v>43523</v>
      </c>
      <c r="F7806" s="1">
        <v>43527</v>
      </c>
      <c r="G7806" t="s">
        <v>22</v>
      </c>
      <c r="H7806">
        <v>9187.5229685926352</v>
      </c>
      <c r="I7806">
        <v>3783.5366602688168</v>
      </c>
      <c r="J7806">
        <v>12971.059628861451</v>
      </c>
      <c r="K7806">
        <v>36603.831920167271</v>
      </c>
      <c r="L7806">
        <v>22339.2122703366</v>
      </c>
      <c r="M7806">
        <v>9368.1526414751443</v>
      </c>
      <c r="N7806">
        <v>4</v>
      </c>
      <c r="O7806">
        <v>3</v>
      </c>
      <c r="P7806">
        <v>1</v>
      </c>
    </row>
    <row r="7807" spans="1:16" x14ac:dyDescent="0.2">
      <c r="A7807">
        <v>510137736</v>
      </c>
      <c r="B7807">
        <v>283059</v>
      </c>
      <c r="C7807" s="1">
        <v>38406</v>
      </c>
      <c r="D7807" t="s">
        <v>14</v>
      </c>
      <c r="E7807" s="1">
        <v>43508</v>
      </c>
      <c r="F7807" s="1">
        <v>43510</v>
      </c>
      <c r="G7807" t="s">
        <v>22</v>
      </c>
      <c r="H7807">
        <v>4498.8210220592291</v>
      </c>
      <c r="I7807">
        <v>1818.0637863400909</v>
      </c>
      <c r="J7807">
        <v>6316.8848083993198</v>
      </c>
      <c r="K7807">
        <v>36603.831920167271</v>
      </c>
      <c r="L7807">
        <v>5727.3509931639173</v>
      </c>
      <c r="M7807">
        <v>-589.53381523540247</v>
      </c>
      <c r="N7807">
        <v>2</v>
      </c>
      <c r="O7807">
        <v>3</v>
      </c>
      <c r="P7807">
        <v>-1</v>
      </c>
    </row>
    <row r="7808" spans="1:16" x14ac:dyDescent="0.2">
      <c r="A7808">
        <v>510137753</v>
      </c>
      <c r="B7808">
        <v>917193</v>
      </c>
      <c r="C7808" s="1">
        <v>7995</v>
      </c>
      <c r="D7808" t="s">
        <v>13</v>
      </c>
      <c r="E7808" s="1">
        <v>43701</v>
      </c>
      <c r="F7808" s="1">
        <v>43708</v>
      </c>
      <c r="G7808" t="s">
        <v>27</v>
      </c>
      <c r="H7808">
        <v>15994.206503277361</v>
      </c>
      <c r="I7808">
        <v>6917.4448297628433</v>
      </c>
      <c r="J7808">
        <v>22911.651333040201</v>
      </c>
      <c r="K7808">
        <v>88205.902919083339</v>
      </c>
      <c r="L7808">
        <v>17682.70357213126</v>
      </c>
      <c r="M7808">
        <v>-5228.9477609089372</v>
      </c>
      <c r="N7808">
        <v>7</v>
      </c>
      <c r="O7808">
        <v>7</v>
      </c>
      <c r="P7808">
        <v>0</v>
      </c>
    </row>
    <row r="7809" spans="1:16" x14ac:dyDescent="0.2">
      <c r="A7809">
        <v>510137762</v>
      </c>
      <c r="B7809">
        <v>832920</v>
      </c>
      <c r="C7809" s="1">
        <v>35100</v>
      </c>
      <c r="D7809" t="s">
        <v>14</v>
      </c>
      <c r="E7809" s="1">
        <v>43817</v>
      </c>
      <c r="F7809" s="1">
        <v>43818</v>
      </c>
      <c r="G7809" t="s">
        <v>17</v>
      </c>
      <c r="H7809">
        <v>2299.649315979123</v>
      </c>
      <c r="I7809">
        <v>946.13530191165432</v>
      </c>
      <c r="J7809">
        <v>3245.784617890778</v>
      </c>
      <c r="K7809">
        <v>19630.074190715361</v>
      </c>
      <c r="L7809">
        <v>2943.3061577448161</v>
      </c>
      <c r="M7809">
        <v>-302.47846014596138</v>
      </c>
      <c r="N7809">
        <v>1</v>
      </c>
      <c r="O7809">
        <v>1.5</v>
      </c>
      <c r="P7809">
        <v>-0.5</v>
      </c>
    </row>
    <row r="7810" spans="1:16" x14ac:dyDescent="0.2">
      <c r="A7810">
        <v>510137770</v>
      </c>
      <c r="B7810">
        <v>141218</v>
      </c>
      <c r="C7810" s="1">
        <v>37372</v>
      </c>
      <c r="D7810" t="s">
        <v>12</v>
      </c>
      <c r="E7810" s="1">
        <v>43621</v>
      </c>
      <c r="F7810" s="1">
        <v>43623</v>
      </c>
      <c r="G7810" t="s">
        <v>17</v>
      </c>
      <c r="H7810">
        <v>4452.9146811174323</v>
      </c>
      <c r="I7810">
        <v>1894.9895567805399</v>
      </c>
      <c r="J7810">
        <v>6347.9042378979721</v>
      </c>
      <c r="K7810">
        <v>19630.074190715361</v>
      </c>
      <c r="L7810">
        <v>12048.55748534174</v>
      </c>
      <c r="M7810">
        <v>5700.6532474437699</v>
      </c>
      <c r="N7810">
        <v>2</v>
      </c>
      <c r="O7810">
        <v>1.5</v>
      </c>
      <c r="P7810">
        <v>0.5</v>
      </c>
    </row>
    <row r="7811" spans="1:16" x14ac:dyDescent="0.2">
      <c r="A7811">
        <v>510137799</v>
      </c>
      <c r="B7811">
        <v>972897</v>
      </c>
      <c r="C7811" s="1">
        <v>40747</v>
      </c>
      <c r="D7811" t="s">
        <v>12</v>
      </c>
      <c r="E7811" s="1">
        <v>43515</v>
      </c>
      <c r="F7811" s="1">
        <v>43517</v>
      </c>
      <c r="G7811" t="s">
        <v>17</v>
      </c>
      <c r="H7811">
        <v>4557.6440672977114</v>
      </c>
      <c r="I7811">
        <v>1970.6115845292511</v>
      </c>
      <c r="J7811">
        <v>6528.255651826963</v>
      </c>
      <c r="K7811">
        <v>19630.074190715361</v>
      </c>
      <c r="L7811">
        <v>12048.55748534174</v>
      </c>
      <c r="M7811">
        <v>5520.301833514779</v>
      </c>
      <c r="N7811">
        <v>2</v>
      </c>
      <c r="O7811">
        <v>1.5</v>
      </c>
      <c r="P7811">
        <v>0.5</v>
      </c>
    </row>
    <row r="7812" spans="1:16" x14ac:dyDescent="0.2">
      <c r="A7812">
        <v>510137825</v>
      </c>
      <c r="B7812">
        <v>855187</v>
      </c>
      <c r="C7812" s="1">
        <v>32535</v>
      </c>
      <c r="D7812" t="s">
        <v>15</v>
      </c>
      <c r="E7812" s="1">
        <v>43473</v>
      </c>
      <c r="F7812" s="1">
        <v>43477</v>
      </c>
      <c r="G7812" t="s">
        <v>20</v>
      </c>
      <c r="H7812">
        <v>9033.2304768787271</v>
      </c>
      <c r="I7812">
        <v>3734.0369430866872</v>
      </c>
      <c r="J7812">
        <v>12767.26741996541</v>
      </c>
      <c r="K7812">
        <v>35765.540363006607</v>
      </c>
      <c r="L7812">
        <v>3314.1768253660248</v>
      </c>
      <c r="M7812">
        <v>-9453.0905945993891</v>
      </c>
      <c r="N7812">
        <v>4</v>
      </c>
      <c r="O7812">
        <v>3</v>
      </c>
      <c r="P7812">
        <v>1</v>
      </c>
    </row>
    <row r="7813" spans="1:16" x14ac:dyDescent="0.2">
      <c r="A7813">
        <v>510137851</v>
      </c>
      <c r="B7813">
        <v>475552</v>
      </c>
      <c r="C7813" s="1">
        <v>34867</v>
      </c>
      <c r="D7813" t="s">
        <v>12</v>
      </c>
      <c r="E7813" s="1">
        <v>43633</v>
      </c>
      <c r="F7813" s="1">
        <v>43634</v>
      </c>
      <c r="G7813" t="s">
        <v>17</v>
      </c>
      <c r="H7813">
        <v>2296.5974733413468</v>
      </c>
      <c r="I7813">
        <v>974.44029930199019</v>
      </c>
      <c r="J7813">
        <v>3271.037772643338</v>
      </c>
      <c r="K7813">
        <v>19630.074190715361</v>
      </c>
      <c r="L7813">
        <v>12048.55748534174</v>
      </c>
      <c r="M7813">
        <v>8777.519712698404</v>
      </c>
      <c r="N7813">
        <v>1</v>
      </c>
      <c r="O7813">
        <v>1.5</v>
      </c>
      <c r="P7813">
        <v>-0.5</v>
      </c>
    </row>
    <row r="7814" spans="1:16" x14ac:dyDescent="0.2">
      <c r="A7814">
        <v>510137866</v>
      </c>
      <c r="B7814">
        <v>508490</v>
      </c>
      <c r="C7814" s="1">
        <v>39886</v>
      </c>
      <c r="D7814" t="s">
        <v>14</v>
      </c>
      <c r="E7814" s="1">
        <v>43776</v>
      </c>
      <c r="F7814" s="1">
        <v>43779</v>
      </c>
      <c r="G7814" t="s">
        <v>22</v>
      </c>
      <c r="H7814">
        <v>6387.4674655891504</v>
      </c>
      <c r="I7814">
        <v>2808.629042922933</v>
      </c>
      <c r="J7814">
        <v>9196.0965085120824</v>
      </c>
      <c r="K7814">
        <v>36603.831920167271</v>
      </c>
      <c r="L7814">
        <v>5727.3509931639173</v>
      </c>
      <c r="M7814">
        <v>-3468.7455153481651</v>
      </c>
      <c r="N7814">
        <v>3</v>
      </c>
      <c r="O7814">
        <v>3</v>
      </c>
      <c r="P7814">
        <v>0</v>
      </c>
    </row>
    <row r="7815" spans="1:16" x14ac:dyDescent="0.2">
      <c r="A7815">
        <v>510137873</v>
      </c>
      <c r="B7815">
        <v>908860</v>
      </c>
      <c r="C7815" s="1">
        <v>34197</v>
      </c>
      <c r="D7815" t="s">
        <v>15</v>
      </c>
      <c r="E7815" s="1">
        <v>43526</v>
      </c>
      <c r="F7815" s="1">
        <v>43527</v>
      </c>
      <c r="G7815" t="s">
        <v>20</v>
      </c>
      <c r="H7815">
        <v>2220.1333715512951</v>
      </c>
      <c r="I7815">
        <v>946.27363532913125</v>
      </c>
      <c r="J7815">
        <v>3166.4070068804258</v>
      </c>
      <c r="K7815">
        <v>35765.540363006607</v>
      </c>
      <c r="L7815">
        <v>3314.1768253660248</v>
      </c>
      <c r="M7815">
        <v>147.76981848559939</v>
      </c>
      <c r="N7815">
        <v>1</v>
      </c>
      <c r="O7815">
        <v>3</v>
      </c>
      <c r="P7815">
        <v>-2</v>
      </c>
    </row>
    <row r="7816" spans="1:16" x14ac:dyDescent="0.2">
      <c r="A7816">
        <v>510137903</v>
      </c>
      <c r="B7816">
        <v>158318</v>
      </c>
      <c r="C7816" s="1">
        <v>32687</v>
      </c>
      <c r="D7816" t="s">
        <v>12</v>
      </c>
      <c r="E7816" s="1">
        <v>43694</v>
      </c>
      <c r="F7816" s="1">
        <v>43695</v>
      </c>
      <c r="G7816" t="s">
        <v>17</v>
      </c>
      <c r="H7816">
        <v>2149.8724237764118</v>
      </c>
      <c r="I7816">
        <v>967.45816306234133</v>
      </c>
      <c r="J7816">
        <v>3117.3305868387529</v>
      </c>
      <c r="K7816">
        <v>19630.074190715361</v>
      </c>
      <c r="L7816">
        <v>12048.55748534174</v>
      </c>
      <c r="M7816">
        <v>8931.2268985029878</v>
      </c>
      <c r="N7816">
        <v>1</v>
      </c>
      <c r="O7816">
        <v>1.5</v>
      </c>
      <c r="P7816">
        <v>-0.5</v>
      </c>
    </row>
    <row r="7817" spans="1:16" x14ac:dyDescent="0.2">
      <c r="A7817">
        <v>510137916</v>
      </c>
      <c r="B7817">
        <v>421827</v>
      </c>
      <c r="C7817" s="1">
        <v>19438</v>
      </c>
      <c r="D7817" t="s">
        <v>13</v>
      </c>
      <c r="E7817" s="1">
        <v>43699</v>
      </c>
      <c r="F7817" s="1">
        <v>43723</v>
      </c>
      <c r="G7817" t="s">
        <v>18</v>
      </c>
      <c r="H7817">
        <v>54616.281750088237</v>
      </c>
      <c r="I7817">
        <v>22062.031359493409</v>
      </c>
      <c r="J7817">
        <v>76678.31310958165</v>
      </c>
      <c r="K7817">
        <v>190795.84138176899</v>
      </c>
      <c r="L7817">
        <v>38458.781953532271</v>
      </c>
      <c r="M7817">
        <v>-38219.531156049379</v>
      </c>
      <c r="N7817">
        <v>24</v>
      </c>
      <c r="O7817">
        <v>15</v>
      </c>
      <c r="P7817">
        <v>9</v>
      </c>
    </row>
    <row r="7818" spans="1:16" x14ac:dyDescent="0.2">
      <c r="A7818">
        <v>510137927</v>
      </c>
      <c r="B7818">
        <v>991437</v>
      </c>
      <c r="C7818" s="1">
        <v>7611</v>
      </c>
      <c r="D7818" t="s">
        <v>13</v>
      </c>
      <c r="E7818" s="1">
        <v>43803</v>
      </c>
      <c r="F7818" s="1">
        <v>43812</v>
      </c>
      <c r="G7818" t="s">
        <v>27</v>
      </c>
      <c r="H7818">
        <v>19735.60887707592</v>
      </c>
      <c r="I7818">
        <v>8755.9701837941066</v>
      </c>
      <c r="J7818">
        <v>28491.57906087003</v>
      </c>
      <c r="K7818">
        <v>88205.902919083339</v>
      </c>
      <c r="L7818">
        <v>17682.70357213126</v>
      </c>
      <c r="M7818">
        <v>-10808.875488738769</v>
      </c>
      <c r="N7818">
        <v>9</v>
      </c>
      <c r="O7818">
        <v>7</v>
      </c>
      <c r="P7818">
        <v>2</v>
      </c>
    </row>
    <row r="7819" spans="1:16" x14ac:dyDescent="0.2">
      <c r="A7819">
        <v>510137940</v>
      </c>
      <c r="B7819">
        <v>397466</v>
      </c>
      <c r="C7819" s="1">
        <v>25359</v>
      </c>
      <c r="D7819" t="s">
        <v>12</v>
      </c>
      <c r="E7819" s="1">
        <v>43500</v>
      </c>
      <c r="F7819" s="1">
        <v>43521</v>
      </c>
      <c r="G7819" t="s">
        <v>19</v>
      </c>
      <c r="H7819">
        <v>45366.365224099551</v>
      </c>
      <c r="I7819">
        <v>20211.305714662671</v>
      </c>
      <c r="J7819">
        <v>65577.670938762225</v>
      </c>
      <c r="K7819">
        <v>144383.21813056889</v>
      </c>
      <c r="L7819">
        <v>74273.552396029088</v>
      </c>
      <c r="M7819">
        <v>8695.8814572668634</v>
      </c>
      <c r="N7819">
        <v>21</v>
      </c>
      <c r="O7819">
        <v>12</v>
      </c>
      <c r="P7819">
        <v>9</v>
      </c>
    </row>
    <row r="7820" spans="1:16" x14ac:dyDescent="0.2">
      <c r="A7820">
        <v>510137944</v>
      </c>
      <c r="B7820">
        <v>327259</v>
      </c>
      <c r="C7820" s="1">
        <v>35852</v>
      </c>
      <c r="D7820" t="s">
        <v>12</v>
      </c>
      <c r="E7820" s="1">
        <v>43781</v>
      </c>
      <c r="F7820" s="1">
        <v>43783</v>
      </c>
      <c r="G7820" t="s">
        <v>17</v>
      </c>
      <c r="H7820">
        <v>4286.2726167808378</v>
      </c>
      <c r="I7820">
        <v>1904.877850729416</v>
      </c>
      <c r="J7820">
        <v>6191.1504675102542</v>
      </c>
      <c r="K7820">
        <v>19630.074190715361</v>
      </c>
      <c r="L7820">
        <v>12048.55748534174</v>
      </c>
      <c r="M7820">
        <v>5857.4070178314878</v>
      </c>
      <c r="N7820">
        <v>2</v>
      </c>
      <c r="O7820">
        <v>1.5</v>
      </c>
      <c r="P7820">
        <v>0.5</v>
      </c>
    </row>
    <row r="7821" spans="1:16" x14ac:dyDescent="0.2">
      <c r="A7821">
        <v>510137974</v>
      </c>
      <c r="B7821">
        <v>734254</v>
      </c>
      <c r="C7821" s="1">
        <v>16264</v>
      </c>
      <c r="D7821" t="s">
        <v>13</v>
      </c>
      <c r="E7821" s="1">
        <v>43783</v>
      </c>
      <c r="F7821" s="1">
        <v>43784</v>
      </c>
      <c r="G7821" t="s">
        <v>23</v>
      </c>
      <c r="H7821">
        <v>2178.0594314595028</v>
      </c>
      <c r="I7821">
        <v>951.70803677167146</v>
      </c>
      <c r="J7821">
        <v>3129.767468231174</v>
      </c>
      <c r="K7821">
        <v>13272.02897638134</v>
      </c>
      <c r="L7821">
        <v>2671.6300340232342</v>
      </c>
      <c r="M7821">
        <v>-458.13743420794071</v>
      </c>
      <c r="N7821">
        <v>1</v>
      </c>
      <c r="O7821">
        <v>1</v>
      </c>
      <c r="P7821">
        <v>0</v>
      </c>
    </row>
    <row r="7822" spans="1:16" x14ac:dyDescent="0.2">
      <c r="A7822">
        <v>510137981</v>
      </c>
      <c r="B7822">
        <v>581049</v>
      </c>
      <c r="C7822" s="1">
        <v>21506</v>
      </c>
      <c r="D7822" t="s">
        <v>15</v>
      </c>
      <c r="E7822" s="1">
        <v>43683</v>
      </c>
      <c r="F7822" s="1">
        <v>43687</v>
      </c>
      <c r="G7822" t="s">
        <v>22</v>
      </c>
      <c r="H7822">
        <v>8675.8011407715258</v>
      </c>
      <c r="I7822">
        <v>3835.5706844374308</v>
      </c>
      <c r="J7822">
        <v>12511.37182520896</v>
      </c>
      <c r="K7822">
        <v>36603.831920167271</v>
      </c>
      <c r="L7822">
        <v>3435.6391630112689</v>
      </c>
      <c r="M7822">
        <v>-9075.7326621976881</v>
      </c>
      <c r="N7822">
        <v>4</v>
      </c>
      <c r="O7822">
        <v>3</v>
      </c>
      <c r="P7822">
        <v>1</v>
      </c>
    </row>
    <row r="7823" spans="1:16" x14ac:dyDescent="0.2">
      <c r="A7823">
        <v>510137999</v>
      </c>
      <c r="B7823">
        <v>391100</v>
      </c>
      <c r="C7823" s="1">
        <v>21391</v>
      </c>
      <c r="D7823" t="s">
        <v>12</v>
      </c>
      <c r="E7823" s="1">
        <v>43475</v>
      </c>
      <c r="F7823" s="1">
        <v>43478</v>
      </c>
      <c r="G7823" t="s">
        <v>22</v>
      </c>
      <c r="H7823">
        <v>6419.1231956938791</v>
      </c>
      <c r="I7823">
        <v>2794.954174115242</v>
      </c>
      <c r="J7823">
        <v>9214.0773698091216</v>
      </c>
      <c r="K7823">
        <v>36603.831920167271</v>
      </c>
      <c r="L7823">
        <v>22339.2122703366</v>
      </c>
      <c r="M7823">
        <v>13125.134900527481</v>
      </c>
      <c r="N7823">
        <v>3</v>
      </c>
      <c r="O7823">
        <v>3</v>
      </c>
      <c r="P7823">
        <v>0</v>
      </c>
    </row>
    <row r="7824" spans="1:16" x14ac:dyDescent="0.2">
      <c r="A7824">
        <v>510138009</v>
      </c>
      <c r="B7824">
        <v>113208</v>
      </c>
      <c r="C7824" s="1">
        <v>37647</v>
      </c>
      <c r="D7824" t="s">
        <v>12</v>
      </c>
      <c r="E7824" s="1">
        <v>43678</v>
      </c>
      <c r="F7824" s="1">
        <v>43679</v>
      </c>
      <c r="G7824" t="s">
        <v>17</v>
      </c>
      <c r="H7824">
        <v>2174.59003456866</v>
      </c>
      <c r="I7824">
        <v>978.38461913466381</v>
      </c>
      <c r="J7824">
        <v>3152.9746537033238</v>
      </c>
      <c r="K7824">
        <v>19630.074190715361</v>
      </c>
      <c r="L7824">
        <v>12048.55748534174</v>
      </c>
      <c r="M7824">
        <v>8895.5828316384177</v>
      </c>
      <c r="N7824">
        <v>1</v>
      </c>
      <c r="O7824">
        <v>1.5</v>
      </c>
      <c r="P7824">
        <v>-0.5</v>
      </c>
    </row>
    <row r="7825" spans="1:16" x14ac:dyDescent="0.2">
      <c r="A7825">
        <v>510138018</v>
      </c>
      <c r="B7825">
        <v>545544</v>
      </c>
      <c r="C7825" s="1">
        <v>42327</v>
      </c>
      <c r="D7825" t="s">
        <v>14</v>
      </c>
      <c r="E7825" s="1">
        <v>43647</v>
      </c>
      <c r="F7825" s="1">
        <v>43651</v>
      </c>
      <c r="G7825" t="s">
        <v>22</v>
      </c>
      <c r="H7825">
        <v>9231.824113632736</v>
      </c>
      <c r="I7825">
        <v>3804.1577067905368</v>
      </c>
      <c r="J7825">
        <v>13035.981820423271</v>
      </c>
      <c r="K7825">
        <v>36603.831920167271</v>
      </c>
      <c r="L7825">
        <v>5727.3509931639173</v>
      </c>
      <c r="M7825">
        <v>-7308.6308272593551</v>
      </c>
      <c r="N7825">
        <v>4</v>
      </c>
      <c r="O7825">
        <v>3</v>
      </c>
      <c r="P7825">
        <v>1</v>
      </c>
    </row>
    <row r="7826" spans="1:16" x14ac:dyDescent="0.2">
      <c r="A7826">
        <v>510138033</v>
      </c>
      <c r="B7826">
        <v>388623</v>
      </c>
      <c r="C7826" s="1">
        <v>34247</v>
      </c>
      <c r="D7826" t="s">
        <v>12</v>
      </c>
      <c r="E7826" s="1">
        <v>43768</v>
      </c>
      <c r="F7826" s="1">
        <v>43770</v>
      </c>
      <c r="G7826" t="s">
        <v>17</v>
      </c>
      <c r="H7826">
        <v>4305.1080712797293</v>
      </c>
      <c r="I7826">
        <v>1857.1487134686899</v>
      </c>
      <c r="J7826">
        <v>6162.2567847484188</v>
      </c>
      <c r="K7826">
        <v>19630.074190715361</v>
      </c>
      <c r="L7826">
        <v>12048.55748534174</v>
      </c>
      <c r="M7826">
        <v>5886.3007005933232</v>
      </c>
      <c r="N7826">
        <v>2</v>
      </c>
      <c r="O7826">
        <v>1.5</v>
      </c>
      <c r="P7826">
        <v>0.5</v>
      </c>
    </row>
    <row r="7827" spans="1:16" x14ac:dyDescent="0.2">
      <c r="A7827">
        <v>510138060</v>
      </c>
      <c r="B7827">
        <v>106122</v>
      </c>
      <c r="C7827" s="1">
        <v>8611</v>
      </c>
      <c r="D7827" t="s">
        <v>13</v>
      </c>
      <c r="E7827" s="1">
        <v>43793</v>
      </c>
      <c r="F7827" s="1">
        <v>43797</v>
      </c>
      <c r="G7827" t="s">
        <v>22</v>
      </c>
      <c r="H7827">
        <v>8514.9125499820329</v>
      </c>
      <c r="I7827">
        <v>3625.223304024852</v>
      </c>
      <c r="J7827">
        <v>12140.13585400688</v>
      </c>
      <c r="K7827">
        <v>36603.831920167271</v>
      </c>
      <c r="L7827">
        <v>7453.1016371866881</v>
      </c>
      <c r="M7827">
        <v>-4687.0342168201969</v>
      </c>
      <c r="N7827">
        <v>4</v>
      </c>
      <c r="O7827">
        <v>3</v>
      </c>
      <c r="P7827">
        <v>1</v>
      </c>
    </row>
    <row r="7828" spans="1:16" x14ac:dyDescent="0.2">
      <c r="A7828">
        <v>510138091</v>
      </c>
      <c r="B7828">
        <v>709373</v>
      </c>
      <c r="C7828" s="1">
        <v>42762</v>
      </c>
      <c r="D7828" t="s">
        <v>12</v>
      </c>
      <c r="E7828" s="1">
        <v>43465</v>
      </c>
      <c r="F7828" s="1">
        <v>43467</v>
      </c>
      <c r="G7828" t="s">
        <v>17</v>
      </c>
      <c r="H7828">
        <v>4575.7544158926039</v>
      </c>
      <c r="I7828">
        <v>1887.6149806780011</v>
      </c>
      <c r="J7828">
        <v>6463.3693965706052</v>
      </c>
      <c r="K7828">
        <v>19630.074190715361</v>
      </c>
      <c r="L7828">
        <v>12048.55748534174</v>
      </c>
      <c r="M7828">
        <v>5585.1880887711368</v>
      </c>
      <c r="N7828">
        <v>2</v>
      </c>
      <c r="O7828">
        <v>1.5</v>
      </c>
      <c r="P7828">
        <v>0.5</v>
      </c>
    </row>
    <row r="7829" spans="1:16" x14ac:dyDescent="0.2">
      <c r="A7829">
        <v>510138100</v>
      </c>
      <c r="B7829">
        <v>655626</v>
      </c>
      <c r="C7829" s="1">
        <v>32940</v>
      </c>
      <c r="D7829" t="s">
        <v>12</v>
      </c>
      <c r="E7829" s="1">
        <v>43482</v>
      </c>
      <c r="F7829" s="1">
        <v>43484</v>
      </c>
      <c r="G7829" t="s">
        <v>20</v>
      </c>
      <c r="H7829">
        <v>4612.7850012882482</v>
      </c>
      <c r="I7829">
        <v>1899.823679587178</v>
      </c>
      <c r="J7829">
        <v>6512.6086808754262</v>
      </c>
      <c r="K7829">
        <v>35765.540363006607</v>
      </c>
      <c r="L7829">
        <v>21290.443390132728</v>
      </c>
      <c r="M7829">
        <v>14777.8347092573</v>
      </c>
      <c r="N7829">
        <v>2</v>
      </c>
      <c r="O7829">
        <v>3</v>
      </c>
      <c r="P7829">
        <v>-1</v>
      </c>
    </row>
    <row r="7830" spans="1:16" x14ac:dyDescent="0.2">
      <c r="A7830">
        <v>510138104</v>
      </c>
      <c r="B7830">
        <v>726077</v>
      </c>
      <c r="C7830" s="1">
        <v>19778</v>
      </c>
      <c r="D7830" t="s">
        <v>13</v>
      </c>
      <c r="E7830" s="1">
        <v>43680</v>
      </c>
      <c r="F7830" s="1">
        <v>43692</v>
      </c>
      <c r="G7830" t="s">
        <v>19</v>
      </c>
      <c r="H7830">
        <v>25741.102409777159</v>
      </c>
      <c r="I7830">
        <v>11389.09131162381</v>
      </c>
      <c r="J7830">
        <v>37130.193721400967</v>
      </c>
      <c r="K7830">
        <v>144383.21813056889</v>
      </c>
      <c r="L7830">
        <v>29463.19258963205</v>
      </c>
      <c r="M7830">
        <v>-7667.0011317689168</v>
      </c>
      <c r="N7830">
        <v>12</v>
      </c>
      <c r="O7830">
        <v>12</v>
      </c>
      <c r="P7830">
        <v>0</v>
      </c>
    </row>
    <row r="7831" spans="1:16" x14ac:dyDescent="0.2">
      <c r="A7831">
        <v>510138105</v>
      </c>
      <c r="B7831">
        <v>851482</v>
      </c>
      <c r="C7831" s="1">
        <v>38763</v>
      </c>
      <c r="D7831" t="s">
        <v>14</v>
      </c>
      <c r="E7831" s="1">
        <v>43618</v>
      </c>
      <c r="F7831" s="1">
        <v>43620</v>
      </c>
      <c r="G7831" t="s">
        <v>17</v>
      </c>
      <c r="H7831">
        <v>4225.27961066017</v>
      </c>
      <c r="I7831">
        <v>1899.1501148821039</v>
      </c>
      <c r="J7831">
        <v>6124.4297255422734</v>
      </c>
      <c r="K7831">
        <v>19630.074190715361</v>
      </c>
      <c r="L7831">
        <v>2943.3061577448161</v>
      </c>
      <c r="M7831">
        <v>-3181.1235677974569</v>
      </c>
      <c r="N7831">
        <v>2</v>
      </c>
      <c r="O7831">
        <v>1.5</v>
      </c>
      <c r="P7831">
        <v>0.5</v>
      </c>
    </row>
    <row r="7832" spans="1:16" x14ac:dyDescent="0.2">
      <c r="A7832">
        <v>510138124</v>
      </c>
      <c r="B7832">
        <v>126977</v>
      </c>
      <c r="C7832" s="1">
        <v>20114</v>
      </c>
      <c r="D7832" t="s">
        <v>12</v>
      </c>
      <c r="E7832" s="1">
        <v>43479</v>
      </c>
      <c r="F7832" s="1">
        <v>43482</v>
      </c>
      <c r="G7832" t="s">
        <v>22</v>
      </c>
      <c r="H7832">
        <v>6304.6116288081939</v>
      </c>
      <c r="I7832">
        <v>2776.5927548738082</v>
      </c>
      <c r="J7832">
        <v>9081.2043836820012</v>
      </c>
      <c r="K7832">
        <v>36603.831920167271</v>
      </c>
      <c r="L7832">
        <v>22339.2122703366</v>
      </c>
      <c r="M7832">
        <v>13258.007886654599</v>
      </c>
      <c r="N7832">
        <v>3</v>
      </c>
      <c r="O7832">
        <v>3</v>
      </c>
      <c r="P7832">
        <v>0</v>
      </c>
    </row>
    <row r="7833" spans="1:16" x14ac:dyDescent="0.2">
      <c r="A7833">
        <v>510138129</v>
      </c>
      <c r="B7833">
        <v>729899</v>
      </c>
      <c r="C7833" s="1">
        <v>35801</v>
      </c>
      <c r="D7833" t="s">
        <v>14</v>
      </c>
      <c r="E7833" s="1">
        <v>43544</v>
      </c>
      <c r="F7833" s="1">
        <v>43548</v>
      </c>
      <c r="G7833" t="s">
        <v>20</v>
      </c>
      <c r="H7833">
        <v>8870.7733502876144</v>
      </c>
      <c r="I7833">
        <v>3931.0108093849281</v>
      </c>
      <c r="J7833">
        <v>12801.784159672539</v>
      </c>
      <c r="K7833">
        <v>35765.540363006607</v>
      </c>
      <c r="L7833">
        <v>5640.3200738357509</v>
      </c>
      <c r="M7833">
        <v>-7161.464085836792</v>
      </c>
      <c r="N7833">
        <v>4</v>
      </c>
      <c r="O7833">
        <v>3</v>
      </c>
      <c r="P7833">
        <v>1</v>
      </c>
    </row>
    <row r="7834" spans="1:16" x14ac:dyDescent="0.2">
      <c r="A7834">
        <v>510138153</v>
      </c>
      <c r="B7834">
        <v>131858</v>
      </c>
      <c r="C7834" s="1">
        <v>27081</v>
      </c>
      <c r="D7834" t="s">
        <v>12</v>
      </c>
      <c r="E7834" s="1">
        <v>43546</v>
      </c>
      <c r="F7834" s="1">
        <v>43548</v>
      </c>
      <c r="G7834" t="s">
        <v>25</v>
      </c>
      <c r="H7834">
        <v>4281.2009327896294</v>
      </c>
      <c r="I7834">
        <v>1922.9146838060269</v>
      </c>
      <c r="J7834">
        <v>6204.1156165956563</v>
      </c>
      <c r="K7834">
        <v>24765.03214203961</v>
      </c>
      <c r="L7834">
        <v>14829.47728375008</v>
      </c>
      <c r="M7834">
        <v>8625.3616671544205</v>
      </c>
      <c r="N7834">
        <v>2</v>
      </c>
      <c r="O7834">
        <v>2</v>
      </c>
      <c r="P7834">
        <v>0</v>
      </c>
    </row>
    <row r="7835" spans="1:16" x14ac:dyDescent="0.2">
      <c r="A7835">
        <v>510138159</v>
      </c>
      <c r="B7835">
        <v>853307</v>
      </c>
      <c r="C7835" s="1">
        <v>29576</v>
      </c>
      <c r="D7835" t="s">
        <v>15</v>
      </c>
      <c r="E7835" s="1">
        <v>43531</v>
      </c>
      <c r="F7835" s="1">
        <v>43556</v>
      </c>
      <c r="G7835" t="s">
        <v>28</v>
      </c>
      <c r="H7835">
        <v>53238.829301437458</v>
      </c>
      <c r="I7835">
        <v>23383.73908210576</v>
      </c>
      <c r="J7835">
        <v>76622.568383543228</v>
      </c>
      <c r="K7835">
        <v>270051.74741627218</v>
      </c>
      <c r="L7835">
        <v>26841.66508475861</v>
      </c>
      <c r="M7835">
        <v>-49780.903298784622</v>
      </c>
      <c r="N7835">
        <v>25</v>
      </c>
      <c r="O7835">
        <v>22</v>
      </c>
      <c r="P7835">
        <v>3</v>
      </c>
    </row>
    <row r="7836" spans="1:16" x14ac:dyDescent="0.2">
      <c r="A7836">
        <v>510138188</v>
      </c>
      <c r="B7836">
        <v>920790</v>
      </c>
      <c r="C7836" s="1">
        <v>7401</v>
      </c>
      <c r="D7836" t="s">
        <v>13</v>
      </c>
      <c r="E7836" s="1">
        <v>43812</v>
      </c>
      <c r="F7836" s="1">
        <v>43814</v>
      </c>
      <c r="G7836" t="s">
        <v>22</v>
      </c>
      <c r="H7836">
        <v>4300.8086314083657</v>
      </c>
      <c r="I7836">
        <v>1844.971884077192</v>
      </c>
      <c r="J7836">
        <v>6145.7805154855578</v>
      </c>
      <c r="K7836">
        <v>36603.831920167271</v>
      </c>
      <c r="L7836">
        <v>7453.1016371866881</v>
      </c>
      <c r="M7836">
        <v>1307.3211217011301</v>
      </c>
      <c r="N7836">
        <v>2</v>
      </c>
      <c r="O7836">
        <v>3</v>
      </c>
      <c r="P7836">
        <v>-1</v>
      </c>
    </row>
    <row r="7837" spans="1:16" x14ac:dyDescent="0.2">
      <c r="A7837">
        <v>510138210</v>
      </c>
      <c r="B7837">
        <v>309033</v>
      </c>
      <c r="C7837" s="1">
        <v>26343</v>
      </c>
      <c r="D7837" t="s">
        <v>12</v>
      </c>
      <c r="E7837" s="1">
        <v>43785</v>
      </c>
      <c r="F7837" s="1">
        <v>43787</v>
      </c>
      <c r="G7837" t="s">
        <v>25</v>
      </c>
      <c r="H7837">
        <v>4322.5981304088673</v>
      </c>
      <c r="I7837">
        <v>1825.564449939061</v>
      </c>
      <c r="J7837">
        <v>6148.1625803479283</v>
      </c>
      <c r="K7837">
        <v>24765.03214203961</v>
      </c>
      <c r="L7837">
        <v>14829.47728375008</v>
      </c>
      <c r="M7837">
        <v>8681.3147034021495</v>
      </c>
      <c r="N7837">
        <v>2</v>
      </c>
      <c r="O7837">
        <v>2</v>
      </c>
      <c r="P7837">
        <v>0</v>
      </c>
    </row>
    <row r="7838" spans="1:16" x14ac:dyDescent="0.2">
      <c r="A7838">
        <v>510138215</v>
      </c>
      <c r="B7838">
        <v>451995</v>
      </c>
      <c r="C7838" s="1">
        <v>12170</v>
      </c>
      <c r="D7838" t="s">
        <v>13</v>
      </c>
      <c r="E7838" s="1">
        <v>43636</v>
      </c>
      <c r="F7838" s="1">
        <v>43656</v>
      </c>
      <c r="G7838" t="s">
        <v>19</v>
      </c>
      <c r="H7838">
        <v>46074.996096920731</v>
      </c>
      <c r="I7838">
        <v>18825.49018643692</v>
      </c>
      <c r="J7838">
        <v>64900.486283357663</v>
      </c>
      <c r="K7838">
        <v>144383.21813056889</v>
      </c>
      <c r="L7838">
        <v>29463.19258963205</v>
      </c>
      <c r="M7838">
        <v>-35437.293693725602</v>
      </c>
      <c r="N7838">
        <v>20</v>
      </c>
      <c r="O7838">
        <v>12</v>
      </c>
      <c r="P7838">
        <v>8</v>
      </c>
    </row>
    <row r="7839" spans="1:16" x14ac:dyDescent="0.2">
      <c r="A7839">
        <v>510138219</v>
      </c>
      <c r="B7839">
        <v>666686</v>
      </c>
      <c r="C7839" s="1">
        <v>29410</v>
      </c>
      <c r="D7839" t="s">
        <v>12</v>
      </c>
      <c r="E7839" s="1">
        <v>43480</v>
      </c>
      <c r="F7839" s="1">
        <v>43484</v>
      </c>
      <c r="G7839" t="s">
        <v>24</v>
      </c>
      <c r="H7839">
        <v>9088.6581221085944</v>
      </c>
      <c r="I7839">
        <v>3774.6878409086989</v>
      </c>
      <c r="J7839">
        <v>12863.345963017289</v>
      </c>
      <c r="K7839">
        <v>53875.804798057223</v>
      </c>
      <c r="L7839">
        <v>37761.842558975943</v>
      </c>
      <c r="M7839">
        <v>24898.496595958652</v>
      </c>
      <c r="N7839">
        <v>4</v>
      </c>
      <c r="O7839">
        <v>4</v>
      </c>
      <c r="P7839">
        <v>0</v>
      </c>
    </row>
    <row r="7840" spans="1:16" x14ac:dyDescent="0.2">
      <c r="A7840">
        <v>510138239</v>
      </c>
      <c r="B7840">
        <v>180764</v>
      </c>
      <c r="C7840" s="1">
        <v>28389</v>
      </c>
      <c r="D7840" t="s">
        <v>15</v>
      </c>
      <c r="E7840" s="1">
        <v>43796</v>
      </c>
      <c r="F7840" s="1">
        <v>43802</v>
      </c>
      <c r="G7840" t="s">
        <v>27</v>
      </c>
      <c r="H7840">
        <v>13256.60859686669</v>
      </c>
      <c r="I7840">
        <v>5758.4735489886016</v>
      </c>
      <c r="J7840">
        <v>19015.0821458553</v>
      </c>
      <c r="K7840">
        <v>88205.902919083339</v>
      </c>
      <c r="L7840">
        <v>9017.868669462081</v>
      </c>
      <c r="M7840">
        <v>-9997.2134763932154</v>
      </c>
      <c r="N7840">
        <v>6</v>
      </c>
      <c r="O7840">
        <v>7</v>
      </c>
      <c r="P7840">
        <v>-1</v>
      </c>
    </row>
    <row r="7841" spans="1:16" x14ac:dyDescent="0.2">
      <c r="A7841">
        <v>510138270</v>
      </c>
      <c r="B7841">
        <v>482365</v>
      </c>
      <c r="C7841" s="1">
        <v>9522</v>
      </c>
      <c r="D7841" t="s">
        <v>13</v>
      </c>
      <c r="E7841" s="1">
        <v>43510</v>
      </c>
      <c r="F7841" s="1">
        <v>43537</v>
      </c>
      <c r="G7841" t="s">
        <v>19</v>
      </c>
      <c r="H7841">
        <v>61827.524555803582</v>
      </c>
      <c r="I7841">
        <v>25077.81765102897</v>
      </c>
      <c r="J7841">
        <v>86905.34220683256</v>
      </c>
      <c r="K7841">
        <v>144383.21813056889</v>
      </c>
      <c r="L7841">
        <v>29463.19258963205</v>
      </c>
      <c r="M7841">
        <v>-57442.149617200514</v>
      </c>
      <c r="N7841">
        <v>27</v>
      </c>
      <c r="O7841">
        <v>12</v>
      </c>
      <c r="P7841">
        <v>15</v>
      </c>
    </row>
    <row r="7842" spans="1:16" x14ac:dyDescent="0.2">
      <c r="A7842">
        <v>510138281</v>
      </c>
      <c r="B7842">
        <v>730195</v>
      </c>
      <c r="C7842" s="1">
        <v>17971</v>
      </c>
      <c r="D7842" t="s">
        <v>13</v>
      </c>
      <c r="E7842" s="1">
        <v>43524</v>
      </c>
      <c r="F7842" s="1">
        <v>43525</v>
      </c>
      <c r="G7842" t="s">
        <v>23</v>
      </c>
      <c r="H7842">
        <v>2224.48106616411</v>
      </c>
      <c r="I7842">
        <v>972.62378821822756</v>
      </c>
      <c r="J7842">
        <v>3197.1048543823372</v>
      </c>
      <c r="K7842">
        <v>13272.02897638134</v>
      </c>
      <c r="L7842">
        <v>2671.6300340232342</v>
      </c>
      <c r="M7842">
        <v>-525.47482035910343</v>
      </c>
      <c r="N7842">
        <v>1</v>
      </c>
      <c r="O7842">
        <v>1</v>
      </c>
      <c r="P7842">
        <v>0</v>
      </c>
    </row>
    <row r="7843" spans="1:16" x14ac:dyDescent="0.2">
      <c r="A7843">
        <v>510138291</v>
      </c>
      <c r="B7843">
        <v>123958</v>
      </c>
      <c r="C7843" s="1">
        <v>20720</v>
      </c>
      <c r="D7843" t="s">
        <v>15</v>
      </c>
      <c r="E7843" s="1">
        <v>43658</v>
      </c>
      <c r="F7843" s="1">
        <v>43688</v>
      </c>
      <c r="G7843" t="s">
        <v>19</v>
      </c>
      <c r="H7843">
        <v>68565.440164849759</v>
      </c>
      <c r="I7843">
        <v>28272.4597116962</v>
      </c>
      <c r="J7843">
        <v>96837.899876545955</v>
      </c>
      <c r="K7843">
        <v>144383.21813056889</v>
      </c>
      <c r="L7843">
        <v>14157.19855296019</v>
      </c>
      <c r="M7843">
        <v>-82680.701323585759</v>
      </c>
      <c r="N7843">
        <v>30</v>
      </c>
      <c r="O7843">
        <v>12</v>
      </c>
      <c r="P7843">
        <v>18</v>
      </c>
    </row>
    <row r="7844" spans="1:16" x14ac:dyDescent="0.2">
      <c r="A7844">
        <v>510138302</v>
      </c>
      <c r="B7844">
        <v>433305</v>
      </c>
      <c r="C7844" s="1">
        <v>9821</v>
      </c>
      <c r="D7844" t="s">
        <v>13</v>
      </c>
      <c r="E7844" s="1">
        <v>43819</v>
      </c>
      <c r="F7844" s="1">
        <v>43827</v>
      </c>
      <c r="G7844" t="s">
        <v>27</v>
      </c>
      <c r="H7844">
        <v>17501.82450796798</v>
      </c>
      <c r="I7844">
        <v>7502.2511504782851</v>
      </c>
      <c r="J7844">
        <v>25004.075658446262</v>
      </c>
      <c r="K7844">
        <v>88205.902919083339</v>
      </c>
      <c r="L7844">
        <v>17682.70357213126</v>
      </c>
      <c r="M7844">
        <v>-7321.3720863149974</v>
      </c>
      <c r="N7844">
        <v>8</v>
      </c>
      <c r="O7844">
        <v>7</v>
      </c>
      <c r="P7844">
        <v>1</v>
      </c>
    </row>
    <row r="7845" spans="1:16" x14ac:dyDescent="0.2">
      <c r="A7845">
        <v>510138326</v>
      </c>
      <c r="B7845">
        <v>948289</v>
      </c>
      <c r="C7845" s="1">
        <v>16274</v>
      </c>
      <c r="D7845" t="s">
        <v>13</v>
      </c>
      <c r="E7845" s="1">
        <v>43612</v>
      </c>
      <c r="F7845" s="1">
        <v>43621</v>
      </c>
      <c r="G7845" t="s">
        <v>27</v>
      </c>
      <c r="H7845">
        <v>19167.048150309991</v>
      </c>
      <c r="I7845">
        <v>8634.3749679642351</v>
      </c>
      <c r="J7845">
        <v>27801.42311827423</v>
      </c>
      <c r="K7845">
        <v>88205.902919083339</v>
      </c>
      <c r="L7845">
        <v>17682.70357213126</v>
      </c>
      <c r="M7845">
        <v>-10118.719546142969</v>
      </c>
      <c r="N7845">
        <v>9</v>
      </c>
      <c r="O7845">
        <v>7</v>
      </c>
      <c r="P7845">
        <v>2</v>
      </c>
    </row>
    <row r="7846" spans="1:16" x14ac:dyDescent="0.2">
      <c r="A7846">
        <v>510138349</v>
      </c>
      <c r="B7846">
        <v>165900</v>
      </c>
      <c r="C7846" s="1">
        <v>35803</v>
      </c>
      <c r="D7846" t="s">
        <v>12</v>
      </c>
      <c r="E7846" s="1">
        <v>43522</v>
      </c>
      <c r="F7846" s="1">
        <v>43527</v>
      </c>
      <c r="G7846" t="s">
        <v>20</v>
      </c>
      <c r="H7846">
        <v>11076.16073055278</v>
      </c>
      <c r="I7846">
        <v>4949.7033144488332</v>
      </c>
      <c r="J7846">
        <v>16025.86404500161</v>
      </c>
      <c r="K7846">
        <v>35765.540363006607</v>
      </c>
      <c r="L7846">
        <v>21290.443390132728</v>
      </c>
      <c r="M7846">
        <v>5264.5793451311147</v>
      </c>
      <c r="N7846">
        <v>5</v>
      </c>
      <c r="O7846">
        <v>3</v>
      </c>
      <c r="P7846">
        <v>2</v>
      </c>
    </row>
    <row r="7847" spans="1:16" x14ac:dyDescent="0.2">
      <c r="A7847">
        <v>510138371</v>
      </c>
      <c r="B7847">
        <v>411990</v>
      </c>
      <c r="C7847" s="1">
        <v>14843</v>
      </c>
      <c r="D7847" t="s">
        <v>13</v>
      </c>
      <c r="E7847" s="1">
        <v>43564</v>
      </c>
      <c r="F7847" s="1">
        <v>43569</v>
      </c>
      <c r="G7847" t="s">
        <v>16</v>
      </c>
      <c r="H7847">
        <v>11157.9336735709</v>
      </c>
      <c r="I7847">
        <v>4934.053658795151</v>
      </c>
      <c r="J7847">
        <v>16091.98733236605</v>
      </c>
      <c r="K7847">
        <v>60604.524821789528</v>
      </c>
      <c r="L7847">
        <v>12140.06629173786</v>
      </c>
      <c r="M7847">
        <v>-3951.9210406281868</v>
      </c>
      <c r="N7847">
        <v>5</v>
      </c>
      <c r="O7847">
        <v>5</v>
      </c>
      <c r="P7847">
        <v>0</v>
      </c>
    </row>
    <row r="7848" spans="1:16" x14ac:dyDescent="0.2">
      <c r="A7848">
        <v>510138391</v>
      </c>
      <c r="B7848">
        <v>205879</v>
      </c>
      <c r="C7848" s="1">
        <v>10933</v>
      </c>
      <c r="D7848" t="s">
        <v>13</v>
      </c>
      <c r="E7848" s="1">
        <v>43478</v>
      </c>
      <c r="F7848" s="1">
        <v>43486</v>
      </c>
      <c r="G7848" t="s">
        <v>27</v>
      </c>
      <c r="H7848">
        <v>16994.198997773528</v>
      </c>
      <c r="I7848">
        <v>7357.818414675342</v>
      </c>
      <c r="J7848">
        <v>24352.017412448869</v>
      </c>
      <c r="K7848">
        <v>88205.902919083339</v>
      </c>
      <c r="L7848">
        <v>17682.70357213126</v>
      </c>
      <c r="M7848">
        <v>-6669.3138403176054</v>
      </c>
      <c r="N7848">
        <v>8</v>
      </c>
      <c r="O7848">
        <v>7</v>
      </c>
      <c r="P7848">
        <v>1</v>
      </c>
    </row>
    <row r="7849" spans="1:16" x14ac:dyDescent="0.2">
      <c r="A7849">
        <v>510138422</v>
      </c>
      <c r="B7849">
        <v>791386</v>
      </c>
      <c r="C7849" s="1">
        <v>17339</v>
      </c>
      <c r="D7849" t="s">
        <v>13</v>
      </c>
      <c r="E7849" s="1">
        <v>43778</v>
      </c>
      <c r="F7849" s="1">
        <v>43790</v>
      </c>
      <c r="G7849" t="s">
        <v>18</v>
      </c>
      <c r="H7849">
        <v>26502.030536052062</v>
      </c>
      <c r="I7849">
        <v>10896.05241823824</v>
      </c>
      <c r="J7849">
        <v>37398.082954290287</v>
      </c>
      <c r="K7849">
        <v>190795.84138176899</v>
      </c>
      <c r="L7849">
        <v>38458.781953532271</v>
      </c>
      <c r="M7849">
        <v>1060.6989992419769</v>
      </c>
      <c r="N7849">
        <v>12</v>
      </c>
      <c r="O7849">
        <v>15</v>
      </c>
      <c r="P7849">
        <v>-3</v>
      </c>
    </row>
    <row r="7850" spans="1:16" x14ac:dyDescent="0.2">
      <c r="A7850">
        <v>510138455</v>
      </c>
      <c r="B7850">
        <v>924918</v>
      </c>
      <c r="C7850" s="1">
        <v>32576</v>
      </c>
      <c r="D7850" t="s">
        <v>12</v>
      </c>
      <c r="E7850" s="1">
        <v>43569</v>
      </c>
      <c r="F7850" s="1">
        <v>43571</v>
      </c>
      <c r="G7850" t="s">
        <v>17</v>
      </c>
      <c r="H7850">
        <v>4470.0209601992692</v>
      </c>
      <c r="I7850">
        <v>1903.5488795384369</v>
      </c>
      <c r="J7850">
        <v>6373.5698397377046</v>
      </c>
      <c r="K7850">
        <v>19630.074190715361</v>
      </c>
      <c r="L7850">
        <v>12048.55748534174</v>
      </c>
      <c r="M7850">
        <v>5674.9876456040374</v>
      </c>
      <c r="N7850">
        <v>2</v>
      </c>
      <c r="O7850">
        <v>1.5</v>
      </c>
      <c r="P7850">
        <v>0.5</v>
      </c>
    </row>
    <row r="7851" spans="1:16" x14ac:dyDescent="0.2">
      <c r="A7851">
        <v>510138469</v>
      </c>
      <c r="B7851">
        <v>751505</v>
      </c>
      <c r="C7851" s="1">
        <v>35087</v>
      </c>
      <c r="D7851" t="s">
        <v>12</v>
      </c>
      <c r="E7851" s="1">
        <v>43570</v>
      </c>
      <c r="F7851" s="1">
        <v>43571</v>
      </c>
      <c r="G7851" t="s">
        <v>17</v>
      </c>
      <c r="H7851">
        <v>2191.9773872208789</v>
      </c>
      <c r="I7851">
        <v>927.53037075550196</v>
      </c>
      <c r="J7851">
        <v>3119.5077579763811</v>
      </c>
      <c r="K7851">
        <v>19630.074190715361</v>
      </c>
      <c r="L7851">
        <v>12048.55748534174</v>
      </c>
      <c r="M7851">
        <v>8929.04972736536</v>
      </c>
      <c r="N7851">
        <v>1</v>
      </c>
      <c r="O7851">
        <v>1.5</v>
      </c>
      <c r="P7851">
        <v>-0.5</v>
      </c>
    </row>
    <row r="7852" spans="1:16" x14ac:dyDescent="0.2">
      <c r="A7852">
        <v>510138493</v>
      </c>
      <c r="B7852">
        <v>205169</v>
      </c>
      <c r="C7852" s="1">
        <v>18624</v>
      </c>
      <c r="D7852" t="s">
        <v>13</v>
      </c>
      <c r="E7852" s="1">
        <v>43546</v>
      </c>
      <c r="F7852" s="1">
        <v>43547</v>
      </c>
      <c r="G7852" t="s">
        <v>23</v>
      </c>
      <c r="H7852">
        <v>2164.9331156774151</v>
      </c>
      <c r="I7852">
        <v>980.19272519930064</v>
      </c>
      <c r="J7852">
        <v>3145.1258408767148</v>
      </c>
      <c r="K7852">
        <v>13272.02897638134</v>
      </c>
      <c r="L7852">
        <v>2671.6300340232342</v>
      </c>
      <c r="M7852">
        <v>-473.49580685348161</v>
      </c>
      <c r="N7852">
        <v>1</v>
      </c>
      <c r="O7852">
        <v>1</v>
      </c>
      <c r="P7852">
        <v>0</v>
      </c>
    </row>
    <row r="7853" spans="1:16" x14ac:dyDescent="0.2">
      <c r="A7853">
        <v>510138520</v>
      </c>
      <c r="B7853">
        <v>932790</v>
      </c>
      <c r="C7853" s="1">
        <v>22327</v>
      </c>
      <c r="D7853" t="s">
        <v>14</v>
      </c>
      <c r="E7853" s="1">
        <v>43507</v>
      </c>
      <c r="F7853" s="1">
        <v>43528</v>
      </c>
      <c r="G7853" t="s">
        <v>19</v>
      </c>
      <c r="H7853">
        <v>44396.77337907254</v>
      </c>
      <c r="I7853">
        <v>20776.909885025951</v>
      </c>
      <c r="J7853">
        <v>65173.683264098487</v>
      </c>
      <c r="K7853">
        <v>144383.21813056889</v>
      </c>
      <c r="L7853">
        <v>22225.121880230301</v>
      </c>
      <c r="M7853">
        <v>-42948.561383868189</v>
      </c>
      <c r="N7853">
        <v>21</v>
      </c>
      <c r="O7853">
        <v>12</v>
      </c>
      <c r="P7853">
        <v>9</v>
      </c>
    </row>
    <row r="7854" spans="1:16" x14ac:dyDescent="0.2">
      <c r="A7854">
        <v>510138529</v>
      </c>
      <c r="B7854">
        <v>347193</v>
      </c>
      <c r="C7854" s="1">
        <v>32581</v>
      </c>
      <c r="D7854" t="s">
        <v>12</v>
      </c>
      <c r="E7854" s="1">
        <v>43579</v>
      </c>
      <c r="F7854" s="1">
        <v>43580</v>
      </c>
      <c r="G7854" t="s">
        <v>17</v>
      </c>
      <c r="H7854">
        <v>2191.4885681185192</v>
      </c>
      <c r="I7854">
        <v>945.70903927212919</v>
      </c>
      <c r="J7854">
        <v>3137.197607390648</v>
      </c>
      <c r="K7854">
        <v>19630.074190715361</v>
      </c>
      <c r="L7854">
        <v>12048.55748534174</v>
      </c>
      <c r="M7854">
        <v>8911.3598779510939</v>
      </c>
      <c r="N7854">
        <v>1</v>
      </c>
      <c r="O7854">
        <v>1.5</v>
      </c>
      <c r="P7854">
        <v>-0.5</v>
      </c>
    </row>
    <row r="7855" spans="1:16" x14ac:dyDescent="0.2">
      <c r="A7855">
        <v>510138542</v>
      </c>
      <c r="B7855">
        <v>291370</v>
      </c>
      <c r="C7855" s="1">
        <v>16541</v>
      </c>
      <c r="D7855" t="s">
        <v>13</v>
      </c>
      <c r="E7855" s="1">
        <v>43750</v>
      </c>
      <c r="F7855" s="1">
        <v>43751</v>
      </c>
      <c r="G7855" t="s">
        <v>23</v>
      </c>
      <c r="H7855">
        <v>2287.73461357216</v>
      </c>
      <c r="I7855">
        <v>916.86299900712118</v>
      </c>
      <c r="J7855">
        <v>3204.5976125792808</v>
      </c>
      <c r="K7855">
        <v>13272.02897638134</v>
      </c>
      <c r="L7855">
        <v>2671.6300340232342</v>
      </c>
      <c r="M7855">
        <v>-532.9675785560471</v>
      </c>
      <c r="N7855">
        <v>1</v>
      </c>
      <c r="O7855">
        <v>1</v>
      </c>
      <c r="P7855">
        <v>0</v>
      </c>
    </row>
    <row r="7856" spans="1:16" x14ac:dyDescent="0.2">
      <c r="A7856">
        <v>510138558</v>
      </c>
      <c r="B7856">
        <v>649719</v>
      </c>
      <c r="C7856" s="1">
        <v>36413</v>
      </c>
      <c r="D7856" t="s">
        <v>12</v>
      </c>
      <c r="E7856" s="1">
        <v>43575</v>
      </c>
      <c r="F7856" s="1">
        <v>43577</v>
      </c>
      <c r="G7856" t="s">
        <v>17</v>
      </c>
      <c r="H7856">
        <v>4586.291403417641</v>
      </c>
      <c r="I7856">
        <v>1832.364422375663</v>
      </c>
      <c r="J7856">
        <v>6418.6558257933038</v>
      </c>
      <c r="K7856">
        <v>19630.074190715361</v>
      </c>
      <c r="L7856">
        <v>12048.55748534174</v>
      </c>
      <c r="M7856">
        <v>5629.9016595484381</v>
      </c>
      <c r="N7856">
        <v>2</v>
      </c>
      <c r="O7856">
        <v>1.5</v>
      </c>
      <c r="P7856">
        <v>0.5</v>
      </c>
    </row>
    <row r="7857" spans="1:16" x14ac:dyDescent="0.2">
      <c r="A7857">
        <v>510138585</v>
      </c>
      <c r="B7857">
        <v>256656</v>
      </c>
      <c r="C7857" s="1">
        <v>15911</v>
      </c>
      <c r="D7857" t="s">
        <v>13</v>
      </c>
      <c r="E7857" s="1">
        <v>43678</v>
      </c>
      <c r="F7857" s="1">
        <v>43679</v>
      </c>
      <c r="G7857" t="s">
        <v>23</v>
      </c>
      <c r="H7857">
        <v>2162.6425714844509</v>
      </c>
      <c r="I7857">
        <v>908.44622448906443</v>
      </c>
      <c r="J7857">
        <v>3071.088795973516</v>
      </c>
      <c r="K7857">
        <v>13272.02897638134</v>
      </c>
      <c r="L7857">
        <v>2671.6300340232342</v>
      </c>
      <c r="M7857">
        <v>-399.45876195028183</v>
      </c>
      <c r="N7857">
        <v>1</v>
      </c>
      <c r="O7857">
        <v>1</v>
      </c>
      <c r="P7857">
        <v>0</v>
      </c>
    </row>
    <row r="7858" spans="1:16" x14ac:dyDescent="0.2">
      <c r="A7858">
        <v>510138589</v>
      </c>
      <c r="B7858">
        <v>514473</v>
      </c>
      <c r="C7858" s="1">
        <v>41978</v>
      </c>
      <c r="D7858" t="s">
        <v>15</v>
      </c>
      <c r="E7858" s="1">
        <v>43489</v>
      </c>
      <c r="F7858" s="1">
        <v>43491</v>
      </c>
      <c r="G7858" t="s">
        <v>17</v>
      </c>
      <c r="H7858">
        <v>4598.3755142145928</v>
      </c>
      <c r="I7858">
        <v>1814.508333629698</v>
      </c>
      <c r="J7858">
        <v>6412.8838478442904</v>
      </c>
      <c r="K7858">
        <v>19630.074190715361</v>
      </c>
      <c r="L7858">
        <v>1999.3993194108971</v>
      </c>
      <c r="M7858">
        <v>-4413.4845284333933</v>
      </c>
      <c r="N7858">
        <v>2</v>
      </c>
      <c r="O7858">
        <v>1.5</v>
      </c>
      <c r="P7858">
        <v>0.5</v>
      </c>
    </row>
    <row r="7859" spans="1:16" x14ac:dyDescent="0.2">
      <c r="A7859">
        <v>510138595</v>
      </c>
      <c r="B7859">
        <v>728104</v>
      </c>
      <c r="C7859" s="1">
        <v>40094</v>
      </c>
      <c r="D7859" t="s">
        <v>15</v>
      </c>
      <c r="E7859" s="1">
        <v>43684</v>
      </c>
      <c r="F7859" s="1">
        <v>43685</v>
      </c>
      <c r="G7859" t="s">
        <v>17</v>
      </c>
      <c r="H7859">
        <v>2175.3973152345252</v>
      </c>
      <c r="I7859">
        <v>967.31318738696382</v>
      </c>
      <c r="J7859">
        <v>3142.710502621489</v>
      </c>
      <c r="K7859">
        <v>19630.074190715361</v>
      </c>
      <c r="L7859">
        <v>1999.3993194108971</v>
      </c>
      <c r="M7859">
        <v>-1143.3111832105919</v>
      </c>
      <c r="N7859">
        <v>1</v>
      </c>
      <c r="O7859">
        <v>1.5</v>
      </c>
      <c r="P7859">
        <v>-0.5</v>
      </c>
    </row>
    <row r="7860" spans="1:16" x14ac:dyDescent="0.2">
      <c r="A7860">
        <v>510138615</v>
      </c>
      <c r="B7860">
        <v>663092</v>
      </c>
      <c r="C7860" s="1">
        <v>35118</v>
      </c>
      <c r="D7860" t="s">
        <v>12</v>
      </c>
      <c r="E7860" s="1">
        <v>43559</v>
      </c>
      <c r="F7860" s="1">
        <v>43561</v>
      </c>
      <c r="G7860" t="s">
        <v>25</v>
      </c>
      <c r="H7860">
        <v>4448.8805862719028</v>
      </c>
      <c r="I7860">
        <v>1880.2663060878781</v>
      </c>
      <c r="J7860">
        <v>6329.1468923597813</v>
      </c>
      <c r="K7860">
        <v>24765.03214203961</v>
      </c>
      <c r="L7860">
        <v>14829.47728375008</v>
      </c>
      <c r="M7860">
        <v>8500.3303913902964</v>
      </c>
      <c r="N7860">
        <v>2</v>
      </c>
      <c r="O7860">
        <v>2</v>
      </c>
      <c r="P7860">
        <v>0</v>
      </c>
    </row>
    <row r="7861" spans="1:16" x14ac:dyDescent="0.2">
      <c r="A7861">
        <v>510138622</v>
      </c>
      <c r="B7861">
        <v>669595</v>
      </c>
      <c r="C7861" s="1">
        <v>14849</v>
      </c>
      <c r="D7861" t="s">
        <v>13</v>
      </c>
      <c r="E7861" s="1">
        <v>43705</v>
      </c>
      <c r="F7861" s="1">
        <v>43706</v>
      </c>
      <c r="G7861" t="s">
        <v>23</v>
      </c>
      <c r="H7861">
        <v>2175.6420410878832</v>
      </c>
      <c r="I7861">
        <v>989.7594598591777</v>
      </c>
      <c r="J7861">
        <v>3165.40150094706</v>
      </c>
      <c r="K7861">
        <v>13272.02897638134</v>
      </c>
      <c r="L7861">
        <v>2671.6300340232342</v>
      </c>
      <c r="M7861">
        <v>-493.77146692382672</v>
      </c>
      <c r="N7861">
        <v>1</v>
      </c>
      <c r="O7861">
        <v>1</v>
      </c>
      <c r="P7861">
        <v>0</v>
      </c>
    </row>
    <row r="7862" spans="1:16" x14ac:dyDescent="0.2">
      <c r="A7862">
        <v>510138651</v>
      </c>
      <c r="B7862">
        <v>379510</v>
      </c>
      <c r="C7862" s="1">
        <v>32477</v>
      </c>
      <c r="D7862" t="s">
        <v>12</v>
      </c>
      <c r="E7862" s="1">
        <v>43584</v>
      </c>
      <c r="F7862" s="1">
        <v>43604</v>
      </c>
      <c r="G7862" t="s">
        <v>28</v>
      </c>
      <c r="H7862">
        <v>44470.623683654107</v>
      </c>
      <c r="I7862">
        <v>18394.46858907452</v>
      </c>
      <c r="J7862">
        <v>62865.092272728631</v>
      </c>
      <c r="K7862">
        <v>270051.74741627218</v>
      </c>
      <c r="L7862">
        <v>187352.26902485031</v>
      </c>
      <c r="M7862">
        <v>124487.1767521217</v>
      </c>
      <c r="N7862">
        <v>20</v>
      </c>
      <c r="O7862">
        <v>22</v>
      </c>
      <c r="P7862">
        <v>-2</v>
      </c>
    </row>
    <row r="7863" spans="1:16" x14ac:dyDescent="0.2">
      <c r="A7863">
        <v>510138675</v>
      </c>
      <c r="B7863">
        <v>322569</v>
      </c>
      <c r="C7863" s="1">
        <v>29574</v>
      </c>
      <c r="D7863" t="s">
        <v>14</v>
      </c>
      <c r="E7863" s="1">
        <v>43757</v>
      </c>
      <c r="F7863" s="1">
        <v>43762</v>
      </c>
      <c r="G7863" t="s">
        <v>20</v>
      </c>
      <c r="H7863">
        <v>11104.9106524327</v>
      </c>
      <c r="I7863">
        <v>4740.9569736061176</v>
      </c>
      <c r="J7863">
        <v>15845.867626038809</v>
      </c>
      <c r="K7863">
        <v>35765.540363006607</v>
      </c>
      <c r="L7863">
        <v>5640.3200738357509</v>
      </c>
      <c r="M7863">
        <v>-10205.547552203059</v>
      </c>
      <c r="N7863">
        <v>5</v>
      </c>
      <c r="O7863">
        <v>3</v>
      </c>
      <c r="P7863">
        <v>2</v>
      </c>
    </row>
    <row r="7864" spans="1:16" x14ac:dyDescent="0.2">
      <c r="A7864">
        <v>510138682</v>
      </c>
      <c r="B7864">
        <v>425262</v>
      </c>
      <c r="C7864" s="1">
        <v>41346</v>
      </c>
      <c r="D7864" t="s">
        <v>12</v>
      </c>
      <c r="E7864" s="1">
        <v>43676</v>
      </c>
      <c r="F7864" s="1">
        <v>43677</v>
      </c>
      <c r="G7864" t="s">
        <v>17</v>
      </c>
      <c r="H7864">
        <v>2202.5909295534379</v>
      </c>
      <c r="I7864">
        <v>909.88017850378014</v>
      </c>
      <c r="J7864">
        <v>3112.4711080572179</v>
      </c>
      <c r="K7864">
        <v>19630.074190715361</v>
      </c>
      <c r="L7864">
        <v>12048.55748534174</v>
      </c>
      <c r="M7864">
        <v>8936.0863772845241</v>
      </c>
      <c r="N7864">
        <v>1</v>
      </c>
      <c r="O7864">
        <v>1.5</v>
      </c>
      <c r="P7864">
        <v>-0.5</v>
      </c>
    </row>
    <row r="7865" spans="1:16" x14ac:dyDescent="0.2">
      <c r="A7865">
        <v>510138697</v>
      </c>
      <c r="B7865">
        <v>726658</v>
      </c>
      <c r="C7865" s="1">
        <v>21260</v>
      </c>
      <c r="D7865" t="s">
        <v>15</v>
      </c>
      <c r="E7865" s="1">
        <v>43473</v>
      </c>
      <c r="F7865" s="1">
        <v>43488</v>
      </c>
      <c r="G7865" t="s">
        <v>26</v>
      </c>
      <c r="H7865">
        <v>32560.765779346119</v>
      </c>
      <c r="I7865">
        <v>14423.357368999341</v>
      </c>
      <c r="J7865">
        <v>46984.123148345461</v>
      </c>
      <c r="K7865">
        <v>132243.10514890481</v>
      </c>
      <c r="L7865">
        <v>12796.752046063</v>
      </c>
      <c r="M7865">
        <v>-34187.371102282457</v>
      </c>
      <c r="N7865">
        <v>15</v>
      </c>
      <c r="O7865">
        <v>11</v>
      </c>
      <c r="P7865">
        <v>4</v>
      </c>
    </row>
    <row r="7866" spans="1:16" x14ac:dyDescent="0.2">
      <c r="A7866">
        <v>510138726</v>
      </c>
      <c r="B7866">
        <v>408124</v>
      </c>
      <c r="C7866" s="1">
        <v>33756</v>
      </c>
      <c r="D7866" t="s">
        <v>14</v>
      </c>
      <c r="E7866" s="1">
        <v>43611</v>
      </c>
      <c r="F7866" s="1">
        <v>43613</v>
      </c>
      <c r="G7866" t="s">
        <v>25</v>
      </c>
      <c r="H7866">
        <v>4517.6861010234761</v>
      </c>
      <c r="I7866">
        <v>1811.8545387292229</v>
      </c>
      <c r="J7866">
        <v>6329.5406397526986</v>
      </c>
      <c r="K7866">
        <v>24765.03214203961</v>
      </c>
      <c r="L7866">
        <v>3536.996909528104</v>
      </c>
      <c r="M7866">
        <v>-2792.543730224595</v>
      </c>
      <c r="N7866">
        <v>2</v>
      </c>
      <c r="O7866">
        <v>2</v>
      </c>
      <c r="P7866">
        <v>0</v>
      </c>
    </row>
    <row r="7867" spans="1:16" x14ac:dyDescent="0.2">
      <c r="A7867">
        <v>510138749</v>
      </c>
      <c r="B7867">
        <v>448278</v>
      </c>
      <c r="C7867" s="1">
        <v>31994</v>
      </c>
      <c r="D7867" t="s">
        <v>12</v>
      </c>
      <c r="E7867" s="1">
        <v>43554</v>
      </c>
      <c r="F7867" s="1">
        <v>43565</v>
      </c>
      <c r="G7867" t="s">
        <v>26</v>
      </c>
      <c r="H7867">
        <v>24473.617554430712</v>
      </c>
      <c r="I7867">
        <v>10156.449955716669</v>
      </c>
      <c r="J7867">
        <v>34630.067510147383</v>
      </c>
      <c r="K7867">
        <v>132243.10514890481</v>
      </c>
      <c r="L7867">
        <v>82244.346111091698</v>
      </c>
      <c r="M7867">
        <v>47614.278600944323</v>
      </c>
      <c r="N7867">
        <v>11</v>
      </c>
      <c r="O7867">
        <v>11</v>
      </c>
      <c r="P7867">
        <v>0</v>
      </c>
    </row>
    <row r="7868" spans="1:16" x14ac:dyDescent="0.2">
      <c r="A7868">
        <v>510138780</v>
      </c>
      <c r="B7868">
        <v>424103</v>
      </c>
      <c r="C7868" s="1">
        <v>33757</v>
      </c>
      <c r="D7868" t="s">
        <v>14</v>
      </c>
      <c r="E7868" s="1">
        <v>43735</v>
      </c>
      <c r="F7868" s="1">
        <v>43737</v>
      </c>
      <c r="G7868" t="s">
        <v>17</v>
      </c>
      <c r="H7868">
        <v>4427.5653475288409</v>
      </c>
      <c r="I7868">
        <v>1969.1459864899041</v>
      </c>
      <c r="J7868">
        <v>6396.7113340187452</v>
      </c>
      <c r="K7868">
        <v>19630.074190715361</v>
      </c>
      <c r="L7868">
        <v>2943.3061577448161</v>
      </c>
      <c r="M7868">
        <v>-3453.4051762739291</v>
      </c>
      <c r="N7868">
        <v>2</v>
      </c>
      <c r="O7868">
        <v>1.5</v>
      </c>
      <c r="P7868">
        <v>0.5</v>
      </c>
    </row>
    <row r="7869" spans="1:16" x14ac:dyDescent="0.2">
      <c r="A7869">
        <v>510138801</v>
      </c>
      <c r="B7869">
        <v>521653</v>
      </c>
      <c r="C7869" s="1">
        <v>28113</v>
      </c>
      <c r="D7869" t="s">
        <v>14</v>
      </c>
      <c r="E7869" s="1">
        <v>43520</v>
      </c>
      <c r="F7869" s="1">
        <v>43530</v>
      </c>
      <c r="G7869" t="s">
        <v>27</v>
      </c>
      <c r="H7869">
        <v>22226.895472391501</v>
      </c>
      <c r="I7869">
        <v>9035.6113647148832</v>
      </c>
      <c r="J7869">
        <v>31262.506837106379</v>
      </c>
      <c r="K7869">
        <v>88205.902919083339</v>
      </c>
      <c r="L7869">
        <v>13749.4845156261</v>
      </c>
      <c r="M7869">
        <v>-17513.022321480279</v>
      </c>
      <c r="N7869">
        <v>10</v>
      </c>
      <c r="O7869">
        <v>7</v>
      </c>
      <c r="P7869">
        <v>3</v>
      </c>
    </row>
    <row r="7870" spans="1:16" x14ac:dyDescent="0.2">
      <c r="A7870">
        <v>510138815</v>
      </c>
      <c r="B7870">
        <v>928593</v>
      </c>
      <c r="C7870" s="1">
        <v>6938</v>
      </c>
      <c r="D7870" t="s">
        <v>13</v>
      </c>
      <c r="E7870" s="1">
        <v>43513</v>
      </c>
      <c r="F7870" s="1">
        <v>43519</v>
      </c>
      <c r="G7870" t="s">
        <v>27</v>
      </c>
      <c r="H7870">
        <v>12851.497774795989</v>
      </c>
      <c r="I7870">
        <v>5641.2078164295217</v>
      </c>
      <c r="J7870">
        <v>18492.70559122552</v>
      </c>
      <c r="K7870">
        <v>88205.902919083339</v>
      </c>
      <c r="L7870">
        <v>17682.70357213126</v>
      </c>
      <c r="M7870">
        <v>-810.00201909425232</v>
      </c>
      <c r="N7870">
        <v>6</v>
      </c>
      <c r="O7870">
        <v>7</v>
      </c>
      <c r="P7870">
        <v>-1</v>
      </c>
    </row>
    <row r="7871" spans="1:16" x14ac:dyDescent="0.2">
      <c r="A7871">
        <v>510138840</v>
      </c>
      <c r="B7871">
        <v>548609</v>
      </c>
      <c r="C7871" s="1">
        <v>35327</v>
      </c>
      <c r="D7871" t="s">
        <v>12</v>
      </c>
      <c r="E7871" s="1">
        <v>43798</v>
      </c>
      <c r="F7871" s="1">
        <v>43799</v>
      </c>
      <c r="G7871" t="s">
        <v>17</v>
      </c>
      <c r="H7871">
        <v>2250.4640191449712</v>
      </c>
      <c r="I7871">
        <v>903.74102565937324</v>
      </c>
      <c r="J7871">
        <v>3154.2050448043442</v>
      </c>
      <c r="K7871">
        <v>19630.074190715361</v>
      </c>
      <c r="L7871">
        <v>12048.55748534174</v>
      </c>
      <c r="M7871">
        <v>8894.3524405373973</v>
      </c>
      <c r="N7871">
        <v>1</v>
      </c>
      <c r="O7871">
        <v>1.5</v>
      </c>
      <c r="P7871">
        <v>-0.5</v>
      </c>
    </row>
    <row r="7872" spans="1:16" x14ac:dyDescent="0.2">
      <c r="A7872">
        <v>510138854</v>
      </c>
      <c r="B7872">
        <v>327703</v>
      </c>
      <c r="C7872" s="1">
        <v>10215</v>
      </c>
      <c r="D7872" t="s">
        <v>13</v>
      </c>
      <c r="E7872" s="1">
        <v>43557</v>
      </c>
      <c r="F7872" s="1">
        <v>43561</v>
      </c>
      <c r="G7872" t="s">
        <v>22</v>
      </c>
      <c r="H7872">
        <v>8767.4597895771676</v>
      </c>
      <c r="I7872">
        <v>3775.5684624859741</v>
      </c>
      <c r="J7872">
        <v>12543.028252063141</v>
      </c>
      <c r="K7872">
        <v>36603.831920167271</v>
      </c>
      <c r="L7872">
        <v>7453.1016371866881</v>
      </c>
      <c r="M7872">
        <v>-5089.9266148764527</v>
      </c>
      <c r="N7872">
        <v>4</v>
      </c>
      <c r="O7872">
        <v>3</v>
      </c>
      <c r="P7872">
        <v>1</v>
      </c>
    </row>
    <row r="7873" spans="1:16" x14ac:dyDescent="0.2">
      <c r="A7873">
        <v>510138876</v>
      </c>
      <c r="B7873">
        <v>843526</v>
      </c>
      <c r="C7873" s="1">
        <v>38860</v>
      </c>
      <c r="D7873" t="s">
        <v>12</v>
      </c>
      <c r="E7873" s="1">
        <v>43797</v>
      </c>
      <c r="F7873" s="1">
        <v>43799</v>
      </c>
      <c r="G7873" t="s">
        <v>17</v>
      </c>
      <c r="H7873">
        <v>4611.1645046679714</v>
      </c>
      <c r="I7873">
        <v>1924.203427342348</v>
      </c>
      <c r="J7873">
        <v>6535.3679320103192</v>
      </c>
      <c r="K7873">
        <v>19630.074190715361</v>
      </c>
      <c r="L7873">
        <v>12048.55748534174</v>
      </c>
      <c r="M7873">
        <v>5513.1895533314228</v>
      </c>
      <c r="N7873">
        <v>2</v>
      </c>
      <c r="O7873">
        <v>1.5</v>
      </c>
      <c r="P7873">
        <v>0.5</v>
      </c>
    </row>
    <row r="7874" spans="1:16" x14ac:dyDescent="0.2">
      <c r="A7874">
        <v>510138891</v>
      </c>
      <c r="B7874">
        <v>158281</v>
      </c>
      <c r="C7874" s="1">
        <v>40363</v>
      </c>
      <c r="D7874" t="s">
        <v>12</v>
      </c>
      <c r="E7874" s="1">
        <v>43510</v>
      </c>
      <c r="F7874" s="1">
        <v>43512</v>
      </c>
      <c r="G7874" t="s">
        <v>17</v>
      </c>
      <c r="H7874">
        <v>4437.2867932745239</v>
      </c>
      <c r="I7874">
        <v>1905.793222773756</v>
      </c>
      <c r="J7874">
        <v>6343.0800160482804</v>
      </c>
      <c r="K7874">
        <v>19630.074190715361</v>
      </c>
      <c r="L7874">
        <v>12048.55748534174</v>
      </c>
      <c r="M7874">
        <v>5705.4774692934616</v>
      </c>
      <c r="N7874">
        <v>2</v>
      </c>
      <c r="O7874">
        <v>1.5</v>
      </c>
      <c r="P7874">
        <v>0.5</v>
      </c>
    </row>
    <row r="7875" spans="1:16" x14ac:dyDescent="0.2">
      <c r="A7875">
        <v>510138908</v>
      </c>
      <c r="B7875">
        <v>418347</v>
      </c>
      <c r="C7875" s="1">
        <v>12452</v>
      </c>
      <c r="D7875" t="s">
        <v>13</v>
      </c>
      <c r="E7875" s="1">
        <v>43619</v>
      </c>
      <c r="F7875" s="1">
        <v>43620</v>
      </c>
      <c r="G7875" t="s">
        <v>23</v>
      </c>
      <c r="H7875">
        <v>2150.7604893977218</v>
      </c>
      <c r="I7875">
        <v>983.54124538919768</v>
      </c>
      <c r="J7875">
        <v>3134.30173478692</v>
      </c>
      <c r="K7875">
        <v>13272.02897638134</v>
      </c>
      <c r="L7875">
        <v>2671.6300340232342</v>
      </c>
      <c r="M7875">
        <v>-462.6717007636862</v>
      </c>
      <c r="N7875">
        <v>1</v>
      </c>
      <c r="O7875">
        <v>1</v>
      </c>
      <c r="P7875">
        <v>0</v>
      </c>
    </row>
    <row r="7876" spans="1:16" x14ac:dyDescent="0.2">
      <c r="A7876">
        <v>510138922</v>
      </c>
      <c r="B7876">
        <v>297403</v>
      </c>
      <c r="C7876" s="1">
        <v>18347</v>
      </c>
      <c r="D7876" t="s">
        <v>13</v>
      </c>
      <c r="E7876" s="1">
        <v>43673</v>
      </c>
      <c r="F7876" s="1">
        <v>43677</v>
      </c>
      <c r="G7876" t="s">
        <v>22</v>
      </c>
      <c r="H7876">
        <v>8794.0660951176123</v>
      </c>
      <c r="I7876">
        <v>3819.849132673658</v>
      </c>
      <c r="J7876">
        <v>12613.915227791271</v>
      </c>
      <c r="K7876">
        <v>36603.831920167271</v>
      </c>
      <c r="L7876">
        <v>7453.1016371866881</v>
      </c>
      <c r="M7876">
        <v>-5160.8135906045827</v>
      </c>
      <c r="N7876">
        <v>4</v>
      </c>
      <c r="O7876">
        <v>3</v>
      </c>
      <c r="P7876">
        <v>1</v>
      </c>
    </row>
    <row r="7877" spans="1:16" x14ac:dyDescent="0.2">
      <c r="A7877">
        <v>510138949</v>
      </c>
      <c r="B7877">
        <v>880961</v>
      </c>
      <c r="C7877" s="1">
        <v>39645</v>
      </c>
      <c r="D7877" t="s">
        <v>15</v>
      </c>
      <c r="E7877" s="1">
        <v>43551</v>
      </c>
      <c r="F7877" s="1">
        <v>43552</v>
      </c>
      <c r="G7877" t="s">
        <v>17</v>
      </c>
      <c r="H7877">
        <v>2250.2088110359709</v>
      </c>
      <c r="I7877">
        <v>972.50169436422891</v>
      </c>
      <c r="J7877">
        <v>3222.7105054002</v>
      </c>
      <c r="K7877">
        <v>19630.074190715361</v>
      </c>
      <c r="L7877">
        <v>1999.3993194108971</v>
      </c>
      <c r="M7877">
        <v>-1223.3111859893031</v>
      </c>
      <c r="N7877">
        <v>1</v>
      </c>
      <c r="O7877">
        <v>1.5</v>
      </c>
      <c r="P7877">
        <v>-0.5</v>
      </c>
    </row>
    <row r="7878" spans="1:16" x14ac:dyDescent="0.2">
      <c r="A7878">
        <v>510138980</v>
      </c>
      <c r="B7878">
        <v>979240</v>
      </c>
      <c r="C7878" s="1">
        <v>22817</v>
      </c>
      <c r="D7878" t="s">
        <v>12</v>
      </c>
      <c r="E7878" s="1">
        <v>43498</v>
      </c>
      <c r="F7878" s="1">
        <v>43502</v>
      </c>
      <c r="G7878" t="s">
        <v>16</v>
      </c>
      <c r="H7878">
        <v>9043.687901084948</v>
      </c>
      <c r="I7878">
        <v>3858.8276923590838</v>
      </c>
      <c r="J7878">
        <v>12902.51559344403</v>
      </c>
      <c r="K7878">
        <v>60604.524821789528</v>
      </c>
      <c r="L7878">
        <v>41872.899265866668</v>
      </c>
      <c r="M7878">
        <v>28970.383672422631</v>
      </c>
      <c r="N7878">
        <v>4</v>
      </c>
      <c r="O7878">
        <v>5</v>
      </c>
      <c r="P7878">
        <v>-1</v>
      </c>
    </row>
    <row r="7879" spans="1:16" x14ac:dyDescent="0.2">
      <c r="A7879">
        <v>510139009</v>
      </c>
      <c r="B7879">
        <v>281345</v>
      </c>
      <c r="C7879" s="1">
        <v>41065</v>
      </c>
      <c r="D7879" t="s">
        <v>12</v>
      </c>
      <c r="E7879" s="1">
        <v>43634</v>
      </c>
      <c r="F7879" s="1">
        <v>43635</v>
      </c>
      <c r="G7879" t="s">
        <v>17</v>
      </c>
      <c r="H7879">
        <v>2296.6100577363632</v>
      </c>
      <c r="I7879">
        <v>915.83148345494226</v>
      </c>
      <c r="J7879">
        <v>3212.441541191306</v>
      </c>
      <c r="K7879">
        <v>19630.074190715361</v>
      </c>
      <c r="L7879">
        <v>12048.55748534174</v>
      </c>
      <c r="M7879">
        <v>8836.1159441504369</v>
      </c>
      <c r="N7879">
        <v>1</v>
      </c>
      <c r="O7879">
        <v>1.5</v>
      </c>
      <c r="P7879">
        <v>-0.5</v>
      </c>
    </row>
    <row r="7880" spans="1:16" x14ac:dyDescent="0.2">
      <c r="A7880">
        <v>510139019</v>
      </c>
      <c r="B7880">
        <v>457730</v>
      </c>
      <c r="C7880" s="1">
        <v>35495</v>
      </c>
      <c r="D7880" t="s">
        <v>14</v>
      </c>
      <c r="E7880" s="1">
        <v>43800</v>
      </c>
      <c r="F7880" s="1">
        <v>43802</v>
      </c>
      <c r="G7880" t="s">
        <v>17</v>
      </c>
      <c r="H7880">
        <v>4398.686840321031</v>
      </c>
      <c r="I7880">
        <v>1836.2283428199389</v>
      </c>
      <c r="J7880">
        <v>6234.9151831409699</v>
      </c>
      <c r="K7880">
        <v>19630.074190715361</v>
      </c>
      <c r="L7880">
        <v>2943.3061577448161</v>
      </c>
      <c r="M7880">
        <v>-3291.6090253961538</v>
      </c>
      <c r="N7880">
        <v>2</v>
      </c>
      <c r="O7880">
        <v>1.5</v>
      </c>
      <c r="P7880">
        <v>0.5</v>
      </c>
    </row>
    <row r="7881" spans="1:16" x14ac:dyDescent="0.2">
      <c r="A7881">
        <v>510139024</v>
      </c>
      <c r="B7881">
        <v>570568</v>
      </c>
      <c r="C7881" s="1">
        <v>34514</v>
      </c>
      <c r="D7881" t="s">
        <v>12</v>
      </c>
      <c r="E7881" s="1">
        <v>43490</v>
      </c>
      <c r="F7881" s="1">
        <v>43492</v>
      </c>
      <c r="G7881" t="s">
        <v>17</v>
      </c>
      <c r="H7881">
        <v>4226.868982842715</v>
      </c>
      <c r="I7881">
        <v>1885.6971882410239</v>
      </c>
      <c r="J7881">
        <v>6112.5661710837394</v>
      </c>
      <c r="K7881">
        <v>19630.074190715361</v>
      </c>
      <c r="L7881">
        <v>12048.55748534174</v>
      </c>
      <c r="M7881">
        <v>5935.9913142580026</v>
      </c>
      <c r="N7881">
        <v>2</v>
      </c>
      <c r="O7881">
        <v>1.5</v>
      </c>
      <c r="P7881">
        <v>0.5</v>
      </c>
    </row>
    <row r="7882" spans="1:16" x14ac:dyDescent="0.2">
      <c r="A7882">
        <v>510139030</v>
      </c>
      <c r="B7882">
        <v>943917</v>
      </c>
      <c r="C7882" s="1">
        <v>25023</v>
      </c>
      <c r="D7882" t="s">
        <v>14</v>
      </c>
      <c r="E7882" s="1">
        <v>43534</v>
      </c>
      <c r="F7882" s="1">
        <v>43540</v>
      </c>
      <c r="G7882" t="s">
        <v>27</v>
      </c>
      <c r="H7882">
        <v>13545.35683429064</v>
      </c>
      <c r="I7882">
        <v>5600.6524714215684</v>
      </c>
      <c r="J7882">
        <v>19146.00930571221</v>
      </c>
      <c r="K7882">
        <v>88205.902919083339</v>
      </c>
      <c r="L7882">
        <v>13749.4845156261</v>
      </c>
      <c r="M7882">
        <v>-5396.5247900861032</v>
      </c>
      <c r="N7882">
        <v>6</v>
      </c>
      <c r="O7882">
        <v>7</v>
      </c>
      <c r="P7882">
        <v>-1</v>
      </c>
    </row>
    <row r="7883" spans="1:16" x14ac:dyDescent="0.2">
      <c r="A7883">
        <v>510139044</v>
      </c>
      <c r="B7883">
        <v>763265</v>
      </c>
      <c r="C7883" s="1">
        <v>20198</v>
      </c>
      <c r="D7883" t="s">
        <v>12</v>
      </c>
      <c r="E7883" s="1">
        <v>43795</v>
      </c>
      <c r="F7883" s="1">
        <v>43799</v>
      </c>
      <c r="G7883" t="s">
        <v>16</v>
      </c>
      <c r="H7883">
        <v>9136.1588155054269</v>
      </c>
      <c r="I7883">
        <v>3932.6171845430381</v>
      </c>
      <c r="J7883">
        <v>13068.77600004846</v>
      </c>
      <c r="K7883">
        <v>60604.524821789528</v>
      </c>
      <c r="L7883">
        <v>41872.899265866668</v>
      </c>
      <c r="M7883">
        <v>28804.123265818209</v>
      </c>
      <c r="N7883">
        <v>4</v>
      </c>
      <c r="O7883">
        <v>5</v>
      </c>
      <c r="P7883">
        <v>-1</v>
      </c>
    </row>
    <row r="7884" spans="1:16" x14ac:dyDescent="0.2">
      <c r="A7884">
        <v>510139069</v>
      </c>
      <c r="B7884">
        <v>991561</v>
      </c>
      <c r="C7884" s="1">
        <v>13072</v>
      </c>
      <c r="D7884" t="s">
        <v>13</v>
      </c>
      <c r="E7884" s="1">
        <v>43554</v>
      </c>
      <c r="F7884" s="1">
        <v>43556</v>
      </c>
      <c r="G7884" t="s">
        <v>23</v>
      </c>
      <c r="H7884">
        <v>4509.9828460906529</v>
      </c>
      <c r="I7884">
        <v>1891.6585079991739</v>
      </c>
      <c r="J7884">
        <v>6401.6413540898266</v>
      </c>
      <c r="K7884">
        <v>13272.02897638134</v>
      </c>
      <c r="L7884">
        <v>2671.6300340232342</v>
      </c>
      <c r="M7884">
        <v>-3730.0113200665942</v>
      </c>
      <c r="N7884">
        <v>2</v>
      </c>
      <c r="O7884">
        <v>1</v>
      </c>
      <c r="P7884">
        <v>1</v>
      </c>
    </row>
    <row r="7885" spans="1:16" x14ac:dyDescent="0.2">
      <c r="A7885">
        <v>510139099</v>
      </c>
      <c r="B7885">
        <v>621388</v>
      </c>
      <c r="C7885" s="1">
        <v>33824</v>
      </c>
      <c r="D7885" t="s">
        <v>12</v>
      </c>
      <c r="E7885" s="1">
        <v>43811</v>
      </c>
      <c r="F7885" s="1">
        <v>43814</v>
      </c>
      <c r="G7885" t="s">
        <v>22</v>
      </c>
      <c r="H7885">
        <v>6349.3621648455846</v>
      </c>
      <c r="I7885">
        <v>2924.4914559188242</v>
      </c>
      <c r="J7885">
        <v>9273.8536207644083</v>
      </c>
      <c r="K7885">
        <v>36603.831920167271</v>
      </c>
      <c r="L7885">
        <v>22339.2122703366</v>
      </c>
      <c r="M7885">
        <v>13065.35864957219</v>
      </c>
      <c r="N7885">
        <v>3</v>
      </c>
      <c r="O7885">
        <v>3</v>
      </c>
      <c r="P7885">
        <v>0</v>
      </c>
    </row>
    <row r="7886" spans="1:16" x14ac:dyDescent="0.2">
      <c r="A7886">
        <v>510139116</v>
      </c>
      <c r="B7886">
        <v>927301</v>
      </c>
      <c r="C7886" s="1">
        <v>7710</v>
      </c>
      <c r="D7886" t="s">
        <v>13</v>
      </c>
      <c r="E7886" s="1">
        <v>43466</v>
      </c>
      <c r="F7886" s="1">
        <v>43475</v>
      </c>
      <c r="G7886" t="s">
        <v>27</v>
      </c>
      <c r="H7886">
        <v>20377.245935423289</v>
      </c>
      <c r="I7886">
        <v>8583.4204250548864</v>
      </c>
      <c r="J7886">
        <v>28960.666360478179</v>
      </c>
      <c r="K7886">
        <v>88205.902919083339</v>
      </c>
      <c r="L7886">
        <v>17682.70357213126</v>
      </c>
      <c r="M7886">
        <v>-11277.962788346909</v>
      </c>
      <c r="N7886">
        <v>9</v>
      </c>
      <c r="O7886">
        <v>7</v>
      </c>
      <c r="P7886">
        <v>2</v>
      </c>
    </row>
    <row r="7887" spans="1:16" x14ac:dyDescent="0.2">
      <c r="A7887">
        <v>510139143</v>
      </c>
      <c r="B7887">
        <v>993143</v>
      </c>
      <c r="C7887" s="1">
        <v>31479</v>
      </c>
      <c r="D7887" t="s">
        <v>14</v>
      </c>
      <c r="E7887" s="1">
        <v>43726</v>
      </c>
      <c r="F7887" s="1">
        <v>43749</v>
      </c>
      <c r="G7887" t="s">
        <v>28</v>
      </c>
      <c r="H7887">
        <v>51250.392833427097</v>
      </c>
      <c r="I7887">
        <v>22518.073137803542</v>
      </c>
      <c r="J7887">
        <v>73768.465971230646</v>
      </c>
      <c r="K7887">
        <v>270051.74741627218</v>
      </c>
      <c r="L7887">
        <v>40160.925047223529</v>
      </c>
      <c r="M7887">
        <v>-33607.540924007117</v>
      </c>
      <c r="N7887">
        <v>23</v>
      </c>
      <c r="O7887">
        <v>22</v>
      </c>
      <c r="P7887">
        <v>1</v>
      </c>
    </row>
    <row r="7888" spans="1:16" x14ac:dyDescent="0.2">
      <c r="A7888">
        <v>510139165</v>
      </c>
      <c r="B7888">
        <v>452210</v>
      </c>
      <c r="C7888" s="1">
        <v>11359</v>
      </c>
      <c r="D7888" t="s">
        <v>13</v>
      </c>
      <c r="E7888" s="1">
        <v>43535</v>
      </c>
      <c r="F7888" s="1">
        <v>43554</v>
      </c>
      <c r="G7888" t="s">
        <v>18</v>
      </c>
      <c r="H7888">
        <v>41596.703032280289</v>
      </c>
      <c r="I7888">
        <v>18138.767476499059</v>
      </c>
      <c r="J7888">
        <v>59735.470508779348</v>
      </c>
      <c r="K7888">
        <v>190795.84138176899</v>
      </c>
      <c r="L7888">
        <v>38458.781953532271</v>
      </c>
      <c r="M7888">
        <v>-21276.688555247081</v>
      </c>
      <c r="N7888">
        <v>19</v>
      </c>
      <c r="O7888">
        <v>15</v>
      </c>
      <c r="P7888">
        <v>4</v>
      </c>
    </row>
    <row r="7889" spans="1:16" x14ac:dyDescent="0.2">
      <c r="A7889">
        <v>510139179</v>
      </c>
      <c r="B7889">
        <v>978972</v>
      </c>
      <c r="C7889" s="1">
        <v>15048</v>
      </c>
      <c r="D7889" t="s">
        <v>13</v>
      </c>
      <c r="E7889" s="1">
        <v>43719</v>
      </c>
      <c r="F7889" s="1">
        <v>43725</v>
      </c>
      <c r="G7889" t="s">
        <v>27</v>
      </c>
      <c r="H7889">
        <v>13744.0710611705</v>
      </c>
      <c r="I7889">
        <v>5896.9906631030444</v>
      </c>
      <c r="J7889">
        <v>19641.06172427355</v>
      </c>
      <c r="K7889">
        <v>88205.902919083339</v>
      </c>
      <c r="L7889">
        <v>17682.70357213126</v>
      </c>
      <c r="M7889">
        <v>-1958.3581521422821</v>
      </c>
      <c r="N7889">
        <v>6</v>
      </c>
      <c r="O7889">
        <v>7</v>
      </c>
      <c r="P7889">
        <v>-1</v>
      </c>
    </row>
    <row r="7890" spans="1:16" x14ac:dyDescent="0.2">
      <c r="A7890">
        <v>510139183</v>
      </c>
      <c r="B7890">
        <v>765032</v>
      </c>
      <c r="C7890" s="1">
        <v>30479</v>
      </c>
      <c r="D7890" t="s">
        <v>15</v>
      </c>
      <c r="E7890" s="1">
        <v>43505</v>
      </c>
      <c r="F7890" s="1">
        <v>43507</v>
      </c>
      <c r="G7890" t="s">
        <v>20</v>
      </c>
      <c r="H7890">
        <v>4253.4094014416178</v>
      </c>
      <c r="I7890">
        <v>1902.124275381932</v>
      </c>
      <c r="J7890">
        <v>6155.5336768235493</v>
      </c>
      <c r="K7890">
        <v>35765.540363006607</v>
      </c>
      <c r="L7890">
        <v>3314.1768253660248</v>
      </c>
      <c r="M7890">
        <v>-2841.356851457524</v>
      </c>
      <c r="N7890">
        <v>2</v>
      </c>
      <c r="O7890">
        <v>3</v>
      </c>
      <c r="P7890">
        <v>-1</v>
      </c>
    </row>
    <row r="7891" spans="1:16" x14ac:dyDescent="0.2">
      <c r="A7891">
        <v>510139188</v>
      </c>
      <c r="B7891">
        <v>165532</v>
      </c>
      <c r="C7891" s="1">
        <v>11599</v>
      </c>
      <c r="D7891" t="s">
        <v>13</v>
      </c>
      <c r="E7891" s="1">
        <v>43782</v>
      </c>
      <c r="F7891" s="1">
        <v>43783</v>
      </c>
      <c r="G7891" t="s">
        <v>23</v>
      </c>
      <c r="H7891">
        <v>2175.828352841615</v>
      </c>
      <c r="I7891">
        <v>966.2977295347448</v>
      </c>
      <c r="J7891">
        <v>3142.12608237636</v>
      </c>
      <c r="K7891">
        <v>13272.02897638134</v>
      </c>
      <c r="L7891">
        <v>2671.6300340232342</v>
      </c>
      <c r="M7891">
        <v>-470.49604835312579</v>
      </c>
      <c r="N7891">
        <v>1</v>
      </c>
      <c r="O7891">
        <v>1</v>
      </c>
      <c r="P7891">
        <v>0</v>
      </c>
    </row>
    <row r="7892" spans="1:16" x14ac:dyDescent="0.2">
      <c r="A7892">
        <v>510139189</v>
      </c>
      <c r="B7892">
        <v>721611</v>
      </c>
      <c r="C7892" s="1">
        <v>18718</v>
      </c>
      <c r="D7892" t="s">
        <v>13</v>
      </c>
      <c r="E7892" s="1">
        <v>43750</v>
      </c>
      <c r="F7892" s="1">
        <v>43751</v>
      </c>
      <c r="G7892" t="s">
        <v>23</v>
      </c>
      <c r="H7892">
        <v>2206.381359558553</v>
      </c>
      <c r="I7892">
        <v>905.36296652208989</v>
      </c>
      <c r="J7892">
        <v>3111.7443260806431</v>
      </c>
      <c r="K7892">
        <v>13272.02897638134</v>
      </c>
      <c r="L7892">
        <v>2671.6300340232342</v>
      </c>
      <c r="M7892">
        <v>-440.11429205740927</v>
      </c>
      <c r="N7892">
        <v>1</v>
      </c>
      <c r="O7892">
        <v>1</v>
      </c>
      <c r="P7892">
        <v>0</v>
      </c>
    </row>
    <row r="7893" spans="1:16" x14ac:dyDescent="0.2">
      <c r="A7893">
        <v>510139208</v>
      </c>
      <c r="B7893">
        <v>676801</v>
      </c>
      <c r="C7893" s="1">
        <v>36201</v>
      </c>
      <c r="D7893" t="s">
        <v>12</v>
      </c>
      <c r="E7893" s="1">
        <v>43506</v>
      </c>
      <c r="F7893" s="1">
        <v>43510</v>
      </c>
      <c r="G7893" t="s">
        <v>24</v>
      </c>
      <c r="H7893">
        <v>8831.5734497194553</v>
      </c>
      <c r="I7893">
        <v>3831.1411250218239</v>
      </c>
      <c r="J7893">
        <v>12662.71457474128</v>
      </c>
      <c r="K7893">
        <v>53875.804798057223</v>
      </c>
      <c r="L7893">
        <v>37761.842558975943</v>
      </c>
      <c r="M7893">
        <v>25099.127984234659</v>
      </c>
      <c r="N7893">
        <v>4</v>
      </c>
      <c r="O7893">
        <v>4</v>
      </c>
      <c r="P7893">
        <v>0</v>
      </c>
    </row>
    <row r="7894" spans="1:16" x14ac:dyDescent="0.2">
      <c r="A7894">
        <v>510139209</v>
      </c>
      <c r="B7894">
        <v>187316</v>
      </c>
      <c r="C7894" s="1">
        <v>15287</v>
      </c>
      <c r="D7894" t="s">
        <v>13</v>
      </c>
      <c r="E7894" s="1">
        <v>43558</v>
      </c>
      <c r="F7894" s="1">
        <v>43559</v>
      </c>
      <c r="G7894" t="s">
        <v>23</v>
      </c>
      <c r="H7894">
        <v>2101.0867004574211</v>
      </c>
      <c r="I7894">
        <v>926.72642450734622</v>
      </c>
      <c r="J7894">
        <v>3027.8131249647672</v>
      </c>
      <c r="K7894">
        <v>13272.02897638134</v>
      </c>
      <c r="L7894">
        <v>2671.6300340232342</v>
      </c>
      <c r="M7894">
        <v>-356.18309094153301</v>
      </c>
      <c r="N7894">
        <v>1</v>
      </c>
      <c r="O7894">
        <v>1</v>
      </c>
      <c r="P7894">
        <v>0</v>
      </c>
    </row>
    <row r="7895" spans="1:16" x14ac:dyDescent="0.2">
      <c r="A7895">
        <v>510139216</v>
      </c>
      <c r="B7895">
        <v>123061</v>
      </c>
      <c r="C7895" s="1">
        <v>15464</v>
      </c>
      <c r="D7895" t="s">
        <v>13</v>
      </c>
      <c r="E7895" s="1">
        <v>43546</v>
      </c>
      <c r="F7895" s="1">
        <v>43547</v>
      </c>
      <c r="G7895" t="s">
        <v>23</v>
      </c>
      <c r="H7895">
        <v>2107.9229143764178</v>
      </c>
      <c r="I7895">
        <v>939.3883932908825</v>
      </c>
      <c r="J7895">
        <v>3047.3113076672998</v>
      </c>
      <c r="K7895">
        <v>13272.02897638134</v>
      </c>
      <c r="L7895">
        <v>2671.6300340232342</v>
      </c>
      <c r="M7895">
        <v>-375.68127364406661</v>
      </c>
      <c r="N7895">
        <v>1</v>
      </c>
      <c r="O7895">
        <v>1</v>
      </c>
      <c r="P7895">
        <v>0</v>
      </c>
    </row>
    <row r="7896" spans="1:16" x14ac:dyDescent="0.2">
      <c r="A7896">
        <v>510139235</v>
      </c>
      <c r="B7896">
        <v>423516</v>
      </c>
      <c r="C7896" s="1">
        <v>15843</v>
      </c>
      <c r="D7896" t="s">
        <v>13</v>
      </c>
      <c r="E7896" s="1">
        <v>43646</v>
      </c>
      <c r="F7896" s="1">
        <v>43647</v>
      </c>
      <c r="G7896" t="s">
        <v>23</v>
      </c>
      <c r="H7896">
        <v>2170.4602076703291</v>
      </c>
      <c r="I7896">
        <v>907.46050969920702</v>
      </c>
      <c r="J7896">
        <v>3077.9207173695359</v>
      </c>
      <c r="K7896">
        <v>13272.02897638134</v>
      </c>
      <c r="L7896">
        <v>2671.6300340232342</v>
      </c>
      <c r="M7896">
        <v>-406.2906833463021</v>
      </c>
      <c r="N7896">
        <v>1</v>
      </c>
      <c r="O7896">
        <v>1</v>
      </c>
      <c r="P7896">
        <v>0</v>
      </c>
    </row>
    <row r="7897" spans="1:16" x14ac:dyDescent="0.2">
      <c r="A7897">
        <v>510139242</v>
      </c>
      <c r="B7897">
        <v>456338</v>
      </c>
      <c r="C7897" s="1">
        <v>20555</v>
      </c>
      <c r="D7897" t="s">
        <v>12</v>
      </c>
      <c r="E7897" s="1">
        <v>43701</v>
      </c>
      <c r="F7897" s="1">
        <v>43733</v>
      </c>
      <c r="G7897" t="s">
        <v>19</v>
      </c>
      <c r="H7897">
        <v>72419.695681818339</v>
      </c>
      <c r="I7897">
        <v>30774.774057151732</v>
      </c>
      <c r="J7897">
        <v>103194.4697389701</v>
      </c>
      <c r="K7897">
        <v>144383.21813056889</v>
      </c>
      <c r="L7897">
        <v>74273.552396029088</v>
      </c>
      <c r="M7897">
        <v>-28920.917342940989</v>
      </c>
      <c r="N7897">
        <v>32</v>
      </c>
      <c r="O7897">
        <v>12</v>
      </c>
      <c r="P7897">
        <v>20</v>
      </c>
    </row>
    <row r="7898" spans="1:16" x14ac:dyDescent="0.2">
      <c r="A7898">
        <v>510139263</v>
      </c>
      <c r="B7898">
        <v>244584</v>
      </c>
      <c r="C7898" s="1">
        <v>25021</v>
      </c>
      <c r="D7898" t="s">
        <v>12</v>
      </c>
      <c r="E7898" s="1">
        <v>43633</v>
      </c>
      <c r="F7898" s="1">
        <v>43657</v>
      </c>
      <c r="G7898" t="s">
        <v>19</v>
      </c>
      <c r="H7898">
        <v>51498.45231361191</v>
      </c>
      <c r="I7898">
        <v>22055.177027339771</v>
      </c>
      <c r="J7898">
        <v>73553.62934095168</v>
      </c>
      <c r="K7898">
        <v>144383.21813056889</v>
      </c>
      <c r="L7898">
        <v>74273.552396029088</v>
      </c>
      <c r="M7898">
        <v>719.92305507740821</v>
      </c>
      <c r="N7898">
        <v>24</v>
      </c>
      <c r="O7898">
        <v>12</v>
      </c>
      <c r="P7898">
        <v>12</v>
      </c>
    </row>
    <row r="7899" spans="1:16" x14ac:dyDescent="0.2">
      <c r="A7899">
        <v>510139286</v>
      </c>
      <c r="B7899">
        <v>576672</v>
      </c>
      <c r="C7899" s="1">
        <v>30568</v>
      </c>
      <c r="D7899" t="s">
        <v>12</v>
      </c>
      <c r="E7899" s="1">
        <v>43627</v>
      </c>
      <c r="F7899" s="1">
        <v>43631</v>
      </c>
      <c r="G7899" t="s">
        <v>20</v>
      </c>
      <c r="H7899">
        <v>9221.1287103080467</v>
      </c>
      <c r="I7899">
        <v>3618.663531622713</v>
      </c>
      <c r="J7899">
        <v>12839.79224193076</v>
      </c>
      <c r="K7899">
        <v>35765.540363006607</v>
      </c>
      <c r="L7899">
        <v>21290.443390132728</v>
      </c>
      <c r="M7899">
        <v>8450.6511482019687</v>
      </c>
      <c r="N7899">
        <v>4</v>
      </c>
      <c r="O7899">
        <v>3</v>
      </c>
      <c r="P7899">
        <v>1</v>
      </c>
    </row>
    <row r="7900" spans="1:16" x14ac:dyDescent="0.2">
      <c r="A7900">
        <v>510139291</v>
      </c>
      <c r="B7900">
        <v>519536</v>
      </c>
      <c r="C7900" s="1">
        <v>10660</v>
      </c>
      <c r="D7900" t="s">
        <v>13</v>
      </c>
      <c r="E7900" s="1">
        <v>43753</v>
      </c>
      <c r="F7900" s="1">
        <v>43754</v>
      </c>
      <c r="G7900" t="s">
        <v>23</v>
      </c>
      <c r="H7900">
        <v>2293.2442160145888</v>
      </c>
      <c r="I7900">
        <v>918.52049184665816</v>
      </c>
      <c r="J7900">
        <v>3211.7647078612472</v>
      </c>
      <c r="K7900">
        <v>13272.02897638134</v>
      </c>
      <c r="L7900">
        <v>2671.6300340232342</v>
      </c>
      <c r="M7900">
        <v>-540.13467383801344</v>
      </c>
      <c r="N7900">
        <v>1</v>
      </c>
      <c r="O7900">
        <v>1</v>
      </c>
      <c r="P7900">
        <v>0</v>
      </c>
    </row>
    <row r="7901" spans="1:16" x14ac:dyDescent="0.2">
      <c r="A7901">
        <v>510139305</v>
      </c>
      <c r="B7901">
        <v>411405</v>
      </c>
      <c r="C7901" s="1">
        <v>9896</v>
      </c>
      <c r="D7901" t="s">
        <v>13</v>
      </c>
      <c r="E7901" s="1">
        <v>43584</v>
      </c>
      <c r="F7901" s="1">
        <v>43588</v>
      </c>
      <c r="G7901" t="s">
        <v>27</v>
      </c>
      <c r="H7901">
        <v>9174.2823381700255</v>
      </c>
      <c r="I7901">
        <v>3695.955171392503</v>
      </c>
      <c r="J7901">
        <v>12870.23750956253</v>
      </c>
      <c r="K7901">
        <v>88205.902919083339</v>
      </c>
      <c r="L7901">
        <v>17682.70357213126</v>
      </c>
      <c r="M7901">
        <v>4812.4660625687357</v>
      </c>
      <c r="N7901">
        <v>4</v>
      </c>
      <c r="O7901">
        <v>7</v>
      </c>
      <c r="P7901">
        <v>-3</v>
      </c>
    </row>
    <row r="7902" spans="1:16" x14ac:dyDescent="0.2">
      <c r="A7902">
        <v>510139338</v>
      </c>
      <c r="B7902">
        <v>149665</v>
      </c>
      <c r="C7902" s="1">
        <v>8053</v>
      </c>
      <c r="D7902" t="s">
        <v>13</v>
      </c>
      <c r="E7902" s="1">
        <v>43573</v>
      </c>
      <c r="F7902" s="1">
        <v>43580</v>
      </c>
      <c r="G7902" t="s">
        <v>27</v>
      </c>
      <c r="H7902">
        <v>16071.800816223629</v>
      </c>
      <c r="I7902">
        <v>6697.0165021279772</v>
      </c>
      <c r="J7902">
        <v>22768.817318351601</v>
      </c>
      <c r="K7902">
        <v>88205.902919083339</v>
      </c>
      <c r="L7902">
        <v>17682.70357213126</v>
      </c>
      <c r="M7902">
        <v>-5086.1137462203415</v>
      </c>
      <c r="N7902">
        <v>7</v>
      </c>
      <c r="O7902">
        <v>7</v>
      </c>
      <c r="P7902">
        <v>0</v>
      </c>
    </row>
    <row r="7903" spans="1:16" x14ac:dyDescent="0.2">
      <c r="A7903">
        <v>510139356</v>
      </c>
      <c r="B7903">
        <v>464515</v>
      </c>
      <c r="C7903" s="1">
        <v>40767</v>
      </c>
      <c r="D7903" t="s">
        <v>12</v>
      </c>
      <c r="E7903" s="1">
        <v>43617</v>
      </c>
      <c r="F7903" s="1">
        <v>43619</v>
      </c>
      <c r="G7903" t="s">
        <v>17</v>
      </c>
      <c r="H7903">
        <v>4241.9914969400106</v>
      </c>
      <c r="I7903">
        <v>1935.0931163830569</v>
      </c>
      <c r="J7903">
        <v>6177.0846133230671</v>
      </c>
      <c r="K7903">
        <v>19630.074190715361</v>
      </c>
      <c r="L7903">
        <v>12048.55748534174</v>
      </c>
      <c r="M7903">
        <v>5871.4728720186749</v>
      </c>
      <c r="N7903">
        <v>2</v>
      </c>
      <c r="O7903">
        <v>1.5</v>
      </c>
      <c r="P7903">
        <v>0.5</v>
      </c>
    </row>
    <row r="7904" spans="1:16" x14ac:dyDescent="0.2">
      <c r="A7904">
        <v>510139369</v>
      </c>
      <c r="B7904">
        <v>472811</v>
      </c>
      <c r="C7904" s="1">
        <v>27161</v>
      </c>
      <c r="D7904" t="s">
        <v>12</v>
      </c>
      <c r="E7904" s="1">
        <v>43788</v>
      </c>
      <c r="F7904" s="1">
        <v>43791</v>
      </c>
      <c r="G7904" t="s">
        <v>22</v>
      </c>
      <c r="H7904">
        <v>6613.216749805475</v>
      </c>
      <c r="I7904">
        <v>2881.4433308702692</v>
      </c>
      <c r="J7904">
        <v>9494.6600806757433</v>
      </c>
      <c r="K7904">
        <v>36603.831920167271</v>
      </c>
      <c r="L7904">
        <v>22339.2122703366</v>
      </c>
      <c r="M7904">
        <v>12844.55218966085</v>
      </c>
      <c r="N7904">
        <v>3</v>
      </c>
      <c r="O7904">
        <v>3</v>
      </c>
      <c r="P7904">
        <v>0</v>
      </c>
    </row>
    <row r="7905" spans="1:16" x14ac:dyDescent="0.2">
      <c r="A7905">
        <v>510139387</v>
      </c>
      <c r="B7905">
        <v>320976</v>
      </c>
      <c r="C7905" s="1">
        <v>21969</v>
      </c>
      <c r="D7905" t="s">
        <v>14</v>
      </c>
      <c r="E7905" s="1">
        <v>43771</v>
      </c>
      <c r="F7905" s="1">
        <v>43777</v>
      </c>
      <c r="G7905" t="s">
        <v>27</v>
      </c>
      <c r="H7905">
        <v>13676.64071864287</v>
      </c>
      <c r="I7905">
        <v>5428.8019458516756</v>
      </c>
      <c r="J7905">
        <v>19105.442664494549</v>
      </c>
      <c r="K7905">
        <v>88205.902919083339</v>
      </c>
      <c r="L7905">
        <v>13749.4845156261</v>
      </c>
      <c r="M7905">
        <v>-5355.9581488684453</v>
      </c>
      <c r="N7905">
        <v>6</v>
      </c>
      <c r="O7905">
        <v>7</v>
      </c>
      <c r="P7905">
        <v>-1</v>
      </c>
    </row>
    <row r="7906" spans="1:16" x14ac:dyDescent="0.2">
      <c r="A7906">
        <v>510139392</v>
      </c>
      <c r="B7906">
        <v>858381</v>
      </c>
      <c r="C7906" s="1">
        <v>24879</v>
      </c>
      <c r="D7906" t="s">
        <v>12</v>
      </c>
      <c r="E7906" s="1">
        <v>43510</v>
      </c>
      <c r="F7906" s="1">
        <v>43515</v>
      </c>
      <c r="G7906" t="s">
        <v>16</v>
      </c>
      <c r="H7906">
        <v>11521.057207820821</v>
      </c>
      <c r="I7906">
        <v>4699.5948702256228</v>
      </c>
      <c r="J7906">
        <v>16220.65207804644</v>
      </c>
      <c r="K7906">
        <v>60604.524821789528</v>
      </c>
      <c r="L7906">
        <v>41872.899265866668</v>
      </c>
      <c r="M7906">
        <v>25652.24718782023</v>
      </c>
      <c r="N7906">
        <v>5</v>
      </c>
      <c r="O7906">
        <v>5</v>
      </c>
      <c r="P7906">
        <v>0</v>
      </c>
    </row>
    <row r="7907" spans="1:16" x14ac:dyDescent="0.2">
      <c r="A7907">
        <v>510139402</v>
      </c>
      <c r="B7907">
        <v>102464</v>
      </c>
      <c r="C7907" s="1">
        <v>35622</v>
      </c>
      <c r="D7907" t="s">
        <v>15</v>
      </c>
      <c r="E7907" s="1">
        <v>43601</v>
      </c>
      <c r="F7907" s="1">
        <v>43603</v>
      </c>
      <c r="G7907" t="s">
        <v>20</v>
      </c>
      <c r="H7907">
        <v>4614.4298518090982</v>
      </c>
      <c r="I7907">
        <v>1932.569135770126</v>
      </c>
      <c r="J7907">
        <v>6546.9989875792244</v>
      </c>
      <c r="K7907">
        <v>35765.540363006607</v>
      </c>
      <c r="L7907">
        <v>3314.1768253660248</v>
      </c>
      <c r="M7907">
        <v>-3232.8221622131991</v>
      </c>
      <c r="N7907">
        <v>2</v>
      </c>
      <c r="O7907">
        <v>3</v>
      </c>
      <c r="P7907">
        <v>-1</v>
      </c>
    </row>
    <row r="7908" spans="1:16" x14ac:dyDescent="0.2">
      <c r="A7908">
        <v>510139408</v>
      </c>
      <c r="B7908">
        <v>506036</v>
      </c>
      <c r="C7908" s="1">
        <v>14792</v>
      </c>
      <c r="D7908" t="s">
        <v>13</v>
      </c>
      <c r="E7908" s="1">
        <v>43642</v>
      </c>
      <c r="F7908" s="1">
        <v>43674</v>
      </c>
      <c r="G7908" t="s">
        <v>19</v>
      </c>
      <c r="H7908">
        <v>69452.710929011475</v>
      </c>
      <c r="I7908">
        <v>29695.04213316461</v>
      </c>
      <c r="J7908">
        <v>99147.753062176082</v>
      </c>
      <c r="K7908">
        <v>144383.21813056889</v>
      </c>
      <c r="L7908">
        <v>29463.19258963205</v>
      </c>
      <c r="M7908">
        <v>-69684.560472544035</v>
      </c>
      <c r="N7908">
        <v>32</v>
      </c>
      <c r="O7908">
        <v>12</v>
      </c>
      <c r="P7908">
        <v>20</v>
      </c>
    </row>
    <row r="7909" spans="1:16" x14ac:dyDescent="0.2">
      <c r="A7909">
        <v>510139434</v>
      </c>
      <c r="B7909">
        <v>273861</v>
      </c>
      <c r="C7909" s="1">
        <v>40766</v>
      </c>
      <c r="D7909" t="s">
        <v>15</v>
      </c>
      <c r="E7909" s="1">
        <v>43644</v>
      </c>
      <c r="F7909" s="1">
        <v>43646</v>
      </c>
      <c r="G7909" t="s">
        <v>17</v>
      </c>
      <c r="H7909">
        <v>4603.1732550605111</v>
      </c>
      <c r="I7909">
        <v>1909.2139527345039</v>
      </c>
      <c r="J7909">
        <v>6512.3872077950145</v>
      </c>
      <c r="K7909">
        <v>19630.074190715361</v>
      </c>
      <c r="L7909">
        <v>1999.3993194108971</v>
      </c>
      <c r="M7909">
        <v>-4512.9878883841184</v>
      </c>
      <c r="N7909">
        <v>2</v>
      </c>
      <c r="O7909">
        <v>1.5</v>
      </c>
      <c r="P7909">
        <v>0.5</v>
      </c>
    </row>
    <row r="7910" spans="1:16" x14ac:dyDescent="0.2">
      <c r="A7910">
        <v>510139453</v>
      </c>
      <c r="B7910">
        <v>404205</v>
      </c>
      <c r="C7910" s="1">
        <v>12814</v>
      </c>
      <c r="D7910" t="s">
        <v>13</v>
      </c>
      <c r="E7910" s="1">
        <v>43603</v>
      </c>
      <c r="F7910" s="1">
        <v>43604</v>
      </c>
      <c r="G7910" t="s">
        <v>23</v>
      </c>
      <c r="H7910">
        <v>2292.8109374153141</v>
      </c>
      <c r="I7910">
        <v>947.23026120959639</v>
      </c>
      <c r="J7910">
        <v>3240.0411986249101</v>
      </c>
      <c r="K7910">
        <v>13272.02897638134</v>
      </c>
      <c r="L7910">
        <v>2671.6300340232342</v>
      </c>
      <c r="M7910">
        <v>-568.41116460167632</v>
      </c>
      <c r="N7910">
        <v>1</v>
      </c>
      <c r="O7910">
        <v>1</v>
      </c>
      <c r="P7910">
        <v>0</v>
      </c>
    </row>
    <row r="7911" spans="1:16" x14ac:dyDescent="0.2">
      <c r="A7911">
        <v>510139468</v>
      </c>
      <c r="B7911">
        <v>884416</v>
      </c>
      <c r="C7911" s="1">
        <v>15332</v>
      </c>
      <c r="D7911" t="s">
        <v>13</v>
      </c>
      <c r="E7911" s="1">
        <v>43776</v>
      </c>
      <c r="F7911" s="1">
        <v>43778</v>
      </c>
      <c r="G7911" t="s">
        <v>22</v>
      </c>
      <c r="H7911">
        <v>4204.7936754137208</v>
      </c>
      <c r="I7911">
        <v>1882.580178427826</v>
      </c>
      <c r="J7911">
        <v>6087.3738538415464</v>
      </c>
      <c r="K7911">
        <v>36603.831920167271</v>
      </c>
      <c r="L7911">
        <v>7453.1016371866881</v>
      </c>
      <c r="M7911">
        <v>1365.7277833451419</v>
      </c>
      <c r="N7911">
        <v>2</v>
      </c>
      <c r="O7911">
        <v>3</v>
      </c>
      <c r="P7911">
        <v>-1</v>
      </c>
    </row>
    <row r="7912" spans="1:16" x14ac:dyDescent="0.2">
      <c r="A7912">
        <v>510139496</v>
      </c>
      <c r="B7912">
        <v>392621</v>
      </c>
      <c r="C7912" s="1">
        <v>19406</v>
      </c>
      <c r="D7912" t="s">
        <v>13</v>
      </c>
      <c r="E7912" s="1">
        <v>43544</v>
      </c>
      <c r="F7912" s="1">
        <v>43550</v>
      </c>
      <c r="G7912" t="s">
        <v>27</v>
      </c>
      <c r="H7912">
        <v>13094.720980403579</v>
      </c>
      <c r="I7912">
        <v>5559.3566381078354</v>
      </c>
      <c r="J7912">
        <v>18654.077618511419</v>
      </c>
      <c r="K7912">
        <v>88205.902919083339</v>
      </c>
      <c r="L7912">
        <v>17682.70357213126</v>
      </c>
      <c r="M7912">
        <v>-971.37404638015505</v>
      </c>
      <c r="N7912">
        <v>6</v>
      </c>
      <c r="O7912">
        <v>7</v>
      </c>
      <c r="P7912">
        <v>-1</v>
      </c>
    </row>
    <row r="7913" spans="1:16" x14ac:dyDescent="0.2">
      <c r="A7913">
        <v>510139505</v>
      </c>
      <c r="B7913">
        <v>945719</v>
      </c>
      <c r="C7913" s="1">
        <v>32694</v>
      </c>
      <c r="D7913" t="s">
        <v>12</v>
      </c>
      <c r="E7913" s="1">
        <v>43717</v>
      </c>
      <c r="F7913" s="1">
        <v>43736</v>
      </c>
      <c r="G7913" t="s">
        <v>28</v>
      </c>
      <c r="H7913">
        <v>42311.431636943322</v>
      </c>
      <c r="I7913">
        <v>18674.78828898599</v>
      </c>
      <c r="J7913">
        <v>60986.219925929312</v>
      </c>
      <c r="K7913">
        <v>270051.74741627218</v>
      </c>
      <c r="L7913">
        <v>187352.26902485031</v>
      </c>
      <c r="M7913">
        <v>126366.04909892099</v>
      </c>
      <c r="N7913">
        <v>19</v>
      </c>
      <c r="O7913">
        <v>22</v>
      </c>
      <c r="P7913">
        <v>-3</v>
      </c>
    </row>
    <row r="7914" spans="1:16" x14ac:dyDescent="0.2">
      <c r="A7914">
        <v>510139532</v>
      </c>
      <c r="B7914">
        <v>271418</v>
      </c>
      <c r="C7914" s="1">
        <v>23337</v>
      </c>
      <c r="D7914" t="s">
        <v>12</v>
      </c>
      <c r="E7914" s="1">
        <v>43534</v>
      </c>
      <c r="F7914" s="1">
        <v>43538</v>
      </c>
      <c r="G7914" t="s">
        <v>24</v>
      </c>
      <c r="H7914">
        <v>8493.4296369602853</v>
      </c>
      <c r="I7914">
        <v>3888.773385497555</v>
      </c>
      <c r="J7914">
        <v>12382.203022457839</v>
      </c>
      <c r="K7914">
        <v>53875.804798057223</v>
      </c>
      <c r="L7914">
        <v>37761.842558975943</v>
      </c>
      <c r="M7914">
        <v>25379.639536518102</v>
      </c>
      <c r="N7914">
        <v>4</v>
      </c>
      <c r="O7914">
        <v>4</v>
      </c>
      <c r="P7914">
        <v>0</v>
      </c>
    </row>
    <row r="7915" spans="1:16" x14ac:dyDescent="0.2">
      <c r="A7915">
        <v>510139550</v>
      </c>
      <c r="B7915">
        <v>258122</v>
      </c>
      <c r="C7915" s="1">
        <v>33184</v>
      </c>
      <c r="D7915" t="s">
        <v>12</v>
      </c>
      <c r="E7915" s="1">
        <v>43715</v>
      </c>
      <c r="F7915" s="1">
        <v>43717</v>
      </c>
      <c r="G7915" t="s">
        <v>17</v>
      </c>
      <c r="H7915">
        <v>4380.7580293122064</v>
      </c>
      <c r="I7915">
        <v>1934.810959418438</v>
      </c>
      <c r="J7915">
        <v>6315.5689887306426</v>
      </c>
      <c r="K7915">
        <v>19630.074190715361</v>
      </c>
      <c r="L7915">
        <v>12048.55748534174</v>
      </c>
      <c r="M7915">
        <v>5732.9884966110994</v>
      </c>
      <c r="N7915">
        <v>2</v>
      </c>
      <c r="O7915">
        <v>1.5</v>
      </c>
      <c r="P7915">
        <v>0.5</v>
      </c>
    </row>
    <row r="7916" spans="1:16" x14ac:dyDescent="0.2">
      <c r="A7916">
        <v>510139577</v>
      </c>
      <c r="B7916">
        <v>728637</v>
      </c>
      <c r="C7916" s="1">
        <v>43121</v>
      </c>
      <c r="D7916" t="s">
        <v>14</v>
      </c>
      <c r="E7916" s="1">
        <v>43502</v>
      </c>
      <c r="F7916" s="1">
        <v>43503</v>
      </c>
      <c r="G7916" t="s">
        <v>17</v>
      </c>
      <c r="H7916">
        <v>2242.6271329282558</v>
      </c>
      <c r="I7916">
        <v>958.3013106838149</v>
      </c>
      <c r="J7916">
        <v>3200.9284436120711</v>
      </c>
      <c r="K7916">
        <v>19630.074190715361</v>
      </c>
      <c r="L7916">
        <v>2943.3061577448161</v>
      </c>
      <c r="M7916">
        <v>-257.62228586725502</v>
      </c>
      <c r="N7916">
        <v>1</v>
      </c>
      <c r="O7916">
        <v>1.5</v>
      </c>
      <c r="P7916">
        <v>-0.5</v>
      </c>
    </row>
    <row r="7917" spans="1:16" x14ac:dyDescent="0.2">
      <c r="A7917">
        <v>510139596</v>
      </c>
      <c r="B7917">
        <v>753389</v>
      </c>
      <c r="C7917" s="1">
        <v>17815</v>
      </c>
      <c r="D7917" t="s">
        <v>13</v>
      </c>
      <c r="E7917" s="1">
        <v>43770</v>
      </c>
      <c r="F7917" s="1">
        <v>43775</v>
      </c>
      <c r="G7917" t="s">
        <v>16</v>
      </c>
      <c r="H7917">
        <v>11492.9243773447</v>
      </c>
      <c r="I7917">
        <v>4634.4198565204179</v>
      </c>
      <c r="J7917">
        <v>16127.34423386512</v>
      </c>
      <c r="K7917">
        <v>60604.524821789528</v>
      </c>
      <c r="L7917">
        <v>12140.06629173786</v>
      </c>
      <c r="M7917">
        <v>-3987.2779421272589</v>
      </c>
      <c r="N7917">
        <v>5</v>
      </c>
      <c r="O7917">
        <v>5</v>
      </c>
      <c r="P7917">
        <v>0</v>
      </c>
    </row>
    <row r="7918" spans="1:16" x14ac:dyDescent="0.2">
      <c r="A7918">
        <v>510139614</v>
      </c>
      <c r="B7918">
        <v>350447</v>
      </c>
      <c r="C7918" s="1">
        <v>31919</v>
      </c>
      <c r="D7918" t="s">
        <v>12</v>
      </c>
      <c r="E7918" s="1">
        <v>43657</v>
      </c>
      <c r="F7918" s="1">
        <v>43659</v>
      </c>
      <c r="G7918" t="s">
        <v>22</v>
      </c>
      <c r="H7918">
        <v>4483.4204177970087</v>
      </c>
      <c r="I7918">
        <v>1902.1495891310219</v>
      </c>
      <c r="J7918">
        <v>6385.570006928031</v>
      </c>
      <c r="K7918">
        <v>36603.831920167271</v>
      </c>
      <c r="L7918">
        <v>22339.2122703366</v>
      </c>
      <c r="M7918">
        <v>15953.642263408559</v>
      </c>
      <c r="N7918">
        <v>2</v>
      </c>
      <c r="O7918">
        <v>3</v>
      </c>
      <c r="P7918">
        <v>-1</v>
      </c>
    </row>
    <row r="7919" spans="1:16" x14ac:dyDescent="0.2">
      <c r="A7919">
        <v>510139623</v>
      </c>
      <c r="B7919">
        <v>596463</v>
      </c>
      <c r="C7919" s="1">
        <v>13900</v>
      </c>
      <c r="D7919" t="s">
        <v>13</v>
      </c>
      <c r="E7919" s="1">
        <v>43598</v>
      </c>
      <c r="F7919" s="1">
        <v>43626</v>
      </c>
      <c r="G7919" t="s">
        <v>19</v>
      </c>
      <c r="H7919">
        <v>62306.804756935147</v>
      </c>
      <c r="I7919">
        <v>26806.481070829359</v>
      </c>
      <c r="J7919">
        <v>89113.285827764514</v>
      </c>
      <c r="K7919">
        <v>144383.21813056889</v>
      </c>
      <c r="L7919">
        <v>29463.19258963205</v>
      </c>
      <c r="M7919">
        <v>-59650.093238132467</v>
      </c>
      <c r="N7919">
        <v>28</v>
      </c>
      <c r="O7919">
        <v>12</v>
      </c>
      <c r="P7919">
        <v>16</v>
      </c>
    </row>
    <row r="7920" spans="1:16" x14ac:dyDescent="0.2">
      <c r="A7920">
        <v>510139636</v>
      </c>
      <c r="B7920">
        <v>729753</v>
      </c>
      <c r="C7920" s="1">
        <v>37813</v>
      </c>
      <c r="D7920" t="s">
        <v>14</v>
      </c>
      <c r="E7920" s="1">
        <v>43753</v>
      </c>
      <c r="F7920" s="1">
        <v>43755</v>
      </c>
      <c r="G7920" t="s">
        <v>17</v>
      </c>
      <c r="H7920">
        <v>4567.4726294585244</v>
      </c>
      <c r="I7920">
        <v>1976.813930425458</v>
      </c>
      <c r="J7920">
        <v>6544.2865598839817</v>
      </c>
      <c r="K7920">
        <v>19630.074190715361</v>
      </c>
      <c r="L7920">
        <v>2943.3061577448161</v>
      </c>
      <c r="M7920">
        <v>-3600.980402139166</v>
      </c>
      <c r="N7920">
        <v>2</v>
      </c>
      <c r="O7920">
        <v>1.5</v>
      </c>
      <c r="P7920">
        <v>0.5</v>
      </c>
    </row>
    <row r="7921" spans="1:16" x14ac:dyDescent="0.2">
      <c r="A7921">
        <v>510139660</v>
      </c>
      <c r="B7921">
        <v>359036</v>
      </c>
      <c r="C7921" s="1">
        <v>9051</v>
      </c>
      <c r="D7921" t="s">
        <v>13</v>
      </c>
      <c r="E7921" s="1">
        <v>43760</v>
      </c>
      <c r="F7921" s="1">
        <v>43775</v>
      </c>
      <c r="G7921" t="s">
        <v>19</v>
      </c>
      <c r="H7921">
        <v>32866.650831002553</v>
      </c>
      <c r="I7921">
        <v>13831.103964781119</v>
      </c>
      <c r="J7921">
        <v>46697.75479578368</v>
      </c>
      <c r="K7921">
        <v>144383.21813056889</v>
      </c>
      <c r="L7921">
        <v>29463.19258963205</v>
      </c>
      <c r="M7921">
        <v>-17234.56220615163</v>
      </c>
      <c r="N7921">
        <v>15</v>
      </c>
      <c r="O7921">
        <v>12</v>
      </c>
      <c r="P7921">
        <v>3</v>
      </c>
    </row>
    <row r="7922" spans="1:16" x14ac:dyDescent="0.2">
      <c r="A7922">
        <v>510139673</v>
      </c>
      <c r="B7922">
        <v>199015</v>
      </c>
      <c r="C7922" s="1">
        <v>31720</v>
      </c>
      <c r="D7922" t="s">
        <v>14</v>
      </c>
      <c r="E7922" s="1">
        <v>43545</v>
      </c>
      <c r="F7922" s="1">
        <v>43548</v>
      </c>
      <c r="G7922" t="s">
        <v>20</v>
      </c>
      <c r="H7922">
        <v>6487.5783522594229</v>
      </c>
      <c r="I7922">
        <v>2914.2331843543088</v>
      </c>
      <c r="J7922">
        <v>9401.8115366137317</v>
      </c>
      <c r="K7922">
        <v>35765.540363006607</v>
      </c>
      <c r="L7922">
        <v>5640.3200738357509</v>
      </c>
      <c r="M7922">
        <v>-3761.4914627779808</v>
      </c>
      <c r="N7922">
        <v>3</v>
      </c>
      <c r="O7922">
        <v>3</v>
      </c>
      <c r="P7922">
        <v>0</v>
      </c>
    </row>
    <row r="7923" spans="1:16" x14ac:dyDescent="0.2">
      <c r="A7923">
        <v>510139700</v>
      </c>
      <c r="B7923">
        <v>356475</v>
      </c>
      <c r="C7923" s="1">
        <v>42612</v>
      </c>
      <c r="D7923" t="s">
        <v>12</v>
      </c>
      <c r="E7923" s="1">
        <v>43569</v>
      </c>
      <c r="F7923" s="1">
        <v>43572</v>
      </c>
      <c r="G7923" t="s">
        <v>22</v>
      </c>
      <c r="H7923">
        <v>6858.1492693101454</v>
      </c>
      <c r="I7923">
        <v>2924.0869664749248</v>
      </c>
      <c r="J7923">
        <v>9782.2362357850689</v>
      </c>
      <c r="K7923">
        <v>36603.831920167271</v>
      </c>
      <c r="L7923">
        <v>22339.2122703366</v>
      </c>
      <c r="M7923">
        <v>12556.97603455153</v>
      </c>
      <c r="N7923">
        <v>3</v>
      </c>
      <c r="O7923">
        <v>3</v>
      </c>
      <c r="P7923">
        <v>0</v>
      </c>
    </row>
    <row r="7924" spans="1:16" x14ac:dyDescent="0.2">
      <c r="A7924">
        <v>510139723</v>
      </c>
      <c r="B7924">
        <v>381435</v>
      </c>
      <c r="C7924" s="1">
        <v>35329</v>
      </c>
      <c r="D7924" t="s">
        <v>15</v>
      </c>
      <c r="E7924" s="1">
        <v>43687</v>
      </c>
      <c r="F7924" s="1">
        <v>43688</v>
      </c>
      <c r="G7924" t="s">
        <v>17</v>
      </c>
      <c r="H7924">
        <v>2163.182556960026</v>
      </c>
      <c r="I7924">
        <v>945.05827205439243</v>
      </c>
      <c r="J7924">
        <v>3108.2408290144181</v>
      </c>
      <c r="K7924">
        <v>19630.074190715361</v>
      </c>
      <c r="L7924">
        <v>1999.3993194108971</v>
      </c>
      <c r="M7924">
        <v>-1108.841509603521</v>
      </c>
      <c r="N7924">
        <v>1</v>
      </c>
      <c r="O7924">
        <v>1.5</v>
      </c>
      <c r="P7924">
        <v>-0.5</v>
      </c>
    </row>
    <row r="7925" spans="1:16" x14ac:dyDescent="0.2">
      <c r="A7925">
        <v>510139742</v>
      </c>
      <c r="B7925">
        <v>272774</v>
      </c>
      <c r="C7925" s="1">
        <v>18274</v>
      </c>
      <c r="D7925" t="s">
        <v>13</v>
      </c>
      <c r="E7925" s="1">
        <v>43554</v>
      </c>
      <c r="F7925" s="1">
        <v>43573</v>
      </c>
      <c r="G7925" t="s">
        <v>18</v>
      </c>
      <c r="H7925">
        <v>40882.729352675633</v>
      </c>
      <c r="I7925">
        <v>18013.205862863</v>
      </c>
      <c r="J7925">
        <v>58895.93521553863</v>
      </c>
      <c r="K7925">
        <v>190795.84138176899</v>
      </c>
      <c r="L7925">
        <v>38458.781953532271</v>
      </c>
      <c r="M7925">
        <v>-20437.153262006359</v>
      </c>
      <c r="N7925">
        <v>19</v>
      </c>
      <c r="O7925">
        <v>15</v>
      </c>
      <c r="P7925">
        <v>4</v>
      </c>
    </row>
    <row r="7926" spans="1:16" x14ac:dyDescent="0.2">
      <c r="A7926">
        <v>510139749</v>
      </c>
      <c r="B7926">
        <v>658475</v>
      </c>
      <c r="C7926" s="1">
        <v>21759</v>
      </c>
      <c r="D7926" t="s">
        <v>12</v>
      </c>
      <c r="E7926" s="1">
        <v>43622</v>
      </c>
      <c r="F7926" s="1">
        <v>43627</v>
      </c>
      <c r="G7926" t="s">
        <v>27</v>
      </c>
      <c r="H7926">
        <v>11522.7363281321</v>
      </c>
      <c r="I7926">
        <v>4666.183457459686</v>
      </c>
      <c r="J7926">
        <v>16188.919785591779</v>
      </c>
      <c r="K7926">
        <v>88205.902919083339</v>
      </c>
      <c r="L7926">
        <v>54467.801665991348</v>
      </c>
      <c r="M7926">
        <v>38278.881880399567</v>
      </c>
      <c r="N7926">
        <v>5</v>
      </c>
      <c r="O7926">
        <v>7</v>
      </c>
      <c r="P7926">
        <v>-2</v>
      </c>
    </row>
    <row r="7927" spans="1:16" x14ac:dyDescent="0.2">
      <c r="A7927">
        <v>510139782</v>
      </c>
      <c r="B7927">
        <v>753553</v>
      </c>
      <c r="C7927" s="1">
        <v>18985</v>
      </c>
      <c r="D7927" t="s">
        <v>13</v>
      </c>
      <c r="E7927" s="1">
        <v>43799</v>
      </c>
      <c r="F7927" s="1">
        <v>43816</v>
      </c>
      <c r="G7927" t="s">
        <v>19</v>
      </c>
      <c r="H7927">
        <v>38558.270095608437</v>
      </c>
      <c r="I7927">
        <v>16681.916683426531</v>
      </c>
      <c r="J7927">
        <v>55240.186779034972</v>
      </c>
      <c r="K7927">
        <v>144383.21813056889</v>
      </c>
      <c r="L7927">
        <v>29463.19258963205</v>
      </c>
      <c r="M7927">
        <v>-25776.994189402922</v>
      </c>
      <c r="N7927">
        <v>17</v>
      </c>
      <c r="O7927">
        <v>12</v>
      </c>
      <c r="P7927">
        <v>5</v>
      </c>
    </row>
    <row r="7928" spans="1:16" x14ac:dyDescent="0.2">
      <c r="A7928">
        <v>510139801</v>
      </c>
      <c r="B7928">
        <v>766874</v>
      </c>
      <c r="C7928" s="1">
        <v>42125</v>
      </c>
      <c r="D7928" t="s">
        <v>12</v>
      </c>
      <c r="E7928" s="1">
        <v>43547</v>
      </c>
      <c r="F7928" s="1">
        <v>43550</v>
      </c>
      <c r="G7928" t="s">
        <v>22</v>
      </c>
      <c r="H7928">
        <v>6413.4891187085323</v>
      </c>
      <c r="I7928">
        <v>2855.4538115479559</v>
      </c>
      <c r="J7928">
        <v>9268.9429302564877</v>
      </c>
      <c r="K7928">
        <v>36603.831920167271</v>
      </c>
      <c r="L7928">
        <v>22339.2122703366</v>
      </c>
      <c r="M7928">
        <v>13070.269340080111</v>
      </c>
      <c r="N7928">
        <v>3</v>
      </c>
      <c r="O7928">
        <v>3</v>
      </c>
      <c r="P7928">
        <v>0</v>
      </c>
    </row>
    <row r="7929" spans="1:16" x14ac:dyDescent="0.2">
      <c r="A7929">
        <v>510139811</v>
      </c>
      <c r="B7929">
        <v>248515</v>
      </c>
      <c r="C7929" s="1">
        <v>19521</v>
      </c>
      <c r="D7929" t="s">
        <v>13</v>
      </c>
      <c r="E7929" s="1">
        <v>43728</v>
      </c>
      <c r="F7929" s="1">
        <v>43742</v>
      </c>
      <c r="G7929" t="s">
        <v>19</v>
      </c>
      <c r="H7929">
        <v>32185.8429911364</v>
      </c>
      <c r="I7929">
        <v>13071.06929004588</v>
      </c>
      <c r="J7929">
        <v>45256.912281182282</v>
      </c>
      <c r="K7929">
        <v>144383.21813056889</v>
      </c>
      <c r="L7929">
        <v>29463.19258963205</v>
      </c>
      <c r="M7929">
        <v>-15793.71969155023</v>
      </c>
      <c r="N7929">
        <v>14</v>
      </c>
      <c r="O7929">
        <v>12</v>
      </c>
      <c r="P7929">
        <v>2</v>
      </c>
    </row>
    <row r="7930" spans="1:16" x14ac:dyDescent="0.2">
      <c r="A7930">
        <v>510139838</v>
      </c>
      <c r="B7930">
        <v>512994</v>
      </c>
      <c r="C7930" s="1">
        <v>7595</v>
      </c>
      <c r="D7930" t="s">
        <v>13</v>
      </c>
      <c r="E7930" s="1">
        <v>43591</v>
      </c>
      <c r="F7930" s="1">
        <v>43605</v>
      </c>
      <c r="G7930" t="s">
        <v>19</v>
      </c>
      <c r="H7930">
        <v>30456.898453896782</v>
      </c>
      <c r="I7930">
        <v>13208.692667768981</v>
      </c>
      <c r="J7930">
        <v>43665.591121665762</v>
      </c>
      <c r="K7930">
        <v>144383.21813056889</v>
      </c>
      <c r="L7930">
        <v>29463.19258963205</v>
      </c>
      <c r="M7930">
        <v>-14202.398532033711</v>
      </c>
      <c r="N7930">
        <v>14</v>
      </c>
      <c r="O7930">
        <v>12</v>
      </c>
      <c r="P7930">
        <v>2</v>
      </c>
    </row>
    <row r="7931" spans="1:16" x14ac:dyDescent="0.2">
      <c r="A7931">
        <v>510139848</v>
      </c>
      <c r="B7931">
        <v>879842</v>
      </c>
      <c r="C7931" s="1">
        <v>10740</v>
      </c>
      <c r="D7931" t="s">
        <v>13</v>
      </c>
      <c r="E7931" s="1">
        <v>43678</v>
      </c>
      <c r="F7931" s="1">
        <v>43680</v>
      </c>
      <c r="G7931" t="s">
        <v>22</v>
      </c>
      <c r="H7931">
        <v>4426.5050496659196</v>
      </c>
      <c r="I7931">
        <v>1804.5319724612509</v>
      </c>
      <c r="J7931">
        <v>6231.0370221271714</v>
      </c>
      <c r="K7931">
        <v>36603.831920167271</v>
      </c>
      <c r="L7931">
        <v>7453.1016371866881</v>
      </c>
      <c r="M7931">
        <v>1222.0646150595171</v>
      </c>
      <c r="N7931">
        <v>2</v>
      </c>
      <c r="O7931">
        <v>3</v>
      </c>
      <c r="P7931">
        <v>-1</v>
      </c>
    </row>
    <row r="7932" spans="1:16" x14ac:dyDescent="0.2">
      <c r="A7932">
        <v>510139861</v>
      </c>
      <c r="B7932">
        <v>398978</v>
      </c>
      <c r="C7932" s="1">
        <v>23745</v>
      </c>
      <c r="D7932" t="s">
        <v>12</v>
      </c>
      <c r="E7932" s="1">
        <v>43616</v>
      </c>
      <c r="F7932" s="1">
        <v>43632</v>
      </c>
      <c r="G7932" t="s">
        <v>19</v>
      </c>
      <c r="H7932">
        <v>35171.4162729038</v>
      </c>
      <c r="I7932">
        <v>15815.16662337818</v>
      </c>
      <c r="J7932">
        <v>50986.58289628198</v>
      </c>
      <c r="K7932">
        <v>144383.21813056889</v>
      </c>
      <c r="L7932">
        <v>74273.552396029088</v>
      </c>
      <c r="M7932">
        <v>23286.969499747109</v>
      </c>
      <c r="N7932">
        <v>16</v>
      </c>
      <c r="O7932">
        <v>12</v>
      </c>
      <c r="P7932">
        <v>4</v>
      </c>
    </row>
    <row r="7933" spans="1:16" x14ac:dyDescent="0.2">
      <c r="A7933">
        <v>510139889</v>
      </c>
      <c r="B7933">
        <v>298365</v>
      </c>
      <c r="C7933" s="1">
        <v>43408</v>
      </c>
      <c r="D7933" t="s">
        <v>12</v>
      </c>
      <c r="E7933" s="1">
        <v>43698</v>
      </c>
      <c r="F7933" s="1">
        <v>43699</v>
      </c>
      <c r="G7933" t="s">
        <v>17</v>
      </c>
      <c r="H7933">
        <v>2211.498879581552</v>
      </c>
      <c r="I7933">
        <v>983.77597513469993</v>
      </c>
      <c r="J7933">
        <v>3195.2748547162519</v>
      </c>
      <c r="K7933">
        <v>19630.074190715361</v>
      </c>
      <c r="L7933">
        <v>12048.55748534174</v>
      </c>
      <c r="M7933">
        <v>8853.2826306254901</v>
      </c>
      <c r="N7933">
        <v>1</v>
      </c>
      <c r="O7933">
        <v>1.5</v>
      </c>
      <c r="P7933">
        <v>-0.5</v>
      </c>
    </row>
    <row r="7934" spans="1:16" x14ac:dyDescent="0.2">
      <c r="A7934">
        <v>510139907</v>
      </c>
      <c r="B7934">
        <v>439689</v>
      </c>
      <c r="C7934" s="1">
        <v>32465</v>
      </c>
      <c r="D7934" t="s">
        <v>12</v>
      </c>
      <c r="E7934" s="1">
        <v>43777</v>
      </c>
      <c r="F7934" s="1">
        <v>43779</v>
      </c>
      <c r="G7934" t="s">
        <v>20</v>
      </c>
      <c r="H7934">
        <v>4304.3384108246119</v>
      </c>
      <c r="I7934">
        <v>1880.789207281548</v>
      </c>
      <c r="J7934">
        <v>6185.1276181061603</v>
      </c>
      <c r="K7934">
        <v>35765.540363006607</v>
      </c>
      <c r="L7934">
        <v>21290.443390132728</v>
      </c>
      <c r="M7934">
        <v>15105.31577202657</v>
      </c>
      <c r="N7934">
        <v>2</v>
      </c>
      <c r="O7934">
        <v>3</v>
      </c>
      <c r="P7934">
        <v>-1</v>
      </c>
    </row>
    <row r="7935" spans="1:16" x14ac:dyDescent="0.2">
      <c r="A7935">
        <v>510139914</v>
      </c>
      <c r="B7935">
        <v>474589</v>
      </c>
      <c r="C7935" s="1">
        <v>15923</v>
      </c>
      <c r="D7935" t="s">
        <v>13</v>
      </c>
      <c r="E7935" s="1">
        <v>43678</v>
      </c>
      <c r="F7935" s="1">
        <v>43679</v>
      </c>
      <c r="G7935" t="s">
        <v>23</v>
      </c>
      <c r="H7935">
        <v>2113.9147869944559</v>
      </c>
      <c r="I7935">
        <v>981.61910102128434</v>
      </c>
      <c r="J7935">
        <v>3095.533888015741</v>
      </c>
      <c r="K7935">
        <v>13272.02897638134</v>
      </c>
      <c r="L7935">
        <v>2671.6300340232342</v>
      </c>
      <c r="M7935">
        <v>-423.90385399250681</v>
      </c>
      <c r="N7935">
        <v>1</v>
      </c>
      <c r="O7935">
        <v>1</v>
      </c>
      <c r="P7935">
        <v>0</v>
      </c>
    </row>
    <row r="7936" spans="1:16" x14ac:dyDescent="0.2">
      <c r="A7936">
        <v>510139920</v>
      </c>
      <c r="B7936">
        <v>229074</v>
      </c>
      <c r="C7936" s="1">
        <v>30860</v>
      </c>
      <c r="D7936" t="s">
        <v>12</v>
      </c>
      <c r="E7936" s="1">
        <v>43697</v>
      </c>
      <c r="F7936" s="1">
        <v>43702</v>
      </c>
      <c r="G7936" t="s">
        <v>20</v>
      </c>
      <c r="H7936">
        <v>10890.750244203489</v>
      </c>
      <c r="I7936">
        <v>4805.6176984218046</v>
      </c>
      <c r="J7936">
        <v>15696.3679426253</v>
      </c>
      <c r="K7936">
        <v>35765.540363006607</v>
      </c>
      <c r="L7936">
        <v>21290.443390132728</v>
      </c>
      <c r="M7936">
        <v>5594.0754475074318</v>
      </c>
      <c r="N7936">
        <v>5</v>
      </c>
      <c r="O7936">
        <v>3</v>
      </c>
      <c r="P7936">
        <v>2</v>
      </c>
    </row>
    <row r="7937" spans="1:16" x14ac:dyDescent="0.2">
      <c r="A7937">
        <v>510139936</v>
      </c>
      <c r="B7937">
        <v>677002</v>
      </c>
      <c r="C7937" s="1">
        <v>27099</v>
      </c>
      <c r="D7937" t="s">
        <v>15</v>
      </c>
      <c r="E7937" s="1">
        <v>43561</v>
      </c>
      <c r="F7937" s="1">
        <v>43565</v>
      </c>
      <c r="G7937" t="s">
        <v>22</v>
      </c>
      <c r="H7937">
        <v>8421.263064824414</v>
      </c>
      <c r="I7937">
        <v>3857.417962788727</v>
      </c>
      <c r="J7937">
        <v>12278.68102761314</v>
      </c>
      <c r="K7937">
        <v>36603.831920167271</v>
      </c>
      <c r="L7937">
        <v>3435.6391630112689</v>
      </c>
      <c r="M7937">
        <v>-8843.0418646018716</v>
      </c>
      <c r="N7937">
        <v>4</v>
      </c>
      <c r="O7937">
        <v>3</v>
      </c>
      <c r="P7937">
        <v>1</v>
      </c>
    </row>
    <row r="7938" spans="1:16" x14ac:dyDescent="0.2">
      <c r="A7938">
        <v>510139958</v>
      </c>
      <c r="B7938">
        <v>990326</v>
      </c>
      <c r="C7938" s="1">
        <v>35694</v>
      </c>
      <c r="D7938" t="s">
        <v>15</v>
      </c>
      <c r="E7938" s="1">
        <v>43786</v>
      </c>
      <c r="F7938" s="1">
        <v>43791</v>
      </c>
      <c r="G7938" t="s">
        <v>20</v>
      </c>
      <c r="H7938">
        <v>10522.096387632009</v>
      </c>
      <c r="I7938">
        <v>4530.4037027155136</v>
      </c>
      <c r="J7938">
        <v>15052.50009034753</v>
      </c>
      <c r="K7938">
        <v>35765.540363006607</v>
      </c>
      <c r="L7938">
        <v>3314.1768253660248</v>
      </c>
      <c r="M7938">
        <v>-11738.3232649815</v>
      </c>
      <c r="N7938">
        <v>5</v>
      </c>
      <c r="O7938">
        <v>3</v>
      </c>
      <c r="P7938">
        <v>2</v>
      </c>
    </row>
    <row r="7939" spans="1:16" x14ac:dyDescent="0.2">
      <c r="A7939">
        <v>510139990</v>
      </c>
      <c r="B7939">
        <v>271502</v>
      </c>
      <c r="C7939" s="1">
        <v>34955</v>
      </c>
      <c r="D7939" t="s">
        <v>14</v>
      </c>
      <c r="E7939" s="1">
        <v>43793</v>
      </c>
      <c r="F7939" s="1">
        <v>43796</v>
      </c>
      <c r="G7939" t="s">
        <v>20</v>
      </c>
      <c r="H7939">
        <v>6735.1468170752887</v>
      </c>
      <c r="I7939">
        <v>2742.5371100965822</v>
      </c>
      <c r="J7939">
        <v>9477.6839271718709</v>
      </c>
      <c r="K7939">
        <v>35765.540363006607</v>
      </c>
      <c r="L7939">
        <v>5640.3200738357509</v>
      </c>
      <c r="M7939">
        <v>-3837.36385333612</v>
      </c>
      <c r="N7939">
        <v>3</v>
      </c>
      <c r="O7939">
        <v>3</v>
      </c>
      <c r="P7939">
        <v>0</v>
      </c>
    </row>
    <row r="7940" spans="1:16" x14ac:dyDescent="0.2">
      <c r="A7940">
        <v>510139992</v>
      </c>
      <c r="B7940">
        <v>682227</v>
      </c>
      <c r="C7940" s="1">
        <v>38107</v>
      </c>
      <c r="D7940" t="s">
        <v>15</v>
      </c>
      <c r="E7940" s="1">
        <v>43618</v>
      </c>
      <c r="F7940" s="1">
        <v>43619</v>
      </c>
      <c r="G7940" t="s">
        <v>17</v>
      </c>
      <c r="H7940">
        <v>2122.5457880509971</v>
      </c>
      <c r="I7940">
        <v>955.19210439697667</v>
      </c>
      <c r="J7940">
        <v>3077.737892447974</v>
      </c>
      <c r="K7940">
        <v>19630.074190715361</v>
      </c>
      <c r="L7940">
        <v>1999.3993194108971</v>
      </c>
      <c r="M7940">
        <v>-1078.3385730370769</v>
      </c>
      <c r="N7940">
        <v>1</v>
      </c>
      <c r="O7940">
        <v>1.5</v>
      </c>
      <c r="P7940">
        <v>-0.5</v>
      </c>
    </row>
    <row r="7941" spans="1:16" x14ac:dyDescent="0.2">
      <c r="A7941">
        <v>510140025</v>
      </c>
      <c r="B7941">
        <v>420819</v>
      </c>
      <c r="C7941" s="1">
        <v>14672</v>
      </c>
      <c r="D7941" t="s">
        <v>13</v>
      </c>
      <c r="E7941" s="1">
        <v>43575</v>
      </c>
      <c r="F7941" s="1">
        <v>43599</v>
      </c>
      <c r="G7941" t="s">
        <v>19</v>
      </c>
      <c r="H7941">
        <v>51756.031204698083</v>
      </c>
      <c r="I7941">
        <v>22084.751594105161</v>
      </c>
      <c r="J7941">
        <v>73840.782798803237</v>
      </c>
      <c r="K7941">
        <v>144383.21813056889</v>
      </c>
      <c r="L7941">
        <v>29463.19258963205</v>
      </c>
      <c r="M7941">
        <v>-44377.590209171191</v>
      </c>
      <c r="N7941">
        <v>24</v>
      </c>
      <c r="O7941">
        <v>12</v>
      </c>
      <c r="P7941">
        <v>12</v>
      </c>
    </row>
    <row r="7942" spans="1:16" x14ac:dyDescent="0.2">
      <c r="A7942">
        <v>510140055</v>
      </c>
      <c r="B7942">
        <v>151702</v>
      </c>
      <c r="C7942" s="1">
        <v>25035</v>
      </c>
      <c r="D7942" t="s">
        <v>12</v>
      </c>
      <c r="E7942" s="1">
        <v>43653</v>
      </c>
      <c r="F7942" s="1">
        <v>43656</v>
      </c>
      <c r="G7942" t="s">
        <v>22</v>
      </c>
      <c r="H7942">
        <v>6685.5811777708923</v>
      </c>
      <c r="I7942">
        <v>2786.710460876649</v>
      </c>
      <c r="J7942">
        <v>9472.2916386475408</v>
      </c>
      <c r="K7942">
        <v>36603.831920167271</v>
      </c>
      <c r="L7942">
        <v>22339.2122703366</v>
      </c>
      <c r="M7942">
        <v>12866.92063168906</v>
      </c>
      <c r="N7942">
        <v>3</v>
      </c>
      <c r="O7942">
        <v>3</v>
      </c>
      <c r="P7942">
        <v>0</v>
      </c>
    </row>
    <row r="7943" spans="1:16" x14ac:dyDescent="0.2">
      <c r="A7943">
        <v>510140060</v>
      </c>
      <c r="B7943">
        <v>904709</v>
      </c>
      <c r="C7943" s="1">
        <v>11491</v>
      </c>
      <c r="D7943" t="s">
        <v>13</v>
      </c>
      <c r="E7943" s="1">
        <v>43774</v>
      </c>
      <c r="F7943" s="1">
        <v>43776</v>
      </c>
      <c r="G7943" t="s">
        <v>22</v>
      </c>
      <c r="H7943">
        <v>4549.1416407028073</v>
      </c>
      <c r="I7943">
        <v>1938.538448411153</v>
      </c>
      <c r="J7943">
        <v>6487.680089113961</v>
      </c>
      <c r="K7943">
        <v>36603.831920167271</v>
      </c>
      <c r="L7943">
        <v>7453.1016371866881</v>
      </c>
      <c r="M7943">
        <v>965.42154807272709</v>
      </c>
      <c r="N7943">
        <v>2</v>
      </c>
      <c r="O7943">
        <v>3</v>
      </c>
      <c r="P7943">
        <v>-1</v>
      </c>
    </row>
    <row r="7944" spans="1:16" x14ac:dyDescent="0.2">
      <c r="A7944">
        <v>510140079</v>
      </c>
      <c r="B7944">
        <v>390613</v>
      </c>
      <c r="C7944" s="1">
        <v>26468</v>
      </c>
      <c r="D7944" t="s">
        <v>12</v>
      </c>
      <c r="E7944" s="1">
        <v>43783</v>
      </c>
      <c r="F7944" s="1">
        <v>43788</v>
      </c>
      <c r="G7944" t="s">
        <v>27</v>
      </c>
      <c r="H7944">
        <v>11168.70953982551</v>
      </c>
      <c r="I7944">
        <v>4641.5329915447819</v>
      </c>
      <c r="J7944">
        <v>15810.242531370301</v>
      </c>
      <c r="K7944">
        <v>88205.902919083339</v>
      </c>
      <c r="L7944">
        <v>54467.801665991348</v>
      </c>
      <c r="M7944">
        <v>38657.559134621057</v>
      </c>
      <c r="N7944">
        <v>5</v>
      </c>
      <c r="O7944">
        <v>7</v>
      </c>
      <c r="P7944">
        <v>-2</v>
      </c>
    </row>
    <row r="7945" spans="1:16" x14ac:dyDescent="0.2">
      <c r="A7945">
        <v>510140113</v>
      </c>
      <c r="B7945">
        <v>478963</v>
      </c>
      <c r="C7945" s="1">
        <v>40947</v>
      </c>
      <c r="D7945" t="s">
        <v>12</v>
      </c>
      <c r="E7945" s="1">
        <v>43535</v>
      </c>
      <c r="F7945" s="1">
        <v>43536</v>
      </c>
      <c r="G7945" t="s">
        <v>17</v>
      </c>
      <c r="H7945">
        <v>2274.2851000238961</v>
      </c>
      <c r="I7945">
        <v>984.65262767482284</v>
      </c>
      <c r="J7945">
        <v>3258.9377276987179</v>
      </c>
      <c r="K7945">
        <v>19630.074190715361</v>
      </c>
      <c r="L7945">
        <v>12048.55748534174</v>
      </c>
      <c r="M7945">
        <v>8789.6197576430241</v>
      </c>
      <c r="N7945">
        <v>1</v>
      </c>
      <c r="O7945">
        <v>1.5</v>
      </c>
      <c r="P7945">
        <v>-0.5</v>
      </c>
    </row>
    <row r="7946" spans="1:16" x14ac:dyDescent="0.2">
      <c r="A7946">
        <v>510140142</v>
      </c>
      <c r="B7946">
        <v>941109</v>
      </c>
      <c r="C7946" s="1">
        <v>22414</v>
      </c>
      <c r="D7946" t="s">
        <v>12</v>
      </c>
      <c r="E7946" s="1">
        <v>43641</v>
      </c>
      <c r="F7946" s="1">
        <v>43643</v>
      </c>
      <c r="G7946" t="s">
        <v>25</v>
      </c>
      <c r="H7946">
        <v>4282.7318528358364</v>
      </c>
      <c r="I7946">
        <v>1936.322293631217</v>
      </c>
      <c r="J7946">
        <v>6219.0541464670532</v>
      </c>
      <c r="K7946">
        <v>24765.03214203961</v>
      </c>
      <c r="L7946">
        <v>14829.47728375008</v>
      </c>
      <c r="M7946">
        <v>8610.4231372830236</v>
      </c>
      <c r="N7946">
        <v>2</v>
      </c>
      <c r="O7946">
        <v>2</v>
      </c>
      <c r="P7946">
        <v>0</v>
      </c>
    </row>
    <row r="7947" spans="1:16" x14ac:dyDescent="0.2">
      <c r="A7947">
        <v>510140172</v>
      </c>
      <c r="B7947">
        <v>959239</v>
      </c>
      <c r="C7947" s="1">
        <v>43079</v>
      </c>
      <c r="D7947" t="s">
        <v>12</v>
      </c>
      <c r="E7947" s="1">
        <v>43580</v>
      </c>
      <c r="F7947" s="1">
        <v>43581</v>
      </c>
      <c r="G7947" t="s">
        <v>17</v>
      </c>
      <c r="H7947">
        <v>2284.5608617553471</v>
      </c>
      <c r="I7947">
        <v>962.66603739833101</v>
      </c>
      <c r="J7947">
        <v>3247.226899153678</v>
      </c>
      <c r="K7947">
        <v>19630.074190715361</v>
      </c>
      <c r="L7947">
        <v>12048.55748534174</v>
      </c>
      <c r="M7947">
        <v>8801.3305861880635</v>
      </c>
      <c r="N7947">
        <v>1</v>
      </c>
      <c r="O7947">
        <v>1.5</v>
      </c>
      <c r="P7947">
        <v>-0.5</v>
      </c>
    </row>
    <row r="7948" spans="1:16" x14ac:dyDescent="0.2">
      <c r="A7948">
        <v>510140189</v>
      </c>
      <c r="B7948">
        <v>639524</v>
      </c>
      <c r="C7948" s="1">
        <v>36015</v>
      </c>
      <c r="D7948" t="s">
        <v>12</v>
      </c>
      <c r="E7948" s="1">
        <v>43494</v>
      </c>
      <c r="F7948" s="1">
        <v>43497</v>
      </c>
      <c r="G7948" t="s">
        <v>22</v>
      </c>
      <c r="H7948">
        <v>6684.3516005006586</v>
      </c>
      <c r="I7948">
        <v>2717.5132604517248</v>
      </c>
      <c r="J7948">
        <v>9401.8648609523843</v>
      </c>
      <c r="K7948">
        <v>36603.831920167271</v>
      </c>
      <c r="L7948">
        <v>22339.2122703366</v>
      </c>
      <c r="M7948">
        <v>12937.347409384211</v>
      </c>
      <c r="N7948">
        <v>3</v>
      </c>
      <c r="O7948">
        <v>3</v>
      </c>
      <c r="P7948">
        <v>0</v>
      </c>
    </row>
    <row r="7949" spans="1:16" x14ac:dyDescent="0.2">
      <c r="A7949">
        <v>510140193</v>
      </c>
      <c r="B7949">
        <v>491253</v>
      </c>
      <c r="C7949" s="1">
        <v>33354</v>
      </c>
      <c r="D7949" t="s">
        <v>12</v>
      </c>
      <c r="E7949" s="1">
        <v>43541</v>
      </c>
      <c r="F7949" s="1">
        <v>43543</v>
      </c>
      <c r="G7949" t="s">
        <v>25</v>
      </c>
      <c r="H7949">
        <v>4466.3183587913818</v>
      </c>
      <c r="I7949">
        <v>1834.7228813658351</v>
      </c>
      <c r="J7949">
        <v>6301.0412401572166</v>
      </c>
      <c r="K7949">
        <v>24765.03214203961</v>
      </c>
      <c r="L7949">
        <v>14829.47728375008</v>
      </c>
      <c r="M7949">
        <v>8528.4360435928611</v>
      </c>
      <c r="N7949">
        <v>2</v>
      </c>
      <c r="O7949">
        <v>2</v>
      </c>
      <c r="P7949">
        <v>0</v>
      </c>
    </row>
    <row r="7950" spans="1:16" x14ac:dyDescent="0.2">
      <c r="A7950">
        <v>510140210</v>
      </c>
      <c r="B7950">
        <v>380113</v>
      </c>
      <c r="C7950" s="1">
        <v>29824</v>
      </c>
      <c r="D7950" t="s">
        <v>12</v>
      </c>
      <c r="E7950" s="1">
        <v>43480</v>
      </c>
      <c r="F7950" s="1">
        <v>43483</v>
      </c>
      <c r="G7950" t="s">
        <v>20</v>
      </c>
      <c r="H7950">
        <v>6868.8279605407424</v>
      </c>
      <c r="I7950">
        <v>2855.1630980380228</v>
      </c>
      <c r="J7950">
        <v>9723.9910585787657</v>
      </c>
      <c r="K7950">
        <v>35765.540363006607</v>
      </c>
      <c r="L7950">
        <v>21290.443390132728</v>
      </c>
      <c r="M7950">
        <v>11566.452331553961</v>
      </c>
      <c r="N7950">
        <v>3</v>
      </c>
      <c r="O7950">
        <v>3</v>
      </c>
      <c r="P7950">
        <v>0</v>
      </c>
    </row>
    <row r="7951" spans="1:16" x14ac:dyDescent="0.2">
      <c r="A7951">
        <v>510140215</v>
      </c>
      <c r="B7951">
        <v>160703</v>
      </c>
      <c r="C7951" s="1">
        <v>23242</v>
      </c>
      <c r="D7951" t="s">
        <v>15</v>
      </c>
      <c r="E7951" s="1">
        <v>43446</v>
      </c>
      <c r="F7951" s="1">
        <v>43469</v>
      </c>
      <c r="G7951" t="s">
        <v>28</v>
      </c>
      <c r="H7951">
        <v>52246.948445042479</v>
      </c>
      <c r="I7951">
        <v>22485.201308204782</v>
      </c>
      <c r="J7951">
        <v>74732.149753247257</v>
      </c>
      <c r="K7951">
        <v>270051.74741627218</v>
      </c>
      <c r="L7951">
        <v>26841.66508475861</v>
      </c>
      <c r="M7951">
        <v>-47890.484668488651</v>
      </c>
      <c r="N7951">
        <v>23</v>
      </c>
      <c r="O7951">
        <v>22</v>
      </c>
      <c r="P7951">
        <v>1</v>
      </c>
    </row>
    <row r="7952" spans="1:16" x14ac:dyDescent="0.2">
      <c r="A7952">
        <v>510140230</v>
      </c>
      <c r="B7952">
        <v>676555</v>
      </c>
      <c r="C7952" s="1">
        <v>19757</v>
      </c>
      <c r="D7952" t="s">
        <v>13</v>
      </c>
      <c r="E7952" s="1">
        <v>43750</v>
      </c>
      <c r="F7952" s="1">
        <v>43771</v>
      </c>
      <c r="G7952" t="s">
        <v>19</v>
      </c>
      <c r="H7952">
        <v>44257.252246245829</v>
      </c>
      <c r="I7952">
        <v>19776.68959902976</v>
      </c>
      <c r="J7952">
        <v>64033.941845275593</v>
      </c>
      <c r="K7952">
        <v>144383.21813056889</v>
      </c>
      <c r="L7952">
        <v>29463.19258963205</v>
      </c>
      <c r="M7952">
        <v>-34570.749255643554</v>
      </c>
      <c r="N7952">
        <v>21</v>
      </c>
      <c r="O7952">
        <v>12</v>
      </c>
      <c r="P7952">
        <v>9</v>
      </c>
    </row>
    <row r="7953" spans="1:16" x14ac:dyDescent="0.2">
      <c r="A7953">
        <v>510140259</v>
      </c>
      <c r="B7953">
        <v>782428</v>
      </c>
      <c r="C7953" s="1">
        <v>31841</v>
      </c>
      <c r="D7953" t="s">
        <v>14</v>
      </c>
      <c r="E7953" s="1">
        <v>43588</v>
      </c>
      <c r="F7953" s="1">
        <v>43591</v>
      </c>
      <c r="G7953" t="s">
        <v>20</v>
      </c>
      <c r="H7953">
        <v>6622.8797719333406</v>
      </c>
      <c r="I7953">
        <v>2712.1694712874519</v>
      </c>
      <c r="J7953">
        <v>9335.0492432207939</v>
      </c>
      <c r="K7953">
        <v>35765.540363006607</v>
      </c>
      <c r="L7953">
        <v>5640.3200738357509</v>
      </c>
      <c r="M7953">
        <v>-3694.729169385043</v>
      </c>
      <c r="N7953">
        <v>3</v>
      </c>
      <c r="O7953">
        <v>3</v>
      </c>
      <c r="P7953">
        <v>0</v>
      </c>
    </row>
    <row r="7954" spans="1:16" x14ac:dyDescent="0.2">
      <c r="A7954">
        <v>510140282</v>
      </c>
      <c r="B7954">
        <v>689718</v>
      </c>
      <c r="C7954" s="1">
        <v>29766</v>
      </c>
      <c r="D7954" t="s">
        <v>12</v>
      </c>
      <c r="E7954" s="1">
        <v>43721</v>
      </c>
      <c r="F7954" s="1">
        <v>43725</v>
      </c>
      <c r="G7954" t="s">
        <v>22</v>
      </c>
      <c r="H7954">
        <v>8711.2458919865512</v>
      </c>
      <c r="I7954">
        <v>3624.8452656325871</v>
      </c>
      <c r="J7954">
        <v>12336.091157619139</v>
      </c>
      <c r="K7954">
        <v>36603.831920167271</v>
      </c>
      <c r="L7954">
        <v>22339.2122703366</v>
      </c>
      <c r="M7954">
        <v>10003.121112717459</v>
      </c>
      <c r="N7954">
        <v>4</v>
      </c>
      <c r="O7954">
        <v>3</v>
      </c>
      <c r="P7954">
        <v>1</v>
      </c>
    </row>
    <row r="7955" spans="1:16" x14ac:dyDescent="0.2">
      <c r="A7955">
        <v>510140287</v>
      </c>
      <c r="B7955">
        <v>898285</v>
      </c>
      <c r="C7955" s="1">
        <v>17402</v>
      </c>
      <c r="D7955" t="s">
        <v>13</v>
      </c>
      <c r="E7955" s="1">
        <v>43481</v>
      </c>
      <c r="F7955" s="1">
        <v>43513</v>
      </c>
      <c r="G7955" t="s">
        <v>19</v>
      </c>
      <c r="H7955">
        <v>70968.937916378505</v>
      </c>
      <c r="I7955">
        <v>31658.953617082181</v>
      </c>
      <c r="J7955">
        <v>102627.8915334607</v>
      </c>
      <c r="K7955">
        <v>144383.21813056889</v>
      </c>
      <c r="L7955">
        <v>29463.19258963205</v>
      </c>
      <c r="M7955">
        <v>-73164.69894382864</v>
      </c>
      <c r="N7955">
        <v>32</v>
      </c>
      <c r="O7955">
        <v>12</v>
      </c>
      <c r="P7955">
        <v>20</v>
      </c>
    </row>
    <row r="7956" spans="1:16" x14ac:dyDescent="0.2">
      <c r="A7956">
        <v>510140289</v>
      </c>
      <c r="B7956">
        <v>513703</v>
      </c>
      <c r="C7956" s="1">
        <v>9276</v>
      </c>
      <c r="D7956" t="s">
        <v>13</v>
      </c>
      <c r="E7956" s="1">
        <v>43691</v>
      </c>
      <c r="F7956" s="1">
        <v>43725</v>
      </c>
      <c r="G7956" t="s">
        <v>19</v>
      </c>
      <c r="H7956">
        <v>72039.139191206254</v>
      </c>
      <c r="I7956">
        <v>31203.522229660379</v>
      </c>
      <c r="J7956">
        <v>103242.6614208666</v>
      </c>
      <c r="K7956">
        <v>144383.21813056889</v>
      </c>
      <c r="L7956">
        <v>29463.19258963205</v>
      </c>
      <c r="M7956">
        <v>-73779.468831234582</v>
      </c>
      <c r="N7956">
        <v>34</v>
      </c>
      <c r="O7956">
        <v>12</v>
      </c>
      <c r="P7956">
        <v>22</v>
      </c>
    </row>
    <row r="7957" spans="1:16" x14ac:dyDescent="0.2">
      <c r="A7957">
        <v>510140299</v>
      </c>
      <c r="B7957">
        <v>717994</v>
      </c>
      <c r="C7957" s="1">
        <v>33073</v>
      </c>
      <c r="D7957" t="s">
        <v>14</v>
      </c>
      <c r="E7957" s="1">
        <v>43471</v>
      </c>
      <c r="F7957" s="1">
        <v>43472</v>
      </c>
      <c r="G7957" t="s">
        <v>17</v>
      </c>
      <c r="H7957">
        <v>2163.186307406354</v>
      </c>
      <c r="I7957">
        <v>984.3236048256415</v>
      </c>
      <c r="J7957">
        <v>3147.5099122319948</v>
      </c>
      <c r="K7957">
        <v>19630.074190715361</v>
      </c>
      <c r="L7957">
        <v>2943.3061577448161</v>
      </c>
      <c r="M7957">
        <v>-204.20375448717911</v>
      </c>
      <c r="N7957">
        <v>1</v>
      </c>
      <c r="O7957">
        <v>1.5</v>
      </c>
      <c r="P7957">
        <v>-0.5</v>
      </c>
    </row>
    <row r="7958" spans="1:16" x14ac:dyDescent="0.2">
      <c r="A7958">
        <v>510140319</v>
      </c>
      <c r="B7958">
        <v>129227</v>
      </c>
      <c r="C7958" s="1">
        <v>25767</v>
      </c>
      <c r="D7958" t="s">
        <v>15</v>
      </c>
      <c r="E7958" s="1">
        <v>43481</v>
      </c>
      <c r="F7958" s="1">
        <v>43503</v>
      </c>
      <c r="G7958" t="s">
        <v>18</v>
      </c>
      <c r="H7958">
        <v>46772.739391470612</v>
      </c>
      <c r="I7958">
        <v>21737.143325721619</v>
      </c>
      <c r="J7958">
        <v>68509.882717192231</v>
      </c>
      <c r="K7958">
        <v>190795.84138176899</v>
      </c>
      <c r="L7958">
        <v>19688.308476085669</v>
      </c>
      <c r="M7958">
        <v>-48821.574241106558</v>
      </c>
      <c r="N7958">
        <v>22</v>
      </c>
      <c r="O7958">
        <v>15</v>
      </c>
      <c r="P7958">
        <v>7</v>
      </c>
    </row>
    <row r="7959" spans="1:16" x14ac:dyDescent="0.2">
      <c r="A7959">
        <v>510140340</v>
      </c>
      <c r="B7959">
        <v>822393</v>
      </c>
      <c r="C7959" s="1">
        <v>10800</v>
      </c>
      <c r="D7959" t="s">
        <v>13</v>
      </c>
      <c r="E7959" s="1">
        <v>43583</v>
      </c>
      <c r="F7959" s="1">
        <v>43584</v>
      </c>
      <c r="G7959" t="s">
        <v>23</v>
      </c>
      <c r="H7959">
        <v>2276.6392426684351</v>
      </c>
      <c r="I7959">
        <v>918.160294173034</v>
      </c>
      <c r="J7959">
        <v>3194.799536841469</v>
      </c>
      <c r="K7959">
        <v>13272.02897638134</v>
      </c>
      <c r="L7959">
        <v>2671.6300340232342</v>
      </c>
      <c r="M7959">
        <v>-523.16950281823483</v>
      </c>
      <c r="N7959">
        <v>1</v>
      </c>
      <c r="O7959">
        <v>1</v>
      </c>
      <c r="P7959">
        <v>0</v>
      </c>
    </row>
    <row r="7960" spans="1:16" x14ac:dyDescent="0.2">
      <c r="A7960">
        <v>510140374</v>
      </c>
      <c r="B7960">
        <v>438044</v>
      </c>
      <c r="C7960" s="1">
        <v>24381</v>
      </c>
      <c r="D7960" t="s">
        <v>12</v>
      </c>
      <c r="E7960" s="1">
        <v>43819</v>
      </c>
      <c r="F7960" s="1">
        <v>43821</v>
      </c>
      <c r="G7960" t="s">
        <v>22</v>
      </c>
      <c r="H7960">
        <v>4258.5463307312557</v>
      </c>
      <c r="I7960">
        <v>1947.7128707244281</v>
      </c>
      <c r="J7960">
        <v>6206.259201455684</v>
      </c>
      <c r="K7960">
        <v>36603.831920167271</v>
      </c>
      <c r="L7960">
        <v>22339.2122703366</v>
      </c>
      <c r="M7960">
        <v>16132.95306888091</v>
      </c>
      <c r="N7960">
        <v>2</v>
      </c>
      <c r="O7960">
        <v>3</v>
      </c>
      <c r="P7960">
        <v>-1</v>
      </c>
    </row>
    <row r="7961" spans="1:16" x14ac:dyDescent="0.2">
      <c r="A7961">
        <v>510140389</v>
      </c>
      <c r="B7961">
        <v>122657</v>
      </c>
      <c r="C7961" s="1">
        <v>18332</v>
      </c>
      <c r="D7961" t="s">
        <v>13</v>
      </c>
      <c r="E7961" s="1">
        <v>43736</v>
      </c>
      <c r="F7961" s="1">
        <v>43746</v>
      </c>
      <c r="G7961" t="s">
        <v>19</v>
      </c>
      <c r="H7961">
        <v>21597.157282705481</v>
      </c>
      <c r="I7961">
        <v>9638.7471308785643</v>
      </c>
      <c r="J7961">
        <v>31235.904413584049</v>
      </c>
      <c r="K7961">
        <v>144383.21813056889</v>
      </c>
      <c r="L7961">
        <v>29463.19258963205</v>
      </c>
      <c r="M7961">
        <v>-1772.7118239519989</v>
      </c>
      <c r="N7961">
        <v>10</v>
      </c>
      <c r="O7961">
        <v>12</v>
      </c>
      <c r="P7961">
        <v>-2</v>
      </c>
    </row>
    <row r="7962" spans="1:16" x14ac:dyDescent="0.2">
      <c r="A7962">
        <v>510140418</v>
      </c>
      <c r="B7962">
        <v>224415</v>
      </c>
      <c r="C7962" s="1">
        <v>24129</v>
      </c>
      <c r="D7962" t="s">
        <v>15</v>
      </c>
      <c r="E7962" s="1">
        <v>43483</v>
      </c>
      <c r="F7962" s="1">
        <v>43487</v>
      </c>
      <c r="G7962" t="s">
        <v>16</v>
      </c>
      <c r="H7962">
        <v>9132.1092088954429</v>
      </c>
      <c r="I7962">
        <v>3866.421209228356</v>
      </c>
      <c r="J7962">
        <v>12998.530418123801</v>
      </c>
      <c r="K7962">
        <v>60604.524821789528</v>
      </c>
      <c r="L7962">
        <v>5781.1446365621741</v>
      </c>
      <c r="M7962">
        <v>-7217.3857815616248</v>
      </c>
      <c r="N7962">
        <v>4</v>
      </c>
      <c r="O7962">
        <v>5</v>
      </c>
      <c r="P7962">
        <v>-1</v>
      </c>
    </row>
    <row r="7963" spans="1:16" x14ac:dyDescent="0.2">
      <c r="A7963">
        <v>510140449</v>
      </c>
      <c r="B7963">
        <v>763853</v>
      </c>
      <c r="C7963" s="1">
        <v>9750</v>
      </c>
      <c r="D7963" t="s">
        <v>13</v>
      </c>
      <c r="E7963" s="1">
        <v>43724</v>
      </c>
      <c r="F7963" s="1">
        <v>43745</v>
      </c>
      <c r="G7963" t="s">
        <v>18</v>
      </c>
      <c r="H7963">
        <v>46979.426963147962</v>
      </c>
      <c r="I7963">
        <v>20236.34766818475</v>
      </c>
      <c r="J7963">
        <v>67215.774631332708</v>
      </c>
      <c r="K7963">
        <v>190795.84138176899</v>
      </c>
      <c r="L7963">
        <v>38458.781953532271</v>
      </c>
      <c r="M7963">
        <v>-28756.992677800441</v>
      </c>
      <c r="N7963">
        <v>21</v>
      </c>
      <c r="O7963">
        <v>15</v>
      </c>
      <c r="P7963">
        <v>6</v>
      </c>
    </row>
    <row r="7964" spans="1:16" x14ac:dyDescent="0.2">
      <c r="A7964">
        <v>510140457</v>
      </c>
      <c r="B7964">
        <v>827006</v>
      </c>
      <c r="C7964" s="1">
        <v>40776</v>
      </c>
      <c r="D7964" t="s">
        <v>12</v>
      </c>
      <c r="E7964" s="1">
        <v>43711</v>
      </c>
      <c r="F7964" s="1">
        <v>43712</v>
      </c>
      <c r="G7964" t="s">
        <v>17</v>
      </c>
      <c r="H7964">
        <v>2106.0330465333309</v>
      </c>
      <c r="I7964">
        <v>943.75391082320778</v>
      </c>
      <c r="J7964">
        <v>3049.786957356539</v>
      </c>
      <c r="K7964">
        <v>19630.074190715361</v>
      </c>
      <c r="L7964">
        <v>12048.55748534174</v>
      </c>
      <c r="M7964">
        <v>8998.7705279852034</v>
      </c>
      <c r="N7964">
        <v>1</v>
      </c>
      <c r="O7964">
        <v>1.5</v>
      </c>
      <c r="P7964">
        <v>-0.5</v>
      </c>
    </row>
    <row r="7965" spans="1:16" x14ac:dyDescent="0.2">
      <c r="A7965">
        <v>510140466</v>
      </c>
      <c r="B7965">
        <v>402749</v>
      </c>
      <c r="C7965" s="1">
        <v>34905</v>
      </c>
      <c r="D7965" t="s">
        <v>12</v>
      </c>
      <c r="E7965" s="1">
        <v>43605</v>
      </c>
      <c r="F7965" s="1">
        <v>43609</v>
      </c>
      <c r="G7965" t="s">
        <v>24</v>
      </c>
      <c r="H7965">
        <v>8813.0824641119671</v>
      </c>
      <c r="I7965">
        <v>3663.322969166491</v>
      </c>
      <c r="J7965">
        <v>12476.40543327846</v>
      </c>
      <c r="K7965">
        <v>53875.804798057223</v>
      </c>
      <c r="L7965">
        <v>37761.842558975943</v>
      </c>
      <c r="M7965">
        <v>25285.437125697481</v>
      </c>
      <c r="N7965">
        <v>4</v>
      </c>
      <c r="O7965">
        <v>4</v>
      </c>
      <c r="P7965">
        <v>0</v>
      </c>
    </row>
    <row r="7966" spans="1:16" x14ac:dyDescent="0.2">
      <c r="A7966">
        <v>510140482</v>
      </c>
      <c r="B7966">
        <v>300122</v>
      </c>
      <c r="C7966" s="1">
        <v>35991</v>
      </c>
      <c r="D7966" t="s">
        <v>12</v>
      </c>
      <c r="E7966" s="1">
        <v>43702</v>
      </c>
      <c r="F7966" s="1">
        <v>43703</v>
      </c>
      <c r="G7966" t="s">
        <v>17</v>
      </c>
      <c r="H7966">
        <v>2208.87198705936</v>
      </c>
      <c r="I7966">
        <v>966.10878756974023</v>
      </c>
      <c r="J7966">
        <v>3174.9807746291008</v>
      </c>
      <c r="K7966">
        <v>19630.074190715361</v>
      </c>
      <c r="L7966">
        <v>12048.55748534174</v>
      </c>
      <c r="M7966">
        <v>8873.5767107126412</v>
      </c>
      <c r="N7966">
        <v>1</v>
      </c>
      <c r="O7966">
        <v>1.5</v>
      </c>
      <c r="P7966">
        <v>-0.5</v>
      </c>
    </row>
    <row r="7967" spans="1:16" x14ac:dyDescent="0.2">
      <c r="A7967">
        <v>510140514</v>
      </c>
      <c r="B7967">
        <v>909491</v>
      </c>
      <c r="C7967" s="1">
        <v>27856</v>
      </c>
      <c r="D7967" t="s">
        <v>12</v>
      </c>
      <c r="E7967" s="1">
        <v>43525</v>
      </c>
      <c r="F7967" s="1">
        <v>43542</v>
      </c>
      <c r="G7967" t="s">
        <v>28</v>
      </c>
      <c r="H7967">
        <v>37248.877730196211</v>
      </c>
      <c r="I7967">
        <v>15629.703287382021</v>
      </c>
      <c r="J7967">
        <v>52878.581017578232</v>
      </c>
      <c r="K7967">
        <v>270051.74741627218</v>
      </c>
      <c r="L7967">
        <v>187352.26902485031</v>
      </c>
      <c r="M7967">
        <v>134473.68800727211</v>
      </c>
      <c r="N7967">
        <v>17</v>
      </c>
      <c r="O7967">
        <v>22</v>
      </c>
      <c r="P7967">
        <v>-5</v>
      </c>
    </row>
    <row r="7968" spans="1:16" x14ac:dyDescent="0.2">
      <c r="A7968">
        <v>510140539</v>
      </c>
      <c r="B7968">
        <v>913798</v>
      </c>
      <c r="C7968" s="1">
        <v>43156</v>
      </c>
      <c r="D7968" t="s">
        <v>12</v>
      </c>
      <c r="E7968" s="1">
        <v>43613</v>
      </c>
      <c r="F7968" s="1">
        <v>43614</v>
      </c>
      <c r="G7968" t="s">
        <v>17</v>
      </c>
      <c r="H7968">
        <v>2151.3354734927839</v>
      </c>
      <c r="I7968">
        <v>922.03727885373985</v>
      </c>
      <c r="J7968">
        <v>3073.3727523465241</v>
      </c>
      <c r="K7968">
        <v>19630.074190715361</v>
      </c>
      <c r="L7968">
        <v>12048.55748534174</v>
      </c>
      <c r="M7968">
        <v>8975.1847329952179</v>
      </c>
      <c r="N7968">
        <v>1</v>
      </c>
      <c r="O7968">
        <v>1.5</v>
      </c>
      <c r="P7968">
        <v>-0.5</v>
      </c>
    </row>
    <row r="7969" spans="1:16" x14ac:dyDescent="0.2">
      <c r="A7969">
        <v>510140562</v>
      </c>
      <c r="B7969">
        <v>865981</v>
      </c>
      <c r="C7969" s="1">
        <v>31803</v>
      </c>
      <c r="D7969" t="s">
        <v>12</v>
      </c>
      <c r="E7969" s="1">
        <v>43769</v>
      </c>
      <c r="F7969" s="1">
        <v>43774</v>
      </c>
      <c r="G7969" t="s">
        <v>20</v>
      </c>
      <c r="H7969">
        <v>10619.24919659045</v>
      </c>
      <c r="I7969">
        <v>4537.5192541767728</v>
      </c>
      <c r="J7969">
        <v>15156.76845076722</v>
      </c>
      <c r="K7969">
        <v>35765.540363006607</v>
      </c>
      <c r="L7969">
        <v>21290.443390132728</v>
      </c>
      <c r="M7969">
        <v>6133.6749393655082</v>
      </c>
      <c r="N7969">
        <v>5</v>
      </c>
      <c r="O7969">
        <v>3</v>
      </c>
      <c r="P7969">
        <v>2</v>
      </c>
    </row>
    <row r="7970" spans="1:16" x14ac:dyDescent="0.2">
      <c r="A7970">
        <v>510140588</v>
      </c>
      <c r="B7970">
        <v>607540</v>
      </c>
      <c r="C7970" s="1">
        <v>6968</v>
      </c>
      <c r="D7970" t="s">
        <v>13</v>
      </c>
      <c r="E7970" s="1">
        <v>43593</v>
      </c>
      <c r="F7970" s="1">
        <v>43597</v>
      </c>
      <c r="G7970" t="s">
        <v>27</v>
      </c>
      <c r="H7970">
        <v>8935.8318892634161</v>
      </c>
      <c r="I7970">
        <v>3691.7717429559689</v>
      </c>
      <c r="J7970">
        <v>12627.60363221938</v>
      </c>
      <c r="K7970">
        <v>88205.902919083339</v>
      </c>
      <c r="L7970">
        <v>17682.70357213126</v>
      </c>
      <c r="M7970">
        <v>5055.0999399118791</v>
      </c>
      <c r="N7970">
        <v>4</v>
      </c>
      <c r="O7970">
        <v>7</v>
      </c>
      <c r="P7970">
        <v>-3</v>
      </c>
    </row>
    <row r="7971" spans="1:16" x14ac:dyDescent="0.2">
      <c r="A7971">
        <v>510140595</v>
      </c>
      <c r="B7971">
        <v>632805</v>
      </c>
      <c r="C7971" s="1">
        <v>36730</v>
      </c>
      <c r="D7971" t="s">
        <v>14</v>
      </c>
      <c r="E7971" s="1">
        <v>43827</v>
      </c>
      <c r="F7971" s="1">
        <v>43829</v>
      </c>
      <c r="G7971" t="s">
        <v>17</v>
      </c>
      <c r="H7971">
        <v>4272.055723874445</v>
      </c>
      <c r="I7971">
        <v>1942.1869840168399</v>
      </c>
      <c r="J7971">
        <v>6214.2427078912851</v>
      </c>
      <c r="K7971">
        <v>19630.074190715361</v>
      </c>
      <c r="L7971">
        <v>2943.3061577448161</v>
      </c>
      <c r="M7971">
        <v>-3270.936550146469</v>
      </c>
      <c r="N7971">
        <v>2</v>
      </c>
      <c r="O7971">
        <v>1.5</v>
      </c>
      <c r="P7971">
        <v>0.5</v>
      </c>
    </row>
    <row r="7972" spans="1:16" x14ac:dyDescent="0.2">
      <c r="A7972">
        <v>510140599</v>
      </c>
      <c r="B7972">
        <v>162074</v>
      </c>
      <c r="C7972" s="1">
        <v>22761</v>
      </c>
      <c r="D7972" t="s">
        <v>12</v>
      </c>
      <c r="E7972" s="1">
        <v>43732</v>
      </c>
      <c r="F7972" s="1">
        <v>43734</v>
      </c>
      <c r="G7972" t="s">
        <v>25</v>
      </c>
      <c r="H7972">
        <v>4483.8148828906687</v>
      </c>
      <c r="I7972">
        <v>1891.9874529720021</v>
      </c>
      <c r="J7972">
        <v>6375.8023358626706</v>
      </c>
      <c r="K7972">
        <v>24765.03214203961</v>
      </c>
      <c r="L7972">
        <v>14829.47728375008</v>
      </c>
      <c r="M7972">
        <v>8453.6749478874062</v>
      </c>
      <c r="N7972">
        <v>2</v>
      </c>
      <c r="O7972">
        <v>2</v>
      </c>
      <c r="P7972">
        <v>0</v>
      </c>
    </row>
    <row r="7973" spans="1:16" x14ac:dyDescent="0.2">
      <c r="A7973">
        <v>510140622</v>
      </c>
      <c r="B7973">
        <v>909126</v>
      </c>
      <c r="C7973" s="1">
        <v>18544</v>
      </c>
      <c r="D7973" t="s">
        <v>13</v>
      </c>
      <c r="E7973" s="1">
        <v>43561</v>
      </c>
      <c r="F7973" s="1">
        <v>43562</v>
      </c>
      <c r="G7973" t="s">
        <v>23</v>
      </c>
      <c r="H7973">
        <v>2146.3670594008881</v>
      </c>
      <c r="I7973">
        <v>979.01559038380799</v>
      </c>
      <c r="J7973">
        <v>3125.3826497846958</v>
      </c>
      <c r="K7973">
        <v>13272.02897638134</v>
      </c>
      <c r="L7973">
        <v>2671.6300340232342</v>
      </c>
      <c r="M7973">
        <v>-453.75261576146198</v>
      </c>
      <c r="N7973">
        <v>1</v>
      </c>
      <c r="O7973">
        <v>1</v>
      </c>
      <c r="P7973">
        <v>0</v>
      </c>
    </row>
    <row r="7974" spans="1:16" x14ac:dyDescent="0.2">
      <c r="A7974">
        <v>510140642</v>
      </c>
      <c r="B7974">
        <v>442851</v>
      </c>
      <c r="C7974" s="1">
        <v>9261</v>
      </c>
      <c r="D7974" t="s">
        <v>13</v>
      </c>
      <c r="E7974" s="1">
        <v>43460</v>
      </c>
      <c r="F7974" s="1">
        <v>43468</v>
      </c>
      <c r="G7974" t="s">
        <v>27</v>
      </c>
      <c r="H7974">
        <v>17677.012043187849</v>
      </c>
      <c r="I7974">
        <v>7520.6441241364573</v>
      </c>
      <c r="J7974">
        <v>25197.656167324301</v>
      </c>
      <c r="K7974">
        <v>88205.902919083339</v>
      </c>
      <c r="L7974">
        <v>17682.70357213126</v>
      </c>
      <c r="M7974">
        <v>-7514.9525951930409</v>
      </c>
      <c r="N7974">
        <v>8</v>
      </c>
      <c r="O7974">
        <v>7</v>
      </c>
      <c r="P7974">
        <v>1</v>
      </c>
    </row>
    <row r="7975" spans="1:16" x14ac:dyDescent="0.2">
      <c r="A7975">
        <v>510140676</v>
      </c>
      <c r="B7975">
        <v>975098</v>
      </c>
      <c r="C7975" s="1">
        <v>41067</v>
      </c>
      <c r="D7975" t="s">
        <v>12</v>
      </c>
      <c r="E7975" s="1">
        <v>43470</v>
      </c>
      <c r="F7975" s="1">
        <v>43471</v>
      </c>
      <c r="G7975" t="s">
        <v>17</v>
      </c>
      <c r="H7975">
        <v>2181.3079277270331</v>
      </c>
      <c r="I7975">
        <v>919.20886804036718</v>
      </c>
      <c r="J7975">
        <v>3100.5167957673998</v>
      </c>
      <c r="K7975">
        <v>19630.074190715361</v>
      </c>
      <c r="L7975">
        <v>12048.55748534174</v>
      </c>
      <c r="M7975">
        <v>8948.0406895743417</v>
      </c>
      <c r="N7975">
        <v>1</v>
      </c>
      <c r="O7975">
        <v>1.5</v>
      </c>
      <c r="P7975">
        <v>-0.5</v>
      </c>
    </row>
    <row r="7976" spans="1:16" x14ac:dyDescent="0.2">
      <c r="A7976">
        <v>510140680</v>
      </c>
      <c r="B7976">
        <v>464341</v>
      </c>
      <c r="C7976" s="1">
        <v>23934</v>
      </c>
      <c r="D7976" t="s">
        <v>12</v>
      </c>
      <c r="E7976" s="1">
        <v>43590</v>
      </c>
      <c r="F7976" s="1">
        <v>43597</v>
      </c>
      <c r="G7976" t="s">
        <v>27</v>
      </c>
      <c r="H7976">
        <v>14982.886717347261</v>
      </c>
      <c r="I7976">
        <v>6814.9148524841312</v>
      </c>
      <c r="J7976">
        <v>21797.80156983139</v>
      </c>
      <c r="K7976">
        <v>88205.902919083339</v>
      </c>
      <c r="L7976">
        <v>54467.801665991348</v>
      </c>
      <c r="M7976">
        <v>32670.000096159951</v>
      </c>
      <c r="N7976">
        <v>7</v>
      </c>
      <c r="O7976">
        <v>7</v>
      </c>
      <c r="P7976">
        <v>0</v>
      </c>
    </row>
    <row r="7977" spans="1:16" x14ac:dyDescent="0.2">
      <c r="A7977">
        <v>510140705</v>
      </c>
      <c r="B7977">
        <v>277924</v>
      </c>
      <c r="C7977" s="1">
        <v>32524</v>
      </c>
      <c r="D7977" t="s">
        <v>15</v>
      </c>
      <c r="E7977" s="1">
        <v>43581</v>
      </c>
      <c r="F7977" s="1">
        <v>43582</v>
      </c>
      <c r="G7977" t="s">
        <v>17</v>
      </c>
      <c r="H7977">
        <v>2131.7973853089438</v>
      </c>
      <c r="I7977">
        <v>932.03929247135159</v>
      </c>
      <c r="J7977">
        <v>3063.8366777802948</v>
      </c>
      <c r="K7977">
        <v>19630.074190715361</v>
      </c>
      <c r="L7977">
        <v>1999.3993194108971</v>
      </c>
      <c r="M7977">
        <v>-1064.437358369398</v>
      </c>
      <c r="N7977">
        <v>1</v>
      </c>
      <c r="O7977">
        <v>1.5</v>
      </c>
      <c r="P7977">
        <v>-0.5</v>
      </c>
    </row>
    <row r="7978" spans="1:16" x14ac:dyDescent="0.2">
      <c r="A7978">
        <v>510140714</v>
      </c>
      <c r="B7978">
        <v>324108</v>
      </c>
      <c r="C7978" s="1">
        <v>37092</v>
      </c>
      <c r="D7978" t="s">
        <v>14</v>
      </c>
      <c r="E7978" s="1">
        <v>43747</v>
      </c>
      <c r="F7978" s="1">
        <v>43752</v>
      </c>
      <c r="G7978" t="s">
        <v>20</v>
      </c>
      <c r="H7978">
        <v>11045.427742954151</v>
      </c>
      <c r="I7978">
        <v>4852.08876134201</v>
      </c>
      <c r="J7978">
        <v>15897.51650429616</v>
      </c>
      <c r="K7978">
        <v>35765.540363006607</v>
      </c>
      <c r="L7978">
        <v>5640.3200738357509</v>
      </c>
      <c r="M7978">
        <v>-10257.19643046041</v>
      </c>
      <c r="N7978">
        <v>5</v>
      </c>
      <c r="O7978">
        <v>3</v>
      </c>
      <c r="P7978">
        <v>2</v>
      </c>
    </row>
    <row r="7979" spans="1:16" x14ac:dyDescent="0.2">
      <c r="A7979">
        <v>510140746</v>
      </c>
      <c r="B7979">
        <v>926920</v>
      </c>
      <c r="C7979" s="1">
        <v>35622</v>
      </c>
      <c r="D7979" t="s">
        <v>12</v>
      </c>
      <c r="E7979" s="1">
        <v>43570</v>
      </c>
      <c r="F7979" s="1">
        <v>43572</v>
      </c>
      <c r="G7979" t="s">
        <v>17</v>
      </c>
      <c r="H7979">
        <v>4306.0204690987239</v>
      </c>
      <c r="I7979">
        <v>1969.3714263873451</v>
      </c>
      <c r="J7979">
        <v>6275.3918954860692</v>
      </c>
      <c r="K7979">
        <v>19630.074190715361</v>
      </c>
      <c r="L7979">
        <v>12048.55748534174</v>
      </c>
      <c r="M7979">
        <v>5773.1655898556728</v>
      </c>
      <c r="N7979">
        <v>2</v>
      </c>
      <c r="O7979">
        <v>1.5</v>
      </c>
      <c r="P7979">
        <v>0.5</v>
      </c>
    </row>
    <row r="7980" spans="1:16" x14ac:dyDescent="0.2">
      <c r="A7980">
        <v>510140750</v>
      </c>
      <c r="B7980">
        <v>436680</v>
      </c>
      <c r="C7980" s="1">
        <v>16281</v>
      </c>
      <c r="D7980" t="s">
        <v>13</v>
      </c>
      <c r="E7980" s="1">
        <v>43560</v>
      </c>
      <c r="F7980" s="1">
        <v>43575</v>
      </c>
      <c r="G7980" t="s">
        <v>26</v>
      </c>
      <c r="H7980">
        <v>32924.641192931493</v>
      </c>
      <c r="I7980">
        <v>14617.208720425249</v>
      </c>
      <c r="J7980">
        <v>47541.849913356738</v>
      </c>
      <c r="K7980">
        <v>132243.10514890481</v>
      </c>
      <c r="L7980">
        <v>26984.652819067491</v>
      </c>
      <c r="M7980">
        <v>-20557.197094289251</v>
      </c>
      <c r="N7980">
        <v>15</v>
      </c>
      <c r="O7980">
        <v>11</v>
      </c>
      <c r="P7980">
        <v>4</v>
      </c>
    </row>
    <row r="7981" spans="1:16" x14ac:dyDescent="0.2">
      <c r="A7981">
        <v>510140776</v>
      </c>
      <c r="B7981">
        <v>903860</v>
      </c>
      <c r="C7981" s="1">
        <v>35962</v>
      </c>
      <c r="D7981" t="s">
        <v>12</v>
      </c>
      <c r="E7981" s="1">
        <v>43605</v>
      </c>
      <c r="F7981" s="1">
        <v>43607</v>
      </c>
      <c r="G7981" t="s">
        <v>17</v>
      </c>
      <c r="H7981">
        <v>4528.0909617678808</v>
      </c>
      <c r="I7981">
        <v>1823.791184941751</v>
      </c>
      <c r="J7981">
        <v>6351.8821467096313</v>
      </c>
      <c r="K7981">
        <v>19630.074190715361</v>
      </c>
      <c r="L7981">
        <v>12048.55748534174</v>
      </c>
      <c r="M7981">
        <v>5696.6753386321107</v>
      </c>
      <c r="N7981">
        <v>2</v>
      </c>
      <c r="O7981">
        <v>1.5</v>
      </c>
      <c r="P7981">
        <v>0.5</v>
      </c>
    </row>
    <row r="7982" spans="1:16" x14ac:dyDescent="0.2">
      <c r="A7982">
        <v>510140797</v>
      </c>
      <c r="B7982">
        <v>192858</v>
      </c>
      <c r="C7982" s="1">
        <v>37121</v>
      </c>
      <c r="D7982" t="s">
        <v>12</v>
      </c>
      <c r="E7982" s="1">
        <v>43508</v>
      </c>
      <c r="F7982" s="1">
        <v>43510</v>
      </c>
      <c r="G7982" t="s">
        <v>17</v>
      </c>
      <c r="H7982">
        <v>4458.2684675029186</v>
      </c>
      <c r="I7982">
        <v>1891.6722795383489</v>
      </c>
      <c r="J7982">
        <v>6349.9407470412671</v>
      </c>
      <c r="K7982">
        <v>19630.074190715361</v>
      </c>
      <c r="L7982">
        <v>12048.55748534174</v>
      </c>
      <c r="M7982">
        <v>5698.6167383004749</v>
      </c>
      <c r="N7982">
        <v>2</v>
      </c>
      <c r="O7982">
        <v>1.5</v>
      </c>
      <c r="P7982">
        <v>0.5</v>
      </c>
    </row>
    <row r="7983" spans="1:16" x14ac:dyDescent="0.2">
      <c r="A7983">
        <v>510140812</v>
      </c>
      <c r="B7983">
        <v>284270</v>
      </c>
      <c r="C7983" s="1">
        <v>35858</v>
      </c>
      <c r="D7983" t="s">
        <v>12</v>
      </c>
      <c r="E7983" s="1">
        <v>43524</v>
      </c>
      <c r="F7983" s="1">
        <v>43526</v>
      </c>
      <c r="G7983" t="s">
        <v>20</v>
      </c>
      <c r="H7983">
        <v>4371.2709629861292</v>
      </c>
      <c r="I7983">
        <v>1827.3773459483989</v>
      </c>
      <c r="J7983">
        <v>6198.6483089345284</v>
      </c>
      <c r="K7983">
        <v>35765.540363006607</v>
      </c>
      <c r="L7983">
        <v>21290.443390132728</v>
      </c>
      <c r="M7983">
        <v>15091.795081198199</v>
      </c>
      <c r="N7983">
        <v>2</v>
      </c>
      <c r="O7983">
        <v>3</v>
      </c>
      <c r="P7983">
        <v>-1</v>
      </c>
    </row>
    <row r="7984" spans="1:16" x14ac:dyDescent="0.2">
      <c r="A7984">
        <v>510140814</v>
      </c>
      <c r="B7984">
        <v>361200</v>
      </c>
      <c r="C7984" s="1">
        <v>26408</v>
      </c>
      <c r="D7984" t="s">
        <v>12</v>
      </c>
      <c r="E7984" s="1">
        <v>43565</v>
      </c>
      <c r="F7984" s="1">
        <v>43572</v>
      </c>
      <c r="G7984" t="s">
        <v>27</v>
      </c>
      <c r="H7984">
        <v>15338.86559024145</v>
      </c>
      <c r="I7984">
        <v>6348.0247529055632</v>
      </c>
      <c r="J7984">
        <v>21686.89034314701</v>
      </c>
      <c r="K7984">
        <v>88205.902919083339</v>
      </c>
      <c r="L7984">
        <v>54467.801665991348</v>
      </c>
      <c r="M7984">
        <v>32780.911322844338</v>
      </c>
      <c r="N7984">
        <v>7</v>
      </c>
      <c r="O7984">
        <v>7</v>
      </c>
      <c r="P7984">
        <v>0</v>
      </c>
    </row>
    <row r="7985" spans="1:16" x14ac:dyDescent="0.2">
      <c r="A7985">
        <v>510140817</v>
      </c>
      <c r="B7985">
        <v>940129</v>
      </c>
      <c r="C7985" s="1">
        <v>14134</v>
      </c>
      <c r="D7985" t="s">
        <v>13</v>
      </c>
      <c r="E7985" s="1">
        <v>43642</v>
      </c>
      <c r="F7985" s="1">
        <v>43660</v>
      </c>
      <c r="G7985" t="s">
        <v>18</v>
      </c>
      <c r="H7985">
        <v>37902.451298443557</v>
      </c>
      <c r="I7985">
        <v>16545.514234382132</v>
      </c>
      <c r="J7985">
        <v>54447.965532825692</v>
      </c>
      <c r="K7985">
        <v>190795.84138176899</v>
      </c>
      <c r="L7985">
        <v>38458.781953532271</v>
      </c>
      <c r="M7985">
        <v>-15989.18357929342</v>
      </c>
      <c r="N7985">
        <v>18</v>
      </c>
      <c r="O7985">
        <v>15</v>
      </c>
      <c r="P7985">
        <v>3</v>
      </c>
    </row>
    <row r="7986" spans="1:16" x14ac:dyDescent="0.2">
      <c r="A7986">
        <v>510140824</v>
      </c>
      <c r="B7986">
        <v>252077</v>
      </c>
      <c r="C7986" s="1">
        <v>15628</v>
      </c>
      <c r="D7986" t="s">
        <v>13</v>
      </c>
      <c r="E7986" s="1">
        <v>43523</v>
      </c>
      <c r="F7986" s="1">
        <v>43524</v>
      </c>
      <c r="G7986" t="s">
        <v>23</v>
      </c>
      <c r="H7986">
        <v>2274.7296691286419</v>
      </c>
      <c r="I7986">
        <v>938.27760089455967</v>
      </c>
      <c r="J7986">
        <v>3213.0072700232022</v>
      </c>
      <c r="K7986">
        <v>13272.02897638134</v>
      </c>
      <c r="L7986">
        <v>2671.6300340232342</v>
      </c>
      <c r="M7986">
        <v>-541.37723599996798</v>
      </c>
      <c r="N7986">
        <v>1</v>
      </c>
      <c r="O7986">
        <v>1</v>
      </c>
      <c r="P7986">
        <v>0</v>
      </c>
    </row>
    <row r="7987" spans="1:16" x14ac:dyDescent="0.2">
      <c r="A7987">
        <v>510140845</v>
      </c>
      <c r="B7987">
        <v>327692</v>
      </c>
      <c r="C7987" s="1">
        <v>16465</v>
      </c>
      <c r="D7987" t="s">
        <v>13</v>
      </c>
      <c r="E7987" s="1">
        <v>43595</v>
      </c>
      <c r="F7987" s="1">
        <v>43602</v>
      </c>
      <c r="G7987" t="s">
        <v>27</v>
      </c>
      <c r="H7987">
        <v>15689.67878795698</v>
      </c>
      <c r="I7987">
        <v>6701.5026346538452</v>
      </c>
      <c r="J7987">
        <v>22391.181422610829</v>
      </c>
      <c r="K7987">
        <v>88205.902919083339</v>
      </c>
      <c r="L7987">
        <v>17682.70357213126</v>
      </c>
      <c r="M7987">
        <v>-4708.4778504795613</v>
      </c>
      <c r="N7987">
        <v>7</v>
      </c>
      <c r="O7987">
        <v>7</v>
      </c>
      <c r="P7987">
        <v>0</v>
      </c>
    </row>
    <row r="7988" spans="1:16" x14ac:dyDescent="0.2">
      <c r="A7988">
        <v>510140867</v>
      </c>
      <c r="B7988">
        <v>493187</v>
      </c>
      <c r="C7988" s="1">
        <v>20419</v>
      </c>
      <c r="D7988" t="s">
        <v>12</v>
      </c>
      <c r="E7988" s="1">
        <v>43655</v>
      </c>
      <c r="F7988" s="1">
        <v>43690</v>
      </c>
      <c r="G7988" t="s">
        <v>19</v>
      </c>
      <c r="H7988">
        <v>75175.356979509699</v>
      </c>
      <c r="I7988">
        <v>33296.234091110608</v>
      </c>
      <c r="J7988">
        <v>108471.5910706203</v>
      </c>
      <c r="K7988">
        <v>144383.21813056889</v>
      </c>
      <c r="L7988">
        <v>74273.552396029088</v>
      </c>
      <c r="M7988">
        <v>-34198.038674591233</v>
      </c>
      <c r="N7988">
        <v>35</v>
      </c>
      <c r="O7988">
        <v>12</v>
      </c>
      <c r="P7988">
        <v>23</v>
      </c>
    </row>
    <row r="7989" spans="1:16" x14ac:dyDescent="0.2">
      <c r="A7989">
        <v>510140894</v>
      </c>
      <c r="B7989">
        <v>387252</v>
      </c>
      <c r="C7989" s="1">
        <v>25001</v>
      </c>
      <c r="D7989" t="s">
        <v>12</v>
      </c>
      <c r="E7989" s="1">
        <v>43594</v>
      </c>
      <c r="F7989" s="1">
        <v>43621</v>
      </c>
      <c r="G7989" t="s">
        <v>18</v>
      </c>
      <c r="H7989">
        <v>60572.503990544777</v>
      </c>
      <c r="I7989">
        <v>26485.613057880011</v>
      </c>
      <c r="J7989">
        <v>87058.117048424785</v>
      </c>
      <c r="K7989">
        <v>190795.84138176899</v>
      </c>
      <c r="L7989">
        <v>101520.194786237</v>
      </c>
      <c r="M7989">
        <v>14462.077737812169</v>
      </c>
      <c r="N7989">
        <v>27</v>
      </c>
      <c r="O7989">
        <v>15</v>
      </c>
      <c r="P7989">
        <v>12</v>
      </c>
    </row>
    <row r="7990" spans="1:16" x14ac:dyDescent="0.2">
      <c r="A7990">
        <v>510140913</v>
      </c>
      <c r="B7990">
        <v>981441</v>
      </c>
      <c r="C7990" s="1">
        <v>40457</v>
      </c>
      <c r="D7990" t="s">
        <v>12</v>
      </c>
      <c r="E7990" s="1">
        <v>43589</v>
      </c>
      <c r="F7990" s="1">
        <v>43591</v>
      </c>
      <c r="G7990" t="s">
        <v>17</v>
      </c>
      <c r="H7990">
        <v>4502.7104035907169</v>
      </c>
      <c r="I7990">
        <v>1833.9221649615549</v>
      </c>
      <c r="J7990">
        <v>6336.6325685522716</v>
      </c>
      <c r="K7990">
        <v>19630.074190715361</v>
      </c>
      <c r="L7990">
        <v>12048.55748534174</v>
      </c>
      <c r="M7990">
        <v>5711.9249167894704</v>
      </c>
      <c r="N7990">
        <v>2</v>
      </c>
      <c r="O7990">
        <v>1.5</v>
      </c>
      <c r="P7990">
        <v>0.5</v>
      </c>
    </row>
    <row r="7991" spans="1:16" x14ac:dyDescent="0.2">
      <c r="A7991">
        <v>510140925</v>
      </c>
      <c r="B7991">
        <v>423046</v>
      </c>
      <c r="C7991" s="1">
        <v>38802</v>
      </c>
      <c r="D7991" t="s">
        <v>12</v>
      </c>
      <c r="E7991" s="1">
        <v>43532</v>
      </c>
      <c r="F7991" s="1">
        <v>43534</v>
      </c>
      <c r="G7991" t="s">
        <v>17</v>
      </c>
      <c r="H7991">
        <v>4280.1813214259091</v>
      </c>
      <c r="I7991">
        <v>1803.4885725099889</v>
      </c>
      <c r="J7991">
        <v>6083.6698939358976</v>
      </c>
      <c r="K7991">
        <v>19630.074190715361</v>
      </c>
      <c r="L7991">
        <v>12048.55748534174</v>
      </c>
      <c r="M7991">
        <v>5964.8875914058444</v>
      </c>
      <c r="N7991">
        <v>2</v>
      </c>
      <c r="O7991">
        <v>1.5</v>
      </c>
      <c r="P7991">
        <v>0.5</v>
      </c>
    </row>
    <row r="7992" spans="1:16" x14ac:dyDescent="0.2">
      <c r="A7992">
        <v>510140954</v>
      </c>
      <c r="B7992">
        <v>398715</v>
      </c>
      <c r="C7992" s="1">
        <v>23497</v>
      </c>
      <c r="D7992" t="s">
        <v>14</v>
      </c>
      <c r="E7992" s="1">
        <v>43612</v>
      </c>
      <c r="F7992" s="1">
        <v>43638</v>
      </c>
      <c r="G7992" t="s">
        <v>19</v>
      </c>
      <c r="H7992">
        <v>58253.633816425907</v>
      </c>
      <c r="I7992">
        <v>25113.984142782581</v>
      </c>
      <c r="J7992">
        <v>83367.617959208495</v>
      </c>
      <c r="K7992">
        <v>144383.21813056889</v>
      </c>
      <c r="L7992">
        <v>22225.121880230301</v>
      </c>
      <c r="M7992">
        <v>-61142.496078978191</v>
      </c>
      <c r="N7992">
        <v>26</v>
      </c>
      <c r="O7992">
        <v>12</v>
      </c>
      <c r="P7992">
        <v>14</v>
      </c>
    </row>
    <row r="7993" spans="1:16" x14ac:dyDescent="0.2">
      <c r="A7993">
        <v>510140973</v>
      </c>
      <c r="B7993">
        <v>586473</v>
      </c>
      <c r="C7993" s="1">
        <v>39011</v>
      </c>
      <c r="D7993" t="s">
        <v>14</v>
      </c>
      <c r="E7993" s="1">
        <v>43711</v>
      </c>
      <c r="F7993" s="1">
        <v>43713</v>
      </c>
      <c r="G7993" t="s">
        <v>17</v>
      </c>
      <c r="H7993">
        <v>4366.9819785294321</v>
      </c>
      <c r="I7993">
        <v>1905.2461564714231</v>
      </c>
      <c r="J7993">
        <v>6272.2281350008543</v>
      </c>
      <c r="K7993">
        <v>19630.074190715361</v>
      </c>
      <c r="L7993">
        <v>2943.3061577448161</v>
      </c>
      <c r="M7993">
        <v>-3328.9219772560382</v>
      </c>
      <c r="N7993">
        <v>2</v>
      </c>
      <c r="O7993">
        <v>1.5</v>
      </c>
      <c r="P7993">
        <v>0.5</v>
      </c>
    </row>
    <row r="7994" spans="1:16" x14ac:dyDescent="0.2">
      <c r="A7994">
        <v>510140986</v>
      </c>
      <c r="B7994">
        <v>978210</v>
      </c>
      <c r="C7994" s="1">
        <v>35341</v>
      </c>
      <c r="D7994" t="s">
        <v>12</v>
      </c>
      <c r="E7994" s="1">
        <v>43572</v>
      </c>
      <c r="F7994" s="1">
        <v>43573</v>
      </c>
      <c r="G7994" t="s">
        <v>17</v>
      </c>
      <c r="H7994">
        <v>2207.5742391403342</v>
      </c>
      <c r="I7994">
        <v>988.237485223269</v>
      </c>
      <c r="J7994">
        <v>3195.811724363602</v>
      </c>
      <c r="K7994">
        <v>19630.074190715361</v>
      </c>
      <c r="L7994">
        <v>12048.55748534174</v>
      </c>
      <c r="M7994">
        <v>8852.7457609781395</v>
      </c>
      <c r="N7994">
        <v>1</v>
      </c>
      <c r="O7994">
        <v>1.5</v>
      </c>
      <c r="P7994">
        <v>-0.5</v>
      </c>
    </row>
    <row r="7995" spans="1:16" x14ac:dyDescent="0.2">
      <c r="A7995">
        <v>510141018</v>
      </c>
      <c r="B7995">
        <v>684062</v>
      </c>
      <c r="C7995" s="1">
        <v>30108</v>
      </c>
      <c r="D7995" t="s">
        <v>12</v>
      </c>
      <c r="E7995" s="1">
        <v>43778</v>
      </c>
      <c r="F7995" s="1">
        <v>43786</v>
      </c>
      <c r="G7995" t="s">
        <v>27</v>
      </c>
      <c r="H7995">
        <v>16925.358270176748</v>
      </c>
      <c r="I7995">
        <v>7321.6194543541342</v>
      </c>
      <c r="J7995">
        <v>24246.97772453088</v>
      </c>
      <c r="K7995">
        <v>88205.902919083339</v>
      </c>
      <c r="L7995">
        <v>54467.801665991348</v>
      </c>
      <c r="M7995">
        <v>30220.823941460461</v>
      </c>
      <c r="N7995">
        <v>8</v>
      </c>
      <c r="O7995">
        <v>7</v>
      </c>
      <c r="P7995">
        <v>1</v>
      </c>
    </row>
    <row r="7996" spans="1:16" x14ac:dyDescent="0.2">
      <c r="A7996">
        <v>510141023</v>
      </c>
      <c r="B7996">
        <v>646681</v>
      </c>
      <c r="C7996" s="1">
        <v>14737</v>
      </c>
      <c r="D7996" t="s">
        <v>13</v>
      </c>
      <c r="E7996" s="1">
        <v>43456</v>
      </c>
      <c r="F7996" s="1">
        <v>43486</v>
      </c>
      <c r="G7996" t="s">
        <v>19</v>
      </c>
      <c r="H7996">
        <v>64787.325785981862</v>
      </c>
      <c r="I7996">
        <v>29507.798292544041</v>
      </c>
      <c r="J7996">
        <v>94295.1240785259</v>
      </c>
      <c r="K7996">
        <v>144383.21813056889</v>
      </c>
      <c r="L7996">
        <v>29463.19258963205</v>
      </c>
      <c r="M7996">
        <v>-64831.931488893853</v>
      </c>
      <c r="N7996">
        <v>30</v>
      </c>
      <c r="O7996">
        <v>12</v>
      </c>
      <c r="P7996">
        <v>18</v>
      </c>
    </row>
    <row r="7997" spans="1:16" x14ac:dyDescent="0.2">
      <c r="A7997">
        <v>510141033</v>
      </c>
      <c r="B7997">
        <v>889270</v>
      </c>
      <c r="C7997" s="1">
        <v>21438</v>
      </c>
      <c r="D7997" t="s">
        <v>12</v>
      </c>
      <c r="E7997" s="1">
        <v>43758</v>
      </c>
      <c r="F7997" s="1">
        <v>43761</v>
      </c>
      <c r="G7997" t="s">
        <v>22</v>
      </c>
      <c r="H7997">
        <v>6516.3450967172212</v>
      </c>
      <c r="I7997">
        <v>2727.2587537008089</v>
      </c>
      <c r="J7997">
        <v>9243.6038504180306</v>
      </c>
      <c r="K7997">
        <v>36603.831920167271</v>
      </c>
      <c r="L7997">
        <v>22339.2122703366</v>
      </c>
      <c r="M7997">
        <v>13095.60841991857</v>
      </c>
      <c r="N7997">
        <v>3</v>
      </c>
      <c r="O7997">
        <v>3</v>
      </c>
      <c r="P7997">
        <v>0</v>
      </c>
    </row>
    <row r="7998" spans="1:16" x14ac:dyDescent="0.2">
      <c r="A7998">
        <v>510141049</v>
      </c>
      <c r="B7998">
        <v>772517</v>
      </c>
      <c r="C7998" s="1">
        <v>22018</v>
      </c>
      <c r="D7998" t="s">
        <v>12</v>
      </c>
      <c r="E7998" s="1">
        <v>43703</v>
      </c>
      <c r="F7998" s="1">
        <v>43707</v>
      </c>
      <c r="G7998" t="s">
        <v>16</v>
      </c>
      <c r="H7998">
        <v>8465.753244445832</v>
      </c>
      <c r="I7998">
        <v>3936.3093184442582</v>
      </c>
      <c r="J7998">
        <v>12402.062562890091</v>
      </c>
      <c r="K7998">
        <v>60604.524821789528</v>
      </c>
      <c r="L7998">
        <v>41872.899265866668</v>
      </c>
      <c r="M7998">
        <v>29470.83670297658</v>
      </c>
      <c r="N7998">
        <v>4</v>
      </c>
      <c r="O7998">
        <v>5</v>
      </c>
      <c r="P7998">
        <v>-1</v>
      </c>
    </row>
    <row r="7999" spans="1:16" x14ac:dyDescent="0.2">
      <c r="A7999">
        <v>510141055</v>
      </c>
      <c r="B7999">
        <v>596050</v>
      </c>
      <c r="C7999" s="1">
        <v>12986</v>
      </c>
      <c r="D7999" t="s">
        <v>13</v>
      </c>
      <c r="E7999" s="1">
        <v>43756</v>
      </c>
      <c r="F7999" s="1">
        <v>43759</v>
      </c>
      <c r="G7999" t="s">
        <v>22</v>
      </c>
      <c r="H7999">
        <v>6821.0511272280983</v>
      </c>
      <c r="I7999">
        <v>2776.397119657051</v>
      </c>
      <c r="J7999">
        <v>9597.4482468851493</v>
      </c>
      <c r="K7999">
        <v>36603.831920167271</v>
      </c>
      <c r="L7999">
        <v>7453.1016371866881</v>
      </c>
      <c r="M7999">
        <v>-2144.3466096984612</v>
      </c>
      <c r="N7999">
        <v>3</v>
      </c>
      <c r="O7999">
        <v>3</v>
      </c>
      <c r="P7999">
        <v>0</v>
      </c>
    </row>
    <row r="8000" spans="1:16" x14ac:dyDescent="0.2">
      <c r="A8000">
        <v>510141083</v>
      </c>
      <c r="B8000">
        <v>226901</v>
      </c>
      <c r="C8000" s="1">
        <v>14284</v>
      </c>
      <c r="D8000" t="s">
        <v>13</v>
      </c>
      <c r="E8000" s="1">
        <v>43766</v>
      </c>
      <c r="F8000" s="1">
        <v>43767</v>
      </c>
      <c r="G8000" t="s">
        <v>23</v>
      </c>
      <c r="H8000">
        <v>2160.1279800027032</v>
      </c>
      <c r="I8000">
        <v>928.52925245567872</v>
      </c>
      <c r="J8000">
        <v>3088.6572324583808</v>
      </c>
      <c r="K8000">
        <v>13272.02897638134</v>
      </c>
      <c r="L8000">
        <v>2671.6300340232342</v>
      </c>
      <c r="M8000">
        <v>-417.02719843514751</v>
      </c>
      <c r="N8000">
        <v>1</v>
      </c>
      <c r="O8000">
        <v>1</v>
      </c>
      <c r="P80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CC7E9-BAF8-5D4C-B2E6-07FDF4A185DB}">
  <dimension ref="A1:P3380"/>
  <sheetViews>
    <sheetView workbookViewId="0">
      <selection activeCell="K1" sqref="K1:P1"/>
    </sheetView>
  </sheetViews>
  <sheetFormatPr baseColWidth="10" defaultColWidth="8.83203125" defaultRowHeight="15" x14ac:dyDescent="0.2"/>
  <cols>
    <col min="1" max="1" width="10.1640625" bestFit="1" customWidth="1"/>
    <col min="3" max="3" width="8.5" style="1" bestFit="1" customWidth="1"/>
    <col min="4" max="4" width="10.33203125" bestFit="1" customWidth="1"/>
    <col min="5" max="5" width="13.1640625" style="1" bestFit="1" customWidth="1"/>
    <col min="6" max="6" width="12.6640625" style="1" bestFit="1" customWidth="1"/>
    <col min="7" max="7" width="21" bestFit="1" customWidth="1"/>
    <col min="8" max="11" width="12.1640625" bestFit="1" customWidth="1"/>
    <col min="12" max="12" width="16.33203125" bestFit="1" customWidth="1"/>
    <col min="13" max="13" width="12.6640625" bestFit="1" customWidth="1"/>
    <col min="14" max="14" width="11.83203125" bestFit="1" customWidth="1"/>
    <col min="15" max="15" width="19.5" bestFit="1" customWidth="1"/>
    <col min="16" max="16" width="14.6640625" bestFit="1" customWidth="1"/>
  </cols>
  <sheetData>
    <row r="1" spans="1:16" s="5" customFormat="1" x14ac:dyDescent="0.2">
      <c r="A1" s="5" t="s">
        <v>0</v>
      </c>
      <c r="B1" s="5" t="s">
        <v>1</v>
      </c>
      <c r="C1" s="6" t="s">
        <v>2</v>
      </c>
      <c r="D1" s="5" t="s">
        <v>21</v>
      </c>
      <c r="E1" s="6" t="s">
        <v>3</v>
      </c>
      <c r="F1" s="6" t="s">
        <v>4</v>
      </c>
      <c r="G1" s="5" t="s">
        <v>5</v>
      </c>
      <c r="H1" s="5" t="s">
        <v>6</v>
      </c>
      <c r="I1" s="5" t="s">
        <v>7</v>
      </c>
      <c r="J1" s="5" t="s">
        <v>29</v>
      </c>
      <c r="K1" s="5" t="s">
        <v>8</v>
      </c>
      <c r="L1" s="5" t="s">
        <v>10</v>
      </c>
      <c r="M1" s="5" t="s">
        <v>33</v>
      </c>
      <c r="N1" s="5" t="s">
        <v>32</v>
      </c>
      <c r="O1" s="5" t="s">
        <v>31</v>
      </c>
      <c r="P1" s="5" t="s">
        <v>30</v>
      </c>
    </row>
    <row r="2" spans="1:16" x14ac:dyDescent="0.2">
      <c r="A2">
        <v>510000840</v>
      </c>
      <c r="B2">
        <v>491703</v>
      </c>
      <c r="C2" s="1">
        <v>16354</v>
      </c>
      <c r="D2" t="s">
        <v>13</v>
      </c>
      <c r="E2" s="1">
        <v>43740</v>
      </c>
      <c r="F2" s="1">
        <v>43744</v>
      </c>
      <c r="G2" t="s">
        <v>22</v>
      </c>
      <c r="H2">
        <v>9046.831333103526</v>
      </c>
      <c r="I2">
        <v>3894.7574542397351</v>
      </c>
      <c r="J2">
        <v>12941.58878734326</v>
      </c>
      <c r="K2">
        <v>36603.831920167271</v>
      </c>
      <c r="L2">
        <v>7453.1016371866881</v>
      </c>
      <c r="M2">
        <v>-5488.4871501565704</v>
      </c>
      <c r="N2">
        <v>4</v>
      </c>
      <c r="O2">
        <v>3</v>
      </c>
      <c r="P2">
        <v>1</v>
      </c>
    </row>
    <row r="3" spans="1:16" x14ac:dyDescent="0.2">
      <c r="A3">
        <v>510000901</v>
      </c>
      <c r="B3">
        <v>930923</v>
      </c>
      <c r="C3" s="1">
        <v>31162</v>
      </c>
      <c r="D3" t="s">
        <v>12</v>
      </c>
      <c r="E3" s="1">
        <v>43702</v>
      </c>
      <c r="F3" s="1">
        <v>43706</v>
      </c>
      <c r="G3" t="s">
        <v>20</v>
      </c>
      <c r="H3">
        <v>9170.108959852294</v>
      </c>
      <c r="I3">
        <v>3828.9802884539472</v>
      </c>
      <c r="J3">
        <v>12999.08924830624</v>
      </c>
      <c r="K3">
        <v>35765.540363006607</v>
      </c>
      <c r="L3">
        <v>21290.443390132728</v>
      </c>
      <c r="M3">
        <v>8291.3541418264867</v>
      </c>
      <c r="N3">
        <v>4</v>
      </c>
      <c r="O3">
        <v>3</v>
      </c>
      <c r="P3">
        <v>1</v>
      </c>
    </row>
    <row r="4" spans="1:16" x14ac:dyDescent="0.2">
      <c r="A4">
        <v>510000904</v>
      </c>
      <c r="B4">
        <v>567634</v>
      </c>
      <c r="C4" s="1">
        <v>21877</v>
      </c>
      <c r="D4" t="s">
        <v>12</v>
      </c>
      <c r="E4" s="1">
        <v>43660</v>
      </c>
      <c r="F4" s="1">
        <v>43662</v>
      </c>
      <c r="G4" t="s">
        <v>23</v>
      </c>
      <c r="H4">
        <v>4421.6234022508297</v>
      </c>
      <c r="I4">
        <v>1832.4058010019271</v>
      </c>
      <c r="J4">
        <v>6254.0292032527568</v>
      </c>
      <c r="K4">
        <v>13272.02897638134</v>
      </c>
      <c r="L4">
        <v>6921.7933963565447</v>
      </c>
      <c r="M4">
        <v>667.76419310378787</v>
      </c>
      <c r="N4">
        <v>2</v>
      </c>
      <c r="O4">
        <v>1</v>
      </c>
      <c r="P4">
        <v>1</v>
      </c>
    </row>
    <row r="5" spans="1:16" x14ac:dyDescent="0.2">
      <c r="A5">
        <v>510000937</v>
      </c>
      <c r="B5">
        <v>170268</v>
      </c>
      <c r="C5" s="1">
        <v>38713</v>
      </c>
      <c r="D5" t="s">
        <v>14</v>
      </c>
      <c r="E5" s="1">
        <v>43778</v>
      </c>
      <c r="F5" s="1">
        <v>43780</v>
      </c>
      <c r="G5" t="s">
        <v>17</v>
      </c>
      <c r="H5">
        <v>4382.8353954916602</v>
      </c>
      <c r="I5">
        <v>1820.367487587903</v>
      </c>
      <c r="J5">
        <v>6203.2028830795634</v>
      </c>
      <c r="K5">
        <v>19630.074190715361</v>
      </c>
      <c r="L5">
        <v>2943.3061577448161</v>
      </c>
      <c r="M5">
        <v>-3259.8967253347469</v>
      </c>
      <c r="N5">
        <v>2</v>
      </c>
      <c r="O5">
        <v>1.5</v>
      </c>
      <c r="P5">
        <v>0.5</v>
      </c>
    </row>
    <row r="6" spans="1:16" x14ac:dyDescent="0.2">
      <c r="A6">
        <v>510000950</v>
      </c>
      <c r="B6">
        <v>220141</v>
      </c>
      <c r="C6" s="1">
        <v>30941</v>
      </c>
      <c r="D6" t="s">
        <v>12</v>
      </c>
      <c r="E6" s="1">
        <v>43646</v>
      </c>
      <c r="F6" s="1">
        <v>43655</v>
      </c>
      <c r="G6" t="s">
        <v>27</v>
      </c>
      <c r="H6">
        <v>20246.335272419859</v>
      </c>
      <c r="I6">
        <v>8640.9302553924608</v>
      </c>
      <c r="J6">
        <v>28887.26552781232</v>
      </c>
      <c r="K6">
        <v>88205.902919083339</v>
      </c>
      <c r="L6">
        <v>54467.801665991348</v>
      </c>
      <c r="M6">
        <v>25580.536138179032</v>
      </c>
      <c r="N6">
        <v>9</v>
      </c>
      <c r="O6">
        <v>7</v>
      </c>
      <c r="P6">
        <v>2</v>
      </c>
    </row>
    <row r="7" spans="1:16" x14ac:dyDescent="0.2">
      <c r="A7">
        <v>510000970</v>
      </c>
      <c r="B7">
        <v>492105</v>
      </c>
      <c r="C7" s="1">
        <v>24873</v>
      </c>
      <c r="D7" t="s">
        <v>14</v>
      </c>
      <c r="E7" s="1">
        <v>43625</v>
      </c>
      <c r="F7" s="1">
        <v>43649</v>
      </c>
      <c r="G7" t="s">
        <v>18</v>
      </c>
      <c r="H7">
        <v>53146.470137770557</v>
      </c>
      <c r="I7">
        <v>22709.215457396349</v>
      </c>
      <c r="J7">
        <v>75855.685595166913</v>
      </c>
      <c r="K7">
        <v>190795.84138176899</v>
      </c>
      <c r="L7">
        <v>30028.47171218093</v>
      </c>
      <c r="M7">
        <v>-45827.21388298599</v>
      </c>
      <c r="N7">
        <v>24</v>
      </c>
      <c r="O7">
        <v>15</v>
      </c>
      <c r="P7">
        <v>9</v>
      </c>
    </row>
    <row r="8" spans="1:16" x14ac:dyDescent="0.2">
      <c r="A8">
        <v>510001004</v>
      </c>
      <c r="B8">
        <v>132345</v>
      </c>
      <c r="C8" s="1">
        <v>37061</v>
      </c>
      <c r="D8" t="s">
        <v>12</v>
      </c>
      <c r="E8" s="1">
        <v>43672</v>
      </c>
      <c r="F8" s="1">
        <v>43674</v>
      </c>
      <c r="G8" t="s">
        <v>17</v>
      </c>
      <c r="H8">
        <v>4514.0270021827346</v>
      </c>
      <c r="I8">
        <v>1954.712053496884</v>
      </c>
      <c r="J8">
        <v>6468.7390556796199</v>
      </c>
      <c r="K8">
        <v>19630.074190715361</v>
      </c>
      <c r="L8">
        <v>12048.55748534174</v>
      </c>
      <c r="M8">
        <v>5579.8184296621221</v>
      </c>
      <c r="N8">
        <v>2</v>
      </c>
      <c r="O8">
        <v>1.5</v>
      </c>
      <c r="P8">
        <v>0.5</v>
      </c>
    </row>
    <row r="9" spans="1:16" x14ac:dyDescent="0.2">
      <c r="A9">
        <v>510001070</v>
      </c>
      <c r="B9">
        <v>306521</v>
      </c>
      <c r="C9" s="1">
        <v>36684</v>
      </c>
      <c r="D9" t="s">
        <v>14</v>
      </c>
      <c r="E9" s="1">
        <v>43803</v>
      </c>
      <c r="F9" s="1">
        <v>43805</v>
      </c>
      <c r="G9" t="s">
        <v>17</v>
      </c>
      <c r="H9">
        <v>4433.9536739987379</v>
      </c>
      <c r="I9">
        <v>1950.9658751736069</v>
      </c>
      <c r="J9">
        <v>6384.9195491723449</v>
      </c>
      <c r="K9">
        <v>19630.074190715361</v>
      </c>
      <c r="L9">
        <v>2943.3061577448161</v>
      </c>
      <c r="M9">
        <v>-3441.6133914275292</v>
      </c>
      <c r="N9">
        <v>2</v>
      </c>
      <c r="O9">
        <v>1.5</v>
      </c>
      <c r="P9">
        <v>0.5</v>
      </c>
    </row>
    <row r="10" spans="1:16" x14ac:dyDescent="0.2">
      <c r="A10">
        <v>510001132</v>
      </c>
      <c r="B10">
        <v>488963</v>
      </c>
      <c r="C10" s="1">
        <v>35598</v>
      </c>
      <c r="D10" t="s">
        <v>12</v>
      </c>
      <c r="E10" s="1">
        <v>43475</v>
      </c>
      <c r="F10" s="1">
        <v>43480</v>
      </c>
      <c r="G10" t="s">
        <v>20</v>
      </c>
      <c r="H10">
        <v>11419.09252921796</v>
      </c>
      <c r="I10">
        <v>4741.9974788458867</v>
      </c>
      <c r="J10">
        <v>16161.090008063849</v>
      </c>
      <c r="K10">
        <v>35765.540363006607</v>
      </c>
      <c r="L10">
        <v>21290.443390132728</v>
      </c>
      <c r="M10">
        <v>5129.353382068879</v>
      </c>
      <c r="N10">
        <v>5</v>
      </c>
      <c r="O10">
        <v>3</v>
      </c>
      <c r="P10">
        <v>2</v>
      </c>
    </row>
    <row r="11" spans="1:16" x14ac:dyDescent="0.2">
      <c r="A11">
        <v>510001164</v>
      </c>
      <c r="B11">
        <v>947315</v>
      </c>
      <c r="C11" s="1">
        <v>39603</v>
      </c>
      <c r="D11" t="s">
        <v>12</v>
      </c>
      <c r="E11" s="1">
        <v>43599</v>
      </c>
      <c r="F11" s="1">
        <v>43601</v>
      </c>
      <c r="G11" t="s">
        <v>17</v>
      </c>
      <c r="H11">
        <v>4616.9793661196354</v>
      </c>
      <c r="I11">
        <v>1823.90760229385</v>
      </c>
      <c r="J11">
        <v>6440.8869684134852</v>
      </c>
      <c r="K11">
        <v>19630.074190715361</v>
      </c>
      <c r="L11">
        <v>12048.55748534174</v>
      </c>
      <c r="M11">
        <v>5607.6705169282568</v>
      </c>
      <c r="N11">
        <v>2</v>
      </c>
      <c r="O11">
        <v>1.5</v>
      </c>
      <c r="P11">
        <v>0.5</v>
      </c>
    </row>
    <row r="12" spans="1:16" x14ac:dyDescent="0.2">
      <c r="A12">
        <v>510001196</v>
      </c>
      <c r="B12">
        <v>599745</v>
      </c>
      <c r="C12" s="1">
        <v>20607</v>
      </c>
      <c r="D12" t="s">
        <v>14</v>
      </c>
      <c r="E12" s="1">
        <v>43467</v>
      </c>
      <c r="F12" s="1">
        <v>43490</v>
      </c>
      <c r="G12" t="s">
        <v>18</v>
      </c>
      <c r="H12">
        <v>50358.381637827893</v>
      </c>
      <c r="I12">
        <v>21005.47131045748</v>
      </c>
      <c r="J12">
        <v>71363.852948285363</v>
      </c>
      <c r="K12">
        <v>190795.84138176899</v>
      </c>
      <c r="L12">
        <v>30028.47171218093</v>
      </c>
      <c r="M12">
        <v>-41335.38123610444</v>
      </c>
      <c r="N12">
        <v>23</v>
      </c>
      <c r="O12">
        <v>15</v>
      </c>
      <c r="P12">
        <v>8</v>
      </c>
    </row>
    <row r="13" spans="1:16" x14ac:dyDescent="0.2">
      <c r="A13">
        <v>510001275</v>
      </c>
      <c r="B13">
        <v>610077</v>
      </c>
      <c r="C13" s="1">
        <v>12930</v>
      </c>
      <c r="D13" t="s">
        <v>13</v>
      </c>
      <c r="E13" s="1">
        <v>43771</v>
      </c>
      <c r="F13" s="1">
        <v>43775</v>
      </c>
      <c r="G13" t="s">
        <v>22</v>
      </c>
      <c r="H13">
        <v>8742.5009831134412</v>
      </c>
      <c r="I13">
        <v>3716.476829591069</v>
      </c>
      <c r="J13">
        <v>12458.97781270451</v>
      </c>
      <c r="K13">
        <v>36603.831920167271</v>
      </c>
      <c r="L13">
        <v>7453.1016371866881</v>
      </c>
      <c r="M13">
        <v>-5005.876175517822</v>
      </c>
      <c r="N13">
        <v>4</v>
      </c>
      <c r="O13">
        <v>3</v>
      </c>
      <c r="P13">
        <v>1</v>
      </c>
    </row>
    <row r="14" spans="1:16" x14ac:dyDescent="0.2">
      <c r="A14">
        <v>510001285</v>
      </c>
      <c r="B14">
        <v>404285</v>
      </c>
      <c r="C14" s="1">
        <v>23201</v>
      </c>
      <c r="D14" t="s">
        <v>14</v>
      </c>
      <c r="E14" s="1">
        <v>43545</v>
      </c>
      <c r="F14" s="1">
        <v>43572</v>
      </c>
      <c r="G14" t="s">
        <v>18</v>
      </c>
      <c r="H14">
        <v>57180.104774439758</v>
      </c>
      <c r="I14">
        <v>24806.946879957632</v>
      </c>
      <c r="J14">
        <v>81987.051654397394</v>
      </c>
      <c r="K14">
        <v>190795.84138176899</v>
      </c>
      <c r="L14">
        <v>30028.47171218093</v>
      </c>
      <c r="M14">
        <v>-51958.579942216471</v>
      </c>
      <c r="N14">
        <v>27</v>
      </c>
      <c r="O14">
        <v>15</v>
      </c>
      <c r="P14">
        <v>12</v>
      </c>
    </row>
    <row r="15" spans="1:16" x14ac:dyDescent="0.2">
      <c r="A15">
        <v>510001309</v>
      </c>
      <c r="B15">
        <v>200839</v>
      </c>
      <c r="C15" s="1">
        <v>12795</v>
      </c>
      <c r="D15" t="s">
        <v>13</v>
      </c>
      <c r="E15" s="1">
        <v>43749</v>
      </c>
      <c r="F15" s="1">
        <v>43776</v>
      </c>
      <c r="G15" t="s">
        <v>18</v>
      </c>
      <c r="H15">
        <v>61355.691821075998</v>
      </c>
      <c r="I15">
        <v>25588.22554471144</v>
      </c>
      <c r="J15">
        <v>86943.917365787449</v>
      </c>
      <c r="K15">
        <v>190795.84138176899</v>
      </c>
      <c r="L15">
        <v>38458.781953532271</v>
      </c>
      <c r="M15">
        <v>-48485.135412255178</v>
      </c>
      <c r="N15">
        <v>27</v>
      </c>
      <c r="O15">
        <v>15</v>
      </c>
      <c r="P15">
        <v>12</v>
      </c>
    </row>
    <row r="16" spans="1:16" x14ac:dyDescent="0.2">
      <c r="A16">
        <v>510001314</v>
      </c>
      <c r="B16">
        <v>561349</v>
      </c>
      <c r="C16" s="1">
        <v>25325</v>
      </c>
      <c r="D16" t="s">
        <v>12</v>
      </c>
      <c r="E16" s="1">
        <v>43487</v>
      </c>
      <c r="F16" s="1">
        <v>43504</v>
      </c>
      <c r="G16" t="s">
        <v>18</v>
      </c>
      <c r="H16">
        <v>37440.056816875709</v>
      </c>
      <c r="I16">
        <v>16549.73506099921</v>
      </c>
      <c r="J16">
        <v>53989.791877874923</v>
      </c>
      <c r="K16">
        <v>190795.84138176899</v>
      </c>
      <c r="L16">
        <v>101520.194786237</v>
      </c>
      <c r="M16">
        <v>47530.402908362041</v>
      </c>
      <c r="N16">
        <v>17</v>
      </c>
      <c r="O16">
        <v>15</v>
      </c>
      <c r="P16">
        <v>2</v>
      </c>
    </row>
    <row r="17" spans="1:16" x14ac:dyDescent="0.2">
      <c r="A17">
        <v>510001354</v>
      </c>
      <c r="B17">
        <v>836733</v>
      </c>
      <c r="C17" s="1">
        <v>11473</v>
      </c>
      <c r="D17" t="s">
        <v>13</v>
      </c>
      <c r="E17" s="1">
        <v>43585</v>
      </c>
      <c r="F17" s="1">
        <v>43587</v>
      </c>
      <c r="G17" t="s">
        <v>23</v>
      </c>
      <c r="H17">
        <v>4466.3300847702722</v>
      </c>
      <c r="I17">
        <v>1855.4201220653431</v>
      </c>
      <c r="J17">
        <v>6321.7502068356152</v>
      </c>
      <c r="K17">
        <v>13272.02897638134</v>
      </c>
      <c r="L17">
        <v>2671.6300340232342</v>
      </c>
      <c r="M17">
        <v>-3650.120172812381</v>
      </c>
      <c r="N17">
        <v>2</v>
      </c>
      <c r="O17">
        <v>1</v>
      </c>
      <c r="P17">
        <v>1</v>
      </c>
    </row>
    <row r="18" spans="1:16" x14ac:dyDescent="0.2">
      <c r="A18">
        <v>510001428</v>
      </c>
      <c r="B18">
        <v>211653</v>
      </c>
      <c r="C18" s="1">
        <v>35106</v>
      </c>
      <c r="D18" t="s">
        <v>14</v>
      </c>
      <c r="E18" s="1">
        <v>43572</v>
      </c>
      <c r="F18" s="1">
        <v>43574</v>
      </c>
      <c r="G18" t="s">
        <v>17</v>
      </c>
      <c r="H18">
        <v>4217.8109355933702</v>
      </c>
      <c r="I18">
        <v>1950.5607167945509</v>
      </c>
      <c r="J18">
        <v>6168.3716523879211</v>
      </c>
      <c r="K18">
        <v>19630.074190715361</v>
      </c>
      <c r="L18">
        <v>2943.3061577448161</v>
      </c>
      <c r="M18">
        <v>-3225.065494643105</v>
      </c>
      <c r="N18">
        <v>2</v>
      </c>
      <c r="O18">
        <v>1.5</v>
      </c>
      <c r="P18">
        <v>0.5</v>
      </c>
    </row>
    <row r="19" spans="1:16" x14ac:dyDescent="0.2">
      <c r="A19">
        <v>510001438</v>
      </c>
      <c r="B19">
        <v>837936</v>
      </c>
      <c r="C19" s="1">
        <v>19761</v>
      </c>
      <c r="D19" t="s">
        <v>13</v>
      </c>
      <c r="E19" s="1">
        <v>43717</v>
      </c>
      <c r="F19" s="1">
        <v>43726</v>
      </c>
      <c r="G19" t="s">
        <v>27</v>
      </c>
      <c r="H19">
        <v>19437.468129794939</v>
      </c>
      <c r="I19">
        <v>8774.6328823839922</v>
      </c>
      <c r="J19">
        <v>28212.10101217894</v>
      </c>
      <c r="K19">
        <v>88205.902919083339</v>
      </c>
      <c r="L19">
        <v>17682.70357213126</v>
      </c>
      <c r="M19">
        <v>-10529.397440047671</v>
      </c>
      <c r="N19">
        <v>9</v>
      </c>
      <c r="O19">
        <v>7</v>
      </c>
      <c r="P19">
        <v>2</v>
      </c>
    </row>
    <row r="20" spans="1:16" x14ac:dyDescent="0.2">
      <c r="A20">
        <v>510001442</v>
      </c>
      <c r="B20">
        <v>865741</v>
      </c>
      <c r="C20" s="1">
        <v>34428</v>
      </c>
      <c r="D20" t="s">
        <v>12</v>
      </c>
      <c r="E20" s="1">
        <v>43765</v>
      </c>
      <c r="F20" s="1">
        <v>43767</v>
      </c>
      <c r="G20" t="s">
        <v>17</v>
      </c>
      <c r="H20">
        <v>4226.2573172890961</v>
      </c>
      <c r="I20">
        <v>1901.703547374183</v>
      </c>
      <c r="J20">
        <v>6127.9608646632796</v>
      </c>
      <c r="K20">
        <v>19630.074190715361</v>
      </c>
      <c r="L20">
        <v>12048.55748534174</v>
      </c>
      <c r="M20">
        <v>5920.5966206784624</v>
      </c>
      <c r="N20">
        <v>2</v>
      </c>
      <c r="O20">
        <v>1.5</v>
      </c>
      <c r="P20">
        <v>0.5</v>
      </c>
    </row>
    <row r="21" spans="1:16" x14ac:dyDescent="0.2">
      <c r="A21">
        <v>510001470</v>
      </c>
      <c r="B21">
        <v>650182</v>
      </c>
      <c r="C21" s="1">
        <v>17430</v>
      </c>
      <c r="D21" t="s">
        <v>13</v>
      </c>
      <c r="E21" s="1">
        <v>43616</v>
      </c>
      <c r="F21" s="1">
        <v>43625</v>
      </c>
      <c r="G21" t="s">
        <v>27</v>
      </c>
      <c r="H21">
        <v>20018.919583628249</v>
      </c>
      <c r="I21">
        <v>8849.5116686300407</v>
      </c>
      <c r="J21">
        <v>28868.431252258291</v>
      </c>
      <c r="K21">
        <v>88205.902919083339</v>
      </c>
      <c r="L21">
        <v>17682.70357213126</v>
      </c>
      <c r="M21">
        <v>-11185.727680127031</v>
      </c>
      <c r="N21">
        <v>9</v>
      </c>
      <c r="O21">
        <v>7</v>
      </c>
      <c r="P21">
        <v>2</v>
      </c>
    </row>
    <row r="22" spans="1:16" x14ac:dyDescent="0.2">
      <c r="A22">
        <v>510001498</v>
      </c>
      <c r="B22">
        <v>278704</v>
      </c>
      <c r="C22" s="1">
        <v>43406</v>
      </c>
      <c r="D22" t="s">
        <v>14</v>
      </c>
      <c r="E22" s="1">
        <v>43756</v>
      </c>
      <c r="F22" s="1">
        <v>43758</v>
      </c>
      <c r="G22" t="s">
        <v>17</v>
      </c>
      <c r="H22">
        <v>4457.24599521652</v>
      </c>
      <c r="I22">
        <v>1891.3743790128069</v>
      </c>
      <c r="J22">
        <v>6348.6203742293274</v>
      </c>
      <c r="K22">
        <v>19630.074190715361</v>
      </c>
      <c r="L22">
        <v>2943.3061577448161</v>
      </c>
      <c r="M22">
        <v>-3405.3142164845108</v>
      </c>
      <c r="N22">
        <v>2</v>
      </c>
      <c r="O22">
        <v>1.5</v>
      </c>
      <c r="P22">
        <v>0.5</v>
      </c>
    </row>
    <row r="23" spans="1:16" x14ac:dyDescent="0.2">
      <c r="A23">
        <v>510001506</v>
      </c>
      <c r="B23">
        <v>870830</v>
      </c>
      <c r="C23" s="1">
        <v>34703</v>
      </c>
      <c r="D23" t="s">
        <v>12</v>
      </c>
      <c r="E23" s="1">
        <v>43782</v>
      </c>
      <c r="F23" s="1">
        <v>43784</v>
      </c>
      <c r="G23" t="s">
        <v>17</v>
      </c>
      <c r="H23">
        <v>4560.2632158169636</v>
      </c>
      <c r="I23">
        <v>1932.123167886391</v>
      </c>
      <c r="J23">
        <v>6492.3863837033559</v>
      </c>
      <c r="K23">
        <v>19630.074190715361</v>
      </c>
      <c r="L23">
        <v>12048.55748534174</v>
      </c>
      <c r="M23">
        <v>5556.1711016383861</v>
      </c>
      <c r="N23">
        <v>2</v>
      </c>
      <c r="O23">
        <v>1.5</v>
      </c>
      <c r="P23">
        <v>0.5</v>
      </c>
    </row>
    <row r="24" spans="1:16" x14ac:dyDescent="0.2">
      <c r="A24">
        <v>510001511</v>
      </c>
      <c r="B24">
        <v>236974</v>
      </c>
      <c r="C24" s="1">
        <v>8805</v>
      </c>
      <c r="D24" t="s">
        <v>13</v>
      </c>
      <c r="E24" s="1">
        <v>43589</v>
      </c>
      <c r="F24" s="1">
        <v>43597</v>
      </c>
      <c r="G24" t="s">
        <v>27</v>
      </c>
      <c r="H24">
        <v>16904.907506389962</v>
      </c>
      <c r="I24">
        <v>7882.1896994810704</v>
      </c>
      <c r="J24">
        <v>24787.097205871029</v>
      </c>
      <c r="K24">
        <v>88205.902919083339</v>
      </c>
      <c r="L24">
        <v>17682.70357213126</v>
      </c>
      <c r="M24">
        <v>-7104.3936337397636</v>
      </c>
      <c r="N24">
        <v>8</v>
      </c>
      <c r="O24">
        <v>7</v>
      </c>
      <c r="P24">
        <v>1</v>
      </c>
    </row>
    <row r="25" spans="1:16" x14ac:dyDescent="0.2">
      <c r="A25">
        <v>510001518</v>
      </c>
      <c r="B25">
        <v>473819</v>
      </c>
      <c r="C25" s="1">
        <v>38189</v>
      </c>
      <c r="D25" t="s">
        <v>12</v>
      </c>
      <c r="E25" s="1">
        <v>43497</v>
      </c>
      <c r="F25" s="1">
        <v>43499</v>
      </c>
      <c r="G25" t="s">
        <v>17</v>
      </c>
      <c r="H25">
        <v>4564.2338139020512</v>
      </c>
      <c r="I25">
        <v>1811.708497924636</v>
      </c>
      <c r="J25">
        <v>6375.9423118266877</v>
      </c>
      <c r="K25">
        <v>19630.074190715361</v>
      </c>
      <c r="L25">
        <v>12048.55748534174</v>
      </c>
      <c r="M25">
        <v>5672.6151735150543</v>
      </c>
      <c r="N25">
        <v>2</v>
      </c>
      <c r="O25">
        <v>1.5</v>
      </c>
      <c r="P25">
        <v>0.5</v>
      </c>
    </row>
    <row r="26" spans="1:16" x14ac:dyDescent="0.2">
      <c r="A26">
        <v>510001574</v>
      </c>
      <c r="B26">
        <v>992591</v>
      </c>
      <c r="C26" s="1">
        <v>34204</v>
      </c>
      <c r="D26" t="s">
        <v>12</v>
      </c>
      <c r="E26" s="1">
        <v>43619</v>
      </c>
      <c r="F26" s="1">
        <v>43621</v>
      </c>
      <c r="G26" t="s">
        <v>17</v>
      </c>
      <c r="H26">
        <v>4597.0893168330649</v>
      </c>
      <c r="I26">
        <v>1956.31881673712</v>
      </c>
      <c r="J26">
        <v>6553.4081335701849</v>
      </c>
      <c r="K26">
        <v>19630.074190715361</v>
      </c>
      <c r="L26">
        <v>12048.55748534174</v>
      </c>
      <c r="M26">
        <v>5495.1493517715571</v>
      </c>
      <c r="N26">
        <v>2</v>
      </c>
      <c r="O26">
        <v>1.5</v>
      </c>
      <c r="P26">
        <v>0.5</v>
      </c>
    </row>
    <row r="27" spans="1:16" x14ac:dyDescent="0.2">
      <c r="A27">
        <v>510001607</v>
      </c>
      <c r="B27">
        <v>366805</v>
      </c>
      <c r="C27" s="1">
        <v>36092</v>
      </c>
      <c r="D27" t="s">
        <v>14</v>
      </c>
      <c r="E27" s="1">
        <v>43671</v>
      </c>
      <c r="F27" s="1">
        <v>43676</v>
      </c>
      <c r="G27" t="s">
        <v>20</v>
      </c>
      <c r="H27">
        <v>10929.046388788411</v>
      </c>
      <c r="I27">
        <v>4798.069099524374</v>
      </c>
      <c r="J27">
        <v>15727.11548831278</v>
      </c>
      <c r="K27">
        <v>35765.540363006607</v>
      </c>
      <c r="L27">
        <v>5640.3200738357509</v>
      </c>
      <c r="M27">
        <v>-10086.79541447703</v>
      </c>
      <c r="N27">
        <v>5</v>
      </c>
      <c r="O27">
        <v>3</v>
      </c>
      <c r="P27">
        <v>2</v>
      </c>
    </row>
    <row r="28" spans="1:16" x14ac:dyDescent="0.2">
      <c r="A28">
        <v>510001674</v>
      </c>
      <c r="B28">
        <v>747117</v>
      </c>
      <c r="C28" s="1">
        <v>14596</v>
      </c>
      <c r="D28" t="s">
        <v>13</v>
      </c>
      <c r="E28" s="1">
        <v>43627</v>
      </c>
      <c r="F28" s="1">
        <v>43662</v>
      </c>
      <c r="G28" t="s">
        <v>19</v>
      </c>
      <c r="H28">
        <v>79709.805638423146</v>
      </c>
      <c r="I28">
        <v>33455.028718772148</v>
      </c>
      <c r="J28">
        <v>113164.8343571953</v>
      </c>
      <c r="K28">
        <v>144383.21813056889</v>
      </c>
      <c r="L28">
        <v>29463.19258963205</v>
      </c>
      <c r="M28">
        <v>-83701.641767563255</v>
      </c>
      <c r="N28">
        <v>35</v>
      </c>
      <c r="O28">
        <v>12</v>
      </c>
      <c r="P28">
        <v>23</v>
      </c>
    </row>
    <row r="29" spans="1:16" x14ac:dyDescent="0.2">
      <c r="A29">
        <v>510001684</v>
      </c>
      <c r="B29">
        <v>705156</v>
      </c>
      <c r="C29" s="1">
        <v>37011</v>
      </c>
      <c r="D29" t="s">
        <v>12</v>
      </c>
      <c r="E29" s="1">
        <v>43756</v>
      </c>
      <c r="F29" s="1">
        <v>43760</v>
      </c>
      <c r="G29" t="s">
        <v>22</v>
      </c>
      <c r="H29">
        <v>8559.6186473740927</v>
      </c>
      <c r="I29">
        <v>3610.4446328761078</v>
      </c>
      <c r="J29">
        <v>12170.0632802502</v>
      </c>
      <c r="K29">
        <v>36603.831920167271</v>
      </c>
      <c r="L29">
        <v>22339.2122703366</v>
      </c>
      <c r="M29">
        <v>10169.1489900864</v>
      </c>
      <c r="N29">
        <v>4</v>
      </c>
      <c r="O29">
        <v>3</v>
      </c>
      <c r="P29">
        <v>1</v>
      </c>
    </row>
    <row r="30" spans="1:16" x14ac:dyDescent="0.2">
      <c r="A30">
        <v>510001797</v>
      </c>
      <c r="B30">
        <v>940590</v>
      </c>
      <c r="C30" s="1">
        <v>36922</v>
      </c>
      <c r="D30" t="s">
        <v>12</v>
      </c>
      <c r="E30" s="1">
        <v>43522</v>
      </c>
      <c r="F30" s="1">
        <v>43524</v>
      </c>
      <c r="G30" t="s">
        <v>17</v>
      </c>
      <c r="H30">
        <v>4540.3823767821668</v>
      </c>
      <c r="I30">
        <v>1870.346765446172</v>
      </c>
      <c r="J30">
        <v>6410.7291422283388</v>
      </c>
      <c r="K30">
        <v>19630.074190715361</v>
      </c>
      <c r="L30">
        <v>12048.55748534174</v>
      </c>
      <c r="M30">
        <v>5637.8283431134032</v>
      </c>
      <c r="N30">
        <v>2</v>
      </c>
      <c r="O30">
        <v>1.5</v>
      </c>
      <c r="P30">
        <v>0.5</v>
      </c>
    </row>
    <row r="31" spans="1:16" x14ac:dyDescent="0.2">
      <c r="A31">
        <v>510001887</v>
      </c>
      <c r="B31">
        <v>828385</v>
      </c>
      <c r="C31" s="1">
        <v>22344</v>
      </c>
      <c r="D31" t="s">
        <v>14</v>
      </c>
      <c r="E31" s="1">
        <v>43646</v>
      </c>
      <c r="F31" s="1">
        <v>43676</v>
      </c>
      <c r="G31" t="s">
        <v>19</v>
      </c>
      <c r="H31">
        <v>65840.431598120587</v>
      </c>
      <c r="I31">
        <v>29482.035863556011</v>
      </c>
      <c r="J31">
        <v>95322.467461676599</v>
      </c>
      <c r="K31">
        <v>144383.21813056889</v>
      </c>
      <c r="L31">
        <v>22225.121880230301</v>
      </c>
      <c r="M31">
        <v>-73097.345581446294</v>
      </c>
      <c r="N31">
        <v>30</v>
      </c>
      <c r="O31">
        <v>12</v>
      </c>
      <c r="P31">
        <v>18</v>
      </c>
    </row>
    <row r="32" spans="1:16" x14ac:dyDescent="0.2">
      <c r="A32">
        <v>510001891</v>
      </c>
      <c r="B32">
        <v>956736</v>
      </c>
      <c r="C32" s="1">
        <v>21532</v>
      </c>
      <c r="D32" t="s">
        <v>14</v>
      </c>
      <c r="E32" s="1">
        <v>43714</v>
      </c>
      <c r="F32" s="1">
        <v>43743</v>
      </c>
      <c r="G32" t="s">
        <v>19</v>
      </c>
      <c r="H32">
        <v>61749.761370795954</v>
      </c>
      <c r="I32">
        <v>28677.83206300353</v>
      </c>
      <c r="J32">
        <v>90427.593433799469</v>
      </c>
      <c r="K32">
        <v>144383.21813056889</v>
      </c>
      <c r="L32">
        <v>22225.121880230301</v>
      </c>
      <c r="M32">
        <v>-68202.471553569165</v>
      </c>
      <c r="N32">
        <v>29</v>
      </c>
      <c r="O32">
        <v>12</v>
      </c>
      <c r="P32">
        <v>17</v>
      </c>
    </row>
    <row r="33" spans="1:16" x14ac:dyDescent="0.2">
      <c r="A33">
        <v>510001947</v>
      </c>
      <c r="B33">
        <v>521282</v>
      </c>
      <c r="C33" s="1">
        <v>11777</v>
      </c>
      <c r="D33" t="s">
        <v>13</v>
      </c>
      <c r="E33" s="1">
        <v>43751</v>
      </c>
      <c r="F33" s="1">
        <v>43773</v>
      </c>
      <c r="G33" t="s">
        <v>18</v>
      </c>
      <c r="H33">
        <v>49023.472965883702</v>
      </c>
      <c r="I33">
        <v>21546.74218935558</v>
      </c>
      <c r="J33">
        <v>70570.215155239275</v>
      </c>
      <c r="K33">
        <v>190795.84138176899</v>
      </c>
      <c r="L33">
        <v>38458.781953532271</v>
      </c>
      <c r="M33">
        <v>-32111.433201707001</v>
      </c>
      <c r="N33">
        <v>22</v>
      </c>
      <c r="O33">
        <v>15</v>
      </c>
      <c r="P33">
        <v>7</v>
      </c>
    </row>
    <row r="34" spans="1:16" x14ac:dyDescent="0.2">
      <c r="A34">
        <v>510002002</v>
      </c>
      <c r="B34">
        <v>211648</v>
      </c>
      <c r="C34" s="1">
        <v>15775</v>
      </c>
      <c r="D34" t="s">
        <v>13</v>
      </c>
      <c r="E34" s="1">
        <v>43795</v>
      </c>
      <c r="F34" s="1">
        <v>43820</v>
      </c>
      <c r="G34" t="s">
        <v>19</v>
      </c>
      <c r="H34">
        <v>57118.149502678629</v>
      </c>
      <c r="I34">
        <v>24669.906942178732</v>
      </c>
      <c r="J34">
        <v>81788.056444857357</v>
      </c>
      <c r="K34">
        <v>144383.21813056889</v>
      </c>
      <c r="L34">
        <v>29463.19258963205</v>
      </c>
      <c r="M34">
        <v>-52324.863855225311</v>
      </c>
      <c r="N34">
        <v>25</v>
      </c>
      <c r="O34">
        <v>12</v>
      </c>
      <c r="P34">
        <v>13</v>
      </c>
    </row>
    <row r="35" spans="1:16" x14ac:dyDescent="0.2">
      <c r="A35">
        <v>510002011</v>
      </c>
      <c r="B35">
        <v>216849</v>
      </c>
      <c r="C35" s="1">
        <v>31315</v>
      </c>
      <c r="D35" t="s">
        <v>12</v>
      </c>
      <c r="E35" s="1">
        <v>43646</v>
      </c>
      <c r="F35" s="1">
        <v>43650</v>
      </c>
      <c r="G35" t="s">
        <v>22</v>
      </c>
      <c r="H35">
        <v>8556.4598194220653</v>
      </c>
      <c r="I35">
        <v>3763.3643277914812</v>
      </c>
      <c r="J35">
        <v>12319.824147213551</v>
      </c>
      <c r="K35">
        <v>36603.831920167271</v>
      </c>
      <c r="L35">
        <v>22339.2122703366</v>
      </c>
      <c r="M35">
        <v>10019.38812312305</v>
      </c>
      <c r="N35">
        <v>4</v>
      </c>
      <c r="O35">
        <v>3</v>
      </c>
      <c r="P35">
        <v>1</v>
      </c>
    </row>
    <row r="36" spans="1:16" x14ac:dyDescent="0.2">
      <c r="A36">
        <v>510002026</v>
      </c>
      <c r="B36">
        <v>554695</v>
      </c>
      <c r="C36" s="1">
        <v>34789</v>
      </c>
      <c r="D36" t="s">
        <v>14</v>
      </c>
      <c r="E36" s="1">
        <v>43621</v>
      </c>
      <c r="F36" s="1">
        <v>43623</v>
      </c>
      <c r="G36" t="s">
        <v>17</v>
      </c>
      <c r="H36">
        <v>4551.5429168912406</v>
      </c>
      <c r="I36">
        <v>1813.3965613529119</v>
      </c>
      <c r="J36">
        <v>6364.9394782441523</v>
      </c>
      <c r="K36">
        <v>19630.074190715361</v>
      </c>
      <c r="L36">
        <v>2943.3061577448161</v>
      </c>
      <c r="M36">
        <v>-3421.6333204993362</v>
      </c>
      <c r="N36">
        <v>2</v>
      </c>
      <c r="O36">
        <v>1.5</v>
      </c>
      <c r="P36">
        <v>0.5</v>
      </c>
    </row>
    <row r="37" spans="1:16" x14ac:dyDescent="0.2">
      <c r="A37">
        <v>510002178</v>
      </c>
      <c r="B37">
        <v>646036</v>
      </c>
      <c r="C37" s="1">
        <v>21390</v>
      </c>
      <c r="D37" t="s">
        <v>15</v>
      </c>
      <c r="E37" s="1">
        <v>43524</v>
      </c>
      <c r="F37" s="1">
        <v>43526</v>
      </c>
      <c r="G37" t="s">
        <v>23</v>
      </c>
      <c r="H37">
        <v>4615.0691864180744</v>
      </c>
      <c r="I37">
        <v>1816.741870885563</v>
      </c>
      <c r="J37">
        <v>6431.8110573036374</v>
      </c>
      <c r="K37">
        <v>13272.02897638134</v>
      </c>
      <c r="L37">
        <v>1329.585490594473</v>
      </c>
      <c r="M37">
        <v>-5102.2255667091649</v>
      </c>
      <c r="N37">
        <v>2</v>
      </c>
      <c r="O37">
        <v>1</v>
      </c>
      <c r="P37">
        <v>1</v>
      </c>
    </row>
    <row r="38" spans="1:16" x14ac:dyDescent="0.2">
      <c r="A38">
        <v>510002187</v>
      </c>
      <c r="B38">
        <v>206262</v>
      </c>
      <c r="C38" s="1">
        <v>17983</v>
      </c>
      <c r="D38" t="s">
        <v>13</v>
      </c>
      <c r="E38" s="1">
        <v>43507</v>
      </c>
      <c r="F38" s="1">
        <v>43532</v>
      </c>
      <c r="G38" t="s">
        <v>19</v>
      </c>
      <c r="H38">
        <v>55987.233425872393</v>
      </c>
      <c r="I38">
        <v>23681.911514998861</v>
      </c>
      <c r="J38">
        <v>79669.144940871251</v>
      </c>
      <c r="K38">
        <v>144383.21813056889</v>
      </c>
      <c r="L38">
        <v>29463.19258963205</v>
      </c>
      <c r="M38">
        <v>-50205.952351239197</v>
      </c>
      <c r="N38">
        <v>25</v>
      </c>
      <c r="O38">
        <v>12</v>
      </c>
      <c r="P38">
        <v>13</v>
      </c>
    </row>
    <row r="39" spans="1:16" x14ac:dyDescent="0.2">
      <c r="A39">
        <v>510002215</v>
      </c>
      <c r="B39">
        <v>837880</v>
      </c>
      <c r="C39" s="1">
        <v>16492</v>
      </c>
      <c r="D39" t="s">
        <v>13</v>
      </c>
      <c r="E39" s="1">
        <v>43590</v>
      </c>
      <c r="F39" s="1">
        <v>43613</v>
      </c>
      <c r="G39" t="s">
        <v>28</v>
      </c>
      <c r="H39">
        <v>51729.522988658573</v>
      </c>
      <c r="I39">
        <v>21583.545416968002</v>
      </c>
      <c r="J39">
        <v>73313.06840562656</v>
      </c>
      <c r="K39">
        <v>270051.74741627218</v>
      </c>
      <c r="L39">
        <v>54967.205777949537</v>
      </c>
      <c r="M39">
        <v>-18345.862627677019</v>
      </c>
      <c r="N39">
        <v>23</v>
      </c>
      <c r="O39">
        <v>22</v>
      </c>
      <c r="P39">
        <v>1</v>
      </c>
    </row>
    <row r="40" spans="1:16" x14ac:dyDescent="0.2">
      <c r="A40">
        <v>510002230</v>
      </c>
      <c r="B40">
        <v>811982</v>
      </c>
      <c r="C40" s="1">
        <v>19563</v>
      </c>
      <c r="D40" t="s">
        <v>13</v>
      </c>
      <c r="E40" s="1">
        <v>43760</v>
      </c>
      <c r="F40" s="1">
        <v>43762</v>
      </c>
      <c r="G40" t="s">
        <v>23</v>
      </c>
      <c r="H40">
        <v>4482.2890708351424</v>
      </c>
      <c r="I40">
        <v>1898.7156938304199</v>
      </c>
      <c r="J40">
        <v>6381.0047646655621</v>
      </c>
      <c r="K40">
        <v>13272.02897638134</v>
      </c>
      <c r="L40">
        <v>2671.6300340232342</v>
      </c>
      <c r="M40">
        <v>-3709.3747306423279</v>
      </c>
      <c r="N40">
        <v>2</v>
      </c>
      <c r="O40">
        <v>1</v>
      </c>
      <c r="P40">
        <v>1</v>
      </c>
    </row>
    <row r="41" spans="1:16" x14ac:dyDescent="0.2">
      <c r="A41">
        <v>510002275</v>
      </c>
      <c r="B41">
        <v>710159</v>
      </c>
      <c r="C41" s="1">
        <v>32515</v>
      </c>
      <c r="D41" t="s">
        <v>12</v>
      </c>
      <c r="E41" s="1">
        <v>43623</v>
      </c>
      <c r="F41" s="1">
        <v>43625</v>
      </c>
      <c r="G41" t="s">
        <v>17</v>
      </c>
      <c r="H41">
        <v>4251.7994745475489</v>
      </c>
      <c r="I41">
        <v>1863.0000083235429</v>
      </c>
      <c r="J41">
        <v>6114.7994828710926</v>
      </c>
      <c r="K41">
        <v>19630.074190715361</v>
      </c>
      <c r="L41">
        <v>12048.55748534174</v>
      </c>
      <c r="M41">
        <v>5933.7580024706494</v>
      </c>
      <c r="N41">
        <v>2</v>
      </c>
      <c r="O41">
        <v>1.5</v>
      </c>
      <c r="P41">
        <v>0.5</v>
      </c>
    </row>
    <row r="42" spans="1:16" x14ac:dyDescent="0.2">
      <c r="A42">
        <v>510002288</v>
      </c>
      <c r="B42">
        <v>973186</v>
      </c>
      <c r="C42" s="1">
        <v>35996</v>
      </c>
      <c r="D42" t="s">
        <v>12</v>
      </c>
      <c r="E42" s="1">
        <v>43727</v>
      </c>
      <c r="F42" s="1">
        <v>43732</v>
      </c>
      <c r="G42" t="s">
        <v>20</v>
      </c>
      <c r="H42">
        <v>11392.61485523889</v>
      </c>
      <c r="I42">
        <v>4800.8404068365071</v>
      </c>
      <c r="J42">
        <v>16193.455262075389</v>
      </c>
      <c r="K42">
        <v>35765.540363006607</v>
      </c>
      <c r="L42">
        <v>21290.443390132728</v>
      </c>
      <c r="M42">
        <v>5096.9881280573336</v>
      </c>
      <c r="N42">
        <v>5</v>
      </c>
      <c r="O42">
        <v>3</v>
      </c>
      <c r="P42">
        <v>2</v>
      </c>
    </row>
    <row r="43" spans="1:16" x14ac:dyDescent="0.2">
      <c r="A43">
        <v>510002296</v>
      </c>
      <c r="B43">
        <v>858914</v>
      </c>
      <c r="C43" s="1">
        <v>20362</v>
      </c>
      <c r="D43" t="s">
        <v>14</v>
      </c>
      <c r="E43" s="1">
        <v>43689</v>
      </c>
      <c r="F43" s="1">
        <v>43691</v>
      </c>
      <c r="G43" t="s">
        <v>23</v>
      </c>
      <c r="H43">
        <v>4322.2971776497261</v>
      </c>
      <c r="I43">
        <v>1838.199213079143</v>
      </c>
      <c r="J43">
        <v>6160.4963907288684</v>
      </c>
      <c r="K43">
        <v>13272.02897638134</v>
      </c>
      <c r="L43">
        <v>2118.1855872421411</v>
      </c>
      <c r="M43">
        <v>-4042.3108034867269</v>
      </c>
      <c r="N43">
        <v>2</v>
      </c>
      <c r="O43">
        <v>1</v>
      </c>
      <c r="P43">
        <v>1</v>
      </c>
    </row>
    <row r="44" spans="1:16" x14ac:dyDescent="0.2">
      <c r="A44">
        <v>510002297</v>
      </c>
      <c r="B44">
        <v>871030</v>
      </c>
      <c r="C44" s="1">
        <v>36835</v>
      </c>
      <c r="D44" t="s">
        <v>12</v>
      </c>
      <c r="E44" s="1">
        <v>43480</v>
      </c>
      <c r="F44" s="1">
        <v>43482</v>
      </c>
      <c r="G44" t="s">
        <v>17</v>
      </c>
      <c r="H44">
        <v>4369.7215117497744</v>
      </c>
      <c r="I44">
        <v>1837.03696377187</v>
      </c>
      <c r="J44">
        <v>6206.758475521644</v>
      </c>
      <c r="K44">
        <v>19630.074190715361</v>
      </c>
      <c r="L44">
        <v>12048.55748534174</v>
      </c>
      <c r="M44">
        <v>5841.799009820098</v>
      </c>
      <c r="N44">
        <v>2</v>
      </c>
      <c r="O44">
        <v>1.5</v>
      </c>
      <c r="P44">
        <v>0.5</v>
      </c>
    </row>
    <row r="45" spans="1:16" x14ac:dyDescent="0.2">
      <c r="A45">
        <v>510002321</v>
      </c>
      <c r="B45">
        <v>522585</v>
      </c>
      <c r="C45" s="1">
        <v>34097</v>
      </c>
      <c r="D45" t="s">
        <v>14</v>
      </c>
      <c r="E45" s="1">
        <v>43495</v>
      </c>
      <c r="F45" s="1">
        <v>43497</v>
      </c>
      <c r="G45" t="s">
        <v>17</v>
      </c>
      <c r="H45">
        <v>4572.1023082882621</v>
      </c>
      <c r="I45">
        <v>1939.3402169813569</v>
      </c>
      <c r="J45">
        <v>6511.4425252696183</v>
      </c>
      <c r="K45">
        <v>19630.074190715361</v>
      </c>
      <c r="L45">
        <v>2943.3061577448161</v>
      </c>
      <c r="M45">
        <v>-3568.1363675248022</v>
      </c>
      <c r="N45">
        <v>2</v>
      </c>
      <c r="O45">
        <v>1.5</v>
      </c>
      <c r="P45">
        <v>0.5</v>
      </c>
    </row>
    <row r="46" spans="1:16" x14ac:dyDescent="0.2">
      <c r="A46">
        <v>510002348</v>
      </c>
      <c r="B46">
        <v>940285</v>
      </c>
      <c r="C46" s="1">
        <v>18033</v>
      </c>
      <c r="D46" t="s">
        <v>13</v>
      </c>
      <c r="E46" s="1">
        <v>43641</v>
      </c>
      <c r="F46" s="1">
        <v>43663</v>
      </c>
      <c r="G46" t="s">
        <v>19</v>
      </c>
      <c r="H46">
        <v>47642.257887876542</v>
      </c>
      <c r="I46">
        <v>20694.962040462171</v>
      </c>
      <c r="J46">
        <v>68337.219928338716</v>
      </c>
      <c r="K46">
        <v>144383.21813056889</v>
      </c>
      <c r="L46">
        <v>29463.19258963205</v>
      </c>
      <c r="M46">
        <v>-38874.02733870667</v>
      </c>
      <c r="N46">
        <v>22</v>
      </c>
      <c r="O46">
        <v>12</v>
      </c>
      <c r="P46">
        <v>10</v>
      </c>
    </row>
    <row r="47" spans="1:16" x14ac:dyDescent="0.2">
      <c r="A47">
        <v>510002439</v>
      </c>
      <c r="B47">
        <v>537531</v>
      </c>
      <c r="C47" s="1">
        <v>43109</v>
      </c>
      <c r="D47" t="s">
        <v>14</v>
      </c>
      <c r="E47" s="1">
        <v>43818</v>
      </c>
      <c r="F47" s="1">
        <v>43820</v>
      </c>
      <c r="G47" t="s">
        <v>17</v>
      </c>
      <c r="H47">
        <v>4594.4456638929623</v>
      </c>
      <c r="I47">
        <v>1830.4643818570109</v>
      </c>
      <c r="J47">
        <v>6424.9100457499744</v>
      </c>
      <c r="K47">
        <v>19630.074190715361</v>
      </c>
      <c r="L47">
        <v>2943.3061577448161</v>
      </c>
      <c r="M47">
        <v>-3481.6038880051569</v>
      </c>
      <c r="N47">
        <v>2</v>
      </c>
      <c r="O47">
        <v>1.5</v>
      </c>
      <c r="P47">
        <v>0.5</v>
      </c>
    </row>
    <row r="48" spans="1:16" x14ac:dyDescent="0.2">
      <c r="A48">
        <v>510002472</v>
      </c>
      <c r="B48">
        <v>968814</v>
      </c>
      <c r="C48" s="1">
        <v>42959</v>
      </c>
      <c r="D48" t="s">
        <v>12</v>
      </c>
      <c r="E48" s="1">
        <v>43467</v>
      </c>
      <c r="F48" s="1">
        <v>43469</v>
      </c>
      <c r="G48" t="s">
        <v>17</v>
      </c>
      <c r="H48">
        <v>4222.6401642220717</v>
      </c>
      <c r="I48">
        <v>1865.602966314892</v>
      </c>
      <c r="J48">
        <v>6088.2431305369637</v>
      </c>
      <c r="K48">
        <v>19630.074190715361</v>
      </c>
      <c r="L48">
        <v>12048.55748534174</v>
      </c>
      <c r="M48">
        <v>5960.3143548047783</v>
      </c>
      <c r="N48">
        <v>2</v>
      </c>
      <c r="O48">
        <v>1.5</v>
      </c>
      <c r="P48">
        <v>0.5</v>
      </c>
    </row>
    <row r="49" spans="1:16" x14ac:dyDescent="0.2">
      <c r="A49">
        <v>510002490</v>
      </c>
      <c r="B49">
        <v>179980</v>
      </c>
      <c r="C49" s="1">
        <v>40872</v>
      </c>
      <c r="D49" t="s">
        <v>12</v>
      </c>
      <c r="E49" s="1">
        <v>43689</v>
      </c>
      <c r="F49" s="1">
        <v>43691</v>
      </c>
      <c r="G49" t="s">
        <v>17</v>
      </c>
      <c r="H49">
        <v>4486.4773612283579</v>
      </c>
      <c r="I49">
        <v>1951.89522881128</v>
      </c>
      <c r="J49">
        <v>6438.3725900396385</v>
      </c>
      <c r="K49">
        <v>19630.074190715361</v>
      </c>
      <c r="L49">
        <v>12048.55748534174</v>
      </c>
      <c r="M49">
        <v>5610.1848953021045</v>
      </c>
      <c r="N49">
        <v>2</v>
      </c>
      <c r="O49">
        <v>1.5</v>
      </c>
      <c r="P49">
        <v>0.5</v>
      </c>
    </row>
    <row r="50" spans="1:16" x14ac:dyDescent="0.2">
      <c r="A50">
        <v>510002510</v>
      </c>
      <c r="B50">
        <v>329624</v>
      </c>
      <c r="C50" s="1">
        <v>24952</v>
      </c>
      <c r="D50" t="s">
        <v>14</v>
      </c>
      <c r="E50" s="1">
        <v>43738</v>
      </c>
      <c r="F50" s="1">
        <v>43758</v>
      </c>
      <c r="G50" t="s">
        <v>18</v>
      </c>
      <c r="H50">
        <v>42464.893375964537</v>
      </c>
      <c r="I50">
        <v>18024.5370083739</v>
      </c>
      <c r="J50">
        <v>60489.430384338448</v>
      </c>
      <c r="K50">
        <v>190795.84138176899</v>
      </c>
      <c r="L50">
        <v>30028.47171218093</v>
      </c>
      <c r="M50">
        <v>-30460.958672157522</v>
      </c>
      <c r="N50">
        <v>20</v>
      </c>
      <c r="O50">
        <v>15</v>
      </c>
      <c r="P50">
        <v>5</v>
      </c>
    </row>
    <row r="51" spans="1:16" x14ac:dyDescent="0.2">
      <c r="A51">
        <v>510002728</v>
      </c>
      <c r="B51">
        <v>324785</v>
      </c>
      <c r="C51" s="1">
        <v>11828</v>
      </c>
      <c r="D51" t="s">
        <v>13</v>
      </c>
      <c r="E51" s="1">
        <v>43681</v>
      </c>
      <c r="F51" s="1">
        <v>43683</v>
      </c>
      <c r="G51" t="s">
        <v>23</v>
      </c>
      <c r="H51">
        <v>4299.5977944379902</v>
      </c>
      <c r="I51">
        <v>1957.682302315804</v>
      </c>
      <c r="J51">
        <v>6257.2800967537942</v>
      </c>
      <c r="K51">
        <v>13272.02897638134</v>
      </c>
      <c r="L51">
        <v>2671.6300340232342</v>
      </c>
      <c r="M51">
        <v>-3585.65006273056</v>
      </c>
      <c r="N51">
        <v>2</v>
      </c>
      <c r="O51">
        <v>1</v>
      </c>
      <c r="P51">
        <v>1</v>
      </c>
    </row>
    <row r="52" spans="1:16" x14ac:dyDescent="0.2">
      <c r="A52">
        <v>510002758</v>
      </c>
      <c r="B52">
        <v>876855</v>
      </c>
      <c r="C52" s="1">
        <v>11945</v>
      </c>
      <c r="D52" t="s">
        <v>13</v>
      </c>
      <c r="E52" s="1">
        <v>43641</v>
      </c>
      <c r="F52" s="1">
        <v>43667</v>
      </c>
      <c r="G52" t="s">
        <v>19</v>
      </c>
      <c r="H52">
        <v>58290.723386065423</v>
      </c>
      <c r="I52">
        <v>24436.488380923809</v>
      </c>
      <c r="J52">
        <v>82727.211766989232</v>
      </c>
      <c r="K52">
        <v>144383.21813056889</v>
      </c>
      <c r="L52">
        <v>29463.19258963205</v>
      </c>
      <c r="M52">
        <v>-53264.019177357193</v>
      </c>
      <c r="N52">
        <v>26</v>
      </c>
      <c r="O52">
        <v>12</v>
      </c>
      <c r="P52">
        <v>14</v>
      </c>
    </row>
    <row r="53" spans="1:16" x14ac:dyDescent="0.2">
      <c r="A53">
        <v>510002791</v>
      </c>
      <c r="B53">
        <v>297963</v>
      </c>
      <c r="C53" s="1">
        <v>28928</v>
      </c>
      <c r="D53" t="s">
        <v>15</v>
      </c>
      <c r="E53" s="1">
        <v>43656</v>
      </c>
      <c r="F53" s="1">
        <v>43660</v>
      </c>
      <c r="G53" t="s">
        <v>22</v>
      </c>
      <c r="H53">
        <v>8711.958094463067</v>
      </c>
      <c r="I53">
        <v>3900.349298580601</v>
      </c>
      <c r="J53">
        <v>12612.307393043669</v>
      </c>
      <c r="K53">
        <v>36603.831920167271</v>
      </c>
      <c r="L53">
        <v>3435.6391630112689</v>
      </c>
      <c r="M53">
        <v>-9176.6682300323992</v>
      </c>
      <c r="N53">
        <v>4</v>
      </c>
      <c r="O53">
        <v>3</v>
      </c>
      <c r="P53">
        <v>1</v>
      </c>
    </row>
    <row r="54" spans="1:16" x14ac:dyDescent="0.2">
      <c r="A54">
        <v>510002808</v>
      </c>
      <c r="B54">
        <v>154506</v>
      </c>
      <c r="C54" s="1">
        <v>36113</v>
      </c>
      <c r="D54" t="s">
        <v>15</v>
      </c>
      <c r="E54" s="1">
        <v>43579</v>
      </c>
      <c r="F54" s="1">
        <v>43581</v>
      </c>
      <c r="G54" t="s">
        <v>17</v>
      </c>
      <c r="H54">
        <v>4281.0163106534064</v>
      </c>
      <c r="I54">
        <v>1902.146327264596</v>
      </c>
      <c r="J54">
        <v>6183.1626379180016</v>
      </c>
      <c r="K54">
        <v>19630.074190715361</v>
      </c>
      <c r="L54">
        <v>1999.3993194108971</v>
      </c>
      <c r="M54">
        <v>-4183.7633185071054</v>
      </c>
      <c r="N54">
        <v>2</v>
      </c>
      <c r="O54">
        <v>1.5</v>
      </c>
      <c r="P54">
        <v>0.5</v>
      </c>
    </row>
    <row r="55" spans="1:16" x14ac:dyDescent="0.2">
      <c r="A55">
        <v>510002819</v>
      </c>
      <c r="B55">
        <v>323959</v>
      </c>
      <c r="C55" s="1">
        <v>15112</v>
      </c>
      <c r="D55" t="s">
        <v>13</v>
      </c>
      <c r="E55" s="1">
        <v>43664</v>
      </c>
      <c r="F55" s="1">
        <v>43666</v>
      </c>
      <c r="G55" t="s">
        <v>23</v>
      </c>
      <c r="H55">
        <v>4263.4531005527524</v>
      </c>
      <c r="I55">
        <v>1803.4217348964421</v>
      </c>
      <c r="J55">
        <v>6066.8748354491954</v>
      </c>
      <c r="K55">
        <v>13272.02897638134</v>
      </c>
      <c r="L55">
        <v>2671.6300340232342</v>
      </c>
      <c r="M55">
        <v>-3395.2448014259612</v>
      </c>
      <c r="N55">
        <v>2</v>
      </c>
      <c r="O55">
        <v>1</v>
      </c>
      <c r="P55">
        <v>1</v>
      </c>
    </row>
    <row r="56" spans="1:16" x14ac:dyDescent="0.2">
      <c r="A56">
        <v>510002979</v>
      </c>
      <c r="B56">
        <v>344456</v>
      </c>
      <c r="C56" s="1">
        <v>16525</v>
      </c>
      <c r="D56" t="s">
        <v>13</v>
      </c>
      <c r="E56" s="1">
        <v>43479</v>
      </c>
      <c r="F56" s="1">
        <v>43495</v>
      </c>
      <c r="G56" t="s">
        <v>19</v>
      </c>
      <c r="H56">
        <v>34688.824639288658</v>
      </c>
      <c r="I56">
        <v>15015.19190424642</v>
      </c>
      <c r="J56">
        <v>49704.016543535072</v>
      </c>
      <c r="K56">
        <v>144383.21813056889</v>
      </c>
      <c r="L56">
        <v>29463.19258963205</v>
      </c>
      <c r="M56">
        <v>-20240.823953903018</v>
      </c>
      <c r="N56">
        <v>16</v>
      </c>
      <c r="O56">
        <v>12</v>
      </c>
      <c r="P56">
        <v>4</v>
      </c>
    </row>
    <row r="57" spans="1:16" x14ac:dyDescent="0.2">
      <c r="A57">
        <v>510002983</v>
      </c>
      <c r="B57">
        <v>808010</v>
      </c>
      <c r="C57" s="1">
        <v>18543</v>
      </c>
      <c r="D57" t="s">
        <v>13</v>
      </c>
      <c r="E57" s="1">
        <v>43556</v>
      </c>
      <c r="F57" s="1">
        <v>43569</v>
      </c>
      <c r="G57" t="s">
        <v>19</v>
      </c>
      <c r="H57">
        <v>29978.004959257119</v>
      </c>
      <c r="I57">
        <v>12372.173263487721</v>
      </c>
      <c r="J57">
        <v>42350.178222744842</v>
      </c>
      <c r="K57">
        <v>144383.21813056889</v>
      </c>
      <c r="L57">
        <v>29463.19258963205</v>
      </c>
      <c r="M57">
        <v>-12886.98563311279</v>
      </c>
      <c r="N57">
        <v>13</v>
      </c>
      <c r="O57">
        <v>12</v>
      </c>
      <c r="P57">
        <v>1</v>
      </c>
    </row>
    <row r="58" spans="1:16" x14ac:dyDescent="0.2">
      <c r="A58">
        <v>510003018</v>
      </c>
      <c r="B58">
        <v>174061</v>
      </c>
      <c r="C58" s="1">
        <v>41689</v>
      </c>
      <c r="D58" t="s">
        <v>15</v>
      </c>
      <c r="E58" s="1">
        <v>43587</v>
      </c>
      <c r="F58" s="1">
        <v>43589</v>
      </c>
      <c r="G58" t="s">
        <v>17</v>
      </c>
      <c r="H58">
        <v>4552.3815980743984</v>
      </c>
      <c r="I58">
        <v>1966.772978903804</v>
      </c>
      <c r="J58">
        <v>6519.1545769782006</v>
      </c>
      <c r="K58">
        <v>19630.074190715361</v>
      </c>
      <c r="L58">
        <v>1999.3993194108971</v>
      </c>
      <c r="M58">
        <v>-4519.7552575673044</v>
      </c>
      <c r="N58">
        <v>2</v>
      </c>
      <c r="O58">
        <v>1.5</v>
      </c>
      <c r="P58">
        <v>0.5</v>
      </c>
    </row>
    <row r="59" spans="1:16" x14ac:dyDescent="0.2">
      <c r="A59">
        <v>510003202</v>
      </c>
      <c r="B59">
        <v>645315</v>
      </c>
      <c r="C59" s="1">
        <v>19080</v>
      </c>
      <c r="D59" t="s">
        <v>13</v>
      </c>
      <c r="E59" s="1">
        <v>43577</v>
      </c>
      <c r="F59" s="1">
        <v>43586</v>
      </c>
      <c r="G59" t="s">
        <v>27</v>
      </c>
      <c r="H59">
        <v>19281.305916510759</v>
      </c>
      <c r="I59">
        <v>8199.5517391320609</v>
      </c>
      <c r="J59">
        <v>27480.85765564282</v>
      </c>
      <c r="K59">
        <v>88205.902919083339</v>
      </c>
      <c r="L59">
        <v>17682.70357213126</v>
      </c>
      <c r="M59">
        <v>-9798.154083511552</v>
      </c>
      <c r="N59">
        <v>9</v>
      </c>
      <c r="O59">
        <v>7</v>
      </c>
      <c r="P59">
        <v>2</v>
      </c>
    </row>
    <row r="60" spans="1:16" x14ac:dyDescent="0.2">
      <c r="A60">
        <v>510003247</v>
      </c>
      <c r="B60">
        <v>450345</v>
      </c>
      <c r="C60" s="1">
        <v>23676</v>
      </c>
      <c r="D60" t="s">
        <v>15</v>
      </c>
      <c r="E60" s="1">
        <v>43638</v>
      </c>
      <c r="F60" s="1">
        <v>43669</v>
      </c>
      <c r="G60" t="s">
        <v>19</v>
      </c>
      <c r="H60">
        <v>66801.862947711648</v>
      </c>
      <c r="I60">
        <v>29031.79120288285</v>
      </c>
      <c r="J60">
        <v>95833.654150594492</v>
      </c>
      <c r="K60">
        <v>144383.21813056889</v>
      </c>
      <c r="L60">
        <v>14157.19855296019</v>
      </c>
      <c r="M60">
        <v>-81676.455597634296</v>
      </c>
      <c r="N60">
        <v>31</v>
      </c>
      <c r="O60">
        <v>12</v>
      </c>
      <c r="P60">
        <v>19</v>
      </c>
    </row>
    <row r="61" spans="1:16" x14ac:dyDescent="0.2">
      <c r="A61">
        <v>510003347</v>
      </c>
      <c r="B61">
        <v>847291</v>
      </c>
      <c r="C61" s="1">
        <v>32796</v>
      </c>
      <c r="D61" t="s">
        <v>15</v>
      </c>
      <c r="E61" s="1">
        <v>43572</v>
      </c>
      <c r="F61" s="1">
        <v>43574</v>
      </c>
      <c r="G61" t="s">
        <v>17</v>
      </c>
      <c r="H61">
        <v>4466.0162271803738</v>
      </c>
      <c r="I61">
        <v>1806.464018407672</v>
      </c>
      <c r="J61">
        <v>6272.4802455880463</v>
      </c>
      <c r="K61">
        <v>19630.074190715361</v>
      </c>
      <c r="L61">
        <v>1999.3993194108971</v>
      </c>
      <c r="M61">
        <v>-4273.0809261771492</v>
      </c>
      <c r="N61">
        <v>2</v>
      </c>
      <c r="O61">
        <v>1.5</v>
      </c>
      <c r="P61">
        <v>0.5</v>
      </c>
    </row>
    <row r="62" spans="1:16" x14ac:dyDescent="0.2">
      <c r="A62">
        <v>510003404</v>
      </c>
      <c r="B62">
        <v>780957</v>
      </c>
      <c r="C62" s="1">
        <v>34880</v>
      </c>
      <c r="D62" t="s">
        <v>12</v>
      </c>
      <c r="E62" s="1">
        <v>43527</v>
      </c>
      <c r="F62" s="1">
        <v>43529</v>
      </c>
      <c r="G62" t="s">
        <v>17</v>
      </c>
      <c r="H62">
        <v>4438.9611568549481</v>
      </c>
      <c r="I62">
        <v>1853.1852684370649</v>
      </c>
      <c r="J62">
        <v>6292.1464252920132</v>
      </c>
      <c r="K62">
        <v>19630.074190715361</v>
      </c>
      <c r="L62">
        <v>12048.55748534174</v>
      </c>
      <c r="M62">
        <v>5756.4110600497288</v>
      </c>
      <c r="N62">
        <v>2</v>
      </c>
      <c r="O62">
        <v>1.5</v>
      </c>
      <c r="P62">
        <v>0.5</v>
      </c>
    </row>
    <row r="63" spans="1:16" x14ac:dyDescent="0.2">
      <c r="A63">
        <v>510003440</v>
      </c>
      <c r="B63">
        <v>951692</v>
      </c>
      <c r="C63" s="1">
        <v>20973</v>
      </c>
      <c r="D63" t="s">
        <v>12</v>
      </c>
      <c r="E63" s="1">
        <v>43752</v>
      </c>
      <c r="F63" s="1">
        <v>43756</v>
      </c>
      <c r="G63" t="s">
        <v>22</v>
      </c>
      <c r="H63">
        <v>8411.1514510918969</v>
      </c>
      <c r="I63">
        <v>3939.599708745925</v>
      </c>
      <c r="J63">
        <v>12350.751159837821</v>
      </c>
      <c r="K63">
        <v>36603.831920167271</v>
      </c>
      <c r="L63">
        <v>22339.2122703366</v>
      </c>
      <c r="M63">
        <v>9988.4611104987744</v>
      </c>
      <c r="N63">
        <v>4</v>
      </c>
      <c r="O63">
        <v>3</v>
      </c>
      <c r="P63">
        <v>1</v>
      </c>
    </row>
    <row r="64" spans="1:16" x14ac:dyDescent="0.2">
      <c r="A64">
        <v>510003451</v>
      </c>
      <c r="B64">
        <v>625230</v>
      </c>
      <c r="C64" s="1">
        <v>29539</v>
      </c>
      <c r="D64" t="s">
        <v>12</v>
      </c>
      <c r="E64" s="1">
        <v>43696</v>
      </c>
      <c r="F64" s="1">
        <v>43704</v>
      </c>
      <c r="G64" t="s">
        <v>27</v>
      </c>
      <c r="H64">
        <v>17423.681876608989</v>
      </c>
      <c r="I64">
        <v>7269.4154501604808</v>
      </c>
      <c r="J64">
        <v>24693.097326769461</v>
      </c>
      <c r="K64">
        <v>88205.902919083339</v>
      </c>
      <c r="L64">
        <v>54467.801665991348</v>
      </c>
      <c r="M64">
        <v>29774.70433922188</v>
      </c>
      <c r="N64">
        <v>8</v>
      </c>
      <c r="O64">
        <v>7</v>
      </c>
      <c r="P64">
        <v>1</v>
      </c>
    </row>
    <row r="65" spans="1:16" x14ac:dyDescent="0.2">
      <c r="A65">
        <v>510003476</v>
      </c>
      <c r="B65">
        <v>112268</v>
      </c>
      <c r="C65" s="1">
        <v>24549</v>
      </c>
      <c r="D65" t="s">
        <v>12</v>
      </c>
      <c r="E65" s="1">
        <v>43629</v>
      </c>
      <c r="F65" s="1">
        <v>43658</v>
      </c>
      <c r="G65" t="s">
        <v>18</v>
      </c>
      <c r="H65">
        <v>62078.861233088261</v>
      </c>
      <c r="I65">
        <v>28063.766863927591</v>
      </c>
      <c r="J65">
        <v>90142.628097015855</v>
      </c>
      <c r="K65">
        <v>190795.84138176899</v>
      </c>
      <c r="L65">
        <v>101520.194786237</v>
      </c>
      <c r="M65">
        <v>11377.566689221099</v>
      </c>
      <c r="N65">
        <v>29</v>
      </c>
      <c r="O65">
        <v>15</v>
      </c>
      <c r="P65">
        <v>14</v>
      </c>
    </row>
    <row r="66" spans="1:16" x14ac:dyDescent="0.2">
      <c r="A66">
        <v>510003504</v>
      </c>
      <c r="B66">
        <v>488987</v>
      </c>
      <c r="C66" s="1">
        <v>16459</v>
      </c>
      <c r="D66" t="s">
        <v>13</v>
      </c>
      <c r="E66" s="1">
        <v>43684</v>
      </c>
      <c r="F66" s="1">
        <v>43709</v>
      </c>
      <c r="G66" t="s">
        <v>19</v>
      </c>
      <c r="H66">
        <v>52555.17240367279</v>
      </c>
      <c r="I66">
        <v>22704.411829374101</v>
      </c>
      <c r="J66">
        <v>75259.584233046888</v>
      </c>
      <c r="K66">
        <v>144383.21813056889</v>
      </c>
      <c r="L66">
        <v>29463.19258963205</v>
      </c>
      <c r="M66">
        <v>-45796.391643414841</v>
      </c>
      <c r="N66">
        <v>25</v>
      </c>
      <c r="O66">
        <v>12</v>
      </c>
      <c r="P66">
        <v>13</v>
      </c>
    </row>
    <row r="67" spans="1:16" x14ac:dyDescent="0.2">
      <c r="A67">
        <v>510003583</v>
      </c>
      <c r="B67">
        <v>889114</v>
      </c>
      <c r="C67" s="1">
        <v>41683</v>
      </c>
      <c r="D67" t="s">
        <v>15</v>
      </c>
      <c r="E67" s="1">
        <v>43756</v>
      </c>
      <c r="F67" s="1">
        <v>43758</v>
      </c>
      <c r="G67" t="s">
        <v>17</v>
      </c>
      <c r="H67">
        <v>4203.70319400066</v>
      </c>
      <c r="I67">
        <v>1864.892382266861</v>
      </c>
      <c r="J67">
        <v>6068.5955762675203</v>
      </c>
      <c r="K67">
        <v>19630.074190715361</v>
      </c>
      <c r="L67">
        <v>1999.3993194108971</v>
      </c>
      <c r="M67">
        <v>-4069.1962568566232</v>
      </c>
      <c r="N67">
        <v>2</v>
      </c>
      <c r="O67">
        <v>1.5</v>
      </c>
      <c r="P67">
        <v>0.5</v>
      </c>
    </row>
    <row r="68" spans="1:16" x14ac:dyDescent="0.2">
      <c r="A68">
        <v>510003607</v>
      </c>
      <c r="B68">
        <v>251980</v>
      </c>
      <c r="C68" s="1">
        <v>24894</v>
      </c>
      <c r="D68" t="s">
        <v>15</v>
      </c>
      <c r="E68" s="1">
        <v>43493</v>
      </c>
      <c r="F68" s="1">
        <v>43501</v>
      </c>
      <c r="G68" t="s">
        <v>27</v>
      </c>
      <c r="H68">
        <v>17242.6907221734</v>
      </c>
      <c r="I68">
        <v>7893.6054281174438</v>
      </c>
      <c r="J68">
        <v>25136.29615029084</v>
      </c>
      <c r="K68">
        <v>88205.902919083339</v>
      </c>
      <c r="L68">
        <v>9017.868669462081</v>
      </c>
      <c r="M68">
        <v>-16118.427480828759</v>
      </c>
      <c r="N68">
        <v>8</v>
      </c>
      <c r="O68">
        <v>7</v>
      </c>
      <c r="P68">
        <v>1</v>
      </c>
    </row>
    <row r="69" spans="1:16" x14ac:dyDescent="0.2">
      <c r="A69">
        <v>510003672</v>
      </c>
      <c r="B69">
        <v>139080</v>
      </c>
      <c r="C69" s="1">
        <v>23169</v>
      </c>
      <c r="D69" t="s">
        <v>12</v>
      </c>
      <c r="E69" s="1">
        <v>43493</v>
      </c>
      <c r="F69" s="1">
        <v>43524</v>
      </c>
      <c r="G69" t="s">
        <v>19</v>
      </c>
      <c r="H69">
        <v>66541.461096457759</v>
      </c>
      <c r="I69">
        <v>29967.44185672735</v>
      </c>
      <c r="J69">
        <v>96508.902953185112</v>
      </c>
      <c r="K69">
        <v>144383.21813056889</v>
      </c>
      <c r="L69">
        <v>74273.552396029088</v>
      </c>
      <c r="M69">
        <v>-22235.35055715602</v>
      </c>
      <c r="N69">
        <v>31</v>
      </c>
      <c r="O69">
        <v>12</v>
      </c>
      <c r="P69">
        <v>19</v>
      </c>
    </row>
    <row r="70" spans="1:16" x14ac:dyDescent="0.2">
      <c r="A70">
        <v>510003690</v>
      </c>
      <c r="B70">
        <v>827170</v>
      </c>
      <c r="C70" s="1">
        <v>36522</v>
      </c>
      <c r="D70" t="s">
        <v>14</v>
      </c>
      <c r="E70" s="1">
        <v>43753</v>
      </c>
      <c r="F70" s="1">
        <v>43755</v>
      </c>
      <c r="G70" t="s">
        <v>17</v>
      </c>
      <c r="H70">
        <v>4615.3129625878209</v>
      </c>
      <c r="I70">
        <v>1954.9884222642179</v>
      </c>
      <c r="J70">
        <v>6570.3013848520386</v>
      </c>
      <c r="K70">
        <v>19630.074190715361</v>
      </c>
      <c r="L70">
        <v>2943.3061577448161</v>
      </c>
      <c r="M70">
        <v>-3626.995227107222</v>
      </c>
      <c r="N70">
        <v>2</v>
      </c>
      <c r="O70">
        <v>1.5</v>
      </c>
      <c r="P70">
        <v>0.5</v>
      </c>
    </row>
    <row r="71" spans="1:16" x14ac:dyDescent="0.2">
      <c r="A71">
        <v>510003705</v>
      </c>
      <c r="B71">
        <v>951013</v>
      </c>
      <c r="C71" s="1">
        <v>40422</v>
      </c>
      <c r="D71" t="s">
        <v>12</v>
      </c>
      <c r="E71" s="1">
        <v>43616</v>
      </c>
      <c r="F71" s="1">
        <v>43618</v>
      </c>
      <c r="G71" t="s">
        <v>17</v>
      </c>
      <c r="H71">
        <v>4465.5778954785428</v>
      </c>
      <c r="I71">
        <v>1862.3039907322491</v>
      </c>
      <c r="J71">
        <v>6327.881886210791</v>
      </c>
      <c r="K71">
        <v>19630.074190715361</v>
      </c>
      <c r="L71">
        <v>12048.55748534174</v>
      </c>
      <c r="M71">
        <v>5720.675599130951</v>
      </c>
      <c r="N71">
        <v>2</v>
      </c>
      <c r="O71">
        <v>1.5</v>
      </c>
      <c r="P71">
        <v>0.5</v>
      </c>
    </row>
    <row r="72" spans="1:16" x14ac:dyDescent="0.2">
      <c r="A72">
        <v>510003813</v>
      </c>
      <c r="B72">
        <v>812308</v>
      </c>
      <c r="C72" s="1">
        <v>30322</v>
      </c>
      <c r="D72" t="s">
        <v>14</v>
      </c>
      <c r="E72" s="1">
        <v>43519</v>
      </c>
      <c r="F72" s="1">
        <v>43534</v>
      </c>
      <c r="G72" t="s">
        <v>26</v>
      </c>
      <c r="H72">
        <v>33162.230160010899</v>
      </c>
      <c r="I72">
        <v>14167.113547640371</v>
      </c>
      <c r="J72">
        <v>47329.343707651256</v>
      </c>
      <c r="K72">
        <v>132243.10514890481</v>
      </c>
      <c r="L72">
        <v>19549.068764085689</v>
      </c>
      <c r="M72">
        <v>-27780.274943565579</v>
      </c>
      <c r="N72">
        <v>15</v>
      </c>
      <c r="O72">
        <v>11</v>
      </c>
      <c r="P72">
        <v>4</v>
      </c>
    </row>
    <row r="73" spans="1:16" x14ac:dyDescent="0.2">
      <c r="A73">
        <v>510003856</v>
      </c>
      <c r="B73">
        <v>637748</v>
      </c>
      <c r="C73" s="1">
        <v>42921</v>
      </c>
      <c r="D73" t="s">
        <v>14</v>
      </c>
      <c r="E73" s="1">
        <v>43479</v>
      </c>
      <c r="F73" s="1">
        <v>43481</v>
      </c>
      <c r="G73" t="s">
        <v>17</v>
      </c>
      <c r="H73">
        <v>4347.7228050783951</v>
      </c>
      <c r="I73">
        <v>1904.283293634986</v>
      </c>
      <c r="J73">
        <v>6252.0060987133811</v>
      </c>
      <c r="K73">
        <v>19630.074190715361</v>
      </c>
      <c r="L73">
        <v>2943.3061577448161</v>
      </c>
      <c r="M73">
        <v>-3308.699940968565</v>
      </c>
      <c r="N73">
        <v>2</v>
      </c>
      <c r="O73">
        <v>1.5</v>
      </c>
      <c r="P73">
        <v>0.5</v>
      </c>
    </row>
    <row r="74" spans="1:16" x14ac:dyDescent="0.2">
      <c r="A74">
        <v>510003908</v>
      </c>
      <c r="B74">
        <v>676431</v>
      </c>
      <c r="C74" s="1">
        <v>34725</v>
      </c>
      <c r="D74" t="s">
        <v>15</v>
      </c>
      <c r="E74" s="1">
        <v>43824</v>
      </c>
      <c r="F74" s="1">
        <v>43826</v>
      </c>
      <c r="G74" t="s">
        <v>17</v>
      </c>
      <c r="H74">
        <v>4200.0159917185301</v>
      </c>
      <c r="I74">
        <v>1976.0034015549511</v>
      </c>
      <c r="J74">
        <v>6176.0193932734819</v>
      </c>
      <c r="K74">
        <v>19630.074190715361</v>
      </c>
      <c r="L74">
        <v>1999.3993194108971</v>
      </c>
      <c r="M74">
        <v>-4176.6200738625848</v>
      </c>
      <c r="N74">
        <v>2</v>
      </c>
      <c r="O74">
        <v>1.5</v>
      </c>
      <c r="P74">
        <v>0.5</v>
      </c>
    </row>
    <row r="75" spans="1:16" x14ac:dyDescent="0.2">
      <c r="A75">
        <v>510003923</v>
      </c>
      <c r="B75">
        <v>419605</v>
      </c>
      <c r="C75" s="1">
        <v>32670</v>
      </c>
      <c r="D75" t="s">
        <v>12</v>
      </c>
      <c r="E75" s="1">
        <v>43531</v>
      </c>
      <c r="F75" s="1">
        <v>43536</v>
      </c>
      <c r="G75" t="s">
        <v>20</v>
      </c>
      <c r="H75">
        <v>11424.203927701181</v>
      </c>
      <c r="I75">
        <v>4855.0660961464146</v>
      </c>
      <c r="J75">
        <v>16279.27002384759</v>
      </c>
      <c r="K75">
        <v>35765.540363006607</v>
      </c>
      <c r="L75">
        <v>21290.443390132728</v>
      </c>
      <c r="M75">
        <v>5011.1733662851384</v>
      </c>
      <c r="N75">
        <v>5</v>
      </c>
      <c r="O75">
        <v>3</v>
      </c>
      <c r="P75">
        <v>2</v>
      </c>
    </row>
    <row r="76" spans="1:16" x14ac:dyDescent="0.2">
      <c r="A76">
        <v>510003971</v>
      </c>
      <c r="B76">
        <v>684261</v>
      </c>
      <c r="C76" s="1">
        <v>30516</v>
      </c>
      <c r="D76" t="s">
        <v>14</v>
      </c>
      <c r="E76" s="1">
        <v>43705</v>
      </c>
      <c r="F76" s="1">
        <v>43713</v>
      </c>
      <c r="G76" t="s">
        <v>27</v>
      </c>
      <c r="H76">
        <v>17042.524315624451</v>
      </c>
      <c r="I76">
        <v>7426.7087470238585</v>
      </c>
      <c r="J76">
        <v>24469.233062648309</v>
      </c>
      <c r="K76">
        <v>88205.902919083339</v>
      </c>
      <c r="L76">
        <v>13749.4845156261</v>
      </c>
      <c r="M76">
        <v>-10719.7485470222</v>
      </c>
      <c r="N76">
        <v>8</v>
      </c>
      <c r="O76">
        <v>7</v>
      </c>
      <c r="P76">
        <v>1</v>
      </c>
    </row>
    <row r="77" spans="1:16" x14ac:dyDescent="0.2">
      <c r="A77">
        <v>510003973</v>
      </c>
      <c r="B77">
        <v>210121</v>
      </c>
      <c r="C77" s="1">
        <v>24284</v>
      </c>
      <c r="D77" t="s">
        <v>12</v>
      </c>
      <c r="E77" s="1">
        <v>43721</v>
      </c>
      <c r="F77" s="1">
        <v>43729</v>
      </c>
      <c r="G77" t="s">
        <v>27</v>
      </c>
      <c r="H77">
        <v>16868.707069719549</v>
      </c>
      <c r="I77">
        <v>7443.8773113451143</v>
      </c>
      <c r="J77">
        <v>24312.584381064658</v>
      </c>
      <c r="K77">
        <v>88205.902919083339</v>
      </c>
      <c r="L77">
        <v>54467.801665991348</v>
      </c>
      <c r="M77">
        <v>30155.21728492669</v>
      </c>
      <c r="N77">
        <v>8</v>
      </c>
      <c r="O77">
        <v>7</v>
      </c>
      <c r="P77">
        <v>1</v>
      </c>
    </row>
    <row r="78" spans="1:16" x14ac:dyDescent="0.2">
      <c r="A78">
        <v>510003976</v>
      </c>
      <c r="B78">
        <v>871397</v>
      </c>
      <c r="C78" s="1">
        <v>25698</v>
      </c>
      <c r="D78" t="s">
        <v>12</v>
      </c>
      <c r="E78" s="1">
        <v>43565</v>
      </c>
      <c r="F78" s="1">
        <v>43573</v>
      </c>
      <c r="G78" t="s">
        <v>27</v>
      </c>
      <c r="H78">
        <v>17961.476433210439</v>
      </c>
      <c r="I78">
        <v>7360.7928500739881</v>
      </c>
      <c r="J78">
        <v>25322.26928328443</v>
      </c>
      <c r="K78">
        <v>88205.902919083339</v>
      </c>
      <c r="L78">
        <v>54467.801665991348</v>
      </c>
      <c r="M78">
        <v>29145.532382706919</v>
      </c>
      <c r="N78">
        <v>8</v>
      </c>
      <c r="O78">
        <v>7</v>
      </c>
      <c r="P78">
        <v>1</v>
      </c>
    </row>
    <row r="79" spans="1:16" x14ac:dyDescent="0.2">
      <c r="A79">
        <v>510004014</v>
      </c>
      <c r="B79">
        <v>653632</v>
      </c>
      <c r="C79" s="1">
        <v>39554</v>
      </c>
      <c r="D79" t="s">
        <v>12</v>
      </c>
      <c r="E79" s="1">
        <v>43488</v>
      </c>
      <c r="F79" s="1">
        <v>43490</v>
      </c>
      <c r="G79" t="s">
        <v>17</v>
      </c>
      <c r="H79">
        <v>4243.55838737664</v>
      </c>
      <c r="I79">
        <v>1870.4146466794809</v>
      </c>
      <c r="J79">
        <v>6113.9730340561218</v>
      </c>
      <c r="K79">
        <v>19630.074190715361</v>
      </c>
      <c r="L79">
        <v>12048.55748534174</v>
      </c>
      <c r="M79">
        <v>5934.5844512856202</v>
      </c>
      <c r="N79">
        <v>2</v>
      </c>
      <c r="O79">
        <v>1.5</v>
      </c>
      <c r="P79">
        <v>0.5</v>
      </c>
    </row>
    <row r="80" spans="1:16" x14ac:dyDescent="0.2">
      <c r="A80">
        <v>510004044</v>
      </c>
      <c r="B80">
        <v>730192</v>
      </c>
      <c r="C80" s="1">
        <v>21599</v>
      </c>
      <c r="D80" t="s">
        <v>14</v>
      </c>
      <c r="E80" s="1">
        <v>43781</v>
      </c>
      <c r="F80" s="1">
        <v>43816</v>
      </c>
      <c r="G80" t="s">
        <v>19</v>
      </c>
      <c r="H80">
        <v>78250.91730192813</v>
      </c>
      <c r="I80">
        <v>32577.834511533991</v>
      </c>
      <c r="J80">
        <v>110828.75181346211</v>
      </c>
      <c r="K80">
        <v>144383.21813056889</v>
      </c>
      <c r="L80">
        <v>22225.121880230301</v>
      </c>
      <c r="M80">
        <v>-88603.629933231816</v>
      </c>
      <c r="N80">
        <v>35</v>
      </c>
      <c r="O80">
        <v>12</v>
      </c>
      <c r="P80">
        <v>23</v>
      </c>
    </row>
    <row r="81" spans="1:16" x14ac:dyDescent="0.2">
      <c r="A81">
        <v>510004076</v>
      </c>
      <c r="B81">
        <v>845922</v>
      </c>
      <c r="C81" s="1">
        <v>43114</v>
      </c>
      <c r="D81" t="s">
        <v>12</v>
      </c>
      <c r="E81" s="1">
        <v>43824</v>
      </c>
      <c r="F81" s="1">
        <v>43826</v>
      </c>
      <c r="G81" t="s">
        <v>17</v>
      </c>
      <c r="H81">
        <v>4273.9680962009388</v>
      </c>
      <c r="I81">
        <v>1924.946191233827</v>
      </c>
      <c r="J81">
        <v>6198.9142874347663</v>
      </c>
      <c r="K81">
        <v>19630.074190715361</v>
      </c>
      <c r="L81">
        <v>12048.55748534174</v>
      </c>
      <c r="M81">
        <v>5849.6431979069757</v>
      </c>
      <c r="N81">
        <v>2</v>
      </c>
      <c r="O81">
        <v>1.5</v>
      </c>
      <c r="P81">
        <v>0.5</v>
      </c>
    </row>
    <row r="82" spans="1:16" x14ac:dyDescent="0.2">
      <c r="A82">
        <v>510004103</v>
      </c>
      <c r="B82">
        <v>540643</v>
      </c>
      <c r="C82" s="1">
        <v>20615</v>
      </c>
      <c r="D82" t="s">
        <v>15</v>
      </c>
      <c r="E82" s="1">
        <v>43514</v>
      </c>
      <c r="F82" s="1">
        <v>43538</v>
      </c>
      <c r="G82" t="s">
        <v>19</v>
      </c>
      <c r="H82">
        <v>51629.313531656589</v>
      </c>
      <c r="I82">
        <v>22490.470745378789</v>
      </c>
      <c r="J82">
        <v>74119.784277035389</v>
      </c>
      <c r="K82">
        <v>144383.21813056889</v>
      </c>
      <c r="L82">
        <v>14157.19855296019</v>
      </c>
      <c r="M82">
        <v>-59962.585724075187</v>
      </c>
      <c r="N82">
        <v>24</v>
      </c>
      <c r="O82">
        <v>12</v>
      </c>
      <c r="P82">
        <v>12</v>
      </c>
    </row>
    <row r="83" spans="1:16" x14ac:dyDescent="0.2">
      <c r="A83">
        <v>510004133</v>
      </c>
      <c r="B83">
        <v>424481</v>
      </c>
      <c r="C83" s="1">
        <v>24838</v>
      </c>
      <c r="D83" t="s">
        <v>15</v>
      </c>
      <c r="E83" s="1">
        <v>43743</v>
      </c>
      <c r="F83" s="1">
        <v>43752</v>
      </c>
      <c r="G83" t="s">
        <v>27</v>
      </c>
      <c r="H83">
        <v>20238.560976493409</v>
      </c>
      <c r="I83">
        <v>8312.7569818385109</v>
      </c>
      <c r="J83">
        <v>28551.317958331922</v>
      </c>
      <c r="K83">
        <v>88205.902919083339</v>
      </c>
      <c r="L83">
        <v>9017.868669462081</v>
      </c>
      <c r="M83">
        <v>-19533.449288869841</v>
      </c>
      <c r="N83">
        <v>9</v>
      </c>
      <c r="O83">
        <v>7</v>
      </c>
      <c r="P83">
        <v>2</v>
      </c>
    </row>
    <row r="84" spans="1:16" x14ac:dyDescent="0.2">
      <c r="A84">
        <v>510004157</v>
      </c>
      <c r="B84">
        <v>774161</v>
      </c>
      <c r="C84" s="1">
        <v>13142</v>
      </c>
      <c r="D84" t="s">
        <v>13</v>
      </c>
      <c r="E84" s="1">
        <v>43580</v>
      </c>
      <c r="F84" s="1">
        <v>43608</v>
      </c>
      <c r="G84" t="s">
        <v>19</v>
      </c>
      <c r="H84">
        <v>60536.233237994347</v>
      </c>
      <c r="I84">
        <v>25804.92200437875</v>
      </c>
      <c r="J84">
        <v>86341.155242373105</v>
      </c>
      <c r="K84">
        <v>144383.21813056889</v>
      </c>
      <c r="L84">
        <v>29463.19258963205</v>
      </c>
      <c r="M84">
        <v>-56877.962652741058</v>
      </c>
      <c r="N84">
        <v>28</v>
      </c>
      <c r="O84">
        <v>12</v>
      </c>
      <c r="P84">
        <v>16</v>
      </c>
    </row>
    <row r="85" spans="1:16" x14ac:dyDescent="0.2">
      <c r="A85">
        <v>510004190</v>
      </c>
      <c r="B85">
        <v>597806</v>
      </c>
      <c r="C85" s="1">
        <v>39872</v>
      </c>
      <c r="D85" t="s">
        <v>12</v>
      </c>
      <c r="E85" s="1">
        <v>43774</v>
      </c>
      <c r="F85" s="1">
        <v>43776</v>
      </c>
      <c r="G85" t="s">
        <v>17</v>
      </c>
      <c r="H85">
        <v>4340.0632266066632</v>
      </c>
      <c r="I85">
        <v>1821.1668189974421</v>
      </c>
      <c r="J85">
        <v>6161.2300456041048</v>
      </c>
      <c r="K85">
        <v>19630.074190715361</v>
      </c>
      <c r="L85">
        <v>12048.55748534174</v>
      </c>
      <c r="M85">
        <v>5887.3274397376372</v>
      </c>
      <c r="N85">
        <v>2</v>
      </c>
      <c r="O85">
        <v>1.5</v>
      </c>
      <c r="P85">
        <v>0.5</v>
      </c>
    </row>
    <row r="86" spans="1:16" x14ac:dyDescent="0.2">
      <c r="A86">
        <v>510004214</v>
      </c>
      <c r="B86">
        <v>441003</v>
      </c>
      <c r="C86" s="1">
        <v>26891</v>
      </c>
      <c r="D86" t="s">
        <v>14</v>
      </c>
      <c r="E86" s="1">
        <v>43765</v>
      </c>
      <c r="F86" s="1">
        <v>43773</v>
      </c>
      <c r="G86" t="s">
        <v>27</v>
      </c>
      <c r="H86">
        <v>18439.437078479699</v>
      </c>
      <c r="I86">
        <v>7452.2473795005362</v>
      </c>
      <c r="J86">
        <v>25891.684457980231</v>
      </c>
      <c r="K86">
        <v>88205.902919083339</v>
      </c>
      <c r="L86">
        <v>13749.4845156261</v>
      </c>
      <c r="M86">
        <v>-12142.199942354129</v>
      </c>
      <c r="N86">
        <v>8</v>
      </c>
      <c r="O86">
        <v>7</v>
      </c>
      <c r="P86">
        <v>1</v>
      </c>
    </row>
    <row r="87" spans="1:16" x14ac:dyDescent="0.2">
      <c r="A87">
        <v>510004282</v>
      </c>
      <c r="B87">
        <v>189735</v>
      </c>
      <c r="C87" s="1">
        <v>12350</v>
      </c>
      <c r="D87" t="s">
        <v>13</v>
      </c>
      <c r="E87" s="1">
        <v>43671</v>
      </c>
      <c r="F87" s="1">
        <v>43680</v>
      </c>
      <c r="G87" t="s">
        <v>27</v>
      </c>
      <c r="H87">
        <v>20552.96111551546</v>
      </c>
      <c r="I87">
        <v>8312.5686270441638</v>
      </c>
      <c r="J87">
        <v>28865.529742559622</v>
      </c>
      <c r="K87">
        <v>88205.902919083339</v>
      </c>
      <c r="L87">
        <v>17682.70357213126</v>
      </c>
      <c r="M87">
        <v>-11182.82617042836</v>
      </c>
      <c r="N87">
        <v>9</v>
      </c>
      <c r="O87">
        <v>7</v>
      </c>
      <c r="P87">
        <v>2</v>
      </c>
    </row>
    <row r="88" spans="1:16" x14ac:dyDescent="0.2">
      <c r="A88">
        <v>510004339</v>
      </c>
      <c r="B88">
        <v>351564</v>
      </c>
      <c r="C88" s="1">
        <v>39056</v>
      </c>
      <c r="D88" t="s">
        <v>14</v>
      </c>
      <c r="E88" s="1">
        <v>43700</v>
      </c>
      <c r="F88" s="1">
        <v>43702</v>
      </c>
      <c r="G88" t="s">
        <v>17</v>
      </c>
      <c r="H88">
        <v>4516.5906638884526</v>
      </c>
      <c r="I88">
        <v>1851.8421981561401</v>
      </c>
      <c r="J88">
        <v>6368.4328620445931</v>
      </c>
      <c r="K88">
        <v>19630.074190715361</v>
      </c>
      <c r="L88">
        <v>2943.3061577448161</v>
      </c>
      <c r="M88">
        <v>-3425.126704299777</v>
      </c>
      <c r="N88">
        <v>2</v>
      </c>
      <c r="O88">
        <v>1.5</v>
      </c>
      <c r="P88">
        <v>0.5</v>
      </c>
    </row>
    <row r="89" spans="1:16" x14ac:dyDescent="0.2">
      <c r="A89">
        <v>510004376</v>
      </c>
      <c r="B89">
        <v>517003</v>
      </c>
      <c r="C89" s="1">
        <v>15231</v>
      </c>
      <c r="D89" t="s">
        <v>13</v>
      </c>
      <c r="E89" s="1">
        <v>43659</v>
      </c>
      <c r="F89" s="1">
        <v>43663</v>
      </c>
      <c r="G89" t="s">
        <v>22</v>
      </c>
      <c r="H89">
        <v>9199.2458832603588</v>
      </c>
      <c r="I89">
        <v>3949.75950882499</v>
      </c>
      <c r="J89">
        <v>13149.00539208535</v>
      </c>
      <c r="K89">
        <v>36603.831920167271</v>
      </c>
      <c r="L89">
        <v>7453.1016371866881</v>
      </c>
      <c r="M89">
        <v>-5695.9037548986598</v>
      </c>
      <c r="N89">
        <v>4</v>
      </c>
      <c r="O89">
        <v>3</v>
      </c>
      <c r="P89">
        <v>1</v>
      </c>
    </row>
    <row r="90" spans="1:16" x14ac:dyDescent="0.2">
      <c r="A90">
        <v>510004437</v>
      </c>
      <c r="B90">
        <v>310597</v>
      </c>
      <c r="C90" s="1">
        <v>18642</v>
      </c>
      <c r="D90" t="s">
        <v>13</v>
      </c>
      <c r="E90" s="1">
        <v>43760</v>
      </c>
      <c r="F90" s="1">
        <v>43779</v>
      </c>
      <c r="G90" t="s">
        <v>19</v>
      </c>
      <c r="H90">
        <v>42560.554172012628</v>
      </c>
      <c r="I90">
        <v>17615.479249546599</v>
      </c>
      <c r="J90">
        <v>60176.03342155923</v>
      </c>
      <c r="K90">
        <v>144383.21813056889</v>
      </c>
      <c r="L90">
        <v>29463.19258963205</v>
      </c>
      <c r="M90">
        <v>-30712.84083192718</v>
      </c>
      <c r="N90">
        <v>19</v>
      </c>
      <c r="O90">
        <v>12</v>
      </c>
      <c r="P90">
        <v>7</v>
      </c>
    </row>
    <row r="91" spans="1:16" x14ac:dyDescent="0.2">
      <c r="A91">
        <v>510004462</v>
      </c>
      <c r="B91">
        <v>317517</v>
      </c>
      <c r="C91" s="1">
        <v>39139</v>
      </c>
      <c r="D91" t="s">
        <v>12</v>
      </c>
      <c r="E91" s="1">
        <v>43586</v>
      </c>
      <c r="F91" s="1">
        <v>43588</v>
      </c>
      <c r="G91" t="s">
        <v>17</v>
      </c>
      <c r="H91">
        <v>4521.5340729520449</v>
      </c>
      <c r="I91">
        <v>1911.014998069481</v>
      </c>
      <c r="J91">
        <v>6432.5490710215254</v>
      </c>
      <c r="K91">
        <v>19630.074190715361</v>
      </c>
      <c r="L91">
        <v>12048.55748534174</v>
      </c>
      <c r="M91">
        <v>5616.0084143202166</v>
      </c>
      <c r="N91">
        <v>2</v>
      </c>
      <c r="O91">
        <v>1.5</v>
      </c>
      <c r="P91">
        <v>0.5</v>
      </c>
    </row>
    <row r="92" spans="1:16" x14ac:dyDescent="0.2">
      <c r="A92">
        <v>510004474</v>
      </c>
      <c r="B92">
        <v>139487</v>
      </c>
      <c r="C92" s="1">
        <v>25826</v>
      </c>
      <c r="D92" t="s">
        <v>12</v>
      </c>
      <c r="E92" s="1">
        <v>43746</v>
      </c>
      <c r="F92" s="1">
        <v>43762</v>
      </c>
      <c r="G92" t="s">
        <v>18</v>
      </c>
      <c r="H92">
        <v>34591.586961749097</v>
      </c>
      <c r="I92">
        <v>15513.32063313545</v>
      </c>
      <c r="J92">
        <v>50104.907594884557</v>
      </c>
      <c r="K92">
        <v>190795.84138176899</v>
      </c>
      <c r="L92">
        <v>101520.194786237</v>
      </c>
      <c r="M92">
        <v>51415.2871913524</v>
      </c>
      <c r="N92">
        <v>16</v>
      </c>
      <c r="O92">
        <v>15</v>
      </c>
      <c r="P92">
        <v>1</v>
      </c>
    </row>
    <row r="93" spans="1:16" x14ac:dyDescent="0.2">
      <c r="A93">
        <v>510004676</v>
      </c>
      <c r="B93">
        <v>287422</v>
      </c>
      <c r="C93" s="1">
        <v>27201</v>
      </c>
      <c r="D93" t="s">
        <v>12</v>
      </c>
      <c r="E93" s="1">
        <v>43498</v>
      </c>
      <c r="F93" s="1">
        <v>43523</v>
      </c>
      <c r="G93" t="s">
        <v>18</v>
      </c>
      <c r="H93">
        <v>54250.21115404983</v>
      </c>
      <c r="I93">
        <v>23490.388466198659</v>
      </c>
      <c r="J93">
        <v>77740.599620248482</v>
      </c>
      <c r="K93">
        <v>190795.84138176899</v>
      </c>
      <c r="L93">
        <v>101520.194786237</v>
      </c>
      <c r="M93">
        <v>23779.59516598847</v>
      </c>
      <c r="N93">
        <v>25</v>
      </c>
      <c r="O93">
        <v>15</v>
      </c>
      <c r="P93">
        <v>10</v>
      </c>
    </row>
    <row r="94" spans="1:16" x14ac:dyDescent="0.2">
      <c r="A94">
        <v>510004677</v>
      </c>
      <c r="B94">
        <v>387292</v>
      </c>
      <c r="C94" s="1">
        <v>27457</v>
      </c>
      <c r="D94" t="s">
        <v>12</v>
      </c>
      <c r="E94" s="1">
        <v>43672</v>
      </c>
      <c r="F94" s="1">
        <v>43681</v>
      </c>
      <c r="G94" t="s">
        <v>27</v>
      </c>
      <c r="H94">
        <v>19089.288484319201</v>
      </c>
      <c r="I94">
        <v>8354.5483484867473</v>
      </c>
      <c r="J94">
        <v>27443.836832805951</v>
      </c>
      <c r="K94">
        <v>88205.902919083339</v>
      </c>
      <c r="L94">
        <v>54467.801665991348</v>
      </c>
      <c r="M94">
        <v>27023.9648331854</v>
      </c>
      <c r="N94">
        <v>9</v>
      </c>
      <c r="O94">
        <v>7</v>
      </c>
      <c r="P94">
        <v>2</v>
      </c>
    </row>
    <row r="95" spans="1:16" x14ac:dyDescent="0.2">
      <c r="A95">
        <v>510004719</v>
      </c>
      <c r="B95">
        <v>771246</v>
      </c>
      <c r="C95" s="1">
        <v>8884</v>
      </c>
      <c r="D95" t="s">
        <v>13</v>
      </c>
      <c r="E95" s="1">
        <v>43618</v>
      </c>
      <c r="F95" s="1">
        <v>43626</v>
      </c>
      <c r="G95" t="s">
        <v>27</v>
      </c>
      <c r="H95">
        <v>16974.091759094299</v>
      </c>
      <c r="I95">
        <v>7848.5419899715944</v>
      </c>
      <c r="J95">
        <v>24822.633749065899</v>
      </c>
      <c r="K95">
        <v>88205.902919083339</v>
      </c>
      <c r="L95">
        <v>17682.70357213126</v>
      </c>
      <c r="M95">
        <v>-7139.9301769346348</v>
      </c>
      <c r="N95">
        <v>8</v>
      </c>
      <c r="O95">
        <v>7</v>
      </c>
      <c r="P95">
        <v>1</v>
      </c>
    </row>
    <row r="96" spans="1:16" x14ac:dyDescent="0.2">
      <c r="A96">
        <v>510004724</v>
      </c>
      <c r="B96">
        <v>757413</v>
      </c>
      <c r="C96" s="1">
        <v>14989</v>
      </c>
      <c r="D96" t="s">
        <v>13</v>
      </c>
      <c r="E96" s="1">
        <v>43512</v>
      </c>
      <c r="F96" s="1">
        <v>43514</v>
      </c>
      <c r="G96" t="s">
        <v>23</v>
      </c>
      <c r="H96">
        <v>4205.3426349884476</v>
      </c>
      <c r="I96">
        <v>1946.508634422865</v>
      </c>
      <c r="J96">
        <v>6151.8512694113124</v>
      </c>
      <c r="K96">
        <v>13272.02897638134</v>
      </c>
      <c r="L96">
        <v>2671.6300340232342</v>
      </c>
      <c r="M96">
        <v>-3480.2212353880791</v>
      </c>
      <c r="N96">
        <v>2</v>
      </c>
      <c r="O96">
        <v>1</v>
      </c>
      <c r="P96">
        <v>1</v>
      </c>
    </row>
    <row r="97" spans="1:16" x14ac:dyDescent="0.2">
      <c r="A97">
        <v>510004819</v>
      </c>
      <c r="B97">
        <v>185536</v>
      </c>
      <c r="C97" s="1">
        <v>11956</v>
      </c>
      <c r="D97" t="s">
        <v>13</v>
      </c>
      <c r="E97" s="1">
        <v>43640</v>
      </c>
      <c r="F97" s="1">
        <v>43658</v>
      </c>
      <c r="G97" t="s">
        <v>19</v>
      </c>
      <c r="H97">
        <v>37986.241585614327</v>
      </c>
      <c r="I97">
        <v>17075.076048143081</v>
      </c>
      <c r="J97">
        <v>55061.317633757419</v>
      </c>
      <c r="K97">
        <v>144383.21813056889</v>
      </c>
      <c r="L97">
        <v>29463.19258963205</v>
      </c>
      <c r="M97">
        <v>-25598.125044125369</v>
      </c>
      <c r="N97">
        <v>18</v>
      </c>
      <c r="O97">
        <v>12</v>
      </c>
      <c r="P97">
        <v>6</v>
      </c>
    </row>
    <row r="98" spans="1:16" x14ac:dyDescent="0.2">
      <c r="A98">
        <v>510004821</v>
      </c>
      <c r="B98">
        <v>396679</v>
      </c>
      <c r="C98" s="1">
        <v>33671</v>
      </c>
      <c r="D98" t="s">
        <v>12</v>
      </c>
      <c r="E98" s="1">
        <v>43778</v>
      </c>
      <c r="F98" s="1">
        <v>43780</v>
      </c>
      <c r="G98" t="s">
        <v>17</v>
      </c>
      <c r="H98">
        <v>4567.2859948784344</v>
      </c>
      <c r="I98">
        <v>1901.308685276224</v>
      </c>
      <c r="J98">
        <v>6468.5946801546579</v>
      </c>
      <c r="K98">
        <v>19630.074190715361</v>
      </c>
      <c r="L98">
        <v>12048.55748534174</v>
      </c>
      <c r="M98">
        <v>5579.9628051870841</v>
      </c>
      <c r="N98">
        <v>2</v>
      </c>
      <c r="O98">
        <v>1.5</v>
      </c>
      <c r="P98">
        <v>0.5</v>
      </c>
    </row>
    <row r="99" spans="1:16" x14ac:dyDescent="0.2">
      <c r="A99">
        <v>510004865</v>
      </c>
      <c r="B99">
        <v>820940</v>
      </c>
      <c r="C99" s="1">
        <v>13895</v>
      </c>
      <c r="D99" t="s">
        <v>13</v>
      </c>
      <c r="E99" s="1">
        <v>43496</v>
      </c>
      <c r="F99" s="1">
        <v>43529</v>
      </c>
      <c r="G99" t="s">
        <v>19</v>
      </c>
      <c r="H99">
        <v>70534.622577061586</v>
      </c>
      <c r="I99">
        <v>31532.637916225489</v>
      </c>
      <c r="J99">
        <v>102067.2604932871</v>
      </c>
      <c r="K99">
        <v>144383.21813056889</v>
      </c>
      <c r="L99">
        <v>29463.19258963205</v>
      </c>
      <c r="M99">
        <v>-72604.067903655028</v>
      </c>
      <c r="N99">
        <v>33</v>
      </c>
      <c r="O99">
        <v>12</v>
      </c>
      <c r="P99">
        <v>21</v>
      </c>
    </row>
    <row r="100" spans="1:16" x14ac:dyDescent="0.2">
      <c r="A100">
        <v>510004902</v>
      </c>
      <c r="B100">
        <v>953036</v>
      </c>
      <c r="C100" s="1">
        <v>36965</v>
      </c>
      <c r="D100" t="s">
        <v>15</v>
      </c>
      <c r="E100" s="1">
        <v>43787</v>
      </c>
      <c r="F100" s="1">
        <v>43791</v>
      </c>
      <c r="G100" t="s">
        <v>20</v>
      </c>
      <c r="H100">
        <v>9085.4823280175096</v>
      </c>
      <c r="I100">
        <v>3744.2511636393078</v>
      </c>
      <c r="J100">
        <v>12829.73349165682</v>
      </c>
      <c r="K100">
        <v>35765.540363006607</v>
      </c>
      <c r="L100">
        <v>3314.1768253660248</v>
      </c>
      <c r="M100">
        <v>-9515.5566662907931</v>
      </c>
      <c r="N100">
        <v>4</v>
      </c>
      <c r="O100">
        <v>3</v>
      </c>
      <c r="P100">
        <v>1</v>
      </c>
    </row>
    <row r="101" spans="1:16" x14ac:dyDescent="0.2">
      <c r="A101">
        <v>510004982</v>
      </c>
      <c r="B101">
        <v>656565</v>
      </c>
      <c r="C101" s="1">
        <v>23513</v>
      </c>
      <c r="D101" t="s">
        <v>12</v>
      </c>
      <c r="E101" s="1">
        <v>43562</v>
      </c>
      <c r="F101" s="1">
        <v>43595</v>
      </c>
      <c r="G101" t="s">
        <v>19</v>
      </c>
      <c r="H101">
        <v>71616.409974289563</v>
      </c>
      <c r="I101">
        <v>32133.680215459659</v>
      </c>
      <c r="J101">
        <v>103750.0901897492</v>
      </c>
      <c r="K101">
        <v>144383.21813056889</v>
      </c>
      <c r="L101">
        <v>74273.552396029088</v>
      </c>
      <c r="M101">
        <v>-29476.537793720141</v>
      </c>
      <c r="N101">
        <v>33</v>
      </c>
      <c r="O101">
        <v>12</v>
      </c>
      <c r="P101">
        <v>21</v>
      </c>
    </row>
    <row r="102" spans="1:16" x14ac:dyDescent="0.2">
      <c r="A102">
        <v>510005005</v>
      </c>
      <c r="B102">
        <v>249858</v>
      </c>
      <c r="C102" s="1">
        <v>18292</v>
      </c>
      <c r="D102" t="s">
        <v>13</v>
      </c>
      <c r="E102" s="1">
        <v>43745</v>
      </c>
      <c r="F102" s="1">
        <v>43754</v>
      </c>
      <c r="G102" t="s">
        <v>27</v>
      </c>
      <c r="H102">
        <v>20457.04021933613</v>
      </c>
      <c r="I102">
        <v>8758.8204671491294</v>
      </c>
      <c r="J102">
        <v>29215.860686485259</v>
      </c>
      <c r="K102">
        <v>88205.902919083339</v>
      </c>
      <c r="L102">
        <v>17682.70357213126</v>
      </c>
      <c r="M102">
        <v>-11533.15711435399</v>
      </c>
      <c r="N102">
        <v>9</v>
      </c>
      <c r="O102">
        <v>7</v>
      </c>
      <c r="P102">
        <v>2</v>
      </c>
    </row>
    <row r="103" spans="1:16" x14ac:dyDescent="0.2">
      <c r="A103">
        <v>510005047</v>
      </c>
      <c r="B103">
        <v>146361</v>
      </c>
      <c r="C103" s="1">
        <v>12787</v>
      </c>
      <c r="D103" t="s">
        <v>13</v>
      </c>
      <c r="E103" s="1">
        <v>43587</v>
      </c>
      <c r="F103" s="1">
        <v>43589</v>
      </c>
      <c r="G103" t="s">
        <v>23</v>
      </c>
      <c r="H103">
        <v>4240.267535182873</v>
      </c>
      <c r="I103">
        <v>1890.180820079773</v>
      </c>
      <c r="J103">
        <v>6130.4483552626461</v>
      </c>
      <c r="K103">
        <v>13272.02897638134</v>
      </c>
      <c r="L103">
        <v>2671.6300340232342</v>
      </c>
      <c r="M103">
        <v>-3458.8183212394119</v>
      </c>
      <c r="N103">
        <v>2</v>
      </c>
      <c r="O103">
        <v>1</v>
      </c>
      <c r="P103">
        <v>1</v>
      </c>
    </row>
    <row r="104" spans="1:16" x14ac:dyDescent="0.2">
      <c r="A104">
        <v>510005078</v>
      </c>
      <c r="B104">
        <v>444231</v>
      </c>
      <c r="C104" s="1">
        <v>35004</v>
      </c>
      <c r="D104" t="s">
        <v>12</v>
      </c>
      <c r="E104" s="1">
        <v>43544</v>
      </c>
      <c r="F104" s="1">
        <v>43546</v>
      </c>
      <c r="G104" t="s">
        <v>17</v>
      </c>
      <c r="H104">
        <v>4279.7594686562506</v>
      </c>
      <c r="I104">
        <v>1916.771443534258</v>
      </c>
      <c r="J104">
        <v>6196.5309121905093</v>
      </c>
      <c r="K104">
        <v>19630.074190715361</v>
      </c>
      <c r="L104">
        <v>12048.55748534174</v>
      </c>
      <c r="M104">
        <v>5852.0265731512327</v>
      </c>
      <c r="N104">
        <v>2</v>
      </c>
      <c r="O104">
        <v>1.5</v>
      </c>
      <c r="P104">
        <v>0.5</v>
      </c>
    </row>
    <row r="105" spans="1:16" x14ac:dyDescent="0.2">
      <c r="A105">
        <v>510005127</v>
      </c>
      <c r="B105">
        <v>539958</v>
      </c>
      <c r="C105" s="1">
        <v>21748</v>
      </c>
      <c r="D105" t="s">
        <v>12</v>
      </c>
      <c r="E105" s="1">
        <v>43632</v>
      </c>
      <c r="F105" s="1">
        <v>43656</v>
      </c>
      <c r="G105" t="s">
        <v>19</v>
      </c>
      <c r="H105">
        <v>55017.827998431007</v>
      </c>
      <c r="I105">
        <v>21662.795240831561</v>
      </c>
      <c r="J105">
        <v>76680.623239262568</v>
      </c>
      <c r="K105">
        <v>144383.21813056889</v>
      </c>
      <c r="L105">
        <v>74273.552396029088</v>
      </c>
      <c r="M105">
        <v>-2407.07084323348</v>
      </c>
      <c r="N105">
        <v>24</v>
      </c>
      <c r="O105">
        <v>12</v>
      </c>
      <c r="P105">
        <v>12</v>
      </c>
    </row>
    <row r="106" spans="1:16" x14ac:dyDescent="0.2">
      <c r="A106">
        <v>510005172</v>
      </c>
      <c r="B106">
        <v>391221</v>
      </c>
      <c r="C106" s="1">
        <v>25423</v>
      </c>
      <c r="D106" t="s">
        <v>15</v>
      </c>
      <c r="E106" s="1">
        <v>43471</v>
      </c>
      <c r="F106" s="1">
        <v>43495</v>
      </c>
      <c r="G106" t="s">
        <v>19</v>
      </c>
      <c r="H106">
        <v>54173.893505894601</v>
      </c>
      <c r="I106">
        <v>21846.71830992242</v>
      </c>
      <c r="J106">
        <v>76020.611815817014</v>
      </c>
      <c r="K106">
        <v>144383.21813056889</v>
      </c>
      <c r="L106">
        <v>14157.19855296019</v>
      </c>
      <c r="M106">
        <v>-61863.413262856819</v>
      </c>
      <c r="N106">
        <v>24</v>
      </c>
      <c r="O106">
        <v>12</v>
      </c>
      <c r="P106">
        <v>12</v>
      </c>
    </row>
    <row r="107" spans="1:16" x14ac:dyDescent="0.2">
      <c r="A107">
        <v>510005189</v>
      </c>
      <c r="B107">
        <v>824516</v>
      </c>
      <c r="C107" s="1">
        <v>38148</v>
      </c>
      <c r="D107" t="s">
        <v>15</v>
      </c>
      <c r="E107" s="1">
        <v>43735</v>
      </c>
      <c r="F107" s="1">
        <v>43739</v>
      </c>
      <c r="G107" t="s">
        <v>22</v>
      </c>
      <c r="H107">
        <v>8987.0337656607117</v>
      </c>
      <c r="I107">
        <v>3610.0515083419759</v>
      </c>
      <c r="J107">
        <v>12597.085274002689</v>
      </c>
      <c r="K107">
        <v>36603.831920167271</v>
      </c>
      <c r="L107">
        <v>3435.6391630112689</v>
      </c>
      <c r="M107">
        <v>-9161.4461109914191</v>
      </c>
      <c r="N107">
        <v>4</v>
      </c>
      <c r="O107">
        <v>3</v>
      </c>
      <c r="P107">
        <v>1</v>
      </c>
    </row>
    <row r="108" spans="1:16" x14ac:dyDescent="0.2">
      <c r="A108">
        <v>510005371</v>
      </c>
      <c r="B108">
        <v>565348</v>
      </c>
      <c r="C108" s="1">
        <v>11378</v>
      </c>
      <c r="D108" t="s">
        <v>13</v>
      </c>
      <c r="E108" s="1">
        <v>43536</v>
      </c>
      <c r="F108" s="1">
        <v>43569</v>
      </c>
      <c r="G108" t="s">
        <v>19</v>
      </c>
      <c r="H108">
        <v>74145.30134424186</v>
      </c>
      <c r="I108">
        <v>31374.04284372069</v>
      </c>
      <c r="J108">
        <v>105519.3441879625</v>
      </c>
      <c r="K108">
        <v>144383.21813056889</v>
      </c>
      <c r="L108">
        <v>29463.19258963205</v>
      </c>
      <c r="M108">
        <v>-76056.1515983305</v>
      </c>
      <c r="N108">
        <v>33</v>
      </c>
      <c r="O108">
        <v>12</v>
      </c>
      <c r="P108">
        <v>21</v>
      </c>
    </row>
    <row r="109" spans="1:16" x14ac:dyDescent="0.2">
      <c r="A109">
        <v>510005398</v>
      </c>
      <c r="B109">
        <v>597070</v>
      </c>
      <c r="C109" s="1">
        <v>38620</v>
      </c>
      <c r="D109" t="s">
        <v>14</v>
      </c>
      <c r="E109" s="1">
        <v>43654</v>
      </c>
      <c r="F109" s="1">
        <v>43656</v>
      </c>
      <c r="G109" t="s">
        <v>17</v>
      </c>
      <c r="H109">
        <v>4379.8169820325629</v>
      </c>
      <c r="I109">
        <v>1965.751943668467</v>
      </c>
      <c r="J109">
        <v>6345.568925701029</v>
      </c>
      <c r="K109">
        <v>19630.074190715361</v>
      </c>
      <c r="L109">
        <v>2943.3061577448161</v>
      </c>
      <c r="M109">
        <v>-3402.2627679562129</v>
      </c>
      <c r="N109">
        <v>2</v>
      </c>
      <c r="O109">
        <v>1.5</v>
      </c>
      <c r="P109">
        <v>0.5</v>
      </c>
    </row>
    <row r="110" spans="1:16" x14ac:dyDescent="0.2">
      <c r="A110">
        <v>510005427</v>
      </c>
      <c r="B110">
        <v>297884</v>
      </c>
      <c r="C110" s="1">
        <v>15043</v>
      </c>
      <c r="D110" t="s">
        <v>13</v>
      </c>
      <c r="E110" s="1">
        <v>43585</v>
      </c>
      <c r="F110" s="1">
        <v>43589</v>
      </c>
      <c r="G110" t="s">
        <v>22</v>
      </c>
      <c r="H110">
        <v>8890.3388802841018</v>
      </c>
      <c r="I110">
        <v>3854.1228421006381</v>
      </c>
      <c r="J110">
        <v>12744.46172238474</v>
      </c>
      <c r="K110">
        <v>36603.831920167271</v>
      </c>
      <c r="L110">
        <v>7453.1016371866881</v>
      </c>
      <c r="M110">
        <v>-5291.3600851980518</v>
      </c>
      <c r="N110">
        <v>4</v>
      </c>
      <c r="O110">
        <v>3</v>
      </c>
      <c r="P110">
        <v>1</v>
      </c>
    </row>
    <row r="111" spans="1:16" x14ac:dyDescent="0.2">
      <c r="A111">
        <v>510005613</v>
      </c>
      <c r="B111">
        <v>528448</v>
      </c>
      <c r="C111" s="1">
        <v>19988</v>
      </c>
      <c r="D111" t="s">
        <v>12</v>
      </c>
      <c r="E111" s="1">
        <v>43600</v>
      </c>
      <c r="F111" s="1">
        <v>43635</v>
      </c>
      <c r="G111" t="s">
        <v>19</v>
      </c>
      <c r="H111">
        <v>80239.159748932274</v>
      </c>
      <c r="I111">
        <v>34543.012158630969</v>
      </c>
      <c r="J111">
        <v>114782.1719075632</v>
      </c>
      <c r="K111">
        <v>144383.21813056889</v>
      </c>
      <c r="L111">
        <v>74273.552396029088</v>
      </c>
      <c r="M111">
        <v>-40508.619511534147</v>
      </c>
      <c r="N111">
        <v>35</v>
      </c>
      <c r="O111">
        <v>12</v>
      </c>
      <c r="P111">
        <v>23</v>
      </c>
    </row>
    <row r="112" spans="1:16" x14ac:dyDescent="0.2">
      <c r="A112">
        <v>510005643</v>
      </c>
      <c r="B112">
        <v>473822</v>
      </c>
      <c r="C112" s="1">
        <v>36005</v>
      </c>
      <c r="D112" t="s">
        <v>12</v>
      </c>
      <c r="E112" s="1">
        <v>43726</v>
      </c>
      <c r="F112" s="1">
        <v>43728</v>
      </c>
      <c r="G112" t="s">
        <v>17</v>
      </c>
      <c r="H112">
        <v>4438.1430802340092</v>
      </c>
      <c r="I112">
        <v>1960.548996522687</v>
      </c>
      <c r="J112">
        <v>6398.6920767566953</v>
      </c>
      <c r="K112">
        <v>19630.074190715361</v>
      </c>
      <c r="L112">
        <v>12048.55748534174</v>
      </c>
      <c r="M112">
        <v>5649.8654085850467</v>
      </c>
      <c r="N112">
        <v>2</v>
      </c>
      <c r="O112">
        <v>1.5</v>
      </c>
      <c r="P112">
        <v>0.5</v>
      </c>
    </row>
    <row r="113" spans="1:16" x14ac:dyDescent="0.2">
      <c r="A113">
        <v>510005666</v>
      </c>
      <c r="B113">
        <v>470917</v>
      </c>
      <c r="C113" s="1">
        <v>12906</v>
      </c>
      <c r="D113" t="s">
        <v>13</v>
      </c>
      <c r="E113" s="1">
        <v>43736</v>
      </c>
      <c r="F113" s="1">
        <v>43755</v>
      </c>
      <c r="G113" t="s">
        <v>19</v>
      </c>
      <c r="H113">
        <v>40188.980852396176</v>
      </c>
      <c r="I113">
        <v>18219.221789951451</v>
      </c>
      <c r="J113">
        <v>58408.20264234762</v>
      </c>
      <c r="K113">
        <v>144383.21813056889</v>
      </c>
      <c r="L113">
        <v>29463.19258963205</v>
      </c>
      <c r="M113">
        <v>-28945.01005271557</v>
      </c>
      <c r="N113">
        <v>19</v>
      </c>
      <c r="O113">
        <v>12</v>
      </c>
      <c r="P113">
        <v>7</v>
      </c>
    </row>
    <row r="114" spans="1:16" x14ac:dyDescent="0.2">
      <c r="A114">
        <v>510005725</v>
      </c>
      <c r="B114">
        <v>544154</v>
      </c>
      <c r="C114" s="1">
        <v>33317</v>
      </c>
      <c r="D114" t="s">
        <v>12</v>
      </c>
      <c r="E114" s="1">
        <v>43672</v>
      </c>
      <c r="F114" s="1">
        <v>43674</v>
      </c>
      <c r="G114" t="s">
        <v>17</v>
      </c>
      <c r="H114">
        <v>4573.6364611175968</v>
      </c>
      <c r="I114">
        <v>1977.649087320458</v>
      </c>
      <c r="J114">
        <v>6551.2855484380543</v>
      </c>
      <c r="K114">
        <v>19630.074190715361</v>
      </c>
      <c r="L114">
        <v>12048.55748534174</v>
      </c>
      <c r="M114">
        <v>5497.2719369036877</v>
      </c>
      <c r="N114">
        <v>2</v>
      </c>
      <c r="O114">
        <v>1.5</v>
      </c>
      <c r="P114">
        <v>0.5</v>
      </c>
    </row>
    <row r="115" spans="1:16" x14ac:dyDescent="0.2">
      <c r="A115">
        <v>510005754</v>
      </c>
      <c r="B115">
        <v>682144</v>
      </c>
      <c r="C115" s="1">
        <v>38106</v>
      </c>
      <c r="D115" t="s">
        <v>12</v>
      </c>
      <c r="E115" s="1">
        <v>43495</v>
      </c>
      <c r="F115" s="1">
        <v>43499</v>
      </c>
      <c r="G115" t="s">
        <v>22</v>
      </c>
      <c r="H115">
        <v>9193.1723593674014</v>
      </c>
      <c r="I115">
        <v>3892.7546488179019</v>
      </c>
      <c r="J115">
        <v>13085.927008185299</v>
      </c>
      <c r="K115">
        <v>36603.831920167271</v>
      </c>
      <c r="L115">
        <v>22339.2122703366</v>
      </c>
      <c r="M115">
        <v>9253.2852621512939</v>
      </c>
      <c r="N115">
        <v>4</v>
      </c>
      <c r="O115">
        <v>3</v>
      </c>
      <c r="P115">
        <v>1</v>
      </c>
    </row>
    <row r="116" spans="1:16" x14ac:dyDescent="0.2">
      <c r="A116">
        <v>510005784</v>
      </c>
      <c r="B116">
        <v>854320</v>
      </c>
      <c r="C116" s="1">
        <v>13444</v>
      </c>
      <c r="D116" t="s">
        <v>13</v>
      </c>
      <c r="E116" s="1">
        <v>43603</v>
      </c>
      <c r="F116" s="1">
        <v>43605</v>
      </c>
      <c r="G116" t="s">
        <v>23</v>
      </c>
      <c r="H116">
        <v>4392.0732187337708</v>
      </c>
      <c r="I116">
        <v>1835.7306198457759</v>
      </c>
      <c r="J116">
        <v>6227.8038385795462</v>
      </c>
      <c r="K116">
        <v>13272.02897638134</v>
      </c>
      <c r="L116">
        <v>2671.6300340232342</v>
      </c>
      <c r="M116">
        <v>-3556.173804556312</v>
      </c>
      <c r="N116">
        <v>2</v>
      </c>
      <c r="O116">
        <v>1</v>
      </c>
      <c r="P116">
        <v>1</v>
      </c>
    </row>
    <row r="117" spans="1:16" x14ac:dyDescent="0.2">
      <c r="A117">
        <v>510005791</v>
      </c>
      <c r="B117">
        <v>964540</v>
      </c>
      <c r="C117" s="1">
        <v>40302</v>
      </c>
      <c r="D117" t="s">
        <v>12</v>
      </c>
      <c r="E117" s="1">
        <v>43819</v>
      </c>
      <c r="F117" s="1">
        <v>43821</v>
      </c>
      <c r="G117" t="s">
        <v>17</v>
      </c>
      <c r="H117">
        <v>4205.3563554369894</v>
      </c>
      <c r="I117">
        <v>1928.1505989650379</v>
      </c>
      <c r="J117">
        <v>6133.506954402028</v>
      </c>
      <c r="K117">
        <v>19630.074190715361</v>
      </c>
      <c r="L117">
        <v>12048.55748534174</v>
      </c>
      <c r="M117">
        <v>5915.050530939714</v>
      </c>
      <c r="N117">
        <v>2</v>
      </c>
      <c r="O117">
        <v>1.5</v>
      </c>
      <c r="P117">
        <v>0.5</v>
      </c>
    </row>
    <row r="118" spans="1:16" x14ac:dyDescent="0.2">
      <c r="A118">
        <v>510005809</v>
      </c>
      <c r="B118">
        <v>887845</v>
      </c>
      <c r="C118" s="1">
        <v>24375</v>
      </c>
      <c r="D118" t="s">
        <v>14</v>
      </c>
      <c r="E118" s="1">
        <v>43794</v>
      </c>
      <c r="F118" s="1">
        <v>43818</v>
      </c>
      <c r="G118" t="s">
        <v>28</v>
      </c>
      <c r="H118">
        <v>52097.072623612403</v>
      </c>
      <c r="I118">
        <v>22495.743466960739</v>
      </c>
      <c r="J118">
        <v>74592.816090573149</v>
      </c>
      <c r="K118">
        <v>270051.74741627218</v>
      </c>
      <c r="L118">
        <v>40160.925047223529</v>
      </c>
      <c r="M118">
        <v>-34431.89104334962</v>
      </c>
      <c r="N118">
        <v>24</v>
      </c>
      <c r="O118">
        <v>22</v>
      </c>
      <c r="P118">
        <v>2</v>
      </c>
    </row>
    <row r="119" spans="1:16" x14ac:dyDescent="0.2">
      <c r="A119">
        <v>510005828</v>
      </c>
      <c r="B119">
        <v>112630</v>
      </c>
      <c r="C119" s="1">
        <v>24387</v>
      </c>
      <c r="D119" t="s">
        <v>12</v>
      </c>
      <c r="E119" s="1">
        <v>43534</v>
      </c>
      <c r="F119" s="1">
        <v>43554</v>
      </c>
      <c r="G119" t="s">
        <v>18</v>
      </c>
      <c r="H119">
        <v>43888.379667458677</v>
      </c>
      <c r="I119">
        <v>19714.306343880049</v>
      </c>
      <c r="J119">
        <v>63602.686011338723</v>
      </c>
      <c r="K119">
        <v>190795.84138176899</v>
      </c>
      <c r="L119">
        <v>101520.194786237</v>
      </c>
      <c r="M119">
        <v>37917.508774898233</v>
      </c>
      <c r="N119">
        <v>20</v>
      </c>
      <c r="O119">
        <v>15</v>
      </c>
      <c r="P119">
        <v>5</v>
      </c>
    </row>
    <row r="120" spans="1:16" x14ac:dyDescent="0.2">
      <c r="A120">
        <v>510005852</v>
      </c>
      <c r="B120">
        <v>565757</v>
      </c>
      <c r="C120" s="1">
        <v>15219</v>
      </c>
      <c r="D120" t="s">
        <v>13</v>
      </c>
      <c r="E120" s="1">
        <v>43694</v>
      </c>
      <c r="F120" s="1">
        <v>43723</v>
      </c>
      <c r="G120" t="s">
        <v>18</v>
      </c>
      <c r="H120">
        <v>65692.935519795661</v>
      </c>
      <c r="I120">
        <v>26335.630682169191</v>
      </c>
      <c r="J120">
        <v>92028.566201964859</v>
      </c>
      <c r="K120">
        <v>190795.84138176899</v>
      </c>
      <c r="L120">
        <v>38458.781953532271</v>
      </c>
      <c r="M120">
        <v>-53569.784248432588</v>
      </c>
      <c r="N120">
        <v>29</v>
      </c>
      <c r="O120">
        <v>15</v>
      </c>
      <c r="P120">
        <v>14</v>
      </c>
    </row>
    <row r="121" spans="1:16" x14ac:dyDescent="0.2">
      <c r="A121">
        <v>510005881</v>
      </c>
      <c r="B121">
        <v>609921</v>
      </c>
      <c r="C121" s="1">
        <v>38010</v>
      </c>
      <c r="D121" t="s">
        <v>12</v>
      </c>
      <c r="E121" s="1">
        <v>43667</v>
      </c>
      <c r="F121" s="1">
        <v>43669</v>
      </c>
      <c r="G121" t="s">
        <v>17</v>
      </c>
      <c r="H121">
        <v>4497.9572809415677</v>
      </c>
      <c r="I121">
        <v>1838.673507706314</v>
      </c>
      <c r="J121">
        <v>6336.6307886478808</v>
      </c>
      <c r="K121">
        <v>19630.074190715361</v>
      </c>
      <c r="L121">
        <v>12048.55748534174</v>
      </c>
      <c r="M121">
        <v>5711.9266966938612</v>
      </c>
      <c r="N121">
        <v>2</v>
      </c>
      <c r="O121">
        <v>1.5</v>
      </c>
      <c r="P121">
        <v>0.5</v>
      </c>
    </row>
    <row r="122" spans="1:16" x14ac:dyDescent="0.2">
      <c r="A122">
        <v>510006050</v>
      </c>
      <c r="B122">
        <v>774901</v>
      </c>
      <c r="C122" s="1">
        <v>35584</v>
      </c>
      <c r="D122" t="s">
        <v>12</v>
      </c>
      <c r="E122" s="1">
        <v>43621</v>
      </c>
      <c r="F122" s="1">
        <v>43625</v>
      </c>
      <c r="G122" t="s">
        <v>20</v>
      </c>
      <c r="H122">
        <v>8486.2414937670637</v>
      </c>
      <c r="I122">
        <v>3708.1630931180689</v>
      </c>
      <c r="J122">
        <v>12194.40458688513</v>
      </c>
      <c r="K122">
        <v>35765.540363006607</v>
      </c>
      <c r="L122">
        <v>21290.443390132728</v>
      </c>
      <c r="M122">
        <v>9096.0388032475948</v>
      </c>
      <c r="N122">
        <v>4</v>
      </c>
      <c r="O122">
        <v>3</v>
      </c>
      <c r="P122">
        <v>1</v>
      </c>
    </row>
    <row r="123" spans="1:16" x14ac:dyDescent="0.2">
      <c r="A123">
        <v>510006126</v>
      </c>
      <c r="B123">
        <v>965004</v>
      </c>
      <c r="C123" s="1">
        <v>27186</v>
      </c>
      <c r="D123" t="s">
        <v>12</v>
      </c>
      <c r="E123" s="1">
        <v>43776</v>
      </c>
      <c r="F123" s="1">
        <v>43785</v>
      </c>
      <c r="G123" t="s">
        <v>27</v>
      </c>
      <c r="H123">
        <v>20203.50584305638</v>
      </c>
      <c r="I123">
        <v>8814.6930163178349</v>
      </c>
      <c r="J123">
        <v>29018.19885937421</v>
      </c>
      <c r="K123">
        <v>88205.902919083339</v>
      </c>
      <c r="L123">
        <v>54467.801665991348</v>
      </c>
      <c r="M123">
        <v>25449.602806617131</v>
      </c>
      <c r="N123">
        <v>9</v>
      </c>
      <c r="O123">
        <v>7</v>
      </c>
      <c r="P123">
        <v>2</v>
      </c>
    </row>
    <row r="124" spans="1:16" x14ac:dyDescent="0.2">
      <c r="A124">
        <v>510006207</v>
      </c>
      <c r="B124">
        <v>486042</v>
      </c>
      <c r="C124" s="1">
        <v>9682</v>
      </c>
      <c r="D124" t="s">
        <v>13</v>
      </c>
      <c r="E124" s="1">
        <v>43751</v>
      </c>
      <c r="F124" s="1">
        <v>43760</v>
      </c>
      <c r="G124" t="s">
        <v>27</v>
      </c>
      <c r="H124">
        <v>19371.56638708814</v>
      </c>
      <c r="I124">
        <v>8564.9206006113309</v>
      </c>
      <c r="J124">
        <v>27936.486987699471</v>
      </c>
      <c r="K124">
        <v>88205.902919083339</v>
      </c>
      <c r="L124">
        <v>17682.70357213126</v>
      </c>
      <c r="M124">
        <v>-10253.783415568199</v>
      </c>
      <c r="N124">
        <v>9</v>
      </c>
      <c r="O124">
        <v>7</v>
      </c>
      <c r="P124">
        <v>2</v>
      </c>
    </row>
    <row r="125" spans="1:16" x14ac:dyDescent="0.2">
      <c r="A125">
        <v>510006230</v>
      </c>
      <c r="B125">
        <v>728185</v>
      </c>
      <c r="C125" s="1">
        <v>35145</v>
      </c>
      <c r="D125" t="s">
        <v>12</v>
      </c>
      <c r="E125" s="1">
        <v>43769</v>
      </c>
      <c r="F125" s="1">
        <v>43773</v>
      </c>
      <c r="G125" t="s">
        <v>20</v>
      </c>
      <c r="H125">
        <v>9111.0079485281803</v>
      </c>
      <c r="I125">
        <v>3659.398229697134</v>
      </c>
      <c r="J125">
        <v>12770.40617822531</v>
      </c>
      <c r="K125">
        <v>35765.540363006607</v>
      </c>
      <c r="L125">
        <v>21290.443390132728</v>
      </c>
      <c r="M125">
        <v>8520.0372119074145</v>
      </c>
      <c r="N125">
        <v>4</v>
      </c>
      <c r="O125">
        <v>3</v>
      </c>
      <c r="P125">
        <v>1</v>
      </c>
    </row>
    <row r="126" spans="1:16" x14ac:dyDescent="0.2">
      <c r="A126">
        <v>510006353</v>
      </c>
      <c r="B126">
        <v>672640</v>
      </c>
      <c r="C126" s="1">
        <v>40125</v>
      </c>
      <c r="D126" t="s">
        <v>15</v>
      </c>
      <c r="E126" s="1">
        <v>43802</v>
      </c>
      <c r="F126" s="1">
        <v>43804</v>
      </c>
      <c r="G126" t="s">
        <v>17</v>
      </c>
      <c r="H126">
        <v>4534.7972784974272</v>
      </c>
      <c r="I126">
        <v>1822.678395083208</v>
      </c>
      <c r="J126">
        <v>6357.4756735806359</v>
      </c>
      <c r="K126">
        <v>19630.074190715361</v>
      </c>
      <c r="L126">
        <v>1999.3993194108971</v>
      </c>
      <c r="M126">
        <v>-4358.0763541697388</v>
      </c>
      <c r="N126">
        <v>2</v>
      </c>
      <c r="O126">
        <v>1.5</v>
      </c>
      <c r="P126">
        <v>0.5</v>
      </c>
    </row>
    <row r="127" spans="1:16" x14ac:dyDescent="0.2">
      <c r="A127">
        <v>510006385</v>
      </c>
      <c r="B127">
        <v>732929</v>
      </c>
      <c r="C127" s="1">
        <v>23061</v>
      </c>
      <c r="D127" t="s">
        <v>12</v>
      </c>
      <c r="E127" s="1">
        <v>43699</v>
      </c>
      <c r="F127" s="1">
        <v>43708</v>
      </c>
      <c r="G127" t="s">
        <v>27</v>
      </c>
      <c r="H127">
        <v>20072.17792095655</v>
      </c>
      <c r="I127">
        <v>8749.7938570808146</v>
      </c>
      <c r="J127">
        <v>28821.971778037361</v>
      </c>
      <c r="K127">
        <v>88205.902919083339</v>
      </c>
      <c r="L127">
        <v>54467.801665991348</v>
      </c>
      <c r="M127">
        <v>25645.829887953991</v>
      </c>
      <c r="N127">
        <v>9</v>
      </c>
      <c r="O127">
        <v>7</v>
      </c>
      <c r="P127">
        <v>2</v>
      </c>
    </row>
    <row r="128" spans="1:16" x14ac:dyDescent="0.2">
      <c r="A128">
        <v>510006398</v>
      </c>
      <c r="B128">
        <v>280473</v>
      </c>
      <c r="C128" s="1">
        <v>35309</v>
      </c>
      <c r="D128" t="s">
        <v>14</v>
      </c>
      <c r="E128" s="1">
        <v>43594</v>
      </c>
      <c r="F128" s="1">
        <v>43596</v>
      </c>
      <c r="G128" t="s">
        <v>17</v>
      </c>
      <c r="H128">
        <v>4363.526708038421</v>
      </c>
      <c r="I128">
        <v>1876.4641504979641</v>
      </c>
      <c r="J128">
        <v>6239.9908585363846</v>
      </c>
      <c r="K128">
        <v>19630.074190715361</v>
      </c>
      <c r="L128">
        <v>2943.3061577448161</v>
      </c>
      <c r="M128">
        <v>-3296.684700791569</v>
      </c>
      <c r="N128">
        <v>2</v>
      </c>
      <c r="O128">
        <v>1.5</v>
      </c>
      <c r="P128">
        <v>0.5</v>
      </c>
    </row>
    <row r="129" spans="1:16" x14ac:dyDescent="0.2">
      <c r="A129">
        <v>510006413</v>
      </c>
      <c r="B129">
        <v>849526</v>
      </c>
      <c r="C129" s="1">
        <v>15152</v>
      </c>
      <c r="D129" t="s">
        <v>13</v>
      </c>
      <c r="E129" s="1">
        <v>43484</v>
      </c>
      <c r="F129" s="1">
        <v>43488</v>
      </c>
      <c r="G129" t="s">
        <v>22</v>
      </c>
      <c r="H129">
        <v>8491.2661638081663</v>
      </c>
      <c r="I129">
        <v>3919.3740893113741</v>
      </c>
      <c r="J129">
        <v>12410.64025311954</v>
      </c>
      <c r="K129">
        <v>36603.831920167271</v>
      </c>
      <c r="L129">
        <v>7453.1016371866881</v>
      </c>
      <c r="M129">
        <v>-4957.5386159328518</v>
      </c>
      <c r="N129">
        <v>4</v>
      </c>
      <c r="O129">
        <v>3</v>
      </c>
      <c r="P129">
        <v>1</v>
      </c>
    </row>
    <row r="130" spans="1:16" x14ac:dyDescent="0.2">
      <c r="A130">
        <v>510006426</v>
      </c>
      <c r="B130">
        <v>999864</v>
      </c>
      <c r="C130" s="1">
        <v>9192</v>
      </c>
      <c r="D130" t="s">
        <v>13</v>
      </c>
      <c r="E130" s="1">
        <v>43715</v>
      </c>
      <c r="F130" s="1">
        <v>43751</v>
      </c>
      <c r="G130" t="s">
        <v>19</v>
      </c>
      <c r="H130">
        <v>79754.146550453224</v>
      </c>
      <c r="I130">
        <v>33125.886719829097</v>
      </c>
      <c r="J130">
        <v>112880.03327028231</v>
      </c>
      <c r="K130">
        <v>144383.21813056889</v>
      </c>
      <c r="L130">
        <v>29463.19258963205</v>
      </c>
      <c r="M130">
        <v>-83416.840680650275</v>
      </c>
      <c r="N130">
        <v>36</v>
      </c>
      <c r="O130">
        <v>12</v>
      </c>
      <c r="P130">
        <v>24</v>
      </c>
    </row>
    <row r="131" spans="1:16" x14ac:dyDescent="0.2">
      <c r="A131">
        <v>510006451</v>
      </c>
      <c r="B131">
        <v>393671</v>
      </c>
      <c r="C131" s="1">
        <v>8508</v>
      </c>
      <c r="D131" t="s">
        <v>13</v>
      </c>
      <c r="E131" s="1">
        <v>43600</v>
      </c>
      <c r="F131" s="1">
        <v>43604</v>
      </c>
      <c r="G131" t="s">
        <v>22</v>
      </c>
      <c r="H131">
        <v>8636.0913755088004</v>
      </c>
      <c r="I131">
        <v>3730.2760208758991</v>
      </c>
      <c r="J131">
        <v>12366.3673963847</v>
      </c>
      <c r="K131">
        <v>36603.831920167271</v>
      </c>
      <c r="L131">
        <v>7453.1016371866881</v>
      </c>
      <c r="M131">
        <v>-4913.2657591980114</v>
      </c>
      <c r="N131">
        <v>4</v>
      </c>
      <c r="O131">
        <v>3</v>
      </c>
      <c r="P131">
        <v>1</v>
      </c>
    </row>
    <row r="132" spans="1:16" x14ac:dyDescent="0.2">
      <c r="A132">
        <v>510006469</v>
      </c>
      <c r="B132">
        <v>124874</v>
      </c>
      <c r="C132" s="1">
        <v>14665</v>
      </c>
      <c r="D132" t="s">
        <v>13</v>
      </c>
      <c r="E132" s="1">
        <v>43744</v>
      </c>
      <c r="F132" s="1">
        <v>43768</v>
      </c>
      <c r="G132" t="s">
        <v>19</v>
      </c>
      <c r="H132">
        <v>50845.872506713429</v>
      </c>
      <c r="I132">
        <v>22617.209517131891</v>
      </c>
      <c r="J132">
        <v>73463.082023845316</v>
      </c>
      <c r="K132">
        <v>144383.21813056889</v>
      </c>
      <c r="L132">
        <v>29463.19258963205</v>
      </c>
      <c r="M132">
        <v>-43999.88943421327</v>
      </c>
      <c r="N132">
        <v>24</v>
      </c>
      <c r="O132">
        <v>12</v>
      </c>
      <c r="P132">
        <v>12</v>
      </c>
    </row>
    <row r="133" spans="1:16" x14ac:dyDescent="0.2">
      <c r="A133">
        <v>510006471</v>
      </c>
      <c r="B133">
        <v>727620</v>
      </c>
      <c r="C133" s="1">
        <v>22856</v>
      </c>
      <c r="D133" t="s">
        <v>12</v>
      </c>
      <c r="E133" s="1">
        <v>43736</v>
      </c>
      <c r="F133" s="1">
        <v>43760</v>
      </c>
      <c r="G133" t="s">
        <v>28</v>
      </c>
      <c r="H133">
        <v>55156.387281529103</v>
      </c>
      <c r="I133">
        <v>23206.201280641832</v>
      </c>
      <c r="J133">
        <v>78362.588562170931</v>
      </c>
      <c r="K133">
        <v>270051.74741627218</v>
      </c>
      <c r="L133">
        <v>187352.26902485031</v>
      </c>
      <c r="M133">
        <v>108989.6804626794</v>
      </c>
      <c r="N133">
        <v>24</v>
      </c>
      <c r="O133">
        <v>22</v>
      </c>
      <c r="P133">
        <v>2</v>
      </c>
    </row>
    <row r="134" spans="1:16" x14ac:dyDescent="0.2">
      <c r="A134">
        <v>510006482</v>
      </c>
      <c r="B134">
        <v>393749</v>
      </c>
      <c r="C134" s="1">
        <v>42982</v>
      </c>
      <c r="D134" t="s">
        <v>14</v>
      </c>
      <c r="E134" s="1">
        <v>43519</v>
      </c>
      <c r="F134" s="1">
        <v>43521</v>
      </c>
      <c r="G134" t="s">
        <v>17</v>
      </c>
      <c r="H134">
        <v>4608.6823038869752</v>
      </c>
      <c r="I134">
        <v>1971.0172596863531</v>
      </c>
      <c r="J134">
        <v>6579.6995635733274</v>
      </c>
      <c r="K134">
        <v>19630.074190715361</v>
      </c>
      <c r="L134">
        <v>2943.3061577448161</v>
      </c>
      <c r="M134">
        <v>-3636.3934058285108</v>
      </c>
      <c r="N134">
        <v>2</v>
      </c>
      <c r="O134">
        <v>1.5</v>
      </c>
      <c r="P134">
        <v>0.5</v>
      </c>
    </row>
    <row r="135" spans="1:16" x14ac:dyDescent="0.2">
      <c r="A135">
        <v>510006512</v>
      </c>
      <c r="B135">
        <v>167272</v>
      </c>
      <c r="C135" s="1">
        <v>40593</v>
      </c>
      <c r="D135" t="s">
        <v>12</v>
      </c>
      <c r="E135" s="1">
        <v>43726</v>
      </c>
      <c r="F135" s="1">
        <v>43728</v>
      </c>
      <c r="G135" t="s">
        <v>17</v>
      </c>
      <c r="H135">
        <v>4366.2325296152712</v>
      </c>
      <c r="I135">
        <v>1801.3030206238559</v>
      </c>
      <c r="J135">
        <v>6167.5355502391276</v>
      </c>
      <c r="K135">
        <v>19630.074190715361</v>
      </c>
      <c r="L135">
        <v>12048.55748534174</v>
      </c>
      <c r="M135">
        <v>5881.0219351026144</v>
      </c>
      <c r="N135">
        <v>2</v>
      </c>
      <c r="O135">
        <v>1.5</v>
      </c>
      <c r="P135">
        <v>0.5</v>
      </c>
    </row>
    <row r="136" spans="1:16" x14ac:dyDescent="0.2">
      <c r="A136">
        <v>510006571</v>
      </c>
      <c r="B136">
        <v>807203</v>
      </c>
      <c r="C136" s="1">
        <v>38377</v>
      </c>
      <c r="D136" t="s">
        <v>12</v>
      </c>
      <c r="E136" s="1">
        <v>43630</v>
      </c>
      <c r="F136" s="1">
        <v>43632</v>
      </c>
      <c r="G136" t="s">
        <v>17</v>
      </c>
      <c r="H136">
        <v>4541.6358587823224</v>
      </c>
      <c r="I136">
        <v>1801.9579261966319</v>
      </c>
      <c r="J136">
        <v>6343.5937849789552</v>
      </c>
      <c r="K136">
        <v>19630.074190715361</v>
      </c>
      <c r="L136">
        <v>12048.55748534174</v>
      </c>
      <c r="M136">
        <v>5704.9637003627868</v>
      </c>
      <c r="N136">
        <v>2</v>
      </c>
      <c r="O136">
        <v>1.5</v>
      </c>
      <c r="P136">
        <v>0.5</v>
      </c>
    </row>
    <row r="137" spans="1:16" x14ac:dyDescent="0.2">
      <c r="A137">
        <v>510006582</v>
      </c>
      <c r="B137">
        <v>271351</v>
      </c>
      <c r="C137" s="1">
        <v>30207</v>
      </c>
      <c r="D137" t="s">
        <v>12</v>
      </c>
      <c r="E137" s="1">
        <v>43524</v>
      </c>
      <c r="F137" s="1">
        <v>43540</v>
      </c>
      <c r="G137" t="s">
        <v>26</v>
      </c>
      <c r="H137">
        <v>33602.338131126213</v>
      </c>
      <c r="I137">
        <v>15231.37779259608</v>
      </c>
      <c r="J137">
        <v>48833.715923722288</v>
      </c>
      <c r="K137">
        <v>132243.10514890481</v>
      </c>
      <c r="L137">
        <v>82244.346111091698</v>
      </c>
      <c r="M137">
        <v>33410.630187369403</v>
      </c>
      <c r="N137">
        <v>16</v>
      </c>
      <c r="O137">
        <v>11</v>
      </c>
      <c r="P137">
        <v>5</v>
      </c>
    </row>
    <row r="138" spans="1:16" x14ac:dyDescent="0.2">
      <c r="A138">
        <v>510006611</v>
      </c>
      <c r="B138">
        <v>449508</v>
      </c>
      <c r="C138" s="1">
        <v>23096</v>
      </c>
      <c r="D138" t="s">
        <v>14</v>
      </c>
      <c r="E138" s="1">
        <v>43736</v>
      </c>
      <c r="F138" s="1">
        <v>43759</v>
      </c>
      <c r="G138" t="s">
        <v>18</v>
      </c>
      <c r="H138">
        <v>52001.657349909823</v>
      </c>
      <c r="I138">
        <v>21255.021306180101</v>
      </c>
      <c r="J138">
        <v>73256.678656089935</v>
      </c>
      <c r="K138">
        <v>190795.84138176899</v>
      </c>
      <c r="L138">
        <v>30028.47171218093</v>
      </c>
      <c r="M138">
        <v>-43228.206943909012</v>
      </c>
      <c r="N138">
        <v>23</v>
      </c>
      <c r="O138">
        <v>15</v>
      </c>
      <c r="P138">
        <v>8</v>
      </c>
    </row>
    <row r="139" spans="1:16" x14ac:dyDescent="0.2">
      <c r="A139">
        <v>510006671</v>
      </c>
      <c r="B139">
        <v>641883</v>
      </c>
      <c r="C139" s="1">
        <v>37968</v>
      </c>
      <c r="D139" t="s">
        <v>15</v>
      </c>
      <c r="E139" s="1">
        <v>43690</v>
      </c>
      <c r="F139" s="1">
        <v>43692</v>
      </c>
      <c r="G139" t="s">
        <v>17</v>
      </c>
      <c r="H139">
        <v>4255.5918819034723</v>
      </c>
      <c r="I139">
        <v>1836.5698213279229</v>
      </c>
      <c r="J139">
        <v>6092.1617032313952</v>
      </c>
      <c r="K139">
        <v>19630.074190715361</v>
      </c>
      <c r="L139">
        <v>1999.3993194108971</v>
      </c>
      <c r="M139">
        <v>-4092.7623838204981</v>
      </c>
      <c r="N139">
        <v>2</v>
      </c>
      <c r="O139">
        <v>1.5</v>
      </c>
      <c r="P139">
        <v>0.5</v>
      </c>
    </row>
    <row r="140" spans="1:16" x14ac:dyDescent="0.2">
      <c r="A140">
        <v>510006700</v>
      </c>
      <c r="B140">
        <v>971115</v>
      </c>
      <c r="C140" s="1">
        <v>32958</v>
      </c>
      <c r="D140" t="s">
        <v>12</v>
      </c>
      <c r="E140" s="1">
        <v>43693</v>
      </c>
      <c r="F140" s="1">
        <v>43697</v>
      </c>
      <c r="G140" t="s">
        <v>22</v>
      </c>
      <c r="H140">
        <v>8582.3071243650247</v>
      </c>
      <c r="I140">
        <v>3931.2923516668811</v>
      </c>
      <c r="J140">
        <v>12513.599476031901</v>
      </c>
      <c r="K140">
        <v>36603.831920167271</v>
      </c>
      <c r="L140">
        <v>22339.2122703366</v>
      </c>
      <c r="M140">
        <v>9825.6127943046922</v>
      </c>
      <c r="N140">
        <v>4</v>
      </c>
      <c r="O140">
        <v>3</v>
      </c>
      <c r="P140">
        <v>1</v>
      </c>
    </row>
    <row r="141" spans="1:16" x14ac:dyDescent="0.2">
      <c r="A141">
        <v>510006705</v>
      </c>
      <c r="B141">
        <v>659562</v>
      </c>
      <c r="C141" s="1">
        <v>14734</v>
      </c>
      <c r="D141" t="s">
        <v>13</v>
      </c>
      <c r="E141" s="1">
        <v>43577</v>
      </c>
      <c r="F141" s="1">
        <v>43598</v>
      </c>
      <c r="G141" t="s">
        <v>19</v>
      </c>
      <c r="H141">
        <v>48388.248974216433</v>
      </c>
      <c r="I141">
        <v>19334.989193337471</v>
      </c>
      <c r="J141">
        <v>67723.238167553907</v>
      </c>
      <c r="K141">
        <v>144383.21813056889</v>
      </c>
      <c r="L141">
        <v>29463.19258963205</v>
      </c>
      <c r="M141">
        <v>-38260.045577921861</v>
      </c>
      <c r="N141">
        <v>21</v>
      </c>
      <c r="O141">
        <v>12</v>
      </c>
      <c r="P141">
        <v>9</v>
      </c>
    </row>
    <row r="142" spans="1:16" x14ac:dyDescent="0.2">
      <c r="A142">
        <v>510006776</v>
      </c>
      <c r="B142">
        <v>617471</v>
      </c>
      <c r="C142" s="1">
        <v>28139</v>
      </c>
      <c r="D142" t="s">
        <v>12</v>
      </c>
      <c r="E142" s="1">
        <v>43682</v>
      </c>
      <c r="F142" s="1">
        <v>43707</v>
      </c>
      <c r="G142" t="s">
        <v>18</v>
      </c>
      <c r="H142">
        <v>52665.701044382877</v>
      </c>
      <c r="I142">
        <v>23943.814123087919</v>
      </c>
      <c r="J142">
        <v>76609.515167470803</v>
      </c>
      <c r="K142">
        <v>190795.84138176899</v>
      </c>
      <c r="L142">
        <v>101520.194786237</v>
      </c>
      <c r="M142">
        <v>24910.679618766149</v>
      </c>
      <c r="N142">
        <v>25</v>
      </c>
      <c r="O142">
        <v>15</v>
      </c>
      <c r="P142">
        <v>10</v>
      </c>
    </row>
    <row r="143" spans="1:16" x14ac:dyDescent="0.2">
      <c r="A143">
        <v>510006797</v>
      </c>
      <c r="B143">
        <v>359870</v>
      </c>
      <c r="C143" s="1">
        <v>30735</v>
      </c>
      <c r="D143" t="s">
        <v>12</v>
      </c>
      <c r="E143" s="1">
        <v>43703</v>
      </c>
      <c r="F143" s="1">
        <v>43707</v>
      </c>
      <c r="G143" t="s">
        <v>20</v>
      </c>
      <c r="H143">
        <v>8567.1320248912398</v>
      </c>
      <c r="I143">
        <v>3603.5615126888888</v>
      </c>
      <c r="J143">
        <v>12170.693537580129</v>
      </c>
      <c r="K143">
        <v>35765.540363006607</v>
      </c>
      <c r="L143">
        <v>21290.443390132728</v>
      </c>
      <c r="M143">
        <v>9119.7498525525989</v>
      </c>
      <c r="N143">
        <v>4</v>
      </c>
      <c r="O143">
        <v>3</v>
      </c>
      <c r="P143">
        <v>1</v>
      </c>
    </row>
    <row r="144" spans="1:16" x14ac:dyDescent="0.2">
      <c r="A144">
        <v>510006831</v>
      </c>
      <c r="B144">
        <v>293050</v>
      </c>
      <c r="C144" s="1">
        <v>27025</v>
      </c>
      <c r="D144" t="s">
        <v>12</v>
      </c>
      <c r="E144" s="1">
        <v>43783</v>
      </c>
      <c r="F144" s="1">
        <v>43807</v>
      </c>
      <c r="G144" t="s">
        <v>28</v>
      </c>
      <c r="H144">
        <v>53285.946941353199</v>
      </c>
      <c r="I144">
        <v>23111.216624921919</v>
      </c>
      <c r="J144">
        <v>76397.163566275121</v>
      </c>
      <c r="K144">
        <v>270051.74741627218</v>
      </c>
      <c r="L144">
        <v>187352.26902485031</v>
      </c>
      <c r="M144">
        <v>110955.1054585752</v>
      </c>
      <c r="N144">
        <v>24</v>
      </c>
      <c r="O144">
        <v>22</v>
      </c>
      <c r="P144">
        <v>2</v>
      </c>
    </row>
    <row r="145" spans="1:16" x14ac:dyDescent="0.2">
      <c r="A145">
        <v>510006835</v>
      </c>
      <c r="B145">
        <v>829806</v>
      </c>
      <c r="C145" s="1">
        <v>16288</v>
      </c>
      <c r="D145" t="s">
        <v>13</v>
      </c>
      <c r="E145" s="1">
        <v>43465</v>
      </c>
      <c r="F145" s="1">
        <v>43487</v>
      </c>
      <c r="G145" t="s">
        <v>19</v>
      </c>
      <c r="H145">
        <v>46660.577929520128</v>
      </c>
      <c r="I145">
        <v>21562.504434257811</v>
      </c>
      <c r="J145">
        <v>68223.082363777939</v>
      </c>
      <c r="K145">
        <v>144383.21813056889</v>
      </c>
      <c r="L145">
        <v>29463.19258963205</v>
      </c>
      <c r="M145">
        <v>-38759.889774145893</v>
      </c>
      <c r="N145">
        <v>22</v>
      </c>
      <c r="O145">
        <v>12</v>
      </c>
      <c r="P145">
        <v>10</v>
      </c>
    </row>
    <row r="146" spans="1:16" x14ac:dyDescent="0.2">
      <c r="A146">
        <v>510006906</v>
      </c>
      <c r="B146">
        <v>883908</v>
      </c>
      <c r="C146" s="1">
        <v>26395</v>
      </c>
      <c r="D146" t="s">
        <v>14</v>
      </c>
      <c r="E146" s="1">
        <v>43468</v>
      </c>
      <c r="F146" s="1">
        <v>43494</v>
      </c>
      <c r="G146" t="s">
        <v>18</v>
      </c>
      <c r="H146">
        <v>56204.546976520163</v>
      </c>
      <c r="I146">
        <v>23438.16055485345</v>
      </c>
      <c r="J146">
        <v>79642.707531373613</v>
      </c>
      <c r="K146">
        <v>190795.84138176899</v>
      </c>
      <c r="L146">
        <v>30028.47171218093</v>
      </c>
      <c r="M146">
        <v>-49614.235819192691</v>
      </c>
      <c r="N146">
        <v>26</v>
      </c>
      <c r="O146">
        <v>15</v>
      </c>
      <c r="P146">
        <v>11</v>
      </c>
    </row>
    <row r="147" spans="1:16" x14ac:dyDescent="0.2">
      <c r="A147">
        <v>510006917</v>
      </c>
      <c r="B147">
        <v>927046</v>
      </c>
      <c r="C147" s="1">
        <v>30273</v>
      </c>
      <c r="D147" t="s">
        <v>12</v>
      </c>
      <c r="E147" s="1">
        <v>43755</v>
      </c>
      <c r="F147" s="1">
        <v>43764</v>
      </c>
      <c r="G147" t="s">
        <v>27</v>
      </c>
      <c r="H147">
        <v>20401.130959560989</v>
      </c>
      <c r="I147">
        <v>8275.6261362473469</v>
      </c>
      <c r="J147">
        <v>28676.757095808342</v>
      </c>
      <c r="K147">
        <v>88205.902919083339</v>
      </c>
      <c r="L147">
        <v>54467.801665991348</v>
      </c>
      <c r="M147">
        <v>25791.04457018301</v>
      </c>
      <c r="N147">
        <v>9</v>
      </c>
      <c r="O147">
        <v>7</v>
      </c>
      <c r="P147">
        <v>2</v>
      </c>
    </row>
    <row r="148" spans="1:16" x14ac:dyDescent="0.2">
      <c r="A148">
        <v>510006938</v>
      </c>
      <c r="B148">
        <v>524920</v>
      </c>
      <c r="C148" s="1">
        <v>37374</v>
      </c>
      <c r="D148" t="s">
        <v>12</v>
      </c>
      <c r="E148" s="1">
        <v>43736</v>
      </c>
      <c r="F148" s="1">
        <v>43738</v>
      </c>
      <c r="G148" t="s">
        <v>17</v>
      </c>
      <c r="H148">
        <v>4556.5639542360941</v>
      </c>
      <c r="I148">
        <v>1908.078742666635</v>
      </c>
      <c r="J148">
        <v>6464.6426969027289</v>
      </c>
      <c r="K148">
        <v>19630.074190715361</v>
      </c>
      <c r="L148">
        <v>12048.55748534174</v>
      </c>
      <c r="M148">
        <v>5583.9147884390131</v>
      </c>
      <c r="N148">
        <v>2</v>
      </c>
      <c r="O148">
        <v>1.5</v>
      </c>
      <c r="P148">
        <v>0.5</v>
      </c>
    </row>
    <row r="149" spans="1:16" x14ac:dyDescent="0.2">
      <c r="A149">
        <v>510006939</v>
      </c>
      <c r="B149">
        <v>855150</v>
      </c>
      <c r="C149" s="1">
        <v>18014</v>
      </c>
      <c r="D149" t="s">
        <v>13</v>
      </c>
      <c r="E149" s="1">
        <v>43465</v>
      </c>
      <c r="F149" s="1">
        <v>43488</v>
      </c>
      <c r="G149" t="s">
        <v>19</v>
      </c>
      <c r="H149">
        <v>51750.08757353219</v>
      </c>
      <c r="I149">
        <v>21131.57613467416</v>
      </c>
      <c r="J149">
        <v>72881.663708206353</v>
      </c>
      <c r="K149">
        <v>144383.21813056889</v>
      </c>
      <c r="L149">
        <v>29463.19258963205</v>
      </c>
      <c r="M149">
        <v>-43418.471118574307</v>
      </c>
      <c r="N149">
        <v>23</v>
      </c>
      <c r="O149">
        <v>12</v>
      </c>
      <c r="P149">
        <v>11</v>
      </c>
    </row>
    <row r="150" spans="1:16" x14ac:dyDescent="0.2">
      <c r="A150">
        <v>510006942</v>
      </c>
      <c r="B150">
        <v>538619</v>
      </c>
      <c r="C150" s="1">
        <v>15680</v>
      </c>
      <c r="D150" t="s">
        <v>13</v>
      </c>
      <c r="E150" s="1">
        <v>43490</v>
      </c>
      <c r="F150" s="1">
        <v>43494</v>
      </c>
      <c r="G150" t="s">
        <v>22</v>
      </c>
      <c r="H150">
        <v>9027.5228380597218</v>
      </c>
      <c r="I150">
        <v>3957.1026860195789</v>
      </c>
      <c r="J150">
        <v>12984.6255240793</v>
      </c>
      <c r="K150">
        <v>36603.831920167271</v>
      </c>
      <c r="L150">
        <v>7453.1016371866881</v>
      </c>
      <c r="M150">
        <v>-5531.5238868926144</v>
      </c>
      <c r="N150">
        <v>4</v>
      </c>
      <c r="O150">
        <v>3</v>
      </c>
      <c r="P150">
        <v>1</v>
      </c>
    </row>
    <row r="151" spans="1:16" x14ac:dyDescent="0.2">
      <c r="A151">
        <v>510006982</v>
      </c>
      <c r="B151">
        <v>257254</v>
      </c>
      <c r="C151" s="1">
        <v>37859</v>
      </c>
      <c r="D151" t="s">
        <v>12</v>
      </c>
      <c r="E151" s="1">
        <v>43777</v>
      </c>
      <c r="F151" s="1">
        <v>43779</v>
      </c>
      <c r="G151" t="s">
        <v>17</v>
      </c>
      <c r="H151">
        <v>4273.7277774933254</v>
      </c>
      <c r="I151">
        <v>1890.759989590269</v>
      </c>
      <c r="J151">
        <v>6164.4877670835949</v>
      </c>
      <c r="K151">
        <v>19630.074190715361</v>
      </c>
      <c r="L151">
        <v>12048.55748534174</v>
      </c>
      <c r="M151">
        <v>5884.0697182581471</v>
      </c>
      <c r="N151">
        <v>2</v>
      </c>
      <c r="O151">
        <v>1.5</v>
      </c>
      <c r="P151">
        <v>0.5</v>
      </c>
    </row>
    <row r="152" spans="1:16" x14ac:dyDescent="0.2">
      <c r="A152">
        <v>510006986</v>
      </c>
      <c r="B152">
        <v>241758</v>
      </c>
      <c r="C152" s="1">
        <v>28011</v>
      </c>
      <c r="D152" t="s">
        <v>12</v>
      </c>
      <c r="E152" s="1">
        <v>43612</v>
      </c>
      <c r="F152" s="1">
        <v>43638</v>
      </c>
      <c r="G152" t="s">
        <v>28</v>
      </c>
      <c r="H152">
        <v>55021.663807255987</v>
      </c>
      <c r="I152">
        <v>25021.53271798732</v>
      </c>
      <c r="J152">
        <v>80043.196525243315</v>
      </c>
      <c r="K152">
        <v>270051.74741627218</v>
      </c>
      <c r="L152">
        <v>187352.26902485031</v>
      </c>
      <c r="M152">
        <v>107309.07249960701</v>
      </c>
      <c r="N152">
        <v>26</v>
      </c>
      <c r="O152">
        <v>22</v>
      </c>
      <c r="P152">
        <v>4</v>
      </c>
    </row>
    <row r="153" spans="1:16" x14ac:dyDescent="0.2">
      <c r="A153">
        <v>510006999</v>
      </c>
      <c r="B153">
        <v>998779</v>
      </c>
      <c r="C153" s="1">
        <v>23002</v>
      </c>
      <c r="D153" t="s">
        <v>12</v>
      </c>
      <c r="E153" s="1">
        <v>43573</v>
      </c>
      <c r="F153" s="1">
        <v>43581</v>
      </c>
      <c r="G153" t="s">
        <v>27</v>
      </c>
      <c r="H153">
        <v>18104.907350261001</v>
      </c>
      <c r="I153">
        <v>7413.9865764473843</v>
      </c>
      <c r="J153">
        <v>25518.893926708392</v>
      </c>
      <c r="K153">
        <v>88205.902919083339</v>
      </c>
      <c r="L153">
        <v>54467.801665991348</v>
      </c>
      <c r="M153">
        <v>28948.90773928296</v>
      </c>
      <c r="N153">
        <v>8</v>
      </c>
      <c r="O153">
        <v>7</v>
      </c>
      <c r="P153">
        <v>1</v>
      </c>
    </row>
    <row r="154" spans="1:16" x14ac:dyDescent="0.2">
      <c r="A154">
        <v>510007121</v>
      </c>
      <c r="B154">
        <v>988176</v>
      </c>
      <c r="C154" s="1">
        <v>36752</v>
      </c>
      <c r="D154" t="s">
        <v>15</v>
      </c>
      <c r="E154" s="1">
        <v>43527</v>
      </c>
      <c r="F154" s="1">
        <v>43529</v>
      </c>
      <c r="G154" t="s">
        <v>17</v>
      </c>
      <c r="H154">
        <v>4477.6149838307329</v>
      </c>
      <c r="I154">
        <v>1888.3935974208689</v>
      </c>
      <c r="J154">
        <v>6366.0085812516018</v>
      </c>
      <c r="K154">
        <v>19630.074190715361</v>
      </c>
      <c r="L154">
        <v>1999.3993194108971</v>
      </c>
      <c r="M154">
        <v>-4366.6092618407047</v>
      </c>
      <c r="N154">
        <v>2</v>
      </c>
      <c r="O154">
        <v>1.5</v>
      </c>
      <c r="P154">
        <v>0.5</v>
      </c>
    </row>
    <row r="155" spans="1:16" x14ac:dyDescent="0.2">
      <c r="A155">
        <v>510007153</v>
      </c>
      <c r="B155">
        <v>117708</v>
      </c>
      <c r="C155" s="1">
        <v>30296</v>
      </c>
      <c r="D155" t="s">
        <v>14</v>
      </c>
      <c r="E155" s="1">
        <v>43821</v>
      </c>
      <c r="F155" s="1">
        <v>43825</v>
      </c>
      <c r="G155" t="s">
        <v>20</v>
      </c>
      <c r="H155">
        <v>8495.1619464869364</v>
      </c>
      <c r="I155">
        <v>3735.6739451035692</v>
      </c>
      <c r="J155">
        <v>12230.835891590499</v>
      </c>
      <c r="K155">
        <v>35765.540363006607</v>
      </c>
      <c r="L155">
        <v>5640.3200738357509</v>
      </c>
      <c r="M155">
        <v>-6590.5158177547537</v>
      </c>
      <c r="N155">
        <v>4</v>
      </c>
      <c r="O155">
        <v>3</v>
      </c>
      <c r="P155">
        <v>1</v>
      </c>
    </row>
    <row r="156" spans="1:16" x14ac:dyDescent="0.2">
      <c r="A156">
        <v>510007303</v>
      </c>
      <c r="B156">
        <v>539136</v>
      </c>
      <c r="C156" s="1">
        <v>12890</v>
      </c>
      <c r="D156" t="s">
        <v>13</v>
      </c>
      <c r="E156" s="1">
        <v>43589</v>
      </c>
      <c r="F156" s="1">
        <v>43591</v>
      </c>
      <c r="G156" t="s">
        <v>23</v>
      </c>
      <c r="H156">
        <v>4496.8782690868538</v>
      </c>
      <c r="I156">
        <v>1804.667479151206</v>
      </c>
      <c r="J156">
        <v>6301.5457482380607</v>
      </c>
      <c r="K156">
        <v>13272.02897638134</v>
      </c>
      <c r="L156">
        <v>2671.6300340232342</v>
      </c>
      <c r="M156">
        <v>-3629.9157142148269</v>
      </c>
      <c r="N156">
        <v>2</v>
      </c>
      <c r="O156">
        <v>1</v>
      </c>
      <c r="P156">
        <v>1</v>
      </c>
    </row>
    <row r="157" spans="1:16" x14ac:dyDescent="0.2">
      <c r="A157">
        <v>510007343</v>
      </c>
      <c r="B157">
        <v>692189</v>
      </c>
      <c r="C157" s="1">
        <v>8261</v>
      </c>
      <c r="D157" t="s">
        <v>13</v>
      </c>
      <c r="E157" s="1">
        <v>43612</v>
      </c>
      <c r="F157" s="1">
        <v>43639</v>
      </c>
      <c r="G157" t="s">
        <v>19</v>
      </c>
      <c r="H157">
        <v>60358.85652422459</v>
      </c>
      <c r="I157">
        <v>26515.969071127089</v>
      </c>
      <c r="J157">
        <v>86874.825595351678</v>
      </c>
      <c r="K157">
        <v>144383.21813056889</v>
      </c>
      <c r="L157">
        <v>29463.19258963205</v>
      </c>
      <c r="M157">
        <v>-57411.633005719632</v>
      </c>
      <c r="N157">
        <v>27</v>
      </c>
      <c r="O157">
        <v>12</v>
      </c>
      <c r="P157">
        <v>15</v>
      </c>
    </row>
    <row r="158" spans="1:16" x14ac:dyDescent="0.2">
      <c r="A158">
        <v>510007383</v>
      </c>
      <c r="B158">
        <v>913545</v>
      </c>
      <c r="C158" s="1">
        <v>20925</v>
      </c>
      <c r="D158" t="s">
        <v>14</v>
      </c>
      <c r="E158" s="1">
        <v>43797</v>
      </c>
      <c r="F158" s="1">
        <v>43825</v>
      </c>
      <c r="G158" t="s">
        <v>18</v>
      </c>
      <c r="H158">
        <v>61000.921371194061</v>
      </c>
      <c r="I158">
        <v>26514.423385471491</v>
      </c>
      <c r="J158">
        <v>87515.344756665552</v>
      </c>
      <c r="K158">
        <v>190795.84138176899</v>
      </c>
      <c r="L158">
        <v>30028.47171218093</v>
      </c>
      <c r="M158">
        <v>-57486.87304448463</v>
      </c>
      <c r="N158">
        <v>28</v>
      </c>
      <c r="O158">
        <v>15</v>
      </c>
      <c r="P158">
        <v>13</v>
      </c>
    </row>
    <row r="159" spans="1:16" x14ac:dyDescent="0.2">
      <c r="A159">
        <v>510007402</v>
      </c>
      <c r="B159">
        <v>765601</v>
      </c>
      <c r="C159" s="1">
        <v>38453</v>
      </c>
      <c r="D159" t="s">
        <v>12</v>
      </c>
      <c r="E159" s="1">
        <v>43799</v>
      </c>
      <c r="F159" s="1">
        <v>43801</v>
      </c>
      <c r="G159" t="s">
        <v>17</v>
      </c>
      <c r="H159">
        <v>4347.0853104166854</v>
      </c>
      <c r="I159">
        <v>1804.7903099250409</v>
      </c>
      <c r="J159">
        <v>6151.8756203417261</v>
      </c>
      <c r="K159">
        <v>19630.074190715361</v>
      </c>
      <c r="L159">
        <v>12048.55748534174</v>
      </c>
      <c r="M159">
        <v>5896.6818650000159</v>
      </c>
      <c r="N159">
        <v>2</v>
      </c>
      <c r="O159">
        <v>1.5</v>
      </c>
      <c r="P159">
        <v>0.5</v>
      </c>
    </row>
    <row r="160" spans="1:16" x14ac:dyDescent="0.2">
      <c r="A160">
        <v>510007420</v>
      </c>
      <c r="B160">
        <v>247458</v>
      </c>
      <c r="C160" s="1">
        <v>30348</v>
      </c>
      <c r="D160" t="s">
        <v>14</v>
      </c>
      <c r="E160" s="1">
        <v>43507</v>
      </c>
      <c r="F160" s="1">
        <v>43515</v>
      </c>
      <c r="G160" t="s">
        <v>27</v>
      </c>
      <c r="H160">
        <v>17663.754267515891</v>
      </c>
      <c r="I160">
        <v>7408.2363807205757</v>
      </c>
      <c r="J160">
        <v>25071.99064823646</v>
      </c>
      <c r="K160">
        <v>88205.902919083339</v>
      </c>
      <c r="L160">
        <v>13749.4845156261</v>
      </c>
      <c r="M160">
        <v>-11322.506132610361</v>
      </c>
      <c r="N160">
        <v>8</v>
      </c>
      <c r="O160">
        <v>7</v>
      </c>
      <c r="P160">
        <v>1</v>
      </c>
    </row>
    <row r="161" spans="1:16" x14ac:dyDescent="0.2">
      <c r="A161">
        <v>510007442</v>
      </c>
      <c r="B161">
        <v>607093</v>
      </c>
      <c r="C161" s="1">
        <v>32321</v>
      </c>
      <c r="D161" t="s">
        <v>14</v>
      </c>
      <c r="E161" s="1">
        <v>43824</v>
      </c>
      <c r="F161" s="1">
        <v>43827</v>
      </c>
      <c r="G161" t="s">
        <v>25</v>
      </c>
      <c r="H161">
        <v>6706.6901927589579</v>
      </c>
      <c r="I161">
        <v>2779.2529385958642</v>
      </c>
      <c r="J161">
        <v>9485.9431313548212</v>
      </c>
      <c r="K161">
        <v>24765.03214203961</v>
      </c>
      <c r="L161">
        <v>3536.996909528104</v>
      </c>
      <c r="M161">
        <v>-5948.9462218267163</v>
      </c>
      <c r="N161">
        <v>3</v>
      </c>
      <c r="O161">
        <v>2</v>
      </c>
      <c r="P161">
        <v>1</v>
      </c>
    </row>
    <row r="162" spans="1:16" x14ac:dyDescent="0.2">
      <c r="A162">
        <v>510007468</v>
      </c>
      <c r="B162">
        <v>196322</v>
      </c>
      <c r="C162" s="1">
        <v>29620</v>
      </c>
      <c r="D162" t="s">
        <v>14</v>
      </c>
      <c r="E162" s="1">
        <v>43766</v>
      </c>
      <c r="F162" s="1">
        <v>43771</v>
      </c>
      <c r="G162" t="s">
        <v>20</v>
      </c>
      <c r="H162">
        <v>11001.552017605251</v>
      </c>
      <c r="I162">
        <v>4798.6153359859454</v>
      </c>
      <c r="J162">
        <v>15800.16735359119</v>
      </c>
      <c r="K162">
        <v>35765.540363006607</v>
      </c>
      <c r="L162">
        <v>5640.3200738357509</v>
      </c>
      <c r="M162">
        <v>-10159.84727975544</v>
      </c>
      <c r="N162">
        <v>5</v>
      </c>
      <c r="O162">
        <v>3</v>
      </c>
      <c r="P162">
        <v>2</v>
      </c>
    </row>
    <row r="163" spans="1:16" x14ac:dyDescent="0.2">
      <c r="A163">
        <v>510007497</v>
      </c>
      <c r="B163">
        <v>544619</v>
      </c>
      <c r="C163" s="1">
        <v>25498</v>
      </c>
      <c r="D163" t="s">
        <v>12</v>
      </c>
      <c r="E163" s="1">
        <v>43640</v>
      </c>
      <c r="F163" s="1">
        <v>43661</v>
      </c>
      <c r="G163" t="s">
        <v>18</v>
      </c>
      <c r="H163">
        <v>48439.443654750692</v>
      </c>
      <c r="I163">
        <v>20110.159302063661</v>
      </c>
      <c r="J163">
        <v>68549.602956814342</v>
      </c>
      <c r="K163">
        <v>190795.84138176899</v>
      </c>
      <c r="L163">
        <v>101520.194786237</v>
      </c>
      <c r="M163">
        <v>32970.591829422607</v>
      </c>
      <c r="N163">
        <v>21</v>
      </c>
      <c r="O163">
        <v>15</v>
      </c>
      <c r="P163">
        <v>6</v>
      </c>
    </row>
    <row r="164" spans="1:16" x14ac:dyDescent="0.2">
      <c r="A164">
        <v>510007512</v>
      </c>
      <c r="B164">
        <v>196382</v>
      </c>
      <c r="C164" s="1">
        <v>14446</v>
      </c>
      <c r="D164" t="s">
        <v>13</v>
      </c>
      <c r="E164" s="1">
        <v>43524</v>
      </c>
      <c r="F164" s="1">
        <v>43528</v>
      </c>
      <c r="G164" t="s">
        <v>22</v>
      </c>
      <c r="H164">
        <v>8929.612608037467</v>
      </c>
      <c r="I164">
        <v>3831.4516508541478</v>
      </c>
      <c r="J164">
        <v>12761.06425889162</v>
      </c>
      <c r="K164">
        <v>36603.831920167271</v>
      </c>
      <c r="L164">
        <v>7453.1016371866881</v>
      </c>
      <c r="M164">
        <v>-5307.9626217049281</v>
      </c>
      <c r="N164">
        <v>4</v>
      </c>
      <c r="O164">
        <v>3</v>
      </c>
      <c r="P164">
        <v>1</v>
      </c>
    </row>
    <row r="165" spans="1:16" x14ac:dyDescent="0.2">
      <c r="A165">
        <v>510007525</v>
      </c>
      <c r="B165">
        <v>279042</v>
      </c>
      <c r="C165" s="1">
        <v>27894</v>
      </c>
      <c r="D165" t="s">
        <v>12</v>
      </c>
      <c r="E165" s="1">
        <v>43667</v>
      </c>
      <c r="F165" s="1">
        <v>43689</v>
      </c>
      <c r="G165" t="s">
        <v>18</v>
      </c>
      <c r="H165">
        <v>47725.885227867031</v>
      </c>
      <c r="I165">
        <v>19808.732344713881</v>
      </c>
      <c r="J165">
        <v>67534.617572580915</v>
      </c>
      <c r="K165">
        <v>190795.84138176899</v>
      </c>
      <c r="L165">
        <v>101520.194786237</v>
      </c>
      <c r="M165">
        <v>33985.577213656041</v>
      </c>
      <c r="N165">
        <v>22</v>
      </c>
      <c r="O165">
        <v>15</v>
      </c>
      <c r="P165">
        <v>7</v>
      </c>
    </row>
    <row r="166" spans="1:16" x14ac:dyDescent="0.2">
      <c r="A166">
        <v>510007542</v>
      </c>
      <c r="B166">
        <v>795993</v>
      </c>
      <c r="C166" s="1">
        <v>23751</v>
      </c>
      <c r="D166" t="s">
        <v>12</v>
      </c>
      <c r="E166" s="1">
        <v>43761</v>
      </c>
      <c r="F166" s="1">
        <v>43765</v>
      </c>
      <c r="G166" t="s">
        <v>22</v>
      </c>
      <c r="H166">
        <v>8627.4873514066767</v>
      </c>
      <c r="I166">
        <v>3818.3519729967338</v>
      </c>
      <c r="J166">
        <v>12445.839324403411</v>
      </c>
      <c r="K166">
        <v>36603.831920167271</v>
      </c>
      <c r="L166">
        <v>22339.2122703366</v>
      </c>
      <c r="M166">
        <v>9893.3729459331862</v>
      </c>
      <c r="N166">
        <v>4</v>
      </c>
      <c r="O166">
        <v>3</v>
      </c>
      <c r="P166">
        <v>1</v>
      </c>
    </row>
    <row r="167" spans="1:16" x14ac:dyDescent="0.2">
      <c r="A167">
        <v>510007581</v>
      </c>
      <c r="B167">
        <v>756907</v>
      </c>
      <c r="C167" s="1">
        <v>20093</v>
      </c>
      <c r="D167" t="s">
        <v>12</v>
      </c>
      <c r="E167" s="1">
        <v>43544</v>
      </c>
      <c r="F167" s="1">
        <v>43548</v>
      </c>
      <c r="G167" t="s">
        <v>22</v>
      </c>
      <c r="H167">
        <v>8606.2072626120244</v>
      </c>
      <c r="I167">
        <v>3608.7269588575909</v>
      </c>
      <c r="J167">
        <v>12214.934221469621</v>
      </c>
      <c r="K167">
        <v>36603.831920167271</v>
      </c>
      <c r="L167">
        <v>22339.2122703366</v>
      </c>
      <c r="M167">
        <v>10124.27804886698</v>
      </c>
      <c r="N167">
        <v>4</v>
      </c>
      <c r="O167">
        <v>3</v>
      </c>
      <c r="P167">
        <v>1</v>
      </c>
    </row>
    <row r="168" spans="1:16" x14ac:dyDescent="0.2">
      <c r="A168">
        <v>510007611</v>
      </c>
      <c r="B168">
        <v>370632</v>
      </c>
      <c r="C168" s="1">
        <v>11755</v>
      </c>
      <c r="D168" t="s">
        <v>13</v>
      </c>
      <c r="E168" s="1">
        <v>43515</v>
      </c>
      <c r="F168" s="1">
        <v>43517</v>
      </c>
      <c r="G168" t="s">
        <v>23</v>
      </c>
      <c r="H168">
        <v>4212.4804003086219</v>
      </c>
      <c r="I168">
        <v>1860.673764549427</v>
      </c>
      <c r="J168">
        <v>6073.1541648580487</v>
      </c>
      <c r="K168">
        <v>13272.02897638134</v>
      </c>
      <c r="L168">
        <v>2671.6300340232342</v>
      </c>
      <c r="M168">
        <v>-3401.524130834815</v>
      </c>
      <c r="N168">
        <v>2</v>
      </c>
      <c r="O168">
        <v>1</v>
      </c>
      <c r="P168">
        <v>1</v>
      </c>
    </row>
    <row r="169" spans="1:16" x14ac:dyDescent="0.2">
      <c r="A169">
        <v>510007633</v>
      </c>
      <c r="B169">
        <v>779331</v>
      </c>
      <c r="C169" s="1">
        <v>36543</v>
      </c>
      <c r="D169" t="s">
        <v>15</v>
      </c>
      <c r="E169" s="1">
        <v>43621</v>
      </c>
      <c r="F169" s="1">
        <v>43623</v>
      </c>
      <c r="G169" t="s">
        <v>17</v>
      </c>
      <c r="H169">
        <v>4543.0720178943093</v>
      </c>
      <c r="I169">
        <v>1907.388524785973</v>
      </c>
      <c r="J169">
        <v>6450.4605426802827</v>
      </c>
      <c r="K169">
        <v>19630.074190715361</v>
      </c>
      <c r="L169">
        <v>1999.3993194108971</v>
      </c>
      <c r="M169">
        <v>-4451.0612232693857</v>
      </c>
      <c r="N169">
        <v>2</v>
      </c>
      <c r="O169">
        <v>1.5</v>
      </c>
      <c r="P169">
        <v>0.5</v>
      </c>
    </row>
    <row r="170" spans="1:16" x14ac:dyDescent="0.2">
      <c r="A170">
        <v>510007685</v>
      </c>
      <c r="B170">
        <v>146172</v>
      </c>
      <c r="C170" s="1">
        <v>24305</v>
      </c>
      <c r="D170" t="s">
        <v>12</v>
      </c>
      <c r="E170" s="1">
        <v>43607</v>
      </c>
      <c r="F170" s="1">
        <v>43640</v>
      </c>
      <c r="G170" t="s">
        <v>19</v>
      </c>
      <c r="H170">
        <v>71007.911700199678</v>
      </c>
      <c r="I170">
        <v>30585.351040431171</v>
      </c>
      <c r="J170">
        <v>101593.2627406308</v>
      </c>
      <c r="K170">
        <v>144383.21813056889</v>
      </c>
      <c r="L170">
        <v>74273.552396029088</v>
      </c>
      <c r="M170">
        <v>-27319.710344601761</v>
      </c>
      <c r="N170">
        <v>33</v>
      </c>
      <c r="O170">
        <v>12</v>
      </c>
      <c r="P170">
        <v>21</v>
      </c>
    </row>
    <row r="171" spans="1:16" x14ac:dyDescent="0.2">
      <c r="A171">
        <v>510007700</v>
      </c>
      <c r="B171">
        <v>877665</v>
      </c>
      <c r="C171" s="1">
        <v>31717</v>
      </c>
      <c r="D171" t="s">
        <v>12</v>
      </c>
      <c r="E171" s="1">
        <v>43518</v>
      </c>
      <c r="F171" s="1">
        <v>43522</v>
      </c>
      <c r="G171" t="s">
        <v>22</v>
      </c>
      <c r="H171">
        <v>8560.2753935383316</v>
      </c>
      <c r="I171">
        <v>3882.0586879448001</v>
      </c>
      <c r="J171">
        <v>12442.33408148313</v>
      </c>
      <c r="K171">
        <v>36603.831920167271</v>
      </c>
      <c r="L171">
        <v>22339.2122703366</v>
      </c>
      <c r="M171">
        <v>9896.878188853465</v>
      </c>
      <c r="N171">
        <v>4</v>
      </c>
      <c r="O171">
        <v>3</v>
      </c>
      <c r="P171">
        <v>1</v>
      </c>
    </row>
    <row r="172" spans="1:16" x14ac:dyDescent="0.2">
      <c r="A172">
        <v>510007713</v>
      </c>
      <c r="B172">
        <v>352361</v>
      </c>
      <c r="C172" s="1">
        <v>18885</v>
      </c>
      <c r="D172" t="s">
        <v>13</v>
      </c>
      <c r="E172" s="1">
        <v>43691</v>
      </c>
      <c r="F172" s="1">
        <v>43719</v>
      </c>
      <c r="G172" t="s">
        <v>19</v>
      </c>
      <c r="H172">
        <v>58906.626155554783</v>
      </c>
      <c r="I172">
        <v>27415.79436727451</v>
      </c>
      <c r="J172">
        <v>86322.420522829285</v>
      </c>
      <c r="K172">
        <v>144383.21813056889</v>
      </c>
      <c r="L172">
        <v>29463.19258963205</v>
      </c>
      <c r="M172">
        <v>-56859.227933197239</v>
      </c>
      <c r="N172">
        <v>28</v>
      </c>
      <c r="O172">
        <v>12</v>
      </c>
      <c r="P172">
        <v>16</v>
      </c>
    </row>
    <row r="173" spans="1:16" x14ac:dyDescent="0.2">
      <c r="A173">
        <v>510007741</v>
      </c>
      <c r="B173">
        <v>951506</v>
      </c>
      <c r="C173" s="1">
        <v>20334</v>
      </c>
      <c r="D173" t="s">
        <v>14</v>
      </c>
      <c r="E173" s="1">
        <v>43465</v>
      </c>
      <c r="F173" s="1">
        <v>43473</v>
      </c>
      <c r="G173" t="s">
        <v>27</v>
      </c>
      <c r="H173">
        <v>17885.877481861629</v>
      </c>
      <c r="I173">
        <v>7648.5370542986739</v>
      </c>
      <c r="J173">
        <v>25534.4145361603</v>
      </c>
      <c r="K173">
        <v>88205.902919083339</v>
      </c>
      <c r="L173">
        <v>13749.4845156261</v>
      </c>
      <c r="M173">
        <v>-11784.930020534201</v>
      </c>
      <c r="N173">
        <v>8</v>
      </c>
      <c r="O173">
        <v>7</v>
      </c>
      <c r="P173">
        <v>1</v>
      </c>
    </row>
    <row r="174" spans="1:16" x14ac:dyDescent="0.2">
      <c r="A174">
        <v>510007873</v>
      </c>
      <c r="B174">
        <v>461709</v>
      </c>
      <c r="C174" s="1">
        <v>10819</v>
      </c>
      <c r="D174" t="s">
        <v>13</v>
      </c>
      <c r="E174" s="1">
        <v>43537</v>
      </c>
      <c r="F174" s="1">
        <v>43545</v>
      </c>
      <c r="G174" t="s">
        <v>27</v>
      </c>
      <c r="H174">
        <v>18465.311388719419</v>
      </c>
      <c r="I174">
        <v>7421.5341952600766</v>
      </c>
      <c r="J174">
        <v>25886.845583979499</v>
      </c>
      <c r="K174">
        <v>88205.902919083339</v>
      </c>
      <c r="L174">
        <v>17682.70357213126</v>
      </c>
      <c r="M174">
        <v>-8204.142011848231</v>
      </c>
      <c r="N174">
        <v>8</v>
      </c>
      <c r="O174">
        <v>7</v>
      </c>
      <c r="P174">
        <v>1</v>
      </c>
    </row>
    <row r="175" spans="1:16" x14ac:dyDescent="0.2">
      <c r="A175">
        <v>510007912</v>
      </c>
      <c r="B175">
        <v>368528</v>
      </c>
      <c r="C175" s="1">
        <v>17518</v>
      </c>
      <c r="D175" t="s">
        <v>13</v>
      </c>
      <c r="E175" s="1">
        <v>43487</v>
      </c>
      <c r="F175" s="1">
        <v>43523</v>
      </c>
      <c r="G175" t="s">
        <v>19</v>
      </c>
      <c r="H175">
        <v>77904.939060886987</v>
      </c>
      <c r="I175">
        <v>34093.916574518284</v>
      </c>
      <c r="J175">
        <v>111998.8556354053</v>
      </c>
      <c r="K175">
        <v>144383.21813056889</v>
      </c>
      <c r="L175">
        <v>29463.19258963205</v>
      </c>
      <c r="M175">
        <v>-82535.663045773224</v>
      </c>
      <c r="N175">
        <v>36</v>
      </c>
      <c r="O175">
        <v>12</v>
      </c>
      <c r="P175">
        <v>24</v>
      </c>
    </row>
    <row r="176" spans="1:16" x14ac:dyDescent="0.2">
      <c r="A176">
        <v>510007926</v>
      </c>
      <c r="B176">
        <v>488023</v>
      </c>
      <c r="C176" s="1">
        <v>43201</v>
      </c>
      <c r="D176" t="s">
        <v>12</v>
      </c>
      <c r="E176" s="1">
        <v>43758</v>
      </c>
      <c r="F176" s="1">
        <v>43760</v>
      </c>
      <c r="G176" t="s">
        <v>17</v>
      </c>
      <c r="H176">
        <v>4420.9374659609603</v>
      </c>
      <c r="I176">
        <v>1931.823844212073</v>
      </c>
      <c r="J176">
        <v>6352.7613101730331</v>
      </c>
      <c r="K176">
        <v>19630.074190715361</v>
      </c>
      <c r="L176">
        <v>12048.55748534174</v>
      </c>
      <c r="M176">
        <v>5695.7961751687089</v>
      </c>
      <c r="N176">
        <v>2</v>
      </c>
      <c r="O176">
        <v>1.5</v>
      </c>
      <c r="P176">
        <v>0.5</v>
      </c>
    </row>
    <row r="177" spans="1:16" x14ac:dyDescent="0.2">
      <c r="A177">
        <v>510008002</v>
      </c>
      <c r="B177">
        <v>669378</v>
      </c>
      <c r="C177" s="1">
        <v>16697</v>
      </c>
      <c r="D177" t="s">
        <v>13</v>
      </c>
      <c r="E177" s="1">
        <v>43798</v>
      </c>
      <c r="F177" s="1">
        <v>43825</v>
      </c>
      <c r="G177" t="s">
        <v>19</v>
      </c>
      <c r="H177">
        <v>61644.753026283543</v>
      </c>
      <c r="I177">
        <v>25846.702174456681</v>
      </c>
      <c r="J177">
        <v>87491.455200740224</v>
      </c>
      <c r="K177">
        <v>144383.21813056889</v>
      </c>
      <c r="L177">
        <v>29463.19258963205</v>
      </c>
      <c r="M177">
        <v>-58028.262611108177</v>
      </c>
      <c r="N177">
        <v>27</v>
      </c>
      <c r="O177">
        <v>12</v>
      </c>
      <c r="P177">
        <v>15</v>
      </c>
    </row>
    <row r="178" spans="1:16" x14ac:dyDescent="0.2">
      <c r="A178">
        <v>510008028</v>
      </c>
      <c r="B178">
        <v>523999</v>
      </c>
      <c r="C178" s="1">
        <v>41119</v>
      </c>
      <c r="D178" t="s">
        <v>15</v>
      </c>
      <c r="E178" s="1">
        <v>43569</v>
      </c>
      <c r="F178" s="1">
        <v>43571</v>
      </c>
      <c r="G178" t="s">
        <v>17</v>
      </c>
      <c r="H178">
        <v>4434.0668955338506</v>
      </c>
      <c r="I178">
        <v>1951.5584361953281</v>
      </c>
      <c r="J178">
        <v>6385.6253317291794</v>
      </c>
      <c r="K178">
        <v>19630.074190715361</v>
      </c>
      <c r="L178">
        <v>1999.3993194108971</v>
      </c>
      <c r="M178">
        <v>-4386.2260123182823</v>
      </c>
      <c r="N178">
        <v>2</v>
      </c>
      <c r="O178">
        <v>1.5</v>
      </c>
      <c r="P178">
        <v>0.5</v>
      </c>
    </row>
    <row r="179" spans="1:16" x14ac:dyDescent="0.2">
      <c r="A179">
        <v>510008059</v>
      </c>
      <c r="B179">
        <v>437378</v>
      </c>
      <c r="C179" s="1">
        <v>39900</v>
      </c>
      <c r="D179" t="s">
        <v>12</v>
      </c>
      <c r="E179" s="1">
        <v>43555</v>
      </c>
      <c r="F179" s="1">
        <v>43557</v>
      </c>
      <c r="G179" t="s">
        <v>17</v>
      </c>
      <c r="H179">
        <v>4289.725349489474</v>
      </c>
      <c r="I179">
        <v>1852.008682810568</v>
      </c>
      <c r="J179">
        <v>6141.7340323000417</v>
      </c>
      <c r="K179">
        <v>19630.074190715361</v>
      </c>
      <c r="L179">
        <v>12048.55748534174</v>
      </c>
      <c r="M179">
        <v>5906.8234530417003</v>
      </c>
      <c r="N179">
        <v>2</v>
      </c>
      <c r="O179">
        <v>1.5</v>
      </c>
      <c r="P179">
        <v>0.5</v>
      </c>
    </row>
    <row r="180" spans="1:16" x14ac:dyDescent="0.2">
      <c r="A180">
        <v>510008073</v>
      </c>
      <c r="B180">
        <v>402509</v>
      </c>
      <c r="C180" s="1">
        <v>10645</v>
      </c>
      <c r="D180" t="s">
        <v>13</v>
      </c>
      <c r="E180" s="1">
        <v>43614</v>
      </c>
      <c r="F180" s="1">
        <v>43622</v>
      </c>
      <c r="G180" t="s">
        <v>27</v>
      </c>
      <c r="H180">
        <v>18127.266583848581</v>
      </c>
      <c r="I180">
        <v>7526.7714809525951</v>
      </c>
      <c r="J180">
        <v>25654.038064801181</v>
      </c>
      <c r="K180">
        <v>88205.902919083339</v>
      </c>
      <c r="L180">
        <v>17682.70357213126</v>
      </c>
      <c r="M180">
        <v>-7971.3344926699137</v>
      </c>
      <c r="N180">
        <v>8</v>
      </c>
      <c r="O180">
        <v>7</v>
      </c>
      <c r="P180">
        <v>1</v>
      </c>
    </row>
    <row r="181" spans="1:16" x14ac:dyDescent="0.2">
      <c r="A181">
        <v>510008085</v>
      </c>
      <c r="B181">
        <v>109556</v>
      </c>
      <c r="C181" s="1">
        <v>34595</v>
      </c>
      <c r="D181" t="s">
        <v>15</v>
      </c>
      <c r="E181" s="1">
        <v>43544</v>
      </c>
      <c r="F181" s="1">
        <v>43546</v>
      </c>
      <c r="G181" t="s">
        <v>17</v>
      </c>
      <c r="H181">
        <v>4316.4957505702923</v>
      </c>
      <c r="I181">
        <v>1852.1796233682951</v>
      </c>
      <c r="J181">
        <v>6168.6753739385877</v>
      </c>
      <c r="K181">
        <v>19630.074190715361</v>
      </c>
      <c r="L181">
        <v>1999.3993194108971</v>
      </c>
      <c r="M181">
        <v>-4169.2760545276906</v>
      </c>
      <c r="N181">
        <v>2</v>
      </c>
      <c r="O181">
        <v>1.5</v>
      </c>
      <c r="P181">
        <v>0.5</v>
      </c>
    </row>
    <row r="182" spans="1:16" x14ac:dyDescent="0.2">
      <c r="A182">
        <v>510008113</v>
      </c>
      <c r="B182">
        <v>352606</v>
      </c>
      <c r="C182" s="1">
        <v>12731</v>
      </c>
      <c r="D182" t="s">
        <v>13</v>
      </c>
      <c r="E182" s="1">
        <v>43656</v>
      </c>
      <c r="F182" s="1">
        <v>43664</v>
      </c>
      <c r="G182" t="s">
        <v>27</v>
      </c>
      <c r="H182">
        <v>17028.630304233269</v>
      </c>
      <c r="I182">
        <v>7589.2519672961289</v>
      </c>
      <c r="J182">
        <v>24617.88227152939</v>
      </c>
      <c r="K182">
        <v>88205.902919083339</v>
      </c>
      <c r="L182">
        <v>17682.70357213126</v>
      </c>
      <c r="M182">
        <v>-6935.1786993981304</v>
      </c>
      <c r="N182">
        <v>8</v>
      </c>
      <c r="O182">
        <v>7</v>
      </c>
      <c r="P182">
        <v>1</v>
      </c>
    </row>
    <row r="183" spans="1:16" x14ac:dyDescent="0.2">
      <c r="A183">
        <v>510008126</v>
      </c>
      <c r="B183">
        <v>646067</v>
      </c>
      <c r="C183" s="1">
        <v>20615</v>
      </c>
      <c r="D183" t="s">
        <v>12</v>
      </c>
      <c r="E183" s="1">
        <v>43567</v>
      </c>
      <c r="F183" s="1">
        <v>43594</v>
      </c>
      <c r="G183" t="s">
        <v>19</v>
      </c>
      <c r="H183">
        <v>59793.455186264582</v>
      </c>
      <c r="I183">
        <v>26590.735473489589</v>
      </c>
      <c r="J183">
        <v>86384.190659754167</v>
      </c>
      <c r="K183">
        <v>144383.21813056889</v>
      </c>
      <c r="L183">
        <v>74273.552396029088</v>
      </c>
      <c r="M183">
        <v>-12110.638263725081</v>
      </c>
      <c r="N183">
        <v>27</v>
      </c>
      <c r="O183">
        <v>12</v>
      </c>
      <c r="P183">
        <v>15</v>
      </c>
    </row>
    <row r="184" spans="1:16" x14ac:dyDescent="0.2">
      <c r="A184">
        <v>510008149</v>
      </c>
      <c r="B184">
        <v>728182</v>
      </c>
      <c r="C184" s="1">
        <v>43098</v>
      </c>
      <c r="D184" t="s">
        <v>14</v>
      </c>
      <c r="E184" s="1">
        <v>43814</v>
      </c>
      <c r="F184" s="1">
        <v>43818</v>
      </c>
      <c r="G184" t="s">
        <v>22</v>
      </c>
      <c r="H184">
        <v>8629.9430725330276</v>
      </c>
      <c r="I184">
        <v>3685.5576042398229</v>
      </c>
      <c r="J184">
        <v>12315.50067677285</v>
      </c>
      <c r="K184">
        <v>36603.831920167271</v>
      </c>
      <c r="L184">
        <v>5727.3509931639173</v>
      </c>
      <c r="M184">
        <v>-6588.1496836089354</v>
      </c>
      <c r="N184">
        <v>4</v>
      </c>
      <c r="O184">
        <v>3</v>
      </c>
      <c r="P184">
        <v>1</v>
      </c>
    </row>
    <row r="185" spans="1:16" x14ac:dyDescent="0.2">
      <c r="A185">
        <v>510008243</v>
      </c>
      <c r="B185">
        <v>424600</v>
      </c>
      <c r="C185" s="1">
        <v>23585</v>
      </c>
      <c r="D185" t="s">
        <v>12</v>
      </c>
      <c r="E185" s="1">
        <v>43701</v>
      </c>
      <c r="F185" s="1">
        <v>43728</v>
      </c>
      <c r="G185" t="s">
        <v>19</v>
      </c>
      <c r="H185">
        <v>61839.282583068627</v>
      </c>
      <c r="I185">
        <v>24461.318871423191</v>
      </c>
      <c r="J185">
        <v>86300.601454491814</v>
      </c>
      <c r="K185">
        <v>144383.21813056889</v>
      </c>
      <c r="L185">
        <v>74273.552396029088</v>
      </c>
      <c r="M185">
        <v>-12027.04905846273</v>
      </c>
      <c r="N185">
        <v>27</v>
      </c>
      <c r="O185">
        <v>12</v>
      </c>
      <c r="P185">
        <v>15</v>
      </c>
    </row>
    <row r="186" spans="1:16" x14ac:dyDescent="0.2">
      <c r="A186">
        <v>510008292</v>
      </c>
      <c r="B186">
        <v>813208</v>
      </c>
      <c r="C186" s="1">
        <v>37104</v>
      </c>
      <c r="D186" t="s">
        <v>12</v>
      </c>
      <c r="E186" s="1">
        <v>43757</v>
      </c>
      <c r="F186" s="1">
        <v>43759</v>
      </c>
      <c r="G186" t="s">
        <v>17</v>
      </c>
      <c r="H186">
        <v>4435.9720198874211</v>
      </c>
      <c r="I186">
        <v>1901.1026448626051</v>
      </c>
      <c r="J186">
        <v>6337.0746647500264</v>
      </c>
      <c r="K186">
        <v>19630.074190715361</v>
      </c>
      <c r="L186">
        <v>12048.55748534174</v>
      </c>
      <c r="M186">
        <v>5711.4828205917156</v>
      </c>
      <c r="N186">
        <v>2</v>
      </c>
      <c r="O186">
        <v>1.5</v>
      </c>
      <c r="P186">
        <v>0.5</v>
      </c>
    </row>
    <row r="187" spans="1:16" x14ac:dyDescent="0.2">
      <c r="A187">
        <v>510008319</v>
      </c>
      <c r="B187">
        <v>912424</v>
      </c>
      <c r="C187" s="1">
        <v>23306</v>
      </c>
      <c r="D187" t="s">
        <v>14</v>
      </c>
      <c r="E187" s="1">
        <v>43648</v>
      </c>
      <c r="F187" s="1">
        <v>43658</v>
      </c>
      <c r="G187" t="s">
        <v>27</v>
      </c>
      <c r="H187">
        <v>21602.060206068989</v>
      </c>
      <c r="I187">
        <v>9279.2331715863002</v>
      </c>
      <c r="J187">
        <v>30881.293377655289</v>
      </c>
      <c r="K187">
        <v>88205.902919083339</v>
      </c>
      <c r="L187">
        <v>13749.4845156261</v>
      </c>
      <c r="M187">
        <v>-17131.808862029189</v>
      </c>
      <c r="N187">
        <v>10</v>
      </c>
      <c r="O187">
        <v>7</v>
      </c>
      <c r="P187">
        <v>3</v>
      </c>
    </row>
    <row r="188" spans="1:16" x14ac:dyDescent="0.2">
      <c r="A188">
        <v>510008340</v>
      </c>
      <c r="B188">
        <v>461438</v>
      </c>
      <c r="C188" s="1">
        <v>19092</v>
      </c>
      <c r="D188" t="s">
        <v>13</v>
      </c>
      <c r="E188" s="1">
        <v>43803</v>
      </c>
      <c r="F188" s="1">
        <v>43813</v>
      </c>
      <c r="G188" t="s">
        <v>27</v>
      </c>
      <c r="H188">
        <v>22610.785447436941</v>
      </c>
      <c r="I188">
        <v>9510.4264031056646</v>
      </c>
      <c r="J188">
        <v>32121.211850542601</v>
      </c>
      <c r="K188">
        <v>88205.902919083339</v>
      </c>
      <c r="L188">
        <v>17682.70357213126</v>
      </c>
      <c r="M188">
        <v>-14438.50827841134</v>
      </c>
      <c r="N188">
        <v>10</v>
      </c>
      <c r="O188">
        <v>7</v>
      </c>
      <c r="P188">
        <v>3</v>
      </c>
    </row>
    <row r="189" spans="1:16" x14ac:dyDescent="0.2">
      <c r="A189">
        <v>510008414</v>
      </c>
      <c r="B189">
        <v>744319</v>
      </c>
      <c r="C189" s="1">
        <v>9654</v>
      </c>
      <c r="D189" t="s">
        <v>13</v>
      </c>
      <c r="E189" s="1">
        <v>43656</v>
      </c>
      <c r="F189" s="1">
        <v>43676</v>
      </c>
      <c r="G189" t="s">
        <v>18</v>
      </c>
      <c r="H189">
        <v>42803.199148927881</v>
      </c>
      <c r="I189">
        <v>19681.05839477697</v>
      </c>
      <c r="J189">
        <v>62484.257543704851</v>
      </c>
      <c r="K189">
        <v>190795.84138176899</v>
      </c>
      <c r="L189">
        <v>38458.781953532271</v>
      </c>
      <c r="M189">
        <v>-24025.47559017258</v>
      </c>
      <c r="N189">
        <v>20</v>
      </c>
      <c r="O189">
        <v>15</v>
      </c>
      <c r="P189">
        <v>5</v>
      </c>
    </row>
    <row r="190" spans="1:16" x14ac:dyDescent="0.2">
      <c r="A190">
        <v>510008448</v>
      </c>
      <c r="B190">
        <v>659756</v>
      </c>
      <c r="C190" s="1">
        <v>40451</v>
      </c>
      <c r="D190" t="s">
        <v>15</v>
      </c>
      <c r="E190" s="1">
        <v>43520</v>
      </c>
      <c r="F190" s="1">
        <v>43522</v>
      </c>
      <c r="G190" t="s">
        <v>17</v>
      </c>
      <c r="H190">
        <v>4393.1609776024816</v>
      </c>
      <c r="I190">
        <v>1852.7754133046219</v>
      </c>
      <c r="J190">
        <v>6245.9363909071044</v>
      </c>
      <c r="K190">
        <v>19630.074190715361</v>
      </c>
      <c r="L190">
        <v>1999.3993194108971</v>
      </c>
      <c r="M190">
        <v>-4246.5370714962073</v>
      </c>
      <c r="N190">
        <v>2</v>
      </c>
      <c r="O190">
        <v>1.5</v>
      </c>
      <c r="P190">
        <v>0.5</v>
      </c>
    </row>
    <row r="191" spans="1:16" x14ac:dyDescent="0.2">
      <c r="A191">
        <v>510008505</v>
      </c>
      <c r="B191">
        <v>303268</v>
      </c>
      <c r="C191" s="1">
        <v>16983</v>
      </c>
      <c r="D191" t="s">
        <v>13</v>
      </c>
      <c r="E191" s="1">
        <v>43551</v>
      </c>
      <c r="F191" s="1">
        <v>43559</v>
      </c>
      <c r="G191" t="s">
        <v>27</v>
      </c>
      <c r="H191">
        <v>16992.283149938241</v>
      </c>
      <c r="I191">
        <v>7755.6097412520312</v>
      </c>
      <c r="J191">
        <v>24747.892891190269</v>
      </c>
      <c r="K191">
        <v>88205.902919083339</v>
      </c>
      <c r="L191">
        <v>17682.70357213126</v>
      </c>
      <c r="M191">
        <v>-7065.189319059009</v>
      </c>
      <c r="N191">
        <v>8</v>
      </c>
      <c r="O191">
        <v>7</v>
      </c>
      <c r="P191">
        <v>1</v>
      </c>
    </row>
    <row r="192" spans="1:16" x14ac:dyDescent="0.2">
      <c r="A192">
        <v>510008546</v>
      </c>
      <c r="B192">
        <v>992298</v>
      </c>
      <c r="C192" s="1">
        <v>42732</v>
      </c>
      <c r="D192" t="s">
        <v>15</v>
      </c>
      <c r="E192" s="1">
        <v>43482</v>
      </c>
      <c r="F192" s="1">
        <v>43484</v>
      </c>
      <c r="G192" t="s">
        <v>17</v>
      </c>
      <c r="H192">
        <v>4336.6737702286928</v>
      </c>
      <c r="I192">
        <v>1965.6000717250331</v>
      </c>
      <c r="J192">
        <v>6302.2738419537263</v>
      </c>
      <c r="K192">
        <v>19630.074190715361</v>
      </c>
      <c r="L192">
        <v>1999.3993194108971</v>
      </c>
      <c r="M192">
        <v>-4302.8745225428293</v>
      </c>
      <c r="N192">
        <v>2</v>
      </c>
      <c r="O192">
        <v>1.5</v>
      </c>
      <c r="P192">
        <v>0.5</v>
      </c>
    </row>
    <row r="193" spans="1:16" x14ac:dyDescent="0.2">
      <c r="A193">
        <v>510008549</v>
      </c>
      <c r="B193">
        <v>680311</v>
      </c>
      <c r="C193" s="1">
        <v>35015</v>
      </c>
      <c r="D193" t="s">
        <v>12</v>
      </c>
      <c r="E193" s="1">
        <v>43614</v>
      </c>
      <c r="F193" s="1">
        <v>43616</v>
      </c>
      <c r="G193" t="s">
        <v>17</v>
      </c>
      <c r="H193">
        <v>4348.174828213464</v>
      </c>
      <c r="I193">
        <v>1885.830480714475</v>
      </c>
      <c r="J193">
        <v>6234.005308927939</v>
      </c>
      <c r="K193">
        <v>19630.074190715361</v>
      </c>
      <c r="L193">
        <v>12048.55748534174</v>
      </c>
      <c r="M193">
        <v>5814.552176413803</v>
      </c>
      <c r="N193">
        <v>2</v>
      </c>
      <c r="O193">
        <v>1.5</v>
      </c>
      <c r="P193">
        <v>0.5</v>
      </c>
    </row>
    <row r="194" spans="1:16" x14ac:dyDescent="0.2">
      <c r="A194">
        <v>510008577</v>
      </c>
      <c r="B194">
        <v>535590</v>
      </c>
      <c r="C194" s="1">
        <v>19951</v>
      </c>
      <c r="D194" t="s">
        <v>13</v>
      </c>
      <c r="E194" s="1">
        <v>43810</v>
      </c>
      <c r="F194" s="1">
        <v>43823</v>
      </c>
      <c r="G194" t="s">
        <v>19</v>
      </c>
      <c r="H194">
        <v>28834.85379193796</v>
      </c>
      <c r="I194">
        <v>12711.189728757359</v>
      </c>
      <c r="J194">
        <v>41546.043520695319</v>
      </c>
      <c r="K194">
        <v>144383.21813056889</v>
      </c>
      <c r="L194">
        <v>29463.19258963205</v>
      </c>
      <c r="M194">
        <v>-12082.850931063271</v>
      </c>
      <c r="N194">
        <v>13</v>
      </c>
      <c r="O194">
        <v>12</v>
      </c>
      <c r="P194">
        <v>1</v>
      </c>
    </row>
    <row r="195" spans="1:16" x14ac:dyDescent="0.2">
      <c r="A195">
        <v>510008592</v>
      </c>
      <c r="B195">
        <v>586357</v>
      </c>
      <c r="C195" s="1">
        <v>25881</v>
      </c>
      <c r="D195" t="s">
        <v>14</v>
      </c>
      <c r="E195" s="1">
        <v>43660</v>
      </c>
      <c r="F195" s="1">
        <v>43669</v>
      </c>
      <c r="G195" t="s">
        <v>27</v>
      </c>
      <c r="H195">
        <v>19645.07009888404</v>
      </c>
      <c r="I195">
        <v>8776.3931323694724</v>
      </c>
      <c r="J195">
        <v>28421.463231253521</v>
      </c>
      <c r="K195">
        <v>88205.902919083339</v>
      </c>
      <c r="L195">
        <v>13749.4845156261</v>
      </c>
      <c r="M195">
        <v>-14671.978715627411</v>
      </c>
      <c r="N195">
        <v>9</v>
      </c>
      <c r="O195">
        <v>7</v>
      </c>
      <c r="P195">
        <v>2</v>
      </c>
    </row>
    <row r="196" spans="1:16" x14ac:dyDescent="0.2">
      <c r="A196">
        <v>510008653</v>
      </c>
      <c r="B196">
        <v>314036</v>
      </c>
      <c r="C196" s="1">
        <v>12076</v>
      </c>
      <c r="D196" t="s">
        <v>13</v>
      </c>
      <c r="E196" s="1">
        <v>43571</v>
      </c>
      <c r="F196" s="1">
        <v>43579</v>
      </c>
      <c r="G196" t="s">
        <v>27</v>
      </c>
      <c r="H196">
        <v>16868.519269545901</v>
      </c>
      <c r="I196">
        <v>7771.9103706433798</v>
      </c>
      <c r="J196">
        <v>24640.429640189279</v>
      </c>
      <c r="K196">
        <v>88205.902919083339</v>
      </c>
      <c r="L196">
        <v>17682.70357213126</v>
      </c>
      <c r="M196">
        <v>-6957.7260680580148</v>
      </c>
      <c r="N196">
        <v>8</v>
      </c>
      <c r="O196">
        <v>7</v>
      </c>
      <c r="P196">
        <v>1</v>
      </c>
    </row>
    <row r="197" spans="1:16" x14ac:dyDescent="0.2">
      <c r="A197">
        <v>510008663</v>
      </c>
      <c r="B197">
        <v>487228</v>
      </c>
      <c r="C197" s="1">
        <v>37386</v>
      </c>
      <c r="D197" t="s">
        <v>12</v>
      </c>
      <c r="E197" s="1">
        <v>43819</v>
      </c>
      <c r="F197" s="1">
        <v>43821</v>
      </c>
      <c r="G197" t="s">
        <v>17</v>
      </c>
      <c r="H197">
        <v>4296.8913443002011</v>
      </c>
      <c r="I197">
        <v>1909.797145942922</v>
      </c>
      <c r="J197">
        <v>6206.6884902431229</v>
      </c>
      <c r="K197">
        <v>19630.074190715361</v>
      </c>
      <c r="L197">
        <v>12048.55748534174</v>
      </c>
      <c r="M197">
        <v>5841.8689950986191</v>
      </c>
      <c r="N197">
        <v>2</v>
      </c>
      <c r="O197">
        <v>1.5</v>
      </c>
      <c r="P197">
        <v>0.5</v>
      </c>
    </row>
    <row r="198" spans="1:16" x14ac:dyDescent="0.2">
      <c r="A198">
        <v>510008703</v>
      </c>
      <c r="B198">
        <v>788217</v>
      </c>
      <c r="C198" s="1">
        <v>22330</v>
      </c>
      <c r="D198" t="s">
        <v>12</v>
      </c>
      <c r="E198" s="1">
        <v>43778</v>
      </c>
      <c r="F198" s="1">
        <v>43794</v>
      </c>
      <c r="G198" t="s">
        <v>18</v>
      </c>
      <c r="H198">
        <v>34009.318794373678</v>
      </c>
      <c r="I198">
        <v>15755.177710003771</v>
      </c>
      <c r="J198">
        <v>49764.49650437745</v>
      </c>
      <c r="K198">
        <v>190795.84138176899</v>
      </c>
      <c r="L198">
        <v>101520.194786237</v>
      </c>
      <c r="M198">
        <v>51755.698281859513</v>
      </c>
      <c r="N198">
        <v>16</v>
      </c>
      <c r="O198">
        <v>15</v>
      </c>
      <c r="P198">
        <v>1</v>
      </c>
    </row>
    <row r="199" spans="1:16" x14ac:dyDescent="0.2">
      <c r="A199">
        <v>510008804</v>
      </c>
      <c r="B199">
        <v>108768</v>
      </c>
      <c r="C199" s="1">
        <v>12878</v>
      </c>
      <c r="D199" t="s">
        <v>13</v>
      </c>
      <c r="E199" s="1">
        <v>43552</v>
      </c>
      <c r="F199" s="1">
        <v>43560</v>
      </c>
      <c r="G199" t="s">
        <v>27</v>
      </c>
      <c r="H199">
        <v>17068.628203544449</v>
      </c>
      <c r="I199">
        <v>7316.6457269724451</v>
      </c>
      <c r="J199">
        <v>24385.273930516891</v>
      </c>
      <c r="K199">
        <v>88205.902919083339</v>
      </c>
      <c r="L199">
        <v>17682.70357213126</v>
      </c>
      <c r="M199">
        <v>-6702.5703583856266</v>
      </c>
      <c r="N199">
        <v>8</v>
      </c>
      <c r="O199">
        <v>7</v>
      </c>
      <c r="P199">
        <v>1</v>
      </c>
    </row>
    <row r="200" spans="1:16" x14ac:dyDescent="0.2">
      <c r="A200">
        <v>510008886</v>
      </c>
      <c r="B200">
        <v>157015</v>
      </c>
      <c r="C200" s="1">
        <v>38396</v>
      </c>
      <c r="D200" t="s">
        <v>14</v>
      </c>
      <c r="E200" s="1">
        <v>43689</v>
      </c>
      <c r="F200" s="1">
        <v>43693</v>
      </c>
      <c r="G200" t="s">
        <v>22</v>
      </c>
      <c r="H200">
        <v>8816.3235796047447</v>
      </c>
      <c r="I200">
        <v>3708.6613569740662</v>
      </c>
      <c r="J200">
        <v>12524.98493657881</v>
      </c>
      <c r="K200">
        <v>36603.831920167271</v>
      </c>
      <c r="L200">
        <v>5727.3509931639173</v>
      </c>
      <c r="M200">
        <v>-6797.6339434148931</v>
      </c>
      <c r="N200">
        <v>4</v>
      </c>
      <c r="O200">
        <v>3</v>
      </c>
      <c r="P200">
        <v>1</v>
      </c>
    </row>
    <row r="201" spans="1:16" x14ac:dyDescent="0.2">
      <c r="A201">
        <v>510008946</v>
      </c>
      <c r="B201">
        <v>702904</v>
      </c>
      <c r="C201" s="1">
        <v>21608</v>
      </c>
      <c r="D201" t="s">
        <v>12</v>
      </c>
      <c r="E201" s="1">
        <v>43686</v>
      </c>
      <c r="F201" s="1">
        <v>43708</v>
      </c>
      <c r="G201" t="s">
        <v>18</v>
      </c>
      <c r="H201">
        <v>46380.888280017723</v>
      </c>
      <c r="I201">
        <v>21559.345596966461</v>
      </c>
      <c r="J201">
        <v>67940.233876984188</v>
      </c>
      <c r="K201">
        <v>190795.84138176899</v>
      </c>
      <c r="L201">
        <v>101520.194786237</v>
      </c>
      <c r="M201">
        <v>33579.960909252768</v>
      </c>
      <c r="N201">
        <v>22</v>
      </c>
      <c r="O201">
        <v>15</v>
      </c>
      <c r="P201">
        <v>7</v>
      </c>
    </row>
    <row r="202" spans="1:16" x14ac:dyDescent="0.2">
      <c r="A202">
        <v>510008980</v>
      </c>
      <c r="B202">
        <v>900027</v>
      </c>
      <c r="C202" s="1">
        <v>31079</v>
      </c>
      <c r="D202" t="s">
        <v>15</v>
      </c>
      <c r="E202" s="1">
        <v>43637</v>
      </c>
      <c r="F202" s="1">
        <v>43641</v>
      </c>
      <c r="G202" t="s">
        <v>20</v>
      </c>
      <c r="H202">
        <v>8403.7086071374379</v>
      </c>
      <c r="I202">
        <v>3771.4544697880901</v>
      </c>
      <c r="J202">
        <v>12175.16307692553</v>
      </c>
      <c r="K202">
        <v>35765.540363006607</v>
      </c>
      <c r="L202">
        <v>3314.1768253660248</v>
      </c>
      <c r="M202">
        <v>-8860.9862515595032</v>
      </c>
      <c r="N202">
        <v>4</v>
      </c>
      <c r="O202">
        <v>3</v>
      </c>
      <c r="P202">
        <v>1</v>
      </c>
    </row>
    <row r="203" spans="1:16" x14ac:dyDescent="0.2">
      <c r="A203">
        <v>510009088</v>
      </c>
      <c r="B203">
        <v>779714</v>
      </c>
      <c r="C203" s="1">
        <v>37525</v>
      </c>
      <c r="D203" t="s">
        <v>12</v>
      </c>
      <c r="E203" s="1">
        <v>43798</v>
      </c>
      <c r="F203" s="1">
        <v>43800</v>
      </c>
      <c r="G203" t="s">
        <v>17</v>
      </c>
      <c r="H203">
        <v>4422.2790144808578</v>
      </c>
      <c r="I203">
        <v>1936.4715038010379</v>
      </c>
      <c r="J203">
        <v>6358.750518281895</v>
      </c>
      <c r="K203">
        <v>19630.074190715361</v>
      </c>
      <c r="L203">
        <v>12048.55748534174</v>
      </c>
      <c r="M203">
        <v>5689.806967059847</v>
      </c>
      <c r="N203">
        <v>2</v>
      </c>
      <c r="O203">
        <v>1.5</v>
      </c>
      <c r="P203">
        <v>0.5</v>
      </c>
    </row>
    <row r="204" spans="1:16" x14ac:dyDescent="0.2">
      <c r="A204">
        <v>510009089</v>
      </c>
      <c r="B204">
        <v>181260</v>
      </c>
      <c r="C204" s="1">
        <v>26291</v>
      </c>
      <c r="D204" t="s">
        <v>14</v>
      </c>
      <c r="E204" s="1">
        <v>43760</v>
      </c>
      <c r="F204" s="1">
        <v>43783</v>
      </c>
      <c r="G204" t="s">
        <v>28</v>
      </c>
      <c r="H204">
        <v>49599.02417979094</v>
      </c>
      <c r="I204">
        <v>21562.194741739229</v>
      </c>
      <c r="J204">
        <v>71161.218921530177</v>
      </c>
      <c r="K204">
        <v>270051.74741627218</v>
      </c>
      <c r="L204">
        <v>40160.925047223529</v>
      </c>
      <c r="M204">
        <v>-31000.293874306652</v>
      </c>
      <c r="N204">
        <v>23</v>
      </c>
      <c r="O204">
        <v>22</v>
      </c>
      <c r="P204">
        <v>1</v>
      </c>
    </row>
    <row r="205" spans="1:16" x14ac:dyDescent="0.2">
      <c r="A205">
        <v>510009114</v>
      </c>
      <c r="B205">
        <v>742360</v>
      </c>
      <c r="C205" s="1">
        <v>25264</v>
      </c>
      <c r="D205" t="s">
        <v>12</v>
      </c>
      <c r="E205" s="1">
        <v>43470</v>
      </c>
      <c r="F205" s="1">
        <v>43474</v>
      </c>
      <c r="G205" t="s">
        <v>22</v>
      </c>
      <c r="H205">
        <v>8623.5291199851708</v>
      </c>
      <c r="I205">
        <v>3742.690772654295</v>
      </c>
      <c r="J205">
        <v>12366.21989263947</v>
      </c>
      <c r="K205">
        <v>36603.831920167271</v>
      </c>
      <c r="L205">
        <v>22339.2122703366</v>
      </c>
      <c r="M205">
        <v>9972.99237769713</v>
      </c>
      <c r="N205">
        <v>4</v>
      </c>
      <c r="O205">
        <v>3</v>
      </c>
      <c r="P205">
        <v>1</v>
      </c>
    </row>
    <row r="206" spans="1:16" x14ac:dyDescent="0.2">
      <c r="A206">
        <v>510009180</v>
      </c>
      <c r="B206">
        <v>468398</v>
      </c>
      <c r="C206" s="1">
        <v>36647</v>
      </c>
      <c r="D206" t="s">
        <v>12</v>
      </c>
      <c r="E206" s="1">
        <v>43603</v>
      </c>
      <c r="F206" s="1">
        <v>43605</v>
      </c>
      <c r="G206" t="s">
        <v>17</v>
      </c>
      <c r="H206">
        <v>4242.1313572943773</v>
      </c>
      <c r="I206">
        <v>1977.7521918183079</v>
      </c>
      <c r="J206">
        <v>6219.8835491126856</v>
      </c>
      <c r="K206">
        <v>19630.074190715361</v>
      </c>
      <c r="L206">
        <v>12048.55748534174</v>
      </c>
      <c r="M206">
        <v>5828.6739362290564</v>
      </c>
      <c r="N206">
        <v>2</v>
      </c>
      <c r="O206">
        <v>1.5</v>
      </c>
      <c r="P206">
        <v>0.5</v>
      </c>
    </row>
    <row r="207" spans="1:16" x14ac:dyDescent="0.2">
      <c r="A207">
        <v>510009211</v>
      </c>
      <c r="B207">
        <v>729206</v>
      </c>
      <c r="C207" s="1">
        <v>30270</v>
      </c>
      <c r="D207" t="s">
        <v>15</v>
      </c>
      <c r="E207" s="1">
        <v>43695</v>
      </c>
      <c r="F207" s="1">
        <v>43699</v>
      </c>
      <c r="G207" t="s">
        <v>22</v>
      </c>
      <c r="H207">
        <v>8699.0661789667156</v>
      </c>
      <c r="I207">
        <v>3674.1582222147472</v>
      </c>
      <c r="J207">
        <v>12373.22440118146</v>
      </c>
      <c r="K207">
        <v>36603.831920167271</v>
      </c>
      <c r="L207">
        <v>3435.6391630112689</v>
      </c>
      <c r="M207">
        <v>-8937.5852381701934</v>
      </c>
      <c r="N207">
        <v>4</v>
      </c>
      <c r="O207">
        <v>3</v>
      </c>
      <c r="P207">
        <v>1</v>
      </c>
    </row>
    <row r="208" spans="1:16" x14ac:dyDescent="0.2">
      <c r="A208">
        <v>510009249</v>
      </c>
      <c r="B208">
        <v>707076</v>
      </c>
      <c r="C208" s="1">
        <v>25351</v>
      </c>
      <c r="D208" t="s">
        <v>12</v>
      </c>
      <c r="E208" s="1">
        <v>43673</v>
      </c>
      <c r="F208" s="1">
        <v>43676</v>
      </c>
      <c r="G208" t="s">
        <v>25</v>
      </c>
      <c r="H208">
        <v>6693.9160443356832</v>
      </c>
      <c r="I208">
        <v>2792.6607751191209</v>
      </c>
      <c r="J208">
        <v>9486.5768194548036</v>
      </c>
      <c r="K208">
        <v>24765.03214203961</v>
      </c>
      <c r="L208">
        <v>14829.47728375008</v>
      </c>
      <c r="M208">
        <v>5342.9004642952732</v>
      </c>
      <c r="N208">
        <v>3</v>
      </c>
      <c r="O208">
        <v>2</v>
      </c>
      <c r="P208">
        <v>1</v>
      </c>
    </row>
    <row r="209" spans="1:16" x14ac:dyDescent="0.2">
      <c r="A209">
        <v>510009309</v>
      </c>
      <c r="B209">
        <v>204260</v>
      </c>
      <c r="C209" s="1">
        <v>7394</v>
      </c>
      <c r="D209" t="s">
        <v>13</v>
      </c>
      <c r="E209" s="1">
        <v>43552</v>
      </c>
      <c r="F209" s="1">
        <v>43556</v>
      </c>
      <c r="G209" t="s">
        <v>22</v>
      </c>
      <c r="H209">
        <v>9218.4022544101808</v>
      </c>
      <c r="I209">
        <v>3612.368470793931</v>
      </c>
      <c r="J209">
        <v>12830.770725204109</v>
      </c>
      <c r="K209">
        <v>36603.831920167271</v>
      </c>
      <c r="L209">
        <v>7453.1016371866881</v>
      </c>
      <c r="M209">
        <v>-5377.6690880174228</v>
      </c>
      <c r="N209">
        <v>4</v>
      </c>
      <c r="O209">
        <v>3</v>
      </c>
      <c r="P209">
        <v>1</v>
      </c>
    </row>
    <row r="210" spans="1:16" x14ac:dyDescent="0.2">
      <c r="A210">
        <v>510009325</v>
      </c>
      <c r="B210">
        <v>497387</v>
      </c>
      <c r="C210" s="1">
        <v>10492</v>
      </c>
      <c r="D210" t="s">
        <v>13</v>
      </c>
      <c r="E210" s="1">
        <v>43719</v>
      </c>
      <c r="F210" s="1">
        <v>43728</v>
      </c>
      <c r="G210" t="s">
        <v>27</v>
      </c>
      <c r="H210">
        <v>19822.79434828243</v>
      </c>
      <c r="I210">
        <v>8715.8645497436628</v>
      </c>
      <c r="J210">
        <v>28538.658898026089</v>
      </c>
      <c r="K210">
        <v>88205.902919083339</v>
      </c>
      <c r="L210">
        <v>17682.70357213126</v>
      </c>
      <c r="M210">
        <v>-10855.955325894831</v>
      </c>
      <c r="N210">
        <v>9</v>
      </c>
      <c r="O210">
        <v>7</v>
      </c>
      <c r="P210">
        <v>2</v>
      </c>
    </row>
    <row r="211" spans="1:16" x14ac:dyDescent="0.2">
      <c r="A211">
        <v>510009342</v>
      </c>
      <c r="B211">
        <v>826912</v>
      </c>
      <c r="C211" s="1">
        <v>7311</v>
      </c>
      <c r="D211" t="s">
        <v>13</v>
      </c>
      <c r="E211" s="1">
        <v>43759</v>
      </c>
      <c r="F211" s="1">
        <v>43769</v>
      </c>
      <c r="G211" t="s">
        <v>27</v>
      </c>
      <c r="H211">
        <v>22722.973318483531</v>
      </c>
      <c r="I211">
        <v>9393.1037480493869</v>
      </c>
      <c r="J211">
        <v>32116.077066532918</v>
      </c>
      <c r="K211">
        <v>88205.902919083339</v>
      </c>
      <c r="L211">
        <v>17682.70357213126</v>
      </c>
      <c r="M211">
        <v>-14433.37349440166</v>
      </c>
      <c r="N211">
        <v>10</v>
      </c>
      <c r="O211">
        <v>7</v>
      </c>
      <c r="P211">
        <v>3</v>
      </c>
    </row>
    <row r="212" spans="1:16" x14ac:dyDescent="0.2">
      <c r="A212">
        <v>510009350</v>
      </c>
      <c r="B212">
        <v>279280</v>
      </c>
      <c r="C212" s="1">
        <v>43077</v>
      </c>
      <c r="D212" t="s">
        <v>12</v>
      </c>
      <c r="E212" s="1">
        <v>43472</v>
      </c>
      <c r="F212" s="1">
        <v>43476</v>
      </c>
      <c r="G212" t="s">
        <v>22</v>
      </c>
      <c r="H212">
        <v>8761.7817193123119</v>
      </c>
      <c r="I212">
        <v>3749.4526255644319</v>
      </c>
      <c r="J212">
        <v>12511.234344876741</v>
      </c>
      <c r="K212">
        <v>36603.831920167271</v>
      </c>
      <c r="L212">
        <v>22339.2122703366</v>
      </c>
      <c r="M212">
        <v>9827.9779254598525</v>
      </c>
      <c r="N212">
        <v>4</v>
      </c>
      <c r="O212">
        <v>3</v>
      </c>
      <c r="P212">
        <v>1</v>
      </c>
    </row>
    <row r="213" spans="1:16" x14ac:dyDescent="0.2">
      <c r="A213">
        <v>510009407</v>
      </c>
      <c r="B213">
        <v>805174</v>
      </c>
      <c r="C213" s="1">
        <v>34525</v>
      </c>
      <c r="D213" t="s">
        <v>14</v>
      </c>
      <c r="E213" s="1">
        <v>43793</v>
      </c>
      <c r="F213" s="1">
        <v>43795</v>
      </c>
      <c r="G213" t="s">
        <v>17</v>
      </c>
      <c r="H213">
        <v>4374.0979609264641</v>
      </c>
      <c r="I213">
        <v>1903.693353299052</v>
      </c>
      <c r="J213">
        <v>6277.7913142255175</v>
      </c>
      <c r="K213">
        <v>19630.074190715361</v>
      </c>
      <c r="L213">
        <v>2943.3061577448161</v>
      </c>
      <c r="M213">
        <v>-3334.4851564807</v>
      </c>
      <c r="N213">
        <v>2</v>
      </c>
      <c r="O213">
        <v>1.5</v>
      </c>
      <c r="P213">
        <v>0.5</v>
      </c>
    </row>
    <row r="214" spans="1:16" x14ac:dyDescent="0.2">
      <c r="A214">
        <v>510009459</v>
      </c>
      <c r="B214">
        <v>848781</v>
      </c>
      <c r="C214" s="1">
        <v>36085</v>
      </c>
      <c r="D214" t="s">
        <v>14</v>
      </c>
      <c r="E214" s="1">
        <v>43556</v>
      </c>
      <c r="F214" s="1">
        <v>43558</v>
      </c>
      <c r="G214" t="s">
        <v>17</v>
      </c>
      <c r="H214">
        <v>4429.4311601546342</v>
      </c>
      <c r="I214">
        <v>1952.46076906132</v>
      </c>
      <c r="J214">
        <v>6381.8919292159526</v>
      </c>
      <c r="K214">
        <v>19630.074190715361</v>
      </c>
      <c r="L214">
        <v>2943.3061577448161</v>
      </c>
      <c r="M214">
        <v>-3438.5857714711369</v>
      </c>
      <c r="N214">
        <v>2</v>
      </c>
      <c r="O214">
        <v>1.5</v>
      </c>
      <c r="P214">
        <v>0.5</v>
      </c>
    </row>
    <row r="215" spans="1:16" x14ac:dyDescent="0.2">
      <c r="A215">
        <v>510009523</v>
      </c>
      <c r="B215">
        <v>797126</v>
      </c>
      <c r="C215" s="1">
        <v>15362</v>
      </c>
      <c r="D215" t="s">
        <v>13</v>
      </c>
      <c r="E215" s="1">
        <v>43763</v>
      </c>
      <c r="F215" s="1">
        <v>43789</v>
      </c>
      <c r="G215" t="s">
        <v>18</v>
      </c>
      <c r="H215">
        <v>57203.428602445238</v>
      </c>
      <c r="I215">
        <v>25616.502990031579</v>
      </c>
      <c r="J215">
        <v>82819.931592476816</v>
      </c>
      <c r="K215">
        <v>190795.84138176899</v>
      </c>
      <c r="L215">
        <v>38458.781953532271</v>
      </c>
      <c r="M215">
        <v>-44361.149638944553</v>
      </c>
      <c r="N215">
        <v>26</v>
      </c>
      <c r="O215">
        <v>15</v>
      </c>
      <c r="P215">
        <v>11</v>
      </c>
    </row>
    <row r="216" spans="1:16" x14ac:dyDescent="0.2">
      <c r="A216">
        <v>510009531</v>
      </c>
      <c r="B216">
        <v>979509</v>
      </c>
      <c r="C216" s="1">
        <v>34994</v>
      </c>
      <c r="D216" t="s">
        <v>12</v>
      </c>
      <c r="E216" s="1">
        <v>43510</v>
      </c>
      <c r="F216" s="1">
        <v>43512</v>
      </c>
      <c r="G216" t="s">
        <v>17</v>
      </c>
      <c r="H216">
        <v>4319.6832343473188</v>
      </c>
      <c r="I216">
        <v>1966.82003686551</v>
      </c>
      <c r="J216">
        <v>6286.5032712128286</v>
      </c>
      <c r="K216">
        <v>19630.074190715361</v>
      </c>
      <c r="L216">
        <v>12048.55748534174</v>
      </c>
      <c r="M216">
        <v>5762.0542141289134</v>
      </c>
      <c r="N216">
        <v>2</v>
      </c>
      <c r="O216">
        <v>1.5</v>
      </c>
      <c r="P216">
        <v>0.5</v>
      </c>
    </row>
    <row r="217" spans="1:16" x14ac:dyDescent="0.2">
      <c r="A217">
        <v>510009536</v>
      </c>
      <c r="B217">
        <v>366024</v>
      </c>
      <c r="C217" s="1">
        <v>11648</v>
      </c>
      <c r="D217" t="s">
        <v>13</v>
      </c>
      <c r="E217" s="1">
        <v>43466</v>
      </c>
      <c r="F217" s="1">
        <v>43483</v>
      </c>
      <c r="G217" t="s">
        <v>19</v>
      </c>
      <c r="H217">
        <v>36423.094943794968</v>
      </c>
      <c r="I217">
        <v>15539.40454050462</v>
      </c>
      <c r="J217">
        <v>51962.499484299587</v>
      </c>
      <c r="K217">
        <v>144383.21813056889</v>
      </c>
      <c r="L217">
        <v>29463.19258963205</v>
      </c>
      <c r="M217">
        <v>-22499.306894667541</v>
      </c>
      <c r="N217">
        <v>17</v>
      </c>
      <c r="O217">
        <v>12</v>
      </c>
      <c r="P217">
        <v>5</v>
      </c>
    </row>
    <row r="218" spans="1:16" x14ac:dyDescent="0.2">
      <c r="A218">
        <v>510009554</v>
      </c>
      <c r="B218">
        <v>552816</v>
      </c>
      <c r="C218" s="1">
        <v>15921</v>
      </c>
      <c r="D218" t="s">
        <v>13</v>
      </c>
      <c r="E218" s="1">
        <v>43734</v>
      </c>
      <c r="F218" s="1">
        <v>43742</v>
      </c>
      <c r="G218" t="s">
        <v>27</v>
      </c>
      <c r="H218">
        <v>17823.805073698219</v>
      </c>
      <c r="I218">
        <v>7777.3431913385357</v>
      </c>
      <c r="J218">
        <v>25601.148265036762</v>
      </c>
      <c r="K218">
        <v>88205.902919083339</v>
      </c>
      <c r="L218">
        <v>17682.70357213126</v>
      </c>
      <c r="M218">
        <v>-7918.4446929054939</v>
      </c>
      <c r="N218">
        <v>8</v>
      </c>
      <c r="O218">
        <v>7</v>
      </c>
      <c r="P218">
        <v>1</v>
      </c>
    </row>
    <row r="219" spans="1:16" x14ac:dyDescent="0.2">
      <c r="A219">
        <v>510009562</v>
      </c>
      <c r="B219">
        <v>625287</v>
      </c>
      <c r="C219" s="1">
        <v>15079</v>
      </c>
      <c r="D219" t="s">
        <v>13</v>
      </c>
      <c r="E219" s="1">
        <v>43629</v>
      </c>
      <c r="F219" s="1">
        <v>43631</v>
      </c>
      <c r="G219" t="s">
        <v>23</v>
      </c>
      <c r="H219">
        <v>4384.1148692127781</v>
      </c>
      <c r="I219">
        <v>1875.0539273589411</v>
      </c>
      <c r="J219">
        <v>6259.1687965717192</v>
      </c>
      <c r="K219">
        <v>13272.02897638134</v>
      </c>
      <c r="L219">
        <v>2671.6300340232342</v>
      </c>
      <c r="M219">
        <v>-3587.538762548485</v>
      </c>
      <c r="N219">
        <v>2</v>
      </c>
      <c r="O219">
        <v>1</v>
      </c>
      <c r="P219">
        <v>1</v>
      </c>
    </row>
    <row r="220" spans="1:16" x14ac:dyDescent="0.2">
      <c r="A220">
        <v>510009567</v>
      </c>
      <c r="B220">
        <v>742295</v>
      </c>
      <c r="C220" s="1">
        <v>9561</v>
      </c>
      <c r="D220" t="s">
        <v>13</v>
      </c>
      <c r="E220" s="1">
        <v>43607</v>
      </c>
      <c r="F220" s="1">
        <v>43633</v>
      </c>
      <c r="G220" t="s">
        <v>18</v>
      </c>
      <c r="H220">
        <v>57995.328930747979</v>
      </c>
      <c r="I220">
        <v>25120.856711080691</v>
      </c>
      <c r="J220">
        <v>83116.185641828677</v>
      </c>
      <c r="K220">
        <v>190795.84138176899</v>
      </c>
      <c r="L220">
        <v>38458.781953532271</v>
      </c>
      <c r="M220">
        <v>-44657.403688296406</v>
      </c>
      <c r="N220">
        <v>26</v>
      </c>
      <c r="O220">
        <v>15</v>
      </c>
      <c r="P220">
        <v>11</v>
      </c>
    </row>
    <row r="221" spans="1:16" x14ac:dyDescent="0.2">
      <c r="A221">
        <v>510009619</v>
      </c>
      <c r="B221">
        <v>412313</v>
      </c>
      <c r="C221" s="1">
        <v>9164</v>
      </c>
      <c r="D221" t="s">
        <v>13</v>
      </c>
      <c r="E221" s="1">
        <v>43513</v>
      </c>
      <c r="F221" s="1">
        <v>43535</v>
      </c>
      <c r="G221" t="s">
        <v>19</v>
      </c>
      <c r="H221">
        <v>47557.51644154072</v>
      </c>
      <c r="I221">
        <v>20669.11527186881</v>
      </c>
      <c r="J221">
        <v>68226.63171340953</v>
      </c>
      <c r="K221">
        <v>144383.21813056889</v>
      </c>
      <c r="L221">
        <v>29463.19258963205</v>
      </c>
      <c r="M221">
        <v>-38763.439123777483</v>
      </c>
      <c r="N221">
        <v>22</v>
      </c>
      <c r="O221">
        <v>12</v>
      </c>
      <c r="P221">
        <v>10</v>
      </c>
    </row>
    <row r="222" spans="1:16" x14ac:dyDescent="0.2">
      <c r="A222">
        <v>510009680</v>
      </c>
      <c r="B222">
        <v>311361</v>
      </c>
      <c r="C222" s="1">
        <v>20887</v>
      </c>
      <c r="D222" t="s">
        <v>15</v>
      </c>
      <c r="E222" s="1">
        <v>43679</v>
      </c>
      <c r="F222" s="1">
        <v>43681</v>
      </c>
      <c r="G222" t="s">
        <v>23</v>
      </c>
      <c r="H222">
        <v>4506.8379546284477</v>
      </c>
      <c r="I222">
        <v>1929.0102524260619</v>
      </c>
      <c r="J222">
        <v>6435.8482070545097</v>
      </c>
      <c r="K222">
        <v>13272.02897638134</v>
      </c>
      <c r="L222">
        <v>1329.585490594473</v>
      </c>
      <c r="M222">
        <v>-5106.2627164600372</v>
      </c>
      <c r="N222">
        <v>2</v>
      </c>
      <c r="O222">
        <v>1</v>
      </c>
      <c r="P222">
        <v>1</v>
      </c>
    </row>
    <row r="223" spans="1:16" x14ac:dyDescent="0.2">
      <c r="A223">
        <v>510009864</v>
      </c>
      <c r="B223">
        <v>151878</v>
      </c>
      <c r="C223" s="1">
        <v>36089</v>
      </c>
      <c r="D223" t="s">
        <v>15</v>
      </c>
      <c r="E223" s="1">
        <v>43796</v>
      </c>
      <c r="F223" s="1">
        <v>43800</v>
      </c>
      <c r="G223" t="s">
        <v>20</v>
      </c>
      <c r="H223">
        <v>8993.4339458466802</v>
      </c>
      <c r="I223">
        <v>3922.3171686669361</v>
      </c>
      <c r="J223">
        <v>12915.75111451362</v>
      </c>
      <c r="K223">
        <v>35765.540363006607</v>
      </c>
      <c r="L223">
        <v>3314.1768253660248</v>
      </c>
      <c r="M223">
        <v>-9601.5742891475911</v>
      </c>
      <c r="N223">
        <v>4</v>
      </c>
      <c r="O223">
        <v>3</v>
      </c>
      <c r="P223">
        <v>1</v>
      </c>
    </row>
    <row r="224" spans="1:16" x14ac:dyDescent="0.2">
      <c r="A224">
        <v>510009876</v>
      </c>
      <c r="B224">
        <v>504368</v>
      </c>
      <c r="C224" s="1">
        <v>17674</v>
      </c>
      <c r="D224" t="s">
        <v>13</v>
      </c>
      <c r="E224" s="1">
        <v>43598</v>
      </c>
      <c r="F224" s="1">
        <v>43600</v>
      </c>
      <c r="G224" t="s">
        <v>23</v>
      </c>
      <c r="H224">
        <v>4512.9121952401101</v>
      </c>
      <c r="I224">
        <v>1853.12261812098</v>
      </c>
      <c r="J224">
        <v>6366.0348133610896</v>
      </c>
      <c r="K224">
        <v>13272.02897638134</v>
      </c>
      <c r="L224">
        <v>2671.6300340232342</v>
      </c>
      <c r="M224">
        <v>-3694.4047793378559</v>
      </c>
      <c r="N224">
        <v>2</v>
      </c>
      <c r="O224">
        <v>1</v>
      </c>
      <c r="P224">
        <v>1</v>
      </c>
    </row>
    <row r="225" spans="1:16" x14ac:dyDescent="0.2">
      <c r="A225">
        <v>510010004</v>
      </c>
      <c r="B225">
        <v>208478</v>
      </c>
      <c r="C225" s="1">
        <v>11432</v>
      </c>
      <c r="D225" t="s">
        <v>13</v>
      </c>
      <c r="E225" s="1">
        <v>43782</v>
      </c>
      <c r="F225" s="1">
        <v>43813</v>
      </c>
      <c r="G225" t="s">
        <v>19</v>
      </c>
      <c r="H225">
        <v>65104.245631917787</v>
      </c>
      <c r="I225">
        <v>28164.382506740239</v>
      </c>
      <c r="J225">
        <v>93268.628138658038</v>
      </c>
      <c r="K225">
        <v>144383.21813056889</v>
      </c>
      <c r="L225">
        <v>29463.19258963205</v>
      </c>
      <c r="M225">
        <v>-63805.435549025991</v>
      </c>
      <c r="N225">
        <v>31</v>
      </c>
      <c r="O225">
        <v>12</v>
      </c>
      <c r="P225">
        <v>19</v>
      </c>
    </row>
    <row r="226" spans="1:16" x14ac:dyDescent="0.2">
      <c r="A226">
        <v>510010032</v>
      </c>
      <c r="B226">
        <v>636457</v>
      </c>
      <c r="C226" s="1">
        <v>17975</v>
      </c>
      <c r="D226" t="s">
        <v>13</v>
      </c>
      <c r="E226" s="1">
        <v>43510</v>
      </c>
      <c r="F226" s="1">
        <v>43518</v>
      </c>
      <c r="G226" t="s">
        <v>27</v>
      </c>
      <c r="H226">
        <v>18067.292389073049</v>
      </c>
      <c r="I226">
        <v>7304.8242014242223</v>
      </c>
      <c r="J226">
        <v>25372.116590497269</v>
      </c>
      <c r="K226">
        <v>88205.902919083339</v>
      </c>
      <c r="L226">
        <v>17682.70357213126</v>
      </c>
      <c r="M226">
        <v>-7689.4130183660018</v>
      </c>
      <c r="N226">
        <v>8</v>
      </c>
      <c r="O226">
        <v>7</v>
      </c>
      <c r="P226">
        <v>1</v>
      </c>
    </row>
    <row r="227" spans="1:16" x14ac:dyDescent="0.2">
      <c r="A227">
        <v>510010173</v>
      </c>
      <c r="B227">
        <v>236516</v>
      </c>
      <c r="C227" s="1">
        <v>33129</v>
      </c>
      <c r="D227" t="s">
        <v>12</v>
      </c>
      <c r="E227" s="1">
        <v>43498</v>
      </c>
      <c r="F227" s="1">
        <v>43500</v>
      </c>
      <c r="G227" t="s">
        <v>17</v>
      </c>
      <c r="H227">
        <v>4548.989327145714</v>
      </c>
      <c r="I227">
        <v>1837.687108755041</v>
      </c>
      <c r="J227">
        <v>6386.6764359007557</v>
      </c>
      <c r="K227">
        <v>19630.074190715361</v>
      </c>
      <c r="L227">
        <v>12048.55748534174</v>
      </c>
      <c r="M227">
        <v>5661.8810494409863</v>
      </c>
      <c r="N227">
        <v>2</v>
      </c>
      <c r="O227">
        <v>1.5</v>
      </c>
      <c r="P227">
        <v>0.5</v>
      </c>
    </row>
    <row r="228" spans="1:16" x14ac:dyDescent="0.2">
      <c r="A228">
        <v>510010199</v>
      </c>
      <c r="B228">
        <v>881812</v>
      </c>
      <c r="C228" s="1">
        <v>32817</v>
      </c>
      <c r="D228" t="s">
        <v>12</v>
      </c>
      <c r="E228" s="1">
        <v>43607</v>
      </c>
      <c r="F228" s="1">
        <v>43609</v>
      </c>
      <c r="G228" t="s">
        <v>17</v>
      </c>
      <c r="H228">
        <v>4539.0779312730037</v>
      </c>
      <c r="I228">
        <v>1932.6231737085691</v>
      </c>
      <c r="J228">
        <v>6471.7011049815728</v>
      </c>
      <c r="K228">
        <v>19630.074190715361</v>
      </c>
      <c r="L228">
        <v>12048.55748534174</v>
      </c>
      <c r="M228">
        <v>5576.8563803601692</v>
      </c>
      <c r="N228">
        <v>2</v>
      </c>
      <c r="O228">
        <v>1.5</v>
      </c>
      <c r="P228">
        <v>0.5</v>
      </c>
    </row>
    <row r="229" spans="1:16" x14ac:dyDescent="0.2">
      <c r="A229">
        <v>510010236</v>
      </c>
      <c r="B229">
        <v>704060</v>
      </c>
      <c r="C229" s="1">
        <v>19006</v>
      </c>
      <c r="D229" t="s">
        <v>13</v>
      </c>
      <c r="E229" s="1">
        <v>43694</v>
      </c>
      <c r="F229" s="1">
        <v>43703</v>
      </c>
      <c r="G229" t="s">
        <v>27</v>
      </c>
      <c r="H229">
        <v>19740.199757032089</v>
      </c>
      <c r="I229">
        <v>8325.863121975337</v>
      </c>
      <c r="J229">
        <v>28066.062879007419</v>
      </c>
      <c r="K229">
        <v>88205.902919083339</v>
      </c>
      <c r="L229">
        <v>17682.70357213126</v>
      </c>
      <c r="M229">
        <v>-10383.35930687616</v>
      </c>
      <c r="N229">
        <v>9</v>
      </c>
      <c r="O229">
        <v>7</v>
      </c>
      <c r="P229">
        <v>2</v>
      </c>
    </row>
    <row r="230" spans="1:16" x14ac:dyDescent="0.2">
      <c r="A230">
        <v>510010244</v>
      </c>
      <c r="B230">
        <v>722878</v>
      </c>
      <c r="C230" s="1">
        <v>26169</v>
      </c>
      <c r="D230" t="s">
        <v>12</v>
      </c>
      <c r="E230" s="1">
        <v>43649</v>
      </c>
      <c r="F230" s="1">
        <v>43668</v>
      </c>
      <c r="G230" t="s">
        <v>18</v>
      </c>
      <c r="H230">
        <v>41572.617435723143</v>
      </c>
      <c r="I230">
        <v>18080.070825107701</v>
      </c>
      <c r="J230">
        <v>59652.688260830837</v>
      </c>
      <c r="K230">
        <v>190795.84138176899</v>
      </c>
      <c r="L230">
        <v>101520.194786237</v>
      </c>
      <c r="M230">
        <v>41867.506525406112</v>
      </c>
      <c r="N230">
        <v>19</v>
      </c>
      <c r="O230">
        <v>15</v>
      </c>
      <c r="P230">
        <v>4</v>
      </c>
    </row>
    <row r="231" spans="1:16" x14ac:dyDescent="0.2">
      <c r="A231">
        <v>510010264</v>
      </c>
      <c r="B231">
        <v>844480</v>
      </c>
      <c r="C231" s="1">
        <v>11586</v>
      </c>
      <c r="D231" t="s">
        <v>13</v>
      </c>
      <c r="E231" s="1">
        <v>43534</v>
      </c>
      <c r="F231" s="1">
        <v>43536</v>
      </c>
      <c r="G231" t="s">
        <v>23</v>
      </c>
      <c r="H231">
        <v>4229.3039956323109</v>
      </c>
      <c r="I231">
        <v>1893.882005118184</v>
      </c>
      <c r="J231">
        <v>6123.1860007504947</v>
      </c>
      <c r="K231">
        <v>13272.02897638134</v>
      </c>
      <c r="L231">
        <v>2671.6300340232342</v>
      </c>
      <c r="M231">
        <v>-3451.555966727261</v>
      </c>
      <c r="N231">
        <v>2</v>
      </c>
      <c r="O231">
        <v>1</v>
      </c>
      <c r="P231">
        <v>1</v>
      </c>
    </row>
    <row r="232" spans="1:16" x14ac:dyDescent="0.2">
      <c r="A232">
        <v>510010297</v>
      </c>
      <c r="B232">
        <v>462047</v>
      </c>
      <c r="C232" s="1">
        <v>38133</v>
      </c>
      <c r="D232" t="s">
        <v>12</v>
      </c>
      <c r="E232" s="1">
        <v>43603</v>
      </c>
      <c r="F232" s="1">
        <v>43605</v>
      </c>
      <c r="G232" t="s">
        <v>17</v>
      </c>
      <c r="H232">
        <v>4336.510824123221</v>
      </c>
      <c r="I232">
        <v>1808.6115826646969</v>
      </c>
      <c r="J232">
        <v>6145.1224067879184</v>
      </c>
      <c r="K232">
        <v>19630.074190715361</v>
      </c>
      <c r="L232">
        <v>12048.55748534174</v>
      </c>
      <c r="M232">
        <v>5903.4350785538236</v>
      </c>
      <c r="N232">
        <v>2</v>
      </c>
      <c r="O232">
        <v>1.5</v>
      </c>
      <c r="P232">
        <v>0.5</v>
      </c>
    </row>
    <row r="233" spans="1:16" x14ac:dyDescent="0.2">
      <c r="A233">
        <v>510010318</v>
      </c>
      <c r="B233">
        <v>476082</v>
      </c>
      <c r="C233" s="1">
        <v>40078</v>
      </c>
      <c r="D233" t="s">
        <v>14</v>
      </c>
      <c r="E233" s="1">
        <v>43629</v>
      </c>
      <c r="F233" s="1">
        <v>43631</v>
      </c>
      <c r="G233" t="s">
        <v>17</v>
      </c>
      <c r="H233">
        <v>4493.447343945767</v>
      </c>
      <c r="I233">
        <v>1932.5585735802799</v>
      </c>
      <c r="J233">
        <v>6426.0059175260476</v>
      </c>
      <c r="K233">
        <v>19630.074190715361</v>
      </c>
      <c r="L233">
        <v>2943.3061577448161</v>
      </c>
      <c r="M233">
        <v>-3482.699759781231</v>
      </c>
      <c r="N233">
        <v>2</v>
      </c>
      <c r="O233">
        <v>1.5</v>
      </c>
      <c r="P233">
        <v>0.5</v>
      </c>
    </row>
    <row r="234" spans="1:16" x14ac:dyDescent="0.2">
      <c r="A234">
        <v>510010415</v>
      </c>
      <c r="B234">
        <v>225190</v>
      </c>
      <c r="C234" s="1">
        <v>37766</v>
      </c>
      <c r="D234" t="s">
        <v>14</v>
      </c>
      <c r="E234" s="1">
        <v>43618</v>
      </c>
      <c r="F234" s="1">
        <v>43620</v>
      </c>
      <c r="G234" t="s">
        <v>17</v>
      </c>
      <c r="H234">
        <v>4312.5347795400457</v>
      </c>
      <c r="I234">
        <v>1911.6976153276571</v>
      </c>
      <c r="J234">
        <v>6224.2323948677031</v>
      </c>
      <c r="K234">
        <v>19630.074190715361</v>
      </c>
      <c r="L234">
        <v>2943.3061577448161</v>
      </c>
      <c r="M234">
        <v>-3280.926237122887</v>
      </c>
      <c r="N234">
        <v>2</v>
      </c>
      <c r="O234">
        <v>1.5</v>
      </c>
      <c r="P234">
        <v>0.5</v>
      </c>
    </row>
    <row r="235" spans="1:16" x14ac:dyDescent="0.2">
      <c r="A235">
        <v>510010427</v>
      </c>
      <c r="B235">
        <v>919618</v>
      </c>
      <c r="C235" s="1">
        <v>14918</v>
      </c>
      <c r="D235" t="s">
        <v>13</v>
      </c>
      <c r="E235" s="1">
        <v>43522</v>
      </c>
      <c r="F235" s="1">
        <v>43530</v>
      </c>
      <c r="G235" t="s">
        <v>27</v>
      </c>
      <c r="H235">
        <v>18186.738772579469</v>
      </c>
      <c r="I235">
        <v>7725.1792056804743</v>
      </c>
      <c r="J235">
        <v>25911.917978259939</v>
      </c>
      <c r="K235">
        <v>88205.902919083339</v>
      </c>
      <c r="L235">
        <v>17682.70357213126</v>
      </c>
      <c r="M235">
        <v>-8229.2144061286781</v>
      </c>
      <c r="N235">
        <v>8</v>
      </c>
      <c r="O235">
        <v>7</v>
      </c>
      <c r="P235">
        <v>1</v>
      </c>
    </row>
    <row r="236" spans="1:16" x14ac:dyDescent="0.2">
      <c r="A236">
        <v>510010462</v>
      </c>
      <c r="B236">
        <v>313212</v>
      </c>
      <c r="C236" s="1">
        <v>42079</v>
      </c>
      <c r="D236" t="s">
        <v>12</v>
      </c>
      <c r="E236" s="1">
        <v>43618</v>
      </c>
      <c r="F236" s="1">
        <v>43620</v>
      </c>
      <c r="G236" t="s">
        <v>17</v>
      </c>
      <c r="H236">
        <v>4216.7688770450768</v>
      </c>
      <c r="I236">
        <v>1906.903849582116</v>
      </c>
      <c r="J236">
        <v>6123.6727266271928</v>
      </c>
      <c r="K236">
        <v>19630.074190715361</v>
      </c>
      <c r="L236">
        <v>12048.55748534174</v>
      </c>
      <c r="M236">
        <v>5924.8847587145492</v>
      </c>
      <c r="N236">
        <v>2</v>
      </c>
      <c r="O236">
        <v>1.5</v>
      </c>
      <c r="P236">
        <v>0.5</v>
      </c>
    </row>
    <row r="237" spans="1:16" x14ac:dyDescent="0.2">
      <c r="A237">
        <v>510010490</v>
      </c>
      <c r="B237">
        <v>290355</v>
      </c>
      <c r="C237" s="1">
        <v>14958</v>
      </c>
      <c r="D237" t="s">
        <v>13</v>
      </c>
      <c r="E237" s="1">
        <v>43477</v>
      </c>
      <c r="F237" s="1">
        <v>43504</v>
      </c>
      <c r="G237" t="s">
        <v>18</v>
      </c>
      <c r="H237">
        <v>61384.180611766213</v>
      </c>
      <c r="I237">
        <v>26668.33393947683</v>
      </c>
      <c r="J237">
        <v>88052.514551243032</v>
      </c>
      <c r="K237">
        <v>190795.84138176899</v>
      </c>
      <c r="L237">
        <v>38458.781953532271</v>
      </c>
      <c r="M237">
        <v>-49593.732597710761</v>
      </c>
      <c r="N237">
        <v>27</v>
      </c>
      <c r="O237">
        <v>15</v>
      </c>
      <c r="P237">
        <v>12</v>
      </c>
    </row>
    <row r="238" spans="1:16" x14ac:dyDescent="0.2">
      <c r="A238">
        <v>510010610</v>
      </c>
      <c r="B238">
        <v>439520</v>
      </c>
      <c r="C238" s="1">
        <v>12595</v>
      </c>
      <c r="D238" t="s">
        <v>13</v>
      </c>
      <c r="E238" s="1">
        <v>43491</v>
      </c>
      <c r="F238" s="1">
        <v>43514</v>
      </c>
      <c r="G238" t="s">
        <v>18</v>
      </c>
      <c r="H238">
        <v>50572.330332086007</v>
      </c>
      <c r="I238">
        <v>21556.805544862818</v>
      </c>
      <c r="J238">
        <v>72129.135876948829</v>
      </c>
      <c r="K238">
        <v>190795.84138176899</v>
      </c>
      <c r="L238">
        <v>38458.781953532271</v>
      </c>
      <c r="M238">
        <v>-33670.353923416558</v>
      </c>
      <c r="N238">
        <v>23</v>
      </c>
      <c r="O238">
        <v>15</v>
      </c>
      <c r="P238">
        <v>8</v>
      </c>
    </row>
    <row r="239" spans="1:16" x14ac:dyDescent="0.2">
      <c r="A239">
        <v>510010686</v>
      </c>
      <c r="B239">
        <v>517520</v>
      </c>
      <c r="C239" s="1">
        <v>40907</v>
      </c>
      <c r="D239" t="s">
        <v>12</v>
      </c>
      <c r="E239" s="1">
        <v>43491</v>
      </c>
      <c r="F239" s="1">
        <v>43495</v>
      </c>
      <c r="G239" t="s">
        <v>22</v>
      </c>
      <c r="H239">
        <v>8416.0330307974436</v>
      </c>
      <c r="I239">
        <v>3819.061682842801</v>
      </c>
      <c r="J239">
        <v>12235.094713640239</v>
      </c>
      <c r="K239">
        <v>36603.831920167271</v>
      </c>
      <c r="L239">
        <v>22339.2122703366</v>
      </c>
      <c r="M239">
        <v>10104.11755669635</v>
      </c>
      <c r="N239">
        <v>4</v>
      </c>
      <c r="O239">
        <v>3</v>
      </c>
      <c r="P239">
        <v>1</v>
      </c>
    </row>
    <row r="240" spans="1:16" x14ac:dyDescent="0.2">
      <c r="A240">
        <v>510010701</v>
      </c>
      <c r="B240">
        <v>650047</v>
      </c>
      <c r="C240" s="1">
        <v>10772</v>
      </c>
      <c r="D240" t="s">
        <v>13</v>
      </c>
      <c r="E240" s="1">
        <v>43563</v>
      </c>
      <c r="F240" s="1">
        <v>43578</v>
      </c>
      <c r="G240" t="s">
        <v>19</v>
      </c>
      <c r="H240">
        <v>33600.780447430261</v>
      </c>
      <c r="I240">
        <v>13549.12902385817</v>
      </c>
      <c r="J240">
        <v>47149.909471288433</v>
      </c>
      <c r="K240">
        <v>144383.21813056889</v>
      </c>
      <c r="L240">
        <v>29463.19258963205</v>
      </c>
      <c r="M240">
        <v>-17686.716881656379</v>
      </c>
      <c r="N240">
        <v>15</v>
      </c>
      <c r="O240">
        <v>12</v>
      </c>
      <c r="P240">
        <v>3</v>
      </c>
    </row>
    <row r="241" spans="1:16" x14ac:dyDescent="0.2">
      <c r="A241">
        <v>510010716</v>
      </c>
      <c r="B241">
        <v>955722</v>
      </c>
      <c r="C241" s="1">
        <v>32839</v>
      </c>
      <c r="D241" t="s">
        <v>12</v>
      </c>
      <c r="E241" s="1">
        <v>43650</v>
      </c>
      <c r="F241" s="1">
        <v>43652</v>
      </c>
      <c r="G241" t="s">
        <v>17</v>
      </c>
      <c r="H241">
        <v>4327.8995320284539</v>
      </c>
      <c r="I241">
        <v>1827.056380080239</v>
      </c>
      <c r="J241">
        <v>6154.9559121086932</v>
      </c>
      <c r="K241">
        <v>19630.074190715361</v>
      </c>
      <c r="L241">
        <v>12048.55748534174</v>
      </c>
      <c r="M241">
        <v>5893.6015732330488</v>
      </c>
      <c r="N241">
        <v>2</v>
      </c>
      <c r="O241">
        <v>1.5</v>
      </c>
      <c r="P241">
        <v>0.5</v>
      </c>
    </row>
    <row r="242" spans="1:16" x14ac:dyDescent="0.2">
      <c r="A242">
        <v>510010764</v>
      </c>
      <c r="B242">
        <v>698504</v>
      </c>
      <c r="C242" s="1">
        <v>35826</v>
      </c>
      <c r="D242" t="s">
        <v>12</v>
      </c>
      <c r="E242" s="1">
        <v>43567</v>
      </c>
      <c r="F242" s="1">
        <v>43569</v>
      </c>
      <c r="G242" t="s">
        <v>17</v>
      </c>
      <c r="H242">
        <v>4474.7137470604512</v>
      </c>
      <c r="I242">
        <v>1839.836115292896</v>
      </c>
      <c r="J242">
        <v>6314.5498623533467</v>
      </c>
      <c r="K242">
        <v>19630.074190715361</v>
      </c>
      <c r="L242">
        <v>12048.55748534174</v>
      </c>
      <c r="M242">
        <v>5734.0076229883953</v>
      </c>
      <c r="N242">
        <v>2</v>
      </c>
      <c r="O242">
        <v>1.5</v>
      </c>
      <c r="P242">
        <v>0.5</v>
      </c>
    </row>
    <row r="243" spans="1:16" x14ac:dyDescent="0.2">
      <c r="A243">
        <v>510010827</v>
      </c>
      <c r="B243">
        <v>474184</v>
      </c>
      <c r="C243" s="1">
        <v>38844</v>
      </c>
      <c r="D243" t="s">
        <v>12</v>
      </c>
      <c r="E243" s="1">
        <v>43549</v>
      </c>
      <c r="F243" s="1">
        <v>43551</v>
      </c>
      <c r="G243" t="s">
        <v>17</v>
      </c>
      <c r="H243">
        <v>4458.5593039228661</v>
      </c>
      <c r="I243">
        <v>1877.2018721611939</v>
      </c>
      <c r="J243">
        <v>6335.76117608406</v>
      </c>
      <c r="K243">
        <v>19630.074190715361</v>
      </c>
      <c r="L243">
        <v>12048.55748534174</v>
      </c>
      <c r="M243">
        <v>5712.796309257682</v>
      </c>
      <c r="N243">
        <v>2</v>
      </c>
      <c r="O243">
        <v>1.5</v>
      </c>
      <c r="P243">
        <v>0.5</v>
      </c>
    </row>
    <row r="244" spans="1:16" x14ac:dyDescent="0.2">
      <c r="A244">
        <v>510010905</v>
      </c>
      <c r="B244">
        <v>149061</v>
      </c>
      <c r="C244" s="1">
        <v>30060</v>
      </c>
      <c r="D244" t="s">
        <v>14</v>
      </c>
      <c r="E244" s="1">
        <v>43702</v>
      </c>
      <c r="F244" s="1">
        <v>43726</v>
      </c>
      <c r="G244" t="s">
        <v>28</v>
      </c>
      <c r="H244">
        <v>52224.054530969173</v>
      </c>
      <c r="I244">
        <v>21672.670062030069</v>
      </c>
      <c r="J244">
        <v>73896.724592999235</v>
      </c>
      <c r="K244">
        <v>270051.74741627218</v>
      </c>
      <c r="L244">
        <v>40160.925047223529</v>
      </c>
      <c r="M244">
        <v>-33735.799545775713</v>
      </c>
      <c r="N244">
        <v>24</v>
      </c>
      <c r="O244">
        <v>22</v>
      </c>
      <c r="P244">
        <v>2</v>
      </c>
    </row>
    <row r="245" spans="1:16" x14ac:dyDescent="0.2">
      <c r="A245">
        <v>510010937</v>
      </c>
      <c r="B245">
        <v>602020</v>
      </c>
      <c r="C245" s="1">
        <v>12847</v>
      </c>
      <c r="D245" t="s">
        <v>13</v>
      </c>
      <c r="E245" s="1">
        <v>43471</v>
      </c>
      <c r="F245" s="1">
        <v>43473</v>
      </c>
      <c r="G245" t="s">
        <v>23</v>
      </c>
      <c r="H245">
        <v>4355.0100352071322</v>
      </c>
      <c r="I245">
        <v>1863.9738450743359</v>
      </c>
      <c r="J245">
        <v>6218.9838802814684</v>
      </c>
      <c r="K245">
        <v>13272.02897638134</v>
      </c>
      <c r="L245">
        <v>2671.6300340232342</v>
      </c>
      <c r="M245">
        <v>-3547.3538462582351</v>
      </c>
      <c r="N245">
        <v>2</v>
      </c>
      <c r="O245">
        <v>1</v>
      </c>
      <c r="P245">
        <v>1</v>
      </c>
    </row>
    <row r="246" spans="1:16" x14ac:dyDescent="0.2">
      <c r="A246">
        <v>510010954</v>
      </c>
      <c r="B246">
        <v>132369</v>
      </c>
      <c r="C246" s="1">
        <v>42833</v>
      </c>
      <c r="D246" t="s">
        <v>14</v>
      </c>
      <c r="E246" s="1">
        <v>43635</v>
      </c>
      <c r="F246" s="1">
        <v>43637</v>
      </c>
      <c r="G246" t="s">
        <v>17</v>
      </c>
      <c r="H246">
        <v>4281.8998959028877</v>
      </c>
      <c r="I246">
        <v>1913.191273865971</v>
      </c>
      <c r="J246">
        <v>6195.0911697688589</v>
      </c>
      <c r="K246">
        <v>19630.074190715361</v>
      </c>
      <c r="L246">
        <v>2943.3061577448161</v>
      </c>
      <c r="M246">
        <v>-3251.7850120240432</v>
      </c>
      <c r="N246">
        <v>2</v>
      </c>
      <c r="O246">
        <v>1.5</v>
      </c>
      <c r="P246">
        <v>0.5</v>
      </c>
    </row>
    <row r="247" spans="1:16" x14ac:dyDescent="0.2">
      <c r="A247">
        <v>510010985</v>
      </c>
      <c r="B247">
        <v>234342</v>
      </c>
      <c r="C247" s="1">
        <v>36755</v>
      </c>
      <c r="D247" t="s">
        <v>14</v>
      </c>
      <c r="E247" s="1">
        <v>43480</v>
      </c>
      <c r="F247" s="1">
        <v>43485</v>
      </c>
      <c r="G247" t="s">
        <v>20</v>
      </c>
      <c r="H247">
        <v>11325.062299061399</v>
      </c>
      <c r="I247">
        <v>4612.6136656192139</v>
      </c>
      <c r="J247">
        <v>15937.675964680609</v>
      </c>
      <c r="K247">
        <v>35765.540363006607</v>
      </c>
      <c r="L247">
        <v>5640.3200738357509</v>
      </c>
      <c r="M247">
        <v>-10297.355890844859</v>
      </c>
      <c r="N247">
        <v>5</v>
      </c>
      <c r="O247">
        <v>3</v>
      </c>
      <c r="P247">
        <v>2</v>
      </c>
    </row>
    <row r="248" spans="1:16" x14ac:dyDescent="0.2">
      <c r="A248">
        <v>510010998</v>
      </c>
      <c r="B248">
        <v>465591</v>
      </c>
      <c r="C248" s="1">
        <v>28902</v>
      </c>
      <c r="D248" t="s">
        <v>15</v>
      </c>
      <c r="E248" s="1">
        <v>43684</v>
      </c>
      <c r="F248" s="1">
        <v>43689</v>
      </c>
      <c r="G248" t="s">
        <v>20</v>
      </c>
      <c r="H248">
        <v>10831.163477742801</v>
      </c>
      <c r="I248">
        <v>4828.2150036008588</v>
      </c>
      <c r="J248">
        <v>15659.37848134366</v>
      </c>
      <c r="K248">
        <v>35765.540363006607</v>
      </c>
      <c r="L248">
        <v>3314.1768253660248</v>
      </c>
      <c r="M248">
        <v>-12345.20165597764</v>
      </c>
      <c r="N248">
        <v>5</v>
      </c>
      <c r="O248">
        <v>3</v>
      </c>
      <c r="P248">
        <v>2</v>
      </c>
    </row>
    <row r="249" spans="1:16" x14ac:dyDescent="0.2">
      <c r="A249">
        <v>510011030</v>
      </c>
      <c r="B249">
        <v>303475</v>
      </c>
      <c r="C249" s="1">
        <v>9454</v>
      </c>
      <c r="D249" t="s">
        <v>13</v>
      </c>
      <c r="E249" s="1">
        <v>43695</v>
      </c>
      <c r="F249" s="1">
        <v>43721</v>
      </c>
      <c r="G249" t="s">
        <v>19</v>
      </c>
      <c r="H249">
        <v>54801.485077264682</v>
      </c>
      <c r="I249">
        <v>24122.874190567429</v>
      </c>
      <c r="J249">
        <v>78924.3592678321</v>
      </c>
      <c r="K249">
        <v>144383.21813056889</v>
      </c>
      <c r="L249">
        <v>29463.19258963205</v>
      </c>
      <c r="M249">
        <v>-49461.166678200047</v>
      </c>
      <c r="N249">
        <v>26</v>
      </c>
      <c r="O249">
        <v>12</v>
      </c>
      <c r="P249">
        <v>14</v>
      </c>
    </row>
    <row r="250" spans="1:16" x14ac:dyDescent="0.2">
      <c r="A250">
        <v>510011053</v>
      </c>
      <c r="B250">
        <v>584258</v>
      </c>
      <c r="C250" s="1">
        <v>27255</v>
      </c>
      <c r="D250" t="s">
        <v>12</v>
      </c>
      <c r="E250" s="1">
        <v>43527</v>
      </c>
      <c r="F250" s="1">
        <v>43553</v>
      </c>
      <c r="G250" t="s">
        <v>28</v>
      </c>
      <c r="H250">
        <v>59158.567893837862</v>
      </c>
      <c r="I250">
        <v>23442.69876434085</v>
      </c>
      <c r="J250">
        <v>82601.266658178705</v>
      </c>
      <c r="K250">
        <v>270051.74741627218</v>
      </c>
      <c r="L250">
        <v>187352.26902485031</v>
      </c>
      <c r="M250">
        <v>104751.0023666716</v>
      </c>
      <c r="N250">
        <v>26</v>
      </c>
      <c r="O250">
        <v>22</v>
      </c>
      <c r="P250">
        <v>4</v>
      </c>
    </row>
    <row r="251" spans="1:16" x14ac:dyDescent="0.2">
      <c r="A251">
        <v>510011090</v>
      </c>
      <c r="B251">
        <v>541927</v>
      </c>
      <c r="C251" s="1">
        <v>16674</v>
      </c>
      <c r="D251" t="s">
        <v>13</v>
      </c>
      <c r="E251" s="1">
        <v>43655</v>
      </c>
      <c r="F251" s="1">
        <v>43663</v>
      </c>
      <c r="G251" t="s">
        <v>27</v>
      </c>
      <c r="H251">
        <v>18099.475805427639</v>
      </c>
      <c r="I251">
        <v>7249.4777942776291</v>
      </c>
      <c r="J251">
        <v>25348.95359970527</v>
      </c>
      <c r="K251">
        <v>88205.902919083339</v>
      </c>
      <c r="L251">
        <v>17682.70357213126</v>
      </c>
      <c r="M251">
        <v>-7666.2500275740022</v>
      </c>
      <c r="N251">
        <v>8</v>
      </c>
      <c r="O251">
        <v>7</v>
      </c>
      <c r="P251">
        <v>1</v>
      </c>
    </row>
    <row r="252" spans="1:16" x14ac:dyDescent="0.2">
      <c r="A252">
        <v>510011113</v>
      </c>
      <c r="B252">
        <v>542100</v>
      </c>
      <c r="C252" s="1">
        <v>38958</v>
      </c>
      <c r="D252" t="s">
        <v>15</v>
      </c>
      <c r="E252" s="1">
        <v>43643</v>
      </c>
      <c r="F252" s="1">
        <v>43645</v>
      </c>
      <c r="G252" t="s">
        <v>17</v>
      </c>
      <c r="H252">
        <v>4450.8608310832924</v>
      </c>
      <c r="I252">
        <v>1842.8636142603841</v>
      </c>
      <c r="J252">
        <v>6293.7244453436761</v>
      </c>
      <c r="K252">
        <v>19630.074190715361</v>
      </c>
      <c r="L252">
        <v>1999.3993194108971</v>
      </c>
      <c r="M252">
        <v>-4294.325125932779</v>
      </c>
      <c r="N252">
        <v>2</v>
      </c>
      <c r="O252">
        <v>1.5</v>
      </c>
      <c r="P252">
        <v>0.5</v>
      </c>
    </row>
    <row r="253" spans="1:16" x14ac:dyDescent="0.2">
      <c r="A253">
        <v>510011160</v>
      </c>
      <c r="B253">
        <v>794172</v>
      </c>
      <c r="C253" s="1">
        <v>8602</v>
      </c>
      <c r="D253" t="s">
        <v>13</v>
      </c>
      <c r="E253" s="1">
        <v>43460</v>
      </c>
      <c r="F253" s="1">
        <v>43468</v>
      </c>
      <c r="G253" t="s">
        <v>27</v>
      </c>
      <c r="H253">
        <v>18332.760835116231</v>
      </c>
      <c r="I253">
        <v>7463.8610352715432</v>
      </c>
      <c r="J253">
        <v>25796.621870387778</v>
      </c>
      <c r="K253">
        <v>88205.902919083339</v>
      </c>
      <c r="L253">
        <v>17682.70357213126</v>
      </c>
      <c r="M253">
        <v>-8113.9182982565144</v>
      </c>
      <c r="N253">
        <v>8</v>
      </c>
      <c r="O253">
        <v>7</v>
      </c>
      <c r="P253">
        <v>1</v>
      </c>
    </row>
    <row r="254" spans="1:16" x14ac:dyDescent="0.2">
      <c r="A254">
        <v>510011209</v>
      </c>
      <c r="B254">
        <v>591031</v>
      </c>
      <c r="C254" s="1">
        <v>23441</v>
      </c>
      <c r="D254" t="s">
        <v>12</v>
      </c>
      <c r="E254" s="1">
        <v>43480</v>
      </c>
      <c r="F254" s="1">
        <v>43509</v>
      </c>
      <c r="G254" t="s">
        <v>18</v>
      </c>
      <c r="H254">
        <v>63948.274537434911</v>
      </c>
      <c r="I254">
        <v>27491.71194983671</v>
      </c>
      <c r="J254">
        <v>91439.986487271628</v>
      </c>
      <c r="K254">
        <v>190795.84138176899</v>
      </c>
      <c r="L254">
        <v>101520.194786237</v>
      </c>
      <c r="M254">
        <v>10080.20829896533</v>
      </c>
      <c r="N254">
        <v>29</v>
      </c>
      <c r="O254">
        <v>15</v>
      </c>
      <c r="P254">
        <v>14</v>
      </c>
    </row>
    <row r="255" spans="1:16" x14ac:dyDescent="0.2">
      <c r="A255">
        <v>510011258</v>
      </c>
      <c r="B255">
        <v>985501</v>
      </c>
      <c r="C255" s="1">
        <v>11783</v>
      </c>
      <c r="D255" t="s">
        <v>13</v>
      </c>
      <c r="E255" s="1">
        <v>43736</v>
      </c>
      <c r="F255" s="1">
        <v>43740</v>
      </c>
      <c r="G255" t="s">
        <v>22</v>
      </c>
      <c r="H255">
        <v>8865.1726961039749</v>
      </c>
      <c r="I255">
        <v>3802.7236736630939</v>
      </c>
      <c r="J255">
        <v>12667.89636976707</v>
      </c>
      <c r="K255">
        <v>36603.831920167271</v>
      </c>
      <c r="L255">
        <v>7453.1016371866881</v>
      </c>
      <c r="M255">
        <v>-5214.7947325803816</v>
      </c>
      <c r="N255">
        <v>4</v>
      </c>
      <c r="O255">
        <v>3</v>
      </c>
      <c r="P255">
        <v>1</v>
      </c>
    </row>
    <row r="256" spans="1:16" x14ac:dyDescent="0.2">
      <c r="A256">
        <v>510011351</v>
      </c>
      <c r="B256">
        <v>660224</v>
      </c>
      <c r="C256" s="1">
        <v>28105</v>
      </c>
      <c r="D256" t="s">
        <v>12</v>
      </c>
      <c r="E256" s="1">
        <v>43624</v>
      </c>
      <c r="F256" s="1">
        <v>43628</v>
      </c>
      <c r="G256" t="s">
        <v>20</v>
      </c>
      <c r="H256">
        <v>9116.0000807009492</v>
      </c>
      <c r="I256">
        <v>3627.645655390937</v>
      </c>
      <c r="J256">
        <v>12743.64573609189</v>
      </c>
      <c r="K256">
        <v>35765.540363006607</v>
      </c>
      <c r="L256">
        <v>21290.443390132728</v>
      </c>
      <c r="M256">
        <v>8546.7976540408417</v>
      </c>
      <c r="N256">
        <v>4</v>
      </c>
      <c r="O256">
        <v>3</v>
      </c>
      <c r="P256">
        <v>1</v>
      </c>
    </row>
    <row r="257" spans="1:16" x14ac:dyDescent="0.2">
      <c r="A257">
        <v>510011374</v>
      </c>
      <c r="B257">
        <v>612997</v>
      </c>
      <c r="C257" s="1">
        <v>15372</v>
      </c>
      <c r="D257" t="s">
        <v>13</v>
      </c>
      <c r="E257" s="1">
        <v>43571</v>
      </c>
      <c r="F257" s="1">
        <v>43580</v>
      </c>
      <c r="G257" t="s">
        <v>27</v>
      </c>
      <c r="H257">
        <v>19110.76222787494</v>
      </c>
      <c r="I257">
        <v>8623.9295031500369</v>
      </c>
      <c r="J257">
        <v>27734.691731024981</v>
      </c>
      <c r="K257">
        <v>88205.902919083339</v>
      </c>
      <c r="L257">
        <v>17682.70357213126</v>
      </c>
      <c r="M257">
        <v>-10051.98815889371</v>
      </c>
      <c r="N257">
        <v>9</v>
      </c>
      <c r="O257">
        <v>7</v>
      </c>
      <c r="P257">
        <v>2</v>
      </c>
    </row>
    <row r="258" spans="1:16" x14ac:dyDescent="0.2">
      <c r="A258">
        <v>510011543</v>
      </c>
      <c r="B258">
        <v>869562</v>
      </c>
      <c r="C258" s="1">
        <v>29624</v>
      </c>
      <c r="D258" t="s">
        <v>12</v>
      </c>
      <c r="E258" s="1">
        <v>43743</v>
      </c>
      <c r="F258" s="1">
        <v>43747</v>
      </c>
      <c r="G258" t="s">
        <v>20</v>
      </c>
      <c r="H258">
        <v>9099.4961626037675</v>
      </c>
      <c r="I258">
        <v>3848.919387175129</v>
      </c>
      <c r="J258">
        <v>12948.4155497789</v>
      </c>
      <c r="K258">
        <v>35765.540363006607</v>
      </c>
      <c r="L258">
        <v>21290.443390132728</v>
      </c>
      <c r="M258">
        <v>8342.0278403538323</v>
      </c>
      <c r="N258">
        <v>4</v>
      </c>
      <c r="O258">
        <v>3</v>
      </c>
      <c r="P258">
        <v>1</v>
      </c>
    </row>
    <row r="259" spans="1:16" x14ac:dyDescent="0.2">
      <c r="A259">
        <v>510011565</v>
      </c>
      <c r="B259">
        <v>214431</v>
      </c>
      <c r="C259" s="1">
        <v>19041</v>
      </c>
      <c r="D259" t="s">
        <v>13</v>
      </c>
      <c r="E259" s="1">
        <v>43804</v>
      </c>
      <c r="F259" s="1">
        <v>43818</v>
      </c>
      <c r="G259" t="s">
        <v>26</v>
      </c>
      <c r="H259">
        <v>31891.61203514033</v>
      </c>
      <c r="I259">
        <v>12661.37215671617</v>
      </c>
      <c r="J259">
        <v>44552.9841918565</v>
      </c>
      <c r="K259">
        <v>132243.10514890481</v>
      </c>
      <c r="L259">
        <v>26984.652819067491</v>
      </c>
      <c r="M259">
        <v>-17568.331372789009</v>
      </c>
      <c r="N259">
        <v>14</v>
      </c>
      <c r="O259">
        <v>11</v>
      </c>
      <c r="P259">
        <v>3</v>
      </c>
    </row>
    <row r="260" spans="1:16" x14ac:dyDescent="0.2">
      <c r="A260">
        <v>510011620</v>
      </c>
      <c r="B260">
        <v>830958</v>
      </c>
      <c r="C260" s="1">
        <v>42363</v>
      </c>
      <c r="D260" t="s">
        <v>14</v>
      </c>
      <c r="E260" s="1">
        <v>43655</v>
      </c>
      <c r="F260" s="1">
        <v>43657</v>
      </c>
      <c r="G260" t="s">
        <v>17</v>
      </c>
      <c r="H260">
        <v>4240.8516907707717</v>
      </c>
      <c r="I260">
        <v>1837.4322990018461</v>
      </c>
      <c r="J260">
        <v>6078.2839897726171</v>
      </c>
      <c r="K260">
        <v>19630.074190715361</v>
      </c>
      <c r="L260">
        <v>2943.3061577448161</v>
      </c>
      <c r="M260">
        <v>-3134.977832027801</v>
      </c>
      <c r="N260">
        <v>2</v>
      </c>
      <c r="O260">
        <v>1.5</v>
      </c>
      <c r="P260">
        <v>0.5</v>
      </c>
    </row>
    <row r="261" spans="1:16" x14ac:dyDescent="0.2">
      <c r="A261">
        <v>510011701</v>
      </c>
      <c r="B261">
        <v>441405</v>
      </c>
      <c r="C261" s="1">
        <v>16238</v>
      </c>
      <c r="D261" t="s">
        <v>13</v>
      </c>
      <c r="E261" s="1">
        <v>43525</v>
      </c>
      <c r="F261" s="1">
        <v>43542</v>
      </c>
      <c r="G261" t="s">
        <v>19</v>
      </c>
      <c r="H261">
        <v>36467.666849891248</v>
      </c>
      <c r="I261">
        <v>15957.23711694928</v>
      </c>
      <c r="J261">
        <v>52424.903966840538</v>
      </c>
      <c r="K261">
        <v>144383.21813056889</v>
      </c>
      <c r="L261">
        <v>29463.19258963205</v>
      </c>
      <c r="M261">
        <v>-22961.711377208489</v>
      </c>
      <c r="N261">
        <v>17</v>
      </c>
      <c r="O261">
        <v>12</v>
      </c>
      <c r="P261">
        <v>5</v>
      </c>
    </row>
    <row r="262" spans="1:16" x14ac:dyDescent="0.2">
      <c r="A262">
        <v>510011723</v>
      </c>
      <c r="B262">
        <v>796790</v>
      </c>
      <c r="C262" s="1">
        <v>27269</v>
      </c>
      <c r="D262" t="s">
        <v>12</v>
      </c>
      <c r="E262" s="1">
        <v>43752</v>
      </c>
      <c r="F262" s="1">
        <v>43776</v>
      </c>
      <c r="G262" t="s">
        <v>18</v>
      </c>
      <c r="H262">
        <v>50962.074591789191</v>
      </c>
      <c r="I262">
        <v>22640.71670548918</v>
      </c>
      <c r="J262">
        <v>73602.791297278367</v>
      </c>
      <c r="K262">
        <v>190795.84138176899</v>
      </c>
      <c r="L262">
        <v>101520.194786237</v>
      </c>
      <c r="M262">
        <v>27917.403488958589</v>
      </c>
      <c r="N262">
        <v>24</v>
      </c>
      <c r="O262">
        <v>15</v>
      </c>
      <c r="P262">
        <v>9</v>
      </c>
    </row>
    <row r="263" spans="1:16" x14ac:dyDescent="0.2">
      <c r="A263">
        <v>510011732</v>
      </c>
      <c r="B263">
        <v>512438</v>
      </c>
      <c r="C263" s="1">
        <v>43416</v>
      </c>
      <c r="D263" t="s">
        <v>12</v>
      </c>
      <c r="E263" s="1">
        <v>43679</v>
      </c>
      <c r="F263" s="1">
        <v>43681</v>
      </c>
      <c r="G263" t="s">
        <v>17</v>
      </c>
      <c r="H263">
        <v>4324.5361393755611</v>
      </c>
      <c r="I263">
        <v>1935.197849365722</v>
      </c>
      <c r="J263">
        <v>6259.7339887412836</v>
      </c>
      <c r="K263">
        <v>19630.074190715361</v>
      </c>
      <c r="L263">
        <v>12048.55748534174</v>
      </c>
      <c r="M263">
        <v>5788.8234966004584</v>
      </c>
      <c r="N263">
        <v>2</v>
      </c>
      <c r="O263">
        <v>1.5</v>
      </c>
      <c r="P263">
        <v>0.5</v>
      </c>
    </row>
    <row r="264" spans="1:16" x14ac:dyDescent="0.2">
      <c r="A264">
        <v>510011769</v>
      </c>
      <c r="B264">
        <v>969486</v>
      </c>
      <c r="C264" s="1">
        <v>20920</v>
      </c>
      <c r="D264" t="s">
        <v>14</v>
      </c>
      <c r="E264" s="1">
        <v>43727</v>
      </c>
      <c r="F264" s="1">
        <v>43729</v>
      </c>
      <c r="G264" t="s">
        <v>23</v>
      </c>
      <c r="H264">
        <v>4607.8721523068534</v>
      </c>
      <c r="I264">
        <v>1859.5531562861231</v>
      </c>
      <c r="J264">
        <v>6467.4253085929768</v>
      </c>
      <c r="K264">
        <v>13272.02897638134</v>
      </c>
      <c r="L264">
        <v>2118.1855872421411</v>
      </c>
      <c r="M264">
        <v>-4349.2397213508357</v>
      </c>
      <c r="N264">
        <v>2</v>
      </c>
      <c r="O264">
        <v>1</v>
      </c>
      <c r="P264">
        <v>1</v>
      </c>
    </row>
    <row r="265" spans="1:16" x14ac:dyDescent="0.2">
      <c r="A265">
        <v>510011834</v>
      </c>
      <c r="B265">
        <v>558853</v>
      </c>
      <c r="C265" s="1">
        <v>42908</v>
      </c>
      <c r="D265" t="s">
        <v>14</v>
      </c>
      <c r="E265" s="1">
        <v>43792</v>
      </c>
      <c r="F265" s="1">
        <v>43794</v>
      </c>
      <c r="G265" t="s">
        <v>17</v>
      </c>
      <c r="H265">
        <v>4386.0246083214997</v>
      </c>
      <c r="I265">
        <v>1813.8893397851041</v>
      </c>
      <c r="J265">
        <v>6199.9139481066031</v>
      </c>
      <c r="K265">
        <v>19630.074190715361</v>
      </c>
      <c r="L265">
        <v>2943.3061577448161</v>
      </c>
      <c r="M265">
        <v>-3256.607790361787</v>
      </c>
      <c r="N265">
        <v>2</v>
      </c>
      <c r="O265">
        <v>1.5</v>
      </c>
      <c r="P265">
        <v>0.5</v>
      </c>
    </row>
    <row r="266" spans="1:16" x14ac:dyDescent="0.2">
      <c r="A266">
        <v>510011865</v>
      </c>
      <c r="B266">
        <v>736111</v>
      </c>
      <c r="C266" s="1">
        <v>29571</v>
      </c>
      <c r="D266" t="s">
        <v>12</v>
      </c>
      <c r="E266" s="1">
        <v>43813</v>
      </c>
      <c r="F266" s="1">
        <v>43818</v>
      </c>
      <c r="G266" t="s">
        <v>20</v>
      </c>
      <c r="H266">
        <v>11494.194495566941</v>
      </c>
      <c r="I266">
        <v>4715.2003746285518</v>
      </c>
      <c r="J266">
        <v>16209.394870195491</v>
      </c>
      <c r="K266">
        <v>35765.540363006607</v>
      </c>
      <c r="L266">
        <v>21290.443390132728</v>
      </c>
      <c r="M266">
        <v>5081.0485199372397</v>
      </c>
      <c r="N266">
        <v>5</v>
      </c>
      <c r="O266">
        <v>3</v>
      </c>
      <c r="P266">
        <v>2</v>
      </c>
    </row>
    <row r="267" spans="1:16" x14ac:dyDescent="0.2">
      <c r="A267">
        <v>510011894</v>
      </c>
      <c r="B267">
        <v>583649</v>
      </c>
      <c r="C267" s="1">
        <v>35522</v>
      </c>
      <c r="D267" t="s">
        <v>12</v>
      </c>
      <c r="E267" s="1">
        <v>43658</v>
      </c>
      <c r="F267" s="1">
        <v>43660</v>
      </c>
      <c r="G267" t="s">
        <v>17</v>
      </c>
      <c r="H267">
        <v>4274.5823481052594</v>
      </c>
      <c r="I267">
        <v>1941.4998189844109</v>
      </c>
      <c r="J267">
        <v>6216.0821670896712</v>
      </c>
      <c r="K267">
        <v>19630.074190715361</v>
      </c>
      <c r="L267">
        <v>12048.55748534174</v>
      </c>
      <c r="M267">
        <v>5832.4753182520708</v>
      </c>
      <c r="N267">
        <v>2</v>
      </c>
      <c r="O267">
        <v>1.5</v>
      </c>
      <c r="P267">
        <v>0.5</v>
      </c>
    </row>
    <row r="268" spans="1:16" x14ac:dyDescent="0.2">
      <c r="A268">
        <v>510011928</v>
      </c>
      <c r="B268">
        <v>555228</v>
      </c>
      <c r="C268" s="1">
        <v>24100</v>
      </c>
      <c r="D268" t="s">
        <v>14</v>
      </c>
      <c r="E268" s="1">
        <v>43745</v>
      </c>
      <c r="F268" s="1">
        <v>43770</v>
      </c>
      <c r="G268" t="s">
        <v>19</v>
      </c>
      <c r="H268">
        <v>56501.742812808006</v>
      </c>
      <c r="I268">
        <v>23614.25229977422</v>
      </c>
      <c r="J268">
        <v>80115.995112582226</v>
      </c>
      <c r="K268">
        <v>144383.21813056889</v>
      </c>
      <c r="L268">
        <v>22225.121880230301</v>
      </c>
      <c r="M268">
        <v>-57890.873232351922</v>
      </c>
      <c r="N268">
        <v>25</v>
      </c>
      <c r="O268">
        <v>12</v>
      </c>
      <c r="P268">
        <v>13</v>
      </c>
    </row>
    <row r="269" spans="1:16" x14ac:dyDescent="0.2">
      <c r="A269">
        <v>510011934</v>
      </c>
      <c r="B269">
        <v>767453</v>
      </c>
      <c r="C269" s="1">
        <v>18360</v>
      </c>
      <c r="D269" t="s">
        <v>13</v>
      </c>
      <c r="E269" s="1">
        <v>43490</v>
      </c>
      <c r="F269" s="1">
        <v>43506</v>
      </c>
      <c r="G269" t="s">
        <v>19</v>
      </c>
      <c r="H269">
        <v>35615.469524238688</v>
      </c>
      <c r="I269">
        <v>15278.02429358934</v>
      </c>
      <c r="J269">
        <v>50893.493817828028</v>
      </c>
      <c r="K269">
        <v>144383.21813056889</v>
      </c>
      <c r="L269">
        <v>29463.19258963205</v>
      </c>
      <c r="M269">
        <v>-21430.301228195978</v>
      </c>
      <c r="N269">
        <v>16</v>
      </c>
      <c r="O269">
        <v>12</v>
      </c>
      <c r="P269">
        <v>4</v>
      </c>
    </row>
    <row r="270" spans="1:16" x14ac:dyDescent="0.2">
      <c r="A270">
        <v>510011976</v>
      </c>
      <c r="B270">
        <v>602605</v>
      </c>
      <c r="C270" s="1">
        <v>18199</v>
      </c>
      <c r="D270" t="s">
        <v>13</v>
      </c>
      <c r="E270" s="1">
        <v>43695</v>
      </c>
      <c r="F270" s="1">
        <v>43703</v>
      </c>
      <c r="G270" t="s">
        <v>27</v>
      </c>
      <c r="H270">
        <v>17524.232098712939</v>
      </c>
      <c r="I270">
        <v>7259.3496547433588</v>
      </c>
      <c r="J270">
        <v>24783.581753456299</v>
      </c>
      <c r="K270">
        <v>88205.902919083339</v>
      </c>
      <c r="L270">
        <v>17682.70357213126</v>
      </c>
      <c r="M270">
        <v>-7100.8781813250316</v>
      </c>
      <c r="N270">
        <v>8</v>
      </c>
      <c r="O270">
        <v>7</v>
      </c>
      <c r="P270">
        <v>1</v>
      </c>
    </row>
    <row r="271" spans="1:16" x14ac:dyDescent="0.2">
      <c r="A271">
        <v>510012017</v>
      </c>
      <c r="B271">
        <v>688484</v>
      </c>
      <c r="C271" s="1">
        <v>24521</v>
      </c>
      <c r="D271" t="s">
        <v>12</v>
      </c>
      <c r="E271" s="1">
        <v>43706</v>
      </c>
      <c r="F271" s="1">
        <v>43716</v>
      </c>
      <c r="G271" t="s">
        <v>27</v>
      </c>
      <c r="H271">
        <v>22357.739461823028</v>
      </c>
      <c r="I271">
        <v>9514.3352658572694</v>
      </c>
      <c r="J271">
        <v>31872.074727680301</v>
      </c>
      <c r="K271">
        <v>88205.902919083339</v>
      </c>
      <c r="L271">
        <v>54467.801665991348</v>
      </c>
      <c r="M271">
        <v>22595.726938311051</v>
      </c>
      <c r="N271">
        <v>10</v>
      </c>
      <c r="O271">
        <v>7</v>
      </c>
      <c r="P271">
        <v>3</v>
      </c>
    </row>
    <row r="272" spans="1:16" x14ac:dyDescent="0.2">
      <c r="A272">
        <v>510012049</v>
      </c>
      <c r="B272">
        <v>104098</v>
      </c>
      <c r="C272" s="1">
        <v>40088</v>
      </c>
      <c r="D272" t="s">
        <v>15</v>
      </c>
      <c r="E272" s="1">
        <v>43487</v>
      </c>
      <c r="F272" s="1">
        <v>43489</v>
      </c>
      <c r="G272" t="s">
        <v>17</v>
      </c>
      <c r="H272">
        <v>4578.8933484895133</v>
      </c>
      <c r="I272">
        <v>1842.2509793507541</v>
      </c>
      <c r="J272">
        <v>6421.1443278402676</v>
      </c>
      <c r="K272">
        <v>19630.074190715361</v>
      </c>
      <c r="L272">
        <v>1999.3993194108971</v>
      </c>
      <c r="M272">
        <v>-4421.7450084293714</v>
      </c>
      <c r="N272">
        <v>2</v>
      </c>
      <c r="O272">
        <v>1.5</v>
      </c>
      <c r="P272">
        <v>0.5</v>
      </c>
    </row>
    <row r="273" spans="1:16" x14ac:dyDescent="0.2">
      <c r="A273">
        <v>510012068</v>
      </c>
      <c r="B273">
        <v>885989</v>
      </c>
      <c r="C273" s="1">
        <v>35125</v>
      </c>
      <c r="D273" t="s">
        <v>12</v>
      </c>
      <c r="E273" s="1">
        <v>43575</v>
      </c>
      <c r="F273" s="1">
        <v>43577</v>
      </c>
      <c r="G273" t="s">
        <v>17</v>
      </c>
      <c r="H273">
        <v>4415.1898152139711</v>
      </c>
      <c r="I273">
        <v>1884.724898414581</v>
      </c>
      <c r="J273">
        <v>6299.9147136285519</v>
      </c>
      <c r="K273">
        <v>19630.074190715361</v>
      </c>
      <c r="L273">
        <v>12048.55748534174</v>
      </c>
      <c r="M273">
        <v>5748.6427717131901</v>
      </c>
      <c r="N273">
        <v>2</v>
      </c>
      <c r="O273">
        <v>1.5</v>
      </c>
      <c r="P273">
        <v>0.5</v>
      </c>
    </row>
    <row r="274" spans="1:16" x14ac:dyDescent="0.2">
      <c r="A274">
        <v>510012076</v>
      </c>
      <c r="B274">
        <v>206492</v>
      </c>
      <c r="C274" s="1">
        <v>41474</v>
      </c>
      <c r="D274" t="s">
        <v>12</v>
      </c>
      <c r="E274" s="1">
        <v>43636</v>
      </c>
      <c r="F274" s="1">
        <v>43640</v>
      </c>
      <c r="G274" t="s">
        <v>22</v>
      </c>
      <c r="H274">
        <v>8486.0274015275991</v>
      </c>
      <c r="I274">
        <v>3720.307928929044</v>
      </c>
      <c r="J274">
        <v>12206.335330456641</v>
      </c>
      <c r="K274">
        <v>36603.831920167271</v>
      </c>
      <c r="L274">
        <v>22339.2122703366</v>
      </c>
      <c r="M274">
        <v>10132.87693987995</v>
      </c>
      <c r="N274">
        <v>4</v>
      </c>
      <c r="O274">
        <v>3</v>
      </c>
      <c r="P274">
        <v>1</v>
      </c>
    </row>
    <row r="275" spans="1:16" x14ac:dyDescent="0.2">
      <c r="A275">
        <v>510012207</v>
      </c>
      <c r="B275">
        <v>577243</v>
      </c>
      <c r="C275" s="1">
        <v>33347</v>
      </c>
      <c r="D275" t="s">
        <v>14</v>
      </c>
      <c r="E275" s="1">
        <v>43677</v>
      </c>
      <c r="F275" s="1">
        <v>43679</v>
      </c>
      <c r="G275" t="s">
        <v>17</v>
      </c>
      <c r="H275">
        <v>4277.1190729117461</v>
      </c>
      <c r="I275">
        <v>1801.6693712018921</v>
      </c>
      <c r="J275">
        <v>6078.7884441136384</v>
      </c>
      <c r="K275">
        <v>19630.074190715361</v>
      </c>
      <c r="L275">
        <v>2943.3061577448161</v>
      </c>
      <c r="M275">
        <v>-3135.482286368821</v>
      </c>
      <c r="N275">
        <v>2</v>
      </c>
      <c r="O275">
        <v>1.5</v>
      </c>
      <c r="P275">
        <v>0.5</v>
      </c>
    </row>
    <row r="276" spans="1:16" x14ac:dyDescent="0.2">
      <c r="A276">
        <v>510012237</v>
      </c>
      <c r="B276">
        <v>120180</v>
      </c>
      <c r="C276" s="1">
        <v>32877</v>
      </c>
      <c r="D276" t="s">
        <v>12</v>
      </c>
      <c r="E276" s="1">
        <v>43709</v>
      </c>
      <c r="F276" s="1">
        <v>43713</v>
      </c>
      <c r="G276" t="s">
        <v>20</v>
      </c>
      <c r="H276">
        <v>8433.4723711292991</v>
      </c>
      <c r="I276">
        <v>3798.6501170357428</v>
      </c>
      <c r="J276">
        <v>12232.12248816504</v>
      </c>
      <c r="K276">
        <v>35765.540363006607</v>
      </c>
      <c r="L276">
        <v>21290.443390132728</v>
      </c>
      <c r="M276">
        <v>9058.320901967687</v>
      </c>
      <c r="N276">
        <v>4</v>
      </c>
      <c r="O276">
        <v>3</v>
      </c>
      <c r="P276">
        <v>1</v>
      </c>
    </row>
    <row r="277" spans="1:16" x14ac:dyDescent="0.2">
      <c r="A277">
        <v>510012238</v>
      </c>
      <c r="B277">
        <v>138892</v>
      </c>
      <c r="C277" s="1">
        <v>9291</v>
      </c>
      <c r="D277" t="s">
        <v>13</v>
      </c>
      <c r="E277" s="1">
        <v>43481</v>
      </c>
      <c r="F277" s="1">
        <v>43485</v>
      </c>
      <c r="G277" t="s">
        <v>22</v>
      </c>
      <c r="H277">
        <v>9133.8629343260618</v>
      </c>
      <c r="I277">
        <v>3751.2749438025662</v>
      </c>
      <c r="J277">
        <v>12885.137878128629</v>
      </c>
      <c r="K277">
        <v>36603.831920167271</v>
      </c>
      <c r="L277">
        <v>7453.1016371866881</v>
      </c>
      <c r="M277">
        <v>-5432.0362409419386</v>
      </c>
      <c r="N277">
        <v>4</v>
      </c>
      <c r="O277">
        <v>3</v>
      </c>
      <c r="P277">
        <v>1</v>
      </c>
    </row>
    <row r="278" spans="1:16" x14ac:dyDescent="0.2">
      <c r="A278">
        <v>510012255</v>
      </c>
      <c r="B278">
        <v>471536</v>
      </c>
      <c r="C278" s="1">
        <v>37616</v>
      </c>
      <c r="D278" t="s">
        <v>12</v>
      </c>
      <c r="E278" s="1">
        <v>43578</v>
      </c>
      <c r="F278" s="1">
        <v>43580</v>
      </c>
      <c r="G278" t="s">
        <v>17</v>
      </c>
      <c r="H278">
        <v>4610.4923811330609</v>
      </c>
      <c r="I278">
        <v>1881.5654445868149</v>
      </c>
      <c r="J278">
        <v>6492.0578257198758</v>
      </c>
      <c r="K278">
        <v>19630.074190715361</v>
      </c>
      <c r="L278">
        <v>12048.55748534174</v>
      </c>
      <c r="M278">
        <v>5556.4996596218662</v>
      </c>
      <c r="N278">
        <v>2</v>
      </c>
      <c r="O278">
        <v>1.5</v>
      </c>
      <c r="P278">
        <v>0.5</v>
      </c>
    </row>
    <row r="279" spans="1:16" x14ac:dyDescent="0.2">
      <c r="A279">
        <v>510012319</v>
      </c>
      <c r="B279">
        <v>240745</v>
      </c>
      <c r="C279" s="1">
        <v>25281</v>
      </c>
      <c r="D279" t="s">
        <v>12</v>
      </c>
      <c r="E279" s="1">
        <v>43592</v>
      </c>
      <c r="F279" s="1">
        <v>43621</v>
      </c>
      <c r="G279" t="s">
        <v>18</v>
      </c>
      <c r="H279">
        <v>65560.426448806073</v>
      </c>
      <c r="I279">
        <v>27078.54444610564</v>
      </c>
      <c r="J279">
        <v>92638.970894911719</v>
      </c>
      <c r="K279">
        <v>190795.84138176899</v>
      </c>
      <c r="L279">
        <v>101520.194786237</v>
      </c>
      <c r="M279">
        <v>8881.2238913252368</v>
      </c>
      <c r="N279">
        <v>29</v>
      </c>
      <c r="O279">
        <v>15</v>
      </c>
      <c r="P279">
        <v>14</v>
      </c>
    </row>
    <row r="280" spans="1:16" x14ac:dyDescent="0.2">
      <c r="A280">
        <v>510012386</v>
      </c>
      <c r="B280">
        <v>399675</v>
      </c>
      <c r="C280" s="1">
        <v>42892</v>
      </c>
      <c r="D280" t="s">
        <v>12</v>
      </c>
      <c r="E280" s="1">
        <v>43731</v>
      </c>
      <c r="F280" s="1">
        <v>43733</v>
      </c>
      <c r="G280" t="s">
        <v>17</v>
      </c>
      <c r="H280">
        <v>4265.4427246189271</v>
      </c>
      <c r="I280">
        <v>1951.2563740635969</v>
      </c>
      <c r="J280">
        <v>6216.699098682524</v>
      </c>
      <c r="K280">
        <v>19630.074190715361</v>
      </c>
      <c r="L280">
        <v>12048.55748534174</v>
      </c>
      <c r="M280">
        <v>5831.858386659218</v>
      </c>
      <c r="N280">
        <v>2</v>
      </c>
      <c r="O280">
        <v>1.5</v>
      </c>
      <c r="P280">
        <v>0.5</v>
      </c>
    </row>
    <row r="281" spans="1:16" x14ac:dyDescent="0.2">
      <c r="A281">
        <v>510012414</v>
      </c>
      <c r="B281">
        <v>208361</v>
      </c>
      <c r="C281" s="1">
        <v>40795</v>
      </c>
      <c r="D281" t="s">
        <v>14</v>
      </c>
      <c r="E281" s="1">
        <v>43465</v>
      </c>
      <c r="F281" s="1">
        <v>43467</v>
      </c>
      <c r="G281" t="s">
        <v>17</v>
      </c>
      <c r="H281">
        <v>4250.0176726598584</v>
      </c>
      <c r="I281">
        <v>1802.383018670721</v>
      </c>
      <c r="J281">
        <v>6052.4006913305793</v>
      </c>
      <c r="K281">
        <v>19630.074190715361</v>
      </c>
      <c r="L281">
        <v>2943.3061577448161</v>
      </c>
      <c r="M281">
        <v>-3109.0945335857632</v>
      </c>
      <c r="N281">
        <v>2</v>
      </c>
      <c r="O281">
        <v>1.5</v>
      </c>
      <c r="P281">
        <v>0.5</v>
      </c>
    </row>
    <row r="282" spans="1:16" x14ac:dyDescent="0.2">
      <c r="A282">
        <v>510012440</v>
      </c>
      <c r="B282">
        <v>406599</v>
      </c>
      <c r="C282" s="1">
        <v>38663</v>
      </c>
      <c r="D282" t="s">
        <v>15</v>
      </c>
      <c r="E282" s="1">
        <v>43719</v>
      </c>
      <c r="F282" s="1">
        <v>43721</v>
      </c>
      <c r="G282" t="s">
        <v>17</v>
      </c>
      <c r="H282">
        <v>4359.0429967118362</v>
      </c>
      <c r="I282">
        <v>1823.1047226861681</v>
      </c>
      <c r="J282">
        <v>6182.1477193980036</v>
      </c>
      <c r="K282">
        <v>19630.074190715361</v>
      </c>
      <c r="L282">
        <v>1999.3993194108971</v>
      </c>
      <c r="M282">
        <v>-4182.7483999871074</v>
      </c>
      <c r="N282">
        <v>2</v>
      </c>
      <c r="O282">
        <v>1.5</v>
      </c>
      <c r="P282">
        <v>0.5</v>
      </c>
    </row>
    <row r="283" spans="1:16" x14ac:dyDescent="0.2">
      <c r="A283">
        <v>510012523</v>
      </c>
      <c r="B283">
        <v>473347</v>
      </c>
      <c r="C283" s="1">
        <v>28964</v>
      </c>
      <c r="D283" t="s">
        <v>14</v>
      </c>
      <c r="E283" s="1">
        <v>43494</v>
      </c>
      <c r="F283" s="1">
        <v>43502</v>
      </c>
      <c r="G283" t="s">
        <v>27</v>
      </c>
      <c r="H283">
        <v>17596.154611455579</v>
      </c>
      <c r="I283">
        <v>7402.7331909069326</v>
      </c>
      <c r="J283">
        <v>24998.887802362511</v>
      </c>
      <c r="K283">
        <v>88205.902919083339</v>
      </c>
      <c r="L283">
        <v>13749.4845156261</v>
      </c>
      <c r="M283">
        <v>-11249.403286736409</v>
      </c>
      <c r="N283">
        <v>8</v>
      </c>
      <c r="O283">
        <v>7</v>
      </c>
      <c r="P283">
        <v>1</v>
      </c>
    </row>
    <row r="284" spans="1:16" x14ac:dyDescent="0.2">
      <c r="A284">
        <v>510012550</v>
      </c>
      <c r="B284">
        <v>232172</v>
      </c>
      <c r="C284" s="1">
        <v>37617</v>
      </c>
      <c r="D284" t="s">
        <v>12</v>
      </c>
      <c r="E284" s="1">
        <v>43501</v>
      </c>
      <c r="F284" s="1">
        <v>43503</v>
      </c>
      <c r="G284" t="s">
        <v>17</v>
      </c>
      <c r="H284">
        <v>4345.457839259795</v>
      </c>
      <c r="I284">
        <v>1920.8913028593599</v>
      </c>
      <c r="J284">
        <v>6266.3491421191557</v>
      </c>
      <c r="K284">
        <v>19630.074190715361</v>
      </c>
      <c r="L284">
        <v>12048.55748534174</v>
      </c>
      <c r="M284">
        <v>5782.2083432225863</v>
      </c>
      <c r="N284">
        <v>2</v>
      </c>
      <c r="O284">
        <v>1.5</v>
      </c>
      <c r="P284">
        <v>0.5</v>
      </c>
    </row>
    <row r="285" spans="1:16" x14ac:dyDescent="0.2">
      <c r="A285">
        <v>510012610</v>
      </c>
      <c r="B285">
        <v>351812</v>
      </c>
      <c r="C285" s="1">
        <v>38670</v>
      </c>
      <c r="D285" t="s">
        <v>12</v>
      </c>
      <c r="E285" s="1">
        <v>43477</v>
      </c>
      <c r="F285" s="1">
        <v>43479</v>
      </c>
      <c r="G285" t="s">
        <v>17</v>
      </c>
      <c r="H285">
        <v>4284.508551214587</v>
      </c>
      <c r="I285">
        <v>1858.081559386505</v>
      </c>
      <c r="J285">
        <v>6142.5901106010924</v>
      </c>
      <c r="K285">
        <v>19630.074190715361</v>
      </c>
      <c r="L285">
        <v>12048.55748534174</v>
      </c>
      <c r="M285">
        <v>5905.9673747406496</v>
      </c>
      <c r="N285">
        <v>2</v>
      </c>
      <c r="O285">
        <v>1.5</v>
      </c>
      <c r="P285">
        <v>0.5</v>
      </c>
    </row>
    <row r="286" spans="1:16" x14ac:dyDescent="0.2">
      <c r="A286">
        <v>510012653</v>
      </c>
      <c r="B286">
        <v>784863</v>
      </c>
      <c r="C286" s="1">
        <v>14531</v>
      </c>
      <c r="D286" t="s">
        <v>13</v>
      </c>
      <c r="E286" s="1">
        <v>43774</v>
      </c>
      <c r="F286" s="1">
        <v>43776</v>
      </c>
      <c r="G286" t="s">
        <v>23</v>
      </c>
      <c r="H286">
        <v>4364.4437919249849</v>
      </c>
      <c r="I286">
        <v>1941.017621087213</v>
      </c>
      <c r="J286">
        <v>6305.4614130121981</v>
      </c>
      <c r="K286">
        <v>13272.02897638134</v>
      </c>
      <c r="L286">
        <v>2671.6300340232342</v>
      </c>
      <c r="M286">
        <v>-3633.8313789889639</v>
      </c>
      <c r="N286">
        <v>2</v>
      </c>
      <c r="O286">
        <v>1</v>
      </c>
      <c r="P286">
        <v>1</v>
      </c>
    </row>
    <row r="287" spans="1:16" x14ac:dyDescent="0.2">
      <c r="A287">
        <v>510012742</v>
      </c>
      <c r="B287">
        <v>270268</v>
      </c>
      <c r="C287" s="1">
        <v>21856</v>
      </c>
      <c r="D287" t="s">
        <v>12</v>
      </c>
      <c r="E287" s="1">
        <v>43546</v>
      </c>
      <c r="F287" s="1">
        <v>43567</v>
      </c>
      <c r="G287" t="s">
        <v>18</v>
      </c>
      <c r="H287">
        <v>46722.590171216041</v>
      </c>
      <c r="I287">
        <v>20458.675582607029</v>
      </c>
      <c r="J287">
        <v>67181.265753823071</v>
      </c>
      <c r="K287">
        <v>190795.84138176899</v>
      </c>
      <c r="L287">
        <v>101520.194786237</v>
      </c>
      <c r="M287">
        <v>34338.929032413893</v>
      </c>
      <c r="N287">
        <v>21</v>
      </c>
      <c r="O287">
        <v>15</v>
      </c>
      <c r="P287">
        <v>6</v>
      </c>
    </row>
    <row r="288" spans="1:16" x14ac:dyDescent="0.2">
      <c r="A288">
        <v>510012785</v>
      </c>
      <c r="B288">
        <v>862671</v>
      </c>
      <c r="C288" s="1">
        <v>14516</v>
      </c>
      <c r="D288" t="s">
        <v>13</v>
      </c>
      <c r="E288" s="1">
        <v>43761</v>
      </c>
      <c r="F288" s="1">
        <v>43763</v>
      </c>
      <c r="G288" t="s">
        <v>23</v>
      </c>
      <c r="H288">
        <v>4604.5016034801592</v>
      </c>
      <c r="I288">
        <v>1920.5730504891169</v>
      </c>
      <c r="J288">
        <v>6525.0746539692764</v>
      </c>
      <c r="K288">
        <v>13272.02897638134</v>
      </c>
      <c r="L288">
        <v>2671.6300340232342</v>
      </c>
      <c r="M288">
        <v>-3853.4446199460431</v>
      </c>
      <c r="N288">
        <v>2</v>
      </c>
      <c r="O288">
        <v>1</v>
      </c>
      <c r="P288">
        <v>1</v>
      </c>
    </row>
    <row r="289" spans="1:16" x14ac:dyDescent="0.2">
      <c r="A289">
        <v>510012798</v>
      </c>
      <c r="B289">
        <v>589800</v>
      </c>
      <c r="C289" s="1">
        <v>39483</v>
      </c>
      <c r="D289" t="s">
        <v>15</v>
      </c>
      <c r="E289" s="1">
        <v>43585</v>
      </c>
      <c r="F289" s="1">
        <v>43587</v>
      </c>
      <c r="G289" t="s">
        <v>17</v>
      </c>
      <c r="H289">
        <v>4203.1460744863598</v>
      </c>
      <c r="I289">
        <v>1919.9169093260159</v>
      </c>
      <c r="J289">
        <v>6123.062983812375</v>
      </c>
      <c r="K289">
        <v>19630.074190715361</v>
      </c>
      <c r="L289">
        <v>1999.3993194108971</v>
      </c>
      <c r="M289">
        <v>-4123.6636644014779</v>
      </c>
      <c r="N289">
        <v>2</v>
      </c>
      <c r="O289">
        <v>1.5</v>
      </c>
      <c r="P289">
        <v>0.5</v>
      </c>
    </row>
    <row r="290" spans="1:16" x14ac:dyDescent="0.2">
      <c r="A290">
        <v>510012826</v>
      </c>
      <c r="B290">
        <v>490953</v>
      </c>
      <c r="C290" s="1">
        <v>12509</v>
      </c>
      <c r="D290" t="s">
        <v>13</v>
      </c>
      <c r="E290" s="1">
        <v>43450</v>
      </c>
      <c r="F290" s="1">
        <v>43468</v>
      </c>
      <c r="G290" t="s">
        <v>19</v>
      </c>
      <c r="H290">
        <v>39072.638579207371</v>
      </c>
      <c r="I290">
        <v>16402.963473247681</v>
      </c>
      <c r="J290">
        <v>55475.602052455048</v>
      </c>
      <c r="K290">
        <v>144383.21813056889</v>
      </c>
      <c r="L290">
        <v>29463.19258963205</v>
      </c>
      <c r="M290">
        <v>-26012.409462823001</v>
      </c>
      <c r="N290">
        <v>18</v>
      </c>
      <c r="O290">
        <v>12</v>
      </c>
      <c r="P290">
        <v>6</v>
      </c>
    </row>
    <row r="291" spans="1:16" x14ac:dyDescent="0.2">
      <c r="A291">
        <v>510012855</v>
      </c>
      <c r="B291">
        <v>536001</v>
      </c>
      <c r="C291" s="1">
        <v>32881</v>
      </c>
      <c r="D291" t="s">
        <v>15</v>
      </c>
      <c r="E291" s="1">
        <v>43706</v>
      </c>
      <c r="F291" s="1">
        <v>43708</v>
      </c>
      <c r="G291" t="s">
        <v>17</v>
      </c>
      <c r="H291">
        <v>4434.2822948166404</v>
      </c>
      <c r="I291">
        <v>1856.9579530639769</v>
      </c>
      <c r="J291">
        <v>6291.240247880618</v>
      </c>
      <c r="K291">
        <v>19630.074190715361</v>
      </c>
      <c r="L291">
        <v>1999.3993194108971</v>
      </c>
      <c r="M291">
        <v>-4291.8409284697209</v>
      </c>
      <c r="N291">
        <v>2</v>
      </c>
      <c r="O291">
        <v>1.5</v>
      </c>
      <c r="P291">
        <v>0.5</v>
      </c>
    </row>
    <row r="292" spans="1:16" x14ac:dyDescent="0.2">
      <c r="A292">
        <v>510012870</v>
      </c>
      <c r="B292">
        <v>333060</v>
      </c>
      <c r="C292" s="1">
        <v>15885</v>
      </c>
      <c r="D292" t="s">
        <v>13</v>
      </c>
      <c r="E292" s="1">
        <v>43455</v>
      </c>
      <c r="F292" s="1">
        <v>43475</v>
      </c>
      <c r="G292" t="s">
        <v>18</v>
      </c>
      <c r="H292">
        <v>44743.829403201031</v>
      </c>
      <c r="I292">
        <v>18662.327458147669</v>
      </c>
      <c r="J292">
        <v>63406.156861348703</v>
      </c>
      <c r="K292">
        <v>190795.84138176899</v>
      </c>
      <c r="L292">
        <v>38458.781953532271</v>
      </c>
      <c r="M292">
        <v>-24947.374907816429</v>
      </c>
      <c r="N292">
        <v>20</v>
      </c>
      <c r="O292">
        <v>15</v>
      </c>
      <c r="P292">
        <v>5</v>
      </c>
    </row>
    <row r="293" spans="1:16" x14ac:dyDescent="0.2">
      <c r="A293">
        <v>510012925</v>
      </c>
      <c r="B293">
        <v>537642</v>
      </c>
      <c r="C293" s="1">
        <v>14922</v>
      </c>
      <c r="D293" t="s">
        <v>13</v>
      </c>
      <c r="E293" s="1">
        <v>43515</v>
      </c>
      <c r="F293" s="1">
        <v>43536</v>
      </c>
      <c r="G293" t="s">
        <v>19</v>
      </c>
      <c r="H293">
        <v>46169.367422470183</v>
      </c>
      <c r="I293">
        <v>19595.431842047339</v>
      </c>
      <c r="J293">
        <v>65764.799264517511</v>
      </c>
      <c r="K293">
        <v>144383.21813056889</v>
      </c>
      <c r="L293">
        <v>29463.19258963205</v>
      </c>
      <c r="M293">
        <v>-36301.606674885457</v>
      </c>
      <c r="N293">
        <v>21</v>
      </c>
      <c r="O293">
        <v>12</v>
      </c>
      <c r="P293">
        <v>9</v>
      </c>
    </row>
    <row r="294" spans="1:16" x14ac:dyDescent="0.2">
      <c r="A294">
        <v>510012941</v>
      </c>
      <c r="B294">
        <v>570724</v>
      </c>
      <c r="C294" s="1">
        <v>20321</v>
      </c>
      <c r="D294" t="s">
        <v>12</v>
      </c>
      <c r="E294" s="1">
        <v>43578</v>
      </c>
      <c r="F294" s="1">
        <v>43580</v>
      </c>
      <c r="G294" t="s">
        <v>23</v>
      </c>
      <c r="H294">
        <v>4449.6985137755819</v>
      </c>
      <c r="I294">
        <v>1975.1751512647329</v>
      </c>
      <c r="J294">
        <v>6424.8736650403152</v>
      </c>
      <c r="K294">
        <v>13272.02897638134</v>
      </c>
      <c r="L294">
        <v>6921.7933963565447</v>
      </c>
      <c r="M294">
        <v>496.91973131622939</v>
      </c>
      <c r="N294">
        <v>2</v>
      </c>
      <c r="O294">
        <v>1</v>
      </c>
      <c r="P294">
        <v>1</v>
      </c>
    </row>
    <row r="295" spans="1:16" x14ac:dyDescent="0.2">
      <c r="A295">
        <v>510012974</v>
      </c>
      <c r="B295">
        <v>561046</v>
      </c>
      <c r="C295" s="1">
        <v>10322</v>
      </c>
      <c r="D295" t="s">
        <v>13</v>
      </c>
      <c r="E295" s="1">
        <v>43574</v>
      </c>
      <c r="F295" s="1">
        <v>43603</v>
      </c>
      <c r="G295" t="s">
        <v>18</v>
      </c>
      <c r="H295">
        <v>64541.723997216017</v>
      </c>
      <c r="I295">
        <v>27870.815947311188</v>
      </c>
      <c r="J295">
        <v>92412.539944527205</v>
      </c>
      <c r="K295">
        <v>190795.84138176899</v>
      </c>
      <c r="L295">
        <v>38458.781953532271</v>
      </c>
      <c r="M295">
        <v>-53953.757990994927</v>
      </c>
      <c r="N295">
        <v>29</v>
      </c>
      <c r="O295">
        <v>15</v>
      </c>
      <c r="P295">
        <v>14</v>
      </c>
    </row>
    <row r="296" spans="1:16" x14ac:dyDescent="0.2">
      <c r="A296">
        <v>510013005</v>
      </c>
      <c r="B296">
        <v>610569</v>
      </c>
      <c r="C296" s="1">
        <v>21586</v>
      </c>
      <c r="D296" t="s">
        <v>12</v>
      </c>
      <c r="E296" s="1">
        <v>43536</v>
      </c>
      <c r="F296" s="1">
        <v>43545</v>
      </c>
      <c r="G296" t="s">
        <v>27</v>
      </c>
      <c r="H296">
        <v>19936.47972931778</v>
      </c>
      <c r="I296">
        <v>8837.1351520221069</v>
      </c>
      <c r="J296">
        <v>28773.61488133988</v>
      </c>
      <c r="K296">
        <v>88205.902919083339</v>
      </c>
      <c r="L296">
        <v>54467.801665991348</v>
      </c>
      <c r="M296">
        <v>25694.186784651469</v>
      </c>
      <c r="N296">
        <v>9</v>
      </c>
      <c r="O296">
        <v>7</v>
      </c>
      <c r="P296">
        <v>2</v>
      </c>
    </row>
    <row r="297" spans="1:16" x14ac:dyDescent="0.2">
      <c r="A297">
        <v>510013019</v>
      </c>
      <c r="B297">
        <v>347061</v>
      </c>
      <c r="C297" s="1">
        <v>33894</v>
      </c>
      <c r="D297" t="s">
        <v>15</v>
      </c>
      <c r="E297" s="1">
        <v>43717</v>
      </c>
      <c r="F297" s="1">
        <v>43719</v>
      </c>
      <c r="G297" t="s">
        <v>17</v>
      </c>
      <c r="H297">
        <v>4441.6518244693852</v>
      </c>
      <c r="I297">
        <v>1924.519287905378</v>
      </c>
      <c r="J297">
        <v>6366.1711123747627</v>
      </c>
      <c r="K297">
        <v>19630.074190715361</v>
      </c>
      <c r="L297">
        <v>1999.3993194108971</v>
      </c>
      <c r="M297">
        <v>-4366.7717929638657</v>
      </c>
      <c r="N297">
        <v>2</v>
      </c>
      <c r="O297">
        <v>1.5</v>
      </c>
      <c r="P297">
        <v>0.5</v>
      </c>
    </row>
    <row r="298" spans="1:16" x14ac:dyDescent="0.2">
      <c r="A298">
        <v>510013047</v>
      </c>
      <c r="B298">
        <v>472070</v>
      </c>
      <c r="C298" s="1">
        <v>9211</v>
      </c>
      <c r="D298" t="s">
        <v>13</v>
      </c>
      <c r="E298" s="1">
        <v>43465</v>
      </c>
      <c r="F298" s="1">
        <v>43481</v>
      </c>
      <c r="G298" t="s">
        <v>18</v>
      </c>
      <c r="H298">
        <v>34553.565662270223</v>
      </c>
      <c r="I298">
        <v>15154.230765405049</v>
      </c>
      <c r="J298">
        <v>49707.796427675268</v>
      </c>
      <c r="K298">
        <v>190795.84138176899</v>
      </c>
      <c r="L298">
        <v>38458.781953532271</v>
      </c>
      <c r="M298">
        <v>-11249.014474142999</v>
      </c>
      <c r="N298">
        <v>16</v>
      </c>
      <c r="O298">
        <v>15</v>
      </c>
      <c r="P298">
        <v>1</v>
      </c>
    </row>
    <row r="299" spans="1:16" x14ac:dyDescent="0.2">
      <c r="A299">
        <v>510013048</v>
      </c>
      <c r="B299">
        <v>401893</v>
      </c>
      <c r="C299" s="1">
        <v>24024</v>
      </c>
      <c r="D299" t="s">
        <v>12</v>
      </c>
      <c r="E299" s="1">
        <v>43586</v>
      </c>
      <c r="F299" s="1">
        <v>43608</v>
      </c>
      <c r="G299" t="s">
        <v>19</v>
      </c>
      <c r="H299">
        <v>47711.693282849963</v>
      </c>
      <c r="I299">
        <v>20770.64170347551</v>
      </c>
      <c r="J299">
        <v>68482.33498632547</v>
      </c>
      <c r="K299">
        <v>144383.21813056889</v>
      </c>
      <c r="L299">
        <v>74273.552396029088</v>
      </c>
      <c r="M299">
        <v>5791.2174097036186</v>
      </c>
      <c r="N299">
        <v>22</v>
      </c>
      <c r="O299">
        <v>12</v>
      </c>
      <c r="P299">
        <v>10</v>
      </c>
    </row>
    <row r="300" spans="1:16" x14ac:dyDescent="0.2">
      <c r="A300">
        <v>510013080</v>
      </c>
      <c r="B300">
        <v>362114</v>
      </c>
      <c r="C300" s="1">
        <v>32131</v>
      </c>
      <c r="D300" t="s">
        <v>12</v>
      </c>
      <c r="E300" s="1">
        <v>43576</v>
      </c>
      <c r="F300" s="1">
        <v>43581</v>
      </c>
      <c r="G300" t="s">
        <v>20</v>
      </c>
      <c r="H300">
        <v>11211.72745951433</v>
      </c>
      <c r="I300">
        <v>4539.3816366301771</v>
      </c>
      <c r="J300">
        <v>15751.10909614451</v>
      </c>
      <c r="K300">
        <v>35765.540363006607</v>
      </c>
      <c r="L300">
        <v>21290.443390132728</v>
      </c>
      <c r="M300">
        <v>5539.3342939882168</v>
      </c>
      <c r="N300">
        <v>5</v>
      </c>
      <c r="O300">
        <v>3</v>
      </c>
      <c r="P300">
        <v>2</v>
      </c>
    </row>
    <row r="301" spans="1:16" x14ac:dyDescent="0.2">
      <c r="A301">
        <v>510013099</v>
      </c>
      <c r="B301">
        <v>830826</v>
      </c>
      <c r="C301" s="1">
        <v>20192</v>
      </c>
      <c r="D301" t="s">
        <v>12</v>
      </c>
      <c r="E301" s="1">
        <v>43667</v>
      </c>
      <c r="F301" s="1">
        <v>43669</v>
      </c>
      <c r="G301" t="s">
        <v>23</v>
      </c>
      <c r="H301">
        <v>4393.3887988283168</v>
      </c>
      <c r="I301">
        <v>1885.5486189058961</v>
      </c>
      <c r="J301">
        <v>6278.9374177342124</v>
      </c>
      <c r="K301">
        <v>13272.02897638134</v>
      </c>
      <c r="L301">
        <v>6921.7933963565447</v>
      </c>
      <c r="M301">
        <v>642.85597862233226</v>
      </c>
      <c r="N301">
        <v>2</v>
      </c>
      <c r="O301">
        <v>1</v>
      </c>
      <c r="P301">
        <v>1</v>
      </c>
    </row>
    <row r="302" spans="1:16" x14ac:dyDescent="0.2">
      <c r="A302">
        <v>510013137</v>
      </c>
      <c r="B302">
        <v>497146</v>
      </c>
      <c r="C302" s="1">
        <v>20017</v>
      </c>
      <c r="D302" t="s">
        <v>14</v>
      </c>
      <c r="E302" s="1">
        <v>43609</v>
      </c>
      <c r="F302" s="1">
        <v>43618</v>
      </c>
      <c r="G302" t="s">
        <v>27</v>
      </c>
      <c r="H302">
        <v>19853.37075231503</v>
      </c>
      <c r="I302">
        <v>8338.7796427242047</v>
      </c>
      <c r="J302">
        <v>28192.150395039229</v>
      </c>
      <c r="K302">
        <v>88205.902919083339</v>
      </c>
      <c r="L302">
        <v>13749.4845156261</v>
      </c>
      <c r="M302">
        <v>-14442.665879413131</v>
      </c>
      <c r="N302">
        <v>9</v>
      </c>
      <c r="O302">
        <v>7</v>
      </c>
      <c r="P302">
        <v>2</v>
      </c>
    </row>
    <row r="303" spans="1:16" x14ac:dyDescent="0.2">
      <c r="A303">
        <v>510013163</v>
      </c>
      <c r="B303">
        <v>978888</v>
      </c>
      <c r="C303" s="1">
        <v>33734</v>
      </c>
      <c r="D303" t="s">
        <v>12</v>
      </c>
      <c r="E303" s="1">
        <v>43546</v>
      </c>
      <c r="F303" s="1">
        <v>43550</v>
      </c>
      <c r="G303" t="s">
        <v>20</v>
      </c>
      <c r="H303">
        <v>8658.4183447685664</v>
      </c>
      <c r="I303">
        <v>3615.0855383247258</v>
      </c>
      <c r="J303">
        <v>12273.50388309329</v>
      </c>
      <c r="K303">
        <v>35765.540363006607</v>
      </c>
      <c r="L303">
        <v>21290.443390132728</v>
      </c>
      <c r="M303">
        <v>9016.9395070394348</v>
      </c>
      <c r="N303">
        <v>4</v>
      </c>
      <c r="O303">
        <v>3</v>
      </c>
      <c r="P303">
        <v>1</v>
      </c>
    </row>
    <row r="304" spans="1:16" x14ac:dyDescent="0.2">
      <c r="A304">
        <v>510013165</v>
      </c>
      <c r="B304">
        <v>452084</v>
      </c>
      <c r="C304" s="1">
        <v>42136</v>
      </c>
      <c r="D304" t="s">
        <v>12</v>
      </c>
      <c r="E304" s="1">
        <v>43703</v>
      </c>
      <c r="F304" s="1">
        <v>43705</v>
      </c>
      <c r="G304" t="s">
        <v>17</v>
      </c>
      <c r="H304">
        <v>4435.7125519436377</v>
      </c>
      <c r="I304">
        <v>1900.287880012801</v>
      </c>
      <c r="J304">
        <v>6336.0004319564396</v>
      </c>
      <c r="K304">
        <v>19630.074190715361</v>
      </c>
      <c r="L304">
        <v>12048.55748534174</v>
      </c>
      <c r="M304">
        <v>5712.5570533853024</v>
      </c>
      <c r="N304">
        <v>2</v>
      </c>
      <c r="O304">
        <v>1.5</v>
      </c>
      <c r="P304">
        <v>0.5</v>
      </c>
    </row>
    <row r="305" spans="1:16" x14ac:dyDescent="0.2">
      <c r="A305">
        <v>510013166</v>
      </c>
      <c r="B305">
        <v>497311</v>
      </c>
      <c r="C305" s="1">
        <v>13872</v>
      </c>
      <c r="D305" t="s">
        <v>13</v>
      </c>
      <c r="E305" s="1">
        <v>43509</v>
      </c>
      <c r="F305" s="1">
        <v>43540</v>
      </c>
      <c r="G305" t="s">
        <v>19</v>
      </c>
      <c r="H305">
        <v>66426.770871516754</v>
      </c>
      <c r="I305">
        <v>28615.28159550557</v>
      </c>
      <c r="J305">
        <v>95042.052467022324</v>
      </c>
      <c r="K305">
        <v>144383.21813056889</v>
      </c>
      <c r="L305">
        <v>29463.19258963205</v>
      </c>
      <c r="M305">
        <v>-65578.859877390278</v>
      </c>
      <c r="N305">
        <v>31</v>
      </c>
      <c r="O305">
        <v>12</v>
      </c>
      <c r="P305">
        <v>19</v>
      </c>
    </row>
    <row r="306" spans="1:16" x14ac:dyDescent="0.2">
      <c r="A306">
        <v>510013199</v>
      </c>
      <c r="B306">
        <v>293997</v>
      </c>
      <c r="C306" s="1">
        <v>36650</v>
      </c>
      <c r="D306" t="s">
        <v>12</v>
      </c>
      <c r="E306" s="1">
        <v>43594</v>
      </c>
      <c r="F306" s="1">
        <v>43596</v>
      </c>
      <c r="G306" t="s">
        <v>17</v>
      </c>
      <c r="H306">
        <v>4613.9117173473942</v>
      </c>
      <c r="I306">
        <v>1941.679343559402</v>
      </c>
      <c r="J306">
        <v>6555.591060906796</v>
      </c>
      <c r="K306">
        <v>19630.074190715361</v>
      </c>
      <c r="L306">
        <v>12048.55748534174</v>
      </c>
      <c r="M306">
        <v>5492.966424434946</v>
      </c>
      <c r="N306">
        <v>2</v>
      </c>
      <c r="O306">
        <v>1.5</v>
      </c>
      <c r="P306">
        <v>0.5</v>
      </c>
    </row>
    <row r="307" spans="1:16" x14ac:dyDescent="0.2">
      <c r="A307">
        <v>510013249</v>
      </c>
      <c r="B307">
        <v>830498</v>
      </c>
      <c r="C307" s="1">
        <v>26138</v>
      </c>
      <c r="D307" t="s">
        <v>12</v>
      </c>
      <c r="E307" s="1">
        <v>43620</v>
      </c>
      <c r="F307" s="1">
        <v>43636</v>
      </c>
      <c r="G307" t="s">
        <v>18</v>
      </c>
      <c r="H307">
        <v>36609.814538587168</v>
      </c>
      <c r="I307">
        <v>14881.05379746194</v>
      </c>
      <c r="J307">
        <v>51490.868336049112</v>
      </c>
      <c r="K307">
        <v>190795.84138176899</v>
      </c>
      <c r="L307">
        <v>101520.194786237</v>
      </c>
      <c r="M307">
        <v>50029.326450187837</v>
      </c>
      <c r="N307">
        <v>16</v>
      </c>
      <c r="O307">
        <v>15</v>
      </c>
      <c r="P307">
        <v>1</v>
      </c>
    </row>
    <row r="308" spans="1:16" x14ac:dyDescent="0.2">
      <c r="A308">
        <v>510013284</v>
      </c>
      <c r="B308">
        <v>545011</v>
      </c>
      <c r="C308" s="1">
        <v>15832</v>
      </c>
      <c r="D308" t="s">
        <v>13</v>
      </c>
      <c r="E308" s="1">
        <v>43533</v>
      </c>
      <c r="F308" s="1">
        <v>43549</v>
      </c>
      <c r="G308" t="s">
        <v>26</v>
      </c>
      <c r="H308">
        <v>33903.502855396051</v>
      </c>
      <c r="I308">
        <v>15481.115852328679</v>
      </c>
      <c r="J308">
        <v>49384.61870772473</v>
      </c>
      <c r="K308">
        <v>132243.10514890481</v>
      </c>
      <c r="L308">
        <v>26984.652819067491</v>
      </c>
      <c r="M308">
        <v>-22399.96588865724</v>
      </c>
      <c r="N308">
        <v>16</v>
      </c>
      <c r="O308">
        <v>11</v>
      </c>
      <c r="P308">
        <v>5</v>
      </c>
    </row>
    <row r="309" spans="1:16" x14ac:dyDescent="0.2">
      <c r="A309">
        <v>510013310</v>
      </c>
      <c r="B309">
        <v>162288</v>
      </c>
      <c r="C309" s="1">
        <v>28809</v>
      </c>
      <c r="D309" t="s">
        <v>12</v>
      </c>
      <c r="E309" s="1">
        <v>43628</v>
      </c>
      <c r="F309" s="1">
        <v>43632</v>
      </c>
      <c r="G309" t="s">
        <v>20</v>
      </c>
      <c r="H309">
        <v>8468.3377627197224</v>
      </c>
      <c r="I309">
        <v>3763.3633575342719</v>
      </c>
      <c r="J309">
        <v>12231.701120253991</v>
      </c>
      <c r="K309">
        <v>35765.540363006607</v>
      </c>
      <c r="L309">
        <v>21290.443390132728</v>
      </c>
      <c r="M309">
        <v>9058.7422698787341</v>
      </c>
      <c r="N309">
        <v>4</v>
      </c>
      <c r="O309">
        <v>3</v>
      </c>
      <c r="P309">
        <v>1</v>
      </c>
    </row>
    <row r="310" spans="1:16" x14ac:dyDescent="0.2">
      <c r="A310">
        <v>510013323</v>
      </c>
      <c r="B310">
        <v>580812</v>
      </c>
      <c r="C310" s="1">
        <v>12633</v>
      </c>
      <c r="D310" t="s">
        <v>13</v>
      </c>
      <c r="E310" s="1">
        <v>43514</v>
      </c>
      <c r="F310" s="1">
        <v>43532</v>
      </c>
      <c r="G310" t="s">
        <v>19</v>
      </c>
      <c r="H310">
        <v>38679.530191803024</v>
      </c>
      <c r="I310">
        <v>16924.1440371592</v>
      </c>
      <c r="J310">
        <v>55603.674228962227</v>
      </c>
      <c r="K310">
        <v>144383.21813056889</v>
      </c>
      <c r="L310">
        <v>29463.19258963205</v>
      </c>
      <c r="M310">
        <v>-26140.481639330181</v>
      </c>
      <c r="N310">
        <v>18</v>
      </c>
      <c r="O310">
        <v>12</v>
      </c>
      <c r="P310">
        <v>6</v>
      </c>
    </row>
    <row r="311" spans="1:16" x14ac:dyDescent="0.2">
      <c r="A311">
        <v>510013327</v>
      </c>
      <c r="B311">
        <v>292608</v>
      </c>
      <c r="C311" s="1">
        <v>18538</v>
      </c>
      <c r="D311" t="s">
        <v>13</v>
      </c>
      <c r="E311" s="1">
        <v>43744</v>
      </c>
      <c r="F311" s="1">
        <v>43767</v>
      </c>
      <c r="G311" t="s">
        <v>18</v>
      </c>
      <c r="H311">
        <v>51185.984569065251</v>
      </c>
      <c r="I311">
        <v>22232.027443466719</v>
      </c>
      <c r="J311">
        <v>73418.012012531966</v>
      </c>
      <c r="K311">
        <v>190795.84138176899</v>
      </c>
      <c r="L311">
        <v>38458.781953532271</v>
      </c>
      <c r="M311">
        <v>-34959.230058999703</v>
      </c>
      <c r="N311">
        <v>23</v>
      </c>
      <c r="O311">
        <v>15</v>
      </c>
      <c r="P311">
        <v>8</v>
      </c>
    </row>
    <row r="312" spans="1:16" x14ac:dyDescent="0.2">
      <c r="A312">
        <v>510013350</v>
      </c>
      <c r="B312">
        <v>881991</v>
      </c>
      <c r="C312" s="1">
        <v>41687</v>
      </c>
      <c r="D312" t="s">
        <v>12</v>
      </c>
      <c r="E312" s="1">
        <v>43616</v>
      </c>
      <c r="F312" s="1">
        <v>43618</v>
      </c>
      <c r="G312" t="s">
        <v>17</v>
      </c>
      <c r="H312">
        <v>4422.7766857598835</v>
      </c>
      <c r="I312">
        <v>1858.98390024333</v>
      </c>
      <c r="J312">
        <v>6281.7605860032136</v>
      </c>
      <c r="K312">
        <v>19630.074190715361</v>
      </c>
      <c r="L312">
        <v>12048.55748534174</v>
      </c>
      <c r="M312">
        <v>5766.7968993385284</v>
      </c>
      <c r="N312">
        <v>2</v>
      </c>
      <c r="O312">
        <v>1.5</v>
      </c>
      <c r="P312">
        <v>0.5</v>
      </c>
    </row>
    <row r="313" spans="1:16" x14ac:dyDescent="0.2">
      <c r="A313">
        <v>510013374</v>
      </c>
      <c r="B313">
        <v>855172</v>
      </c>
      <c r="C313" s="1">
        <v>38266</v>
      </c>
      <c r="D313" t="s">
        <v>12</v>
      </c>
      <c r="E313" s="1">
        <v>43529</v>
      </c>
      <c r="F313" s="1">
        <v>43533</v>
      </c>
      <c r="G313" t="s">
        <v>22</v>
      </c>
      <c r="H313">
        <v>8761.220555170572</v>
      </c>
      <c r="I313">
        <v>3787.827276506247</v>
      </c>
      <c r="J313">
        <v>12549.04783167682</v>
      </c>
      <c r="K313">
        <v>36603.831920167271</v>
      </c>
      <c r="L313">
        <v>22339.2122703366</v>
      </c>
      <c r="M313">
        <v>9790.1644386597764</v>
      </c>
      <c r="N313">
        <v>4</v>
      </c>
      <c r="O313">
        <v>3</v>
      </c>
      <c r="P313">
        <v>1</v>
      </c>
    </row>
    <row r="314" spans="1:16" x14ac:dyDescent="0.2">
      <c r="A314">
        <v>510013404</v>
      </c>
      <c r="B314">
        <v>546628</v>
      </c>
      <c r="C314" s="1">
        <v>34409</v>
      </c>
      <c r="D314" t="s">
        <v>12</v>
      </c>
      <c r="E314" s="1">
        <v>43737</v>
      </c>
      <c r="F314" s="1">
        <v>43741</v>
      </c>
      <c r="G314" t="s">
        <v>22</v>
      </c>
      <c r="H314">
        <v>8415.6040484579498</v>
      </c>
      <c r="I314">
        <v>3901.8419570762339</v>
      </c>
      <c r="J314">
        <v>12317.446005534181</v>
      </c>
      <c r="K314">
        <v>36603.831920167271</v>
      </c>
      <c r="L314">
        <v>22339.2122703366</v>
      </c>
      <c r="M314">
        <v>10021.766264802411</v>
      </c>
      <c r="N314">
        <v>4</v>
      </c>
      <c r="O314">
        <v>3</v>
      </c>
      <c r="P314">
        <v>1</v>
      </c>
    </row>
    <row r="315" spans="1:16" x14ac:dyDescent="0.2">
      <c r="A315">
        <v>510013437</v>
      </c>
      <c r="B315">
        <v>381056</v>
      </c>
      <c r="C315" s="1">
        <v>21396</v>
      </c>
      <c r="D315" t="s">
        <v>12</v>
      </c>
      <c r="E315" s="1">
        <v>43733</v>
      </c>
      <c r="F315" s="1">
        <v>43763</v>
      </c>
      <c r="G315" t="s">
        <v>19</v>
      </c>
      <c r="H315">
        <v>68351.780342577404</v>
      </c>
      <c r="I315">
        <v>29083.36608156993</v>
      </c>
      <c r="J315">
        <v>97435.14642414733</v>
      </c>
      <c r="K315">
        <v>144383.21813056889</v>
      </c>
      <c r="L315">
        <v>74273.552396029088</v>
      </c>
      <c r="M315">
        <v>-23161.594028118241</v>
      </c>
      <c r="N315">
        <v>30</v>
      </c>
      <c r="O315">
        <v>12</v>
      </c>
      <c r="P315">
        <v>18</v>
      </c>
    </row>
    <row r="316" spans="1:16" x14ac:dyDescent="0.2">
      <c r="A316">
        <v>510013473</v>
      </c>
      <c r="B316">
        <v>872560</v>
      </c>
      <c r="C316" s="1">
        <v>17746</v>
      </c>
      <c r="D316" t="s">
        <v>13</v>
      </c>
      <c r="E316" s="1">
        <v>43561</v>
      </c>
      <c r="F316" s="1">
        <v>43593</v>
      </c>
      <c r="G316" t="s">
        <v>19</v>
      </c>
      <c r="H316">
        <v>68769.324976690143</v>
      </c>
      <c r="I316">
        <v>29564.262492684269</v>
      </c>
      <c r="J316">
        <v>98333.587469374412</v>
      </c>
      <c r="K316">
        <v>144383.21813056889</v>
      </c>
      <c r="L316">
        <v>29463.19258963205</v>
      </c>
      <c r="M316">
        <v>-68870.394879742365</v>
      </c>
      <c r="N316">
        <v>32</v>
      </c>
      <c r="O316">
        <v>12</v>
      </c>
      <c r="P316">
        <v>20</v>
      </c>
    </row>
    <row r="317" spans="1:16" x14ac:dyDescent="0.2">
      <c r="A317">
        <v>510013515</v>
      </c>
      <c r="B317">
        <v>543885</v>
      </c>
      <c r="C317" s="1">
        <v>12993</v>
      </c>
      <c r="D317" t="s">
        <v>13</v>
      </c>
      <c r="E317" s="1">
        <v>43585</v>
      </c>
      <c r="F317" s="1">
        <v>43601</v>
      </c>
      <c r="G317" t="s">
        <v>18</v>
      </c>
      <c r="H317">
        <v>33783.382398750437</v>
      </c>
      <c r="I317">
        <v>15127.65602229797</v>
      </c>
      <c r="J317">
        <v>48911.038421048412</v>
      </c>
      <c r="K317">
        <v>190795.84138176899</v>
      </c>
      <c r="L317">
        <v>38458.781953532271</v>
      </c>
      <c r="M317">
        <v>-10452.256467516139</v>
      </c>
      <c r="N317">
        <v>16</v>
      </c>
      <c r="O317">
        <v>15</v>
      </c>
      <c r="P317">
        <v>1</v>
      </c>
    </row>
    <row r="318" spans="1:16" x14ac:dyDescent="0.2">
      <c r="A318">
        <v>510013550</v>
      </c>
      <c r="B318">
        <v>467560</v>
      </c>
      <c r="C318" s="1">
        <v>25813</v>
      </c>
      <c r="D318" t="s">
        <v>12</v>
      </c>
      <c r="E318" s="1">
        <v>43725</v>
      </c>
      <c r="F318" s="1">
        <v>43754</v>
      </c>
      <c r="G318" t="s">
        <v>18</v>
      </c>
      <c r="H318">
        <v>66918.051582010143</v>
      </c>
      <c r="I318">
        <v>27346.73368048558</v>
      </c>
      <c r="J318">
        <v>94264.785262495716</v>
      </c>
      <c r="K318">
        <v>190795.84138176899</v>
      </c>
      <c r="L318">
        <v>101520.194786237</v>
      </c>
      <c r="M318">
        <v>7255.4095237412403</v>
      </c>
      <c r="N318">
        <v>29</v>
      </c>
      <c r="O318">
        <v>15</v>
      </c>
      <c r="P318">
        <v>14</v>
      </c>
    </row>
    <row r="319" spans="1:16" x14ac:dyDescent="0.2">
      <c r="A319">
        <v>510013572</v>
      </c>
      <c r="B319">
        <v>406269</v>
      </c>
      <c r="C319" s="1">
        <v>28615</v>
      </c>
      <c r="D319" t="s">
        <v>14</v>
      </c>
      <c r="E319" s="1">
        <v>43729</v>
      </c>
      <c r="F319" s="1">
        <v>43752</v>
      </c>
      <c r="G319" t="s">
        <v>28</v>
      </c>
      <c r="H319">
        <v>48560.635750791997</v>
      </c>
      <c r="I319">
        <v>22752.491214988811</v>
      </c>
      <c r="J319">
        <v>71313.126965780815</v>
      </c>
      <c r="K319">
        <v>270051.74741627218</v>
      </c>
      <c r="L319">
        <v>40160.925047223529</v>
      </c>
      <c r="M319">
        <v>-31152.20191855729</v>
      </c>
      <c r="N319">
        <v>23</v>
      </c>
      <c r="O319">
        <v>22</v>
      </c>
      <c r="P319">
        <v>1</v>
      </c>
    </row>
    <row r="320" spans="1:16" x14ac:dyDescent="0.2">
      <c r="A320">
        <v>510013585</v>
      </c>
      <c r="B320">
        <v>316900</v>
      </c>
      <c r="C320" s="1">
        <v>25015</v>
      </c>
      <c r="D320" t="s">
        <v>12</v>
      </c>
      <c r="E320" s="1">
        <v>43569</v>
      </c>
      <c r="F320" s="1">
        <v>43585</v>
      </c>
      <c r="G320" t="s">
        <v>19</v>
      </c>
      <c r="H320">
        <v>33859.363154075909</v>
      </c>
      <c r="I320">
        <v>14699.308641510581</v>
      </c>
      <c r="J320">
        <v>48558.671795586488</v>
      </c>
      <c r="K320">
        <v>144383.21813056889</v>
      </c>
      <c r="L320">
        <v>74273.552396029088</v>
      </c>
      <c r="M320">
        <v>25714.880600442601</v>
      </c>
      <c r="N320">
        <v>16</v>
      </c>
      <c r="O320">
        <v>12</v>
      </c>
      <c r="P320">
        <v>4</v>
      </c>
    </row>
    <row r="321" spans="1:16" x14ac:dyDescent="0.2">
      <c r="A321">
        <v>510013622</v>
      </c>
      <c r="B321">
        <v>506369</v>
      </c>
      <c r="C321" s="1">
        <v>20434</v>
      </c>
      <c r="D321" t="s">
        <v>12</v>
      </c>
      <c r="E321" s="1">
        <v>43519</v>
      </c>
      <c r="F321" s="1">
        <v>43521</v>
      </c>
      <c r="G321" t="s">
        <v>23</v>
      </c>
      <c r="H321">
        <v>4331.8626403121916</v>
      </c>
      <c r="I321">
        <v>1847.304126814875</v>
      </c>
      <c r="J321">
        <v>6179.166767127067</v>
      </c>
      <c r="K321">
        <v>13272.02897638134</v>
      </c>
      <c r="L321">
        <v>6921.7933963565447</v>
      </c>
      <c r="M321">
        <v>742.62662922947766</v>
      </c>
      <c r="N321">
        <v>2</v>
      </c>
      <c r="O321">
        <v>1</v>
      </c>
      <c r="P321">
        <v>1</v>
      </c>
    </row>
    <row r="322" spans="1:16" x14ac:dyDescent="0.2">
      <c r="A322">
        <v>510013732</v>
      </c>
      <c r="B322">
        <v>602822</v>
      </c>
      <c r="C322" s="1">
        <v>27324</v>
      </c>
      <c r="D322" t="s">
        <v>12</v>
      </c>
      <c r="E322" s="1">
        <v>43693</v>
      </c>
      <c r="F322" s="1">
        <v>43717</v>
      </c>
      <c r="G322" t="s">
        <v>28</v>
      </c>
      <c r="H322">
        <v>52521.20389217083</v>
      </c>
      <c r="I322">
        <v>22209.22063590007</v>
      </c>
      <c r="J322">
        <v>74730.4245280709</v>
      </c>
      <c r="K322">
        <v>270051.74741627218</v>
      </c>
      <c r="L322">
        <v>187352.26902485031</v>
      </c>
      <c r="M322">
        <v>112621.84449677941</v>
      </c>
      <c r="N322">
        <v>24</v>
      </c>
      <c r="O322">
        <v>22</v>
      </c>
      <c r="P322">
        <v>2</v>
      </c>
    </row>
    <row r="323" spans="1:16" x14ac:dyDescent="0.2">
      <c r="A323">
        <v>510013820</v>
      </c>
      <c r="B323">
        <v>492900</v>
      </c>
      <c r="C323" s="1">
        <v>11386</v>
      </c>
      <c r="D323" t="s">
        <v>13</v>
      </c>
      <c r="E323" s="1">
        <v>43750</v>
      </c>
      <c r="F323" s="1">
        <v>43758</v>
      </c>
      <c r="G323" t="s">
        <v>27</v>
      </c>
      <c r="H323">
        <v>17742.59284471934</v>
      </c>
      <c r="I323">
        <v>7763.8849061390029</v>
      </c>
      <c r="J323">
        <v>25506.477750858339</v>
      </c>
      <c r="K323">
        <v>88205.902919083339</v>
      </c>
      <c r="L323">
        <v>17682.70357213126</v>
      </c>
      <c r="M323">
        <v>-7823.7741787270788</v>
      </c>
      <c r="N323">
        <v>8</v>
      </c>
      <c r="O323">
        <v>7</v>
      </c>
      <c r="P323">
        <v>1</v>
      </c>
    </row>
    <row r="324" spans="1:16" x14ac:dyDescent="0.2">
      <c r="A324">
        <v>510013876</v>
      </c>
      <c r="B324">
        <v>211168</v>
      </c>
      <c r="C324" s="1">
        <v>31167</v>
      </c>
      <c r="D324" t="s">
        <v>14</v>
      </c>
      <c r="E324" s="1">
        <v>43721</v>
      </c>
      <c r="F324" s="1">
        <v>43725</v>
      </c>
      <c r="G324" t="s">
        <v>20</v>
      </c>
      <c r="H324">
        <v>8954.7939313008101</v>
      </c>
      <c r="I324">
        <v>3947.3654289184719</v>
      </c>
      <c r="J324">
        <v>12902.159360219281</v>
      </c>
      <c r="K324">
        <v>35765.540363006607</v>
      </c>
      <c r="L324">
        <v>5640.3200738357509</v>
      </c>
      <c r="M324">
        <v>-7261.8392863835325</v>
      </c>
      <c r="N324">
        <v>4</v>
      </c>
      <c r="O324">
        <v>3</v>
      </c>
      <c r="P324">
        <v>1</v>
      </c>
    </row>
    <row r="325" spans="1:16" x14ac:dyDescent="0.2">
      <c r="A325">
        <v>510013898</v>
      </c>
      <c r="B325">
        <v>428400</v>
      </c>
      <c r="C325" s="1">
        <v>12745</v>
      </c>
      <c r="D325" t="s">
        <v>13</v>
      </c>
      <c r="E325" s="1">
        <v>43758</v>
      </c>
      <c r="F325" s="1">
        <v>43776</v>
      </c>
      <c r="G325" t="s">
        <v>19</v>
      </c>
      <c r="H325">
        <v>41289.476252994493</v>
      </c>
      <c r="I325">
        <v>16283.839621255431</v>
      </c>
      <c r="J325">
        <v>57573.315874249907</v>
      </c>
      <c r="K325">
        <v>144383.21813056889</v>
      </c>
      <c r="L325">
        <v>29463.19258963205</v>
      </c>
      <c r="M325">
        <v>-28110.123284617861</v>
      </c>
      <c r="N325">
        <v>18</v>
      </c>
      <c r="O325">
        <v>12</v>
      </c>
      <c r="P325">
        <v>6</v>
      </c>
    </row>
    <row r="326" spans="1:16" x14ac:dyDescent="0.2">
      <c r="A326">
        <v>510013913</v>
      </c>
      <c r="B326">
        <v>938862</v>
      </c>
      <c r="C326" s="1">
        <v>9827</v>
      </c>
      <c r="D326" t="s">
        <v>13</v>
      </c>
      <c r="E326" s="1">
        <v>43808</v>
      </c>
      <c r="F326" s="1">
        <v>43812</v>
      </c>
      <c r="G326" t="s">
        <v>22</v>
      </c>
      <c r="H326">
        <v>8424.2023079212231</v>
      </c>
      <c r="I326">
        <v>3696.253686633956</v>
      </c>
      <c r="J326">
        <v>12120.455994555179</v>
      </c>
      <c r="K326">
        <v>36603.831920167271</v>
      </c>
      <c r="L326">
        <v>7453.1016371866881</v>
      </c>
      <c r="M326">
        <v>-4667.354357368491</v>
      </c>
      <c r="N326">
        <v>4</v>
      </c>
      <c r="O326">
        <v>3</v>
      </c>
      <c r="P326">
        <v>1</v>
      </c>
    </row>
    <row r="327" spans="1:16" x14ac:dyDescent="0.2">
      <c r="A327">
        <v>510013970</v>
      </c>
      <c r="B327">
        <v>649870</v>
      </c>
      <c r="C327" s="1">
        <v>41687</v>
      </c>
      <c r="D327" t="s">
        <v>12</v>
      </c>
      <c r="E327" s="1">
        <v>43596</v>
      </c>
      <c r="F327" s="1">
        <v>43598</v>
      </c>
      <c r="G327" t="s">
        <v>17</v>
      </c>
      <c r="H327">
        <v>4328.443749496626</v>
      </c>
      <c r="I327">
        <v>1815.752607521398</v>
      </c>
      <c r="J327">
        <v>6144.1963570180242</v>
      </c>
      <c r="K327">
        <v>19630.074190715361</v>
      </c>
      <c r="L327">
        <v>12048.55748534174</v>
      </c>
      <c r="M327">
        <v>5904.3611283237178</v>
      </c>
      <c r="N327">
        <v>2</v>
      </c>
      <c r="O327">
        <v>1.5</v>
      </c>
      <c r="P327">
        <v>0.5</v>
      </c>
    </row>
    <row r="328" spans="1:16" x14ac:dyDescent="0.2">
      <c r="A328">
        <v>510013987</v>
      </c>
      <c r="B328">
        <v>427868</v>
      </c>
      <c r="C328" s="1">
        <v>8407</v>
      </c>
      <c r="D328" t="s">
        <v>13</v>
      </c>
      <c r="E328" s="1">
        <v>43796</v>
      </c>
      <c r="F328" s="1">
        <v>43814</v>
      </c>
      <c r="G328" t="s">
        <v>19</v>
      </c>
      <c r="H328">
        <v>38433.258013510189</v>
      </c>
      <c r="I328">
        <v>16781.105674415579</v>
      </c>
      <c r="J328">
        <v>55214.363687925768</v>
      </c>
      <c r="K328">
        <v>144383.21813056889</v>
      </c>
      <c r="L328">
        <v>29463.19258963205</v>
      </c>
      <c r="M328">
        <v>-25751.171098293718</v>
      </c>
      <c r="N328">
        <v>18</v>
      </c>
      <c r="O328">
        <v>12</v>
      </c>
      <c r="P328">
        <v>6</v>
      </c>
    </row>
    <row r="329" spans="1:16" x14ac:dyDescent="0.2">
      <c r="A329">
        <v>510014006</v>
      </c>
      <c r="B329">
        <v>926742</v>
      </c>
      <c r="C329" s="1">
        <v>20947</v>
      </c>
      <c r="D329" t="s">
        <v>14</v>
      </c>
      <c r="E329" s="1">
        <v>43660</v>
      </c>
      <c r="F329" s="1">
        <v>43662</v>
      </c>
      <c r="G329" t="s">
        <v>23</v>
      </c>
      <c r="H329">
        <v>4440.091531772262</v>
      </c>
      <c r="I329">
        <v>1827.3792591281319</v>
      </c>
      <c r="J329">
        <v>6267.4707909003937</v>
      </c>
      <c r="K329">
        <v>13272.02897638134</v>
      </c>
      <c r="L329">
        <v>2118.1855872421411</v>
      </c>
      <c r="M329">
        <v>-4149.2852036582526</v>
      </c>
      <c r="N329">
        <v>2</v>
      </c>
      <c r="O329">
        <v>1</v>
      </c>
      <c r="P329">
        <v>1</v>
      </c>
    </row>
    <row r="330" spans="1:16" x14ac:dyDescent="0.2">
      <c r="A330">
        <v>510014014</v>
      </c>
      <c r="B330">
        <v>938727</v>
      </c>
      <c r="C330" s="1">
        <v>12937</v>
      </c>
      <c r="D330" t="s">
        <v>13</v>
      </c>
      <c r="E330" s="1">
        <v>43514</v>
      </c>
      <c r="F330" s="1">
        <v>43524</v>
      </c>
      <c r="G330" t="s">
        <v>27</v>
      </c>
      <c r="H330">
        <v>21742.106800085261</v>
      </c>
      <c r="I330">
        <v>9739.03998245824</v>
      </c>
      <c r="J330">
        <v>31481.146782543499</v>
      </c>
      <c r="K330">
        <v>88205.902919083339</v>
      </c>
      <c r="L330">
        <v>17682.70357213126</v>
      </c>
      <c r="M330">
        <v>-13798.44321041223</v>
      </c>
      <c r="N330">
        <v>10</v>
      </c>
      <c r="O330">
        <v>7</v>
      </c>
      <c r="P330">
        <v>3</v>
      </c>
    </row>
    <row r="331" spans="1:16" x14ac:dyDescent="0.2">
      <c r="A331">
        <v>510014040</v>
      </c>
      <c r="B331">
        <v>908103</v>
      </c>
      <c r="C331" s="1">
        <v>28934</v>
      </c>
      <c r="D331" t="s">
        <v>12</v>
      </c>
      <c r="E331" s="1">
        <v>43774</v>
      </c>
      <c r="F331" s="1">
        <v>43778</v>
      </c>
      <c r="G331" t="s">
        <v>20</v>
      </c>
      <c r="H331">
        <v>8700.1711289961822</v>
      </c>
      <c r="I331">
        <v>3729.6087812511241</v>
      </c>
      <c r="J331">
        <v>12429.779910247311</v>
      </c>
      <c r="K331">
        <v>35765.540363006607</v>
      </c>
      <c r="L331">
        <v>21290.443390132728</v>
      </c>
      <c r="M331">
        <v>8860.6634798854229</v>
      </c>
      <c r="N331">
        <v>4</v>
      </c>
      <c r="O331">
        <v>3</v>
      </c>
      <c r="P331">
        <v>1</v>
      </c>
    </row>
    <row r="332" spans="1:16" x14ac:dyDescent="0.2">
      <c r="A332">
        <v>510014078</v>
      </c>
      <c r="B332">
        <v>592326</v>
      </c>
      <c r="C332" s="1">
        <v>15323</v>
      </c>
      <c r="D332" t="s">
        <v>13</v>
      </c>
      <c r="E332" s="1">
        <v>43796</v>
      </c>
      <c r="F332" s="1">
        <v>43804</v>
      </c>
      <c r="G332" t="s">
        <v>27</v>
      </c>
      <c r="H332">
        <v>18208.994178915531</v>
      </c>
      <c r="I332">
        <v>7880.5720469668777</v>
      </c>
      <c r="J332">
        <v>26089.566225882409</v>
      </c>
      <c r="K332">
        <v>88205.902919083339</v>
      </c>
      <c r="L332">
        <v>17682.70357213126</v>
      </c>
      <c r="M332">
        <v>-8406.8626537511445</v>
      </c>
      <c r="N332">
        <v>8</v>
      </c>
      <c r="O332">
        <v>7</v>
      </c>
      <c r="P332">
        <v>1</v>
      </c>
    </row>
    <row r="333" spans="1:16" x14ac:dyDescent="0.2">
      <c r="A333">
        <v>510014092</v>
      </c>
      <c r="B333">
        <v>373299</v>
      </c>
      <c r="C333" s="1">
        <v>33234</v>
      </c>
      <c r="D333" t="s">
        <v>14</v>
      </c>
      <c r="E333" s="1">
        <v>43739</v>
      </c>
      <c r="F333" s="1">
        <v>43741</v>
      </c>
      <c r="G333" t="s">
        <v>17</v>
      </c>
      <c r="H333">
        <v>4378.0928680350762</v>
      </c>
      <c r="I333">
        <v>1851.4967274566941</v>
      </c>
      <c r="J333">
        <v>6229.5895954917696</v>
      </c>
      <c r="K333">
        <v>19630.074190715361</v>
      </c>
      <c r="L333">
        <v>2943.3061577448161</v>
      </c>
      <c r="M333">
        <v>-3286.283437746953</v>
      </c>
      <c r="N333">
        <v>2</v>
      </c>
      <c r="O333">
        <v>1.5</v>
      </c>
      <c r="P333">
        <v>0.5</v>
      </c>
    </row>
    <row r="334" spans="1:16" x14ac:dyDescent="0.2">
      <c r="A334">
        <v>510014104</v>
      </c>
      <c r="B334">
        <v>258233</v>
      </c>
      <c r="C334" s="1">
        <v>18240</v>
      </c>
      <c r="D334" t="s">
        <v>13</v>
      </c>
      <c r="E334" s="1">
        <v>43700</v>
      </c>
      <c r="F334" s="1">
        <v>43702</v>
      </c>
      <c r="G334" t="s">
        <v>23</v>
      </c>
      <c r="H334">
        <v>4356.4842936270861</v>
      </c>
      <c r="I334">
        <v>1938.6525127458201</v>
      </c>
      <c r="J334">
        <v>6295.136806372906</v>
      </c>
      <c r="K334">
        <v>13272.02897638134</v>
      </c>
      <c r="L334">
        <v>2671.6300340232342</v>
      </c>
      <c r="M334">
        <v>-3623.5067723496718</v>
      </c>
      <c r="N334">
        <v>2</v>
      </c>
      <c r="O334">
        <v>1</v>
      </c>
      <c r="P334">
        <v>1</v>
      </c>
    </row>
    <row r="335" spans="1:16" x14ac:dyDescent="0.2">
      <c r="A335">
        <v>510014130</v>
      </c>
      <c r="B335">
        <v>439644</v>
      </c>
      <c r="C335" s="1">
        <v>24862</v>
      </c>
      <c r="D335" t="s">
        <v>12</v>
      </c>
      <c r="E335" s="1">
        <v>43674</v>
      </c>
      <c r="F335" s="1">
        <v>43683</v>
      </c>
      <c r="G335" t="s">
        <v>27</v>
      </c>
      <c r="H335">
        <v>19763.550984325571</v>
      </c>
      <c r="I335">
        <v>8492.8555989780834</v>
      </c>
      <c r="J335">
        <v>28256.406583303651</v>
      </c>
      <c r="K335">
        <v>88205.902919083339</v>
      </c>
      <c r="L335">
        <v>54467.801665991348</v>
      </c>
      <c r="M335">
        <v>26211.39508268769</v>
      </c>
      <c r="N335">
        <v>9</v>
      </c>
      <c r="O335">
        <v>7</v>
      </c>
      <c r="P335">
        <v>2</v>
      </c>
    </row>
    <row r="336" spans="1:16" x14ac:dyDescent="0.2">
      <c r="A336">
        <v>510014161</v>
      </c>
      <c r="B336">
        <v>859377</v>
      </c>
      <c r="C336" s="1">
        <v>25706</v>
      </c>
      <c r="D336" t="s">
        <v>14</v>
      </c>
      <c r="E336" s="1">
        <v>43708</v>
      </c>
      <c r="F336" s="1">
        <v>43712</v>
      </c>
      <c r="G336" t="s">
        <v>22</v>
      </c>
      <c r="H336">
        <v>8536.6963189442849</v>
      </c>
      <c r="I336">
        <v>3802.7696812413419</v>
      </c>
      <c r="J336">
        <v>12339.46600018563</v>
      </c>
      <c r="K336">
        <v>36603.831920167271</v>
      </c>
      <c r="L336">
        <v>5727.3509931639173</v>
      </c>
      <c r="M336">
        <v>-6612.1150070217109</v>
      </c>
      <c r="N336">
        <v>4</v>
      </c>
      <c r="O336">
        <v>3</v>
      </c>
      <c r="P336">
        <v>1</v>
      </c>
    </row>
    <row r="337" spans="1:16" x14ac:dyDescent="0.2">
      <c r="A337">
        <v>510014268</v>
      </c>
      <c r="B337">
        <v>107627</v>
      </c>
      <c r="C337" s="1">
        <v>22097</v>
      </c>
      <c r="D337" t="s">
        <v>12</v>
      </c>
      <c r="E337" s="1">
        <v>43546</v>
      </c>
      <c r="F337" s="1">
        <v>43554</v>
      </c>
      <c r="G337" t="s">
        <v>27</v>
      </c>
      <c r="H337">
        <v>16884.971787117629</v>
      </c>
      <c r="I337">
        <v>7327.2078827830437</v>
      </c>
      <c r="J337">
        <v>24212.17966990067</v>
      </c>
      <c r="K337">
        <v>88205.902919083339</v>
      </c>
      <c r="L337">
        <v>54467.801665991348</v>
      </c>
      <c r="M337">
        <v>30255.621996090678</v>
      </c>
      <c r="N337">
        <v>8</v>
      </c>
      <c r="O337">
        <v>7</v>
      </c>
      <c r="P337">
        <v>1</v>
      </c>
    </row>
    <row r="338" spans="1:16" x14ac:dyDescent="0.2">
      <c r="A338">
        <v>510014276</v>
      </c>
      <c r="B338">
        <v>599027</v>
      </c>
      <c r="C338" s="1">
        <v>31618</v>
      </c>
      <c r="D338" t="s">
        <v>14</v>
      </c>
      <c r="E338" s="1">
        <v>43562</v>
      </c>
      <c r="F338" s="1">
        <v>43567</v>
      </c>
      <c r="G338" t="s">
        <v>20</v>
      </c>
      <c r="H338">
        <v>11359.312922604229</v>
      </c>
      <c r="I338">
        <v>4689.8155634118284</v>
      </c>
      <c r="J338">
        <v>16049.128486016059</v>
      </c>
      <c r="K338">
        <v>35765.540363006607</v>
      </c>
      <c r="L338">
        <v>5640.3200738357509</v>
      </c>
      <c r="M338">
        <v>-10408.808412180309</v>
      </c>
      <c r="N338">
        <v>5</v>
      </c>
      <c r="O338">
        <v>3</v>
      </c>
      <c r="P338">
        <v>2</v>
      </c>
    </row>
    <row r="339" spans="1:16" x14ac:dyDescent="0.2">
      <c r="A339">
        <v>510014308</v>
      </c>
      <c r="B339">
        <v>406704</v>
      </c>
      <c r="C339" s="1">
        <v>38302</v>
      </c>
      <c r="D339" t="s">
        <v>14</v>
      </c>
      <c r="E339" s="1">
        <v>43562</v>
      </c>
      <c r="F339" s="1">
        <v>43564</v>
      </c>
      <c r="G339" t="s">
        <v>17</v>
      </c>
      <c r="H339">
        <v>4348.9624699828737</v>
      </c>
      <c r="I339">
        <v>1908.299104256407</v>
      </c>
      <c r="J339">
        <v>6257.2615742392809</v>
      </c>
      <c r="K339">
        <v>19630.074190715361</v>
      </c>
      <c r="L339">
        <v>2943.3061577448161</v>
      </c>
      <c r="M339">
        <v>-3313.9554164944652</v>
      </c>
      <c r="N339">
        <v>2</v>
      </c>
      <c r="O339">
        <v>1.5</v>
      </c>
      <c r="P339">
        <v>0.5</v>
      </c>
    </row>
    <row r="340" spans="1:16" x14ac:dyDescent="0.2">
      <c r="A340">
        <v>510014335</v>
      </c>
      <c r="B340">
        <v>548196</v>
      </c>
      <c r="C340" s="1">
        <v>22794</v>
      </c>
      <c r="D340" t="s">
        <v>14</v>
      </c>
      <c r="E340" s="1">
        <v>43725</v>
      </c>
      <c r="F340" s="1">
        <v>43743</v>
      </c>
      <c r="G340" t="s">
        <v>18</v>
      </c>
      <c r="H340">
        <v>39047.557985908963</v>
      </c>
      <c r="I340">
        <v>16905.857705971921</v>
      </c>
      <c r="J340">
        <v>55953.41569188088</v>
      </c>
      <c r="K340">
        <v>190795.84138176899</v>
      </c>
      <c r="L340">
        <v>30028.47171218093</v>
      </c>
      <c r="M340">
        <v>-25924.94397969995</v>
      </c>
      <c r="N340">
        <v>18</v>
      </c>
      <c r="O340">
        <v>15</v>
      </c>
      <c r="P340">
        <v>3</v>
      </c>
    </row>
    <row r="341" spans="1:16" x14ac:dyDescent="0.2">
      <c r="A341">
        <v>510014364</v>
      </c>
      <c r="B341">
        <v>626441</v>
      </c>
      <c r="C341" s="1">
        <v>12252</v>
      </c>
      <c r="D341" t="s">
        <v>13</v>
      </c>
      <c r="E341" s="1">
        <v>43595</v>
      </c>
      <c r="F341" s="1">
        <v>43627</v>
      </c>
      <c r="G341" t="s">
        <v>19</v>
      </c>
      <c r="H341">
        <v>73465.994920549929</v>
      </c>
      <c r="I341">
        <v>29791.474198528689</v>
      </c>
      <c r="J341">
        <v>103257.4691190786</v>
      </c>
      <c r="K341">
        <v>144383.21813056889</v>
      </c>
      <c r="L341">
        <v>29463.19258963205</v>
      </c>
      <c r="M341">
        <v>-73794.276529446564</v>
      </c>
      <c r="N341">
        <v>32</v>
      </c>
      <c r="O341">
        <v>12</v>
      </c>
      <c r="P341">
        <v>20</v>
      </c>
    </row>
    <row r="342" spans="1:16" x14ac:dyDescent="0.2">
      <c r="A342">
        <v>510014388</v>
      </c>
      <c r="B342">
        <v>833890</v>
      </c>
      <c r="C342" s="1">
        <v>33978</v>
      </c>
      <c r="D342" t="s">
        <v>12</v>
      </c>
      <c r="E342" s="1">
        <v>43689</v>
      </c>
      <c r="F342" s="1">
        <v>43691</v>
      </c>
      <c r="G342" t="s">
        <v>17</v>
      </c>
      <c r="H342">
        <v>4359.5662920964387</v>
      </c>
      <c r="I342">
        <v>1914.8085089831191</v>
      </c>
      <c r="J342">
        <v>6274.3748010795571</v>
      </c>
      <c r="K342">
        <v>19630.074190715361</v>
      </c>
      <c r="L342">
        <v>12048.55748534174</v>
      </c>
      <c r="M342">
        <v>5774.1826842621849</v>
      </c>
      <c r="N342">
        <v>2</v>
      </c>
      <c r="O342">
        <v>1.5</v>
      </c>
      <c r="P342">
        <v>0.5</v>
      </c>
    </row>
    <row r="343" spans="1:16" x14ac:dyDescent="0.2">
      <c r="A343">
        <v>510014412</v>
      </c>
      <c r="B343">
        <v>851283</v>
      </c>
      <c r="C343" s="1">
        <v>11511</v>
      </c>
      <c r="D343" t="s">
        <v>13</v>
      </c>
      <c r="E343" s="1">
        <v>43622</v>
      </c>
      <c r="F343" s="1">
        <v>43624</v>
      </c>
      <c r="G343" t="s">
        <v>23</v>
      </c>
      <c r="H343">
        <v>4378.9730614526352</v>
      </c>
      <c r="I343">
        <v>1851.921259772618</v>
      </c>
      <c r="J343">
        <v>6230.8943212252534</v>
      </c>
      <c r="K343">
        <v>13272.02897638134</v>
      </c>
      <c r="L343">
        <v>2671.6300340232342</v>
      </c>
      <c r="M343">
        <v>-3559.2642872020201</v>
      </c>
      <c r="N343">
        <v>2</v>
      </c>
      <c r="O343">
        <v>1</v>
      </c>
      <c r="P343">
        <v>1</v>
      </c>
    </row>
    <row r="344" spans="1:16" x14ac:dyDescent="0.2">
      <c r="A344">
        <v>510014522</v>
      </c>
      <c r="B344">
        <v>374873</v>
      </c>
      <c r="C344" s="1">
        <v>32033</v>
      </c>
      <c r="D344" t="s">
        <v>12</v>
      </c>
      <c r="E344" s="1">
        <v>43617</v>
      </c>
      <c r="F344" s="1">
        <v>43622</v>
      </c>
      <c r="G344" t="s">
        <v>20</v>
      </c>
      <c r="H344">
        <v>11319.73272677408</v>
      </c>
      <c r="I344">
        <v>4670.063025274857</v>
      </c>
      <c r="J344">
        <v>15989.795752048931</v>
      </c>
      <c r="K344">
        <v>35765.540363006607</v>
      </c>
      <c r="L344">
        <v>21290.443390132728</v>
      </c>
      <c r="M344">
        <v>5300.6476380837958</v>
      </c>
      <c r="N344">
        <v>5</v>
      </c>
      <c r="O344">
        <v>3</v>
      </c>
      <c r="P344">
        <v>2</v>
      </c>
    </row>
    <row r="345" spans="1:16" x14ac:dyDescent="0.2">
      <c r="A345">
        <v>510014587</v>
      </c>
      <c r="B345">
        <v>314583</v>
      </c>
      <c r="C345" s="1">
        <v>36338</v>
      </c>
      <c r="D345" t="s">
        <v>12</v>
      </c>
      <c r="E345" s="1">
        <v>43707</v>
      </c>
      <c r="F345" s="1">
        <v>43709</v>
      </c>
      <c r="G345" t="s">
        <v>17</v>
      </c>
      <c r="H345">
        <v>4299.1032702751954</v>
      </c>
      <c r="I345">
        <v>1923.236814491876</v>
      </c>
      <c r="J345">
        <v>6222.3400847670709</v>
      </c>
      <c r="K345">
        <v>19630.074190715361</v>
      </c>
      <c r="L345">
        <v>12048.55748534174</v>
      </c>
      <c r="M345">
        <v>5826.217400574671</v>
      </c>
      <c r="N345">
        <v>2</v>
      </c>
      <c r="O345">
        <v>1.5</v>
      </c>
      <c r="P345">
        <v>0.5</v>
      </c>
    </row>
    <row r="346" spans="1:16" x14ac:dyDescent="0.2">
      <c r="A346">
        <v>510014599</v>
      </c>
      <c r="B346">
        <v>504675</v>
      </c>
      <c r="C346" s="1">
        <v>35946</v>
      </c>
      <c r="D346" t="s">
        <v>12</v>
      </c>
      <c r="E346" s="1">
        <v>43533</v>
      </c>
      <c r="F346" s="1">
        <v>43538</v>
      </c>
      <c r="G346" t="s">
        <v>20</v>
      </c>
      <c r="H346">
        <v>10703.457170007319</v>
      </c>
      <c r="I346">
        <v>4717.6208593721913</v>
      </c>
      <c r="J346">
        <v>15421.078029379511</v>
      </c>
      <c r="K346">
        <v>35765.540363006607</v>
      </c>
      <c r="L346">
        <v>21290.443390132728</v>
      </c>
      <c r="M346">
        <v>5869.3653607532196</v>
      </c>
      <c r="N346">
        <v>5</v>
      </c>
      <c r="O346">
        <v>3</v>
      </c>
      <c r="P346">
        <v>2</v>
      </c>
    </row>
    <row r="347" spans="1:16" x14ac:dyDescent="0.2">
      <c r="A347">
        <v>510014612</v>
      </c>
      <c r="B347">
        <v>656713</v>
      </c>
      <c r="C347" s="1">
        <v>42686</v>
      </c>
      <c r="D347" t="s">
        <v>14</v>
      </c>
      <c r="E347" s="1">
        <v>43811</v>
      </c>
      <c r="F347" s="1">
        <v>43813</v>
      </c>
      <c r="G347" t="s">
        <v>17</v>
      </c>
      <c r="H347">
        <v>4410.435214093678</v>
      </c>
      <c r="I347">
        <v>1973.394527640819</v>
      </c>
      <c r="J347">
        <v>6383.8297417344966</v>
      </c>
      <c r="K347">
        <v>19630.074190715361</v>
      </c>
      <c r="L347">
        <v>2943.3061577448161</v>
      </c>
      <c r="M347">
        <v>-3440.52358398968</v>
      </c>
      <c r="N347">
        <v>2</v>
      </c>
      <c r="O347">
        <v>1.5</v>
      </c>
      <c r="P347">
        <v>0.5</v>
      </c>
    </row>
    <row r="348" spans="1:16" x14ac:dyDescent="0.2">
      <c r="A348">
        <v>510014636</v>
      </c>
      <c r="B348">
        <v>424444</v>
      </c>
      <c r="C348" s="1">
        <v>11017</v>
      </c>
      <c r="D348" t="s">
        <v>13</v>
      </c>
      <c r="E348" s="1">
        <v>43691</v>
      </c>
      <c r="F348" s="1">
        <v>43713</v>
      </c>
      <c r="G348" t="s">
        <v>19</v>
      </c>
      <c r="H348">
        <v>50131.159704966871</v>
      </c>
      <c r="I348">
        <v>21367.634324161761</v>
      </c>
      <c r="J348">
        <v>71498.794029128636</v>
      </c>
      <c r="K348">
        <v>144383.21813056889</v>
      </c>
      <c r="L348">
        <v>29463.19258963205</v>
      </c>
      <c r="M348">
        <v>-42035.60143949659</v>
      </c>
      <c r="N348">
        <v>22</v>
      </c>
      <c r="O348">
        <v>12</v>
      </c>
      <c r="P348">
        <v>10</v>
      </c>
    </row>
    <row r="349" spans="1:16" x14ac:dyDescent="0.2">
      <c r="A349">
        <v>510014694</v>
      </c>
      <c r="B349">
        <v>260372</v>
      </c>
      <c r="C349" s="1">
        <v>27609</v>
      </c>
      <c r="D349" t="s">
        <v>12</v>
      </c>
      <c r="E349" s="1">
        <v>43693</v>
      </c>
      <c r="F349" s="1">
        <v>43701</v>
      </c>
      <c r="G349" t="s">
        <v>27</v>
      </c>
      <c r="H349">
        <v>16906.289554420731</v>
      </c>
      <c r="I349">
        <v>7772.1153457826194</v>
      </c>
      <c r="J349">
        <v>24678.40490020335</v>
      </c>
      <c r="K349">
        <v>88205.902919083339</v>
      </c>
      <c r="L349">
        <v>54467.801665991348</v>
      </c>
      <c r="M349">
        <v>29789.396765787991</v>
      </c>
      <c r="N349">
        <v>8</v>
      </c>
      <c r="O349">
        <v>7</v>
      </c>
      <c r="P349">
        <v>1</v>
      </c>
    </row>
    <row r="350" spans="1:16" x14ac:dyDescent="0.2">
      <c r="A350">
        <v>510014730</v>
      </c>
      <c r="B350">
        <v>317278</v>
      </c>
      <c r="C350" s="1">
        <v>36113</v>
      </c>
      <c r="D350" t="s">
        <v>12</v>
      </c>
      <c r="E350" s="1">
        <v>43558</v>
      </c>
      <c r="F350" s="1">
        <v>43560</v>
      </c>
      <c r="G350" t="s">
        <v>17</v>
      </c>
      <c r="H350">
        <v>4363.0973652714529</v>
      </c>
      <c r="I350">
        <v>1870.652415676579</v>
      </c>
      <c r="J350">
        <v>6233.7497809480319</v>
      </c>
      <c r="K350">
        <v>19630.074190715361</v>
      </c>
      <c r="L350">
        <v>12048.55748534174</v>
      </c>
      <c r="M350">
        <v>5814.8077043937101</v>
      </c>
      <c r="N350">
        <v>2</v>
      </c>
      <c r="O350">
        <v>1.5</v>
      </c>
      <c r="P350">
        <v>0.5</v>
      </c>
    </row>
    <row r="351" spans="1:16" x14ac:dyDescent="0.2">
      <c r="A351">
        <v>510014754</v>
      </c>
      <c r="B351">
        <v>903742</v>
      </c>
      <c r="C351" s="1">
        <v>33373</v>
      </c>
      <c r="D351" t="s">
        <v>14</v>
      </c>
      <c r="E351" s="1">
        <v>43810</v>
      </c>
      <c r="F351" s="1">
        <v>43812</v>
      </c>
      <c r="G351" t="s">
        <v>17</v>
      </c>
      <c r="H351">
        <v>4316.0159083305252</v>
      </c>
      <c r="I351">
        <v>1979.7789540518161</v>
      </c>
      <c r="J351">
        <v>6295.7948623823413</v>
      </c>
      <c r="K351">
        <v>19630.074190715361</v>
      </c>
      <c r="L351">
        <v>2943.3061577448161</v>
      </c>
      <c r="M351">
        <v>-3352.4887046375252</v>
      </c>
      <c r="N351">
        <v>2</v>
      </c>
      <c r="O351">
        <v>1.5</v>
      </c>
      <c r="P351">
        <v>0.5</v>
      </c>
    </row>
    <row r="352" spans="1:16" x14ac:dyDescent="0.2">
      <c r="A352">
        <v>510014768</v>
      </c>
      <c r="B352">
        <v>521274</v>
      </c>
      <c r="C352" s="1">
        <v>17730</v>
      </c>
      <c r="D352" t="s">
        <v>13</v>
      </c>
      <c r="E352" s="1">
        <v>43443</v>
      </c>
      <c r="F352" s="1">
        <v>43469</v>
      </c>
      <c r="G352" t="s">
        <v>19</v>
      </c>
      <c r="H352">
        <v>55535.457195789189</v>
      </c>
      <c r="I352">
        <v>24454.89099609714</v>
      </c>
      <c r="J352">
        <v>79990.348191886325</v>
      </c>
      <c r="K352">
        <v>144383.21813056889</v>
      </c>
      <c r="L352">
        <v>29463.19258963205</v>
      </c>
      <c r="M352">
        <v>-50527.155602254279</v>
      </c>
      <c r="N352">
        <v>26</v>
      </c>
      <c r="O352">
        <v>12</v>
      </c>
      <c r="P352">
        <v>14</v>
      </c>
    </row>
    <row r="353" spans="1:16" x14ac:dyDescent="0.2">
      <c r="A353">
        <v>510014795</v>
      </c>
      <c r="B353">
        <v>567391</v>
      </c>
      <c r="C353" s="1">
        <v>20073</v>
      </c>
      <c r="D353" t="s">
        <v>12</v>
      </c>
      <c r="E353" s="1">
        <v>43578</v>
      </c>
      <c r="F353" s="1">
        <v>43600</v>
      </c>
      <c r="G353" t="s">
        <v>19</v>
      </c>
      <c r="H353">
        <v>46478.403847343747</v>
      </c>
      <c r="I353">
        <v>21373.271934787899</v>
      </c>
      <c r="J353">
        <v>67851.675782131657</v>
      </c>
      <c r="K353">
        <v>144383.21813056889</v>
      </c>
      <c r="L353">
        <v>74273.552396029088</v>
      </c>
      <c r="M353">
        <v>6421.8766138974324</v>
      </c>
      <c r="N353">
        <v>22</v>
      </c>
      <c r="O353">
        <v>12</v>
      </c>
      <c r="P353">
        <v>10</v>
      </c>
    </row>
    <row r="354" spans="1:16" x14ac:dyDescent="0.2">
      <c r="A354">
        <v>510014813</v>
      </c>
      <c r="B354">
        <v>122136</v>
      </c>
      <c r="C354" s="1">
        <v>24674</v>
      </c>
      <c r="D354" t="s">
        <v>14</v>
      </c>
      <c r="E354" s="1">
        <v>43779</v>
      </c>
      <c r="F354" s="1">
        <v>43793</v>
      </c>
      <c r="G354" t="s">
        <v>19</v>
      </c>
      <c r="H354">
        <v>29869.814866432211</v>
      </c>
      <c r="I354">
        <v>12973.122038363599</v>
      </c>
      <c r="J354">
        <v>42842.93690479581</v>
      </c>
      <c r="K354">
        <v>144383.21813056889</v>
      </c>
      <c r="L354">
        <v>22225.121880230301</v>
      </c>
      <c r="M354">
        <v>-20617.815024565509</v>
      </c>
      <c r="N354">
        <v>14</v>
      </c>
      <c r="O354">
        <v>12</v>
      </c>
      <c r="P354">
        <v>2</v>
      </c>
    </row>
    <row r="355" spans="1:16" x14ac:dyDescent="0.2">
      <c r="A355">
        <v>510014833</v>
      </c>
      <c r="B355">
        <v>116948</v>
      </c>
      <c r="C355" s="1">
        <v>21669</v>
      </c>
      <c r="D355" t="s">
        <v>14</v>
      </c>
      <c r="E355" s="1">
        <v>43446</v>
      </c>
      <c r="F355" s="1">
        <v>43470</v>
      </c>
      <c r="G355" t="s">
        <v>18</v>
      </c>
      <c r="H355">
        <v>51567.90739471648</v>
      </c>
      <c r="I355">
        <v>21713.642910149611</v>
      </c>
      <c r="J355">
        <v>73281.55030486609</v>
      </c>
      <c r="K355">
        <v>190795.84138176899</v>
      </c>
      <c r="L355">
        <v>30028.47171218093</v>
      </c>
      <c r="M355">
        <v>-43253.078592685168</v>
      </c>
      <c r="N355">
        <v>24</v>
      </c>
      <c r="O355">
        <v>15</v>
      </c>
      <c r="P355">
        <v>9</v>
      </c>
    </row>
    <row r="356" spans="1:16" x14ac:dyDescent="0.2">
      <c r="A356">
        <v>510014863</v>
      </c>
      <c r="B356">
        <v>301443</v>
      </c>
      <c r="C356" s="1">
        <v>32368</v>
      </c>
      <c r="D356" t="s">
        <v>12</v>
      </c>
      <c r="E356" s="1">
        <v>43583</v>
      </c>
      <c r="F356" s="1">
        <v>43588</v>
      </c>
      <c r="G356" t="s">
        <v>20</v>
      </c>
      <c r="H356">
        <v>11047.848164021399</v>
      </c>
      <c r="I356">
        <v>4799.844540863478</v>
      </c>
      <c r="J356">
        <v>15847.692704884879</v>
      </c>
      <c r="K356">
        <v>35765.540363006607</v>
      </c>
      <c r="L356">
        <v>21290.443390132728</v>
      </c>
      <c r="M356">
        <v>5442.7506852478509</v>
      </c>
      <c r="N356">
        <v>5</v>
      </c>
      <c r="O356">
        <v>3</v>
      </c>
      <c r="P356">
        <v>2</v>
      </c>
    </row>
    <row r="357" spans="1:16" x14ac:dyDescent="0.2">
      <c r="A357">
        <v>510014936</v>
      </c>
      <c r="B357">
        <v>132499</v>
      </c>
      <c r="C357" s="1">
        <v>20470</v>
      </c>
      <c r="D357" t="s">
        <v>15</v>
      </c>
      <c r="E357" s="1">
        <v>43730</v>
      </c>
      <c r="F357" s="1">
        <v>43749</v>
      </c>
      <c r="G357" t="s">
        <v>18</v>
      </c>
      <c r="H357">
        <v>43329.257422488277</v>
      </c>
      <c r="I357">
        <v>18107.271372169991</v>
      </c>
      <c r="J357">
        <v>61436.528794658268</v>
      </c>
      <c r="K357">
        <v>190795.84138176899</v>
      </c>
      <c r="L357">
        <v>19688.308476085669</v>
      </c>
      <c r="M357">
        <v>-41748.220318572603</v>
      </c>
      <c r="N357">
        <v>19</v>
      </c>
      <c r="O357">
        <v>15</v>
      </c>
      <c r="P357">
        <v>4</v>
      </c>
    </row>
    <row r="358" spans="1:16" x14ac:dyDescent="0.2">
      <c r="A358">
        <v>510014975</v>
      </c>
      <c r="B358">
        <v>697525</v>
      </c>
      <c r="C358" s="1">
        <v>42490</v>
      </c>
      <c r="D358" t="s">
        <v>14</v>
      </c>
      <c r="E358" s="1">
        <v>43726</v>
      </c>
      <c r="F358" s="1">
        <v>43728</v>
      </c>
      <c r="G358" t="s">
        <v>17</v>
      </c>
      <c r="H358">
        <v>4283.2026474524118</v>
      </c>
      <c r="I358">
        <v>1935.780661326369</v>
      </c>
      <c r="J358">
        <v>6218.9833087787811</v>
      </c>
      <c r="K358">
        <v>19630.074190715361</v>
      </c>
      <c r="L358">
        <v>2943.3061577448161</v>
      </c>
      <c r="M358">
        <v>-3275.6771510339649</v>
      </c>
      <c r="N358">
        <v>2</v>
      </c>
      <c r="O358">
        <v>1.5</v>
      </c>
      <c r="P358">
        <v>0.5</v>
      </c>
    </row>
    <row r="359" spans="1:16" x14ac:dyDescent="0.2">
      <c r="A359">
        <v>510014978</v>
      </c>
      <c r="B359">
        <v>729068</v>
      </c>
      <c r="C359" s="1">
        <v>17040</v>
      </c>
      <c r="D359" t="s">
        <v>13</v>
      </c>
      <c r="E359" s="1">
        <v>43572</v>
      </c>
      <c r="F359" s="1">
        <v>43582</v>
      </c>
      <c r="G359" t="s">
        <v>27</v>
      </c>
      <c r="H359">
        <v>21867.262078834119</v>
      </c>
      <c r="I359">
        <v>9685.8449640792951</v>
      </c>
      <c r="J359">
        <v>31553.107042913409</v>
      </c>
      <c r="K359">
        <v>88205.902919083339</v>
      </c>
      <c r="L359">
        <v>17682.70357213126</v>
      </c>
      <c r="M359">
        <v>-13870.40347078215</v>
      </c>
      <c r="N359">
        <v>10</v>
      </c>
      <c r="O359">
        <v>7</v>
      </c>
      <c r="P359">
        <v>3</v>
      </c>
    </row>
    <row r="360" spans="1:16" x14ac:dyDescent="0.2">
      <c r="A360">
        <v>510015037</v>
      </c>
      <c r="B360">
        <v>439532</v>
      </c>
      <c r="C360" s="1">
        <v>12884</v>
      </c>
      <c r="D360" t="s">
        <v>13</v>
      </c>
      <c r="E360" s="1">
        <v>43477</v>
      </c>
      <c r="F360" s="1">
        <v>43494</v>
      </c>
      <c r="G360" t="s">
        <v>18</v>
      </c>
      <c r="H360">
        <v>38559.087901588951</v>
      </c>
      <c r="I360">
        <v>15852.04409056226</v>
      </c>
      <c r="J360">
        <v>54411.131992151211</v>
      </c>
      <c r="K360">
        <v>190795.84138176899</v>
      </c>
      <c r="L360">
        <v>38458.781953532271</v>
      </c>
      <c r="M360">
        <v>-15952.350038618941</v>
      </c>
      <c r="N360">
        <v>17</v>
      </c>
      <c r="O360">
        <v>15</v>
      </c>
      <c r="P360">
        <v>2</v>
      </c>
    </row>
    <row r="361" spans="1:16" x14ac:dyDescent="0.2">
      <c r="A361">
        <v>510015040</v>
      </c>
      <c r="B361">
        <v>528735</v>
      </c>
      <c r="C361" s="1">
        <v>30378</v>
      </c>
      <c r="D361" t="s">
        <v>12</v>
      </c>
      <c r="E361" s="1">
        <v>43514</v>
      </c>
      <c r="F361" s="1">
        <v>43530</v>
      </c>
      <c r="G361" t="s">
        <v>26</v>
      </c>
      <c r="H361">
        <v>33946.599696790952</v>
      </c>
      <c r="I361">
        <v>14805.823120581499</v>
      </c>
      <c r="J361">
        <v>48752.422817372448</v>
      </c>
      <c r="K361">
        <v>132243.10514890481</v>
      </c>
      <c r="L361">
        <v>82244.346111091698</v>
      </c>
      <c r="M361">
        <v>33491.92329371925</v>
      </c>
      <c r="N361">
        <v>16</v>
      </c>
      <c r="O361">
        <v>11</v>
      </c>
      <c r="P361">
        <v>5</v>
      </c>
    </row>
    <row r="362" spans="1:16" x14ac:dyDescent="0.2">
      <c r="A362">
        <v>510015112</v>
      </c>
      <c r="B362">
        <v>217017</v>
      </c>
      <c r="C362" s="1">
        <v>26807</v>
      </c>
      <c r="D362" t="s">
        <v>12</v>
      </c>
      <c r="E362" s="1">
        <v>43472</v>
      </c>
      <c r="F362" s="1">
        <v>43476</v>
      </c>
      <c r="G362" t="s">
        <v>22</v>
      </c>
      <c r="H362">
        <v>8432.0715746547121</v>
      </c>
      <c r="I362">
        <v>3703.2611307296479</v>
      </c>
      <c r="J362">
        <v>12135.33270538436</v>
      </c>
      <c r="K362">
        <v>36603.831920167271</v>
      </c>
      <c r="L362">
        <v>22339.2122703366</v>
      </c>
      <c r="M362">
        <v>10203.87956495224</v>
      </c>
      <c r="N362">
        <v>4</v>
      </c>
      <c r="O362">
        <v>3</v>
      </c>
      <c r="P362">
        <v>1</v>
      </c>
    </row>
    <row r="363" spans="1:16" x14ac:dyDescent="0.2">
      <c r="A363">
        <v>510015121</v>
      </c>
      <c r="B363">
        <v>792694</v>
      </c>
      <c r="C363" s="1">
        <v>19573</v>
      </c>
      <c r="D363" t="s">
        <v>13</v>
      </c>
      <c r="E363" s="1">
        <v>43582</v>
      </c>
      <c r="F363" s="1">
        <v>43609</v>
      </c>
      <c r="G363" t="s">
        <v>19</v>
      </c>
      <c r="H363">
        <v>62145.435812784657</v>
      </c>
      <c r="I363">
        <v>24542.56171447437</v>
      </c>
      <c r="J363">
        <v>86687.997527259038</v>
      </c>
      <c r="K363">
        <v>144383.21813056889</v>
      </c>
      <c r="L363">
        <v>29463.19258963205</v>
      </c>
      <c r="M363">
        <v>-57224.804937626992</v>
      </c>
      <c r="N363">
        <v>27</v>
      </c>
      <c r="O363">
        <v>12</v>
      </c>
      <c r="P363">
        <v>15</v>
      </c>
    </row>
    <row r="364" spans="1:16" x14ac:dyDescent="0.2">
      <c r="A364">
        <v>510015125</v>
      </c>
      <c r="B364">
        <v>401298</v>
      </c>
      <c r="C364" s="1">
        <v>8886</v>
      </c>
      <c r="D364" t="s">
        <v>13</v>
      </c>
      <c r="E364" s="1">
        <v>43790</v>
      </c>
      <c r="F364" s="1">
        <v>43800</v>
      </c>
      <c r="G364" t="s">
        <v>27</v>
      </c>
      <c r="H364">
        <v>22173.91579557677</v>
      </c>
      <c r="I364">
        <v>9839.9533076526914</v>
      </c>
      <c r="J364">
        <v>32013.86910322947</v>
      </c>
      <c r="K364">
        <v>88205.902919083339</v>
      </c>
      <c r="L364">
        <v>17682.70357213126</v>
      </c>
      <c r="M364">
        <v>-14331.165531098201</v>
      </c>
      <c r="N364">
        <v>10</v>
      </c>
      <c r="O364">
        <v>7</v>
      </c>
      <c r="P364">
        <v>3</v>
      </c>
    </row>
    <row r="365" spans="1:16" x14ac:dyDescent="0.2">
      <c r="A365">
        <v>510015159</v>
      </c>
      <c r="B365">
        <v>603838</v>
      </c>
      <c r="C365" s="1">
        <v>24575</v>
      </c>
      <c r="D365" t="s">
        <v>14</v>
      </c>
      <c r="E365" s="1">
        <v>43763</v>
      </c>
      <c r="F365" s="1">
        <v>43791</v>
      </c>
      <c r="G365" t="s">
        <v>18</v>
      </c>
      <c r="H365">
        <v>58826.218960926308</v>
      </c>
      <c r="I365">
        <v>25282.411706902749</v>
      </c>
      <c r="J365">
        <v>84108.630667829057</v>
      </c>
      <c r="K365">
        <v>190795.84138176899</v>
      </c>
      <c r="L365">
        <v>30028.47171218093</v>
      </c>
      <c r="M365">
        <v>-54080.158955648127</v>
      </c>
      <c r="N365">
        <v>28</v>
      </c>
      <c r="O365">
        <v>15</v>
      </c>
      <c r="P365">
        <v>13</v>
      </c>
    </row>
    <row r="366" spans="1:16" x14ac:dyDescent="0.2">
      <c r="A366">
        <v>510015190</v>
      </c>
      <c r="B366">
        <v>672882</v>
      </c>
      <c r="C366" s="1">
        <v>20771</v>
      </c>
      <c r="D366" t="s">
        <v>12</v>
      </c>
      <c r="E366" s="1">
        <v>43706</v>
      </c>
      <c r="F366" s="1">
        <v>43739</v>
      </c>
      <c r="G366" t="s">
        <v>19</v>
      </c>
      <c r="H366">
        <v>72029.951923841421</v>
      </c>
      <c r="I366">
        <v>31255.68181162345</v>
      </c>
      <c r="J366">
        <v>103285.6337354649</v>
      </c>
      <c r="K366">
        <v>144383.21813056889</v>
      </c>
      <c r="L366">
        <v>74273.552396029088</v>
      </c>
      <c r="M366">
        <v>-29012.081339435779</v>
      </c>
      <c r="N366">
        <v>33</v>
      </c>
      <c r="O366">
        <v>12</v>
      </c>
      <c r="P366">
        <v>21</v>
      </c>
    </row>
    <row r="367" spans="1:16" x14ac:dyDescent="0.2">
      <c r="A367">
        <v>510015276</v>
      </c>
      <c r="B367">
        <v>335263</v>
      </c>
      <c r="C367" s="1">
        <v>25310</v>
      </c>
      <c r="D367" t="s">
        <v>12</v>
      </c>
      <c r="E367" s="1">
        <v>43727</v>
      </c>
      <c r="F367" s="1">
        <v>43741</v>
      </c>
      <c r="G367" t="s">
        <v>19</v>
      </c>
      <c r="H367">
        <v>30281.31749025657</v>
      </c>
      <c r="I367">
        <v>12957.27711842498</v>
      </c>
      <c r="J367">
        <v>43238.594608681553</v>
      </c>
      <c r="K367">
        <v>144383.21813056889</v>
      </c>
      <c r="L367">
        <v>74273.552396029088</v>
      </c>
      <c r="M367">
        <v>31034.957787347539</v>
      </c>
      <c r="N367">
        <v>14</v>
      </c>
      <c r="O367">
        <v>12</v>
      </c>
      <c r="P367">
        <v>2</v>
      </c>
    </row>
    <row r="368" spans="1:16" x14ac:dyDescent="0.2">
      <c r="A368">
        <v>510015358</v>
      </c>
      <c r="B368">
        <v>393782</v>
      </c>
      <c r="C368" s="1">
        <v>20447</v>
      </c>
      <c r="D368" t="s">
        <v>14</v>
      </c>
      <c r="E368" s="1">
        <v>43507</v>
      </c>
      <c r="F368" s="1">
        <v>43509</v>
      </c>
      <c r="G368" t="s">
        <v>23</v>
      </c>
      <c r="H368">
        <v>4320.2918207551611</v>
      </c>
      <c r="I368">
        <v>1929.078354783599</v>
      </c>
      <c r="J368">
        <v>6249.3701755387601</v>
      </c>
      <c r="K368">
        <v>13272.02897638134</v>
      </c>
      <c r="L368">
        <v>2118.1855872421411</v>
      </c>
      <c r="M368">
        <v>-4131.184588296619</v>
      </c>
      <c r="N368">
        <v>2</v>
      </c>
      <c r="O368">
        <v>1</v>
      </c>
      <c r="P368">
        <v>1</v>
      </c>
    </row>
    <row r="369" spans="1:16" x14ac:dyDescent="0.2">
      <c r="A369">
        <v>510015366</v>
      </c>
      <c r="B369">
        <v>495757</v>
      </c>
      <c r="C369" s="1">
        <v>42601</v>
      </c>
      <c r="D369" t="s">
        <v>12</v>
      </c>
      <c r="E369" s="1">
        <v>43640</v>
      </c>
      <c r="F369" s="1">
        <v>43642</v>
      </c>
      <c r="G369" t="s">
        <v>17</v>
      </c>
      <c r="H369">
        <v>4446.8319276408047</v>
      </c>
      <c r="I369">
        <v>1899.3080158869591</v>
      </c>
      <c r="J369">
        <v>6346.1399435277644</v>
      </c>
      <c r="K369">
        <v>19630.074190715361</v>
      </c>
      <c r="L369">
        <v>12048.55748534174</v>
      </c>
      <c r="M369">
        <v>5702.4175418139776</v>
      </c>
      <c r="N369">
        <v>2</v>
      </c>
      <c r="O369">
        <v>1.5</v>
      </c>
      <c r="P369">
        <v>0.5</v>
      </c>
    </row>
    <row r="370" spans="1:16" x14ac:dyDescent="0.2">
      <c r="A370">
        <v>510015394</v>
      </c>
      <c r="B370">
        <v>594425</v>
      </c>
      <c r="C370" s="1">
        <v>14575</v>
      </c>
      <c r="D370" t="s">
        <v>13</v>
      </c>
      <c r="E370" s="1">
        <v>43508</v>
      </c>
      <c r="F370" s="1">
        <v>43510</v>
      </c>
      <c r="G370" t="s">
        <v>23</v>
      </c>
      <c r="H370">
        <v>4442.1450592534393</v>
      </c>
      <c r="I370">
        <v>1955.2663682526829</v>
      </c>
      <c r="J370">
        <v>6397.411427506122</v>
      </c>
      <c r="K370">
        <v>13272.02897638134</v>
      </c>
      <c r="L370">
        <v>2671.6300340232342</v>
      </c>
      <c r="M370">
        <v>-3725.7813934828878</v>
      </c>
      <c r="N370">
        <v>2</v>
      </c>
      <c r="O370">
        <v>1</v>
      </c>
      <c r="P370">
        <v>1</v>
      </c>
    </row>
    <row r="371" spans="1:16" x14ac:dyDescent="0.2">
      <c r="A371">
        <v>510015438</v>
      </c>
      <c r="B371">
        <v>790412</v>
      </c>
      <c r="C371" s="1">
        <v>41297</v>
      </c>
      <c r="D371" t="s">
        <v>12</v>
      </c>
      <c r="E371" s="1">
        <v>43495</v>
      </c>
      <c r="F371" s="1">
        <v>43497</v>
      </c>
      <c r="G371" t="s">
        <v>17</v>
      </c>
      <c r="H371">
        <v>4395.3363934092404</v>
      </c>
      <c r="I371">
        <v>1881.0789852627429</v>
      </c>
      <c r="J371">
        <v>6276.4153786719826</v>
      </c>
      <c r="K371">
        <v>19630.074190715361</v>
      </c>
      <c r="L371">
        <v>12048.55748534174</v>
      </c>
      <c r="M371">
        <v>5772.1421066697594</v>
      </c>
      <c r="N371">
        <v>2</v>
      </c>
      <c r="O371">
        <v>1.5</v>
      </c>
      <c r="P371">
        <v>0.5</v>
      </c>
    </row>
    <row r="372" spans="1:16" x14ac:dyDescent="0.2">
      <c r="A372">
        <v>510015458</v>
      </c>
      <c r="B372">
        <v>698016</v>
      </c>
      <c r="C372" s="1">
        <v>20436</v>
      </c>
      <c r="D372" t="s">
        <v>15</v>
      </c>
      <c r="E372" s="1">
        <v>43800</v>
      </c>
      <c r="F372" s="1">
        <v>43802</v>
      </c>
      <c r="G372" t="s">
        <v>23</v>
      </c>
      <c r="H372">
        <v>4552.1459726372104</v>
      </c>
      <c r="I372">
        <v>1961.286709437911</v>
      </c>
      <c r="J372">
        <v>6513.4326820751212</v>
      </c>
      <c r="K372">
        <v>13272.02897638134</v>
      </c>
      <c r="L372">
        <v>1329.585490594473</v>
      </c>
      <c r="M372">
        <v>-5183.8471914806487</v>
      </c>
      <c r="N372">
        <v>2</v>
      </c>
      <c r="O372">
        <v>1</v>
      </c>
      <c r="P372">
        <v>1</v>
      </c>
    </row>
    <row r="373" spans="1:16" x14ac:dyDescent="0.2">
      <c r="A373">
        <v>510015538</v>
      </c>
      <c r="B373">
        <v>442678</v>
      </c>
      <c r="C373" s="1">
        <v>16655</v>
      </c>
      <c r="D373" t="s">
        <v>13</v>
      </c>
      <c r="E373" s="1">
        <v>43759</v>
      </c>
      <c r="F373" s="1">
        <v>43791</v>
      </c>
      <c r="G373" t="s">
        <v>19</v>
      </c>
      <c r="H373">
        <v>72860.714701293327</v>
      </c>
      <c r="I373">
        <v>30385.287497985311</v>
      </c>
      <c r="J373">
        <v>103246.00219927861</v>
      </c>
      <c r="K373">
        <v>144383.21813056889</v>
      </c>
      <c r="L373">
        <v>29463.19258963205</v>
      </c>
      <c r="M373">
        <v>-73782.809609646589</v>
      </c>
      <c r="N373">
        <v>32</v>
      </c>
      <c r="O373">
        <v>12</v>
      </c>
      <c r="P373">
        <v>20</v>
      </c>
    </row>
    <row r="374" spans="1:16" x14ac:dyDescent="0.2">
      <c r="A374">
        <v>510015599</v>
      </c>
      <c r="B374">
        <v>863631</v>
      </c>
      <c r="C374" s="1">
        <v>26387</v>
      </c>
      <c r="D374" t="s">
        <v>15</v>
      </c>
      <c r="E374" s="1">
        <v>43537</v>
      </c>
      <c r="F374" s="1">
        <v>43540</v>
      </c>
      <c r="G374" t="s">
        <v>25</v>
      </c>
      <c r="H374">
        <v>6890.3415272792608</v>
      </c>
      <c r="I374">
        <v>2706.066030036372</v>
      </c>
      <c r="J374">
        <v>9596.4075573156333</v>
      </c>
      <c r="K374">
        <v>24765.03214203961</v>
      </c>
      <c r="L374">
        <v>2274.3323979279471</v>
      </c>
      <c r="M374">
        <v>-7322.0751593876867</v>
      </c>
      <c r="N374">
        <v>3</v>
      </c>
      <c r="O374">
        <v>2</v>
      </c>
      <c r="P374">
        <v>1</v>
      </c>
    </row>
    <row r="375" spans="1:16" x14ac:dyDescent="0.2">
      <c r="A375">
        <v>510015660</v>
      </c>
      <c r="B375">
        <v>543395</v>
      </c>
      <c r="C375" s="1">
        <v>14447</v>
      </c>
      <c r="D375" t="s">
        <v>13</v>
      </c>
      <c r="E375" s="1">
        <v>43443</v>
      </c>
      <c r="F375" s="1">
        <v>43471</v>
      </c>
      <c r="G375" t="s">
        <v>18</v>
      </c>
      <c r="H375">
        <v>61262.970439078563</v>
      </c>
      <c r="I375">
        <v>26367.731461073188</v>
      </c>
      <c r="J375">
        <v>87630.701900151762</v>
      </c>
      <c r="K375">
        <v>190795.84138176899</v>
      </c>
      <c r="L375">
        <v>38458.781953532271</v>
      </c>
      <c r="M375">
        <v>-49171.919946619491</v>
      </c>
      <c r="N375">
        <v>28</v>
      </c>
      <c r="O375">
        <v>15</v>
      </c>
      <c r="P375">
        <v>13</v>
      </c>
    </row>
    <row r="376" spans="1:16" x14ac:dyDescent="0.2">
      <c r="A376">
        <v>510015705</v>
      </c>
      <c r="B376">
        <v>719947</v>
      </c>
      <c r="C376" s="1">
        <v>16941</v>
      </c>
      <c r="D376" t="s">
        <v>13</v>
      </c>
      <c r="E376" s="1">
        <v>43539</v>
      </c>
      <c r="F376" s="1">
        <v>43543</v>
      </c>
      <c r="G376" t="s">
        <v>22</v>
      </c>
      <c r="H376">
        <v>9084.3120239301752</v>
      </c>
      <c r="I376">
        <v>3848.1101200530029</v>
      </c>
      <c r="J376">
        <v>12932.42214398318</v>
      </c>
      <c r="K376">
        <v>36603.831920167271</v>
      </c>
      <c r="L376">
        <v>7453.1016371866881</v>
      </c>
      <c r="M376">
        <v>-5479.32050679649</v>
      </c>
      <c r="N376">
        <v>4</v>
      </c>
      <c r="O376">
        <v>3</v>
      </c>
      <c r="P376">
        <v>1</v>
      </c>
    </row>
    <row r="377" spans="1:16" x14ac:dyDescent="0.2">
      <c r="A377">
        <v>510015716</v>
      </c>
      <c r="B377">
        <v>790511</v>
      </c>
      <c r="C377" s="1">
        <v>26148</v>
      </c>
      <c r="D377" t="s">
        <v>12</v>
      </c>
      <c r="E377" s="1">
        <v>43676</v>
      </c>
      <c r="F377" s="1">
        <v>43685</v>
      </c>
      <c r="G377" t="s">
        <v>27</v>
      </c>
      <c r="H377">
        <v>20239.001281070789</v>
      </c>
      <c r="I377">
        <v>8554.4288392925246</v>
      </c>
      <c r="J377">
        <v>28793.430120363311</v>
      </c>
      <c r="K377">
        <v>88205.902919083339</v>
      </c>
      <c r="L377">
        <v>54467.801665991348</v>
      </c>
      <c r="M377">
        <v>25674.37154562803</v>
      </c>
      <c r="N377">
        <v>9</v>
      </c>
      <c r="O377">
        <v>7</v>
      </c>
      <c r="P377">
        <v>2</v>
      </c>
    </row>
    <row r="378" spans="1:16" x14ac:dyDescent="0.2">
      <c r="A378">
        <v>510015803</v>
      </c>
      <c r="B378">
        <v>711468</v>
      </c>
      <c r="C378" s="1">
        <v>17046</v>
      </c>
      <c r="D378" t="s">
        <v>13</v>
      </c>
      <c r="E378" s="1">
        <v>43524</v>
      </c>
      <c r="F378" s="1">
        <v>43526</v>
      </c>
      <c r="G378" t="s">
        <v>23</v>
      </c>
      <c r="H378">
        <v>4393.1627087052957</v>
      </c>
      <c r="I378">
        <v>1933.3243107291009</v>
      </c>
      <c r="J378">
        <v>6326.4870194343966</v>
      </c>
      <c r="K378">
        <v>13272.02897638134</v>
      </c>
      <c r="L378">
        <v>2671.6300340232342</v>
      </c>
      <c r="M378">
        <v>-3654.8569854111629</v>
      </c>
      <c r="N378">
        <v>2</v>
      </c>
      <c r="O378">
        <v>1</v>
      </c>
      <c r="P378">
        <v>1</v>
      </c>
    </row>
    <row r="379" spans="1:16" x14ac:dyDescent="0.2">
      <c r="A379">
        <v>510015860</v>
      </c>
      <c r="B379">
        <v>363820</v>
      </c>
      <c r="C379" s="1">
        <v>17885</v>
      </c>
      <c r="D379" t="s">
        <v>13</v>
      </c>
      <c r="E379" s="1">
        <v>43765</v>
      </c>
      <c r="F379" s="1">
        <v>43769</v>
      </c>
      <c r="G379" t="s">
        <v>22</v>
      </c>
      <c r="H379">
        <v>8506.9710375478462</v>
      </c>
      <c r="I379">
        <v>3745.6688640111151</v>
      </c>
      <c r="J379">
        <v>12252.63990155896</v>
      </c>
      <c r="K379">
        <v>36603.831920167271</v>
      </c>
      <c r="L379">
        <v>7453.1016371866881</v>
      </c>
      <c r="M379">
        <v>-4799.5382643722733</v>
      </c>
      <c r="N379">
        <v>4</v>
      </c>
      <c r="O379">
        <v>3</v>
      </c>
      <c r="P379">
        <v>1</v>
      </c>
    </row>
    <row r="380" spans="1:16" x14ac:dyDescent="0.2">
      <c r="A380">
        <v>510015920</v>
      </c>
      <c r="B380">
        <v>887291</v>
      </c>
      <c r="C380" s="1">
        <v>34478</v>
      </c>
      <c r="D380" t="s">
        <v>12</v>
      </c>
      <c r="E380" s="1">
        <v>43812</v>
      </c>
      <c r="F380" s="1">
        <v>43817</v>
      </c>
      <c r="G380" t="s">
        <v>20</v>
      </c>
      <c r="H380">
        <v>11266.028646680261</v>
      </c>
      <c r="I380">
        <v>4844.5777377512441</v>
      </c>
      <c r="J380">
        <v>16110.60638443151</v>
      </c>
      <c r="K380">
        <v>35765.540363006607</v>
      </c>
      <c r="L380">
        <v>21290.443390132728</v>
      </c>
      <c r="M380">
        <v>5179.8370057012198</v>
      </c>
      <c r="N380">
        <v>5</v>
      </c>
      <c r="O380">
        <v>3</v>
      </c>
      <c r="P380">
        <v>2</v>
      </c>
    </row>
    <row r="381" spans="1:16" x14ac:dyDescent="0.2">
      <c r="A381">
        <v>510015934</v>
      </c>
      <c r="B381">
        <v>519945</v>
      </c>
      <c r="C381" s="1">
        <v>22170</v>
      </c>
      <c r="D381" t="s">
        <v>14</v>
      </c>
      <c r="E381" s="1">
        <v>43616</v>
      </c>
      <c r="F381" s="1">
        <v>43640</v>
      </c>
      <c r="G381" t="s">
        <v>18</v>
      </c>
      <c r="H381">
        <v>52377.252740133517</v>
      </c>
      <c r="I381">
        <v>23477.790498801129</v>
      </c>
      <c r="J381">
        <v>75855.043238934653</v>
      </c>
      <c r="K381">
        <v>190795.84138176899</v>
      </c>
      <c r="L381">
        <v>30028.47171218093</v>
      </c>
      <c r="M381">
        <v>-45826.571526753731</v>
      </c>
      <c r="N381">
        <v>24</v>
      </c>
      <c r="O381">
        <v>15</v>
      </c>
      <c r="P381">
        <v>9</v>
      </c>
    </row>
    <row r="382" spans="1:16" x14ac:dyDescent="0.2">
      <c r="A382">
        <v>510015994</v>
      </c>
      <c r="B382">
        <v>609884</v>
      </c>
      <c r="C382" s="1">
        <v>19749</v>
      </c>
      <c r="D382" t="s">
        <v>13</v>
      </c>
      <c r="E382" s="1">
        <v>43808</v>
      </c>
      <c r="F382" s="1">
        <v>43810</v>
      </c>
      <c r="G382" t="s">
        <v>23</v>
      </c>
      <c r="H382">
        <v>4595.2655756562144</v>
      </c>
      <c r="I382">
        <v>1977.48091354247</v>
      </c>
      <c r="J382">
        <v>6572.7464891986829</v>
      </c>
      <c r="K382">
        <v>13272.02897638134</v>
      </c>
      <c r="L382">
        <v>2671.6300340232342</v>
      </c>
      <c r="M382">
        <v>-3901.1164551754491</v>
      </c>
      <c r="N382">
        <v>2</v>
      </c>
      <c r="O382">
        <v>1</v>
      </c>
      <c r="P382">
        <v>1</v>
      </c>
    </row>
    <row r="383" spans="1:16" x14ac:dyDescent="0.2">
      <c r="A383">
        <v>510016002</v>
      </c>
      <c r="B383">
        <v>521673</v>
      </c>
      <c r="C383" s="1">
        <v>8423</v>
      </c>
      <c r="D383" t="s">
        <v>13</v>
      </c>
      <c r="E383" s="1">
        <v>43589</v>
      </c>
      <c r="F383" s="1">
        <v>43597</v>
      </c>
      <c r="G383" t="s">
        <v>27</v>
      </c>
      <c r="H383">
        <v>18389.79968459337</v>
      </c>
      <c r="I383">
        <v>7202.5624840199334</v>
      </c>
      <c r="J383">
        <v>25592.362168613301</v>
      </c>
      <c r="K383">
        <v>88205.902919083339</v>
      </c>
      <c r="L383">
        <v>17682.70357213126</v>
      </c>
      <c r="M383">
        <v>-7909.6585964820406</v>
      </c>
      <c r="N383">
        <v>8</v>
      </c>
      <c r="O383">
        <v>7</v>
      </c>
      <c r="P383">
        <v>1</v>
      </c>
    </row>
    <row r="384" spans="1:16" x14ac:dyDescent="0.2">
      <c r="A384">
        <v>510016065</v>
      </c>
      <c r="B384">
        <v>399727</v>
      </c>
      <c r="C384" s="1">
        <v>42026</v>
      </c>
      <c r="D384" t="s">
        <v>14</v>
      </c>
      <c r="E384" s="1">
        <v>43722</v>
      </c>
      <c r="F384" s="1">
        <v>43724</v>
      </c>
      <c r="G384" t="s">
        <v>17</v>
      </c>
      <c r="H384">
        <v>4471.2160251828136</v>
      </c>
      <c r="I384">
        <v>1956.0846970919811</v>
      </c>
      <c r="J384">
        <v>6427.3007222747947</v>
      </c>
      <c r="K384">
        <v>19630.074190715361</v>
      </c>
      <c r="L384">
        <v>2943.3061577448161</v>
      </c>
      <c r="M384">
        <v>-3483.994564529979</v>
      </c>
      <c r="N384">
        <v>2</v>
      </c>
      <c r="O384">
        <v>1.5</v>
      </c>
      <c r="P384">
        <v>0.5</v>
      </c>
    </row>
    <row r="385" spans="1:16" x14ac:dyDescent="0.2">
      <c r="A385">
        <v>510016115</v>
      </c>
      <c r="B385">
        <v>810801</v>
      </c>
      <c r="C385" s="1">
        <v>38572</v>
      </c>
      <c r="D385" t="s">
        <v>12</v>
      </c>
      <c r="E385" s="1">
        <v>43730</v>
      </c>
      <c r="F385" s="1">
        <v>43732</v>
      </c>
      <c r="G385" t="s">
        <v>17</v>
      </c>
      <c r="H385">
        <v>4596.7124586465916</v>
      </c>
      <c r="I385">
        <v>1831.503176759928</v>
      </c>
      <c r="J385">
        <v>6428.2156354065201</v>
      </c>
      <c r="K385">
        <v>19630.074190715361</v>
      </c>
      <c r="L385">
        <v>12048.55748534174</v>
      </c>
      <c r="M385">
        <v>5620.3418499352219</v>
      </c>
      <c r="N385">
        <v>2</v>
      </c>
      <c r="O385">
        <v>1.5</v>
      </c>
      <c r="P385">
        <v>0.5</v>
      </c>
    </row>
    <row r="386" spans="1:16" x14ac:dyDescent="0.2">
      <c r="A386">
        <v>510016272</v>
      </c>
      <c r="B386">
        <v>653186</v>
      </c>
      <c r="C386" s="1">
        <v>30268</v>
      </c>
      <c r="D386" t="s">
        <v>14</v>
      </c>
      <c r="E386" s="1">
        <v>43630</v>
      </c>
      <c r="F386" s="1">
        <v>43640</v>
      </c>
      <c r="G386" t="s">
        <v>27</v>
      </c>
      <c r="H386">
        <v>21663.311813294629</v>
      </c>
      <c r="I386">
        <v>9056.7901885323117</v>
      </c>
      <c r="J386">
        <v>30720.102001826941</v>
      </c>
      <c r="K386">
        <v>88205.902919083339</v>
      </c>
      <c r="L386">
        <v>13749.4845156261</v>
      </c>
      <c r="M386">
        <v>-16970.61748620083</v>
      </c>
      <c r="N386">
        <v>10</v>
      </c>
      <c r="O386">
        <v>7</v>
      </c>
      <c r="P386">
        <v>3</v>
      </c>
    </row>
    <row r="387" spans="1:16" x14ac:dyDescent="0.2">
      <c r="A387">
        <v>510016310</v>
      </c>
      <c r="B387">
        <v>125595</v>
      </c>
      <c r="C387" s="1">
        <v>35430</v>
      </c>
      <c r="D387" t="s">
        <v>12</v>
      </c>
      <c r="E387" s="1">
        <v>43474</v>
      </c>
      <c r="F387" s="1">
        <v>43478</v>
      </c>
      <c r="G387" t="s">
        <v>20</v>
      </c>
      <c r="H387">
        <v>8653.0135632967922</v>
      </c>
      <c r="I387">
        <v>3926.7722392292112</v>
      </c>
      <c r="J387">
        <v>12579.785802525999</v>
      </c>
      <c r="K387">
        <v>35765.540363006607</v>
      </c>
      <c r="L387">
        <v>21290.443390132728</v>
      </c>
      <c r="M387">
        <v>8710.6575876067254</v>
      </c>
      <c r="N387">
        <v>4</v>
      </c>
      <c r="O387">
        <v>3</v>
      </c>
      <c r="P387">
        <v>1</v>
      </c>
    </row>
    <row r="388" spans="1:16" x14ac:dyDescent="0.2">
      <c r="A388">
        <v>510016323</v>
      </c>
      <c r="B388">
        <v>109484</v>
      </c>
      <c r="C388" s="1">
        <v>34979</v>
      </c>
      <c r="D388" t="s">
        <v>14</v>
      </c>
      <c r="E388" s="1">
        <v>43773</v>
      </c>
      <c r="F388" s="1">
        <v>43775</v>
      </c>
      <c r="G388" t="s">
        <v>17</v>
      </c>
      <c r="H388">
        <v>4564.8818303647513</v>
      </c>
      <c r="I388">
        <v>1856.290475356516</v>
      </c>
      <c r="J388">
        <v>6421.1723057212666</v>
      </c>
      <c r="K388">
        <v>19630.074190715361</v>
      </c>
      <c r="L388">
        <v>2943.3061577448161</v>
      </c>
      <c r="M388">
        <v>-3477.866147976451</v>
      </c>
      <c r="N388">
        <v>2</v>
      </c>
      <c r="O388">
        <v>1.5</v>
      </c>
      <c r="P388">
        <v>0.5</v>
      </c>
    </row>
    <row r="389" spans="1:16" x14ac:dyDescent="0.2">
      <c r="A389">
        <v>510016338</v>
      </c>
      <c r="B389">
        <v>711641</v>
      </c>
      <c r="C389" s="1">
        <v>40637</v>
      </c>
      <c r="D389" t="s">
        <v>15</v>
      </c>
      <c r="E389" s="1">
        <v>43487</v>
      </c>
      <c r="F389" s="1">
        <v>43491</v>
      </c>
      <c r="G389" t="s">
        <v>22</v>
      </c>
      <c r="H389">
        <v>8803.4390199566915</v>
      </c>
      <c r="I389">
        <v>3657.6258737629269</v>
      </c>
      <c r="J389">
        <v>12461.06489371962</v>
      </c>
      <c r="K389">
        <v>36603.831920167271</v>
      </c>
      <c r="L389">
        <v>3435.6391630112689</v>
      </c>
      <c r="M389">
        <v>-9025.4257307083499</v>
      </c>
      <c r="N389">
        <v>4</v>
      </c>
      <c r="O389">
        <v>3</v>
      </c>
      <c r="P389">
        <v>1</v>
      </c>
    </row>
    <row r="390" spans="1:16" x14ac:dyDescent="0.2">
      <c r="A390">
        <v>510016366</v>
      </c>
      <c r="B390">
        <v>254325</v>
      </c>
      <c r="C390" s="1">
        <v>30415</v>
      </c>
      <c r="D390" t="s">
        <v>12</v>
      </c>
      <c r="E390" s="1">
        <v>43613</v>
      </c>
      <c r="F390" s="1">
        <v>43617</v>
      </c>
      <c r="G390" t="s">
        <v>20</v>
      </c>
      <c r="H390">
        <v>8459.5470640082713</v>
      </c>
      <c r="I390">
        <v>3731.6736622590479</v>
      </c>
      <c r="J390">
        <v>12191.22072626732</v>
      </c>
      <c r="K390">
        <v>35765.540363006607</v>
      </c>
      <c r="L390">
        <v>21290.443390132728</v>
      </c>
      <c r="M390">
        <v>9099.2226638654101</v>
      </c>
      <c r="N390">
        <v>4</v>
      </c>
      <c r="O390">
        <v>3</v>
      </c>
      <c r="P390">
        <v>1</v>
      </c>
    </row>
    <row r="391" spans="1:16" x14ac:dyDescent="0.2">
      <c r="A391">
        <v>510016419</v>
      </c>
      <c r="B391">
        <v>382339</v>
      </c>
      <c r="C391" s="1">
        <v>12207</v>
      </c>
      <c r="D391" t="s">
        <v>13</v>
      </c>
      <c r="E391" s="1">
        <v>43447</v>
      </c>
      <c r="F391" s="1">
        <v>43481</v>
      </c>
      <c r="G391" t="s">
        <v>19</v>
      </c>
      <c r="H391">
        <v>73246.927162346896</v>
      </c>
      <c r="I391">
        <v>30989.297784414281</v>
      </c>
      <c r="J391">
        <v>104236.2249467612</v>
      </c>
      <c r="K391">
        <v>144383.21813056889</v>
      </c>
      <c r="L391">
        <v>29463.19258963205</v>
      </c>
      <c r="M391">
        <v>-74773.032357129137</v>
      </c>
      <c r="N391">
        <v>34</v>
      </c>
      <c r="O391">
        <v>12</v>
      </c>
      <c r="P391">
        <v>22</v>
      </c>
    </row>
    <row r="392" spans="1:16" x14ac:dyDescent="0.2">
      <c r="A392">
        <v>510016437</v>
      </c>
      <c r="B392">
        <v>345138</v>
      </c>
      <c r="C392" s="1">
        <v>20886</v>
      </c>
      <c r="D392" t="s">
        <v>14</v>
      </c>
      <c r="E392" s="1">
        <v>43517</v>
      </c>
      <c r="F392" s="1">
        <v>43541</v>
      </c>
      <c r="G392" t="s">
        <v>28</v>
      </c>
      <c r="H392">
        <v>53464.305577384737</v>
      </c>
      <c r="I392">
        <v>22052.480973764439</v>
      </c>
      <c r="J392">
        <v>75516.786551149184</v>
      </c>
      <c r="K392">
        <v>270051.74741627218</v>
      </c>
      <c r="L392">
        <v>40160.925047223529</v>
      </c>
      <c r="M392">
        <v>-35355.861503925647</v>
      </c>
      <c r="N392">
        <v>24</v>
      </c>
      <c r="O392">
        <v>22</v>
      </c>
      <c r="P392">
        <v>2</v>
      </c>
    </row>
    <row r="393" spans="1:16" x14ac:dyDescent="0.2">
      <c r="A393">
        <v>510016440</v>
      </c>
      <c r="B393">
        <v>460290</v>
      </c>
      <c r="C393" s="1">
        <v>9653</v>
      </c>
      <c r="D393" t="s">
        <v>13</v>
      </c>
      <c r="E393" s="1">
        <v>43515</v>
      </c>
      <c r="F393" s="1">
        <v>43540</v>
      </c>
      <c r="G393" t="s">
        <v>18</v>
      </c>
      <c r="H393">
        <v>53441.493897828477</v>
      </c>
      <c r="I393">
        <v>23525.631347970251</v>
      </c>
      <c r="J393">
        <v>76967.125245798728</v>
      </c>
      <c r="K393">
        <v>190795.84138176899</v>
      </c>
      <c r="L393">
        <v>38458.781953532271</v>
      </c>
      <c r="M393">
        <v>-38508.343292266458</v>
      </c>
      <c r="N393">
        <v>25</v>
      </c>
      <c r="O393">
        <v>15</v>
      </c>
      <c r="P393">
        <v>10</v>
      </c>
    </row>
    <row r="394" spans="1:16" x14ac:dyDescent="0.2">
      <c r="A394">
        <v>510016458</v>
      </c>
      <c r="B394">
        <v>464149</v>
      </c>
      <c r="C394" s="1">
        <v>7486</v>
      </c>
      <c r="D394" t="s">
        <v>13</v>
      </c>
      <c r="E394" s="1">
        <v>43519</v>
      </c>
      <c r="F394" s="1">
        <v>43528</v>
      </c>
      <c r="G394" t="s">
        <v>27</v>
      </c>
      <c r="H394">
        <v>20336.70497378298</v>
      </c>
      <c r="I394">
        <v>8239.9899672776246</v>
      </c>
      <c r="J394">
        <v>28576.694941060599</v>
      </c>
      <c r="K394">
        <v>88205.902919083339</v>
      </c>
      <c r="L394">
        <v>17682.70357213126</v>
      </c>
      <c r="M394">
        <v>-10893.991368929341</v>
      </c>
      <c r="N394">
        <v>9</v>
      </c>
      <c r="O394">
        <v>7</v>
      </c>
      <c r="P394">
        <v>2</v>
      </c>
    </row>
    <row r="395" spans="1:16" x14ac:dyDescent="0.2">
      <c r="A395">
        <v>510016505</v>
      </c>
      <c r="B395">
        <v>650647</v>
      </c>
      <c r="C395" s="1">
        <v>22630</v>
      </c>
      <c r="D395" t="s">
        <v>14</v>
      </c>
      <c r="E395" s="1">
        <v>43483</v>
      </c>
      <c r="F395" s="1">
        <v>43510</v>
      </c>
      <c r="G395" t="s">
        <v>18</v>
      </c>
      <c r="H395">
        <v>60846.797806467788</v>
      </c>
      <c r="I395">
        <v>26246.196683171489</v>
      </c>
      <c r="J395">
        <v>87092.99448963927</v>
      </c>
      <c r="K395">
        <v>190795.84138176899</v>
      </c>
      <c r="L395">
        <v>30028.47171218093</v>
      </c>
      <c r="M395">
        <v>-57064.522777458347</v>
      </c>
      <c r="N395">
        <v>27</v>
      </c>
      <c r="O395">
        <v>15</v>
      </c>
      <c r="P395">
        <v>12</v>
      </c>
    </row>
    <row r="396" spans="1:16" x14ac:dyDescent="0.2">
      <c r="A396">
        <v>510016543</v>
      </c>
      <c r="B396">
        <v>603167</v>
      </c>
      <c r="C396" s="1">
        <v>20747</v>
      </c>
      <c r="D396" t="s">
        <v>12</v>
      </c>
      <c r="E396" s="1">
        <v>43528</v>
      </c>
      <c r="F396" s="1">
        <v>43553</v>
      </c>
      <c r="G396" t="s">
        <v>18</v>
      </c>
      <c r="H396">
        <v>57378.761449805497</v>
      </c>
      <c r="I396">
        <v>22563.507311491499</v>
      </c>
      <c r="J396">
        <v>79942.268761297004</v>
      </c>
      <c r="K396">
        <v>190795.84138176899</v>
      </c>
      <c r="L396">
        <v>101520.194786237</v>
      </c>
      <c r="M396">
        <v>21577.926024939949</v>
      </c>
      <c r="N396">
        <v>25</v>
      </c>
      <c r="O396">
        <v>15</v>
      </c>
      <c r="P396">
        <v>10</v>
      </c>
    </row>
    <row r="397" spans="1:16" x14ac:dyDescent="0.2">
      <c r="A397">
        <v>510016608</v>
      </c>
      <c r="B397">
        <v>952872</v>
      </c>
      <c r="C397" s="1">
        <v>17912</v>
      </c>
      <c r="D397" t="s">
        <v>13</v>
      </c>
      <c r="E397" s="1">
        <v>43469</v>
      </c>
      <c r="F397" s="1">
        <v>43499</v>
      </c>
      <c r="G397" t="s">
        <v>19</v>
      </c>
      <c r="H397">
        <v>68598.60435361063</v>
      </c>
      <c r="I397">
        <v>27451.772497220802</v>
      </c>
      <c r="J397">
        <v>96050.376850831439</v>
      </c>
      <c r="K397">
        <v>144383.21813056889</v>
      </c>
      <c r="L397">
        <v>29463.19258963205</v>
      </c>
      <c r="M397">
        <v>-66587.184261199392</v>
      </c>
      <c r="N397">
        <v>30</v>
      </c>
      <c r="O397">
        <v>12</v>
      </c>
      <c r="P397">
        <v>18</v>
      </c>
    </row>
    <row r="398" spans="1:16" x14ac:dyDescent="0.2">
      <c r="A398">
        <v>510016623</v>
      </c>
      <c r="B398">
        <v>275634</v>
      </c>
      <c r="C398" s="1">
        <v>43090</v>
      </c>
      <c r="D398" t="s">
        <v>12</v>
      </c>
      <c r="E398" s="1">
        <v>43795</v>
      </c>
      <c r="F398" s="1">
        <v>43799</v>
      </c>
      <c r="G398" t="s">
        <v>22</v>
      </c>
      <c r="H398">
        <v>8410.1793493362002</v>
      </c>
      <c r="I398">
        <v>3934.016034623939</v>
      </c>
      <c r="J398">
        <v>12344.195383960139</v>
      </c>
      <c r="K398">
        <v>36603.831920167271</v>
      </c>
      <c r="L398">
        <v>22339.2122703366</v>
      </c>
      <c r="M398">
        <v>9995.0168863764575</v>
      </c>
      <c r="N398">
        <v>4</v>
      </c>
      <c r="O398">
        <v>3</v>
      </c>
      <c r="P398">
        <v>1</v>
      </c>
    </row>
    <row r="399" spans="1:16" x14ac:dyDescent="0.2">
      <c r="A399">
        <v>510016645</v>
      </c>
      <c r="B399">
        <v>364326</v>
      </c>
      <c r="C399" s="1">
        <v>33836</v>
      </c>
      <c r="D399" t="s">
        <v>12</v>
      </c>
      <c r="E399" s="1">
        <v>43470</v>
      </c>
      <c r="F399" s="1">
        <v>43472</v>
      </c>
      <c r="G399" t="s">
        <v>17</v>
      </c>
      <c r="H399">
        <v>4326.5163798285676</v>
      </c>
      <c r="I399">
        <v>1862.376533267819</v>
      </c>
      <c r="J399">
        <v>6188.8929130963861</v>
      </c>
      <c r="K399">
        <v>19630.074190715361</v>
      </c>
      <c r="L399">
        <v>12048.55748534174</v>
      </c>
      <c r="M399">
        <v>5859.6645722453559</v>
      </c>
      <c r="N399">
        <v>2</v>
      </c>
      <c r="O399">
        <v>1.5</v>
      </c>
      <c r="P399">
        <v>0.5</v>
      </c>
    </row>
    <row r="400" spans="1:16" x14ac:dyDescent="0.2">
      <c r="A400">
        <v>510016703</v>
      </c>
      <c r="B400">
        <v>928494</v>
      </c>
      <c r="C400" s="1">
        <v>13575</v>
      </c>
      <c r="D400" t="s">
        <v>13</v>
      </c>
      <c r="E400" s="1">
        <v>43722</v>
      </c>
      <c r="F400" s="1">
        <v>43724</v>
      </c>
      <c r="G400" t="s">
        <v>23</v>
      </c>
      <c r="H400">
        <v>4417.4289025036887</v>
      </c>
      <c r="I400">
        <v>1814.907946817169</v>
      </c>
      <c r="J400">
        <v>6232.3368493208582</v>
      </c>
      <c r="K400">
        <v>13272.02897638134</v>
      </c>
      <c r="L400">
        <v>2671.6300340232342</v>
      </c>
      <c r="M400">
        <v>-3560.706815297624</v>
      </c>
      <c r="N400">
        <v>2</v>
      </c>
      <c r="O400">
        <v>1</v>
      </c>
      <c r="P400">
        <v>1</v>
      </c>
    </row>
    <row r="401" spans="1:16" x14ac:dyDescent="0.2">
      <c r="A401">
        <v>510016712</v>
      </c>
      <c r="B401">
        <v>689417</v>
      </c>
      <c r="C401" s="1">
        <v>7984</v>
      </c>
      <c r="D401" t="s">
        <v>13</v>
      </c>
      <c r="E401" s="1">
        <v>43605</v>
      </c>
      <c r="F401" s="1">
        <v>43623</v>
      </c>
      <c r="G401" t="s">
        <v>19</v>
      </c>
      <c r="H401">
        <v>38898.256350812408</v>
      </c>
      <c r="I401">
        <v>17084.848947465922</v>
      </c>
      <c r="J401">
        <v>55983.105298278337</v>
      </c>
      <c r="K401">
        <v>144383.21813056889</v>
      </c>
      <c r="L401">
        <v>29463.19258963205</v>
      </c>
      <c r="M401">
        <v>-26519.91270864629</v>
      </c>
      <c r="N401">
        <v>18</v>
      </c>
      <c r="O401">
        <v>12</v>
      </c>
      <c r="P401">
        <v>6</v>
      </c>
    </row>
    <row r="402" spans="1:16" x14ac:dyDescent="0.2">
      <c r="A402">
        <v>510016781</v>
      </c>
      <c r="B402">
        <v>736516</v>
      </c>
      <c r="C402" s="1">
        <v>12460</v>
      </c>
      <c r="D402" t="s">
        <v>13</v>
      </c>
      <c r="E402" s="1">
        <v>43661</v>
      </c>
      <c r="F402" s="1">
        <v>43681</v>
      </c>
      <c r="G402" t="s">
        <v>19</v>
      </c>
      <c r="H402">
        <v>45152.250084649073</v>
      </c>
      <c r="I402">
        <v>19610.768267478132</v>
      </c>
      <c r="J402">
        <v>64763.018352127197</v>
      </c>
      <c r="K402">
        <v>144383.21813056889</v>
      </c>
      <c r="L402">
        <v>29463.19258963205</v>
      </c>
      <c r="M402">
        <v>-35299.825762495151</v>
      </c>
      <c r="N402">
        <v>20</v>
      </c>
      <c r="O402">
        <v>12</v>
      </c>
      <c r="P402">
        <v>8</v>
      </c>
    </row>
    <row r="403" spans="1:16" x14ac:dyDescent="0.2">
      <c r="A403">
        <v>510016782</v>
      </c>
      <c r="B403">
        <v>871159</v>
      </c>
      <c r="C403" s="1">
        <v>22669</v>
      </c>
      <c r="D403" t="s">
        <v>12</v>
      </c>
      <c r="E403" s="1">
        <v>43791</v>
      </c>
      <c r="F403" s="1">
        <v>43814</v>
      </c>
      <c r="G403" t="s">
        <v>19</v>
      </c>
      <c r="H403">
        <v>52138.365599848497</v>
      </c>
      <c r="I403">
        <v>22399.72408173246</v>
      </c>
      <c r="J403">
        <v>74538.089681580968</v>
      </c>
      <c r="K403">
        <v>144383.21813056889</v>
      </c>
      <c r="L403">
        <v>74273.552396029088</v>
      </c>
      <c r="M403">
        <v>-264.5372855518799</v>
      </c>
      <c r="N403">
        <v>23</v>
      </c>
      <c r="O403">
        <v>12</v>
      </c>
      <c r="P403">
        <v>11</v>
      </c>
    </row>
    <row r="404" spans="1:16" x14ac:dyDescent="0.2">
      <c r="A404">
        <v>510016787</v>
      </c>
      <c r="B404">
        <v>410986</v>
      </c>
      <c r="C404" s="1">
        <v>10581</v>
      </c>
      <c r="D404" t="s">
        <v>13</v>
      </c>
      <c r="E404" s="1">
        <v>43651</v>
      </c>
      <c r="F404" s="1">
        <v>43659</v>
      </c>
      <c r="G404" t="s">
        <v>27</v>
      </c>
      <c r="H404">
        <v>17228.223603937829</v>
      </c>
      <c r="I404">
        <v>7713.1083785619057</v>
      </c>
      <c r="J404">
        <v>24941.331982499731</v>
      </c>
      <c r="K404">
        <v>88205.902919083339</v>
      </c>
      <c r="L404">
        <v>17682.70357213126</v>
      </c>
      <c r="M404">
        <v>-7258.6284103684702</v>
      </c>
      <c r="N404">
        <v>8</v>
      </c>
      <c r="O404">
        <v>7</v>
      </c>
      <c r="P404">
        <v>1</v>
      </c>
    </row>
    <row r="405" spans="1:16" x14ac:dyDescent="0.2">
      <c r="A405">
        <v>510016792</v>
      </c>
      <c r="B405">
        <v>795270</v>
      </c>
      <c r="C405" s="1">
        <v>14779</v>
      </c>
      <c r="D405" t="s">
        <v>13</v>
      </c>
      <c r="E405" s="1">
        <v>43562</v>
      </c>
      <c r="F405" s="1">
        <v>43586</v>
      </c>
      <c r="G405" t="s">
        <v>19</v>
      </c>
      <c r="H405">
        <v>53036.20877586252</v>
      </c>
      <c r="I405">
        <v>23135.933825207121</v>
      </c>
      <c r="J405">
        <v>76172.142601069645</v>
      </c>
      <c r="K405">
        <v>144383.21813056889</v>
      </c>
      <c r="L405">
        <v>29463.19258963205</v>
      </c>
      <c r="M405">
        <v>-46708.950011437599</v>
      </c>
      <c r="N405">
        <v>24</v>
      </c>
      <c r="O405">
        <v>12</v>
      </c>
      <c r="P405">
        <v>12</v>
      </c>
    </row>
    <row r="406" spans="1:16" x14ac:dyDescent="0.2">
      <c r="A406">
        <v>510016834</v>
      </c>
      <c r="B406">
        <v>358134</v>
      </c>
      <c r="C406" s="1">
        <v>40713</v>
      </c>
      <c r="D406" t="s">
        <v>12</v>
      </c>
      <c r="E406" s="1">
        <v>43745</v>
      </c>
      <c r="F406" s="1">
        <v>43749</v>
      </c>
      <c r="G406" t="s">
        <v>22</v>
      </c>
      <c r="H406">
        <v>8975.5590137342588</v>
      </c>
      <c r="I406">
        <v>3662.1569127352309</v>
      </c>
      <c r="J406">
        <v>12637.715926469489</v>
      </c>
      <c r="K406">
        <v>36603.831920167271</v>
      </c>
      <c r="L406">
        <v>22339.2122703366</v>
      </c>
      <c r="M406">
        <v>9701.4963438671075</v>
      </c>
      <c r="N406">
        <v>4</v>
      </c>
      <c r="O406">
        <v>3</v>
      </c>
      <c r="P406">
        <v>1</v>
      </c>
    </row>
    <row r="407" spans="1:16" x14ac:dyDescent="0.2">
      <c r="A407">
        <v>510016859</v>
      </c>
      <c r="B407">
        <v>333970</v>
      </c>
      <c r="C407" s="1">
        <v>14480</v>
      </c>
      <c r="D407" t="s">
        <v>13</v>
      </c>
      <c r="E407" s="1">
        <v>43792</v>
      </c>
      <c r="F407" s="1">
        <v>43796</v>
      </c>
      <c r="G407" t="s">
        <v>22</v>
      </c>
      <c r="H407">
        <v>9003.4576306582931</v>
      </c>
      <c r="I407">
        <v>3906.1846851422688</v>
      </c>
      <c r="J407">
        <v>12909.64231580056</v>
      </c>
      <c r="K407">
        <v>36603.831920167271</v>
      </c>
      <c r="L407">
        <v>7453.1016371866881</v>
      </c>
      <c r="M407">
        <v>-5456.5406786138738</v>
      </c>
      <c r="N407">
        <v>4</v>
      </c>
      <c r="O407">
        <v>3</v>
      </c>
      <c r="P407">
        <v>1</v>
      </c>
    </row>
    <row r="408" spans="1:16" x14ac:dyDescent="0.2">
      <c r="A408">
        <v>510016879</v>
      </c>
      <c r="B408">
        <v>851737</v>
      </c>
      <c r="C408" s="1">
        <v>28814</v>
      </c>
      <c r="D408" t="s">
        <v>12</v>
      </c>
      <c r="E408" s="1">
        <v>43634</v>
      </c>
      <c r="F408" s="1">
        <v>43642</v>
      </c>
      <c r="G408" t="s">
        <v>27</v>
      </c>
      <c r="H408">
        <v>18357.09365138955</v>
      </c>
      <c r="I408">
        <v>7399.2769956287693</v>
      </c>
      <c r="J408">
        <v>25756.370647018321</v>
      </c>
      <c r="K408">
        <v>88205.902919083339</v>
      </c>
      <c r="L408">
        <v>54467.801665991348</v>
      </c>
      <c r="M408">
        <v>28711.431018973031</v>
      </c>
      <c r="N408">
        <v>8</v>
      </c>
      <c r="O408">
        <v>7</v>
      </c>
      <c r="P408">
        <v>1</v>
      </c>
    </row>
    <row r="409" spans="1:16" x14ac:dyDescent="0.2">
      <c r="A409">
        <v>510016912</v>
      </c>
      <c r="B409">
        <v>496858</v>
      </c>
      <c r="C409" s="1">
        <v>41550</v>
      </c>
      <c r="D409" t="s">
        <v>12</v>
      </c>
      <c r="E409" s="1">
        <v>43724</v>
      </c>
      <c r="F409" s="1">
        <v>43726</v>
      </c>
      <c r="G409" t="s">
        <v>17</v>
      </c>
      <c r="H409">
        <v>4385.4483616454172</v>
      </c>
      <c r="I409">
        <v>1912.4134557876</v>
      </c>
      <c r="J409">
        <v>6297.8618174330177</v>
      </c>
      <c r="K409">
        <v>19630.074190715361</v>
      </c>
      <c r="L409">
        <v>12048.55748534174</v>
      </c>
      <c r="M409">
        <v>5750.6956679087243</v>
      </c>
      <c r="N409">
        <v>2</v>
      </c>
      <c r="O409">
        <v>1.5</v>
      </c>
      <c r="P409">
        <v>0.5</v>
      </c>
    </row>
    <row r="410" spans="1:16" x14ac:dyDescent="0.2">
      <c r="A410">
        <v>510016923</v>
      </c>
      <c r="B410">
        <v>524332</v>
      </c>
      <c r="C410" s="1">
        <v>38459</v>
      </c>
      <c r="D410" t="s">
        <v>12</v>
      </c>
      <c r="E410" s="1">
        <v>43611</v>
      </c>
      <c r="F410" s="1">
        <v>43613</v>
      </c>
      <c r="G410" t="s">
        <v>17</v>
      </c>
      <c r="H410">
        <v>4511.3613471412527</v>
      </c>
      <c r="I410">
        <v>1885.1916768436381</v>
      </c>
      <c r="J410">
        <v>6396.5530239848913</v>
      </c>
      <c r="K410">
        <v>19630.074190715361</v>
      </c>
      <c r="L410">
        <v>12048.55748534174</v>
      </c>
      <c r="M410">
        <v>5652.0044613568507</v>
      </c>
      <c r="N410">
        <v>2</v>
      </c>
      <c r="O410">
        <v>1.5</v>
      </c>
      <c r="P410">
        <v>0.5</v>
      </c>
    </row>
    <row r="411" spans="1:16" x14ac:dyDescent="0.2">
      <c r="A411">
        <v>510017013</v>
      </c>
      <c r="B411">
        <v>565447</v>
      </c>
      <c r="C411" s="1">
        <v>41433</v>
      </c>
      <c r="D411" t="s">
        <v>14</v>
      </c>
      <c r="E411" s="1">
        <v>43749</v>
      </c>
      <c r="F411" s="1">
        <v>43751</v>
      </c>
      <c r="G411" t="s">
        <v>17</v>
      </c>
      <c r="H411">
        <v>4298.201575270301</v>
      </c>
      <c r="I411">
        <v>1947.974601415453</v>
      </c>
      <c r="J411">
        <v>6246.1761766857544</v>
      </c>
      <c r="K411">
        <v>19630.074190715361</v>
      </c>
      <c r="L411">
        <v>2943.3061577448161</v>
      </c>
      <c r="M411">
        <v>-3302.8700189409378</v>
      </c>
      <c r="N411">
        <v>2</v>
      </c>
      <c r="O411">
        <v>1.5</v>
      </c>
      <c r="P411">
        <v>0.5</v>
      </c>
    </row>
    <row r="412" spans="1:16" x14ac:dyDescent="0.2">
      <c r="A412">
        <v>510017020</v>
      </c>
      <c r="B412">
        <v>582335</v>
      </c>
      <c r="C412" s="1">
        <v>24557</v>
      </c>
      <c r="D412" t="s">
        <v>14</v>
      </c>
      <c r="E412" s="1">
        <v>43678</v>
      </c>
      <c r="F412" s="1">
        <v>43692</v>
      </c>
      <c r="G412" t="s">
        <v>26</v>
      </c>
      <c r="H412">
        <v>30475.657313489392</v>
      </c>
      <c r="I412">
        <v>13760.102314903939</v>
      </c>
      <c r="J412">
        <v>44235.759628393331</v>
      </c>
      <c r="K412">
        <v>132243.10514890481</v>
      </c>
      <c r="L412">
        <v>19549.068764085689</v>
      </c>
      <c r="M412">
        <v>-24686.690864307639</v>
      </c>
      <c r="N412">
        <v>14</v>
      </c>
      <c r="O412">
        <v>11</v>
      </c>
      <c r="P412">
        <v>3</v>
      </c>
    </row>
    <row r="413" spans="1:16" x14ac:dyDescent="0.2">
      <c r="A413">
        <v>510017049</v>
      </c>
      <c r="B413">
        <v>360344</v>
      </c>
      <c r="C413" s="1">
        <v>20929</v>
      </c>
      <c r="D413" t="s">
        <v>12</v>
      </c>
      <c r="E413" s="1">
        <v>43666</v>
      </c>
      <c r="F413" s="1">
        <v>43676</v>
      </c>
      <c r="G413" t="s">
        <v>27</v>
      </c>
      <c r="H413">
        <v>21087.005540979961</v>
      </c>
      <c r="I413">
        <v>9659.0016891489031</v>
      </c>
      <c r="J413">
        <v>30746.00723012886</v>
      </c>
      <c r="K413">
        <v>88205.902919083339</v>
      </c>
      <c r="L413">
        <v>54467.801665991348</v>
      </c>
      <c r="M413">
        <v>23721.794435862492</v>
      </c>
      <c r="N413">
        <v>10</v>
      </c>
      <c r="O413">
        <v>7</v>
      </c>
      <c r="P413">
        <v>3</v>
      </c>
    </row>
    <row r="414" spans="1:16" x14ac:dyDescent="0.2">
      <c r="A414">
        <v>510017106</v>
      </c>
      <c r="B414">
        <v>724583</v>
      </c>
      <c r="C414" s="1">
        <v>21398</v>
      </c>
      <c r="D414" t="s">
        <v>14</v>
      </c>
      <c r="E414" s="1">
        <v>43597</v>
      </c>
      <c r="F414" s="1">
        <v>43606</v>
      </c>
      <c r="G414" t="s">
        <v>27</v>
      </c>
      <c r="H414">
        <v>20266.827510957071</v>
      </c>
      <c r="I414">
        <v>8857.0455001331375</v>
      </c>
      <c r="J414">
        <v>29123.8730110902</v>
      </c>
      <c r="K414">
        <v>88205.902919083339</v>
      </c>
      <c r="L414">
        <v>13749.4845156261</v>
      </c>
      <c r="M414">
        <v>-15374.3884954641</v>
      </c>
      <c r="N414">
        <v>9</v>
      </c>
      <c r="O414">
        <v>7</v>
      </c>
      <c r="P414">
        <v>2</v>
      </c>
    </row>
    <row r="415" spans="1:16" x14ac:dyDescent="0.2">
      <c r="A415">
        <v>510017121</v>
      </c>
      <c r="B415">
        <v>800174</v>
      </c>
      <c r="C415" s="1">
        <v>12228</v>
      </c>
      <c r="D415" t="s">
        <v>13</v>
      </c>
      <c r="E415" s="1">
        <v>43621</v>
      </c>
      <c r="F415" s="1">
        <v>43623</v>
      </c>
      <c r="G415" t="s">
        <v>23</v>
      </c>
      <c r="H415">
        <v>4536.603710557697</v>
      </c>
      <c r="I415">
        <v>1957.785139583817</v>
      </c>
      <c r="J415">
        <v>6494.388850141514</v>
      </c>
      <c r="K415">
        <v>13272.02897638134</v>
      </c>
      <c r="L415">
        <v>2671.6300340232342</v>
      </c>
      <c r="M415">
        <v>-3822.7588161182798</v>
      </c>
      <c r="N415">
        <v>2</v>
      </c>
      <c r="O415">
        <v>1</v>
      </c>
      <c r="P415">
        <v>1</v>
      </c>
    </row>
    <row r="416" spans="1:16" x14ac:dyDescent="0.2">
      <c r="A416">
        <v>510017150</v>
      </c>
      <c r="B416">
        <v>888769</v>
      </c>
      <c r="C416" s="1">
        <v>30687</v>
      </c>
      <c r="D416" t="s">
        <v>12</v>
      </c>
      <c r="E416" s="1">
        <v>43756</v>
      </c>
      <c r="F416" s="1">
        <v>43760</v>
      </c>
      <c r="G416" t="s">
        <v>20</v>
      </c>
      <c r="H416">
        <v>8709.6551785626652</v>
      </c>
      <c r="I416">
        <v>3696.8495098697272</v>
      </c>
      <c r="J416">
        <v>12406.504688432389</v>
      </c>
      <c r="K416">
        <v>35765.540363006607</v>
      </c>
      <c r="L416">
        <v>21290.443390132728</v>
      </c>
      <c r="M416">
        <v>8883.9387017003355</v>
      </c>
      <c r="N416">
        <v>4</v>
      </c>
      <c r="O416">
        <v>3</v>
      </c>
      <c r="P416">
        <v>1</v>
      </c>
    </row>
    <row r="417" spans="1:16" x14ac:dyDescent="0.2">
      <c r="A417">
        <v>510017198</v>
      </c>
      <c r="B417">
        <v>296543</v>
      </c>
      <c r="C417" s="1">
        <v>35589</v>
      </c>
      <c r="D417" t="s">
        <v>12</v>
      </c>
      <c r="E417" s="1">
        <v>43815</v>
      </c>
      <c r="F417" s="1">
        <v>43817</v>
      </c>
      <c r="G417" t="s">
        <v>17</v>
      </c>
      <c r="H417">
        <v>4577.6097610350316</v>
      </c>
      <c r="I417">
        <v>1816.912060089132</v>
      </c>
      <c r="J417">
        <v>6394.5218211241636</v>
      </c>
      <c r="K417">
        <v>19630.074190715361</v>
      </c>
      <c r="L417">
        <v>12048.55748534174</v>
      </c>
      <c r="M417">
        <v>5654.0356642175784</v>
      </c>
      <c r="N417">
        <v>2</v>
      </c>
      <c r="O417">
        <v>1.5</v>
      </c>
      <c r="P417">
        <v>0.5</v>
      </c>
    </row>
    <row r="418" spans="1:16" x14ac:dyDescent="0.2">
      <c r="A418">
        <v>510017249</v>
      </c>
      <c r="B418">
        <v>911086</v>
      </c>
      <c r="C418" s="1">
        <v>27334</v>
      </c>
      <c r="D418" t="s">
        <v>14</v>
      </c>
      <c r="E418" s="1">
        <v>43749</v>
      </c>
      <c r="F418" s="1">
        <v>43771</v>
      </c>
      <c r="G418" t="s">
        <v>18</v>
      </c>
      <c r="H418">
        <v>46875.206266719098</v>
      </c>
      <c r="I418">
        <v>21048.434010143559</v>
      </c>
      <c r="J418">
        <v>67923.640276862658</v>
      </c>
      <c r="K418">
        <v>190795.84138176899</v>
      </c>
      <c r="L418">
        <v>30028.47171218093</v>
      </c>
      <c r="M418">
        <v>-37895.168564681742</v>
      </c>
      <c r="N418">
        <v>22</v>
      </c>
      <c r="O418">
        <v>15</v>
      </c>
      <c r="P418">
        <v>7</v>
      </c>
    </row>
    <row r="419" spans="1:16" x14ac:dyDescent="0.2">
      <c r="A419">
        <v>510017280</v>
      </c>
      <c r="B419">
        <v>198613</v>
      </c>
      <c r="C419" s="1">
        <v>23417</v>
      </c>
      <c r="D419" t="s">
        <v>12</v>
      </c>
      <c r="E419" s="1">
        <v>43559</v>
      </c>
      <c r="F419" s="1">
        <v>43582</v>
      </c>
      <c r="G419" t="s">
        <v>18</v>
      </c>
      <c r="H419">
        <v>53127.492600967642</v>
      </c>
      <c r="I419">
        <v>21157.02973158675</v>
      </c>
      <c r="J419">
        <v>74284.522332554392</v>
      </c>
      <c r="K419">
        <v>190795.84138176899</v>
      </c>
      <c r="L419">
        <v>101520.194786237</v>
      </c>
      <c r="M419">
        <v>27235.67245368256</v>
      </c>
      <c r="N419">
        <v>23</v>
      </c>
      <c r="O419">
        <v>15</v>
      </c>
      <c r="P419">
        <v>8</v>
      </c>
    </row>
    <row r="420" spans="1:16" x14ac:dyDescent="0.2">
      <c r="A420">
        <v>510017311</v>
      </c>
      <c r="B420">
        <v>590460</v>
      </c>
      <c r="C420" s="1">
        <v>35401</v>
      </c>
      <c r="D420" t="s">
        <v>12</v>
      </c>
      <c r="E420" s="1">
        <v>43513</v>
      </c>
      <c r="F420" s="1">
        <v>43515</v>
      </c>
      <c r="G420" t="s">
        <v>17</v>
      </c>
      <c r="H420">
        <v>4434.0145142877846</v>
      </c>
      <c r="I420">
        <v>1908.324423802133</v>
      </c>
      <c r="J420">
        <v>6342.3389380899171</v>
      </c>
      <c r="K420">
        <v>19630.074190715361</v>
      </c>
      <c r="L420">
        <v>12048.55748534174</v>
      </c>
      <c r="M420">
        <v>5706.2185472518249</v>
      </c>
      <c r="N420">
        <v>2</v>
      </c>
      <c r="O420">
        <v>1.5</v>
      </c>
      <c r="P420">
        <v>0.5</v>
      </c>
    </row>
    <row r="421" spans="1:16" x14ac:dyDescent="0.2">
      <c r="A421">
        <v>510017343</v>
      </c>
      <c r="B421">
        <v>851485</v>
      </c>
      <c r="C421" s="1">
        <v>28969</v>
      </c>
      <c r="D421" t="s">
        <v>14</v>
      </c>
      <c r="E421" s="1">
        <v>43735</v>
      </c>
      <c r="F421" s="1">
        <v>43740</v>
      </c>
      <c r="G421" t="s">
        <v>20</v>
      </c>
      <c r="H421">
        <v>11458.402819795359</v>
      </c>
      <c r="I421">
        <v>4579.6125480551182</v>
      </c>
      <c r="J421">
        <v>16038.015367850479</v>
      </c>
      <c r="K421">
        <v>35765.540363006607</v>
      </c>
      <c r="L421">
        <v>5640.3200738357509</v>
      </c>
      <c r="M421">
        <v>-10397.695294014729</v>
      </c>
      <c r="N421">
        <v>5</v>
      </c>
      <c r="O421">
        <v>3</v>
      </c>
      <c r="P421">
        <v>2</v>
      </c>
    </row>
    <row r="422" spans="1:16" x14ac:dyDescent="0.2">
      <c r="A422">
        <v>510017370</v>
      </c>
      <c r="B422">
        <v>806690</v>
      </c>
      <c r="C422" s="1">
        <v>24418</v>
      </c>
      <c r="D422" t="s">
        <v>14</v>
      </c>
      <c r="E422" s="1">
        <v>43782</v>
      </c>
      <c r="F422" s="1">
        <v>43807</v>
      </c>
      <c r="G422" t="s">
        <v>28</v>
      </c>
      <c r="H422">
        <v>57548.962521505557</v>
      </c>
      <c r="I422">
        <v>22516.41154213922</v>
      </c>
      <c r="J422">
        <v>80065.374063644791</v>
      </c>
      <c r="K422">
        <v>270051.74741627218</v>
      </c>
      <c r="L422">
        <v>40160.925047223529</v>
      </c>
      <c r="M422">
        <v>-39904.449016421262</v>
      </c>
      <c r="N422">
        <v>25</v>
      </c>
      <c r="O422">
        <v>22</v>
      </c>
      <c r="P422">
        <v>3</v>
      </c>
    </row>
    <row r="423" spans="1:16" x14ac:dyDescent="0.2">
      <c r="A423">
        <v>510017375</v>
      </c>
      <c r="B423">
        <v>785434</v>
      </c>
      <c r="C423" s="1">
        <v>13560</v>
      </c>
      <c r="D423" t="s">
        <v>13</v>
      </c>
      <c r="E423" s="1">
        <v>43573</v>
      </c>
      <c r="F423" s="1">
        <v>43594</v>
      </c>
      <c r="G423" t="s">
        <v>19</v>
      </c>
      <c r="H423">
        <v>47384.744958508818</v>
      </c>
      <c r="I423">
        <v>19062.848124348049</v>
      </c>
      <c r="J423">
        <v>66447.593082856867</v>
      </c>
      <c r="K423">
        <v>144383.21813056889</v>
      </c>
      <c r="L423">
        <v>29463.19258963205</v>
      </c>
      <c r="M423">
        <v>-36984.400493224821</v>
      </c>
      <c r="N423">
        <v>21</v>
      </c>
      <c r="O423">
        <v>12</v>
      </c>
      <c r="P423">
        <v>9</v>
      </c>
    </row>
    <row r="424" spans="1:16" x14ac:dyDescent="0.2">
      <c r="A424">
        <v>510017385</v>
      </c>
      <c r="B424">
        <v>313172</v>
      </c>
      <c r="C424" s="1">
        <v>33649</v>
      </c>
      <c r="D424" t="s">
        <v>14</v>
      </c>
      <c r="E424" s="1">
        <v>43517</v>
      </c>
      <c r="F424" s="1">
        <v>43519</v>
      </c>
      <c r="G424" t="s">
        <v>17</v>
      </c>
      <c r="H424">
        <v>4479.9808945214509</v>
      </c>
      <c r="I424">
        <v>1966.4769507957981</v>
      </c>
      <c r="J424">
        <v>6446.4578453172489</v>
      </c>
      <c r="K424">
        <v>19630.074190715361</v>
      </c>
      <c r="L424">
        <v>2943.3061577448161</v>
      </c>
      <c r="M424">
        <v>-3503.1516875724328</v>
      </c>
      <c r="N424">
        <v>2</v>
      </c>
      <c r="O424">
        <v>1.5</v>
      </c>
      <c r="P424">
        <v>0.5</v>
      </c>
    </row>
    <row r="425" spans="1:16" x14ac:dyDescent="0.2">
      <c r="A425">
        <v>510017404</v>
      </c>
      <c r="B425">
        <v>571767</v>
      </c>
      <c r="C425" s="1">
        <v>25109</v>
      </c>
      <c r="D425" t="s">
        <v>12</v>
      </c>
      <c r="E425" s="1">
        <v>43467</v>
      </c>
      <c r="F425" s="1">
        <v>43487</v>
      </c>
      <c r="G425" t="s">
        <v>18</v>
      </c>
      <c r="H425">
        <v>42999.262850532119</v>
      </c>
      <c r="I425">
        <v>19375.929277357121</v>
      </c>
      <c r="J425">
        <v>62375.192127889241</v>
      </c>
      <c r="K425">
        <v>190795.84138176899</v>
      </c>
      <c r="L425">
        <v>101520.194786237</v>
      </c>
      <c r="M425">
        <v>39145.002658347723</v>
      </c>
      <c r="N425">
        <v>20</v>
      </c>
      <c r="O425">
        <v>15</v>
      </c>
      <c r="P425">
        <v>5</v>
      </c>
    </row>
    <row r="426" spans="1:16" x14ac:dyDescent="0.2">
      <c r="A426">
        <v>510017451</v>
      </c>
      <c r="B426">
        <v>281713</v>
      </c>
      <c r="C426" s="1">
        <v>14130</v>
      </c>
      <c r="D426" t="s">
        <v>13</v>
      </c>
      <c r="E426" s="1">
        <v>43752</v>
      </c>
      <c r="F426" s="1">
        <v>43754</v>
      </c>
      <c r="G426" t="s">
        <v>23</v>
      </c>
      <c r="H426">
        <v>4533.2948118557706</v>
      </c>
      <c r="I426">
        <v>1824.0850781041349</v>
      </c>
      <c r="J426">
        <v>6357.379889959906</v>
      </c>
      <c r="K426">
        <v>13272.02897638134</v>
      </c>
      <c r="L426">
        <v>2671.6300340232342</v>
      </c>
      <c r="M426">
        <v>-3685.7498559366718</v>
      </c>
      <c r="N426">
        <v>2</v>
      </c>
      <c r="O426">
        <v>1</v>
      </c>
      <c r="P426">
        <v>1</v>
      </c>
    </row>
    <row r="427" spans="1:16" x14ac:dyDescent="0.2">
      <c r="A427">
        <v>510017473</v>
      </c>
      <c r="B427">
        <v>412074</v>
      </c>
      <c r="C427" s="1">
        <v>23285</v>
      </c>
      <c r="D427" t="s">
        <v>12</v>
      </c>
      <c r="E427" s="1">
        <v>43759</v>
      </c>
      <c r="F427" s="1">
        <v>43785</v>
      </c>
      <c r="G427" t="s">
        <v>19</v>
      </c>
      <c r="H427">
        <v>54923.372214959512</v>
      </c>
      <c r="I427">
        <v>24444.177672901569</v>
      </c>
      <c r="J427">
        <v>79367.549887861082</v>
      </c>
      <c r="K427">
        <v>144383.21813056889</v>
      </c>
      <c r="L427">
        <v>74273.552396029088</v>
      </c>
      <c r="M427">
        <v>-5093.9974918319931</v>
      </c>
      <c r="N427">
        <v>26</v>
      </c>
      <c r="O427">
        <v>12</v>
      </c>
      <c r="P427">
        <v>14</v>
      </c>
    </row>
    <row r="428" spans="1:16" x14ac:dyDescent="0.2">
      <c r="A428">
        <v>510017482</v>
      </c>
      <c r="B428">
        <v>278288</v>
      </c>
      <c r="C428" s="1">
        <v>7255</v>
      </c>
      <c r="D428" t="s">
        <v>13</v>
      </c>
      <c r="E428" s="1">
        <v>43716</v>
      </c>
      <c r="F428" s="1">
        <v>43731</v>
      </c>
      <c r="G428" t="s">
        <v>19</v>
      </c>
      <c r="H428">
        <v>31710.444956011841</v>
      </c>
      <c r="I428">
        <v>14263.02923315857</v>
      </c>
      <c r="J428">
        <v>45973.474189170418</v>
      </c>
      <c r="K428">
        <v>144383.21813056889</v>
      </c>
      <c r="L428">
        <v>29463.19258963205</v>
      </c>
      <c r="M428">
        <v>-16510.281599538372</v>
      </c>
      <c r="N428">
        <v>15</v>
      </c>
      <c r="O428">
        <v>12</v>
      </c>
      <c r="P428">
        <v>3</v>
      </c>
    </row>
    <row r="429" spans="1:16" x14ac:dyDescent="0.2">
      <c r="A429">
        <v>510017486</v>
      </c>
      <c r="B429">
        <v>350547</v>
      </c>
      <c r="C429" s="1">
        <v>40259</v>
      </c>
      <c r="D429" t="s">
        <v>14</v>
      </c>
      <c r="E429" s="1">
        <v>43776</v>
      </c>
      <c r="F429" s="1">
        <v>43778</v>
      </c>
      <c r="G429" t="s">
        <v>17</v>
      </c>
      <c r="H429">
        <v>4355.5929329745231</v>
      </c>
      <c r="I429">
        <v>1942.043248920221</v>
      </c>
      <c r="J429">
        <v>6297.6361818947444</v>
      </c>
      <c r="K429">
        <v>19630.074190715361</v>
      </c>
      <c r="L429">
        <v>2943.3061577448161</v>
      </c>
      <c r="M429">
        <v>-3354.3300241499278</v>
      </c>
      <c r="N429">
        <v>2</v>
      </c>
      <c r="O429">
        <v>1.5</v>
      </c>
      <c r="P429">
        <v>0.5</v>
      </c>
    </row>
    <row r="430" spans="1:16" x14ac:dyDescent="0.2">
      <c r="A430">
        <v>510017497</v>
      </c>
      <c r="B430">
        <v>970824</v>
      </c>
      <c r="C430" s="1">
        <v>36586</v>
      </c>
      <c r="D430" t="s">
        <v>12</v>
      </c>
      <c r="E430" s="1">
        <v>43586</v>
      </c>
      <c r="F430" s="1">
        <v>43588</v>
      </c>
      <c r="G430" t="s">
        <v>17</v>
      </c>
      <c r="H430">
        <v>4573.9181998697841</v>
      </c>
      <c r="I430">
        <v>1809.2215354619771</v>
      </c>
      <c r="J430">
        <v>6383.1397353317607</v>
      </c>
      <c r="K430">
        <v>19630.074190715361</v>
      </c>
      <c r="L430">
        <v>12048.55748534174</v>
      </c>
      <c r="M430">
        <v>5665.4177500099813</v>
      </c>
      <c r="N430">
        <v>2</v>
      </c>
      <c r="O430">
        <v>1.5</v>
      </c>
      <c r="P430">
        <v>0.5</v>
      </c>
    </row>
    <row r="431" spans="1:16" x14ac:dyDescent="0.2">
      <c r="A431">
        <v>510017552</v>
      </c>
      <c r="B431">
        <v>902455</v>
      </c>
      <c r="C431" s="1">
        <v>13744</v>
      </c>
      <c r="D431" t="s">
        <v>13</v>
      </c>
      <c r="E431" s="1">
        <v>43613</v>
      </c>
      <c r="F431" s="1">
        <v>43646</v>
      </c>
      <c r="G431" t="s">
        <v>19</v>
      </c>
      <c r="H431">
        <v>71362.270774652905</v>
      </c>
      <c r="I431">
        <v>30028.323594598991</v>
      </c>
      <c r="J431">
        <v>101390.59436925191</v>
      </c>
      <c r="K431">
        <v>144383.21813056889</v>
      </c>
      <c r="L431">
        <v>29463.19258963205</v>
      </c>
      <c r="M431">
        <v>-71927.401779619846</v>
      </c>
      <c r="N431">
        <v>33</v>
      </c>
      <c r="O431">
        <v>12</v>
      </c>
      <c r="P431">
        <v>21</v>
      </c>
    </row>
    <row r="432" spans="1:16" x14ac:dyDescent="0.2">
      <c r="A432">
        <v>510017559</v>
      </c>
      <c r="B432">
        <v>609241</v>
      </c>
      <c r="C432" s="1">
        <v>19897</v>
      </c>
      <c r="D432" t="s">
        <v>13</v>
      </c>
      <c r="E432" s="1">
        <v>43789</v>
      </c>
      <c r="F432" s="1">
        <v>43808</v>
      </c>
      <c r="G432" t="s">
        <v>18</v>
      </c>
      <c r="H432">
        <v>41005.228750095033</v>
      </c>
      <c r="I432">
        <v>17501.665515425058</v>
      </c>
      <c r="J432">
        <v>58506.894265520088</v>
      </c>
      <c r="K432">
        <v>190795.84138176899</v>
      </c>
      <c r="L432">
        <v>38458.781953532271</v>
      </c>
      <c r="M432">
        <v>-20048.112311987821</v>
      </c>
      <c r="N432">
        <v>19</v>
      </c>
      <c r="O432">
        <v>15</v>
      </c>
      <c r="P432">
        <v>4</v>
      </c>
    </row>
    <row r="433" spans="1:16" x14ac:dyDescent="0.2">
      <c r="A433">
        <v>510017586</v>
      </c>
      <c r="B433">
        <v>741565</v>
      </c>
      <c r="C433" s="1">
        <v>33423</v>
      </c>
      <c r="D433" t="s">
        <v>14</v>
      </c>
      <c r="E433" s="1">
        <v>43783</v>
      </c>
      <c r="F433" s="1">
        <v>43785</v>
      </c>
      <c r="G433" t="s">
        <v>17</v>
      </c>
      <c r="H433">
        <v>4509.4492740766254</v>
      </c>
      <c r="I433">
        <v>1883.992979021737</v>
      </c>
      <c r="J433">
        <v>6393.4422530983629</v>
      </c>
      <c r="K433">
        <v>19630.074190715361</v>
      </c>
      <c r="L433">
        <v>2943.3061577448161</v>
      </c>
      <c r="M433">
        <v>-3450.1360953535468</v>
      </c>
      <c r="N433">
        <v>2</v>
      </c>
      <c r="O433">
        <v>1.5</v>
      </c>
      <c r="P433">
        <v>0.5</v>
      </c>
    </row>
    <row r="434" spans="1:16" x14ac:dyDescent="0.2">
      <c r="A434">
        <v>510017640</v>
      </c>
      <c r="B434">
        <v>116554</v>
      </c>
      <c r="C434" s="1">
        <v>40314</v>
      </c>
      <c r="D434" t="s">
        <v>12</v>
      </c>
      <c r="E434" s="1">
        <v>43721</v>
      </c>
      <c r="F434" s="1">
        <v>43723</v>
      </c>
      <c r="G434" t="s">
        <v>17</v>
      </c>
      <c r="H434">
        <v>4532.1933101890036</v>
      </c>
      <c r="I434">
        <v>1960.380054550254</v>
      </c>
      <c r="J434">
        <v>6492.5733647392581</v>
      </c>
      <c r="K434">
        <v>19630.074190715361</v>
      </c>
      <c r="L434">
        <v>12048.55748534174</v>
      </c>
      <c r="M434">
        <v>5555.9841206024839</v>
      </c>
      <c r="N434">
        <v>2</v>
      </c>
      <c r="O434">
        <v>1.5</v>
      </c>
      <c r="P434">
        <v>0.5</v>
      </c>
    </row>
    <row r="435" spans="1:16" x14ac:dyDescent="0.2">
      <c r="A435">
        <v>510017670</v>
      </c>
      <c r="B435">
        <v>369672</v>
      </c>
      <c r="C435" s="1">
        <v>20038</v>
      </c>
      <c r="D435" t="s">
        <v>13</v>
      </c>
      <c r="E435" s="1">
        <v>43817</v>
      </c>
      <c r="F435" s="1">
        <v>43819</v>
      </c>
      <c r="G435" t="s">
        <v>23</v>
      </c>
      <c r="H435">
        <v>4221.9833268673028</v>
      </c>
      <c r="I435">
        <v>1863.560283606701</v>
      </c>
      <c r="J435">
        <v>6085.5436104740038</v>
      </c>
      <c r="K435">
        <v>13272.02897638134</v>
      </c>
      <c r="L435">
        <v>2671.6300340232342</v>
      </c>
      <c r="M435">
        <v>-3413.9135764507701</v>
      </c>
      <c r="N435">
        <v>2</v>
      </c>
      <c r="O435">
        <v>1</v>
      </c>
      <c r="P435">
        <v>1</v>
      </c>
    </row>
    <row r="436" spans="1:16" x14ac:dyDescent="0.2">
      <c r="A436">
        <v>510017700</v>
      </c>
      <c r="B436">
        <v>430034</v>
      </c>
      <c r="C436" s="1">
        <v>34022</v>
      </c>
      <c r="D436" t="s">
        <v>12</v>
      </c>
      <c r="E436" s="1">
        <v>43719</v>
      </c>
      <c r="F436" s="1">
        <v>43723</v>
      </c>
      <c r="G436" t="s">
        <v>20</v>
      </c>
      <c r="H436">
        <v>8664.8435503683413</v>
      </c>
      <c r="I436">
        <v>3613.419303115757</v>
      </c>
      <c r="J436">
        <v>12278.262853484101</v>
      </c>
      <c r="K436">
        <v>35765.540363006607</v>
      </c>
      <c r="L436">
        <v>21290.443390132728</v>
      </c>
      <c r="M436">
        <v>9012.1805366486296</v>
      </c>
      <c r="N436">
        <v>4</v>
      </c>
      <c r="O436">
        <v>3</v>
      </c>
      <c r="P436">
        <v>1</v>
      </c>
    </row>
    <row r="437" spans="1:16" x14ac:dyDescent="0.2">
      <c r="A437">
        <v>510017704</v>
      </c>
      <c r="B437">
        <v>771797</v>
      </c>
      <c r="C437" s="1">
        <v>33210</v>
      </c>
      <c r="D437" t="s">
        <v>12</v>
      </c>
      <c r="E437" s="1">
        <v>43735</v>
      </c>
      <c r="F437" s="1">
        <v>43737</v>
      </c>
      <c r="G437" t="s">
        <v>17</v>
      </c>
      <c r="H437">
        <v>4325.2285827324486</v>
      </c>
      <c r="I437">
        <v>1913.363194228275</v>
      </c>
      <c r="J437">
        <v>6238.591776960724</v>
      </c>
      <c r="K437">
        <v>19630.074190715361</v>
      </c>
      <c r="L437">
        <v>12048.55748534174</v>
      </c>
      <c r="M437">
        <v>5809.965708381018</v>
      </c>
      <c r="N437">
        <v>2</v>
      </c>
      <c r="O437">
        <v>1.5</v>
      </c>
      <c r="P437">
        <v>0.5</v>
      </c>
    </row>
    <row r="438" spans="1:16" x14ac:dyDescent="0.2">
      <c r="A438">
        <v>510017755</v>
      </c>
      <c r="B438">
        <v>565595</v>
      </c>
      <c r="C438" s="1">
        <v>33110</v>
      </c>
      <c r="D438" t="s">
        <v>12</v>
      </c>
      <c r="E438" s="1">
        <v>43493</v>
      </c>
      <c r="F438" s="1">
        <v>43497</v>
      </c>
      <c r="G438" t="s">
        <v>20</v>
      </c>
      <c r="H438">
        <v>8673.14926014099</v>
      </c>
      <c r="I438">
        <v>3770.8991603340601</v>
      </c>
      <c r="J438">
        <v>12444.04842047505</v>
      </c>
      <c r="K438">
        <v>35765.540363006607</v>
      </c>
      <c r="L438">
        <v>21290.443390132728</v>
      </c>
      <c r="M438">
        <v>8846.3949696576783</v>
      </c>
      <c r="N438">
        <v>4</v>
      </c>
      <c r="O438">
        <v>3</v>
      </c>
      <c r="P438">
        <v>1</v>
      </c>
    </row>
    <row r="439" spans="1:16" x14ac:dyDescent="0.2">
      <c r="A439">
        <v>510017881</v>
      </c>
      <c r="B439">
        <v>505457</v>
      </c>
      <c r="C439" s="1">
        <v>35600</v>
      </c>
      <c r="D439" t="s">
        <v>14</v>
      </c>
      <c r="E439" s="1">
        <v>43812</v>
      </c>
      <c r="F439" s="1">
        <v>43814</v>
      </c>
      <c r="G439" t="s">
        <v>17</v>
      </c>
      <c r="H439">
        <v>4508.9338084049959</v>
      </c>
      <c r="I439">
        <v>1833.7829123134679</v>
      </c>
      <c r="J439">
        <v>6342.7167207184639</v>
      </c>
      <c r="K439">
        <v>19630.074190715361</v>
      </c>
      <c r="L439">
        <v>2943.3061577448161</v>
      </c>
      <c r="M439">
        <v>-3399.4105629736482</v>
      </c>
      <c r="N439">
        <v>2</v>
      </c>
      <c r="O439">
        <v>1.5</v>
      </c>
      <c r="P439">
        <v>0.5</v>
      </c>
    </row>
    <row r="440" spans="1:16" x14ac:dyDescent="0.2">
      <c r="A440">
        <v>510017893</v>
      </c>
      <c r="B440">
        <v>785705</v>
      </c>
      <c r="C440" s="1">
        <v>31926</v>
      </c>
      <c r="D440" t="s">
        <v>14</v>
      </c>
      <c r="E440" s="1">
        <v>43793</v>
      </c>
      <c r="F440" s="1">
        <v>43797</v>
      </c>
      <c r="G440" t="s">
        <v>22</v>
      </c>
      <c r="H440">
        <v>8917.1131836852328</v>
      </c>
      <c r="I440">
        <v>3929.5117320101299</v>
      </c>
      <c r="J440">
        <v>12846.62491569536</v>
      </c>
      <c r="K440">
        <v>36603.831920167271</v>
      </c>
      <c r="L440">
        <v>5727.3509931639173</v>
      </c>
      <c r="M440">
        <v>-7119.2739225314463</v>
      </c>
      <c r="N440">
        <v>4</v>
      </c>
      <c r="O440">
        <v>3</v>
      </c>
      <c r="P440">
        <v>1</v>
      </c>
    </row>
    <row r="441" spans="1:16" x14ac:dyDescent="0.2">
      <c r="A441">
        <v>510017899</v>
      </c>
      <c r="B441">
        <v>874036</v>
      </c>
      <c r="C441" s="1">
        <v>30821</v>
      </c>
      <c r="D441" t="s">
        <v>12</v>
      </c>
      <c r="E441" s="1">
        <v>43499</v>
      </c>
      <c r="F441" s="1">
        <v>43507</v>
      </c>
      <c r="G441" t="s">
        <v>27</v>
      </c>
      <c r="H441">
        <v>17549.86288114858</v>
      </c>
      <c r="I441">
        <v>7719.747309852818</v>
      </c>
      <c r="J441">
        <v>25269.6101910014</v>
      </c>
      <c r="K441">
        <v>88205.902919083339</v>
      </c>
      <c r="L441">
        <v>54467.801665991348</v>
      </c>
      <c r="M441">
        <v>29198.191474989952</v>
      </c>
      <c r="N441">
        <v>8</v>
      </c>
      <c r="O441">
        <v>7</v>
      </c>
      <c r="P441">
        <v>1</v>
      </c>
    </row>
    <row r="442" spans="1:16" x14ac:dyDescent="0.2">
      <c r="A442">
        <v>510017949</v>
      </c>
      <c r="B442">
        <v>618006</v>
      </c>
      <c r="C442" s="1">
        <v>7651</v>
      </c>
      <c r="D442" t="s">
        <v>13</v>
      </c>
      <c r="E442" s="1">
        <v>43583</v>
      </c>
      <c r="F442" s="1">
        <v>43592</v>
      </c>
      <c r="G442" t="s">
        <v>27</v>
      </c>
      <c r="H442">
        <v>20446.46036560585</v>
      </c>
      <c r="I442">
        <v>8484.8855265924303</v>
      </c>
      <c r="J442">
        <v>28931.345892198271</v>
      </c>
      <c r="K442">
        <v>88205.902919083339</v>
      </c>
      <c r="L442">
        <v>17682.70357213126</v>
      </c>
      <c r="M442">
        <v>-11248.642320067011</v>
      </c>
      <c r="N442">
        <v>9</v>
      </c>
      <c r="O442">
        <v>7</v>
      </c>
      <c r="P442">
        <v>2</v>
      </c>
    </row>
    <row r="443" spans="1:16" x14ac:dyDescent="0.2">
      <c r="A443">
        <v>510017964</v>
      </c>
      <c r="B443">
        <v>214912</v>
      </c>
      <c r="C443" s="1">
        <v>14514</v>
      </c>
      <c r="D443" t="s">
        <v>13</v>
      </c>
      <c r="E443" s="1">
        <v>43478</v>
      </c>
      <c r="F443" s="1">
        <v>43488</v>
      </c>
      <c r="G443" t="s">
        <v>27</v>
      </c>
      <c r="H443">
        <v>22898.47630705237</v>
      </c>
      <c r="I443">
        <v>9072.8760558459326</v>
      </c>
      <c r="J443">
        <v>31971.352362898309</v>
      </c>
      <c r="K443">
        <v>88205.902919083339</v>
      </c>
      <c r="L443">
        <v>17682.70357213126</v>
      </c>
      <c r="M443">
        <v>-14288.64879076704</v>
      </c>
      <c r="N443">
        <v>10</v>
      </c>
      <c r="O443">
        <v>7</v>
      </c>
      <c r="P443">
        <v>3</v>
      </c>
    </row>
    <row r="444" spans="1:16" x14ac:dyDescent="0.2">
      <c r="A444">
        <v>510017984</v>
      </c>
      <c r="B444">
        <v>455022</v>
      </c>
      <c r="C444" s="1">
        <v>31794</v>
      </c>
      <c r="D444" t="s">
        <v>12</v>
      </c>
      <c r="E444" s="1">
        <v>43517</v>
      </c>
      <c r="F444" s="1">
        <v>43521</v>
      </c>
      <c r="G444" t="s">
        <v>20</v>
      </c>
      <c r="H444">
        <v>8541.4685171246929</v>
      </c>
      <c r="I444">
        <v>3726.52238775461</v>
      </c>
      <c r="J444">
        <v>12267.9909048793</v>
      </c>
      <c r="K444">
        <v>35765.540363006607</v>
      </c>
      <c r="L444">
        <v>21290.443390132728</v>
      </c>
      <c r="M444">
        <v>9022.452485253425</v>
      </c>
      <c r="N444">
        <v>4</v>
      </c>
      <c r="O444">
        <v>3</v>
      </c>
      <c r="P444">
        <v>1</v>
      </c>
    </row>
    <row r="445" spans="1:16" x14ac:dyDescent="0.2">
      <c r="A445">
        <v>510018011</v>
      </c>
      <c r="B445">
        <v>637795</v>
      </c>
      <c r="C445" s="1">
        <v>10783</v>
      </c>
      <c r="D445" t="s">
        <v>13</v>
      </c>
      <c r="E445" s="1">
        <v>43567</v>
      </c>
      <c r="F445" s="1">
        <v>43569</v>
      </c>
      <c r="G445" t="s">
        <v>23</v>
      </c>
      <c r="H445">
        <v>4355.1013708659984</v>
      </c>
      <c r="I445">
        <v>1906.480556598792</v>
      </c>
      <c r="J445">
        <v>6261.5819274647902</v>
      </c>
      <c r="K445">
        <v>13272.02897638134</v>
      </c>
      <c r="L445">
        <v>2671.6300340232342</v>
      </c>
      <c r="M445">
        <v>-3589.951893441556</v>
      </c>
      <c r="N445">
        <v>2</v>
      </c>
      <c r="O445">
        <v>1</v>
      </c>
      <c r="P445">
        <v>1</v>
      </c>
    </row>
    <row r="446" spans="1:16" x14ac:dyDescent="0.2">
      <c r="A446">
        <v>510018023</v>
      </c>
      <c r="B446">
        <v>522641</v>
      </c>
      <c r="C446" s="1">
        <v>39466</v>
      </c>
      <c r="D446" t="s">
        <v>12</v>
      </c>
      <c r="E446" s="1">
        <v>43823</v>
      </c>
      <c r="F446" s="1">
        <v>43825</v>
      </c>
      <c r="G446" t="s">
        <v>17</v>
      </c>
      <c r="H446">
        <v>4453.7317675991653</v>
      </c>
      <c r="I446">
        <v>1828.5793677265569</v>
      </c>
      <c r="J446">
        <v>6282.3111353257227</v>
      </c>
      <c r="K446">
        <v>19630.074190715361</v>
      </c>
      <c r="L446">
        <v>12048.55748534174</v>
      </c>
      <c r="M446">
        <v>5766.2463500160193</v>
      </c>
      <c r="N446">
        <v>2</v>
      </c>
      <c r="O446">
        <v>1.5</v>
      </c>
      <c r="P446">
        <v>0.5</v>
      </c>
    </row>
    <row r="447" spans="1:16" x14ac:dyDescent="0.2">
      <c r="A447">
        <v>510018052</v>
      </c>
      <c r="B447">
        <v>535762</v>
      </c>
      <c r="C447" s="1">
        <v>37120</v>
      </c>
      <c r="D447" t="s">
        <v>14</v>
      </c>
      <c r="E447" s="1">
        <v>43821</v>
      </c>
      <c r="F447" s="1">
        <v>43825</v>
      </c>
      <c r="G447" t="s">
        <v>20</v>
      </c>
      <c r="H447">
        <v>8424.7652722536932</v>
      </c>
      <c r="I447">
        <v>3783.3216566378519</v>
      </c>
      <c r="J447">
        <v>12208.086928891549</v>
      </c>
      <c r="K447">
        <v>35765.540363006607</v>
      </c>
      <c r="L447">
        <v>5640.3200738357509</v>
      </c>
      <c r="M447">
        <v>-6567.7668550557946</v>
      </c>
      <c r="N447">
        <v>4</v>
      </c>
      <c r="O447">
        <v>3</v>
      </c>
      <c r="P447">
        <v>1</v>
      </c>
    </row>
    <row r="448" spans="1:16" x14ac:dyDescent="0.2">
      <c r="A448">
        <v>510018081</v>
      </c>
      <c r="B448">
        <v>506992</v>
      </c>
      <c r="C448" s="1">
        <v>25745</v>
      </c>
      <c r="D448" t="s">
        <v>14</v>
      </c>
      <c r="E448" s="1">
        <v>43501</v>
      </c>
      <c r="F448" s="1">
        <v>43510</v>
      </c>
      <c r="G448" t="s">
        <v>27</v>
      </c>
      <c r="H448">
        <v>19578.63433202641</v>
      </c>
      <c r="I448">
        <v>8244.9175954999446</v>
      </c>
      <c r="J448">
        <v>27823.551927526361</v>
      </c>
      <c r="K448">
        <v>88205.902919083339</v>
      </c>
      <c r="L448">
        <v>13749.4845156261</v>
      </c>
      <c r="M448">
        <v>-14074.067411900251</v>
      </c>
      <c r="N448">
        <v>9</v>
      </c>
      <c r="O448">
        <v>7</v>
      </c>
      <c r="P448">
        <v>2</v>
      </c>
    </row>
    <row r="449" spans="1:16" x14ac:dyDescent="0.2">
      <c r="A449">
        <v>510018101</v>
      </c>
      <c r="B449">
        <v>793586</v>
      </c>
      <c r="C449" s="1">
        <v>15338</v>
      </c>
      <c r="D449" t="s">
        <v>13</v>
      </c>
      <c r="E449" s="1">
        <v>43803</v>
      </c>
      <c r="F449" s="1">
        <v>43819</v>
      </c>
      <c r="G449" t="s">
        <v>18</v>
      </c>
      <c r="H449">
        <v>34650.61895666449</v>
      </c>
      <c r="I449">
        <v>14551.15374985929</v>
      </c>
      <c r="J449">
        <v>49201.772706523778</v>
      </c>
      <c r="K449">
        <v>190795.84138176899</v>
      </c>
      <c r="L449">
        <v>38458.781953532271</v>
      </c>
      <c r="M449">
        <v>-10742.990752991511</v>
      </c>
      <c r="N449">
        <v>16</v>
      </c>
      <c r="O449">
        <v>15</v>
      </c>
      <c r="P449">
        <v>1</v>
      </c>
    </row>
    <row r="450" spans="1:16" x14ac:dyDescent="0.2">
      <c r="A450">
        <v>510018193</v>
      </c>
      <c r="B450">
        <v>471111</v>
      </c>
      <c r="C450" s="1">
        <v>22525</v>
      </c>
      <c r="D450" t="s">
        <v>12</v>
      </c>
      <c r="E450" s="1">
        <v>43557</v>
      </c>
      <c r="F450" s="1">
        <v>43565</v>
      </c>
      <c r="G450" t="s">
        <v>27</v>
      </c>
      <c r="H450">
        <v>17417.01380318261</v>
      </c>
      <c r="I450">
        <v>7845.410633995044</v>
      </c>
      <c r="J450">
        <v>25262.424437177659</v>
      </c>
      <c r="K450">
        <v>88205.902919083339</v>
      </c>
      <c r="L450">
        <v>54467.801665991348</v>
      </c>
      <c r="M450">
        <v>29205.37722881369</v>
      </c>
      <c r="N450">
        <v>8</v>
      </c>
      <c r="O450">
        <v>7</v>
      </c>
      <c r="P450">
        <v>1</v>
      </c>
    </row>
    <row r="451" spans="1:16" x14ac:dyDescent="0.2">
      <c r="A451">
        <v>510018253</v>
      </c>
      <c r="B451">
        <v>146816</v>
      </c>
      <c r="C451" s="1">
        <v>17464</v>
      </c>
      <c r="D451" t="s">
        <v>13</v>
      </c>
      <c r="E451" s="1">
        <v>43483</v>
      </c>
      <c r="F451" s="1">
        <v>43485</v>
      </c>
      <c r="G451" t="s">
        <v>23</v>
      </c>
      <c r="H451">
        <v>4270.7358985371102</v>
      </c>
      <c r="I451">
        <v>1829.378804105572</v>
      </c>
      <c r="J451">
        <v>6100.1147026426816</v>
      </c>
      <c r="K451">
        <v>13272.02897638134</v>
      </c>
      <c r="L451">
        <v>2671.6300340232342</v>
      </c>
      <c r="M451">
        <v>-3428.4846686194492</v>
      </c>
      <c r="N451">
        <v>2</v>
      </c>
      <c r="O451">
        <v>1</v>
      </c>
      <c r="P451">
        <v>1</v>
      </c>
    </row>
    <row r="452" spans="1:16" x14ac:dyDescent="0.2">
      <c r="A452">
        <v>510018285</v>
      </c>
      <c r="B452">
        <v>254030</v>
      </c>
      <c r="C452" s="1">
        <v>42307</v>
      </c>
      <c r="D452" t="s">
        <v>15</v>
      </c>
      <c r="E452" s="1">
        <v>43487</v>
      </c>
      <c r="F452" s="1">
        <v>43489</v>
      </c>
      <c r="G452" t="s">
        <v>17</v>
      </c>
      <c r="H452">
        <v>4367.3748911941238</v>
      </c>
      <c r="I452">
        <v>1846.411516227171</v>
      </c>
      <c r="J452">
        <v>6213.7864074212957</v>
      </c>
      <c r="K452">
        <v>19630.074190715361</v>
      </c>
      <c r="L452">
        <v>1999.3993194108971</v>
      </c>
      <c r="M452">
        <v>-4214.3870880103987</v>
      </c>
      <c r="N452">
        <v>2</v>
      </c>
      <c r="O452">
        <v>1.5</v>
      </c>
      <c r="P452">
        <v>0.5</v>
      </c>
    </row>
    <row r="453" spans="1:16" x14ac:dyDescent="0.2">
      <c r="A453">
        <v>510018286</v>
      </c>
      <c r="B453">
        <v>409354</v>
      </c>
      <c r="C453" s="1">
        <v>37052</v>
      </c>
      <c r="D453" t="s">
        <v>14</v>
      </c>
      <c r="E453" s="1">
        <v>43568</v>
      </c>
      <c r="F453" s="1">
        <v>43570</v>
      </c>
      <c r="G453" t="s">
        <v>17</v>
      </c>
      <c r="H453">
        <v>4517.944763754781</v>
      </c>
      <c r="I453">
        <v>1825.128764784035</v>
      </c>
      <c r="J453">
        <v>6343.0735285388146</v>
      </c>
      <c r="K453">
        <v>19630.074190715361</v>
      </c>
      <c r="L453">
        <v>2943.3061577448161</v>
      </c>
      <c r="M453">
        <v>-3399.7673707939989</v>
      </c>
      <c r="N453">
        <v>2</v>
      </c>
      <c r="O453">
        <v>1.5</v>
      </c>
      <c r="P453">
        <v>0.5</v>
      </c>
    </row>
    <row r="454" spans="1:16" x14ac:dyDescent="0.2">
      <c r="A454">
        <v>510018304</v>
      </c>
      <c r="B454">
        <v>260215</v>
      </c>
      <c r="C454" s="1">
        <v>28524</v>
      </c>
      <c r="D454" t="s">
        <v>15</v>
      </c>
      <c r="E454" s="1">
        <v>43664</v>
      </c>
      <c r="F454" s="1">
        <v>43669</v>
      </c>
      <c r="G454" t="s">
        <v>20</v>
      </c>
      <c r="H454">
        <v>10584.339611099011</v>
      </c>
      <c r="I454">
        <v>4924.5667685081089</v>
      </c>
      <c r="J454">
        <v>15508.90637960712</v>
      </c>
      <c r="K454">
        <v>35765.540363006607</v>
      </c>
      <c r="L454">
        <v>3314.1768253660248</v>
      </c>
      <c r="M454">
        <v>-12194.729554241099</v>
      </c>
      <c r="N454">
        <v>5</v>
      </c>
      <c r="O454">
        <v>3</v>
      </c>
      <c r="P454">
        <v>2</v>
      </c>
    </row>
    <row r="455" spans="1:16" x14ac:dyDescent="0.2">
      <c r="A455">
        <v>510018324</v>
      </c>
      <c r="B455">
        <v>949010</v>
      </c>
      <c r="C455" s="1">
        <v>37725</v>
      </c>
      <c r="D455" t="s">
        <v>12</v>
      </c>
      <c r="E455" s="1">
        <v>43546</v>
      </c>
      <c r="F455" s="1">
        <v>43548</v>
      </c>
      <c r="G455" t="s">
        <v>17</v>
      </c>
      <c r="H455">
        <v>4246.5271117228322</v>
      </c>
      <c r="I455">
        <v>1871.138930202856</v>
      </c>
      <c r="J455">
        <v>6117.6660419256878</v>
      </c>
      <c r="K455">
        <v>19630.074190715361</v>
      </c>
      <c r="L455">
        <v>12048.55748534174</v>
      </c>
      <c r="M455">
        <v>5930.8914434160542</v>
      </c>
      <c r="N455">
        <v>2</v>
      </c>
      <c r="O455">
        <v>1.5</v>
      </c>
      <c r="P455">
        <v>0.5</v>
      </c>
    </row>
    <row r="456" spans="1:16" x14ac:dyDescent="0.2">
      <c r="A456">
        <v>510018401</v>
      </c>
      <c r="B456">
        <v>749970</v>
      </c>
      <c r="C456" s="1">
        <v>36447</v>
      </c>
      <c r="D456" t="s">
        <v>12</v>
      </c>
      <c r="E456" s="1">
        <v>43740</v>
      </c>
      <c r="F456" s="1">
        <v>43742</v>
      </c>
      <c r="G456" t="s">
        <v>17</v>
      </c>
      <c r="H456">
        <v>4379.1984677667551</v>
      </c>
      <c r="I456">
        <v>1860.892843116719</v>
      </c>
      <c r="J456">
        <v>6240.0913108834739</v>
      </c>
      <c r="K456">
        <v>19630.074190715361</v>
      </c>
      <c r="L456">
        <v>12048.55748534174</v>
      </c>
      <c r="M456">
        <v>5808.4661744582681</v>
      </c>
      <c r="N456">
        <v>2</v>
      </c>
      <c r="O456">
        <v>1.5</v>
      </c>
      <c r="P456">
        <v>0.5</v>
      </c>
    </row>
    <row r="457" spans="1:16" x14ac:dyDescent="0.2">
      <c r="A457">
        <v>510018452</v>
      </c>
      <c r="B457">
        <v>190880</v>
      </c>
      <c r="C457" s="1">
        <v>36904</v>
      </c>
      <c r="D457" t="s">
        <v>14</v>
      </c>
      <c r="E457" s="1">
        <v>43755</v>
      </c>
      <c r="F457" s="1">
        <v>43759</v>
      </c>
      <c r="G457" t="s">
        <v>20</v>
      </c>
      <c r="H457">
        <v>8930.9547311910337</v>
      </c>
      <c r="I457">
        <v>3948.5506483284412</v>
      </c>
      <c r="J457">
        <v>12879.505379519471</v>
      </c>
      <c r="K457">
        <v>35765.540363006607</v>
      </c>
      <c r="L457">
        <v>5640.3200738357509</v>
      </c>
      <c r="M457">
        <v>-7239.1853056837244</v>
      </c>
      <c r="N457">
        <v>4</v>
      </c>
      <c r="O457">
        <v>3</v>
      </c>
      <c r="P457">
        <v>1</v>
      </c>
    </row>
    <row r="458" spans="1:16" x14ac:dyDescent="0.2">
      <c r="A458">
        <v>510018473</v>
      </c>
      <c r="B458">
        <v>337654</v>
      </c>
      <c r="C458" s="1">
        <v>9885</v>
      </c>
      <c r="D458" t="s">
        <v>13</v>
      </c>
      <c r="E458" s="1">
        <v>43629</v>
      </c>
      <c r="F458" s="1">
        <v>43648</v>
      </c>
      <c r="G458" t="s">
        <v>19</v>
      </c>
      <c r="H458">
        <v>43044.679523387313</v>
      </c>
      <c r="I458">
        <v>18119.26403537843</v>
      </c>
      <c r="J458">
        <v>61163.943558765743</v>
      </c>
      <c r="K458">
        <v>144383.21813056889</v>
      </c>
      <c r="L458">
        <v>29463.19258963205</v>
      </c>
      <c r="M458">
        <v>-31700.750969133689</v>
      </c>
      <c r="N458">
        <v>19</v>
      </c>
      <c r="O458">
        <v>12</v>
      </c>
      <c r="P458">
        <v>7</v>
      </c>
    </row>
    <row r="459" spans="1:16" x14ac:dyDescent="0.2">
      <c r="A459">
        <v>510018478</v>
      </c>
      <c r="B459">
        <v>379498</v>
      </c>
      <c r="C459" s="1">
        <v>13614</v>
      </c>
      <c r="D459" t="s">
        <v>13</v>
      </c>
      <c r="E459" s="1">
        <v>43443</v>
      </c>
      <c r="F459" s="1">
        <v>43466</v>
      </c>
      <c r="G459" t="s">
        <v>18</v>
      </c>
      <c r="H459">
        <v>51774.646474329616</v>
      </c>
      <c r="I459">
        <v>22443.93373420752</v>
      </c>
      <c r="J459">
        <v>74218.58020853714</v>
      </c>
      <c r="K459">
        <v>190795.84138176899</v>
      </c>
      <c r="L459">
        <v>38458.781953532271</v>
      </c>
      <c r="M459">
        <v>-35759.798255004869</v>
      </c>
      <c r="N459">
        <v>23</v>
      </c>
      <c r="O459">
        <v>15</v>
      </c>
      <c r="P459">
        <v>8</v>
      </c>
    </row>
    <row r="460" spans="1:16" x14ac:dyDescent="0.2">
      <c r="A460">
        <v>510018518</v>
      </c>
      <c r="B460">
        <v>691946</v>
      </c>
      <c r="C460" s="1">
        <v>29993</v>
      </c>
      <c r="D460" t="s">
        <v>15</v>
      </c>
      <c r="E460" s="1">
        <v>43528</v>
      </c>
      <c r="F460" s="1">
        <v>43532</v>
      </c>
      <c r="G460" t="s">
        <v>20</v>
      </c>
      <c r="H460">
        <v>9238.0097973346692</v>
      </c>
      <c r="I460">
        <v>3821.128740806409</v>
      </c>
      <c r="J460">
        <v>13059.13853814108</v>
      </c>
      <c r="K460">
        <v>35765.540363006607</v>
      </c>
      <c r="L460">
        <v>3314.1768253660248</v>
      </c>
      <c r="M460">
        <v>-9744.9617127750535</v>
      </c>
      <c r="N460">
        <v>4</v>
      </c>
      <c r="O460">
        <v>3</v>
      </c>
      <c r="P460">
        <v>1</v>
      </c>
    </row>
    <row r="461" spans="1:16" x14ac:dyDescent="0.2">
      <c r="A461">
        <v>510018550</v>
      </c>
      <c r="B461">
        <v>132635</v>
      </c>
      <c r="C461" s="1">
        <v>31512</v>
      </c>
      <c r="D461" t="s">
        <v>12</v>
      </c>
      <c r="E461" s="1">
        <v>43486</v>
      </c>
      <c r="F461" s="1">
        <v>43491</v>
      </c>
      <c r="G461" t="s">
        <v>20</v>
      </c>
      <c r="H461">
        <v>10830.527208860471</v>
      </c>
      <c r="I461">
        <v>4847.8039763767301</v>
      </c>
      <c r="J461">
        <v>15678.331185237201</v>
      </c>
      <c r="K461">
        <v>35765.540363006607</v>
      </c>
      <c r="L461">
        <v>21290.443390132728</v>
      </c>
      <c r="M461">
        <v>5612.1122048955312</v>
      </c>
      <c r="N461">
        <v>5</v>
      </c>
      <c r="O461">
        <v>3</v>
      </c>
      <c r="P461">
        <v>2</v>
      </c>
    </row>
    <row r="462" spans="1:16" x14ac:dyDescent="0.2">
      <c r="A462">
        <v>510018572</v>
      </c>
      <c r="B462">
        <v>767334</v>
      </c>
      <c r="C462" s="1">
        <v>38675</v>
      </c>
      <c r="D462" t="s">
        <v>12</v>
      </c>
      <c r="E462" s="1">
        <v>43807</v>
      </c>
      <c r="F462" s="1">
        <v>43809</v>
      </c>
      <c r="G462" t="s">
        <v>17</v>
      </c>
      <c r="H462">
        <v>4278.5506065681193</v>
      </c>
      <c r="I462">
        <v>1883.223693558155</v>
      </c>
      <c r="J462">
        <v>6161.7743001262734</v>
      </c>
      <c r="K462">
        <v>19630.074190715361</v>
      </c>
      <c r="L462">
        <v>12048.55748534174</v>
      </c>
      <c r="M462">
        <v>5886.7831852154686</v>
      </c>
      <c r="N462">
        <v>2</v>
      </c>
      <c r="O462">
        <v>1.5</v>
      </c>
      <c r="P462">
        <v>0.5</v>
      </c>
    </row>
    <row r="463" spans="1:16" x14ac:dyDescent="0.2">
      <c r="A463">
        <v>510018653</v>
      </c>
      <c r="B463">
        <v>252966</v>
      </c>
      <c r="C463" s="1">
        <v>27898</v>
      </c>
      <c r="D463" t="s">
        <v>12</v>
      </c>
      <c r="E463" s="1">
        <v>43537</v>
      </c>
      <c r="F463" s="1">
        <v>43559</v>
      </c>
      <c r="G463" t="s">
        <v>18</v>
      </c>
      <c r="H463">
        <v>49022.687251824682</v>
      </c>
      <c r="I463">
        <v>20065.740163156861</v>
      </c>
      <c r="J463">
        <v>69088.427414981546</v>
      </c>
      <c r="K463">
        <v>190795.84138176899</v>
      </c>
      <c r="L463">
        <v>101520.194786237</v>
      </c>
      <c r="M463">
        <v>32431.76737125541</v>
      </c>
      <c r="N463">
        <v>22</v>
      </c>
      <c r="O463">
        <v>15</v>
      </c>
      <c r="P463">
        <v>7</v>
      </c>
    </row>
    <row r="464" spans="1:16" x14ac:dyDescent="0.2">
      <c r="A464">
        <v>510018708</v>
      </c>
      <c r="B464">
        <v>266305</v>
      </c>
      <c r="C464" s="1">
        <v>10350</v>
      </c>
      <c r="D464" t="s">
        <v>13</v>
      </c>
      <c r="E464" s="1">
        <v>43622</v>
      </c>
      <c r="F464" s="1">
        <v>43631</v>
      </c>
      <c r="G464" t="s">
        <v>27</v>
      </c>
      <c r="H464">
        <v>20321.605960491292</v>
      </c>
      <c r="I464">
        <v>8601.9722938995856</v>
      </c>
      <c r="J464">
        <v>28923.578254390872</v>
      </c>
      <c r="K464">
        <v>88205.902919083339</v>
      </c>
      <c r="L464">
        <v>17682.70357213126</v>
      </c>
      <c r="M464">
        <v>-11240.874682259609</v>
      </c>
      <c r="N464">
        <v>9</v>
      </c>
      <c r="O464">
        <v>7</v>
      </c>
      <c r="P464">
        <v>2</v>
      </c>
    </row>
    <row r="465" spans="1:16" x14ac:dyDescent="0.2">
      <c r="A465">
        <v>510018806</v>
      </c>
      <c r="B465">
        <v>615401</v>
      </c>
      <c r="C465" s="1">
        <v>37100</v>
      </c>
      <c r="D465" t="s">
        <v>14</v>
      </c>
      <c r="E465" s="1">
        <v>43551</v>
      </c>
      <c r="F465" s="1">
        <v>43553</v>
      </c>
      <c r="G465" t="s">
        <v>17</v>
      </c>
      <c r="H465">
        <v>4591.6298008840122</v>
      </c>
      <c r="I465">
        <v>1929.351761950546</v>
      </c>
      <c r="J465">
        <v>6520.9815628345577</v>
      </c>
      <c r="K465">
        <v>19630.074190715361</v>
      </c>
      <c r="L465">
        <v>2943.3061577448161</v>
      </c>
      <c r="M465">
        <v>-3577.6754050897421</v>
      </c>
      <c r="N465">
        <v>2</v>
      </c>
      <c r="O465">
        <v>1.5</v>
      </c>
      <c r="P465">
        <v>0.5</v>
      </c>
    </row>
    <row r="466" spans="1:16" x14ac:dyDescent="0.2">
      <c r="A466">
        <v>510018837</v>
      </c>
      <c r="B466">
        <v>254800</v>
      </c>
      <c r="C466" s="1">
        <v>41938</v>
      </c>
      <c r="D466" t="s">
        <v>12</v>
      </c>
      <c r="E466" s="1">
        <v>43578</v>
      </c>
      <c r="F466" s="1">
        <v>43580</v>
      </c>
      <c r="G466" t="s">
        <v>17</v>
      </c>
      <c r="H466">
        <v>4584.7168095360548</v>
      </c>
      <c r="I466">
        <v>1861.471687905409</v>
      </c>
      <c r="J466">
        <v>6446.1884974414634</v>
      </c>
      <c r="K466">
        <v>19630.074190715361</v>
      </c>
      <c r="L466">
        <v>12048.55748534174</v>
      </c>
      <c r="M466">
        <v>5602.3689879002786</v>
      </c>
      <c r="N466">
        <v>2</v>
      </c>
      <c r="O466">
        <v>1.5</v>
      </c>
      <c r="P466">
        <v>0.5</v>
      </c>
    </row>
    <row r="467" spans="1:16" x14ac:dyDescent="0.2">
      <c r="A467">
        <v>510018866</v>
      </c>
      <c r="B467">
        <v>898263</v>
      </c>
      <c r="C467" s="1">
        <v>9607</v>
      </c>
      <c r="D467" t="s">
        <v>13</v>
      </c>
      <c r="E467" s="1">
        <v>43587</v>
      </c>
      <c r="F467" s="1">
        <v>43616</v>
      </c>
      <c r="G467" t="s">
        <v>18</v>
      </c>
      <c r="H467">
        <v>65488.327211198957</v>
      </c>
      <c r="I467">
        <v>28399.54544106836</v>
      </c>
      <c r="J467">
        <v>93887.872652267324</v>
      </c>
      <c r="K467">
        <v>190795.84138176899</v>
      </c>
      <c r="L467">
        <v>38458.781953532271</v>
      </c>
      <c r="M467">
        <v>-55429.090698735054</v>
      </c>
      <c r="N467">
        <v>29</v>
      </c>
      <c r="O467">
        <v>15</v>
      </c>
      <c r="P467">
        <v>14</v>
      </c>
    </row>
    <row r="468" spans="1:16" x14ac:dyDescent="0.2">
      <c r="A468">
        <v>510018870</v>
      </c>
      <c r="B468">
        <v>440355</v>
      </c>
      <c r="C468" s="1">
        <v>26046</v>
      </c>
      <c r="D468" t="s">
        <v>14</v>
      </c>
      <c r="E468" s="1">
        <v>43487</v>
      </c>
      <c r="F468" s="1">
        <v>43505</v>
      </c>
      <c r="G468" t="s">
        <v>18</v>
      </c>
      <c r="H468">
        <v>41309.901818865459</v>
      </c>
      <c r="I468">
        <v>17778.348456190201</v>
      </c>
      <c r="J468">
        <v>59088.25027505566</v>
      </c>
      <c r="K468">
        <v>190795.84138176899</v>
      </c>
      <c r="L468">
        <v>30028.47171218093</v>
      </c>
      <c r="M468">
        <v>-29059.77856287473</v>
      </c>
      <c r="N468">
        <v>18</v>
      </c>
      <c r="O468">
        <v>15</v>
      </c>
      <c r="P468">
        <v>3</v>
      </c>
    </row>
    <row r="469" spans="1:16" x14ac:dyDescent="0.2">
      <c r="A469">
        <v>510018875</v>
      </c>
      <c r="B469">
        <v>326745</v>
      </c>
      <c r="C469" s="1">
        <v>36118</v>
      </c>
      <c r="D469" t="s">
        <v>12</v>
      </c>
      <c r="E469" s="1">
        <v>43636</v>
      </c>
      <c r="F469" s="1">
        <v>43640</v>
      </c>
      <c r="G469" t="s">
        <v>20</v>
      </c>
      <c r="H469">
        <v>9096.689908740198</v>
      </c>
      <c r="I469">
        <v>3682.0083204710868</v>
      </c>
      <c r="J469">
        <v>12778.698229211281</v>
      </c>
      <c r="K469">
        <v>35765.540363006607</v>
      </c>
      <c r="L469">
        <v>21290.443390132728</v>
      </c>
      <c r="M469">
        <v>8511.745160921444</v>
      </c>
      <c r="N469">
        <v>4</v>
      </c>
      <c r="O469">
        <v>3</v>
      </c>
      <c r="P469">
        <v>1</v>
      </c>
    </row>
    <row r="470" spans="1:16" x14ac:dyDescent="0.2">
      <c r="A470">
        <v>510018889</v>
      </c>
      <c r="B470">
        <v>363235</v>
      </c>
      <c r="C470" s="1">
        <v>40781</v>
      </c>
      <c r="D470" t="s">
        <v>12</v>
      </c>
      <c r="E470" s="1">
        <v>43485</v>
      </c>
      <c r="F470" s="1">
        <v>43487</v>
      </c>
      <c r="G470" t="s">
        <v>17</v>
      </c>
      <c r="H470">
        <v>4608.4707190905647</v>
      </c>
      <c r="I470">
        <v>1908.740894230353</v>
      </c>
      <c r="J470">
        <v>6517.2116133209174</v>
      </c>
      <c r="K470">
        <v>19630.074190715361</v>
      </c>
      <c r="L470">
        <v>12048.55748534174</v>
      </c>
      <c r="M470">
        <v>5531.3458720208246</v>
      </c>
      <c r="N470">
        <v>2</v>
      </c>
      <c r="O470">
        <v>1.5</v>
      </c>
      <c r="P470">
        <v>0.5</v>
      </c>
    </row>
    <row r="471" spans="1:16" x14ac:dyDescent="0.2">
      <c r="A471">
        <v>510018894</v>
      </c>
      <c r="B471">
        <v>348702</v>
      </c>
      <c r="C471" s="1">
        <v>35203</v>
      </c>
      <c r="D471" t="s">
        <v>12</v>
      </c>
      <c r="E471" s="1">
        <v>43760</v>
      </c>
      <c r="F471" s="1">
        <v>43762</v>
      </c>
      <c r="G471" t="s">
        <v>17</v>
      </c>
      <c r="H471">
        <v>4377.6386600577662</v>
      </c>
      <c r="I471">
        <v>1914.7266267838979</v>
      </c>
      <c r="J471">
        <v>6292.3652868416648</v>
      </c>
      <c r="K471">
        <v>19630.074190715361</v>
      </c>
      <c r="L471">
        <v>12048.55748534174</v>
      </c>
      <c r="M471">
        <v>5756.1921985000772</v>
      </c>
      <c r="N471">
        <v>2</v>
      </c>
      <c r="O471">
        <v>1.5</v>
      </c>
      <c r="P471">
        <v>0.5</v>
      </c>
    </row>
    <row r="472" spans="1:16" x14ac:dyDescent="0.2">
      <c r="A472">
        <v>510018984</v>
      </c>
      <c r="B472">
        <v>284083</v>
      </c>
      <c r="C472" s="1">
        <v>12122</v>
      </c>
      <c r="D472" t="s">
        <v>13</v>
      </c>
      <c r="E472" s="1">
        <v>43658</v>
      </c>
      <c r="F472" s="1">
        <v>43681</v>
      </c>
      <c r="G472" t="s">
        <v>18</v>
      </c>
      <c r="H472">
        <v>53097.451493899847</v>
      </c>
      <c r="I472">
        <v>21384.89766093656</v>
      </c>
      <c r="J472">
        <v>74482.349154836411</v>
      </c>
      <c r="K472">
        <v>190795.84138176899</v>
      </c>
      <c r="L472">
        <v>38458.781953532271</v>
      </c>
      <c r="M472">
        <v>-36023.56720130414</v>
      </c>
      <c r="N472">
        <v>23</v>
      </c>
      <c r="O472">
        <v>15</v>
      </c>
      <c r="P472">
        <v>8</v>
      </c>
    </row>
    <row r="473" spans="1:16" x14ac:dyDescent="0.2">
      <c r="A473">
        <v>510019034</v>
      </c>
      <c r="B473">
        <v>691379</v>
      </c>
      <c r="C473" s="1">
        <v>30984</v>
      </c>
      <c r="D473" t="s">
        <v>14</v>
      </c>
      <c r="E473" s="1">
        <v>43785</v>
      </c>
      <c r="F473" s="1">
        <v>43793</v>
      </c>
      <c r="G473" t="s">
        <v>27</v>
      </c>
      <c r="H473">
        <v>18246.69737709175</v>
      </c>
      <c r="I473">
        <v>7577.4943944863162</v>
      </c>
      <c r="J473">
        <v>25824.191771578069</v>
      </c>
      <c r="K473">
        <v>88205.902919083339</v>
      </c>
      <c r="L473">
        <v>13749.4845156261</v>
      </c>
      <c r="M473">
        <v>-12074.70725595196</v>
      </c>
      <c r="N473">
        <v>8</v>
      </c>
      <c r="O473">
        <v>7</v>
      </c>
      <c r="P473">
        <v>1</v>
      </c>
    </row>
    <row r="474" spans="1:16" x14ac:dyDescent="0.2">
      <c r="A474">
        <v>510019060</v>
      </c>
      <c r="B474">
        <v>164918</v>
      </c>
      <c r="C474" s="1">
        <v>31716</v>
      </c>
      <c r="D474" t="s">
        <v>12</v>
      </c>
      <c r="E474" s="1">
        <v>43684</v>
      </c>
      <c r="F474" s="1">
        <v>43688</v>
      </c>
      <c r="G474" t="s">
        <v>20</v>
      </c>
      <c r="H474">
        <v>9191.0410468227692</v>
      </c>
      <c r="I474">
        <v>3638.5997550687448</v>
      </c>
      <c r="J474">
        <v>12829.64080189151</v>
      </c>
      <c r="K474">
        <v>35765.540363006607</v>
      </c>
      <c r="L474">
        <v>21290.443390132728</v>
      </c>
      <c r="M474">
        <v>8460.8025882412148</v>
      </c>
      <c r="N474">
        <v>4</v>
      </c>
      <c r="O474">
        <v>3</v>
      </c>
      <c r="P474">
        <v>1</v>
      </c>
    </row>
    <row r="475" spans="1:16" x14ac:dyDescent="0.2">
      <c r="A475">
        <v>510019090</v>
      </c>
      <c r="B475">
        <v>316212</v>
      </c>
      <c r="C475" s="1">
        <v>36849</v>
      </c>
      <c r="D475" t="s">
        <v>12</v>
      </c>
      <c r="E475" s="1">
        <v>43765</v>
      </c>
      <c r="F475" s="1">
        <v>43770</v>
      </c>
      <c r="G475" t="s">
        <v>20</v>
      </c>
      <c r="H475">
        <v>10986.271467184581</v>
      </c>
      <c r="I475">
        <v>4944.4882704770698</v>
      </c>
      <c r="J475">
        <v>15930.75973766165</v>
      </c>
      <c r="K475">
        <v>35765.540363006607</v>
      </c>
      <c r="L475">
        <v>21290.443390132728</v>
      </c>
      <c r="M475">
        <v>5359.6836524710779</v>
      </c>
      <c r="N475">
        <v>5</v>
      </c>
      <c r="O475">
        <v>3</v>
      </c>
      <c r="P475">
        <v>2</v>
      </c>
    </row>
    <row r="476" spans="1:16" x14ac:dyDescent="0.2">
      <c r="A476">
        <v>510019121</v>
      </c>
      <c r="B476">
        <v>865591</v>
      </c>
      <c r="C476" s="1">
        <v>37588</v>
      </c>
      <c r="D476" t="s">
        <v>12</v>
      </c>
      <c r="E476" s="1">
        <v>43711</v>
      </c>
      <c r="F476" s="1">
        <v>43713</v>
      </c>
      <c r="G476" t="s">
        <v>17</v>
      </c>
      <c r="H476">
        <v>4342.0918781416194</v>
      </c>
      <c r="I476">
        <v>1924.961763356205</v>
      </c>
      <c r="J476">
        <v>6267.0536414978242</v>
      </c>
      <c r="K476">
        <v>19630.074190715361</v>
      </c>
      <c r="L476">
        <v>12048.55748534174</v>
      </c>
      <c r="M476">
        <v>5781.5038438439178</v>
      </c>
      <c r="N476">
        <v>2</v>
      </c>
      <c r="O476">
        <v>1.5</v>
      </c>
      <c r="P476">
        <v>0.5</v>
      </c>
    </row>
    <row r="477" spans="1:16" x14ac:dyDescent="0.2">
      <c r="A477">
        <v>510019132</v>
      </c>
      <c r="B477">
        <v>594756</v>
      </c>
      <c r="C477" s="1">
        <v>27042</v>
      </c>
      <c r="D477" t="s">
        <v>15</v>
      </c>
      <c r="E477" s="1">
        <v>43716</v>
      </c>
      <c r="F477" s="1">
        <v>43725</v>
      </c>
      <c r="G477" t="s">
        <v>27</v>
      </c>
      <c r="H477">
        <v>18907.93714951833</v>
      </c>
      <c r="I477">
        <v>8176.4302466829276</v>
      </c>
      <c r="J477">
        <v>27084.367396201262</v>
      </c>
      <c r="K477">
        <v>88205.902919083339</v>
      </c>
      <c r="L477">
        <v>9017.868669462081</v>
      </c>
      <c r="M477">
        <v>-18066.498726739181</v>
      </c>
      <c r="N477">
        <v>9</v>
      </c>
      <c r="O477">
        <v>7</v>
      </c>
      <c r="P477">
        <v>2</v>
      </c>
    </row>
    <row r="478" spans="1:16" x14ac:dyDescent="0.2">
      <c r="A478">
        <v>510019189</v>
      </c>
      <c r="B478">
        <v>439239</v>
      </c>
      <c r="C478" s="1">
        <v>34088</v>
      </c>
      <c r="D478" t="s">
        <v>14</v>
      </c>
      <c r="E478" s="1">
        <v>43661</v>
      </c>
      <c r="F478" s="1">
        <v>43663</v>
      </c>
      <c r="G478" t="s">
        <v>17</v>
      </c>
      <c r="H478">
        <v>4614.2240690310637</v>
      </c>
      <c r="I478">
        <v>1848.732035986023</v>
      </c>
      <c r="J478">
        <v>6462.9561050170869</v>
      </c>
      <c r="K478">
        <v>19630.074190715361</v>
      </c>
      <c r="L478">
        <v>2943.3061577448161</v>
      </c>
      <c r="M478">
        <v>-3519.6499472722712</v>
      </c>
      <c r="N478">
        <v>2</v>
      </c>
      <c r="O478">
        <v>1.5</v>
      </c>
      <c r="P478">
        <v>0.5</v>
      </c>
    </row>
    <row r="479" spans="1:16" x14ac:dyDescent="0.2">
      <c r="A479">
        <v>510019233</v>
      </c>
      <c r="B479">
        <v>978715</v>
      </c>
      <c r="C479" s="1">
        <v>32632</v>
      </c>
      <c r="D479" t="s">
        <v>12</v>
      </c>
      <c r="E479" s="1">
        <v>43666</v>
      </c>
      <c r="F479" s="1">
        <v>43668</v>
      </c>
      <c r="G479" t="s">
        <v>17</v>
      </c>
      <c r="H479">
        <v>4582.018751635962</v>
      </c>
      <c r="I479">
        <v>1882.9900256695059</v>
      </c>
      <c r="J479">
        <v>6465.0087773054674</v>
      </c>
      <c r="K479">
        <v>19630.074190715361</v>
      </c>
      <c r="L479">
        <v>12048.55748534174</v>
      </c>
      <c r="M479">
        <v>5583.5487080362745</v>
      </c>
      <c r="N479">
        <v>2</v>
      </c>
      <c r="O479">
        <v>1.5</v>
      </c>
      <c r="P479">
        <v>0.5</v>
      </c>
    </row>
    <row r="480" spans="1:16" x14ac:dyDescent="0.2">
      <c r="A480">
        <v>510019257</v>
      </c>
      <c r="B480">
        <v>693914</v>
      </c>
      <c r="C480" s="1">
        <v>12941</v>
      </c>
      <c r="D480" t="s">
        <v>13</v>
      </c>
      <c r="E480" s="1">
        <v>43564</v>
      </c>
      <c r="F480" s="1">
        <v>43588</v>
      </c>
      <c r="G480" t="s">
        <v>18</v>
      </c>
      <c r="H480">
        <v>52488.599128761787</v>
      </c>
      <c r="I480">
        <v>22847.423532384571</v>
      </c>
      <c r="J480">
        <v>75336.022661146359</v>
      </c>
      <c r="K480">
        <v>190795.84138176899</v>
      </c>
      <c r="L480">
        <v>38458.781953532271</v>
      </c>
      <c r="M480">
        <v>-36877.240707614088</v>
      </c>
      <c r="N480">
        <v>24</v>
      </c>
      <c r="O480">
        <v>15</v>
      </c>
      <c r="P480">
        <v>9</v>
      </c>
    </row>
    <row r="481" spans="1:16" x14ac:dyDescent="0.2">
      <c r="A481">
        <v>510019317</v>
      </c>
      <c r="B481">
        <v>980567</v>
      </c>
      <c r="C481" s="1">
        <v>26569</v>
      </c>
      <c r="D481" t="s">
        <v>15</v>
      </c>
      <c r="E481" s="1">
        <v>43714</v>
      </c>
      <c r="F481" s="1">
        <v>43718</v>
      </c>
      <c r="G481" t="s">
        <v>22</v>
      </c>
      <c r="H481">
        <v>8824.1482351584345</v>
      </c>
      <c r="I481">
        <v>3607.2502185898979</v>
      </c>
      <c r="J481">
        <v>12431.39845374833</v>
      </c>
      <c r="K481">
        <v>36603.831920167271</v>
      </c>
      <c r="L481">
        <v>3435.6391630112689</v>
      </c>
      <c r="M481">
        <v>-8995.7592907370654</v>
      </c>
      <c r="N481">
        <v>4</v>
      </c>
      <c r="O481">
        <v>3</v>
      </c>
      <c r="P481">
        <v>1</v>
      </c>
    </row>
    <row r="482" spans="1:16" x14ac:dyDescent="0.2">
      <c r="A482">
        <v>510019365</v>
      </c>
      <c r="B482">
        <v>176545</v>
      </c>
      <c r="C482" s="1">
        <v>33544</v>
      </c>
      <c r="D482" t="s">
        <v>14</v>
      </c>
      <c r="E482" s="1">
        <v>43633</v>
      </c>
      <c r="F482" s="1">
        <v>43635</v>
      </c>
      <c r="G482" t="s">
        <v>17</v>
      </c>
      <c r="H482">
        <v>4481.9380822010417</v>
      </c>
      <c r="I482">
        <v>1931.219719615415</v>
      </c>
      <c r="J482">
        <v>6413.1578018164564</v>
      </c>
      <c r="K482">
        <v>19630.074190715361</v>
      </c>
      <c r="L482">
        <v>2943.3061577448161</v>
      </c>
      <c r="M482">
        <v>-3469.8516440716398</v>
      </c>
      <c r="N482">
        <v>2</v>
      </c>
      <c r="O482">
        <v>1.5</v>
      </c>
      <c r="P482">
        <v>0.5</v>
      </c>
    </row>
    <row r="483" spans="1:16" x14ac:dyDescent="0.2">
      <c r="A483">
        <v>510019394</v>
      </c>
      <c r="B483">
        <v>628248</v>
      </c>
      <c r="C483" s="1">
        <v>19893</v>
      </c>
      <c r="D483" t="s">
        <v>14</v>
      </c>
      <c r="E483" s="1">
        <v>43508</v>
      </c>
      <c r="F483" s="1">
        <v>43525</v>
      </c>
      <c r="G483" t="s">
        <v>18</v>
      </c>
      <c r="H483">
        <v>36466.722386487862</v>
      </c>
      <c r="I483">
        <v>15481.50066444515</v>
      </c>
      <c r="J483">
        <v>51948.223050933011</v>
      </c>
      <c r="K483">
        <v>190795.84138176899</v>
      </c>
      <c r="L483">
        <v>30028.47171218093</v>
      </c>
      <c r="M483">
        <v>-21919.751338752081</v>
      </c>
      <c r="N483">
        <v>17</v>
      </c>
      <c r="O483">
        <v>15</v>
      </c>
      <c r="P483">
        <v>2</v>
      </c>
    </row>
    <row r="484" spans="1:16" x14ac:dyDescent="0.2">
      <c r="A484">
        <v>510019474</v>
      </c>
      <c r="B484">
        <v>542753</v>
      </c>
      <c r="C484" s="1">
        <v>8977</v>
      </c>
      <c r="D484" t="s">
        <v>13</v>
      </c>
      <c r="E484" s="1">
        <v>43486</v>
      </c>
      <c r="F484" s="1">
        <v>43502</v>
      </c>
      <c r="G484" t="s">
        <v>18</v>
      </c>
      <c r="H484">
        <v>36610.263450348633</v>
      </c>
      <c r="I484">
        <v>15201.22747302891</v>
      </c>
      <c r="J484">
        <v>51811.49092337754</v>
      </c>
      <c r="K484">
        <v>190795.84138176899</v>
      </c>
      <c r="L484">
        <v>38458.781953532271</v>
      </c>
      <c r="M484">
        <v>-13352.708969845269</v>
      </c>
      <c r="N484">
        <v>16</v>
      </c>
      <c r="O484">
        <v>15</v>
      </c>
      <c r="P484">
        <v>1</v>
      </c>
    </row>
    <row r="485" spans="1:16" x14ac:dyDescent="0.2">
      <c r="A485">
        <v>510019490</v>
      </c>
      <c r="B485">
        <v>348028</v>
      </c>
      <c r="C485" s="1">
        <v>35738</v>
      </c>
      <c r="D485" t="s">
        <v>12</v>
      </c>
      <c r="E485" s="1">
        <v>43819</v>
      </c>
      <c r="F485" s="1">
        <v>43823</v>
      </c>
      <c r="G485" t="s">
        <v>20</v>
      </c>
      <c r="H485">
        <v>8964.8281187337216</v>
      </c>
      <c r="I485">
        <v>3814.106792607537</v>
      </c>
      <c r="J485">
        <v>12778.934911341261</v>
      </c>
      <c r="K485">
        <v>35765.540363006607</v>
      </c>
      <c r="L485">
        <v>21290.443390132728</v>
      </c>
      <c r="M485">
        <v>8511.5084787914711</v>
      </c>
      <c r="N485">
        <v>4</v>
      </c>
      <c r="O485">
        <v>3</v>
      </c>
      <c r="P485">
        <v>1</v>
      </c>
    </row>
    <row r="486" spans="1:16" x14ac:dyDescent="0.2">
      <c r="A486">
        <v>510019515</v>
      </c>
      <c r="B486">
        <v>358221</v>
      </c>
      <c r="C486" s="1">
        <v>34350</v>
      </c>
      <c r="D486" t="s">
        <v>12</v>
      </c>
      <c r="E486" s="1">
        <v>43500</v>
      </c>
      <c r="F486" s="1">
        <v>43502</v>
      </c>
      <c r="G486" t="s">
        <v>17</v>
      </c>
      <c r="H486">
        <v>4594.8236595683384</v>
      </c>
      <c r="I486">
        <v>1840.551491657181</v>
      </c>
      <c r="J486">
        <v>6435.3751512255203</v>
      </c>
      <c r="K486">
        <v>19630.074190715361</v>
      </c>
      <c r="L486">
        <v>12048.55748534174</v>
      </c>
      <c r="M486">
        <v>5613.1823341162217</v>
      </c>
      <c r="N486">
        <v>2</v>
      </c>
      <c r="O486">
        <v>1.5</v>
      </c>
      <c r="P486">
        <v>0.5</v>
      </c>
    </row>
    <row r="487" spans="1:16" x14ac:dyDescent="0.2">
      <c r="A487">
        <v>510019640</v>
      </c>
      <c r="B487">
        <v>806606</v>
      </c>
      <c r="C487" s="1">
        <v>20802</v>
      </c>
      <c r="D487" t="s">
        <v>14</v>
      </c>
      <c r="E487" s="1">
        <v>43786</v>
      </c>
      <c r="F487" s="1">
        <v>43803</v>
      </c>
      <c r="G487" t="s">
        <v>19</v>
      </c>
      <c r="H487">
        <v>35810.629710038011</v>
      </c>
      <c r="I487">
        <v>15416.128419934839</v>
      </c>
      <c r="J487">
        <v>51226.758129972848</v>
      </c>
      <c r="K487">
        <v>144383.21813056889</v>
      </c>
      <c r="L487">
        <v>22225.121880230301</v>
      </c>
      <c r="M487">
        <v>-29001.63624974254</v>
      </c>
      <c r="N487">
        <v>17</v>
      </c>
      <c r="O487">
        <v>12</v>
      </c>
      <c r="P487">
        <v>5</v>
      </c>
    </row>
    <row r="488" spans="1:16" x14ac:dyDescent="0.2">
      <c r="A488">
        <v>510019693</v>
      </c>
      <c r="B488">
        <v>358297</v>
      </c>
      <c r="C488" s="1">
        <v>7930</v>
      </c>
      <c r="D488" t="s">
        <v>13</v>
      </c>
      <c r="E488" s="1">
        <v>43495</v>
      </c>
      <c r="F488" s="1">
        <v>43526</v>
      </c>
      <c r="G488" t="s">
        <v>19</v>
      </c>
      <c r="H488">
        <v>68332.07826543742</v>
      </c>
      <c r="I488">
        <v>30065.282259350199</v>
      </c>
      <c r="J488">
        <v>98397.360524787626</v>
      </c>
      <c r="K488">
        <v>144383.21813056889</v>
      </c>
      <c r="L488">
        <v>29463.19258963205</v>
      </c>
      <c r="M488">
        <v>-68934.167935155579</v>
      </c>
      <c r="N488">
        <v>31</v>
      </c>
      <c r="O488">
        <v>12</v>
      </c>
      <c r="P488">
        <v>19</v>
      </c>
    </row>
    <row r="489" spans="1:16" x14ac:dyDescent="0.2">
      <c r="A489">
        <v>510019718</v>
      </c>
      <c r="B489">
        <v>273948</v>
      </c>
      <c r="C489" s="1">
        <v>41014</v>
      </c>
      <c r="D489" t="s">
        <v>12</v>
      </c>
      <c r="E489" s="1">
        <v>43658</v>
      </c>
      <c r="F489" s="1">
        <v>43660</v>
      </c>
      <c r="G489" t="s">
        <v>17</v>
      </c>
      <c r="H489">
        <v>4325.1219449923983</v>
      </c>
      <c r="I489">
        <v>1916.868060498088</v>
      </c>
      <c r="J489">
        <v>6241.9900054904874</v>
      </c>
      <c r="K489">
        <v>19630.074190715361</v>
      </c>
      <c r="L489">
        <v>12048.55748534174</v>
      </c>
      <c r="M489">
        <v>5806.5674798512546</v>
      </c>
      <c r="N489">
        <v>2</v>
      </c>
      <c r="O489">
        <v>1.5</v>
      </c>
      <c r="P489">
        <v>0.5</v>
      </c>
    </row>
    <row r="490" spans="1:16" x14ac:dyDescent="0.2">
      <c r="A490">
        <v>510019751</v>
      </c>
      <c r="B490">
        <v>796538</v>
      </c>
      <c r="C490" s="1">
        <v>16458</v>
      </c>
      <c r="D490" t="s">
        <v>13</v>
      </c>
      <c r="E490" s="1">
        <v>43686</v>
      </c>
      <c r="F490" s="1">
        <v>43704</v>
      </c>
      <c r="G490" t="s">
        <v>19</v>
      </c>
      <c r="H490">
        <v>40255.38663108497</v>
      </c>
      <c r="I490">
        <v>17199.503198759649</v>
      </c>
      <c r="J490">
        <v>57454.889829844607</v>
      </c>
      <c r="K490">
        <v>144383.21813056889</v>
      </c>
      <c r="L490">
        <v>29463.19258963205</v>
      </c>
      <c r="M490">
        <v>-27991.697240212561</v>
      </c>
      <c r="N490">
        <v>18</v>
      </c>
      <c r="O490">
        <v>12</v>
      </c>
      <c r="P490">
        <v>6</v>
      </c>
    </row>
    <row r="491" spans="1:16" x14ac:dyDescent="0.2">
      <c r="A491">
        <v>510019783</v>
      </c>
      <c r="B491">
        <v>582644</v>
      </c>
      <c r="C491" s="1">
        <v>7313</v>
      </c>
      <c r="D491" t="s">
        <v>13</v>
      </c>
      <c r="E491" s="1">
        <v>43652</v>
      </c>
      <c r="F491" s="1">
        <v>43683</v>
      </c>
      <c r="G491" t="s">
        <v>19</v>
      </c>
      <c r="H491">
        <v>65206.781052947103</v>
      </c>
      <c r="I491">
        <v>28947.347752223701</v>
      </c>
      <c r="J491">
        <v>94154.128805170796</v>
      </c>
      <c r="K491">
        <v>144383.21813056889</v>
      </c>
      <c r="L491">
        <v>29463.19258963205</v>
      </c>
      <c r="M491">
        <v>-64690.93621553875</v>
      </c>
      <c r="N491">
        <v>31</v>
      </c>
      <c r="O491">
        <v>12</v>
      </c>
      <c r="P491">
        <v>19</v>
      </c>
    </row>
    <row r="492" spans="1:16" x14ac:dyDescent="0.2">
      <c r="A492">
        <v>510019864</v>
      </c>
      <c r="B492">
        <v>641572</v>
      </c>
      <c r="C492" s="1">
        <v>18162</v>
      </c>
      <c r="D492" t="s">
        <v>13</v>
      </c>
      <c r="E492" s="1">
        <v>43560</v>
      </c>
      <c r="F492" s="1">
        <v>43564</v>
      </c>
      <c r="G492" t="s">
        <v>22</v>
      </c>
      <c r="H492">
        <v>8560.1852548649294</v>
      </c>
      <c r="I492">
        <v>3860.7641891975009</v>
      </c>
      <c r="J492">
        <v>12420.949444062429</v>
      </c>
      <c r="K492">
        <v>36603.831920167271</v>
      </c>
      <c r="L492">
        <v>7453.1016371866881</v>
      </c>
      <c r="M492">
        <v>-4967.8478068757431</v>
      </c>
      <c r="N492">
        <v>4</v>
      </c>
      <c r="O492">
        <v>3</v>
      </c>
      <c r="P492">
        <v>1</v>
      </c>
    </row>
    <row r="493" spans="1:16" x14ac:dyDescent="0.2">
      <c r="A493">
        <v>510019980</v>
      </c>
      <c r="B493">
        <v>258860</v>
      </c>
      <c r="C493" s="1">
        <v>40405</v>
      </c>
      <c r="D493" t="s">
        <v>15</v>
      </c>
      <c r="E493" s="1">
        <v>43769</v>
      </c>
      <c r="F493" s="1">
        <v>43771</v>
      </c>
      <c r="G493" t="s">
        <v>17</v>
      </c>
      <c r="H493">
        <v>4592.6046121258514</v>
      </c>
      <c r="I493">
        <v>1846.4814699072681</v>
      </c>
      <c r="J493">
        <v>6439.0860820331191</v>
      </c>
      <c r="K493">
        <v>19630.074190715361</v>
      </c>
      <c r="L493">
        <v>1999.3993194108971</v>
      </c>
      <c r="M493">
        <v>-4439.686762622222</v>
      </c>
      <c r="N493">
        <v>2</v>
      </c>
      <c r="O493">
        <v>1.5</v>
      </c>
      <c r="P493">
        <v>0.5</v>
      </c>
    </row>
    <row r="494" spans="1:16" x14ac:dyDescent="0.2">
      <c r="A494">
        <v>510020055</v>
      </c>
      <c r="B494">
        <v>308507</v>
      </c>
      <c r="C494" s="1">
        <v>39793</v>
      </c>
      <c r="D494" t="s">
        <v>12</v>
      </c>
      <c r="E494" s="1">
        <v>43692</v>
      </c>
      <c r="F494" s="1">
        <v>43694</v>
      </c>
      <c r="G494" t="s">
        <v>17</v>
      </c>
      <c r="H494">
        <v>4421.9576805998267</v>
      </c>
      <c r="I494">
        <v>1830.4096619037159</v>
      </c>
      <c r="J494">
        <v>6252.3673425035422</v>
      </c>
      <c r="K494">
        <v>19630.074190715361</v>
      </c>
      <c r="L494">
        <v>12048.55748534174</v>
      </c>
      <c r="M494">
        <v>5796.1901428381998</v>
      </c>
      <c r="N494">
        <v>2</v>
      </c>
      <c r="O494">
        <v>1.5</v>
      </c>
      <c r="P494">
        <v>0.5</v>
      </c>
    </row>
    <row r="495" spans="1:16" x14ac:dyDescent="0.2">
      <c r="A495">
        <v>510020083</v>
      </c>
      <c r="B495">
        <v>171982</v>
      </c>
      <c r="C495" s="1">
        <v>14597</v>
      </c>
      <c r="D495" t="s">
        <v>13</v>
      </c>
      <c r="E495" s="1">
        <v>43550</v>
      </c>
      <c r="F495" s="1">
        <v>43565</v>
      </c>
      <c r="G495" t="s">
        <v>19</v>
      </c>
      <c r="H495">
        <v>32876.290452873443</v>
      </c>
      <c r="I495">
        <v>14716.843510818981</v>
      </c>
      <c r="J495">
        <v>47593.133963692409</v>
      </c>
      <c r="K495">
        <v>144383.21813056889</v>
      </c>
      <c r="L495">
        <v>29463.19258963205</v>
      </c>
      <c r="M495">
        <v>-18129.94137406036</v>
      </c>
      <c r="N495">
        <v>15</v>
      </c>
      <c r="O495">
        <v>12</v>
      </c>
      <c r="P495">
        <v>3</v>
      </c>
    </row>
    <row r="496" spans="1:16" x14ac:dyDescent="0.2">
      <c r="A496">
        <v>510020111</v>
      </c>
      <c r="B496">
        <v>991650</v>
      </c>
      <c r="C496" s="1">
        <v>26937</v>
      </c>
      <c r="D496" t="s">
        <v>14</v>
      </c>
      <c r="E496" s="1">
        <v>43644</v>
      </c>
      <c r="F496" s="1">
        <v>43652</v>
      </c>
      <c r="G496" t="s">
        <v>27</v>
      </c>
      <c r="H496">
        <v>17787.393370611881</v>
      </c>
      <c r="I496">
        <v>7498.5966141828267</v>
      </c>
      <c r="J496">
        <v>25285.989984794702</v>
      </c>
      <c r="K496">
        <v>88205.902919083339</v>
      </c>
      <c r="L496">
        <v>13749.4845156261</v>
      </c>
      <c r="M496">
        <v>-11536.5054691686</v>
      </c>
      <c r="N496">
        <v>8</v>
      </c>
      <c r="O496">
        <v>7</v>
      </c>
      <c r="P496">
        <v>1</v>
      </c>
    </row>
    <row r="497" spans="1:16" x14ac:dyDescent="0.2">
      <c r="A497">
        <v>510020258</v>
      </c>
      <c r="B497">
        <v>655642</v>
      </c>
      <c r="C497" s="1">
        <v>16230</v>
      </c>
      <c r="D497" t="s">
        <v>13</v>
      </c>
      <c r="E497" s="1">
        <v>43487</v>
      </c>
      <c r="F497" s="1">
        <v>43507</v>
      </c>
      <c r="G497" t="s">
        <v>18</v>
      </c>
      <c r="H497">
        <v>46044.357428012147</v>
      </c>
      <c r="I497">
        <v>18077.351390484309</v>
      </c>
      <c r="J497">
        <v>64121.708818496452</v>
      </c>
      <c r="K497">
        <v>190795.84138176899</v>
      </c>
      <c r="L497">
        <v>38458.781953532271</v>
      </c>
      <c r="M497">
        <v>-25662.926864964182</v>
      </c>
      <c r="N497">
        <v>20</v>
      </c>
      <c r="O497">
        <v>15</v>
      </c>
      <c r="P497">
        <v>5</v>
      </c>
    </row>
    <row r="498" spans="1:16" x14ac:dyDescent="0.2">
      <c r="A498">
        <v>510020291</v>
      </c>
      <c r="B498">
        <v>413739</v>
      </c>
      <c r="C498" s="1">
        <v>34677</v>
      </c>
      <c r="D498" t="s">
        <v>12</v>
      </c>
      <c r="E498" s="1">
        <v>43536</v>
      </c>
      <c r="F498" s="1">
        <v>43538</v>
      </c>
      <c r="G498" t="s">
        <v>17</v>
      </c>
      <c r="H498">
        <v>4374.9824278199003</v>
      </c>
      <c r="I498">
        <v>1892.816106730073</v>
      </c>
      <c r="J498">
        <v>6267.7985345499737</v>
      </c>
      <c r="K498">
        <v>19630.074190715361</v>
      </c>
      <c r="L498">
        <v>12048.55748534174</v>
      </c>
      <c r="M498">
        <v>5780.7589507917683</v>
      </c>
      <c r="N498">
        <v>2</v>
      </c>
      <c r="O498">
        <v>1.5</v>
      </c>
      <c r="P498">
        <v>0.5</v>
      </c>
    </row>
    <row r="499" spans="1:16" x14ac:dyDescent="0.2">
      <c r="A499">
        <v>510020303</v>
      </c>
      <c r="B499">
        <v>484844</v>
      </c>
      <c r="C499" s="1">
        <v>29963</v>
      </c>
      <c r="D499" t="s">
        <v>12</v>
      </c>
      <c r="E499" s="1">
        <v>43726</v>
      </c>
      <c r="F499" s="1">
        <v>43735</v>
      </c>
      <c r="G499" t="s">
        <v>27</v>
      </c>
      <c r="H499">
        <v>19560.340666797249</v>
      </c>
      <c r="I499">
        <v>8878.2580965502093</v>
      </c>
      <c r="J499">
        <v>28438.598763347461</v>
      </c>
      <c r="K499">
        <v>88205.902919083339</v>
      </c>
      <c r="L499">
        <v>54467.801665991348</v>
      </c>
      <c r="M499">
        <v>26029.20290264389</v>
      </c>
      <c r="N499">
        <v>9</v>
      </c>
      <c r="O499">
        <v>7</v>
      </c>
      <c r="P499">
        <v>2</v>
      </c>
    </row>
    <row r="500" spans="1:16" x14ac:dyDescent="0.2">
      <c r="A500">
        <v>510020316</v>
      </c>
      <c r="B500">
        <v>150435</v>
      </c>
      <c r="C500" s="1">
        <v>33269</v>
      </c>
      <c r="D500" t="s">
        <v>15</v>
      </c>
      <c r="E500" s="1">
        <v>43572</v>
      </c>
      <c r="F500" s="1">
        <v>43577</v>
      </c>
      <c r="G500" t="s">
        <v>20</v>
      </c>
      <c r="H500">
        <v>10756.1463828304</v>
      </c>
      <c r="I500">
        <v>4636.7033467965512</v>
      </c>
      <c r="J500">
        <v>15392.849729626951</v>
      </c>
      <c r="K500">
        <v>35765.540363006607</v>
      </c>
      <c r="L500">
        <v>3314.1768253660248</v>
      </c>
      <c r="M500">
        <v>-12078.67290426092</v>
      </c>
      <c r="N500">
        <v>5</v>
      </c>
      <c r="O500">
        <v>3</v>
      </c>
      <c r="P500">
        <v>2</v>
      </c>
    </row>
    <row r="501" spans="1:16" x14ac:dyDescent="0.2">
      <c r="A501">
        <v>510020348</v>
      </c>
      <c r="B501">
        <v>322243</v>
      </c>
      <c r="C501" s="1">
        <v>23987</v>
      </c>
      <c r="D501" t="s">
        <v>12</v>
      </c>
      <c r="E501" s="1">
        <v>43764</v>
      </c>
      <c r="F501" s="1">
        <v>43772</v>
      </c>
      <c r="G501" t="s">
        <v>27</v>
      </c>
      <c r="H501">
        <v>17102.34655328836</v>
      </c>
      <c r="I501">
        <v>7322.9954132052517</v>
      </c>
      <c r="J501">
        <v>24425.341966493608</v>
      </c>
      <c r="K501">
        <v>88205.902919083339</v>
      </c>
      <c r="L501">
        <v>54467.801665991348</v>
      </c>
      <c r="M501">
        <v>30042.45969949774</v>
      </c>
      <c r="N501">
        <v>8</v>
      </c>
      <c r="O501">
        <v>7</v>
      </c>
      <c r="P501">
        <v>1</v>
      </c>
    </row>
    <row r="502" spans="1:16" x14ac:dyDescent="0.2">
      <c r="A502">
        <v>510020370</v>
      </c>
      <c r="B502">
        <v>255475</v>
      </c>
      <c r="C502" s="1">
        <v>37000</v>
      </c>
      <c r="D502" t="s">
        <v>12</v>
      </c>
      <c r="E502" s="1">
        <v>43523</v>
      </c>
      <c r="F502" s="1">
        <v>43528</v>
      </c>
      <c r="G502" t="s">
        <v>20</v>
      </c>
      <c r="H502">
        <v>11331.542194673881</v>
      </c>
      <c r="I502">
        <v>4627.6837847745446</v>
      </c>
      <c r="J502">
        <v>15959.22597944842</v>
      </c>
      <c r="K502">
        <v>35765.540363006607</v>
      </c>
      <c r="L502">
        <v>21290.443390132728</v>
      </c>
      <c r="M502">
        <v>5331.2174106843067</v>
      </c>
      <c r="N502">
        <v>5</v>
      </c>
      <c r="O502">
        <v>3</v>
      </c>
      <c r="P502">
        <v>2</v>
      </c>
    </row>
    <row r="503" spans="1:16" x14ac:dyDescent="0.2">
      <c r="A503">
        <v>510020404</v>
      </c>
      <c r="B503">
        <v>599673</v>
      </c>
      <c r="C503" s="1">
        <v>33938</v>
      </c>
      <c r="D503" t="s">
        <v>14</v>
      </c>
      <c r="E503" s="1">
        <v>43618</v>
      </c>
      <c r="F503" s="1">
        <v>43622</v>
      </c>
      <c r="G503" t="s">
        <v>20</v>
      </c>
      <c r="H503">
        <v>8774.0215759087514</v>
      </c>
      <c r="I503">
        <v>3953.3875356972999</v>
      </c>
      <c r="J503">
        <v>12727.40911160605</v>
      </c>
      <c r="K503">
        <v>35765.540363006607</v>
      </c>
      <c r="L503">
        <v>5640.3200738357509</v>
      </c>
      <c r="M503">
        <v>-7087.0890377703008</v>
      </c>
      <c r="N503">
        <v>4</v>
      </c>
      <c r="O503">
        <v>3</v>
      </c>
      <c r="P503">
        <v>1</v>
      </c>
    </row>
    <row r="504" spans="1:16" x14ac:dyDescent="0.2">
      <c r="A504">
        <v>510020406</v>
      </c>
      <c r="B504">
        <v>509320</v>
      </c>
      <c r="C504" s="1">
        <v>23152</v>
      </c>
      <c r="D504" t="s">
        <v>14</v>
      </c>
      <c r="E504" s="1">
        <v>43627</v>
      </c>
      <c r="F504" s="1">
        <v>43645</v>
      </c>
      <c r="G504" t="s">
        <v>19</v>
      </c>
      <c r="H504">
        <v>40638.33655227843</v>
      </c>
      <c r="I504">
        <v>17785.971405138582</v>
      </c>
      <c r="J504">
        <v>58424.307957417011</v>
      </c>
      <c r="K504">
        <v>144383.21813056889</v>
      </c>
      <c r="L504">
        <v>22225.121880230301</v>
      </c>
      <c r="M504">
        <v>-36199.186077186707</v>
      </c>
      <c r="N504">
        <v>18</v>
      </c>
      <c r="O504">
        <v>12</v>
      </c>
      <c r="P504">
        <v>6</v>
      </c>
    </row>
    <row r="505" spans="1:16" x14ac:dyDescent="0.2">
      <c r="A505">
        <v>510020445</v>
      </c>
      <c r="B505">
        <v>825573</v>
      </c>
      <c r="C505" s="1">
        <v>42930</v>
      </c>
      <c r="D505" t="s">
        <v>15</v>
      </c>
      <c r="E505" s="1">
        <v>43699</v>
      </c>
      <c r="F505" s="1">
        <v>43701</v>
      </c>
      <c r="G505" t="s">
        <v>17</v>
      </c>
      <c r="H505">
        <v>4508.7593112070144</v>
      </c>
      <c r="I505">
        <v>1897.909840127639</v>
      </c>
      <c r="J505">
        <v>6406.6691513346532</v>
      </c>
      <c r="K505">
        <v>19630.074190715361</v>
      </c>
      <c r="L505">
        <v>1999.3993194108971</v>
      </c>
      <c r="M505">
        <v>-4407.2698319237561</v>
      </c>
      <c r="N505">
        <v>2</v>
      </c>
      <c r="O505">
        <v>1.5</v>
      </c>
      <c r="P505">
        <v>0.5</v>
      </c>
    </row>
    <row r="506" spans="1:16" x14ac:dyDescent="0.2">
      <c r="A506">
        <v>510020458</v>
      </c>
      <c r="B506">
        <v>602875</v>
      </c>
      <c r="C506" s="1">
        <v>42707</v>
      </c>
      <c r="D506" t="s">
        <v>12</v>
      </c>
      <c r="E506" s="1">
        <v>43494</v>
      </c>
      <c r="F506" s="1">
        <v>43496</v>
      </c>
      <c r="G506" t="s">
        <v>17</v>
      </c>
      <c r="H506">
        <v>4597.706817478158</v>
      </c>
      <c r="I506">
        <v>1887.030744803893</v>
      </c>
      <c r="J506">
        <v>6484.7375622820509</v>
      </c>
      <c r="K506">
        <v>19630.074190715361</v>
      </c>
      <c r="L506">
        <v>12048.55748534174</v>
      </c>
      <c r="M506">
        <v>5563.8199230596911</v>
      </c>
      <c r="N506">
        <v>2</v>
      </c>
      <c r="O506">
        <v>1.5</v>
      </c>
      <c r="P506">
        <v>0.5</v>
      </c>
    </row>
    <row r="507" spans="1:16" x14ac:dyDescent="0.2">
      <c r="A507">
        <v>510020479</v>
      </c>
      <c r="B507">
        <v>257772</v>
      </c>
      <c r="C507" s="1">
        <v>20886</v>
      </c>
      <c r="D507" t="s">
        <v>14</v>
      </c>
      <c r="E507" s="1">
        <v>43654</v>
      </c>
      <c r="F507" s="1">
        <v>43656</v>
      </c>
      <c r="G507" t="s">
        <v>23</v>
      </c>
      <c r="H507">
        <v>4280.5736488599978</v>
      </c>
      <c r="I507">
        <v>1836.449738053152</v>
      </c>
      <c r="J507">
        <v>6117.0233869131498</v>
      </c>
      <c r="K507">
        <v>13272.02897638134</v>
      </c>
      <c r="L507">
        <v>2118.1855872421411</v>
      </c>
      <c r="M507">
        <v>-3998.8377996710092</v>
      </c>
      <c r="N507">
        <v>2</v>
      </c>
      <c r="O507">
        <v>1</v>
      </c>
      <c r="P507">
        <v>1</v>
      </c>
    </row>
    <row r="508" spans="1:16" x14ac:dyDescent="0.2">
      <c r="A508">
        <v>510020560</v>
      </c>
      <c r="B508">
        <v>617407</v>
      </c>
      <c r="C508" s="1">
        <v>38282</v>
      </c>
      <c r="D508" t="s">
        <v>12</v>
      </c>
      <c r="E508" s="1">
        <v>43739</v>
      </c>
      <c r="F508" s="1">
        <v>43741</v>
      </c>
      <c r="G508" t="s">
        <v>17</v>
      </c>
      <c r="H508">
        <v>4420.1968340097683</v>
      </c>
      <c r="I508">
        <v>1865.872754880374</v>
      </c>
      <c r="J508">
        <v>6286.0695888901428</v>
      </c>
      <c r="K508">
        <v>19630.074190715361</v>
      </c>
      <c r="L508">
        <v>12048.55748534174</v>
      </c>
      <c r="M508">
        <v>5762.4878964515992</v>
      </c>
      <c r="N508">
        <v>2</v>
      </c>
      <c r="O508">
        <v>1.5</v>
      </c>
      <c r="P508">
        <v>0.5</v>
      </c>
    </row>
    <row r="509" spans="1:16" x14ac:dyDescent="0.2">
      <c r="A509">
        <v>510020584</v>
      </c>
      <c r="B509">
        <v>873806</v>
      </c>
      <c r="C509" s="1">
        <v>24676</v>
      </c>
      <c r="D509" t="s">
        <v>12</v>
      </c>
      <c r="E509" s="1">
        <v>43470</v>
      </c>
      <c r="F509" s="1">
        <v>43484</v>
      </c>
      <c r="G509" t="s">
        <v>19</v>
      </c>
      <c r="H509">
        <v>31964.549139602081</v>
      </c>
      <c r="I509">
        <v>13513.313554462309</v>
      </c>
      <c r="J509">
        <v>45477.862694064388</v>
      </c>
      <c r="K509">
        <v>144383.21813056889</v>
      </c>
      <c r="L509">
        <v>74273.552396029088</v>
      </c>
      <c r="M509">
        <v>28795.6897019647</v>
      </c>
      <c r="N509">
        <v>14</v>
      </c>
      <c r="O509">
        <v>12</v>
      </c>
      <c r="P509">
        <v>2</v>
      </c>
    </row>
    <row r="510" spans="1:16" x14ac:dyDescent="0.2">
      <c r="A510">
        <v>510020601</v>
      </c>
      <c r="B510">
        <v>129570</v>
      </c>
      <c r="C510" s="1">
        <v>21094</v>
      </c>
      <c r="D510" t="s">
        <v>12</v>
      </c>
      <c r="E510" s="1">
        <v>43520</v>
      </c>
      <c r="F510" s="1">
        <v>43545</v>
      </c>
      <c r="G510" t="s">
        <v>28</v>
      </c>
      <c r="H510">
        <v>56541.191157643902</v>
      </c>
      <c r="I510">
        <v>24143.397233721269</v>
      </c>
      <c r="J510">
        <v>80684.588391365163</v>
      </c>
      <c r="K510">
        <v>270051.74741627218</v>
      </c>
      <c r="L510">
        <v>187352.26902485031</v>
      </c>
      <c r="M510">
        <v>106667.6806334852</v>
      </c>
      <c r="N510">
        <v>25</v>
      </c>
      <c r="O510">
        <v>22</v>
      </c>
      <c r="P510">
        <v>3</v>
      </c>
    </row>
    <row r="511" spans="1:16" x14ac:dyDescent="0.2">
      <c r="A511">
        <v>510020718</v>
      </c>
      <c r="B511">
        <v>491645</v>
      </c>
      <c r="C511" s="1">
        <v>24556</v>
      </c>
      <c r="D511" t="s">
        <v>15</v>
      </c>
      <c r="E511" s="1">
        <v>43781</v>
      </c>
      <c r="F511" s="1">
        <v>43802</v>
      </c>
      <c r="G511" t="s">
        <v>19</v>
      </c>
      <c r="H511">
        <v>46243.760115536686</v>
      </c>
      <c r="I511">
        <v>19596.44712578168</v>
      </c>
      <c r="J511">
        <v>65840.207241318363</v>
      </c>
      <c r="K511">
        <v>144383.21813056889</v>
      </c>
      <c r="L511">
        <v>14157.19855296019</v>
      </c>
      <c r="M511">
        <v>-51683.008688358168</v>
      </c>
      <c r="N511">
        <v>21</v>
      </c>
      <c r="O511">
        <v>12</v>
      </c>
      <c r="P511">
        <v>9</v>
      </c>
    </row>
    <row r="512" spans="1:16" x14ac:dyDescent="0.2">
      <c r="A512">
        <v>510020724</v>
      </c>
      <c r="B512">
        <v>358880</v>
      </c>
      <c r="C512" s="1">
        <v>18680</v>
      </c>
      <c r="D512" t="s">
        <v>13</v>
      </c>
      <c r="E512" s="1">
        <v>43613</v>
      </c>
      <c r="F512" s="1">
        <v>43622</v>
      </c>
      <c r="G512" t="s">
        <v>27</v>
      </c>
      <c r="H512">
        <v>20625.900353456531</v>
      </c>
      <c r="I512">
        <v>8453.6639598114998</v>
      </c>
      <c r="J512">
        <v>29079.564313268031</v>
      </c>
      <c r="K512">
        <v>88205.902919083339</v>
      </c>
      <c r="L512">
        <v>17682.70357213126</v>
      </c>
      <c r="M512">
        <v>-11396.86074113677</v>
      </c>
      <c r="N512">
        <v>9</v>
      </c>
      <c r="O512">
        <v>7</v>
      </c>
      <c r="P512">
        <v>2</v>
      </c>
    </row>
    <row r="513" spans="1:16" x14ac:dyDescent="0.2">
      <c r="A513">
        <v>510020749</v>
      </c>
      <c r="B513">
        <v>823419</v>
      </c>
      <c r="C513" s="1">
        <v>9935</v>
      </c>
      <c r="D513" t="s">
        <v>13</v>
      </c>
      <c r="E513" s="1">
        <v>43728</v>
      </c>
      <c r="F513" s="1">
        <v>43757</v>
      </c>
      <c r="G513" t="s">
        <v>18</v>
      </c>
      <c r="H513">
        <v>66531.434025572031</v>
      </c>
      <c r="I513">
        <v>28543.340625512661</v>
      </c>
      <c r="J513">
        <v>95074.774651084692</v>
      </c>
      <c r="K513">
        <v>190795.84138176899</v>
      </c>
      <c r="L513">
        <v>38458.781953532271</v>
      </c>
      <c r="M513">
        <v>-56615.992697552421</v>
      </c>
      <c r="N513">
        <v>29</v>
      </c>
      <c r="O513">
        <v>15</v>
      </c>
      <c r="P513">
        <v>14</v>
      </c>
    </row>
    <row r="514" spans="1:16" x14ac:dyDescent="0.2">
      <c r="A514">
        <v>510020861</v>
      </c>
      <c r="B514">
        <v>563890</v>
      </c>
      <c r="C514" s="1">
        <v>11182</v>
      </c>
      <c r="D514" t="s">
        <v>13</v>
      </c>
      <c r="E514" s="1">
        <v>43584</v>
      </c>
      <c r="F514" s="1">
        <v>43603</v>
      </c>
      <c r="G514" t="s">
        <v>18</v>
      </c>
      <c r="H514">
        <v>42092.864648472489</v>
      </c>
      <c r="I514">
        <v>18131.881791748601</v>
      </c>
      <c r="J514">
        <v>60224.74644022109</v>
      </c>
      <c r="K514">
        <v>190795.84138176899</v>
      </c>
      <c r="L514">
        <v>38458.781953532271</v>
      </c>
      <c r="M514">
        <v>-21765.964486688819</v>
      </c>
      <c r="N514">
        <v>19</v>
      </c>
      <c r="O514">
        <v>15</v>
      </c>
      <c r="P514">
        <v>4</v>
      </c>
    </row>
    <row r="515" spans="1:16" x14ac:dyDescent="0.2">
      <c r="A515">
        <v>510020891</v>
      </c>
      <c r="B515">
        <v>440071</v>
      </c>
      <c r="C515" s="1">
        <v>38211</v>
      </c>
      <c r="D515" t="s">
        <v>14</v>
      </c>
      <c r="E515" s="1">
        <v>43502</v>
      </c>
      <c r="F515" s="1">
        <v>43506</v>
      </c>
      <c r="G515" t="s">
        <v>22</v>
      </c>
      <c r="H515">
        <v>9029.3705607297888</v>
      </c>
      <c r="I515">
        <v>3641.634512339564</v>
      </c>
      <c r="J515">
        <v>12671.005073069349</v>
      </c>
      <c r="K515">
        <v>36603.831920167271</v>
      </c>
      <c r="L515">
        <v>5727.3509931639173</v>
      </c>
      <c r="M515">
        <v>-6943.6540799054364</v>
      </c>
      <c r="N515">
        <v>4</v>
      </c>
      <c r="O515">
        <v>3</v>
      </c>
      <c r="P515">
        <v>1</v>
      </c>
    </row>
    <row r="516" spans="1:16" x14ac:dyDescent="0.2">
      <c r="A516">
        <v>510020939</v>
      </c>
      <c r="B516">
        <v>161379</v>
      </c>
      <c r="C516" s="1">
        <v>33498</v>
      </c>
      <c r="D516" t="s">
        <v>12</v>
      </c>
      <c r="E516" s="1">
        <v>43619</v>
      </c>
      <c r="F516" s="1">
        <v>43621</v>
      </c>
      <c r="G516" t="s">
        <v>17</v>
      </c>
      <c r="H516">
        <v>4389.7153548696688</v>
      </c>
      <c r="I516">
        <v>1979.2228864919721</v>
      </c>
      <c r="J516">
        <v>6368.9382413616404</v>
      </c>
      <c r="K516">
        <v>19630.074190715361</v>
      </c>
      <c r="L516">
        <v>12048.55748534174</v>
      </c>
      <c r="M516">
        <v>5679.6192439801016</v>
      </c>
      <c r="N516">
        <v>2</v>
      </c>
      <c r="O516">
        <v>1.5</v>
      </c>
      <c r="P516">
        <v>0.5</v>
      </c>
    </row>
    <row r="517" spans="1:16" x14ac:dyDescent="0.2">
      <c r="A517">
        <v>510020954</v>
      </c>
      <c r="B517">
        <v>360505</v>
      </c>
      <c r="C517" s="1">
        <v>42764</v>
      </c>
      <c r="D517" t="s">
        <v>12</v>
      </c>
      <c r="E517" s="1">
        <v>43466</v>
      </c>
      <c r="F517" s="1">
        <v>43468</v>
      </c>
      <c r="G517" t="s">
        <v>17</v>
      </c>
      <c r="H517">
        <v>4503.0042368834638</v>
      </c>
      <c r="I517">
        <v>1945.8223956562649</v>
      </c>
      <c r="J517">
        <v>6448.826632539729</v>
      </c>
      <c r="K517">
        <v>19630.074190715361</v>
      </c>
      <c r="L517">
        <v>12048.55748534174</v>
      </c>
      <c r="M517">
        <v>5599.730852802013</v>
      </c>
      <c r="N517">
        <v>2</v>
      </c>
      <c r="O517">
        <v>1.5</v>
      </c>
      <c r="P517">
        <v>0.5</v>
      </c>
    </row>
    <row r="518" spans="1:16" x14ac:dyDescent="0.2">
      <c r="A518">
        <v>510020995</v>
      </c>
      <c r="B518">
        <v>181832</v>
      </c>
      <c r="C518" s="1">
        <v>12944</v>
      </c>
      <c r="D518" t="s">
        <v>13</v>
      </c>
      <c r="E518" s="1">
        <v>43734</v>
      </c>
      <c r="F518" s="1">
        <v>43761</v>
      </c>
      <c r="G518" t="s">
        <v>19</v>
      </c>
      <c r="H518">
        <v>58787.96935093552</v>
      </c>
      <c r="I518">
        <v>26519.57710249575</v>
      </c>
      <c r="J518">
        <v>85307.546453431278</v>
      </c>
      <c r="K518">
        <v>144383.21813056889</v>
      </c>
      <c r="L518">
        <v>29463.19258963205</v>
      </c>
      <c r="M518">
        <v>-55844.353863799231</v>
      </c>
      <c r="N518">
        <v>27</v>
      </c>
      <c r="O518">
        <v>12</v>
      </c>
      <c r="P518">
        <v>15</v>
      </c>
    </row>
    <row r="519" spans="1:16" x14ac:dyDescent="0.2">
      <c r="A519">
        <v>510021070</v>
      </c>
      <c r="B519">
        <v>505248</v>
      </c>
      <c r="C519" s="1">
        <v>38596</v>
      </c>
      <c r="D519" t="s">
        <v>12</v>
      </c>
      <c r="E519" s="1">
        <v>43711</v>
      </c>
      <c r="F519" s="1">
        <v>43713</v>
      </c>
      <c r="G519" t="s">
        <v>17</v>
      </c>
      <c r="H519">
        <v>4255.8698053329081</v>
      </c>
      <c r="I519">
        <v>1811.6209008103349</v>
      </c>
      <c r="J519">
        <v>6067.4907061432432</v>
      </c>
      <c r="K519">
        <v>19630.074190715361</v>
      </c>
      <c r="L519">
        <v>12048.55748534174</v>
      </c>
      <c r="M519">
        <v>5981.0667791984988</v>
      </c>
      <c r="N519">
        <v>2</v>
      </c>
      <c r="O519">
        <v>1.5</v>
      </c>
      <c r="P519">
        <v>0.5</v>
      </c>
    </row>
    <row r="520" spans="1:16" x14ac:dyDescent="0.2">
      <c r="A520">
        <v>510021137</v>
      </c>
      <c r="B520">
        <v>918066</v>
      </c>
      <c r="C520" s="1">
        <v>42681</v>
      </c>
      <c r="D520" t="s">
        <v>12</v>
      </c>
      <c r="E520" s="1">
        <v>43814</v>
      </c>
      <c r="F520" s="1">
        <v>43816</v>
      </c>
      <c r="G520" t="s">
        <v>17</v>
      </c>
      <c r="H520">
        <v>4261.7873039579863</v>
      </c>
      <c r="I520">
        <v>1813.9678637487821</v>
      </c>
      <c r="J520">
        <v>6075.7551677067686</v>
      </c>
      <c r="K520">
        <v>19630.074190715361</v>
      </c>
      <c r="L520">
        <v>12048.55748534174</v>
      </c>
      <c r="M520">
        <v>5972.8023176349734</v>
      </c>
      <c r="N520">
        <v>2</v>
      </c>
      <c r="O520">
        <v>1.5</v>
      </c>
      <c r="P520">
        <v>0.5</v>
      </c>
    </row>
    <row r="521" spans="1:16" x14ac:dyDescent="0.2">
      <c r="A521">
        <v>510021162</v>
      </c>
      <c r="B521">
        <v>791561</v>
      </c>
      <c r="C521" s="1">
        <v>9087</v>
      </c>
      <c r="D521" t="s">
        <v>13</v>
      </c>
      <c r="E521" s="1">
        <v>43659</v>
      </c>
      <c r="F521" s="1">
        <v>43681</v>
      </c>
      <c r="G521" t="s">
        <v>19</v>
      </c>
      <c r="H521">
        <v>46778.146445937382</v>
      </c>
      <c r="I521">
        <v>20759.63456126543</v>
      </c>
      <c r="J521">
        <v>67537.781007202808</v>
      </c>
      <c r="K521">
        <v>144383.21813056889</v>
      </c>
      <c r="L521">
        <v>29463.19258963205</v>
      </c>
      <c r="M521">
        <v>-38074.588417570762</v>
      </c>
      <c r="N521">
        <v>22</v>
      </c>
      <c r="O521">
        <v>12</v>
      </c>
      <c r="P521">
        <v>10</v>
      </c>
    </row>
    <row r="522" spans="1:16" x14ac:dyDescent="0.2">
      <c r="A522">
        <v>510021198</v>
      </c>
      <c r="B522">
        <v>718605</v>
      </c>
      <c r="C522" s="1">
        <v>12958</v>
      </c>
      <c r="D522" t="s">
        <v>13</v>
      </c>
      <c r="E522" s="1">
        <v>43518</v>
      </c>
      <c r="F522" s="1">
        <v>43543</v>
      </c>
      <c r="G522" t="s">
        <v>18</v>
      </c>
      <c r="H522">
        <v>53550.164213707103</v>
      </c>
      <c r="I522">
        <v>22931.797746503631</v>
      </c>
      <c r="J522">
        <v>76481.961960210741</v>
      </c>
      <c r="K522">
        <v>190795.84138176899</v>
      </c>
      <c r="L522">
        <v>38458.781953532271</v>
      </c>
      <c r="M522">
        <v>-38023.180006678471</v>
      </c>
      <c r="N522">
        <v>25</v>
      </c>
      <c r="O522">
        <v>15</v>
      </c>
      <c r="P522">
        <v>10</v>
      </c>
    </row>
    <row r="523" spans="1:16" x14ac:dyDescent="0.2">
      <c r="A523">
        <v>510021239</v>
      </c>
      <c r="B523">
        <v>342288</v>
      </c>
      <c r="C523" s="1">
        <v>35451</v>
      </c>
      <c r="D523" t="s">
        <v>12</v>
      </c>
      <c r="E523" s="1">
        <v>43500</v>
      </c>
      <c r="F523" s="1">
        <v>43502</v>
      </c>
      <c r="G523" t="s">
        <v>17</v>
      </c>
      <c r="H523">
        <v>4257.9093333632873</v>
      </c>
      <c r="I523">
        <v>1926.049591839133</v>
      </c>
      <c r="J523">
        <v>6183.9589252024198</v>
      </c>
      <c r="K523">
        <v>19630.074190715361</v>
      </c>
      <c r="L523">
        <v>12048.55748534174</v>
      </c>
      <c r="M523">
        <v>5864.5985601393222</v>
      </c>
      <c r="N523">
        <v>2</v>
      </c>
      <c r="O523">
        <v>1.5</v>
      </c>
      <c r="P523">
        <v>0.5</v>
      </c>
    </row>
    <row r="524" spans="1:16" x14ac:dyDescent="0.2">
      <c r="A524">
        <v>510021345</v>
      </c>
      <c r="B524">
        <v>455788</v>
      </c>
      <c r="C524" s="1">
        <v>28556</v>
      </c>
      <c r="D524" t="s">
        <v>15</v>
      </c>
      <c r="E524" s="1">
        <v>43574</v>
      </c>
      <c r="F524" s="1">
        <v>43590</v>
      </c>
      <c r="G524" t="s">
        <v>18</v>
      </c>
      <c r="H524">
        <v>35068.849031827784</v>
      </c>
      <c r="I524">
        <v>15754.117182558481</v>
      </c>
      <c r="J524">
        <v>50822.966214386273</v>
      </c>
      <c r="K524">
        <v>190795.84138176899</v>
      </c>
      <c r="L524">
        <v>19688.308476085669</v>
      </c>
      <c r="M524">
        <v>-31134.65773830059</v>
      </c>
      <c r="N524">
        <v>16</v>
      </c>
      <c r="O524">
        <v>15</v>
      </c>
      <c r="P524">
        <v>1</v>
      </c>
    </row>
    <row r="525" spans="1:16" x14ac:dyDescent="0.2">
      <c r="A525">
        <v>510021395</v>
      </c>
      <c r="B525">
        <v>658571</v>
      </c>
      <c r="C525" s="1">
        <v>32884</v>
      </c>
      <c r="D525" t="s">
        <v>14</v>
      </c>
      <c r="E525" s="1">
        <v>43717</v>
      </c>
      <c r="F525" s="1">
        <v>43719</v>
      </c>
      <c r="G525" t="s">
        <v>17</v>
      </c>
      <c r="H525">
        <v>4423.9182879485743</v>
      </c>
      <c r="I525">
        <v>1906.625012808759</v>
      </c>
      <c r="J525">
        <v>6330.5433007573338</v>
      </c>
      <c r="K525">
        <v>19630.074190715361</v>
      </c>
      <c r="L525">
        <v>2943.3061577448161</v>
      </c>
      <c r="M525">
        <v>-3387.2371430125181</v>
      </c>
      <c r="N525">
        <v>2</v>
      </c>
      <c r="O525">
        <v>1.5</v>
      </c>
      <c r="P525">
        <v>0.5</v>
      </c>
    </row>
    <row r="526" spans="1:16" x14ac:dyDescent="0.2">
      <c r="A526">
        <v>510021465</v>
      </c>
      <c r="B526">
        <v>126226</v>
      </c>
      <c r="C526" s="1">
        <v>24109</v>
      </c>
      <c r="D526" t="s">
        <v>12</v>
      </c>
      <c r="E526" s="1">
        <v>43670</v>
      </c>
      <c r="F526" s="1">
        <v>43690</v>
      </c>
      <c r="G526" t="s">
        <v>19</v>
      </c>
      <c r="H526">
        <v>42730.972928746713</v>
      </c>
      <c r="I526">
        <v>18353.158958682889</v>
      </c>
      <c r="J526">
        <v>61084.131887429598</v>
      </c>
      <c r="K526">
        <v>144383.21813056889</v>
      </c>
      <c r="L526">
        <v>74273.552396029088</v>
      </c>
      <c r="M526">
        <v>13189.42050859948</v>
      </c>
      <c r="N526">
        <v>20</v>
      </c>
      <c r="O526">
        <v>12</v>
      </c>
      <c r="P526">
        <v>8</v>
      </c>
    </row>
    <row r="527" spans="1:16" x14ac:dyDescent="0.2">
      <c r="A527">
        <v>510021514</v>
      </c>
      <c r="B527">
        <v>559081</v>
      </c>
      <c r="C527" s="1">
        <v>11682</v>
      </c>
      <c r="D527" t="s">
        <v>13</v>
      </c>
      <c r="E527" s="1">
        <v>43739</v>
      </c>
      <c r="F527" s="1">
        <v>43766</v>
      </c>
      <c r="G527" t="s">
        <v>19</v>
      </c>
      <c r="H527">
        <v>61035.859556386633</v>
      </c>
      <c r="I527">
        <v>25846.800701331391</v>
      </c>
      <c r="J527">
        <v>86882.660257718031</v>
      </c>
      <c r="K527">
        <v>144383.21813056889</v>
      </c>
      <c r="L527">
        <v>29463.19258963205</v>
      </c>
      <c r="M527">
        <v>-57419.467668085977</v>
      </c>
      <c r="N527">
        <v>27</v>
      </c>
      <c r="O527">
        <v>12</v>
      </c>
      <c r="P527">
        <v>15</v>
      </c>
    </row>
    <row r="528" spans="1:16" x14ac:dyDescent="0.2">
      <c r="A528">
        <v>510021569</v>
      </c>
      <c r="B528">
        <v>754675</v>
      </c>
      <c r="C528" s="1">
        <v>43115</v>
      </c>
      <c r="D528" t="s">
        <v>14</v>
      </c>
      <c r="E528" s="1">
        <v>43484</v>
      </c>
      <c r="F528" s="1">
        <v>43486</v>
      </c>
      <c r="G528" t="s">
        <v>17</v>
      </c>
      <c r="H528">
        <v>4607.2637272888487</v>
      </c>
      <c r="I528">
        <v>1883.2229079346309</v>
      </c>
      <c r="J528">
        <v>6490.4866352234803</v>
      </c>
      <c r="K528">
        <v>19630.074190715361</v>
      </c>
      <c r="L528">
        <v>2943.3061577448161</v>
      </c>
      <c r="M528">
        <v>-3547.1804774786642</v>
      </c>
      <c r="N528">
        <v>2</v>
      </c>
      <c r="O528">
        <v>1.5</v>
      </c>
      <c r="P528">
        <v>0.5</v>
      </c>
    </row>
    <row r="529" spans="1:16" x14ac:dyDescent="0.2">
      <c r="A529">
        <v>510021633</v>
      </c>
      <c r="B529">
        <v>429648</v>
      </c>
      <c r="C529" s="1">
        <v>19616</v>
      </c>
      <c r="D529" t="s">
        <v>13</v>
      </c>
      <c r="E529" s="1">
        <v>43457</v>
      </c>
      <c r="F529" s="1">
        <v>43486</v>
      </c>
      <c r="G529" t="s">
        <v>18</v>
      </c>
      <c r="H529">
        <v>66958.247204410596</v>
      </c>
      <c r="I529">
        <v>27818.731512854189</v>
      </c>
      <c r="J529">
        <v>94776.978717264778</v>
      </c>
      <c r="K529">
        <v>190795.84138176899</v>
      </c>
      <c r="L529">
        <v>38458.781953532271</v>
      </c>
      <c r="M529">
        <v>-56318.196763732507</v>
      </c>
      <c r="N529">
        <v>29</v>
      </c>
      <c r="O529">
        <v>15</v>
      </c>
      <c r="P529">
        <v>14</v>
      </c>
    </row>
    <row r="530" spans="1:16" x14ac:dyDescent="0.2">
      <c r="A530">
        <v>510021655</v>
      </c>
      <c r="B530">
        <v>605865</v>
      </c>
      <c r="C530" s="1">
        <v>17078</v>
      </c>
      <c r="D530" t="s">
        <v>13</v>
      </c>
      <c r="E530" s="1">
        <v>43670</v>
      </c>
      <c r="F530" s="1">
        <v>43672</v>
      </c>
      <c r="G530" t="s">
        <v>23</v>
      </c>
      <c r="H530">
        <v>4492.2855357519629</v>
      </c>
      <c r="I530">
        <v>1896.0841998335429</v>
      </c>
      <c r="J530">
        <v>6388.3697355855056</v>
      </c>
      <c r="K530">
        <v>13272.02897638134</v>
      </c>
      <c r="L530">
        <v>2671.6300340232342</v>
      </c>
      <c r="M530">
        <v>-3716.7397015622719</v>
      </c>
      <c r="N530">
        <v>2</v>
      </c>
      <c r="O530">
        <v>1</v>
      </c>
      <c r="P530">
        <v>1</v>
      </c>
    </row>
    <row r="531" spans="1:16" x14ac:dyDescent="0.2">
      <c r="A531">
        <v>510021723</v>
      </c>
      <c r="B531">
        <v>798053</v>
      </c>
      <c r="C531" s="1">
        <v>18580</v>
      </c>
      <c r="D531" t="s">
        <v>13</v>
      </c>
      <c r="E531" s="1">
        <v>43558</v>
      </c>
      <c r="F531" s="1">
        <v>43585</v>
      </c>
      <c r="G531" t="s">
        <v>18</v>
      </c>
      <c r="H531">
        <v>60057.864180431803</v>
      </c>
      <c r="I531">
        <v>24871.39720738183</v>
      </c>
      <c r="J531">
        <v>84929.261387813633</v>
      </c>
      <c r="K531">
        <v>190795.84138176899</v>
      </c>
      <c r="L531">
        <v>38458.781953532271</v>
      </c>
      <c r="M531">
        <v>-46470.479434281362</v>
      </c>
      <c r="N531">
        <v>27</v>
      </c>
      <c r="O531">
        <v>15</v>
      </c>
      <c r="P531">
        <v>12</v>
      </c>
    </row>
    <row r="532" spans="1:16" x14ac:dyDescent="0.2">
      <c r="A532">
        <v>510021735</v>
      </c>
      <c r="B532">
        <v>966758</v>
      </c>
      <c r="C532" s="1">
        <v>40875</v>
      </c>
      <c r="D532" t="s">
        <v>14</v>
      </c>
      <c r="E532" s="1">
        <v>43785</v>
      </c>
      <c r="F532" s="1">
        <v>43787</v>
      </c>
      <c r="G532" t="s">
        <v>17</v>
      </c>
      <c r="H532">
        <v>4480.4509970982463</v>
      </c>
      <c r="I532">
        <v>1895.5828323051171</v>
      </c>
      <c r="J532">
        <v>6376.0338294033636</v>
      </c>
      <c r="K532">
        <v>19630.074190715361</v>
      </c>
      <c r="L532">
        <v>2943.3061577448161</v>
      </c>
      <c r="M532">
        <v>-3432.727671658547</v>
      </c>
      <c r="N532">
        <v>2</v>
      </c>
      <c r="O532">
        <v>1.5</v>
      </c>
      <c r="P532">
        <v>0.5</v>
      </c>
    </row>
    <row r="533" spans="1:16" x14ac:dyDescent="0.2">
      <c r="A533">
        <v>510021787</v>
      </c>
      <c r="B533">
        <v>582192</v>
      </c>
      <c r="C533" s="1">
        <v>23525</v>
      </c>
      <c r="D533" t="s">
        <v>12</v>
      </c>
      <c r="E533" s="1">
        <v>43547</v>
      </c>
      <c r="F533" s="1">
        <v>43556</v>
      </c>
      <c r="G533" t="s">
        <v>27</v>
      </c>
      <c r="H533">
        <v>20219.053804413448</v>
      </c>
      <c r="I533">
        <v>8184.1374839957098</v>
      </c>
      <c r="J533">
        <v>28403.191288409162</v>
      </c>
      <c r="K533">
        <v>88205.902919083339</v>
      </c>
      <c r="L533">
        <v>54467.801665991348</v>
      </c>
      <c r="M533">
        <v>26064.61037758219</v>
      </c>
      <c r="N533">
        <v>9</v>
      </c>
      <c r="O533">
        <v>7</v>
      </c>
      <c r="P533">
        <v>2</v>
      </c>
    </row>
    <row r="534" spans="1:16" x14ac:dyDescent="0.2">
      <c r="A534">
        <v>510021793</v>
      </c>
      <c r="B534">
        <v>925249</v>
      </c>
      <c r="C534" s="1">
        <v>33488</v>
      </c>
      <c r="D534" t="s">
        <v>12</v>
      </c>
      <c r="E534" s="1">
        <v>43828</v>
      </c>
      <c r="F534" s="1">
        <v>43830</v>
      </c>
      <c r="G534" t="s">
        <v>17</v>
      </c>
      <c r="H534">
        <v>4592.4456870198574</v>
      </c>
      <c r="I534">
        <v>1854.8508058772061</v>
      </c>
      <c r="J534">
        <v>6447.2964928970632</v>
      </c>
      <c r="K534">
        <v>19630.074190715361</v>
      </c>
      <c r="L534">
        <v>12048.55748534174</v>
      </c>
      <c r="M534">
        <v>5601.2609924446788</v>
      </c>
      <c r="N534">
        <v>2</v>
      </c>
      <c r="O534">
        <v>1.5</v>
      </c>
      <c r="P534">
        <v>0.5</v>
      </c>
    </row>
    <row r="535" spans="1:16" x14ac:dyDescent="0.2">
      <c r="A535">
        <v>510021821</v>
      </c>
      <c r="B535">
        <v>958623</v>
      </c>
      <c r="C535" s="1">
        <v>43250</v>
      </c>
      <c r="D535" t="s">
        <v>15</v>
      </c>
      <c r="E535" s="1">
        <v>43806</v>
      </c>
      <c r="F535" s="1">
        <v>43808</v>
      </c>
      <c r="G535" t="s">
        <v>17</v>
      </c>
      <c r="H535">
        <v>4479.6812533345364</v>
      </c>
      <c r="I535">
        <v>1815.4142234550141</v>
      </c>
      <c r="J535">
        <v>6295.095476789551</v>
      </c>
      <c r="K535">
        <v>19630.074190715361</v>
      </c>
      <c r="L535">
        <v>1999.3993194108971</v>
      </c>
      <c r="M535">
        <v>-4295.6961573786539</v>
      </c>
      <c r="N535">
        <v>2</v>
      </c>
      <c r="O535">
        <v>1.5</v>
      </c>
      <c r="P535">
        <v>0.5</v>
      </c>
    </row>
    <row r="536" spans="1:16" x14ac:dyDescent="0.2">
      <c r="A536">
        <v>510021853</v>
      </c>
      <c r="B536">
        <v>396656</v>
      </c>
      <c r="C536" s="1">
        <v>33820</v>
      </c>
      <c r="D536" t="s">
        <v>14</v>
      </c>
      <c r="E536" s="1">
        <v>43536</v>
      </c>
      <c r="F536" s="1">
        <v>43538</v>
      </c>
      <c r="G536" t="s">
        <v>17</v>
      </c>
      <c r="H536">
        <v>4610.6277370740363</v>
      </c>
      <c r="I536">
        <v>1966.4266767809611</v>
      </c>
      <c r="J536">
        <v>6577.0544138549976</v>
      </c>
      <c r="K536">
        <v>19630.074190715361</v>
      </c>
      <c r="L536">
        <v>2943.3061577448161</v>
      </c>
      <c r="M536">
        <v>-3633.748256110182</v>
      </c>
      <c r="N536">
        <v>2</v>
      </c>
      <c r="O536">
        <v>1.5</v>
      </c>
      <c r="P536">
        <v>0.5</v>
      </c>
    </row>
    <row r="537" spans="1:16" x14ac:dyDescent="0.2">
      <c r="A537">
        <v>510021889</v>
      </c>
      <c r="B537">
        <v>732676</v>
      </c>
      <c r="C537" s="1">
        <v>19397</v>
      </c>
      <c r="D537" t="s">
        <v>13</v>
      </c>
      <c r="E537" s="1">
        <v>43615</v>
      </c>
      <c r="F537" s="1">
        <v>43648</v>
      </c>
      <c r="G537" t="s">
        <v>19</v>
      </c>
      <c r="H537">
        <v>72863.673257901362</v>
      </c>
      <c r="I537">
        <v>32472.676773429339</v>
      </c>
      <c r="J537">
        <v>105336.3500313307</v>
      </c>
      <c r="K537">
        <v>144383.21813056889</v>
      </c>
      <c r="L537">
        <v>29463.19258963205</v>
      </c>
      <c r="M537">
        <v>-75873.157441698655</v>
      </c>
      <c r="N537">
        <v>33</v>
      </c>
      <c r="O537">
        <v>12</v>
      </c>
      <c r="P537">
        <v>21</v>
      </c>
    </row>
    <row r="538" spans="1:16" x14ac:dyDescent="0.2">
      <c r="A538">
        <v>510021916</v>
      </c>
      <c r="B538">
        <v>825271</v>
      </c>
      <c r="C538" s="1">
        <v>31574</v>
      </c>
      <c r="D538" t="s">
        <v>14</v>
      </c>
      <c r="E538" s="1">
        <v>43493</v>
      </c>
      <c r="F538" s="1">
        <v>43509</v>
      </c>
      <c r="G538" t="s">
        <v>26</v>
      </c>
      <c r="H538">
        <v>33654.520197628903</v>
      </c>
      <c r="I538">
        <v>15542.86798107614</v>
      </c>
      <c r="J538">
        <v>49197.388178705049</v>
      </c>
      <c r="K538">
        <v>132243.10514890481</v>
      </c>
      <c r="L538">
        <v>19549.068764085689</v>
      </c>
      <c r="M538">
        <v>-29648.31941461936</v>
      </c>
      <c r="N538">
        <v>16</v>
      </c>
      <c r="O538">
        <v>11</v>
      </c>
      <c r="P538">
        <v>5</v>
      </c>
    </row>
    <row r="539" spans="1:16" x14ac:dyDescent="0.2">
      <c r="A539">
        <v>510021930</v>
      </c>
      <c r="B539">
        <v>650729</v>
      </c>
      <c r="C539" s="1">
        <v>16559</v>
      </c>
      <c r="D539" t="s">
        <v>13</v>
      </c>
      <c r="E539" s="1">
        <v>43496</v>
      </c>
      <c r="F539" s="1">
        <v>43498</v>
      </c>
      <c r="G539" t="s">
        <v>23</v>
      </c>
      <c r="H539">
        <v>4275.5468587850373</v>
      </c>
      <c r="I539">
        <v>1875.83927562081</v>
      </c>
      <c r="J539">
        <v>6151.3861344058478</v>
      </c>
      <c r="K539">
        <v>13272.02897638134</v>
      </c>
      <c r="L539">
        <v>2671.6300340232342</v>
      </c>
      <c r="M539">
        <v>-3479.756100382614</v>
      </c>
      <c r="N539">
        <v>2</v>
      </c>
      <c r="O539">
        <v>1</v>
      </c>
      <c r="P539">
        <v>1</v>
      </c>
    </row>
    <row r="540" spans="1:16" x14ac:dyDescent="0.2">
      <c r="A540">
        <v>510022023</v>
      </c>
      <c r="B540">
        <v>708155</v>
      </c>
      <c r="C540" s="1">
        <v>16428</v>
      </c>
      <c r="D540" t="s">
        <v>13</v>
      </c>
      <c r="E540" s="1">
        <v>43643</v>
      </c>
      <c r="F540" s="1">
        <v>43677</v>
      </c>
      <c r="G540" t="s">
        <v>19</v>
      </c>
      <c r="H540">
        <v>75732.592042505086</v>
      </c>
      <c r="I540">
        <v>33214.419318985943</v>
      </c>
      <c r="J540">
        <v>108947.01136149099</v>
      </c>
      <c r="K540">
        <v>144383.21813056889</v>
      </c>
      <c r="L540">
        <v>29463.19258963205</v>
      </c>
      <c r="M540">
        <v>-79483.818771858976</v>
      </c>
      <c r="N540">
        <v>34</v>
      </c>
      <c r="O540">
        <v>12</v>
      </c>
      <c r="P540">
        <v>22</v>
      </c>
    </row>
    <row r="541" spans="1:16" x14ac:dyDescent="0.2">
      <c r="A541">
        <v>510022053</v>
      </c>
      <c r="B541">
        <v>172785</v>
      </c>
      <c r="C541" s="1">
        <v>36495</v>
      </c>
      <c r="D541" t="s">
        <v>12</v>
      </c>
      <c r="E541" s="1">
        <v>43473</v>
      </c>
      <c r="F541" s="1">
        <v>43477</v>
      </c>
      <c r="G541" t="s">
        <v>20</v>
      </c>
      <c r="H541">
        <v>8966.1271470314787</v>
      </c>
      <c r="I541">
        <v>3732.2471196335141</v>
      </c>
      <c r="J541">
        <v>12698.374266664991</v>
      </c>
      <c r="K541">
        <v>35765.540363006607</v>
      </c>
      <c r="L541">
        <v>21290.443390132728</v>
      </c>
      <c r="M541">
        <v>8592.0691234677361</v>
      </c>
      <c r="N541">
        <v>4</v>
      </c>
      <c r="O541">
        <v>3</v>
      </c>
      <c r="P541">
        <v>1</v>
      </c>
    </row>
    <row r="542" spans="1:16" x14ac:dyDescent="0.2">
      <c r="A542">
        <v>510022072</v>
      </c>
      <c r="B542">
        <v>936576</v>
      </c>
      <c r="C542" s="1">
        <v>11397</v>
      </c>
      <c r="D542" t="s">
        <v>13</v>
      </c>
      <c r="E542" s="1">
        <v>43679</v>
      </c>
      <c r="F542" s="1">
        <v>43698</v>
      </c>
      <c r="G542" t="s">
        <v>18</v>
      </c>
      <c r="H542">
        <v>43602.27723921305</v>
      </c>
      <c r="I542">
        <v>17827.90492041321</v>
      </c>
      <c r="J542">
        <v>61430.18215962626</v>
      </c>
      <c r="K542">
        <v>190795.84138176899</v>
      </c>
      <c r="L542">
        <v>38458.781953532271</v>
      </c>
      <c r="M542">
        <v>-22971.400206093989</v>
      </c>
      <c r="N542">
        <v>19</v>
      </c>
      <c r="O542">
        <v>15</v>
      </c>
      <c r="P542">
        <v>4</v>
      </c>
    </row>
    <row r="543" spans="1:16" x14ac:dyDescent="0.2">
      <c r="A543">
        <v>510022142</v>
      </c>
      <c r="B543">
        <v>862274</v>
      </c>
      <c r="C543" s="1">
        <v>29148</v>
      </c>
      <c r="D543" t="s">
        <v>14</v>
      </c>
      <c r="E543" s="1">
        <v>43633</v>
      </c>
      <c r="F543" s="1">
        <v>43637</v>
      </c>
      <c r="G543" t="s">
        <v>20</v>
      </c>
      <c r="H543">
        <v>8885.5621259312229</v>
      </c>
      <c r="I543">
        <v>3797.922759310125</v>
      </c>
      <c r="J543">
        <v>12683.484885241351</v>
      </c>
      <c r="K543">
        <v>35765.540363006607</v>
      </c>
      <c r="L543">
        <v>5640.3200738357509</v>
      </c>
      <c r="M543">
        <v>-7043.1648114055961</v>
      </c>
      <c r="N543">
        <v>4</v>
      </c>
      <c r="O543">
        <v>3</v>
      </c>
      <c r="P543">
        <v>1</v>
      </c>
    </row>
    <row r="544" spans="1:16" x14ac:dyDescent="0.2">
      <c r="A544">
        <v>510022225</v>
      </c>
      <c r="B544">
        <v>601749</v>
      </c>
      <c r="C544" s="1">
        <v>30103</v>
      </c>
      <c r="D544" t="s">
        <v>12</v>
      </c>
      <c r="E544" s="1">
        <v>43543</v>
      </c>
      <c r="F544" s="1">
        <v>43551</v>
      </c>
      <c r="G544" t="s">
        <v>27</v>
      </c>
      <c r="H544">
        <v>17733.42153146381</v>
      </c>
      <c r="I544">
        <v>7550.1761010585669</v>
      </c>
      <c r="J544">
        <v>25283.597632522378</v>
      </c>
      <c r="K544">
        <v>88205.902919083339</v>
      </c>
      <c r="L544">
        <v>54467.801665991348</v>
      </c>
      <c r="M544">
        <v>29184.20403346897</v>
      </c>
      <c r="N544">
        <v>8</v>
      </c>
      <c r="O544">
        <v>7</v>
      </c>
      <c r="P544">
        <v>1</v>
      </c>
    </row>
    <row r="545" spans="1:16" x14ac:dyDescent="0.2">
      <c r="A545">
        <v>510022321</v>
      </c>
      <c r="B545">
        <v>349977</v>
      </c>
      <c r="C545" s="1">
        <v>36788</v>
      </c>
      <c r="D545" t="s">
        <v>12</v>
      </c>
      <c r="E545" s="1">
        <v>43630</v>
      </c>
      <c r="F545" s="1">
        <v>43632</v>
      </c>
      <c r="G545" t="s">
        <v>17</v>
      </c>
      <c r="H545">
        <v>4461.5061616332114</v>
      </c>
      <c r="I545">
        <v>1932.016501040152</v>
      </c>
      <c r="J545">
        <v>6393.5226626733638</v>
      </c>
      <c r="K545">
        <v>19630.074190715361</v>
      </c>
      <c r="L545">
        <v>12048.55748534174</v>
      </c>
      <c r="M545">
        <v>5655.0348226683782</v>
      </c>
      <c r="N545">
        <v>2</v>
      </c>
      <c r="O545">
        <v>1.5</v>
      </c>
      <c r="P545">
        <v>0.5</v>
      </c>
    </row>
    <row r="546" spans="1:16" x14ac:dyDescent="0.2">
      <c r="A546">
        <v>510022422</v>
      </c>
      <c r="B546">
        <v>719630</v>
      </c>
      <c r="C546" s="1">
        <v>14792</v>
      </c>
      <c r="D546" t="s">
        <v>13</v>
      </c>
      <c r="E546" s="1">
        <v>43448</v>
      </c>
      <c r="F546" s="1">
        <v>43467</v>
      </c>
      <c r="G546" t="s">
        <v>18</v>
      </c>
      <c r="H546">
        <v>40225.877257598077</v>
      </c>
      <c r="I546">
        <v>17969.513543594388</v>
      </c>
      <c r="J546">
        <v>58195.390801192472</v>
      </c>
      <c r="K546">
        <v>190795.84138176899</v>
      </c>
      <c r="L546">
        <v>38458.781953532271</v>
      </c>
      <c r="M546">
        <v>-19736.608847660191</v>
      </c>
      <c r="N546">
        <v>19</v>
      </c>
      <c r="O546">
        <v>15</v>
      </c>
      <c r="P546">
        <v>4</v>
      </c>
    </row>
    <row r="547" spans="1:16" x14ac:dyDescent="0.2">
      <c r="A547">
        <v>510022485</v>
      </c>
      <c r="B547">
        <v>799759</v>
      </c>
      <c r="C547" s="1">
        <v>22036</v>
      </c>
      <c r="D547" t="s">
        <v>12</v>
      </c>
      <c r="E547" s="1">
        <v>43548</v>
      </c>
      <c r="F547" s="1">
        <v>43557</v>
      </c>
      <c r="G547" t="s">
        <v>27</v>
      </c>
      <c r="H547">
        <v>19096.42523520035</v>
      </c>
      <c r="I547">
        <v>8887.5662246951433</v>
      </c>
      <c r="J547">
        <v>27983.991459895489</v>
      </c>
      <c r="K547">
        <v>88205.902919083339</v>
      </c>
      <c r="L547">
        <v>54467.801665991348</v>
      </c>
      <c r="M547">
        <v>26483.810206095859</v>
      </c>
      <c r="N547">
        <v>9</v>
      </c>
      <c r="O547">
        <v>7</v>
      </c>
      <c r="P547">
        <v>2</v>
      </c>
    </row>
    <row r="548" spans="1:16" x14ac:dyDescent="0.2">
      <c r="A548">
        <v>510022522</v>
      </c>
      <c r="B548">
        <v>841965</v>
      </c>
      <c r="C548" s="1">
        <v>36128</v>
      </c>
      <c r="D548" t="s">
        <v>12</v>
      </c>
      <c r="E548" s="1">
        <v>43558</v>
      </c>
      <c r="F548" s="1">
        <v>43560</v>
      </c>
      <c r="G548" t="s">
        <v>17</v>
      </c>
      <c r="H548">
        <v>4223.4104388271307</v>
      </c>
      <c r="I548">
        <v>1885.158629065482</v>
      </c>
      <c r="J548">
        <v>6108.569067892613</v>
      </c>
      <c r="K548">
        <v>19630.074190715361</v>
      </c>
      <c r="L548">
        <v>12048.55748534174</v>
      </c>
      <c r="M548">
        <v>5939.988417449129</v>
      </c>
      <c r="N548">
        <v>2</v>
      </c>
      <c r="O548">
        <v>1.5</v>
      </c>
      <c r="P548">
        <v>0.5</v>
      </c>
    </row>
    <row r="549" spans="1:16" x14ac:dyDescent="0.2">
      <c r="A549">
        <v>510022526</v>
      </c>
      <c r="B549">
        <v>408878</v>
      </c>
      <c r="C549" s="1">
        <v>39430</v>
      </c>
      <c r="D549" t="s">
        <v>14</v>
      </c>
      <c r="E549" s="1">
        <v>43571</v>
      </c>
      <c r="F549" s="1">
        <v>43573</v>
      </c>
      <c r="G549" t="s">
        <v>17</v>
      </c>
      <c r="H549">
        <v>4427.6190139929631</v>
      </c>
      <c r="I549">
        <v>1966.6733110313289</v>
      </c>
      <c r="J549">
        <v>6394.2923250242929</v>
      </c>
      <c r="K549">
        <v>19630.074190715361</v>
      </c>
      <c r="L549">
        <v>2943.3061577448161</v>
      </c>
      <c r="M549">
        <v>-3450.9861672794768</v>
      </c>
      <c r="N549">
        <v>2</v>
      </c>
      <c r="O549">
        <v>1.5</v>
      </c>
      <c r="P549">
        <v>0.5</v>
      </c>
    </row>
    <row r="550" spans="1:16" x14ac:dyDescent="0.2">
      <c r="A550">
        <v>510022553</v>
      </c>
      <c r="B550">
        <v>804260</v>
      </c>
      <c r="C550" s="1">
        <v>22782</v>
      </c>
      <c r="D550" t="s">
        <v>12</v>
      </c>
      <c r="E550" s="1">
        <v>43479</v>
      </c>
      <c r="F550" s="1">
        <v>43488</v>
      </c>
      <c r="G550" t="s">
        <v>27</v>
      </c>
      <c r="H550">
        <v>20464.148366216199</v>
      </c>
      <c r="I550">
        <v>8496.3443659103468</v>
      </c>
      <c r="J550">
        <v>28960.492732126539</v>
      </c>
      <c r="K550">
        <v>88205.902919083339</v>
      </c>
      <c r="L550">
        <v>54467.801665991348</v>
      </c>
      <c r="M550">
        <v>25507.30893386481</v>
      </c>
      <c r="N550">
        <v>9</v>
      </c>
      <c r="O550">
        <v>7</v>
      </c>
      <c r="P550">
        <v>2</v>
      </c>
    </row>
    <row r="551" spans="1:16" x14ac:dyDescent="0.2">
      <c r="A551">
        <v>510022624</v>
      </c>
      <c r="B551">
        <v>125505</v>
      </c>
      <c r="C551" s="1">
        <v>33004</v>
      </c>
      <c r="D551" t="s">
        <v>15</v>
      </c>
      <c r="E551" s="1">
        <v>43794</v>
      </c>
      <c r="F551" s="1">
        <v>43796</v>
      </c>
      <c r="G551" t="s">
        <v>17</v>
      </c>
      <c r="H551">
        <v>4353.8474234016703</v>
      </c>
      <c r="I551">
        <v>1883.1354377820401</v>
      </c>
      <c r="J551">
        <v>6236.9828611837102</v>
      </c>
      <c r="K551">
        <v>19630.074190715361</v>
      </c>
      <c r="L551">
        <v>1999.3993194108971</v>
      </c>
      <c r="M551">
        <v>-4237.5835417728131</v>
      </c>
      <c r="N551">
        <v>2</v>
      </c>
      <c r="O551">
        <v>1.5</v>
      </c>
      <c r="P551">
        <v>0.5</v>
      </c>
    </row>
    <row r="552" spans="1:16" x14ac:dyDescent="0.2">
      <c r="A552">
        <v>510022657</v>
      </c>
      <c r="B552">
        <v>865053</v>
      </c>
      <c r="C552" s="1">
        <v>10479</v>
      </c>
      <c r="D552" t="s">
        <v>13</v>
      </c>
      <c r="E552" s="1">
        <v>43699</v>
      </c>
      <c r="F552" s="1">
        <v>43718</v>
      </c>
      <c r="G552" t="s">
        <v>19</v>
      </c>
      <c r="H552">
        <v>39933.849123217718</v>
      </c>
      <c r="I552">
        <v>18047.97718402182</v>
      </c>
      <c r="J552">
        <v>57981.826307239542</v>
      </c>
      <c r="K552">
        <v>144383.21813056889</v>
      </c>
      <c r="L552">
        <v>29463.19258963205</v>
      </c>
      <c r="M552">
        <v>-28518.633717607489</v>
      </c>
      <c r="N552">
        <v>19</v>
      </c>
      <c r="O552">
        <v>12</v>
      </c>
      <c r="P552">
        <v>7</v>
      </c>
    </row>
    <row r="553" spans="1:16" x14ac:dyDescent="0.2">
      <c r="A553">
        <v>510022703</v>
      </c>
      <c r="B553">
        <v>194795</v>
      </c>
      <c r="C553" s="1">
        <v>37120</v>
      </c>
      <c r="D553" t="s">
        <v>14</v>
      </c>
      <c r="E553" s="1">
        <v>43793</v>
      </c>
      <c r="F553" s="1">
        <v>43797</v>
      </c>
      <c r="G553" t="s">
        <v>20</v>
      </c>
      <c r="H553">
        <v>8462.3102990700736</v>
      </c>
      <c r="I553">
        <v>3640.618521794519</v>
      </c>
      <c r="J553">
        <v>12102.92882086459</v>
      </c>
      <c r="K553">
        <v>35765.540363006607</v>
      </c>
      <c r="L553">
        <v>5640.3200738357509</v>
      </c>
      <c r="M553">
        <v>-6462.6087470288412</v>
      </c>
      <c r="N553">
        <v>4</v>
      </c>
      <c r="O553">
        <v>3</v>
      </c>
      <c r="P553">
        <v>1</v>
      </c>
    </row>
    <row r="554" spans="1:16" x14ac:dyDescent="0.2">
      <c r="A554">
        <v>510022785</v>
      </c>
      <c r="B554">
        <v>721076</v>
      </c>
      <c r="C554" s="1">
        <v>11263</v>
      </c>
      <c r="D554" t="s">
        <v>13</v>
      </c>
      <c r="E554" s="1">
        <v>43641</v>
      </c>
      <c r="F554" s="1">
        <v>43665</v>
      </c>
      <c r="G554" t="s">
        <v>19</v>
      </c>
      <c r="H554">
        <v>53020.833576356898</v>
      </c>
      <c r="I554">
        <v>21666.818245006201</v>
      </c>
      <c r="J554">
        <v>74687.651821363092</v>
      </c>
      <c r="K554">
        <v>144383.21813056889</v>
      </c>
      <c r="L554">
        <v>29463.19258963205</v>
      </c>
      <c r="M554">
        <v>-45224.459231731053</v>
      </c>
      <c r="N554">
        <v>24</v>
      </c>
      <c r="O554">
        <v>12</v>
      </c>
      <c r="P554">
        <v>12</v>
      </c>
    </row>
    <row r="555" spans="1:16" x14ac:dyDescent="0.2">
      <c r="A555">
        <v>510022864</v>
      </c>
      <c r="B555">
        <v>881150</v>
      </c>
      <c r="C555" s="1">
        <v>37953</v>
      </c>
      <c r="D555" t="s">
        <v>12</v>
      </c>
      <c r="E555" s="1">
        <v>43543</v>
      </c>
      <c r="F555" s="1">
        <v>43545</v>
      </c>
      <c r="G555" t="s">
        <v>17</v>
      </c>
      <c r="H555">
        <v>4295.3798511710829</v>
      </c>
      <c r="I555">
        <v>1972.175586923215</v>
      </c>
      <c r="J555">
        <v>6267.5554380942976</v>
      </c>
      <c r="K555">
        <v>19630.074190715361</v>
      </c>
      <c r="L555">
        <v>12048.55748534174</v>
      </c>
      <c r="M555">
        <v>5781.0020472474444</v>
      </c>
      <c r="N555">
        <v>2</v>
      </c>
      <c r="O555">
        <v>1.5</v>
      </c>
      <c r="P555">
        <v>0.5</v>
      </c>
    </row>
    <row r="556" spans="1:16" x14ac:dyDescent="0.2">
      <c r="A556">
        <v>510022966</v>
      </c>
      <c r="B556">
        <v>178728</v>
      </c>
      <c r="C556" s="1">
        <v>37928</v>
      </c>
      <c r="D556" t="s">
        <v>14</v>
      </c>
      <c r="E556" s="1">
        <v>43757</v>
      </c>
      <c r="F556" s="1">
        <v>43759</v>
      </c>
      <c r="G556" t="s">
        <v>17</v>
      </c>
      <c r="H556">
        <v>4226.4276048356978</v>
      </c>
      <c r="I556">
        <v>1890.224750144665</v>
      </c>
      <c r="J556">
        <v>6116.6523549803624</v>
      </c>
      <c r="K556">
        <v>19630.074190715361</v>
      </c>
      <c r="L556">
        <v>2943.3061577448161</v>
      </c>
      <c r="M556">
        <v>-3173.3461972355458</v>
      </c>
      <c r="N556">
        <v>2</v>
      </c>
      <c r="O556">
        <v>1.5</v>
      </c>
      <c r="P556">
        <v>0.5</v>
      </c>
    </row>
    <row r="557" spans="1:16" x14ac:dyDescent="0.2">
      <c r="A557">
        <v>510023003</v>
      </c>
      <c r="B557">
        <v>453448</v>
      </c>
      <c r="C557" s="1">
        <v>28854</v>
      </c>
      <c r="D557" t="s">
        <v>12</v>
      </c>
      <c r="E557" s="1">
        <v>43590</v>
      </c>
      <c r="F557" s="1">
        <v>43599</v>
      </c>
      <c r="G557" t="s">
        <v>27</v>
      </c>
      <c r="H557">
        <v>20021.50768477804</v>
      </c>
      <c r="I557">
        <v>8319.3797963668803</v>
      </c>
      <c r="J557">
        <v>28340.88748114492</v>
      </c>
      <c r="K557">
        <v>88205.902919083339</v>
      </c>
      <c r="L557">
        <v>54467.801665991348</v>
      </c>
      <c r="M557">
        <v>26126.914184846431</v>
      </c>
      <c r="N557">
        <v>9</v>
      </c>
      <c r="O557">
        <v>7</v>
      </c>
      <c r="P557">
        <v>2</v>
      </c>
    </row>
    <row r="558" spans="1:16" x14ac:dyDescent="0.2">
      <c r="A558">
        <v>510023035</v>
      </c>
      <c r="B558">
        <v>162410</v>
      </c>
      <c r="C558" s="1">
        <v>12129</v>
      </c>
      <c r="D558" t="s">
        <v>13</v>
      </c>
      <c r="E558" s="1">
        <v>43614</v>
      </c>
      <c r="F558" s="1">
        <v>43623</v>
      </c>
      <c r="G558" t="s">
        <v>27</v>
      </c>
      <c r="H558">
        <v>20759.796762133639</v>
      </c>
      <c r="I558">
        <v>8582.5067603822081</v>
      </c>
      <c r="J558">
        <v>29342.303522515849</v>
      </c>
      <c r="K558">
        <v>88205.902919083339</v>
      </c>
      <c r="L558">
        <v>17682.70357213126</v>
      </c>
      <c r="M558">
        <v>-11659.59995038458</v>
      </c>
      <c r="N558">
        <v>9</v>
      </c>
      <c r="O558">
        <v>7</v>
      </c>
      <c r="P558">
        <v>2</v>
      </c>
    </row>
    <row r="559" spans="1:16" x14ac:dyDescent="0.2">
      <c r="A559">
        <v>510023063</v>
      </c>
      <c r="B559">
        <v>527497</v>
      </c>
      <c r="C559" s="1">
        <v>42869</v>
      </c>
      <c r="D559" t="s">
        <v>14</v>
      </c>
      <c r="E559" s="1">
        <v>43599</v>
      </c>
      <c r="F559" s="1">
        <v>43601</v>
      </c>
      <c r="G559" t="s">
        <v>17</v>
      </c>
      <c r="H559">
        <v>4448.7807301336679</v>
      </c>
      <c r="I559">
        <v>1900.0714258614539</v>
      </c>
      <c r="J559">
        <v>6348.8521559951223</v>
      </c>
      <c r="K559">
        <v>19630.074190715361</v>
      </c>
      <c r="L559">
        <v>2943.3061577448161</v>
      </c>
      <c r="M559">
        <v>-3405.5459982503062</v>
      </c>
      <c r="N559">
        <v>2</v>
      </c>
      <c r="O559">
        <v>1.5</v>
      </c>
      <c r="P559">
        <v>0.5</v>
      </c>
    </row>
    <row r="560" spans="1:16" x14ac:dyDescent="0.2">
      <c r="A560">
        <v>510023125</v>
      </c>
      <c r="B560">
        <v>516271</v>
      </c>
      <c r="C560" s="1">
        <v>36455</v>
      </c>
      <c r="D560" t="s">
        <v>12</v>
      </c>
      <c r="E560" s="1">
        <v>43652</v>
      </c>
      <c r="F560" s="1">
        <v>43657</v>
      </c>
      <c r="G560" t="s">
        <v>20</v>
      </c>
      <c r="H560">
        <v>11397.34779771096</v>
      </c>
      <c r="I560">
        <v>4526.6810270885608</v>
      </c>
      <c r="J560">
        <v>15924.028824799519</v>
      </c>
      <c r="K560">
        <v>35765.540363006607</v>
      </c>
      <c r="L560">
        <v>21290.443390132728</v>
      </c>
      <c r="M560">
        <v>5366.4145653332052</v>
      </c>
      <c r="N560">
        <v>5</v>
      </c>
      <c r="O560">
        <v>3</v>
      </c>
      <c r="P560">
        <v>2</v>
      </c>
    </row>
    <row r="561" spans="1:16" x14ac:dyDescent="0.2">
      <c r="A561">
        <v>510023145</v>
      </c>
      <c r="B561">
        <v>576915</v>
      </c>
      <c r="C561" s="1">
        <v>14305</v>
      </c>
      <c r="D561" t="s">
        <v>13</v>
      </c>
      <c r="E561" s="1">
        <v>43795</v>
      </c>
      <c r="F561" s="1">
        <v>43822</v>
      </c>
      <c r="G561" t="s">
        <v>19</v>
      </c>
      <c r="H561">
        <v>58954.587841018038</v>
      </c>
      <c r="I561">
        <v>24351.329801523509</v>
      </c>
      <c r="J561">
        <v>83305.91764254155</v>
      </c>
      <c r="K561">
        <v>144383.21813056889</v>
      </c>
      <c r="L561">
        <v>29463.19258963205</v>
      </c>
      <c r="M561">
        <v>-53842.725052909504</v>
      </c>
      <c r="N561">
        <v>27</v>
      </c>
      <c r="O561">
        <v>12</v>
      </c>
      <c r="P561">
        <v>15</v>
      </c>
    </row>
    <row r="562" spans="1:16" x14ac:dyDescent="0.2">
      <c r="A562">
        <v>510023191</v>
      </c>
      <c r="B562">
        <v>512284</v>
      </c>
      <c r="C562" s="1">
        <v>24191</v>
      </c>
      <c r="D562" t="s">
        <v>15</v>
      </c>
      <c r="E562" s="1">
        <v>43592</v>
      </c>
      <c r="F562" s="1">
        <v>43618</v>
      </c>
      <c r="G562" t="s">
        <v>19</v>
      </c>
      <c r="H562">
        <v>58091.670607860331</v>
      </c>
      <c r="I562">
        <v>23838.244990049741</v>
      </c>
      <c r="J562">
        <v>81929.915597910076</v>
      </c>
      <c r="K562">
        <v>144383.21813056889</v>
      </c>
      <c r="L562">
        <v>14157.19855296019</v>
      </c>
      <c r="M562">
        <v>-67772.717044949881</v>
      </c>
      <c r="N562">
        <v>26</v>
      </c>
      <c r="O562">
        <v>12</v>
      </c>
      <c r="P562">
        <v>14</v>
      </c>
    </row>
    <row r="563" spans="1:16" x14ac:dyDescent="0.2">
      <c r="A563">
        <v>510023198</v>
      </c>
      <c r="B563">
        <v>645663</v>
      </c>
      <c r="C563" s="1">
        <v>20482</v>
      </c>
      <c r="D563" t="s">
        <v>12</v>
      </c>
      <c r="E563" s="1">
        <v>43805</v>
      </c>
      <c r="F563" s="1">
        <v>43813</v>
      </c>
      <c r="G563" t="s">
        <v>27</v>
      </c>
      <c r="H563">
        <v>17769.570504806448</v>
      </c>
      <c r="I563">
        <v>7794.0525949035837</v>
      </c>
      <c r="J563">
        <v>25563.623099710028</v>
      </c>
      <c r="K563">
        <v>88205.902919083339</v>
      </c>
      <c r="L563">
        <v>54467.801665991348</v>
      </c>
      <c r="M563">
        <v>28904.17856628132</v>
      </c>
      <c r="N563">
        <v>8</v>
      </c>
      <c r="O563">
        <v>7</v>
      </c>
      <c r="P563">
        <v>1</v>
      </c>
    </row>
    <row r="564" spans="1:16" x14ac:dyDescent="0.2">
      <c r="A564">
        <v>510023208</v>
      </c>
      <c r="B564">
        <v>982595</v>
      </c>
      <c r="C564" s="1">
        <v>24307</v>
      </c>
      <c r="D564" t="s">
        <v>12</v>
      </c>
      <c r="E564" s="1">
        <v>43454</v>
      </c>
      <c r="F564" s="1">
        <v>43480</v>
      </c>
      <c r="G564" t="s">
        <v>18</v>
      </c>
      <c r="H564">
        <v>59327.335649177046</v>
      </c>
      <c r="I564">
        <v>24118.702297503351</v>
      </c>
      <c r="J564">
        <v>83446.037946680401</v>
      </c>
      <c r="K564">
        <v>190795.84138176899</v>
      </c>
      <c r="L564">
        <v>101520.194786237</v>
      </c>
      <c r="M564">
        <v>18074.156839556559</v>
      </c>
      <c r="N564">
        <v>26</v>
      </c>
      <c r="O564">
        <v>15</v>
      </c>
      <c r="P564">
        <v>11</v>
      </c>
    </row>
    <row r="565" spans="1:16" x14ac:dyDescent="0.2">
      <c r="A565">
        <v>510023231</v>
      </c>
      <c r="B565">
        <v>897723</v>
      </c>
      <c r="C565" s="1">
        <v>42422</v>
      </c>
      <c r="D565" t="s">
        <v>15</v>
      </c>
      <c r="E565" s="1">
        <v>43802</v>
      </c>
      <c r="F565" s="1">
        <v>43804</v>
      </c>
      <c r="G565" t="s">
        <v>17</v>
      </c>
      <c r="H565">
        <v>4618.8377053237118</v>
      </c>
      <c r="I565">
        <v>1929.394481890163</v>
      </c>
      <c r="J565">
        <v>6548.2321872138746</v>
      </c>
      <c r="K565">
        <v>19630.074190715361</v>
      </c>
      <c r="L565">
        <v>1999.3993194108971</v>
      </c>
      <c r="M565">
        <v>-4548.8328678029766</v>
      </c>
      <c r="N565">
        <v>2</v>
      </c>
      <c r="O565">
        <v>1.5</v>
      </c>
      <c r="P565">
        <v>0.5</v>
      </c>
    </row>
    <row r="566" spans="1:16" x14ac:dyDescent="0.2">
      <c r="A566">
        <v>510023251</v>
      </c>
      <c r="B566">
        <v>852748</v>
      </c>
      <c r="C566" s="1">
        <v>39468</v>
      </c>
      <c r="D566" t="s">
        <v>14</v>
      </c>
      <c r="E566" s="1">
        <v>43802</v>
      </c>
      <c r="F566" s="1">
        <v>43804</v>
      </c>
      <c r="G566" t="s">
        <v>17</v>
      </c>
      <c r="H566">
        <v>4373.0062471261645</v>
      </c>
      <c r="I566">
        <v>1938.091744906661</v>
      </c>
      <c r="J566">
        <v>6311.0979920328245</v>
      </c>
      <c r="K566">
        <v>19630.074190715361</v>
      </c>
      <c r="L566">
        <v>2943.3061577448161</v>
      </c>
      <c r="M566">
        <v>-3367.791834288008</v>
      </c>
      <c r="N566">
        <v>2</v>
      </c>
      <c r="O566">
        <v>1.5</v>
      </c>
      <c r="P566">
        <v>0.5</v>
      </c>
    </row>
    <row r="567" spans="1:16" x14ac:dyDescent="0.2">
      <c r="A567">
        <v>510023264</v>
      </c>
      <c r="B567">
        <v>978639</v>
      </c>
      <c r="C567" s="1">
        <v>22911</v>
      </c>
      <c r="D567" t="s">
        <v>14</v>
      </c>
      <c r="E567" s="1">
        <v>43685</v>
      </c>
      <c r="F567" s="1">
        <v>43694</v>
      </c>
      <c r="G567" t="s">
        <v>27</v>
      </c>
      <c r="H567">
        <v>19957.932224364678</v>
      </c>
      <c r="I567">
        <v>8194.7834344196108</v>
      </c>
      <c r="J567">
        <v>28152.715658784291</v>
      </c>
      <c r="K567">
        <v>88205.902919083339</v>
      </c>
      <c r="L567">
        <v>13749.4845156261</v>
      </c>
      <c r="M567">
        <v>-14403.231143158189</v>
      </c>
      <c r="N567">
        <v>9</v>
      </c>
      <c r="O567">
        <v>7</v>
      </c>
      <c r="P567">
        <v>2</v>
      </c>
    </row>
    <row r="568" spans="1:16" x14ac:dyDescent="0.2">
      <c r="A568">
        <v>510023305</v>
      </c>
      <c r="B568">
        <v>251477</v>
      </c>
      <c r="C568" s="1">
        <v>43202</v>
      </c>
      <c r="D568" t="s">
        <v>12</v>
      </c>
      <c r="E568" s="1">
        <v>43783</v>
      </c>
      <c r="F568" s="1">
        <v>43785</v>
      </c>
      <c r="G568" t="s">
        <v>17</v>
      </c>
      <c r="H568">
        <v>4392.1659147689916</v>
      </c>
      <c r="I568">
        <v>1887.851796732735</v>
      </c>
      <c r="J568">
        <v>6280.0177115017268</v>
      </c>
      <c r="K568">
        <v>19630.074190715361</v>
      </c>
      <c r="L568">
        <v>12048.55748534174</v>
      </c>
      <c r="M568">
        <v>5768.5397738400152</v>
      </c>
      <c r="N568">
        <v>2</v>
      </c>
      <c r="O568">
        <v>1.5</v>
      </c>
      <c r="P568">
        <v>0.5</v>
      </c>
    </row>
    <row r="569" spans="1:16" x14ac:dyDescent="0.2">
      <c r="A569">
        <v>510023351</v>
      </c>
      <c r="B569">
        <v>854625</v>
      </c>
      <c r="C569" s="1">
        <v>20589</v>
      </c>
      <c r="D569" t="s">
        <v>14</v>
      </c>
      <c r="E569" s="1">
        <v>43617</v>
      </c>
      <c r="F569" s="1">
        <v>43621</v>
      </c>
      <c r="G569" t="s">
        <v>22</v>
      </c>
      <c r="H569">
        <v>9063.6016439577888</v>
      </c>
      <c r="I569">
        <v>3746.937400708633</v>
      </c>
      <c r="J569">
        <v>12810.539044666421</v>
      </c>
      <c r="K569">
        <v>36603.831920167271</v>
      </c>
      <c r="L569">
        <v>5727.3509931639173</v>
      </c>
      <c r="M569">
        <v>-7083.1880515025032</v>
      </c>
      <c r="N569">
        <v>4</v>
      </c>
      <c r="O569">
        <v>3</v>
      </c>
      <c r="P569">
        <v>1</v>
      </c>
    </row>
    <row r="570" spans="1:16" x14ac:dyDescent="0.2">
      <c r="A570">
        <v>510023399</v>
      </c>
      <c r="B570">
        <v>156464</v>
      </c>
      <c r="C570" s="1">
        <v>38471</v>
      </c>
      <c r="D570" t="s">
        <v>12</v>
      </c>
      <c r="E570" s="1">
        <v>43801</v>
      </c>
      <c r="F570" s="1">
        <v>43805</v>
      </c>
      <c r="G570" t="s">
        <v>22</v>
      </c>
      <c r="H570">
        <v>9204.6314354090573</v>
      </c>
      <c r="I570">
        <v>3833.62989643642</v>
      </c>
      <c r="J570">
        <v>13038.261331845481</v>
      </c>
      <c r="K570">
        <v>36603.831920167271</v>
      </c>
      <c r="L570">
        <v>22339.2122703366</v>
      </c>
      <c r="M570">
        <v>9300.950938491118</v>
      </c>
      <c r="N570">
        <v>4</v>
      </c>
      <c r="O570">
        <v>3</v>
      </c>
      <c r="P570">
        <v>1</v>
      </c>
    </row>
    <row r="571" spans="1:16" x14ac:dyDescent="0.2">
      <c r="A571">
        <v>510023400</v>
      </c>
      <c r="B571">
        <v>848863</v>
      </c>
      <c r="C571" s="1">
        <v>23984</v>
      </c>
      <c r="D571" t="s">
        <v>14</v>
      </c>
      <c r="E571" s="1">
        <v>43791</v>
      </c>
      <c r="F571" s="1">
        <v>43814</v>
      </c>
      <c r="G571" t="s">
        <v>18</v>
      </c>
      <c r="H571">
        <v>51100.910918722759</v>
      </c>
      <c r="I571">
        <v>22149.364485937371</v>
      </c>
      <c r="J571">
        <v>73250.275404660119</v>
      </c>
      <c r="K571">
        <v>190795.84138176899</v>
      </c>
      <c r="L571">
        <v>30028.47171218093</v>
      </c>
      <c r="M571">
        <v>-43221.803692479203</v>
      </c>
      <c r="N571">
        <v>23</v>
      </c>
      <c r="O571">
        <v>15</v>
      </c>
      <c r="P571">
        <v>8</v>
      </c>
    </row>
    <row r="572" spans="1:16" x14ac:dyDescent="0.2">
      <c r="A572">
        <v>510023419</v>
      </c>
      <c r="B572">
        <v>753576</v>
      </c>
      <c r="C572" s="1">
        <v>27174</v>
      </c>
      <c r="D572" t="s">
        <v>14</v>
      </c>
      <c r="E572" s="1">
        <v>43762</v>
      </c>
      <c r="F572" s="1">
        <v>43780</v>
      </c>
      <c r="G572" t="s">
        <v>18</v>
      </c>
      <c r="H572">
        <v>40581.105075936932</v>
      </c>
      <c r="I572">
        <v>17373.660328434638</v>
      </c>
      <c r="J572">
        <v>57954.765404371567</v>
      </c>
      <c r="K572">
        <v>190795.84138176899</v>
      </c>
      <c r="L572">
        <v>30028.47171218093</v>
      </c>
      <c r="M572">
        <v>-27926.293692190651</v>
      </c>
      <c r="N572">
        <v>18</v>
      </c>
      <c r="O572">
        <v>15</v>
      </c>
      <c r="P572">
        <v>3</v>
      </c>
    </row>
    <row r="573" spans="1:16" x14ac:dyDescent="0.2">
      <c r="A573">
        <v>510023584</v>
      </c>
      <c r="B573">
        <v>387303</v>
      </c>
      <c r="C573" s="1">
        <v>38214</v>
      </c>
      <c r="D573" t="s">
        <v>14</v>
      </c>
      <c r="E573" s="1">
        <v>43807</v>
      </c>
      <c r="F573" s="1">
        <v>43809</v>
      </c>
      <c r="G573" t="s">
        <v>17</v>
      </c>
      <c r="H573">
        <v>4555.1272663785758</v>
      </c>
      <c r="I573">
        <v>1860.4964990239271</v>
      </c>
      <c r="J573">
        <v>6415.6237654025026</v>
      </c>
      <c r="K573">
        <v>19630.074190715361</v>
      </c>
      <c r="L573">
        <v>2943.3061577448161</v>
      </c>
      <c r="M573">
        <v>-3472.317607657686</v>
      </c>
      <c r="N573">
        <v>2</v>
      </c>
      <c r="O573">
        <v>1.5</v>
      </c>
      <c r="P573">
        <v>0.5</v>
      </c>
    </row>
    <row r="574" spans="1:16" x14ac:dyDescent="0.2">
      <c r="A574">
        <v>510023611</v>
      </c>
      <c r="B574">
        <v>410747</v>
      </c>
      <c r="C574" s="1">
        <v>22627</v>
      </c>
      <c r="D574" t="s">
        <v>12</v>
      </c>
      <c r="E574" s="1">
        <v>43808</v>
      </c>
      <c r="F574" s="1">
        <v>43812</v>
      </c>
      <c r="G574" t="s">
        <v>22</v>
      </c>
      <c r="H574">
        <v>8877.0614032721678</v>
      </c>
      <c r="I574">
        <v>3778.6816632931232</v>
      </c>
      <c r="J574">
        <v>12655.74306656529</v>
      </c>
      <c r="K574">
        <v>36603.831920167271</v>
      </c>
      <c r="L574">
        <v>22339.2122703366</v>
      </c>
      <c r="M574">
        <v>9683.4692037713066</v>
      </c>
      <c r="N574">
        <v>4</v>
      </c>
      <c r="O574">
        <v>3</v>
      </c>
      <c r="P574">
        <v>1</v>
      </c>
    </row>
    <row r="575" spans="1:16" x14ac:dyDescent="0.2">
      <c r="A575">
        <v>510023617</v>
      </c>
      <c r="B575">
        <v>198694</v>
      </c>
      <c r="C575" s="1">
        <v>22197</v>
      </c>
      <c r="D575" t="s">
        <v>12</v>
      </c>
      <c r="E575" s="1">
        <v>43595</v>
      </c>
      <c r="F575" s="1">
        <v>43630</v>
      </c>
      <c r="G575" t="s">
        <v>19</v>
      </c>
      <c r="H575">
        <v>79763.857885861275</v>
      </c>
      <c r="I575">
        <v>31543.34859930896</v>
      </c>
      <c r="J575">
        <v>111307.2064851702</v>
      </c>
      <c r="K575">
        <v>144383.21813056889</v>
      </c>
      <c r="L575">
        <v>74273.552396029088</v>
      </c>
      <c r="M575">
        <v>-37033.654089141142</v>
      </c>
      <c r="N575">
        <v>35</v>
      </c>
      <c r="O575">
        <v>12</v>
      </c>
      <c r="P575">
        <v>23</v>
      </c>
    </row>
    <row r="576" spans="1:16" x14ac:dyDescent="0.2">
      <c r="A576">
        <v>510023699</v>
      </c>
      <c r="B576">
        <v>822482</v>
      </c>
      <c r="C576" s="1">
        <v>36552</v>
      </c>
      <c r="D576" t="s">
        <v>14</v>
      </c>
      <c r="E576" s="1">
        <v>43785</v>
      </c>
      <c r="F576" s="1">
        <v>43787</v>
      </c>
      <c r="G576" t="s">
        <v>17</v>
      </c>
      <c r="H576">
        <v>4541.4396987317232</v>
      </c>
      <c r="I576">
        <v>1894.2127481270741</v>
      </c>
      <c r="J576">
        <v>6435.6524468587968</v>
      </c>
      <c r="K576">
        <v>19630.074190715361</v>
      </c>
      <c r="L576">
        <v>2943.3061577448161</v>
      </c>
      <c r="M576">
        <v>-3492.3462891139811</v>
      </c>
      <c r="N576">
        <v>2</v>
      </c>
      <c r="O576">
        <v>1.5</v>
      </c>
      <c r="P576">
        <v>0.5</v>
      </c>
    </row>
    <row r="577" spans="1:16" x14ac:dyDescent="0.2">
      <c r="A577">
        <v>510023772</v>
      </c>
      <c r="B577">
        <v>768222</v>
      </c>
      <c r="C577" s="1">
        <v>30660</v>
      </c>
      <c r="D577" t="s">
        <v>14</v>
      </c>
      <c r="E577" s="1">
        <v>43737</v>
      </c>
      <c r="F577" s="1">
        <v>43741</v>
      </c>
      <c r="G577" t="s">
        <v>20</v>
      </c>
      <c r="H577">
        <v>8737.3640641274505</v>
      </c>
      <c r="I577">
        <v>3852.1042462927821</v>
      </c>
      <c r="J577">
        <v>12589.46831042023</v>
      </c>
      <c r="K577">
        <v>35765.540363006607</v>
      </c>
      <c r="L577">
        <v>5640.3200738357509</v>
      </c>
      <c r="M577">
        <v>-6949.1482365844813</v>
      </c>
      <c r="N577">
        <v>4</v>
      </c>
      <c r="O577">
        <v>3</v>
      </c>
      <c r="P577">
        <v>1</v>
      </c>
    </row>
    <row r="578" spans="1:16" x14ac:dyDescent="0.2">
      <c r="A578">
        <v>510023796</v>
      </c>
      <c r="B578">
        <v>332711</v>
      </c>
      <c r="C578" s="1">
        <v>17191</v>
      </c>
      <c r="D578" t="s">
        <v>13</v>
      </c>
      <c r="E578" s="1">
        <v>43737</v>
      </c>
      <c r="F578" s="1">
        <v>43769</v>
      </c>
      <c r="G578" t="s">
        <v>19</v>
      </c>
      <c r="H578">
        <v>71297.974489327593</v>
      </c>
      <c r="I578">
        <v>30018.05646813726</v>
      </c>
      <c r="J578">
        <v>101316.0309574649</v>
      </c>
      <c r="K578">
        <v>144383.21813056889</v>
      </c>
      <c r="L578">
        <v>29463.19258963205</v>
      </c>
      <c r="M578">
        <v>-71852.83836783281</v>
      </c>
      <c r="N578">
        <v>32</v>
      </c>
      <c r="O578">
        <v>12</v>
      </c>
      <c r="P578">
        <v>20</v>
      </c>
    </row>
    <row r="579" spans="1:16" x14ac:dyDescent="0.2">
      <c r="A579">
        <v>510023827</v>
      </c>
      <c r="B579">
        <v>635769</v>
      </c>
      <c r="C579" s="1">
        <v>16353</v>
      </c>
      <c r="D579" t="s">
        <v>13</v>
      </c>
      <c r="E579" s="1">
        <v>43523</v>
      </c>
      <c r="F579" s="1">
        <v>43525</v>
      </c>
      <c r="G579" t="s">
        <v>23</v>
      </c>
      <c r="H579">
        <v>4581.4158433694138</v>
      </c>
      <c r="I579">
        <v>1911.267637560087</v>
      </c>
      <c r="J579">
        <v>6492.6834809295005</v>
      </c>
      <c r="K579">
        <v>13272.02897638134</v>
      </c>
      <c r="L579">
        <v>2671.6300340232342</v>
      </c>
      <c r="M579">
        <v>-3821.0534469062668</v>
      </c>
      <c r="N579">
        <v>2</v>
      </c>
      <c r="O579">
        <v>1</v>
      </c>
      <c r="P579">
        <v>1</v>
      </c>
    </row>
    <row r="580" spans="1:16" x14ac:dyDescent="0.2">
      <c r="A580">
        <v>510023932</v>
      </c>
      <c r="B580">
        <v>947455</v>
      </c>
      <c r="C580" s="1">
        <v>12593</v>
      </c>
      <c r="D580" t="s">
        <v>13</v>
      </c>
      <c r="E580" s="1">
        <v>43802</v>
      </c>
      <c r="F580" s="1">
        <v>43830</v>
      </c>
      <c r="G580" t="s">
        <v>18</v>
      </c>
      <c r="H580">
        <v>62955.837875202029</v>
      </c>
      <c r="I580">
        <v>26135.872896387929</v>
      </c>
      <c r="J580">
        <v>89091.710771589962</v>
      </c>
      <c r="K580">
        <v>190795.84138176899</v>
      </c>
      <c r="L580">
        <v>38458.781953532271</v>
      </c>
      <c r="M580">
        <v>-50632.928818057691</v>
      </c>
      <c r="N580">
        <v>28</v>
      </c>
      <c r="O580">
        <v>15</v>
      </c>
      <c r="P580">
        <v>13</v>
      </c>
    </row>
    <row r="581" spans="1:16" x14ac:dyDescent="0.2">
      <c r="A581">
        <v>510023960</v>
      </c>
      <c r="B581">
        <v>403627</v>
      </c>
      <c r="C581" s="1">
        <v>13621</v>
      </c>
      <c r="D581" t="s">
        <v>13</v>
      </c>
      <c r="E581" s="1">
        <v>43747</v>
      </c>
      <c r="F581" s="1">
        <v>43774</v>
      </c>
      <c r="G581" t="s">
        <v>19</v>
      </c>
      <c r="H581">
        <v>59675.729616781377</v>
      </c>
      <c r="I581">
        <v>26072.455673181779</v>
      </c>
      <c r="J581">
        <v>85748.185289963163</v>
      </c>
      <c r="K581">
        <v>144383.21813056889</v>
      </c>
      <c r="L581">
        <v>29463.19258963205</v>
      </c>
      <c r="M581">
        <v>-56284.992700331117</v>
      </c>
      <c r="N581">
        <v>27</v>
      </c>
      <c r="O581">
        <v>12</v>
      </c>
      <c r="P581">
        <v>15</v>
      </c>
    </row>
    <row r="582" spans="1:16" x14ac:dyDescent="0.2">
      <c r="A582">
        <v>510024019</v>
      </c>
      <c r="B582">
        <v>579267</v>
      </c>
      <c r="C582" s="1">
        <v>38332</v>
      </c>
      <c r="D582" t="s">
        <v>12</v>
      </c>
      <c r="E582" s="1">
        <v>43572</v>
      </c>
      <c r="F582" s="1">
        <v>43574</v>
      </c>
      <c r="G582" t="s">
        <v>17</v>
      </c>
      <c r="H582">
        <v>4220.9767197555948</v>
      </c>
      <c r="I582">
        <v>1918.6702817552959</v>
      </c>
      <c r="J582">
        <v>6139.6470015108907</v>
      </c>
      <c r="K582">
        <v>19630.074190715361</v>
      </c>
      <c r="L582">
        <v>12048.55748534174</v>
      </c>
      <c r="M582">
        <v>5908.9104838308513</v>
      </c>
      <c r="N582">
        <v>2</v>
      </c>
      <c r="O582">
        <v>1.5</v>
      </c>
      <c r="P582">
        <v>0.5</v>
      </c>
    </row>
    <row r="583" spans="1:16" x14ac:dyDescent="0.2">
      <c r="A583">
        <v>510024041</v>
      </c>
      <c r="B583">
        <v>998908</v>
      </c>
      <c r="C583" s="1">
        <v>38305</v>
      </c>
      <c r="D583" t="s">
        <v>14</v>
      </c>
      <c r="E583" s="1">
        <v>43740</v>
      </c>
      <c r="F583" s="1">
        <v>43742</v>
      </c>
      <c r="G583" t="s">
        <v>17</v>
      </c>
      <c r="H583">
        <v>4299.5198581078457</v>
      </c>
      <c r="I583">
        <v>1972.4308672887821</v>
      </c>
      <c r="J583">
        <v>6271.9507253966276</v>
      </c>
      <c r="K583">
        <v>19630.074190715361</v>
      </c>
      <c r="L583">
        <v>2943.3061577448161</v>
      </c>
      <c r="M583">
        <v>-3328.644567651811</v>
      </c>
      <c r="N583">
        <v>2</v>
      </c>
      <c r="O583">
        <v>1.5</v>
      </c>
      <c r="P583">
        <v>0.5</v>
      </c>
    </row>
    <row r="584" spans="1:16" x14ac:dyDescent="0.2">
      <c r="A584">
        <v>510024064</v>
      </c>
      <c r="B584">
        <v>761990</v>
      </c>
      <c r="C584" s="1">
        <v>21946</v>
      </c>
      <c r="D584" t="s">
        <v>12</v>
      </c>
      <c r="E584" s="1">
        <v>43486</v>
      </c>
      <c r="F584" s="1">
        <v>43506</v>
      </c>
      <c r="G584" t="s">
        <v>19</v>
      </c>
      <c r="H584">
        <v>43630.060644569057</v>
      </c>
      <c r="I584">
        <v>18028.873835774659</v>
      </c>
      <c r="J584">
        <v>61658.93448034372</v>
      </c>
      <c r="K584">
        <v>144383.21813056889</v>
      </c>
      <c r="L584">
        <v>74273.552396029088</v>
      </c>
      <c r="M584">
        <v>12614.61791568537</v>
      </c>
      <c r="N584">
        <v>20</v>
      </c>
      <c r="O584">
        <v>12</v>
      </c>
      <c r="P584">
        <v>8</v>
      </c>
    </row>
    <row r="585" spans="1:16" x14ac:dyDescent="0.2">
      <c r="A585">
        <v>510024111</v>
      </c>
      <c r="B585">
        <v>838132</v>
      </c>
      <c r="C585" s="1">
        <v>43069</v>
      </c>
      <c r="D585" t="s">
        <v>14</v>
      </c>
      <c r="E585" s="1">
        <v>43559</v>
      </c>
      <c r="F585" s="1">
        <v>43561</v>
      </c>
      <c r="G585" t="s">
        <v>17</v>
      </c>
      <c r="H585">
        <v>4518.9107502041443</v>
      </c>
      <c r="I585">
        <v>1971.6864382830611</v>
      </c>
      <c r="J585">
        <v>6490.5971884872051</v>
      </c>
      <c r="K585">
        <v>19630.074190715361</v>
      </c>
      <c r="L585">
        <v>2943.3061577448161</v>
      </c>
      <c r="M585">
        <v>-3547.291030742389</v>
      </c>
      <c r="N585">
        <v>2</v>
      </c>
      <c r="O585">
        <v>1.5</v>
      </c>
      <c r="P585">
        <v>0.5</v>
      </c>
    </row>
    <row r="586" spans="1:16" x14ac:dyDescent="0.2">
      <c r="A586">
        <v>510024175</v>
      </c>
      <c r="B586">
        <v>959740</v>
      </c>
      <c r="C586" s="1">
        <v>21211</v>
      </c>
      <c r="D586" t="s">
        <v>14</v>
      </c>
      <c r="E586" s="1">
        <v>43678</v>
      </c>
      <c r="F586" s="1">
        <v>43682</v>
      </c>
      <c r="G586" t="s">
        <v>22</v>
      </c>
      <c r="H586">
        <v>8464.9695114139249</v>
      </c>
      <c r="I586">
        <v>3708.4344366183459</v>
      </c>
      <c r="J586">
        <v>12173.40394803227</v>
      </c>
      <c r="K586">
        <v>36603.831920167271</v>
      </c>
      <c r="L586">
        <v>5727.3509931639173</v>
      </c>
      <c r="M586">
        <v>-6446.0529548683544</v>
      </c>
      <c r="N586">
        <v>4</v>
      </c>
      <c r="O586">
        <v>3</v>
      </c>
      <c r="P586">
        <v>1</v>
      </c>
    </row>
    <row r="587" spans="1:16" x14ac:dyDescent="0.2">
      <c r="A587">
        <v>510024192</v>
      </c>
      <c r="B587">
        <v>119345</v>
      </c>
      <c r="C587" s="1">
        <v>36369</v>
      </c>
      <c r="D587" t="s">
        <v>14</v>
      </c>
      <c r="E587" s="1">
        <v>43693</v>
      </c>
      <c r="F587" s="1">
        <v>43695</v>
      </c>
      <c r="G587" t="s">
        <v>17</v>
      </c>
      <c r="H587">
        <v>4386.1532857310403</v>
      </c>
      <c r="I587">
        <v>1818.808892921237</v>
      </c>
      <c r="J587">
        <v>6204.9621786522785</v>
      </c>
      <c r="K587">
        <v>19630.074190715361</v>
      </c>
      <c r="L587">
        <v>2943.3061577448161</v>
      </c>
      <c r="M587">
        <v>-3261.656020907461</v>
      </c>
      <c r="N587">
        <v>2</v>
      </c>
      <c r="O587">
        <v>1.5</v>
      </c>
      <c r="P587">
        <v>0.5</v>
      </c>
    </row>
    <row r="588" spans="1:16" x14ac:dyDescent="0.2">
      <c r="A588">
        <v>510024193</v>
      </c>
      <c r="B588">
        <v>684193</v>
      </c>
      <c r="C588" s="1">
        <v>11352</v>
      </c>
      <c r="D588" t="s">
        <v>13</v>
      </c>
      <c r="E588" s="1">
        <v>43739</v>
      </c>
      <c r="F588" s="1">
        <v>43765</v>
      </c>
      <c r="G588" t="s">
        <v>18</v>
      </c>
      <c r="H588">
        <v>59140.449690345813</v>
      </c>
      <c r="I588">
        <v>23847.654372065281</v>
      </c>
      <c r="J588">
        <v>82988.10406241109</v>
      </c>
      <c r="K588">
        <v>190795.84138176899</v>
      </c>
      <c r="L588">
        <v>38458.781953532271</v>
      </c>
      <c r="M588">
        <v>-44529.32210887882</v>
      </c>
      <c r="N588">
        <v>26</v>
      </c>
      <c r="O588">
        <v>15</v>
      </c>
      <c r="P588">
        <v>11</v>
      </c>
    </row>
    <row r="589" spans="1:16" x14ac:dyDescent="0.2">
      <c r="A589">
        <v>510024228</v>
      </c>
      <c r="B589">
        <v>592471</v>
      </c>
      <c r="C589" s="1">
        <v>10255</v>
      </c>
      <c r="D589" t="s">
        <v>13</v>
      </c>
      <c r="E589" s="1">
        <v>43532</v>
      </c>
      <c r="F589" s="1">
        <v>43552</v>
      </c>
      <c r="G589" t="s">
        <v>18</v>
      </c>
      <c r="H589">
        <v>42363.666455280108</v>
      </c>
      <c r="I589">
        <v>18381.184388586738</v>
      </c>
      <c r="J589">
        <v>60744.85084386685</v>
      </c>
      <c r="K589">
        <v>190795.84138176899</v>
      </c>
      <c r="L589">
        <v>38458.781953532271</v>
      </c>
      <c r="M589">
        <v>-22286.06889033458</v>
      </c>
      <c r="N589">
        <v>20</v>
      </c>
      <c r="O589">
        <v>15</v>
      </c>
      <c r="P589">
        <v>5</v>
      </c>
    </row>
    <row r="590" spans="1:16" x14ac:dyDescent="0.2">
      <c r="A590">
        <v>510024262</v>
      </c>
      <c r="B590">
        <v>338162</v>
      </c>
      <c r="C590" s="1">
        <v>16004</v>
      </c>
      <c r="D590" t="s">
        <v>13</v>
      </c>
      <c r="E590" s="1">
        <v>43669</v>
      </c>
      <c r="F590" s="1">
        <v>43687</v>
      </c>
      <c r="G590" t="s">
        <v>18</v>
      </c>
      <c r="H590">
        <v>41342.440230983237</v>
      </c>
      <c r="I590">
        <v>16871.700225886991</v>
      </c>
      <c r="J590">
        <v>58214.140456870227</v>
      </c>
      <c r="K590">
        <v>190795.84138176899</v>
      </c>
      <c r="L590">
        <v>38458.781953532271</v>
      </c>
      <c r="M590">
        <v>-19755.35850333796</v>
      </c>
      <c r="N590">
        <v>18</v>
      </c>
      <c r="O590">
        <v>15</v>
      </c>
      <c r="P590">
        <v>3</v>
      </c>
    </row>
    <row r="591" spans="1:16" x14ac:dyDescent="0.2">
      <c r="A591">
        <v>510024279</v>
      </c>
      <c r="B591">
        <v>979151</v>
      </c>
      <c r="C591" s="1">
        <v>39176</v>
      </c>
      <c r="D591" t="s">
        <v>14</v>
      </c>
      <c r="E591" s="1">
        <v>43556</v>
      </c>
      <c r="F591" s="1">
        <v>43558</v>
      </c>
      <c r="G591" t="s">
        <v>17</v>
      </c>
      <c r="H591">
        <v>4553.458399750145</v>
      </c>
      <c r="I591">
        <v>1840.7548329364231</v>
      </c>
      <c r="J591">
        <v>6394.2132326865676</v>
      </c>
      <c r="K591">
        <v>19630.074190715361</v>
      </c>
      <c r="L591">
        <v>2943.3061577448161</v>
      </c>
      <c r="M591">
        <v>-3450.907074941751</v>
      </c>
      <c r="N591">
        <v>2</v>
      </c>
      <c r="O591">
        <v>1.5</v>
      </c>
      <c r="P591">
        <v>0.5</v>
      </c>
    </row>
    <row r="592" spans="1:16" x14ac:dyDescent="0.2">
      <c r="A592">
        <v>510024331</v>
      </c>
      <c r="B592">
        <v>689812</v>
      </c>
      <c r="C592" s="1">
        <v>11865</v>
      </c>
      <c r="D592" t="s">
        <v>13</v>
      </c>
      <c r="E592" s="1">
        <v>43685</v>
      </c>
      <c r="F592" s="1">
        <v>43694</v>
      </c>
      <c r="G592" t="s">
        <v>27</v>
      </c>
      <c r="H592">
        <v>20043.018939744488</v>
      </c>
      <c r="I592">
        <v>8339.9850665820177</v>
      </c>
      <c r="J592">
        <v>28383.004006326501</v>
      </c>
      <c r="K592">
        <v>88205.902919083339</v>
      </c>
      <c r="L592">
        <v>17682.70357213126</v>
      </c>
      <c r="M592">
        <v>-10700.30043419524</v>
      </c>
      <c r="N592">
        <v>9</v>
      </c>
      <c r="O592">
        <v>7</v>
      </c>
      <c r="P592">
        <v>2</v>
      </c>
    </row>
    <row r="593" spans="1:16" x14ac:dyDescent="0.2">
      <c r="A593">
        <v>510024408</v>
      </c>
      <c r="B593">
        <v>191841</v>
      </c>
      <c r="C593" s="1">
        <v>11286</v>
      </c>
      <c r="D593" t="s">
        <v>13</v>
      </c>
      <c r="E593" s="1">
        <v>43648</v>
      </c>
      <c r="F593" s="1">
        <v>43650</v>
      </c>
      <c r="G593" t="s">
        <v>23</v>
      </c>
      <c r="H593">
        <v>4257.5568716925018</v>
      </c>
      <c r="I593">
        <v>1874.427343477616</v>
      </c>
      <c r="J593">
        <v>6131.9842151701177</v>
      </c>
      <c r="K593">
        <v>13272.02897638134</v>
      </c>
      <c r="L593">
        <v>2671.6300340232342</v>
      </c>
      <c r="M593">
        <v>-3460.354181146884</v>
      </c>
      <c r="N593">
        <v>2</v>
      </c>
      <c r="O593">
        <v>1</v>
      </c>
      <c r="P593">
        <v>1</v>
      </c>
    </row>
    <row r="594" spans="1:16" x14ac:dyDescent="0.2">
      <c r="A594">
        <v>510024411</v>
      </c>
      <c r="B594">
        <v>588288</v>
      </c>
      <c r="C594" s="1">
        <v>15157</v>
      </c>
      <c r="D594" t="s">
        <v>13</v>
      </c>
      <c r="E594" s="1">
        <v>43456</v>
      </c>
      <c r="F594" s="1">
        <v>43479</v>
      </c>
      <c r="G594" t="s">
        <v>28</v>
      </c>
      <c r="H594">
        <v>52343.958622007267</v>
      </c>
      <c r="I594">
        <v>21572.328094414759</v>
      </c>
      <c r="J594">
        <v>73916.286716422037</v>
      </c>
      <c r="K594">
        <v>270051.74741627218</v>
      </c>
      <c r="L594">
        <v>54967.205777949537</v>
      </c>
      <c r="M594">
        <v>-18949.0809384725</v>
      </c>
      <c r="N594">
        <v>23</v>
      </c>
      <c r="O594">
        <v>22</v>
      </c>
      <c r="P594">
        <v>1</v>
      </c>
    </row>
    <row r="595" spans="1:16" x14ac:dyDescent="0.2">
      <c r="A595">
        <v>510024419</v>
      </c>
      <c r="B595">
        <v>483439</v>
      </c>
      <c r="C595" s="1">
        <v>40432</v>
      </c>
      <c r="D595" t="s">
        <v>12</v>
      </c>
      <c r="E595" s="1">
        <v>43581</v>
      </c>
      <c r="F595" s="1">
        <v>43583</v>
      </c>
      <c r="G595" t="s">
        <v>17</v>
      </c>
      <c r="H595">
        <v>4305.2470067901286</v>
      </c>
      <c r="I595">
        <v>1837.758486676302</v>
      </c>
      <c r="J595">
        <v>6143.0054934664313</v>
      </c>
      <c r="K595">
        <v>19630.074190715361</v>
      </c>
      <c r="L595">
        <v>12048.55748534174</v>
      </c>
      <c r="M595">
        <v>5905.5519918753107</v>
      </c>
      <c r="N595">
        <v>2</v>
      </c>
      <c r="O595">
        <v>1.5</v>
      </c>
      <c r="P595">
        <v>0.5</v>
      </c>
    </row>
    <row r="596" spans="1:16" x14ac:dyDescent="0.2">
      <c r="A596">
        <v>510024453</v>
      </c>
      <c r="B596">
        <v>512596</v>
      </c>
      <c r="C596" s="1">
        <v>8071</v>
      </c>
      <c r="D596" t="s">
        <v>13</v>
      </c>
      <c r="E596" s="1">
        <v>43471</v>
      </c>
      <c r="F596" s="1">
        <v>43475</v>
      </c>
      <c r="G596" t="s">
        <v>22</v>
      </c>
      <c r="H596">
        <v>8797.7013224992952</v>
      </c>
      <c r="I596">
        <v>3751.2400687706249</v>
      </c>
      <c r="J596">
        <v>12548.94139126992</v>
      </c>
      <c r="K596">
        <v>36603.831920167271</v>
      </c>
      <c r="L596">
        <v>7453.1016371866881</v>
      </c>
      <c r="M596">
        <v>-5095.839754083232</v>
      </c>
      <c r="N596">
        <v>4</v>
      </c>
      <c r="O596">
        <v>3</v>
      </c>
      <c r="P596">
        <v>1</v>
      </c>
    </row>
    <row r="597" spans="1:16" x14ac:dyDescent="0.2">
      <c r="A597">
        <v>510024473</v>
      </c>
      <c r="B597">
        <v>429880</v>
      </c>
      <c r="C597" s="1">
        <v>17372</v>
      </c>
      <c r="D597" t="s">
        <v>13</v>
      </c>
      <c r="E597" s="1">
        <v>43551</v>
      </c>
      <c r="F597" s="1">
        <v>43565</v>
      </c>
      <c r="G597" t="s">
        <v>19</v>
      </c>
      <c r="H597">
        <v>31093.726545678281</v>
      </c>
      <c r="I597">
        <v>12640.8273841391</v>
      </c>
      <c r="J597">
        <v>43734.55392981739</v>
      </c>
      <c r="K597">
        <v>144383.21813056889</v>
      </c>
      <c r="L597">
        <v>29463.19258963205</v>
      </c>
      <c r="M597">
        <v>-14271.36134018534</v>
      </c>
      <c r="N597">
        <v>14</v>
      </c>
      <c r="O597">
        <v>12</v>
      </c>
      <c r="P597">
        <v>2</v>
      </c>
    </row>
    <row r="598" spans="1:16" x14ac:dyDescent="0.2">
      <c r="A598">
        <v>510024537</v>
      </c>
      <c r="B598">
        <v>839620</v>
      </c>
      <c r="C598" s="1">
        <v>23000</v>
      </c>
      <c r="D598" t="s">
        <v>14</v>
      </c>
      <c r="E598" s="1">
        <v>43667</v>
      </c>
      <c r="F598" s="1">
        <v>43693</v>
      </c>
      <c r="G598" t="s">
        <v>18</v>
      </c>
      <c r="H598">
        <v>59322.548106427173</v>
      </c>
      <c r="I598">
        <v>23555.37331585732</v>
      </c>
      <c r="J598">
        <v>82877.921422284489</v>
      </c>
      <c r="K598">
        <v>190795.84138176899</v>
      </c>
      <c r="L598">
        <v>30028.47171218093</v>
      </c>
      <c r="M598">
        <v>-52849.449710103567</v>
      </c>
      <c r="N598">
        <v>26</v>
      </c>
      <c r="O598">
        <v>15</v>
      </c>
      <c r="P598">
        <v>11</v>
      </c>
    </row>
    <row r="599" spans="1:16" x14ac:dyDescent="0.2">
      <c r="A599">
        <v>510024557</v>
      </c>
      <c r="B599">
        <v>622745</v>
      </c>
      <c r="C599" s="1">
        <v>30640</v>
      </c>
      <c r="D599" t="s">
        <v>12</v>
      </c>
      <c r="E599" s="1">
        <v>43699</v>
      </c>
      <c r="F599" s="1">
        <v>43703</v>
      </c>
      <c r="G599" t="s">
        <v>20</v>
      </c>
      <c r="H599">
        <v>9043.9829148632289</v>
      </c>
      <c r="I599">
        <v>3905.632254792059</v>
      </c>
      <c r="J599">
        <v>12949.61516965529</v>
      </c>
      <c r="K599">
        <v>35765.540363006607</v>
      </c>
      <c r="L599">
        <v>21290.443390132728</v>
      </c>
      <c r="M599">
        <v>8340.8282204774405</v>
      </c>
      <c r="N599">
        <v>4</v>
      </c>
      <c r="O599">
        <v>3</v>
      </c>
      <c r="P599">
        <v>1</v>
      </c>
    </row>
    <row r="600" spans="1:16" x14ac:dyDescent="0.2">
      <c r="A600">
        <v>510024616</v>
      </c>
      <c r="B600">
        <v>868563</v>
      </c>
      <c r="C600" s="1">
        <v>32351</v>
      </c>
      <c r="D600" t="s">
        <v>15</v>
      </c>
      <c r="E600" s="1">
        <v>43697</v>
      </c>
      <c r="F600" s="1">
        <v>43701</v>
      </c>
      <c r="G600" t="s">
        <v>22</v>
      </c>
      <c r="H600">
        <v>8544.3608035797879</v>
      </c>
      <c r="I600">
        <v>3953.2408552313841</v>
      </c>
      <c r="J600">
        <v>12497.601658811171</v>
      </c>
      <c r="K600">
        <v>36603.831920167271</v>
      </c>
      <c r="L600">
        <v>3435.6391630112689</v>
      </c>
      <c r="M600">
        <v>-9061.962495799904</v>
      </c>
      <c r="N600">
        <v>4</v>
      </c>
      <c r="O600">
        <v>3</v>
      </c>
      <c r="P600">
        <v>1</v>
      </c>
    </row>
    <row r="601" spans="1:16" x14ac:dyDescent="0.2">
      <c r="A601">
        <v>510024623</v>
      </c>
      <c r="B601">
        <v>847690</v>
      </c>
      <c r="C601" s="1">
        <v>23123</v>
      </c>
      <c r="D601" t="s">
        <v>15</v>
      </c>
      <c r="E601" s="1">
        <v>43586</v>
      </c>
      <c r="F601" s="1">
        <v>43594</v>
      </c>
      <c r="G601" t="s">
        <v>27</v>
      </c>
      <c r="H601">
        <v>17810.74376780009</v>
      </c>
      <c r="I601">
        <v>7867.8974982415384</v>
      </c>
      <c r="J601">
        <v>25678.641266041621</v>
      </c>
      <c r="K601">
        <v>88205.902919083339</v>
      </c>
      <c r="L601">
        <v>9017.868669462081</v>
      </c>
      <c r="M601">
        <v>-16660.77259657954</v>
      </c>
      <c r="N601">
        <v>8</v>
      </c>
      <c r="O601">
        <v>7</v>
      </c>
      <c r="P601">
        <v>1</v>
      </c>
    </row>
    <row r="602" spans="1:16" x14ac:dyDescent="0.2">
      <c r="A602">
        <v>510024673</v>
      </c>
      <c r="B602">
        <v>869816</v>
      </c>
      <c r="C602" s="1">
        <v>33895</v>
      </c>
      <c r="D602" t="s">
        <v>12</v>
      </c>
      <c r="E602" s="1">
        <v>43820</v>
      </c>
      <c r="F602" s="1">
        <v>43822</v>
      </c>
      <c r="G602" t="s">
        <v>17</v>
      </c>
      <c r="H602">
        <v>4441.0203378496071</v>
      </c>
      <c r="I602">
        <v>1938.970419405895</v>
      </c>
      <c r="J602">
        <v>6379.9907572555021</v>
      </c>
      <c r="K602">
        <v>19630.074190715361</v>
      </c>
      <c r="L602">
        <v>12048.55748534174</v>
      </c>
      <c r="M602">
        <v>5668.5667280862399</v>
      </c>
      <c r="N602">
        <v>2</v>
      </c>
      <c r="O602">
        <v>1.5</v>
      </c>
      <c r="P602">
        <v>0.5</v>
      </c>
    </row>
    <row r="603" spans="1:16" x14ac:dyDescent="0.2">
      <c r="A603">
        <v>510024771</v>
      </c>
      <c r="B603">
        <v>176508</v>
      </c>
      <c r="C603" s="1">
        <v>34329</v>
      </c>
      <c r="D603" t="s">
        <v>12</v>
      </c>
      <c r="E603" s="1">
        <v>43522</v>
      </c>
      <c r="F603" s="1">
        <v>43524</v>
      </c>
      <c r="G603" t="s">
        <v>17</v>
      </c>
      <c r="H603">
        <v>4297.8150059422742</v>
      </c>
      <c r="I603">
        <v>1850.895116795936</v>
      </c>
      <c r="J603">
        <v>6148.71012273821</v>
      </c>
      <c r="K603">
        <v>19630.074190715361</v>
      </c>
      <c r="L603">
        <v>12048.55748534174</v>
      </c>
      <c r="M603">
        <v>5899.847362603532</v>
      </c>
      <c r="N603">
        <v>2</v>
      </c>
      <c r="O603">
        <v>1.5</v>
      </c>
      <c r="P603">
        <v>0.5</v>
      </c>
    </row>
    <row r="604" spans="1:16" x14ac:dyDescent="0.2">
      <c r="A604">
        <v>510024784</v>
      </c>
      <c r="B604">
        <v>444711</v>
      </c>
      <c r="C604" s="1">
        <v>35389</v>
      </c>
      <c r="D604" t="s">
        <v>12</v>
      </c>
      <c r="E604" s="1">
        <v>43531</v>
      </c>
      <c r="F604" s="1">
        <v>43533</v>
      </c>
      <c r="G604" t="s">
        <v>17</v>
      </c>
      <c r="H604">
        <v>4254.7274472115596</v>
      </c>
      <c r="I604">
        <v>1938.6022792097449</v>
      </c>
      <c r="J604">
        <v>6193.3297264213043</v>
      </c>
      <c r="K604">
        <v>19630.074190715361</v>
      </c>
      <c r="L604">
        <v>12048.55748534174</v>
      </c>
      <c r="M604">
        <v>5855.2277589204377</v>
      </c>
      <c r="N604">
        <v>2</v>
      </c>
      <c r="O604">
        <v>1.5</v>
      </c>
      <c r="P604">
        <v>0.5</v>
      </c>
    </row>
    <row r="605" spans="1:16" x14ac:dyDescent="0.2">
      <c r="A605">
        <v>510024811</v>
      </c>
      <c r="B605">
        <v>303598</v>
      </c>
      <c r="C605" s="1">
        <v>12019</v>
      </c>
      <c r="D605" t="s">
        <v>13</v>
      </c>
      <c r="E605" s="1">
        <v>43570</v>
      </c>
      <c r="F605" s="1">
        <v>43579</v>
      </c>
      <c r="G605" t="s">
        <v>27</v>
      </c>
      <c r="H605">
        <v>20016.353744433301</v>
      </c>
      <c r="I605">
        <v>8345.9320972690839</v>
      </c>
      <c r="J605">
        <v>28362.285841702389</v>
      </c>
      <c r="K605">
        <v>88205.902919083339</v>
      </c>
      <c r="L605">
        <v>17682.70357213126</v>
      </c>
      <c r="M605">
        <v>-10679.582269571119</v>
      </c>
      <c r="N605">
        <v>9</v>
      </c>
      <c r="O605">
        <v>7</v>
      </c>
      <c r="P605">
        <v>2</v>
      </c>
    </row>
    <row r="606" spans="1:16" x14ac:dyDescent="0.2">
      <c r="A606">
        <v>510024841</v>
      </c>
      <c r="B606">
        <v>401050</v>
      </c>
      <c r="C606" s="1">
        <v>8832</v>
      </c>
      <c r="D606" t="s">
        <v>13</v>
      </c>
      <c r="E606" s="1">
        <v>43658</v>
      </c>
      <c r="F606" s="1">
        <v>43694</v>
      </c>
      <c r="G606" t="s">
        <v>19</v>
      </c>
      <c r="H606">
        <v>76291.446978672349</v>
      </c>
      <c r="I606">
        <v>33075.348843859538</v>
      </c>
      <c r="J606">
        <v>109366.7958225319</v>
      </c>
      <c r="K606">
        <v>144383.21813056889</v>
      </c>
      <c r="L606">
        <v>29463.19258963205</v>
      </c>
      <c r="M606">
        <v>-79903.603232899841</v>
      </c>
      <c r="N606">
        <v>36</v>
      </c>
      <c r="O606">
        <v>12</v>
      </c>
      <c r="P606">
        <v>24</v>
      </c>
    </row>
    <row r="607" spans="1:16" x14ac:dyDescent="0.2">
      <c r="A607">
        <v>510024856</v>
      </c>
      <c r="B607">
        <v>935749</v>
      </c>
      <c r="C607" s="1">
        <v>40622</v>
      </c>
      <c r="D607" t="s">
        <v>14</v>
      </c>
      <c r="E607" s="1">
        <v>43478</v>
      </c>
      <c r="F607" s="1">
        <v>43480</v>
      </c>
      <c r="G607" t="s">
        <v>17</v>
      </c>
      <c r="H607">
        <v>4524.8033314407594</v>
      </c>
      <c r="I607">
        <v>1920.423473557061</v>
      </c>
      <c r="J607">
        <v>6445.2268049978211</v>
      </c>
      <c r="K607">
        <v>19630.074190715361</v>
      </c>
      <c r="L607">
        <v>2943.3061577448161</v>
      </c>
      <c r="M607">
        <v>-3501.920647253005</v>
      </c>
      <c r="N607">
        <v>2</v>
      </c>
      <c r="O607">
        <v>1.5</v>
      </c>
      <c r="P607">
        <v>0.5</v>
      </c>
    </row>
    <row r="608" spans="1:16" x14ac:dyDescent="0.2">
      <c r="A608">
        <v>510024912</v>
      </c>
      <c r="B608">
        <v>915861</v>
      </c>
      <c r="C608" s="1">
        <v>41547</v>
      </c>
      <c r="D608" t="s">
        <v>14</v>
      </c>
      <c r="E608" s="1">
        <v>43711</v>
      </c>
      <c r="F608" s="1">
        <v>43713</v>
      </c>
      <c r="G608" t="s">
        <v>17</v>
      </c>
      <c r="H608">
        <v>4282.5636930362116</v>
      </c>
      <c r="I608">
        <v>1842.2553910846721</v>
      </c>
      <c r="J608">
        <v>6124.8190841208843</v>
      </c>
      <c r="K608">
        <v>19630.074190715361</v>
      </c>
      <c r="L608">
        <v>2943.3061577448161</v>
      </c>
      <c r="M608">
        <v>-3181.5129263760682</v>
      </c>
      <c r="N608">
        <v>2</v>
      </c>
      <c r="O608">
        <v>1.5</v>
      </c>
      <c r="P608">
        <v>0.5</v>
      </c>
    </row>
    <row r="609" spans="1:16" x14ac:dyDescent="0.2">
      <c r="A609">
        <v>510024936</v>
      </c>
      <c r="B609">
        <v>656291</v>
      </c>
      <c r="C609" s="1">
        <v>13644</v>
      </c>
      <c r="D609" t="s">
        <v>13</v>
      </c>
      <c r="E609" s="1">
        <v>43525</v>
      </c>
      <c r="F609" s="1">
        <v>43533</v>
      </c>
      <c r="G609" t="s">
        <v>27</v>
      </c>
      <c r="H609">
        <v>18098.878091601269</v>
      </c>
      <c r="I609">
        <v>7250.0054835131368</v>
      </c>
      <c r="J609">
        <v>25348.883575114411</v>
      </c>
      <c r="K609">
        <v>88205.902919083339</v>
      </c>
      <c r="L609">
        <v>17682.70357213126</v>
      </c>
      <c r="M609">
        <v>-7666.1800029831429</v>
      </c>
      <c r="N609">
        <v>8</v>
      </c>
      <c r="O609">
        <v>7</v>
      </c>
      <c r="P609">
        <v>1</v>
      </c>
    </row>
    <row r="610" spans="1:16" x14ac:dyDescent="0.2">
      <c r="A610">
        <v>510025022</v>
      </c>
      <c r="B610">
        <v>373623</v>
      </c>
      <c r="C610" s="1">
        <v>42508</v>
      </c>
      <c r="D610" t="s">
        <v>12</v>
      </c>
      <c r="E610" s="1">
        <v>43516</v>
      </c>
      <c r="F610" s="1">
        <v>43518</v>
      </c>
      <c r="G610" t="s">
        <v>17</v>
      </c>
      <c r="H610">
        <v>4497.9608570114769</v>
      </c>
      <c r="I610">
        <v>1800.7519294793849</v>
      </c>
      <c r="J610">
        <v>6298.7127864908616</v>
      </c>
      <c r="K610">
        <v>19630.074190715361</v>
      </c>
      <c r="L610">
        <v>12048.55748534174</v>
      </c>
      <c r="M610">
        <v>5749.8446988508804</v>
      </c>
      <c r="N610">
        <v>2</v>
      </c>
      <c r="O610">
        <v>1.5</v>
      </c>
      <c r="P610">
        <v>0.5</v>
      </c>
    </row>
    <row r="611" spans="1:16" x14ac:dyDescent="0.2">
      <c r="A611">
        <v>510025053</v>
      </c>
      <c r="B611">
        <v>882321</v>
      </c>
      <c r="C611" s="1">
        <v>41730</v>
      </c>
      <c r="D611" t="s">
        <v>14</v>
      </c>
      <c r="E611" s="1">
        <v>43759</v>
      </c>
      <c r="F611" s="1">
        <v>43761</v>
      </c>
      <c r="G611" t="s">
        <v>17</v>
      </c>
      <c r="H611">
        <v>4225.4607482575029</v>
      </c>
      <c r="I611">
        <v>1878.752741416243</v>
      </c>
      <c r="J611">
        <v>6104.2134896737462</v>
      </c>
      <c r="K611">
        <v>19630.074190715361</v>
      </c>
      <c r="L611">
        <v>2943.3061577448161</v>
      </c>
      <c r="M611">
        <v>-3160.90733192893</v>
      </c>
      <c r="N611">
        <v>2</v>
      </c>
      <c r="O611">
        <v>1.5</v>
      </c>
      <c r="P611">
        <v>0.5</v>
      </c>
    </row>
    <row r="612" spans="1:16" x14ac:dyDescent="0.2">
      <c r="A612">
        <v>510025096</v>
      </c>
      <c r="B612">
        <v>434932</v>
      </c>
      <c r="C612" s="1">
        <v>28464</v>
      </c>
      <c r="D612" t="s">
        <v>12</v>
      </c>
      <c r="E612" s="1">
        <v>43758</v>
      </c>
      <c r="F612" s="1">
        <v>43762</v>
      </c>
      <c r="G612" t="s">
        <v>22</v>
      </c>
      <c r="H612">
        <v>9191.4517052678621</v>
      </c>
      <c r="I612">
        <v>3745.596237969648</v>
      </c>
      <c r="J612">
        <v>12937.04794323751</v>
      </c>
      <c r="K612">
        <v>36603.831920167271</v>
      </c>
      <c r="L612">
        <v>22339.2122703366</v>
      </c>
      <c r="M612">
        <v>9402.1643270990862</v>
      </c>
      <c r="N612">
        <v>4</v>
      </c>
      <c r="O612">
        <v>3</v>
      </c>
      <c r="P612">
        <v>1</v>
      </c>
    </row>
    <row r="613" spans="1:16" x14ac:dyDescent="0.2">
      <c r="A613">
        <v>510025121</v>
      </c>
      <c r="B613">
        <v>515121</v>
      </c>
      <c r="C613" s="1">
        <v>8423</v>
      </c>
      <c r="D613" t="s">
        <v>13</v>
      </c>
      <c r="E613" s="1">
        <v>43815</v>
      </c>
      <c r="F613" s="1">
        <v>43830</v>
      </c>
      <c r="G613" t="s">
        <v>19</v>
      </c>
      <c r="H613">
        <v>33109.782522953719</v>
      </c>
      <c r="I613">
        <v>14279.51322535341</v>
      </c>
      <c r="J613">
        <v>47389.29574830713</v>
      </c>
      <c r="K613">
        <v>144383.21813056889</v>
      </c>
      <c r="L613">
        <v>29463.19258963205</v>
      </c>
      <c r="M613">
        <v>-17926.10315867508</v>
      </c>
      <c r="N613">
        <v>15</v>
      </c>
      <c r="O613">
        <v>12</v>
      </c>
      <c r="P613">
        <v>3</v>
      </c>
    </row>
    <row r="614" spans="1:16" x14ac:dyDescent="0.2">
      <c r="A614">
        <v>510025157</v>
      </c>
      <c r="B614">
        <v>458700</v>
      </c>
      <c r="C614" s="1">
        <v>7610</v>
      </c>
      <c r="D614" t="s">
        <v>13</v>
      </c>
      <c r="E614" s="1">
        <v>43733</v>
      </c>
      <c r="F614" s="1">
        <v>43749</v>
      </c>
      <c r="G614" t="s">
        <v>19</v>
      </c>
      <c r="H614">
        <v>34703.103381314308</v>
      </c>
      <c r="I614">
        <v>15677.68485823337</v>
      </c>
      <c r="J614">
        <v>50380.788239547677</v>
      </c>
      <c r="K614">
        <v>144383.21813056889</v>
      </c>
      <c r="L614">
        <v>29463.19258963205</v>
      </c>
      <c r="M614">
        <v>-20917.595649915631</v>
      </c>
      <c r="N614">
        <v>16</v>
      </c>
      <c r="O614">
        <v>12</v>
      </c>
      <c r="P614">
        <v>4</v>
      </c>
    </row>
    <row r="615" spans="1:16" x14ac:dyDescent="0.2">
      <c r="A615">
        <v>510025245</v>
      </c>
      <c r="B615">
        <v>622002</v>
      </c>
      <c r="C615" s="1">
        <v>36900</v>
      </c>
      <c r="D615" t="s">
        <v>12</v>
      </c>
      <c r="E615" s="1">
        <v>43594</v>
      </c>
      <c r="F615" s="1">
        <v>43596</v>
      </c>
      <c r="G615" t="s">
        <v>17</v>
      </c>
      <c r="H615">
        <v>4275.274631458873</v>
      </c>
      <c r="I615">
        <v>1845.2828804188159</v>
      </c>
      <c r="J615">
        <v>6120.5575118776896</v>
      </c>
      <c r="K615">
        <v>19630.074190715361</v>
      </c>
      <c r="L615">
        <v>12048.55748534174</v>
      </c>
      <c r="M615">
        <v>5927.9999734640523</v>
      </c>
      <c r="N615">
        <v>2</v>
      </c>
      <c r="O615">
        <v>1.5</v>
      </c>
      <c r="P615">
        <v>0.5</v>
      </c>
    </row>
    <row r="616" spans="1:16" x14ac:dyDescent="0.2">
      <c r="A616">
        <v>510025268</v>
      </c>
      <c r="B616">
        <v>511000</v>
      </c>
      <c r="C616" s="1">
        <v>10423</v>
      </c>
      <c r="D616" t="s">
        <v>13</v>
      </c>
      <c r="E616" s="1">
        <v>43574</v>
      </c>
      <c r="F616" s="1">
        <v>43583</v>
      </c>
      <c r="G616" t="s">
        <v>27</v>
      </c>
      <c r="H616">
        <v>20383.651001297811</v>
      </c>
      <c r="I616">
        <v>8433.8410427903327</v>
      </c>
      <c r="J616">
        <v>28817.49204408814</v>
      </c>
      <c r="K616">
        <v>88205.902919083339</v>
      </c>
      <c r="L616">
        <v>17682.70357213126</v>
      </c>
      <c r="M616">
        <v>-11134.788471956879</v>
      </c>
      <c r="N616">
        <v>9</v>
      </c>
      <c r="O616">
        <v>7</v>
      </c>
      <c r="P616">
        <v>2</v>
      </c>
    </row>
    <row r="617" spans="1:16" x14ac:dyDescent="0.2">
      <c r="A617">
        <v>510025293</v>
      </c>
      <c r="B617">
        <v>926859</v>
      </c>
      <c r="C617" s="1">
        <v>36770</v>
      </c>
      <c r="D617" t="s">
        <v>15</v>
      </c>
      <c r="E617" s="1">
        <v>43747</v>
      </c>
      <c r="F617" s="1">
        <v>43749</v>
      </c>
      <c r="G617" t="s">
        <v>17</v>
      </c>
      <c r="H617">
        <v>4217.5210253894911</v>
      </c>
      <c r="I617">
        <v>1881.7486481788801</v>
      </c>
      <c r="J617">
        <v>6099.2696735683712</v>
      </c>
      <c r="K617">
        <v>19630.074190715361</v>
      </c>
      <c r="L617">
        <v>1999.3993194108971</v>
      </c>
      <c r="M617">
        <v>-4099.8703541574741</v>
      </c>
      <c r="N617">
        <v>2</v>
      </c>
      <c r="O617">
        <v>1.5</v>
      </c>
      <c r="P617">
        <v>0.5</v>
      </c>
    </row>
    <row r="618" spans="1:16" x14ac:dyDescent="0.2">
      <c r="A618">
        <v>510025349</v>
      </c>
      <c r="B618">
        <v>259880</v>
      </c>
      <c r="C618" s="1">
        <v>35292</v>
      </c>
      <c r="D618" t="s">
        <v>15</v>
      </c>
      <c r="E618" s="1">
        <v>43525</v>
      </c>
      <c r="F618" s="1">
        <v>43527</v>
      </c>
      <c r="G618" t="s">
        <v>17</v>
      </c>
      <c r="H618">
        <v>4420.6532143377681</v>
      </c>
      <c r="I618">
        <v>1854.723178415536</v>
      </c>
      <c r="J618">
        <v>6275.3763927533037</v>
      </c>
      <c r="K618">
        <v>19630.074190715361</v>
      </c>
      <c r="L618">
        <v>1999.3993194108971</v>
      </c>
      <c r="M618">
        <v>-4275.9770733424066</v>
      </c>
      <c r="N618">
        <v>2</v>
      </c>
      <c r="O618">
        <v>1.5</v>
      </c>
      <c r="P618">
        <v>0.5</v>
      </c>
    </row>
    <row r="619" spans="1:16" x14ac:dyDescent="0.2">
      <c r="A619">
        <v>510025387</v>
      </c>
      <c r="B619">
        <v>242919</v>
      </c>
      <c r="C619" s="1">
        <v>34486</v>
      </c>
      <c r="D619" t="s">
        <v>12</v>
      </c>
      <c r="E619" s="1">
        <v>43761</v>
      </c>
      <c r="F619" s="1">
        <v>43763</v>
      </c>
      <c r="G619" t="s">
        <v>17</v>
      </c>
      <c r="H619">
        <v>4232.0255787228743</v>
      </c>
      <c r="I619">
        <v>1909.720776465223</v>
      </c>
      <c r="J619">
        <v>6141.7463551880974</v>
      </c>
      <c r="K619">
        <v>19630.074190715361</v>
      </c>
      <c r="L619">
        <v>12048.55748534174</v>
      </c>
      <c r="M619">
        <v>5906.8111301536446</v>
      </c>
      <c r="N619">
        <v>2</v>
      </c>
      <c r="O619">
        <v>1.5</v>
      </c>
      <c r="P619">
        <v>0.5</v>
      </c>
    </row>
    <row r="620" spans="1:16" x14ac:dyDescent="0.2">
      <c r="A620">
        <v>510025398</v>
      </c>
      <c r="B620">
        <v>669875</v>
      </c>
      <c r="C620" s="1">
        <v>26206</v>
      </c>
      <c r="D620" t="s">
        <v>15</v>
      </c>
      <c r="E620" s="1">
        <v>43800</v>
      </c>
      <c r="F620" s="1">
        <v>43804</v>
      </c>
      <c r="G620" t="s">
        <v>22</v>
      </c>
      <c r="H620">
        <v>9097.7582535362162</v>
      </c>
      <c r="I620">
        <v>3897.076391922491</v>
      </c>
      <c r="J620">
        <v>12994.83464545871</v>
      </c>
      <c r="K620">
        <v>36603.831920167271</v>
      </c>
      <c r="L620">
        <v>3435.6391630112689</v>
      </c>
      <c r="M620">
        <v>-9559.1954824474396</v>
      </c>
      <c r="N620">
        <v>4</v>
      </c>
      <c r="O620">
        <v>3</v>
      </c>
      <c r="P620">
        <v>1</v>
      </c>
    </row>
    <row r="621" spans="1:16" x14ac:dyDescent="0.2">
      <c r="A621">
        <v>510025438</v>
      </c>
      <c r="B621">
        <v>562178</v>
      </c>
      <c r="C621" s="1">
        <v>42768</v>
      </c>
      <c r="D621" t="s">
        <v>14</v>
      </c>
      <c r="E621" s="1">
        <v>43593</v>
      </c>
      <c r="F621" s="1">
        <v>43595</v>
      </c>
      <c r="G621" t="s">
        <v>17</v>
      </c>
      <c r="H621">
        <v>4402.9553598922912</v>
      </c>
      <c r="I621">
        <v>1852.2277637285961</v>
      </c>
      <c r="J621">
        <v>6255.1831236208873</v>
      </c>
      <c r="K621">
        <v>19630.074190715361</v>
      </c>
      <c r="L621">
        <v>2943.3061577448161</v>
      </c>
      <c r="M621">
        <v>-3311.8769658760712</v>
      </c>
      <c r="N621">
        <v>2</v>
      </c>
      <c r="O621">
        <v>1.5</v>
      </c>
      <c r="P621">
        <v>0.5</v>
      </c>
    </row>
    <row r="622" spans="1:16" x14ac:dyDescent="0.2">
      <c r="A622">
        <v>510025568</v>
      </c>
      <c r="B622">
        <v>248045</v>
      </c>
      <c r="C622" s="1">
        <v>26491</v>
      </c>
      <c r="D622" t="s">
        <v>12</v>
      </c>
      <c r="E622" s="1">
        <v>43646</v>
      </c>
      <c r="F622" s="1">
        <v>43669</v>
      </c>
      <c r="G622" t="s">
        <v>18</v>
      </c>
      <c r="H622">
        <v>49000.629424895749</v>
      </c>
      <c r="I622">
        <v>22034.04813719057</v>
      </c>
      <c r="J622">
        <v>71034.677562086319</v>
      </c>
      <c r="K622">
        <v>190795.84138176899</v>
      </c>
      <c r="L622">
        <v>101520.194786237</v>
      </c>
      <c r="M622">
        <v>30485.517224150641</v>
      </c>
      <c r="N622">
        <v>23</v>
      </c>
      <c r="O622">
        <v>15</v>
      </c>
      <c r="P622">
        <v>8</v>
      </c>
    </row>
    <row r="623" spans="1:16" x14ac:dyDescent="0.2">
      <c r="A623">
        <v>510025607</v>
      </c>
      <c r="B623">
        <v>551940</v>
      </c>
      <c r="C623" s="1">
        <v>9731</v>
      </c>
      <c r="D623" t="s">
        <v>13</v>
      </c>
      <c r="E623" s="1">
        <v>43805</v>
      </c>
      <c r="F623" s="1">
        <v>43829</v>
      </c>
      <c r="G623" t="s">
        <v>18</v>
      </c>
      <c r="H623">
        <v>52375.548083518843</v>
      </c>
      <c r="I623">
        <v>22604.135464697509</v>
      </c>
      <c r="J623">
        <v>74979.683548216344</v>
      </c>
      <c r="K623">
        <v>190795.84138176899</v>
      </c>
      <c r="L623">
        <v>38458.781953532271</v>
      </c>
      <c r="M623">
        <v>-36520.901594684066</v>
      </c>
      <c r="N623">
        <v>24</v>
      </c>
      <c r="O623">
        <v>15</v>
      </c>
      <c r="P623">
        <v>9</v>
      </c>
    </row>
    <row r="624" spans="1:16" x14ac:dyDescent="0.2">
      <c r="A624">
        <v>510025634</v>
      </c>
      <c r="B624">
        <v>547156</v>
      </c>
      <c r="C624" s="1">
        <v>8444</v>
      </c>
      <c r="D624" t="s">
        <v>13</v>
      </c>
      <c r="E624" s="1">
        <v>43615</v>
      </c>
      <c r="F624" s="1">
        <v>43639</v>
      </c>
      <c r="G624" t="s">
        <v>19</v>
      </c>
      <c r="H624">
        <v>53962.495300012823</v>
      </c>
      <c r="I624">
        <v>21836.133001273942</v>
      </c>
      <c r="J624">
        <v>75798.62830128675</v>
      </c>
      <c r="K624">
        <v>144383.21813056889</v>
      </c>
      <c r="L624">
        <v>29463.19258963205</v>
      </c>
      <c r="M624">
        <v>-46335.435711654703</v>
      </c>
      <c r="N624">
        <v>24</v>
      </c>
      <c r="O624">
        <v>12</v>
      </c>
      <c r="P624">
        <v>12</v>
      </c>
    </row>
    <row r="625" spans="1:16" x14ac:dyDescent="0.2">
      <c r="A625">
        <v>510025647</v>
      </c>
      <c r="B625">
        <v>153767</v>
      </c>
      <c r="C625" s="1">
        <v>11221</v>
      </c>
      <c r="D625" t="s">
        <v>13</v>
      </c>
      <c r="E625" s="1">
        <v>43611</v>
      </c>
      <c r="F625" s="1">
        <v>43615</v>
      </c>
      <c r="G625" t="s">
        <v>22</v>
      </c>
      <c r="H625">
        <v>9225.3379514230674</v>
      </c>
      <c r="I625">
        <v>3798.127892878209</v>
      </c>
      <c r="J625">
        <v>13023.46584430128</v>
      </c>
      <c r="K625">
        <v>36603.831920167271</v>
      </c>
      <c r="L625">
        <v>7453.1016371866881</v>
      </c>
      <c r="M625">
        <v>-5570.3642071145878</v>
      </c>
      <c r="N625">
        <v>4</v>
      </c>
      <c r="O625">
        <v>3</v>
      </c>
      <c r="P625">
        <v>1</v>
      </c>
    </row>
    <row r="626" spans="1:16" x14ac:dyDescent="0.2">
      <c r="A626">
        <v>510025711</v>
      </c>
      <c r="B626">
        <v>930660</v>
      </c>
      <c r="C626" s="1">
        <v>10976</v>
      </c>
      <c r="D626" t="s">
        <v>13</v>
      </c>
      <c r="E626" s="1">
        <v>43716</v>
      </c>
      <c r="F626" s="1">
        <v>43748</v>
      </c>
      <c r="G626" t="s">
        <v>19</v>
      </c>
      <c r="H626">
        <v>67787.619110691114</v>
      </c>
      <c r="I626">
        <v>29312.098801175969</v>
      </c>
      <c r="J626">
        <v>97099.71791186709</v>
      </c>
      <c r="K626">
        <v>144383.21813056889</v>
      </c>
      <c r="L626">
        <v>29463.19258963205</v>
      </c>
      <c r="M626">
        <v>-67636.525322235044</v>
      </c>
      <c r="N626">
        <v>32</v>
      </c>
      <c r="O626">
        <v>12</v>
      </c>
      <c r="P626">
        <v>20</v>
      </c>
    </row>
    <row r="627" spans="1:16" x14ac:dyDescent="0.2">
      <c r="A627">
        <v>510025725</v>
      </c>
      <c r="B627">
        <v>572429</v>
      </c>
      <c r="C627" s="1">
        <v>37211</v>
      </c>
      <c r="D627" t="s">
        <v>12</v>
      </c>
      <c r="E627" s="1">
        <v>43558</v>
      </c>
      <c r="F627" s="1">
        <v>43562</v>
      </c>
      <c r="G627" t="s">
        <v>20</v>
      </c>
      <c r="H627">
        <v>9051.4911373028153</v>
      </c>
      <c r="I627">
        <v>3664.5474257326882</v>
      </c>
      <c r="J627">
        <v>12716.038563035499</v>
      </c>
      <c r="K627">
        <v>35765.540363006607</v>
      </c>
      <c r="L627">
        <v>21290.443390132728</v>
      </c>
      <c r="M627">
        <v>8574.4048270972253</v>
      </c>
      <c r="N627">
        <v>4</v>
      </c>
      <c r="O627">
        <v>3</v>
      </c>
      <c r="P627">
        <v>1</v>
      </c>
    </row>
    <row r="628" spans="1:16" x14ac:dyDescent="0.2">
      <c r="A628">
        <v>510025744</v>
      </c>
      <c r="B628">
        <v>380578</v>
      </c>
      <c r="C628" s="1">
        <v>14496</v>
      </c>
      <c r="D628" t="s">
        <v>13</v>
      </c>
      <c r="E628" s="1">
        <v>43472</v>
      </c>
      <c r="F628" s="1">
        <v>43488</v>
      </c>
      <c r="G628" t="s">
        <v>19</v>
      </c>
      <c r="H628">
        <v>35142.349737671932</v>
      </c>
      <c r="I628">
        <v>15322.766990029149</v>
      </c>
      <c r="J628">
        <v>50465.116727701083</v>
      </c>
      <c r="K628">
        <v>144383.21813056889</v>
      </c>
      <c r="L628">
        <v>29463.19258963205</v>
      </c>
      <c r="M628">
        <v>-21001.924138069029</v>
      </c>
      <c r="N628">
        <v>16</v>
      </c>
      <c r="O628">
        <v>12</v>
      </c>
      <c r="P628">
        <v>4</v>
      </c>
    </row>
    <row r="629" spans="1:16" x14ac:dyDescent="0.2">
      <c r="A629">
        <v>510025913</v>
      </c>
      <c r="B629">
        <v>429875</v>
      </c>
      <c r="C629" s="1">
        <v>34701</v>
      </c>
      <c r="D629" t="s">
        <v>12</v>
      </c>
      <c r="E629" s="1">
        <v>43607</v>
      </c>
      <c r="F629" s="1">
        <v>43609</v>
      </c>
      <c r="G629" t="s">
        <v>17</v>
      </c>
      <c r="H629">
        <v>4456.1201355479307</v>
      </c>
      <c r="I629">
        <v>1808.050026981979</v>
      </c>
      <c r="J629">
        <v>6264.1701625299092</v>
      </c>
      <c r="K629">
        <v>19630.074190715361</v>
      </c>
      <c r="L629">
        <v>12048.55748534174</v>
      </c>
      <c r="M629">
        <v>5784.3873228118327</v>
      </c>
      <c r="N629">
        <v>2</v>
      </c>
      <c r="O629">
        <v>1.5</v>
      </c>
      <c r="P629">
        <v>0.5</v>
      </c>
    </row>
    <row r="630" spans="1:16" x14ac:dyDescent="0.2">
      <c r="A630">
        <v>510025972</v>
      </c>
      <c r="B630">
        <v>669702</v>
      </c>
      <c r="C630" s="1">
        <v>35957</v>
      </c>
      <c r="D630" t="s">
        <v>12</v>
      </c>
      <c r="E630" s="1">
        <v>43475</v>
      </c>
      <c r="F630" s="1">
        <v>43477</v>
      </c>
      <c r="G630" t="s">
        <v>17</v>
      </c>
      <c r="H630">
        <v>4579.2441151671601</v>
      </c>
      <c r="I630">
        <v>1835.860153005664</v>
      </c>
      <c r="J630">
        <v>6415.104268172824</v>
      </c>
      <c r="K630">
        <v>19630.074190715361</v>
      </c>
      <c r="L630">
        <v>12048.55748534174</v>
      </c>
      <c r="M630">
        <v>5633.4532171689179</v>
      </c>
      <c r="N630">
        <v>2</v>
      </c>
      <c r="O630">
        <v>1.5</v>
      </c>
      <c r="P630">
        <v>0.5</v>
      </c>
    </row>
    <row r="631" spans="1:16" x14ac:dyDescent="0.2">
      <c r="A631">
        <v>510026013</v>
      </c>
      <c r="B631">
        <v>250054</v>
      </c>
      <c r="C631" s="1">
        <v>18302</v>
      </c>
      <c r="D631" t="s">
        <v>13</v>
      </c>
      <c r="E631" s="1">
        <v>43550</v>
      </c>
      <c r="F631" s="1">
        <v>43552</v>
      </c>
      <c r="G631" t="s">
        <v>23</v>
      </c>
      <c r="H631">
        <v>4244.1090808753352</v>
      </c>
      <c r="I631">
        <v>1962.890155984983</v>
      </c>
      <c r="J631">
        <v>6206.9992368603189</v>
      </c>
      <c r="K631">
        <v>13272.02897638134</v>
      </c>
      <c r="L631">
        <v>2671.6300340232342</v>
      </c>
      <c r="M631">
        <v>-3535.3692028370851</v>
      </c>
      <c r="N631">
        <v>2</v>
      </c>
      <c r="O631">
        <v>1</v>
      </c>
      <c r="P631">
        <v>1</v>
      </c>
    </row>
    <row r="632" spans="1:16" x14ac:dyDescent="0.2">
      <c r="A632">
        <v>510026085</v>
      </c>
      <c r="B632">
        <v>547396</v>
      </c>
      <c r="C632" s="1">
        <v>21969</v>
      </c>
      <c r="D632" t="s">
        <v>14</v>
      </c>
      <c r="E632" s="1">
        <v>43548</v>
      </c>
      <c r="F632" s="1">
        <v>43565</v>
      </c>
      <c r="G632" t="s">
        <v>18</v>
      </c>
      <c r="H632">
        <v>38512.403514657781</v>
      </c>
      <c r="I632">
        <v>15306.73717669852</v>
      </c>
      <c r="J632">
        <v>53819.140691356297</v>
      </c>
      <c r="K632">
        <v>190795.84138176899</v>
      </c>
      <c r="L632">
        <v>30028.47171218093</v>
      </c>
      <c r="M632">
        <v>-23790.668979175371</v>
      </c>
      <c r="N632">
        <v>17</v>
      </c>
      <c r="O632">
        <v>15</v>
      </c>
      <c r="P632">
        <v>2</v>
      </c>
    </row>
    <row r="633" spans="1:16" x14ac:dyDescent="0.2">
      <c r="A633">
        <v>510026115</v>
      </c>
      <c r="B633">
        <v>933080</v>
      </c>
      <c r="C633" s="1">
        <v>32895</v>
      </c>
      <c r="D633" t="s">
        <v>14</v>
      </c>
      <c r="E633" s="1">
        <v>43507</v>
      </c>
      <c r="F633" s="1">
        <v>43509</v>
      </c>
      <c r="G633" t="s">
        <v>17</v>
      </c>
      <c r="H633">
        <v>4514.8172910367166</v>
      </c>
      <c r="I633">
        <v>1851.0680579114451</v>
      </c>
      <c r="J633">
        <v>6365.8853489481617</v>
      </c>
      <c r="K633">
        <v>19630.074190715361</v>
      </c>
      <c r="L633">
        <v>2943.3061577448161</v>
      </c>
      <c r="M633">
        <v>-3422.579191203346</v>
      </c>
      <c r="N633">
        <v>2</v>
      </c>
      <c r="O633">
        <v>1.5</v>
      </c>
      <c r="P633">
        <v>0.5</v>
      </c>
    </row>
    <row r="634" spans="1:16" x14ac:dyDescent="0.2">
      <c r="A634">
        <v>510026129</v>
      </c>
      <c r="B634">
        <v>940563</v>
      </c>
      <c r="C634" s="1">
        <v>40185</v>
      </c>
      <c r="D634" t="s">
        <v>12</v>
      </c>
      <c r="E634" s="1">
        <v>43741</v>
      </c>
      <c r="F634" s="1">
        <v>43745</v>
      </c>
      <c r="G634" t="s">
        <v>22</v>
      </c>
      <c r="H634">
        <v>8956.4392425127244</v>
      </c>
      <c r="I634">
        <v>3751.9999558101908</v>
      </c>
      <c r="J634">
        <v>12708.43919832292</v>
      </c>
      <c r="K634">
        <v>36603.831920167271</v>
      </c>
      <c r="L634">
        <v>22339.2122703366</v>
      </c>
      <c r="M634">
        <v>9630.7730720136806</v>
      </c>
      <c r="N634">
        <v>4</v>
      </c>
      <c r="O634">
        <v>3</v>
      </c>
      <c r="P634">
        <v>1</v>
      </c>
    </row>
    <row r="635" spans="1:16" x14ac:dyDescent="0.2">
      <c r="A635">
        <v>510026194</v>
      </c>
      <c r="B635">
        <v>162644</v>
      </c>
      <c r="C635" s="1">
        <v>35104</v>
      </c>
      <c r="D635" t="s">
        <v>12</v>
      </c>
      <c r="E635" s="1">
        <v>43576</v>
      </c>
      <c r="F635" s="1">
        <v>43580</v>
      </c>
      <c r="G635" t="s">
        <v>20</v>
      </c>
      <c r="H635">
        <v>8816.5820302389766</v>
      </c>
      <c r="I635">
        <v>3918.0724666287201</v>
      </c>
      <c r="J635">
        <v>12734.654496867701</v>
      </c>
      <c r="K635">
        <v>35765.540363006607</v>
      </c>
      <c r="L635">
        <v>21290.443390132728</v>
      </c>
      <c r="M635">
        <v>8555.7888932650312</v>
      </c>
      <c r="N635">
        <v>4</v>
      </c>
      <c r="O635">
        <v>3</v>
      </c>
      <c r="P635">
        <v>1</v>
      </c>
    </row>
    <row r="636" spans="1:16" x14ac:dyDescent="0.2">
      <c r="A636">
        <v>510026221</v>
      </c>
      <c r="B636">
        <v>626193</v>
      </c>
      <c r="C636" s="1">
        <v>39368</v>
      </c>
      <c r="D636" t="s">
        <v>12</v>
      </c>
      <c r="E636" s="1">
        <v>43661</v>
      </c>
      <c r="F636" s="1">
        <v>43665</v>
      </c>
      <c r="G636" t="s">
        <v>22</v>
      </c>
      <c r="H636">
        <v>9145.6571604728888</v>
      </c>
      <c r="I636">
        <v>3747.467746477043</v>
      </c>
      <c r="J636">
        <v>12893.12490694993</v>
      </c>
      <c r="K636">
        <v>36603.831920167271</v>
      </c>
      <c r="L636">
        <v>22339.2122703366</v>
      </c>
      <c r="M636">
        <v>9446.0873633866649</v>
      </c>
      <c r="N636">
        <v>4</v>
      </c>
      <c r="O636">
        <v>3</v>
      </c>
      <c r="P636">
        <v>1</v>
      </c>
    </row>
    <row r="637" spans="1:16" x14ac:dyDescent="0.2">
      <c r="A637">
        <v>510026251</v>
      </c>
      <c r="B637">
        <v>887570</v>
      </c>
      <c r="C637" s="1">
        <v>43378</v>
      </c>
      <c r="D637" t="s">
        <v>14</v>
      </c>
      <c r="E637" s="1">
        <v>43483</v>
      </c>
      <c r="F637" s="1">
        <v>43485</v>
      </c>
      <c r="G637" t="s">
        <v>17</v>
      </c>
      <c r="H637">
        <v>4555.8283352786384</v>
      </c>
      <c r="I637">
        <v>1956.8493389972559</v>
      </c>
      <c r="J637">
        <v>6512.6776742758948</v>
      </c>
      <c r="K637">
        <v>19630.074190715361</v>
      </c>
      <c r="L637">
        <v>2943.3061577448161</v>
      </c>
      <c r="M637">
        <v>-3569.3715165310791</v>
      </c>
      <c r="N637">
        <v>2</v>
      </c>
      <c r="O637">
        <v>1.5</v>
      </c>
      <c r="P637">
        <v>0.5</v>
      </c>
    </row>
    <row r="638" spans="1:16" x14ac:dyDescent="0.2">
      <c r="A638">
        <v>510026252</v>
      </c>
      <c r="B638">
        <v>622306</v>
      </c>
      <c r="C638" s="1">
        <v>7004</v>
      </c>
      <c r="D638" t="s">
        <v>13</v>
      </c>
      <c r="E638" s="1">
        <v>43486</v>
      </c>
      <c r="F638" s="1">
        <v>43502</v>
      </c>
      <c r="G638" t="s">
        <v>19</v>
      </c>
      <c r="H638">
        <v>36539.684043381923</v>
      </c>
      <c r="I638">
        <v>15811.53632070361</v>
      </c>
      <c r="J638">
        <v>52351.22036408553</v>
      </c>
      <c r="K638">
        <v>144383.21813056889</v>
      </c>
      <c r="L638">
        <v>29463.19258963205</v>
      </c>
      <c r="M638">
        <v>-22888.02777445348</v>
      </c>
      <c r="N638">
        <v>16</v>
      </c>
      <c r="O638">
        <v>12</v>
      </c>
      <c r="P638">
        <v>4</v>
      </c>
    </row>
    <row r="639" spans="1:16" x14ac:dyDescent="0.2">
      <c r="A639">
        <v>510026346</v>
      </c>
      <c r="B639">
        <v>904321</v>
      </c>
      <c r="C639" s="1">
        <v>43234</v>
      </c>
      <c r="D639" t="s">
        <v>12</v>
      </c>
      <c r="E639" s="1">
        <v>43518</v>
      </c>
      <c r="F639" s="1">
        <v>43520</v>
      </c>
      <c r="G639" t="s">
        <v>17</v>
      </c>
      <c r="H639">
        <v>4415.2133589856858</v>
      </c>
      <c r="I639">
        <v>1841.02612992333</v>
      </c>
      <c r="J639">
        <v>6256.2394889090156</v>
      </c>
      <c r="K639">
        <v>19630.074190715361</v>
      </c>
      <c r="L639">
        <v>12048.55748534174</v>
      </c>
      <c r="M639">
        <v>5792.3179964327264</v>
      </c>
      <c r="N639">
        <v>2</v>
      </c>
      <c r="O639">
        <v>1.5</v>
      </c>
      <c r="P639">
        <v>0.5</v>
      </c>
    </row>
    <row r="640" spans="1:16" x14ac:dyDescent="0.2">
      <c r="A640">
        <v>510026375</v>
      </c>
      <c r="B640">
        <v>322114</v>
      </c>
      <c r="C640" s="1">
        <v>32567</v>
      </c>
      <c r="D640" t="s">
        <v>12</v>
      </c>
      <c r="E640" s="1">
        <v>43488</v>
      </c>
      <c r="F640" s="1">
        <v>43492</v>
      </c>
      <c r="G640" t="s">
        <v>22</v>
      </c>
      <c r="H640">
        <v>8982.5382869344103</v>
      </c>
      <c r="I640">
        <v>3915.1386444318082</v>
      </c>
      <c r="J640">
        <v>12897.676931366221</v>
      </c>
      <c r="K640">
        <v>36603.831920167271</v>
      </c>
      <c r="L640">
        <v>22339.2122703366</v>
      </c>
      <c r="M640">
        <v>9441.5353389703778</v>
      </c>
      <c r="N640">
        <v>4</v>
      </c>
      <c r="O640">
        <v>3</v>
      </c>
      <c r="P640">
        <v>1</v>
      </c>
    </row>
    <row r="641" spans="1:16" x14ac:dyDescent="0.2">
      <c r="A641">
        <v>510026399</v>
      </c>
      <c r="B641">
        <v>288863</v>
      </c>
      <c r="C641" s="1">
        <v>34668</v>
      </c>
      <c r="D641" t="s">
        <v>14</v>
      </c>
      <c r="E641" s="1">
        <v>43716</v>
      </c>
      <c r="F641" s="1">
        <v>43718</v>
      </c>
      <c r="G641" t="s">
        <v>17</v>
      </c>
      <c r="H641">
        <v>4267.6223396127616</v>
      </c>
      <c r="I641">
        <v>1974.2095186074851</v>
      </c>
      <c r="J641">
        <v>6241.8318582202464</v>
      </c>
      <c r="K641">
        <v>19630.074190715361</v>
      </c>
      <c r="L641">
        <v>2943.3061577448161</v>
      </c>
      <c r="M641">
        <v>-3298.5257004754299</v>
      </c>
      <c r="N641">
        <v>2</v>
      </c>
      <c r="O641">
        <v>1.5</v>
      </c>
      <c r="P641">
        <v>0.5</v>
      </c>
    </row>
    <row r="642" spans="1:16" x14ac:dyDescent="0.2">
      <c r="A642">
        <v>510026431</v>
      </c>
      <c r="B642">
        <v>111325</v>
      </c>
      <c r="C642" s="1">
        <v>8298</v>
      </c>
      <c r="D642" t="s">
        <v>13</v>
      </c>
      <c r="E642" s="1">
        <v>43816</v>
      </c>
      <c r="F642" s="1">
        <v>43826</v>
      </c>
      <c r="G642" t="s">
        <v>27</v>
      </c>
      <c r="H642">
        <v>22838.024184014121</v>
      </c>
      <c r="I642">
        <v>9771.8992560733714</v>
      </c>
      <c r="J642">
        <v>32609.923440087499</v>
      </c>
      <c r="K642">
        <v>88205.902919083339</v>
      </c>
      <c r="L642">
        <v>17682.70357213126</v>
      </c>
      <c r="M642">
        <v>-14927.21986795623</v>
      </c>
      <c r="N642">
        <v>10</v>
      </c>
      <c r="O642">
        <v>7</v>
      </c>
      <c r="P642">
        <v>3</v>
      </c>
    </row>
    <row r="643" spans="1:16" x14ac:dyDescent="0.2">
      <c r="A643">
        <v>510026494</v>
      </c>
      <c r="B643">
        <v>875131</v>
      </c>
      <c r="C643" s="1">
        <v>38140</v>
      </c>
      <c r="D643" t="s">
        <v>15</v>
      </c>
      <c r="E643" s="1">
        <v>43569</v>
      </c>
      <c r="F643" s="1">
        <v>43571</v>
      </c>
      <c r="G643" t="s">
        <v>17</v>
      </c>
      <c r="H643">
        <v>4445.3608393249397</v>
      </c>
      <c r="I643">
        <v>1804.2938568250479</v>
      </c>
      <c r="J643">
        <v>6249.654696149988</v>
      </c>
      <c r="K643">
        <v>19630.074190715361</v>
      </c>
      <c r="L643">
        <v>1999.3993194108971</v>
      </c>
      <c r="M643">
        <v>-4250.2553767390909</v>
      </c>
      <c r="N643">
        <v>2</v>
      </c>
      <c r="O643">
        <v>1.5</v>
      </c>
      <c r="P643">
        <v>0.5</v>
      </c>
    </row>
    <row r="644" spans="1:16" x14ac:dyDescent="0.2">
      <c r="A644">
        <v>510026508</v>
      </c>
      <c r="B644">
        <v>461160</v>
      </c>
      <c r="C644" s="1">
        <v>34640</v>
      </c>
      <c r="D644" t="s">
        <v>14</v>
      </c>
      <c r="E644" s="1">
        <v>43650</v>
      </c>
      <c r="F644" s="1">
        <v>43652</v>
      </c>
      <c r="G644" t="s">
        <v>17</v>
      </c>
      <c r="H644">
        <v>4604.8252141567546</v>
      </c>
      <c r="I644">
        <v>1941.416057902806</v>
      </c>
      <c r="J644">
        <v>6546.2412720595612</v>
      </c>
      <c r="K644">
        <v>19630.074190715361</v>
      </c>
      <c r="L644">
        <v>2943.3061577448161</v>
      </c>
      <c r="M644">
        <v>-3602.9351143147451</v>
      </c>
      <c r="N644">
        <v>2</v>
      </c>
      <c r="O644">
        <v>1.5</v>
      </c>
      <c r="P644">
        <v>0.5</v>
      </c>
    </row>
    <row r="645" spans="1:16" x14ac:dyDescent="0.2">
      <c r="A645">
        <v>510026524</v>
      </c>
      <c r="B645">
        <v>104938</v>
      </c>
      <c r="C645" s="1">
        <v>26492</v>
      </c>
      <c r="D645" t="s">
        <v>12</v>
      </c>
      <c r="E645" s="1">
        <v>43467</v>
      </c>
      <c r="F645" s="1">
        <v>43470</v>
      </c>
      <c r="G645" t="s">
        <v>25</v>
      </c>
      <c r="H645">
        <v>6579.9427416391318</v>
      </c>
      <c r="I645">
        <v>2723.3934330922102</v>
      </c>
      <c r="J645">
        <v>9303.3361747313411</v>
      </c>
      <c r="K645">
        <v>24765.03214203961</v>
      </c>
      <c r="L645">
        <v>14829.47728375008</v>
      </c>
      <c r="M645">
        <v>5526.1411090187357</v>
      </c>
      <c r="N645">
        <v>3</v>
      </c>
      <c r="O645">
        <v>2</v>
      </c>
      <c r="P645">
        <v>1</v>
      </c>
    </row>
    <row r="646" spans="1:16" x14ac:dyDescent="0.2">
      <c r="A646">
        <v>510026544</v>
      </c>
      <c r="B646">
        <v>818345</v>
      </c>
      <c r="C646" s="1">
        <v>25224</v>
      </c>
      <c r="D646" t="s">
        <v>15</v>
      </c>
      <c r="E646" s="1">
        <v>43504</v>
      </c>
      <c r="F646" s="1">
        <v>43507</v>
      </c>
      <c r="G646" t="s">
        <v>25</v>
      </c>
      <c r="H646">
        <v>6870.4678535907105</v>
      </c>
      <c r="I646">
        <v>2806.9106041878981</v>
      </c>
      <c r="J646">
        <v>9677.37845777861</v>
      </c>
      <c r="K646">
        <v>24765.03214203961</v>
      </c>
      <c r="L646">
        <v>2274.3323979279471</v>
      </c>
      <c r="M646">
        <v>-7403.0460598506634</v>
      </c>
      <c r="N646">
        <v>3</v>
      </c>
      <c r="O646">
        <v>2</v>
      </c>
      <c r="P646">
        <v>1</v>
      </c>
    </row>
    <row r="647" spans="1:16" x14ac:dyDescent="0.2">
      <c r="A647">
        <v>510026634</v>
      </c>
      <c r="B647">
        <v>697898</v>
      </c>
      <c r="C647" s="1">
        <v>33196</v>
      </c>
      <c r="D647" t="s">
        <v>15</v>
      </c>
      <c r="E647" s="1">
        <v>43680</v>
      </c>
      <c r="F647" s="1">
        <v>43682</v>
      </c>
      <c r="G647" t="s">
        <v>17</v>
      </c>
      <c r="H647">
        <v>4524.6007649757457</v>
      </c>
      <c r="I647">
        <v>1807.853370365314</v>
      </c>
      <c r="J647">
        <v>6332.4541353410596</v>
      </c>
      <c r="K647">
        <v>19630.074190715361</v>
      </c>
      <c r="L647">
        <v>1999.3993194108971</v>
      </c>
      <c r="M647">
        <v>-4333.0548159301634</v>
      </c>
      <c r="N647">
        <v>2</v>
      </c>
      <c r="O647">
        <v>1.5</v>
      </c>
      <c r="P647">
        <v>0.5</v>
      </c>
    </row>
    <row r="648" spans="1:16" x14ac:dyDescent="0.2">
      <c r="A648">
        <v>510026663</v>
      </c>
      <c r="B648">
        <v>693277</v>
      </c>
      <c r="C648" s="1">
        <v>32854</v>
      </c>
      <c r="D648" t="s">
        <v>12</v>
      </c>
      <c r="E648" s="1">
        <v>43762</v>
      </c>
      <c r="F648" s="1">
        <v>43767</v>
      </c>
      <c r="G648" t="s">
        <v>20</v>
      </c>
      <c r="H648">
        <v>11201.962015212781</v>
      </c>
      <c r="I648">
        <v>4801.7289333204617</v>
      </c>
      <c r="J648">
        <v>16003.69094853324</v>
      </c>
      <c r="K648">
        <v>35765.540363006607</v>
      </c>
      <c r="L648">
        <v>21290.443390132728</v>
      </c>
      <c r="M648">
        <v>5286.7524415994894</v>
      </c>
      <c r="N648">
        <v>5</v>
      </c>
      <c r="O648">
        <v>3</v>
      </c>
      <c r="P648">
        <v>2</v>
      </c>
    </row>
    <row r="649" spans="1:16" x14ac:dyDescent="0.2">
      <c r="A649">
        <v>510026688</v>
      </c>
      <c r="B649">
        <v>682300</v>
      </c>
      <c r="C649" s="1">
        <v>37819</v>
      </c>
      <c r="D649" t="s">
        <v>15</v>
      </c>
      <c r="E649" s="1">
        <v>43760</v>
      </c>
      <c r="F649" s="1">
        <v>43762</v>
      </c>
      <c r="G649" t="s">
        <v>17</v>
      </c>
      <c r="H649">
        <v>4583.7033597101909</v>
      </c>
      <c r="I649">
        <v>1827.4447323202071</v>
      </c>
      <c r="J649">
        <v>6411.1480920303966</v>
      </c>
      <c r="K649">
        <v>19630.074190715361</v>
      </c>
      <c r="L649">
        <v>1999.3993194108971</v>
      </c>
      <c r="M649">
        <v>-4411.7487726195004</v>
      </c>
      <c r="N649">
        <v>2</v>
      </c>
      <c r="O649">
        <v>1.5</v>
      </c>
      <c r="P649">
        <v>0.5</v>
      </c>
    </row>
    <row r="650" spans="1:16" x14ac:dyDescent="0.2">
      <c r="A650">
        <v>510026692</v>
      </c>
      <c r="B650">
        <v>257041</v>
      </c>
      <c r="C650" s="1">
        <v>40529</v>
      </c>
      <c r="D650" t="s">
        <v>12</v>
      </c>
      <c r="E650" s="1">
        <v>43516</v>
      </c>
      <c r="F650" s="1">
        <v>43518</v>
      </c>
      <c r="G650" t="s">
        <v>17</v>
      </c>
      <c r="H650">
        <v>4321.6138266163434</v>
      </c>
      <c r="I650">
        <v>1963.830672251921</v>
      </c>
      <c r="J650">
        <v>6285.4444988682644</v>
      </c>
      <c r="K650">
        <v>19630.074190715361</v>
      </c>
      <c r="L650">
        <v>12048.55748534174</v>
      </c>
      <c r="M650">
        <v>5763.1129864734776</v>
      </c>
      <c r="N650">
        <v>2</v>
      </c>
      <c r="O650">
        <v>1.5</v>
      </c>
      <c r="P650">
        <v>0.5</v>
      </c>
    </row>
    <row r="651" spans="1:16" x14ac:dyDescent="0.2">
      <c r="A651">
        <v>510026760</v>
      </c>
      <c r="B651">
        <v>640390</v>
      </c>
      <c r="C651" s="1">
        <v>34511</v>
      </c>
      <c r="D651" t="s">
        <v>14</v>
      </c>
      <c r="E651" s="1">
        <v>43672</v>
      </c>
      <c r="F651" s="1">
        <v>43674</v>
      </c>
      <c r="G651" t="s">
        <v>17</v>
      </c>
      <c r="H651">
        <v>4467.825037926048</v>
      </c>
      <c r="I651">
        <v>1885.682522321935</v>
      </c>
      <c r="J651">
        <v>6353.5075602479828</v>
      </c>
      <c r="K651">
        <v>19630.074190715361</v>
      </c>
      <c r="L651">
        <v>2943.3061577448161</v>
      </c>
      <c r="M651">
        <v>-3410.2014025031672</v>
      </c>
      <c r="N651">
        <v>2</v>
      </c>
      <c r="O651">
        <v>1.5</v>
      </c>
      <c r="P651">
        <v>0.5</v>
      </c>
    </row>
    <row r="652" spans="1:16" x14ac:dyDescent="0.2">
      <c r="A652">
        <v>510026801</v>
      </c>
      <c r="B652">
        <v>838833</v>
      </c>
      <c r="C652" s="1">
        <v>13849</v>
      </c>
      <c r="D652" t="s">
        <v>13</v>
      </c>
      <c r="E652" s="1">
        <v>43737</v>
      </c>
      <c r="F652" s="1">
        <v>43765</v>
      </c>
      <c r="G652" t="s">
        <v>18</v>
      </c>
      <c r="H652">
        <v>61284.42678409865</v>
      </c>
      <c r="I652">
        <v>27110.827114875679</v>
      </c>
      <c r="J652">
        <v>88395.253898974333</v>
      </c>
      <c r="K652">
        <v>190795.84138176899</v>
      </c>
      <c r="L652">
        <v>38458.781953532271</v>
      </c>
      <c r="M652">
        <v>-49936.471945442063</v>
      </c>
      <c r="N652">
        <v>28</v>
      </c>
      <c r="O652">
        <v>15</v>
      </c>
      <c r="P652">
        <v>13</v>
      </c>
    </row>
    <row r="653" spans="1:16" x14ac:dyDescent="0.2">
      <c r="A653">
        <v>510026835</v>
      </c>
      <c r="B653">
        <v>356066</v>
      </c>
      <c r="C653" s="1">
        <v>10399</v>
      </c>
      <c r="D653" t="s">
        <v>13</v>
      </c>
      <c r="E653" s="1">
        <v>43597</v>
      </c>
      <c r="F653" s="1">
        <v>43601</v>
      </c>
      <c r="G653" t="s">
        <v>22</v>
      </c>
      <c r="H653">
        <v>8792.7619595602027</v>
      </c>
      <c r="I653">
        <v>3736.8925793598842</v>
      </c>
      <c r="J653">
        <v>12529.654538920089</v>
      </c>
      <c r="K653">
        <v>36603.831920167271</v>
      </c>
      <c r="L653">
        <v>7453.1016371866881</v>
      </c>
      <c r="M653">
        <v>-5076.5529017333993</v>
      </c>
      <c r="N653">
        <v>4</v>
      </c>
      <c r="O653">
        <v>3</v>
      </c>
      <c r="P653">
        <v>1</v>
      </c>
    </row>
    <row r="654" spans="1:16" x14ac:dyDescent="0.2">
      <c r="A654">
        <v>510026850</v>
      </c>
      <c r="B654">
        <v>792795</v>
      </c>
      <c r="C654" s="1">
        <v>34743</v>
      </c>
      <c r="D654" t="s">
        <v>12</v>
      </c>
      <c r="E654" s="1">
        <v>43762</v>
      </c>
      <c r="F654" s="1">
        <v>43767</v>
      </c>
      <c r="G654" t="s">
        <v>20</v>
      </c>
      <c r="H654">
        <v>11266.74633342046</v>
      </c>
      <c r="I654">
        <v>4686.0878845263196</v>
      </c>
      <c r="J654">
        <v>15952.83421794678</v>
      </c>
      <c r="K654">
        <v>35765.540363006607</v>
      </c>
      <c r="L654">
        <v>21290.443390132728</v>
      </c>
      <c r="M654">
        <v>5337.6091721859466</v>
      </c>
      <c r="N654">
        <v>5</v>
      </c>
      <c r="O654">
        <v>3</v>
      </c>
      <c r="P654">
        <v>2</v>
      </c>
    </row>
    <row r="655" spans="1:16" x14ac:dyDescent="0.2">
      <c r="A655">
        <v>510026883</v>
      </c>
      <c r="B655">
        <v>644892</v>
      </c>
      <c r="C655" s="1">
        <v>34430</v>
      </c>
      <c r="D655" t="s">
        <v>14</v>
      </c>
      <c r="E655" s="1">
        <v>43780</v>
      </c>
      <c r="F655" s="1">
        <v>43782</v>
      </c>
      <c r="G655" t="s">
        <v>17</v>
      </c>
      <c r="H655">
        <v>4428.8682338912158</v>
      </c>
      <c r="I655">
        <v>1887.816023017082</v>
      </c>
      <c r="J655">
        <v>6316.6842569082983</v>
      </c>
      <c r="K655">
        <v>19630.074190715361</v>
      </c>
      <c r="L655">
        <v>2943.3061577448161</v>
      </c>
      <c r="M655">
        <v>-3373.3780991634821</v>
      </c>
      <c r="N655">
        <v>2</v>
      </c>
      <c r="O655">
        <v>1.5</v>
      </c>
      <c r="P655">
        <v>0.5</v>
      </c>
    </row>
    <row r="656" spans="1:16" x14ac:dyDescent="0.2">
      <c r="A656">
        <v>510026969</v>
      </c>
      <c r="B656">
        <v>796125</v>
      </c>
      <c r="C656" s="1">
        <v>17820</v>
      </c>
      <c r="D656" t="s">
        <v>13</v>
      </c>
      <c r="E656" s="1">
        <v>43495</v>
      </c>
      <c r="F656" s="1">
        <v>43525</v>
      </c>
      <c r="G656" t="s">
        <v>19</v>
      </c>
      <c r="H656">
        <v>65520.709935240637</v>
      </c>
      <c r="I656">
        <v>29034.75641723194</v>
      </c>
      <c r="J656">
        <v>94555.466352472577</v>
      </c>
      <c r="K656">
        <v>144383.21813056889</v>
      </c>
      <c r="L656">
        <v>29463.19258963205</v>
      </c>
      <c r="M656">
        <v>-65092.27376284053</v>
      </c>
      <c r="N656">
        <v>30</v>
      </c>
      <c r="O656">
        <v>12</v>
      </c>
      <c r="P656">
        <v>18</v>
      </c>
    </row>
    <row r="657" spans="1:16" x14ac:dyDescent="0.2">
      <c r="A657">
        <v>510026999</v>
      </c>
      <c r="B657">
        <v>295097</v>
      </c>
      <c r="C657" s="1">
        <v>12753</v>
      </c>
      <c r="D657" t="s">
        <v>13</v>
      </c>
      <c r="E657" s="1">
        <v>43569</v>
      </c>
      <c r="F657" s="1">
        <v>43578</v>
      </c>
      <c r="G657" t="s">
        <v>27</v>
      </c>
      <c r="H657">
        <v>19035.354491643349</v>
      </c>
      <c r="I657">
        <v>8296.5364206810391</v>
      </c>
      <c r="J657">
        <v>27331.89091232439</v>
      </c>
      <c r="K657">
        <v>88205.902919083339</v>
      </c>
      <c r="L657">
        <v>17682.70357213126</v>
      </c>
      <c r="M657">
        <v>-9649.1873401931225</v>
      </c>
      <c r="N657">
        <v>9</v>
      </c>
      <c r="O657">
        <v>7</v>
      </c>
      <c r="P657">
        <v>2</v>
      </c>
    </row>
    <row r="658" spans="1:16" x14ac:dyDescent="0.2">
      <c r="A658">
        <v>510027015</v>
      </c>
      <c r="B658">
        <v>991181</v>
      </c>
      <c r="C658" s="1">
        <v>33761</v>
      </c>
      <c r="D658" t="s">
        <v>12</v>
      </c>
      <c r="E658" s="1">
        <v>43533</v>
      </c>
      <c r="F658" s="1">
        <v>43535</v>
      </c>
      <c r="G658" t="s">
        <v>17</v>
      </c>
      <c r="H658">
        <v>4293.3597005613456</v>
      </c>
      <c r="I658">
        <v>1972.8118666928749</v>
      </c>
      <c r="J658">
        <v>6266.1715672542214</v>
      </c>
      <c r="K658">
        <v>19630.074190715361</v>
      </c>
      <c r="L658">
        <v>12048.55748534174</v>
      </c>
      <c r="M658">
        <v>5782.3859180875206</v>
      </c>
      <c r="N658">
        <v>2</v>
      </c>
      <c r="O658">
        <v>1.5</v>
      </c>
      <c r="P658">
        <v>0.5</v>
      </c>
    </row>
    <row r="659" spans="1:16" x14ac:dyDescent="0.2">
      <c r="A659">
        <v>510027037</v>
      </c>
      <c r="B659">
        <v>650889</v>
      </c>
      <c r="C659" s="1">
        <v>19710</v>
      </c>
      <c r="D659" t="s">
        <v>13</v>
      </c>
      <c r="E659" s="1">
        <v>43673</v>
      </c>
      <c r="F659" s="1">
        <v>43694</v>
      </c>
      <c r="G659" t="s">
        <v>18</v>
      </c>
      <c r="H659">
        <v>46333.138142852811</v>
      </c>
      <c r="I659">
        <v>18968.017722924571</v>
      </c>
      <c r="J659">
        <v>65301.155865777378</v>
      </c>
      <c r="K659">
        <v>190795.84138176899</v>
      </c>
      <c r="L659">
        <v>38458.781953532271</v>
      </c>
      <c r="M659">
        <v>-26842.373912245112</v>
      </c>
      <c r="N659">
        <v>21</v>
      </c>
      <c r="O659">
        <v>15</v>
      </c>
      <c r="P659">
        <v>6</v>
      </c>
    </row>
    <row r="660" spans="1:16" x14ac:dyDescent="0.2">
      <c r="A660">
        <v>510027051</v>
      </c>
      <c r="B660">
        <v>373784</v>
      </c>
      <c r="C660" s="1">
        <v>16003</v>
      </c>
      <c r="D660" t="s">
        <v>13</v>
      </c>
      <c r="E660" s="1">
        <v>43755</v>
      </c>
      <c r="F660" s="1">
        <v>43788</v>
      </c>
      <c r="G660" t="s">
        <v>19</v>
      </c>
      <c r="H660">
        <v>76051.326254654909</v>
      </c>
      <c r="I660">
        <v>30129.988839872622</v>
      </c>
      <c r="J660">
        <v>106181.3150945275</v>
      </c>
      <c r="K660">
        <v>144383.21813056889</v>
      </c>
      <c r="L660">
        <v>29463.19258963205</v>
      </c>
      <c r="M660">
        <v>-76718.12250489548</v>
      </c>
      <c r="N660">
        <v>33</v>
      </c>
      <c r="O660">
        <v>12</v>
      </c>
      <c r="P660">
        <v>21</v>
      </c>
    </row>
    <row r="661" spans="1:16" x14ac:dyDescent="0.2">
      <c r="A661">
        <v>510027062</v>
      </c>
      <c r="B661">
        <v>221329</v>
      </c>
      <c r="C661" s="1">
        <v>14214</v>
      </c>
      <c r="D661" t="s">
        <v>13</v>
      </c>
      <c r="E661" s="1">
        <v>43697</v>
      </c>
      <c r="F661" s="1">
        <v>43699</v>
      </c>
      <c r="G661" t="s">
        <v>23</v>
      </c>
      <c r="H661">
        <v>4508.7445660712674</v>
      </c>
      <c r="I661">
        <v>1843.8448330580929</v>
      </c>
      <c r="J661">
        <v>6352.5893991293606</v>
      </c>
      <c r="K661">
        <v>13272.02897638134</v>
      </c>
      <c r="L661">
        <v>2671.6300340232342</v>
      </c>
      <c r="M661">
        <v>-3680.9593651061268</v>
      </c>
      <c r="N661">
        <v>2</v>
      </c>
      <c r="O661">
        <v>1</v>
      </c>
      <c r="P661">
        <v>1</v>
      </c>
    </row>
    <row r="662" spans="1:16" x14ac:dyDescent="0.2">
      <c r="A662">
        <v>510027137</v>
      </c>
      <c r="B662">
        <v>477373</v>
      </c>
      <c r="C662" s="1">
        <v>33248</v>
      </c>
      <c r="D662" t="s">
        <v>12</v>
      </c>
      <c r="E662" s="1">
        <v>43478</v>
      </c>
      <c r="F662" s="1">
        <v>43482</v>
      </c>
      <c r="G662" t="s">
        <v>20</v>
      </c>
      <c r="H662">
        <v>8869.2721780781176</v>
      </c>
      <c r="I662">
        <v>3676.7842872030401</v>
      </c>
      <c r="J662">
        <v>12546.056465281161</v>
      </c>
      <c r="K662">
        <v>35765.540363006607</v>
      </c>
      <c r="L662">
        <v>21290.443390132728</v>
      </c>
      <c r="M662">
        <v>8744.3869248515712</v>
      </c>
      <c r="N662">
        <v>4</v>
      </c>
      <c r="O662">
        <v>3</v>
      </c>
      <c r="P662">
        <v>1</v>
      </c>
    </row>
    <row r="663" spans="1:16" x14ac:dyDescent="0.2">
      <c r="A663">
        <v>510027204</v>
      </c>
      <c r="B663">
        <v>437379</v>
      </c>
      <c r="C663" s="1">
        <v>14879</v>
      </c>
      <c r="D663" t="s">
        <v>13</v>
      </c>
      <c r="E663" s="1">
        <v>43620</v>
      </c>
      <c r="F663" s="1">
        <v>43624</v>
      </c>
      <c r="G663" t="s">
        <v>22</v>
      </c>
      <c r="H663">
        <v>8551.8221056133207</v>
      </c>
      <c r="I663">
        <v>3762.524491667984</v>
      </c>
      <c r="J663">
        <v>12314.346597281299</v>
      </c>
      <c r="K663">
        <v>36603.831920167271</v>
      </c>
      <c r="L663">
        <v>7453.1016371866881</v>
      </c>
      <c r="M663">
        <v>-4861.2449600946175</v>
      </c>
      <c r="N663">
        <v>4</v>
      </c>
      <c r="O663">
        <v>3</v>
      </c>
      <c r="P663">
        <v>1</v>
      </c>
    </row>
    <row r="664" spans="1:16" x14ac:dyDescent="0.2">
      <c r="A664">
        <v>510027245</v>
      </c>
      <c r="B664">
        <v>498249</v>
      </c>
      <c r="C664" s="1">
        <v>42468</v>
      </c>
      <c r="D664" t="s">
        <v>12</v>
      </c>
      <c r="E664" s="1">
        <v>43693</v>
      </c>
      <c r="F664" s="1">
        <v>43695</v>
      </c>
      <c r="G664" t="s">
        <v>17</v>
      </c>
      <c r="H664">
        <v>4357.0997759817001</v>
      </c>
      <c r="I664">
        <v>1888.0620609686871</v>
      </c>
      <c r="J664">
        <v>6245.1618369503876</v>
      </c>
      <c r="K664">
        <v>19630.074190715361</v>
      </c>
      <c r="L664">
        <v>12048.55748534174</v>
      </c>
      <c r="M664">
        <v>5803.3956483913544</v>
      </c>
      <c r="N664">
        <v>2</v>
      </c>
      <c r="O664">
        <v>1.5</v>
      </c>
      <c r="P664">
        <v>0.5</v>
      </c>
    </row>
    <row r="665" spans="1:16" x14ac:dyDescent="0.2">
      <c r="A665">
        <v>510027260</v>
      </c>
      <c r="B665">
        <v>293676</v>
      </c>
      <c r="C665" s="1">
        <v>33761</v>
      </c>
      <c r="D665" t="s">
        <v>12</v>
      </c>
      <c r="E665" s="1">
        <v>43525</v>
      </c>
      <c r="F665" s="1">
        <v>43527</v>
      </c>
      <c r="G665" t="s">
        <v>17</v>
      </c>
      <c r="H665">
        <v>4381.7888067906288</v>
      </c>
      <c r="I665">
        <v>1888.6504569509129</v>
      </c>
      <c r="J665">
        <v>6270.4392637415422</v>
      </c>
      <c r="K665">
        <v>19630.074190715361</v>
      </c>
      <c r="L665">
        <v>12048.55748534174</v>
      </c>
      <c r="M665">
        <v>5778.1182216001998</v>
      </c>
      <c r="N665">
        <v>2</v>
      </c>
      <c r="O665">
        <v>1.5</v>
      </c>
      <c r="P665">
        <v>0.5</v>
      </c>
    </row>
    <row r="666" spans="1:16" x14ac:dyDescent="0.2">
      <c r="A666">
        <v>510027299</v>
      </c>
      <c r="B666">
        <v>528432</v>
      </c>
      <c r="C666" s="1">
        <v>26403</v>
      </c>
      <c r="D666" t="s">
        <v>12</v>
      </c>
      <c r="E666" s="1">
        <v>43439</v>
      </c>
      <c r="F666" s="1">
        <v>43467</v>
      </c>
      <c r="G666" t="s">
        <v>18</v>
      </c>
      <c r="H666">
        <v>60860.193579041632</v>
      </c>
      <c r="I666">
        <v>26313.80271463373</v>
      </c>
      <c r="J666">
        <v>87173.996293675358</v>
      </c>
      <c r="K666">
        <v>190795.84138176899</v>
      </c>
      <c r="L666">
        <v>101520.194786237</v>
      </c>
      <c r="M666">
        <v>14346.1984925616</v>
      </c>
      <c r="N666">
        <v>28</v>
      </c>
      <c r="O666">
        <v>15</v>
      </c>
      <c r="P666">
        <v>13</v>
      </c>
    </row>
    <row r="667" spans="1:16" x14ac:dyDescent="0.2">
      <c r="A667">
        <v>510027306</v>
      </c>
      <c r="B667">
        <v>538120</v>
      </c>
      <c r="C667" s="1">
        <v>28167</v>
      </c>
      <c r="D667" t="s">
        <v>12</v>
      </c>
      <c r="E667" s="1">
        <v>43709</v>
      </c>
      <c r="F667" s="1">
        <v>43717</v>
      </c>
      <c r="G667" t="s">
        <v>27</v>
      </c>
      <c r="H667">
        <v>17218.147967501351</v>
      </c>
      <c r="I667">
        <v>7679.1991259063279</v>
      </c>
      <c r="J667">
        <v>24897.347093407679</v>
      </c>
      <c r="K667">
        <v>88205.902919083339</v>
      </c>
      <c r="L667">
        <v>54467.801665991348</v>
      </c>
      <c r="M667">
        <v>29570.454572583669</v>
      </c>
      <c r="N667">
        <v>8</v>
      </c>
      <c r="O667">
        <v>7</v>
      </c>
      <c r="P667">
        <v>1</v>
      </c>
    </row>
    <row r="668" spans="1:16" x14ac:dyDescent="0.2">
      <c r="A668">
        <v>510027361</v>
      </c>
      <c r="B668">
        <v>581624</v>
      </c>
      <c r="C668" s="1">
        <v>30558</v>
      </c>
      <c r="D668" t="s">
        <v>12</v>
      </c>
      <c r="E668" s="1">
        <v>43591</v>
      </c>
      <c r="F668" s="1">
        <v>43614</v>
      </c>
      <c r="G668" t="s">
        <v>28</v>
      </c>
      <c r="H668">
        <v>52570.924695131187</v>
      </c>
      <c r="I668">
        <v>22134.775035838458</v>
      </c>
      <c r="J668">
        <v>74705.699730969645</v>
      </c>
      <c r="K668">
        <v>270051.74741627218</v>
      </c>
      <c r="L668">
        <v>187352.26902485031</v>
      </c>
      <c r="M668">
        <v>112646.5692938807</v>
      </c>
      <c r="N668">
        <v>23</v>
      </c>
      <c r="O668">
        <v>22</v>
      </c>
      <c r="P668">
        <v>1</v>
      </c>
    </row>
    <row r="669" spans="1:16" x14ac:dyDescent="0.2">
      <c r="A669">
        <v>510027420</v>
      </c>
      <c r="B669">
        <v>360408</v>
      </c>
      <c r="C669" s="1">
        <v>20966</v>
      </c>
      <c r="D669" t="s">
        <v>12</v>
      </c>
      <c r="E669" s="1">
        <v>43487</v>
      </c>
      <c r="F669" s="1">
        <v>43502</v>
      </c>
      <c r="G669" t="s">
        <v>19</v>
      </c>
      <c r="H669">
        <v>32310.583910363461</v>
      </c>
      <c r="I669">
        <v>13502.588296358141</v>
      </c>
      <c r="J669">
        <v>45813.172206721603</v>
      </c>
      <c r="K669">
        <v>144383.21813056889</v>
      </c>
      <c r="L669">
        <v>74273.552396029088</v>
      </c>
      <c r="M669">
        <v>28460.380189307489</v>
      </c>
      <c r="N669">
        <v>15</v>
      </c>
      <c r="O669">
        <v>12</v>
      </c>
      <c r="P669">
        <v>3</v>
      </c>
    </row>
    <row r="670" spans="1:16" x14ac:dyDescent="0.2">
      <c r="A670">
        <v>510027450</v>
      </c>
      <c r="B670">
        <v>930343</v>
      </c>
      <c r="C670" s="1">
        <v>16049</v>
      </c>
      <c r="D670" t="s">
        <v>13</v>
      </c>
      <c r="E670" s="1">
        <v>43783</v>
      </c>
      <c r="F670" s="1">
        <v>43812</v>
      </c>
      <c r="G670" t="s">
        <v>19</v>
      </c>
      <c r="H670">
        <v>65320.106028083479</v>
      </c>
      <c r="I670">
        <v>27789.797939298271</v>
      </c>
      <c r="J670">
        <v>93109.903967381746</v>
      </c>
      <c r="K670">
        <v>144383.21813056889</v>
      </c>
      <c r="L670">
        <v>29463.19258963205</v>
      </c>
      <c r="M670">
        <v>-63646.7113777497</v>
      </c>
      <c r="N670">
        <v>29</v>
      </c>
      <c r="O670">
        <v>12</v>
      </c>
      <c r="P670">
        <v>17</v>
      </c>
    </row>
    <row r="671" spans="1:16" x14ac:dyDescent="0.2">
      <c r="A671">
        <v>510027462</v>
      </c>
      <c r="B671">
        <v>498809</v>
      </c>
      <c r="C671" s="1">
        <v>27498</v>
      </c>
      <c r="D671" t="s">
        <v>15</v>
      </c>
      <c r="E671" s="1">
        <v>43481</v>
      </c>
      <c r="F671" s="1">
        <v>43485</v>
      </c>
      <c r="G671" t="s">
        <v>22</v>
      </c>
      <c r="H671">
        <v>8663.1913059643302</v>
      </c>
      <c r="I671">
        <v>3860.6899148290122</v>
      </c>
      <c r="J671">
        <v>12523.881220793341</v>
      </c>
      <c r="K671">
        <v>36603.831920167271</v>
      </c>
      <c r="L671">
        <v>3435.6391630112689</v>
      </c>
      <c r="M671">
        <v>-9088.242057782074</v>
      </c>
      <c r="N671">
        <v>4</v>
      </c>
      <c r="O671">
        <v>3</v>
      </c>
      <c r="P671">
        <v>1</v>
      </c>
    </row>
    <row r="672" spans="1:16" x14ac:dyDescent="0.2">
      <c r="A672">
        <v>510027492</v>
      </c>
      <c r="B672">
        <v>704704</v>
      </c>
      <c r="C672" s="1">
        <v>18658</v>
      </c>
      <c r="D672" t="s">
        <v>13</v>
      </c>
      <c r="E672" s="1">
        <v>43768</v>
      </c>
      <c r="F672" s="1">
        <v>43795</v>
      </c>
      <c r="G672" t="s">
        <v>19</v>
      </c>
      <c r="H672">
        <v>59967.066267207862</v>
      </c>
      <c r="I672">
        <v>25645.212454615499</v>
      </c>
      <c r="J672">
        <v>85612.278721823357</v>
      </c>
      <c r="K672">
        <v>144383.21813056889</v>
      </c>
      <c r="L672">
        <v>29463.19258963205</v>
      </c>
      <c r="M672">
        <v>-56149.086132191311</v>
      </c>
      <c r="N672">
        <v>27</v>
      </c>
      <c r="O672">
        <v>12</v>
      </c>
      <c r="P672">
        <v>15</v>
      </c>
    </row>
    <row r="673" spans="1:16" x14ac:dyDescent="0.2">
      <c r="A673">
        <v>510027552</v>
      </c>
      <c r="B673">
        <v>337911</v>
      </c>
      <c r="C673" s="1">
        <v>14968</v>
      </c>
      <c r="D673" t="s">
        <v>13</v>
      </c>
      <c r="E673" s="1">
        <v>43476</v>
      </c>
      <c r="F673" s="1">
        <v>43480</v>
      </c>
      <c r="G673" t="s">
        <v>22</v>
      </c>
      <c r="H673">
        <v>8602.4732685557101</v>
      </c>
      <c r="I673">
        <v>3896.9528544182499</v>
      </c>
      <c r="J673">
        <v>12499.42612297396</v>
      </c>
      <c r="K673">
        <v>36603.831920167271</v>
      </c>
      <c r="L673">
        <v>7453.1016371866881</v>
      </c>
      <c r="M673">
        <v>-5046.3244857872724</v>
      </c>
      <c r="N673">
        <v>4</v>
      </c>
      <c r="O673">
        <v>3</v>
      </c>
      <c r="P673">
        <v>1</v>
      </c>
    </row>
    <row r="674" spans="1:16" x14ac:dyDescent="0.2">
      <c r="A674">
        <v>510027577</v>
      </c>
      <c r="B674">
        <v>600918</v>
      </c>
      <c r="C674" s="1">
        <v>25562</v>
      </c>
      <c r="D674" t="s">
        <v>12</v>
      </c>
      <c r="E674" s="1">
        <v>43688</v>
      </c>
      <c r="F674" s="1">
        <v>43709</v>
      </c>
      <c r="G674" t="s">
        <v>18</v>
      </c>
      <c r="H674">
        <v>44519.622875689944</v>
      </c>
      <c r="I674">
        <v>19452.384363122499</v>
      </c>
      <c r="J674">
        <v>63972.007238812439</v>
      </c>
      <c r="K674">
        <v>190795.84138176899</v>
      </c>
      <c r="L674">
        <v>101520.194786237</v>
      </c>
      <c r="M674">
        <v>37548.187547424517</v>
      </c>
      <c r="N674">
        <v>21</v>
      </c>
      <c r="O674">
        <v>15</v>
      </c>
      <c r="P674">
        <v>6</v>
      </c>
    </row>
    <row r="675" spans="1:16" x14ac:dyDescent="0.2">
      <c r="A675">
        <v>510027676</v>
      </c>
      <c r="B675">
        <v>384927</v>
      </c>
      <c r="C675" s="1">
        <v>28185</v>
      </c>
      <c r="D675" t="s">
        <v>14</v>
      </c>
      <c r="E675" s="1">
        <v>43701</v>
      </c>
      <c r="F675" s="1">
        <v>43726</v>
      </c>
      <c r="G675" t="s">
        <v>18</v>
      </c>
      <c r="H675">
        <v>55621.760332294667</v>
      </c>
      <c r="I675">
        <v>22905.096363070508</v>
      </c>
      <c r="J675">
        <v>78526.85669536519</v>
      </c>
      <c r="K675">
        <v>190795.84138176899</v>
      </c>
      <c r="L675">
        <v>30028.47171218093</v>
      </c>
      <c r="M675">
        <v>-48498.384983184267</v>
      </c>
      <c r="N675">
        <v>25</v>
      </c>
      <c r="O675">
        <v>15</v>
      </c>
      <c r="P675">
        <v>10</v>
      </c>
    </row>
    <row r="676" spans="1:16" x14ac:dyDescent="0.2">
      <c r="A676">
        <v>510027689</v>
      </c>
      <c r="B676">
        <v>521582</v>
      </c>
      <c r="C676" s="1">
        <v>23044</v>
      </c>
      <c r="D676" t="s">
        <v>12</v>
      </c>
      <c r="E676" s="1">
        <v>43636</v>
      </c>
      <c r="F676" s="1">
        <v>43639</v>
      </c>
      <c r="G676" t="s">
        <v>25</v>
      </c>
      <c r="H676">
        <v>6512.7608417715182</v>
      </c>
      <c r="I676">
        <v>2904.798758633649</v>
      </c>
      <c r="J676">
        <v>9417.5596004051658</v>
      </c>
      <c r="K676">
        <v>24765.03214203961</v>
      </c>
      <c r="L676">
        <v>14829.47728375008</v>
      </c>
      <c r="M676">
        <v>5411.917683344911</v>
      </c>
      <c r="N676">
        <v>3</v>
      </c>
      <c r="O676">
        <v>2</v>
      </c>
      <c r="P676">
        <v>1</v>
      </c>
    </row>
    <row r="677" spans="1:16" x14ac:dyDescent="0.2">
      <c r="A677">
        <v>510027708</v>
      </c>
      <c r="B677">
        <v>225565</v>
      </c>
      <c r="C677" s="1">
        <v>25031</v>
      </c>
      <c r="D677" t="s">
        <v>15</v>
      </c>
      <c r="E677" s="1">
        <v>43809</v>
      </c>
      <c r="F677" s="1">
        <v>43828</v>
      </c>
      <c r="G677" t="s">
        <v>18</v>
      </c>
      <c r="H677">
        <v>42516.679797410958</v>
      </c>
      <c r="I677">
        <v>18067.115144468909</v>
      </c>
      <c r="J677">
        <v>60583.794941879867</v>
      </c>
      <c r="K677">
        <v>190795.84138176899</v>
      </c>
      <c r="L677">
        <v>19688.308476085669</v>
      </c>
      <c r="M677">
        <v>-40895.486465794187</v>
      </c>
      <c r="N677">
        <v>19</v>
      </c>
      <c r="O677">
        <v>15</v>
      </c>
      <c r="P677">
        <v>4</v>
      </c>
    </row>
    <row r="678" spans="1:16" x14ac:dyDescent="0.2">
      <c r="A678">
        <v>510027806</v>
      </c>
      <c r="B678">
        <v>602385</v>
      </c>
      <c r="C678" s="1">
        <v>24536</v>
      </c>
      <c r="D678" t="s">
        <v>12</v>
      </c>
      <c r="E678" s="1">
        <v>43780</v>
      </c>
      <c r="F678" s="1">
        <v>43789</v>
      </c>
      <c r="G678" t="s">
        <v>27</v>
      </c>
      <c r="H678">
        <v>19394.895384759009</v>
      </c>
      <c r="I678">
        <v>8386.3363755625742</v>
      </c>
      <c r="J678">
        <v>27781.231760321589</v>
      </c>
      <c r="K678">
        <v>88205.902919083339</v>
      </c>
      <c r="L678">
        <v>54467.801665991348</v>
      </c>
      <c r="M678">
        <v>26686.569905669759</v>
      </c>
      <c r="N678">
        <v>9</v>
      </c>
      <c r="O678">
        <v>7</v>
      </c>
      <c r="P678">
        <v>2</v>
      </c>
    </row>
    <row r="679" spans="1:16" x14ac:dyDescent="0.2">
      <c r="A679">
        <v>510027895</v>
      </c>
      <c r="B679">
        <v>764229</v>
      </c>
      <c r="C679" s="1">
        <v>42150</v>
      </c>
      <c r="D679" t="s">
        <v>12</v>
      </c>
      <c r="E679" s="1">
        <v>43570</v>
      </c>
      <c r="F679" s="1">
        <v>43572</v>
      </c>
      <c r="G679" t="s">
        <v>17</v>
      </c>
      <c r="H679">
        <v>4501.9339554182652</v>
      </c>
      <c r="I679">
        <v>1802.0240304589811</v>
      </c>
      <c r="J679">
        <v>6303.9579858772468</v>
      </c>
      <c r="K679">
        <v>19630.074190715361</v>
      </c>
      <c r="L679">
        <v>12048.55748534174</v>
      </c>
      <c r="M679">
        <v>5744.5994994644952</v>
      </c>
      <c r="N679">
        <v>2</v>
      </c>
      <c r="O679">
        <v>1.5</v>
      </c>
      <c r="P679">
        <v>0.5</v>
      </c>
    </row>
    <row r="680" spans="1:16" x14ac:dyDescent="0.2">
      <c r="A680">
        <v>510028006</v>
      </c>
      <c r="B680">
        <v>945443</v>
      </c>
      <c r="C680" s="1">
        <v>25588</v>
      </c>
      <c r="D680" t="s">
        <v>14</v>
      </c>
      <c r="E680" s="1">
        <v>43594</v>
      </c>
      <c r="F680" s="1">
        <v>43620</v>
      </c>
      <c r="G680" t="s">
        <v>28</v>
      </c>
      <c r="H680">
        <v>55212.886163836643</v>
      </c>
      <c r="I680">
        <v>23641.934433210281</v>
      </c>
      <c r="J680">
        <v>78854.820597046928</v>
      </c>
      <c r="K680">
        <v>270051.74741627218</v>
      </c>
      <c r="L680">
        <v>40160.925047223529</v>
      </c>
      <c r="M680">
        <v>-38693.895549823399</v>
      </c>
      <c r="N680">
        <v>26</v>
      </c>
      <c r="O680">
        <v>22</v>
      </c>
      <c r="P680">
        <v>4</v>
      </c>
    </row>
    <row r="681" spans="1:16" x14ac:dyDescent="0.2">
      <c r="A681">
        <v>510028058</v>
      </c>
      <c r="B681">
        <v>991428</v>
      </c>
      <c r="C681" s="1">
        <v>36231</v>
      </c>
      <c r="D681" t="s">
        <v>12</v>
      </c>
      <c r="E681" s="1">
        <v>43767</v>
      </c>
      <c r="F681" s="1">
        <v>43769</v>
      </c>
      <c r="G681" t="s">
        <v>17</v>
      </c>
      <c r="H681">
        <v>4208.1304824649524</v>
      </c>
      <c r="I681">
        <v>1847.8154255305631</v>
      </c>
      <c r="J681">
        <v>6055.945907995515</v>
      </c>
      <c r="K681">
        <v>19630.074190715361</v>
      </c>
      <c r="L681">
        <v>12048.55748534174</v>
      </c>
      <c r="M681">
        <v>5992.611577346227</v>
      </c>
      <c r="N681">
        <v>2</v>
      </c>
      <c r="O681">
        <v>1.5</v>
      </c>
      <c r="P681">
        <v>0.5</v>
      </c>
    </row>
    <row r="682" spans="1:16" x14ac:dyDescent="0.2">
      <c r="A682">
        <v>510028092</v>
      </c>
      <c r="B682">
        <v>613167</v>
      </c>
      <c r="C682" s="1">
        <v>13331</v>
      </c>
      <c r="D682" t="s">
        <v>13</v>
      </c>
      <c r="E682" s="1">
        <v>43736</v>
      </c>
      <c r="F682" s="1">
        <v>43740</v>
      </c>
      <c r="G682" t="s">
        <v>22</v>
      </c>
      <c r="H682">
        <v>8734.1582754139217</v>
      </c>
      <c r="I682">
        <v>3803.7196268844941</v>
      </c>
      <c r="J682">
        <v>12537.87790229842</v>
      </c>
      <c r="K682">
        <v>36603.831920167271</v>
      </c>
      <c r="L682">
        <v>7453.1016371866881</v>
      </c>
      <c r="M682">
        <v>-5084.7762651117282</v>
      </c>
      <c r="N682">
        <v>4</v>
      </c>
      <c r="O682">
        <v>3</v>
      </c>
      <c r="P682">
        <v>1</v>
      </c>
    </row>
    <row r="683" spans="1:16" x14ac:dyDescent="0.2">
      <c r="A683">
        <v>510028157</v>
      </c>
      <c r="B683">
        <v>812173</v>
      </c>
      <c r="C683" s="1">
        <v>15424</v>
      </c>
      <c r="D683" t="s">
        <v>13</v>
      </c>
      <c r="E683" s="1">
        <v>43770</v>
      </c>
      <c r="F683" s="1">
        <v>43792</v>
      </c>
      <c r="G683" t="s">
        <v>19</v>
      </c>
      <c r="H683">
        <v>47471.172210795063</v>
      </c>
      <c r="I683">
        <v>19850.920677715381</v>
      </c>
      <c r="J683">
        <v>67322.092888510437</v>
      </c>
      <c r="K683">
        <v>144383.21813056889</v>
      </c>
      <c r="L683">
        <v>29463.19258963205</v>
      </c>
      <c r="M683">
        <v>-37858.90029887839</v>
      </c>
      <c r="N683">
        <v>22</v>
      </c>
      <c r="O683">
        <v>12</v>
      </c>
      <c r="P683">
        <v>10</v>
      </c>
    </row>
    <row r="684" spans="1:16" x14ac:dyDescent="0.2">
      <c r="A684">
        <v>510028163</v>
      </c>
      <c r="B684">
        <v>403862</v>
      </c>
      <c r="C684" s="1">
        <v>33909</v>
      </c>
      <c r="D684" t="s">
        <v>14</v>
      </c>
      <c r="E684" s="1">
        <v>43630</v>
      </c>
      <c r="F684" s="1">
        <v>43634</v>
      </c>
      <c r="G684" t="s">
        <v>22</v>
      </c>
      <c r="H684">
        <v>8872.3893827443226</v>
      </c>
      <c r="I684">
        <v>3878.5106853908469</v>
      </c>
      <c r="J684">
        <v>12750.90006813517</v>
      </c>
      <c r="K684">
        <v>36603.831920167271</v>
      </c>
      <c r="L684">
        <v>5727.3509931639173</v>
      </c>
      <c r="M684">
        <v>-7023.5490749712526</v>
      </c>
      <c r="N684">
        <v>4</v>
      </c>
      <c r="O684">
        <v>3</v>
      </c>
      <c r="P684">
        <v>1</v>
      </c>
    </row>
    <row r="685" spans="1:16" x14ac:dyDescent="0.2">
      <c r="A685">
        <v>510028246</v>
      </c>
      <c r="B685">
        <v>984674</v>
      </c>
      <c r="C685" s="1">
        <v>20869</v>
      </c>
      <c r="D685" t="s">
        <v>14</v>
      </c>
      <c r="E685" s="1">
        <v>43610</v>
      </c>
      <c r="F685" s="1">
        <v>43624</v>
      </c>
      <c r="G685" t="s">
        <v>19</v>
      </c>
      <c r="H685">
        <v>29482.24580027429</v>
      </c>
      <c r="I685">
        <v>13641.884346400981</v>
      </c>
      <c r="J685">
        <v>43124.130146675263</v>
      </c>
      <c r="K685">
        <v>144383.21813056889</v>
      </c>
      <c r="L685">
        <v>22225.121880230301</v>
      </c>
      <c r="M685">
        <v>-20899.008266444958</v>
      </c>
      <c r="N685">
        <v>14</v>
      </c>
      <c r="O685">
        <v>12</v>
      </c>
      <c r="P685">
        <v>2</v>
      </c>
    </row>
    <row r="686" spans="1:16" x14ac:dyDescent="0.2">
      <c r="A686">
        <v>510028271</v>
      </c>
      <c r="B686">
        <v>850556</v>
      </c>
      <c r="C686" s="1">
        <v>11405</v>
      </c>
      <c r="D686" t="s">
        <v>13</v>
      </c>
      <c r="E686" s="1">
        <v>43610</v>
      </c>
      <c r="F686" s="1">
        <v>43619</v>
      </c>
      <c r="G686" t="s">
        <v>27</v>
      </c>
      <c r="H686">
        <v>19033.101680967</v>
      </c>
      <c r="I686">
        <v>8347.7893381849244</v>
      </c>
      <c r="J686">
        <v>27380.891019151932</v>
      </c>
      <c r="K686">
        <v>88205.902919083339</v>
      </c>
      <c r="L686">
        <v>17682.70357213126</v>
      </c>
      <c r="M686">
        <v>-9698.187447020664</v>
      </c>
      <c r="N686">
        <v>9</v>
      </c>
      <c r="O686">
        <v>7</v>
      </c>
      <c r="P686">
        <v>2</v>
      </c>
    </row>
    <row r="687" spans="1:16" x14ac:dyDescent="0.2">
      <c r="A687">
        <v>510028412</v>
      </c>
      <c r="B687">
        <v>555790</v>
      </c>
      <c r="C687" s="1">
        <v>22336</v>
      </c>
      <c r="D687" t="s">
        <v>15</v>
      </c>
      <c r="E687" s="1">
        <v>43741</v>
      </c>
      <c r="F687" s="1">
        <v>43750</v>
      </c>
      <c r="G687" t="s">
        <v>27</v>
      </c>
      <c r="H687">
        <v>19612.208645538311</v>
      </c>
      <c r="I687">
        <v>8636.0294817846825</v>
      </c>
      <c r="J687">
        <v>28248.238127322991</v>
      </c>
      <c r="K687">
        <v>88205.902919083339</v>
      </c>
      <c r="L687">
        <v>9017.868669462081</v>
      </c>
      <c r="M687">
        <v>-19230.36945786091</v>
      </c>
      <c r="N687">
        <v>9</v>
      </c>
      <c r="O687">
        <v>7</v>
      </c>
      <c r="P687">
        <v>2</v>
      </c>
    </row>
    <row r="688" spans="1:16" x14ac:dyDescent="0.2">
      <c r="A688">
        <v>510028430</v>
      </c>
      <c r="B688">
        <v>153344</v>
      </c>
      <c r="C688" s="1">
        <v>27194</v>
      </c>
      <c r="D688" t="s">
        <v>12</v>
      </c>
      <c r="E688" s="1">
        <v>43805</v>
      </c>
      <c r="F688" s="1">
        <v>43827</v>
      </c>
      <c r="G688" t="s">
        <v>18</v>
      </c>
      <c r="H688">
        <v>49195.961171188901</v>
      </c>
      <c r="I688">
        <v>20630.74304361067</v>
      </c>
      <c r="J688">
        <v>69826.704214799567</v>
      </c>
      <c r="K688">
        <v>190795.84138176899</v>
      </c>
      <c r="L688">
        <v>101520.194786237</v>
      </c>
      <c r="M688">
        <v>31693.490571437389</v>
      </c>
      <c r="N688">
        <v>22</v>
      </c>
      <c r="O688">
        <v>15</v>
      </c>
      <c r="P688">
        <v>7</v>
      </c>
    </row>
    <row r="689" spans="1:16" x14ac:dyDescent="0.2">
      <c r="A689">
        <v>510028491</v>
      </c>
      <c r="B689">
        <v>121412</v>
      </c>
      <c r="C689" s="1">
        <v>14628</v>
      </c>
      <c r="D689" t="s">
        <v>13</v>
      </c>
      <c r="E689" s="1">
        <v>43588</v>
      </c>
      <c r="F689" s="1">
        <v>43618</v>
      </c>
      <c r="G689" t="s">
        <v>19</v>
      </c>
      <c r="H689">
        <v>64499.35105435329</v>
      </c>
      <c r="I689">
        <v>27601.875495330871</v>
      </c>
      <c r="J689">
        <v>92101.226549684157</v>
      </c>
      <c r="K689">
        <v>144383.21813056889</v>
      </c>
      <c r="L689">
        <v>29463.19258963205</v>
      </c>
      <c r="M689">
        <v>-62638.033960052111</v>
      </c>
      <c r="N689">
        <v>30</v>
      </c>
      <c r="O689">
        <v>12</v>
      </c>
      <c r="P689">
        <v>18</v>
      </c>
    </row>
    <row r="690" spans="1:16" x14ac:dyDescent="0.2">
      <c r="A690">
        <v>510028514</v>
      </c>
      <c r="B690">
        <v>533282</v>
      </c>
      <c r="C690" s="1">
        <v>9513</v>
      </c>
      <c r="D690" t="s">
        <v>13</v>
      </c>
      <c r="E690" s="1">
        <v>43745</v>
      </c>
      <c r="F690" s="1">
        <v>43754</v>
      </c>
      <c r="G690" t="s">
        <v>27</v>
      </c>
      <c r="H690">
        <v>20221.88314026186</v>
      </c>
      <c r="I690">
        <v>8657.5078781703705</v>
      </c>
      <c r="J690">
        <v>28879.39101843223</v>
      </c>
      <c r="K690">
        <v>88205.902919083339</v>
      </c>
      <c r="L690">
        <v>17682.70357213126</v>
      </c>
      <c r="M690">
        <v>-11196.68744630097</v>
      </c>
      <c r="N690">
        <v>9</v>
      </c>
      <c r="O690">
        <v>7</v>
      </c>
      <c r="P690">
        <v>2</v>
      </c>
    </row>
    <row r="691" spans="1:16" x14ac:dyDescent="0.2">
      <c r="A691">
        <v>510028547</v>
      </c>
      <c r="B691">
        <v>896710</v>
      </c>
      <c r="C691" s="1">
        <v>37104</v>
      </c>
      <c r="D691" t="s">
        <v>14</v>
      </c>
      <c r="E691" s="1">
        <v>43572</v>
      </c>
      <c r="F691" s="1">
        <v>43574</v>
      </c>
      <c r="G691" t="s">
        <v>17</v>
      </c>
      <c r="H691">
        <v>4469.667432820298</v>
      </c>
      <c r="I691">
        <v>1825.9326616239</v>
      </c>
      <c r="J691">
        <v>6295.6000944441976</v>
      </c>
      <c r="K691">
        <v>19630.074190715361</v>
      </c>
      <c r="L691">
        <v>2943.3061577448161</v>
      </c>
      <c r="M691">
        <v>-3352.2939366993819</v>
      </c>
      <c r="N691">
        <v>2</v>
      </c>
      <c r="O691">
        <v>1.5</v>
      </c>
      <c r="P691">
        <v>0.5</v>
      </c>
    </row>
    <row r="692" spans="1:16" x14ac:dyDescent="0.2">
      <c r="A692">
        <v>510028577</v>
      </c>
      <c r="B692">
        <v>198859</v>
      </c>
      <c r="C692" s="1">
        <v>11255</v>
      </c>
      <c r="D692" t="s">
        <v>13</v>
      </c>
      <c r="E692" s="1">
        <v>43480</v>
      </c>
      <c r="F692" s="1">
        <v>43509</v>
      </c>
      <c r="G692" t="s">
        <v>18</v>
      </c>
      <c r="H692">
        <v>64631.164230064816</v>
      </c>
      <c r="I692">
        <v>28657.30682934885</v>
      </c>
      <c r="J692">
        <v>93288.47105941367</v>
      </c>
      <c r="K692">
        <v>190795.84138176899</v>
      </c>
      <c r="L692">
        <v>38458.781953532271</v>
      </c>
      <c r="M692">
        <v>-54829.6891058814</v>
      </c>
      <c r="N692">
        <v>29</v>
      </c>
      <c r="O692">
        <v>15</v>
      </c>
      <c r="P692">
        <v>14</v>
      </c>
    </row>
    <row r="693" spans="1:16" x14ac:dyDescent="0.2">
      <c r="A693">
        <v>510028595</v>
      </c>
      <c r="B693">
        <v>696394</v>
      </c>
      <c r="C693" s="1">
        <v>30677</v>
      </c>
      <c r="D693" t="s">
        <v>12</v>
      </c>
      <c r="E693" s="1">
        <v>43474</v>
      </c>
      <c r="F693" s="1">
        <v>43478</v>
      </c>
      <c r="G693" t="s">
        <v>20</v>
      </c>
      <c r="H693">
        <v>9045.611265772628</v>
      </c>
      <c r="I693">
        <v>3893.8727276739269</v>
      </c>
      <c r="J693">
        <v>12939.483993446551</v>
      </c>
      <c r="K693">
        <v>35765.540363006607</v>
      </c>
      <c r="L693">
        <v>21290.443390132728</v>
      </c>
      <c r="M693">
        <v>8350.9593966861739</v>
      </c>
      <c r="N693">
        <v>4</v>
      </c>
      <c r="O693">
        <v>3</v>
      </c>
      <c r="P693">
        <v>1</v>
      </c>
    </row>
    <row r="694" spans="1:16" x14ac:dyDescent="0.2">
      <c r="A694">
        <v>510028647</v>
      </c>
      <c r="B694">
        <v>114895</v>
      </c>
      <c r="C694" s="1">
        <v>10105</v>
      </c>
      <c r="D694" t="s">
        <v>13</v>
      </c>
      <c r="E694" s="1">
        <v>43698</v>
      </c>
      <c r="F694" s="1">
        <v>43702</v>
      </c>
      <c r="G694" t="s">
        <v>22</v>
      </c>
      <c r="H694">
        <v>9233.3153567228692</v>
      </c>
      <c r="I694">
        <v>3708.3856230358651</v>
      </c>
      <c r="J694">
        <v>12941.700979758731</v>
      </c>
      <c r="K694">
        <v>36603.831920167271</v>
      </c>
      <c r="L694">
        <v>7453.1016371866881</v>
      </c>
      <c r="M694">
        <v>-5488.5993425720462</v>
      </c>
      <c r="N694">
        <v>4</v>
      </c>
      <c r="O694">
        <v>3</v>
      </c>
      <c r="P694">
        <v>1</v>
      </c>
    </row>
    <row r="695" spans="1:16" x14ac:dyDescent="0.2">
      <c r="A695">
        <v>510028749</v>
      </c>
      <c r="B695">
        <v>703898</v>
      </c>
      <c r="C695" s="1">
        <v>23296</v>
      </c>
      <c r="D695" t="s">
        <v>12</v>
      </c>
      <c r="E695" s="1">
        <v>43566</v>
      </c>
      <c r="F695" s="1">
        <v>43570</v>
      </c>
      <c r="G695" t="s">
        <v>22</v>
      </c>
      <c r="H695">
        <v>8741.2915044602341</v>
      </c>
      <c r="I695">
        <v>3874.1427337690111</v>
      </c>
      <c r="J695">
        <v>12615.434238229251</v>
      </c>
      <c r="K695">
        <v>36603.831920167271</v>
      </c>
      <c r="L695">
        <v>22339.2122703366</v>
      </c>
      <c r="M695">
        <v>9723.7780321073515</v>
      </c>
      <c r="N695">
        <v>4</v>
      </c>
      <c r="O695">
        <v>3</v>
      </c>
      <c r="P695">
        <v>1</v>
      </c>
    </row>
    <row r="696" spans="1:16" x14ac:dyDescent="0.2">
      <c r="A696">
        <v>510028821</v>
      </c>
      <c r="B696">
        <v>570118</v>
      </c>
      <c r="C696" s="1">
        <v>28903</v>
      </c>
      <c r="D696" t="s">
        <v>12</v>
      </c>
      <c r="E696" s="1">
        <v>43503</v>
      </c>
      <c r="F696" s="1">
        <v>43507</v>
      </c>
      <c r="G696" t="s">
        <v>20</v>
      </c>
      <c r="H696">
        <v>8577.0651009068715</v>
      </c>
      <c r="I696">
        <v>3812.572683963805</v>
      </c>
      <c r="J696">
        <v>12389.63778487068</v>
      </c>
      <c r="K696">
        <v>35765.540363006607</v>
      </c>
      <c r="L696">
        <v>21290.443390132728</v>
      </c>
      <c r="M696">
        <v>8900.8056052620523</v>
      </c>
      <c r="N696">
        <v>4</v>
      </c>
      <c r="O696">
        <v>3</v>
      </c>
      <c r="P696">
        <v>1</v>
      </c>
    </row>
    <row r="697" spans="1:16" x14ac:dyDescent="0.2">
      <c r="A697">
        <v>510028846</v>
      </c>
      <c r="B697">
        <v>967616</v>
      </c>
      <c r="C697" s="1">
        <v>30382</v>
      </c>
      <c r="D697" t="s">
        <v>12</v>
      </c>
      <c r="E697" s="1">
        <v>43591</v>
      </c>
      <c r="F697" s="1">
        <v>43600</v>
      </c>
      <c r="G697" t="s">
        <v>27</v>
      </c>
      <c r="H697">
        <v>20240.622178709851</v>
      </c>
      <c r="I697">
        <v>8712.8801473885705</v>
      </c>
      <c r="J697">
        <v>28953.50232609842</v>
      </c>
      <c r="K697">
        <v>88205.902919083339</v>
      </c>
      <c r="L697">
        <v>54467.801665991348</v>
      </c>
      <c r="M697">
        <v>25514.299339892921</v>
      </c>
      <c r="N697">
        <v>9</v>
      </c>
      <c r="O697">
        <v>7</v>
      </c>
      <c r="P697">
        <v>2</v>
      </c>
    </row>
    <row r="698" spans="1:16" x14ac:dyDescent="0.2">
      <c r="A698">
        <v>510028872</v>
      </c>
      <c r="B698">
        <v>455033</v>
      </c>
      <c r="C698" s="1">
        <v>13514</v>
      </c>
      <c r="D698" t="s">
        <v>13</v>
      </c>
      <c r="E698" s="1">
        <v>43548</v>
      </c>
      <c r="F698" s="1">
        <v>43552</v>
      </c>
      <c r="G698" t="s">
        <v>22</v>
      </c>
      <c r="H698">
        <v>9047.9066586237113</v>
      </c>
      <c r="I698">
        <v>3611.70488591293</v>
      </c>
      <c r="J698">
        <v>12659.611544536639</v>
      </c>
      <c r="K698">
        <v>36603.831920167271</v>
      </c>
      <c r="L698">
        <v>7453.1016371866881</v>
      </c>
      <c r="M698">
        <v>-5206.5099073499532</v>
      </c>
      <c r="N698">
        <v>4</v>
      </c>
      <c r="O698">
        <v>3</v>
      </c>
      <c r="P698">
        <v>1</v>
      </c>
    </row>
    <row r="699" spans="1:16" x14ac:dyDescent="0.2">
      <c r="A699">
        <v>510028915</v>
      </c>
      <c r="B699">
        <v>842332</v>
      </c>
      <c r="C699" s="1">
        <v>35344</v>
      </c>
      <c r="D699" t="s">
        <v>12</v>
      </c>
      <c r="E699" s="1">
        <v>43753</v>
      </c>
      <c r="F699" s="1">
        <v>43755</v>
      </c>
      <c r="G699" t="s">
        <v>17</v>
      </c>
      <c r="H699">
        <v>4296.7149386016308</v>
      </c>
      <c r="I699">
        <v>1911.6346040323849</v>
      </c>
      <c r="J699">
        <v>6208.349542634016</v>
      </c>
      <c r="K699">
        <v>19630.074190715361</v>
      </c>
      <c r="L699">
        <v>12048.55748534174</v>
      </c>
      <c r="M699">
        <v>5840.207942707726</v>
      </c>
      <c r="N699">
        <v>2</v>
      </c>
      <c r="O699">
        <v>1.5</v>
      </c>
      <c r="P699">
        <v>0.5</v>
      </c>
    </row>
    <row r="700" spans="1:16" x14ac:dyDescent="0.2">
      <c r="A700">
        <v>510028949</v>
      </c>
      <c r="B700">
        <v>441698</v>
      </c>
      <c r="C700" s="1">
        <v>21116</v>
      </c>
      <c r="D700" t="s">
        <v>12</v>
      </c>
      <c r="E700" s="1">
        <v>43730</v>
      </c>
      <c r="F700" s="1">
        <v>43747</v>
      </c>
      <c r="G700" t="s">
        <v>19</v>
      </c>
      <c r="H700">
        <v>38865.291868176078</v>
      </c>
      <c r="I700">
        <v>16450.005003428741</v>
      </c>
      <c r="J700">
        <v>55315.29687160482</v>
      </c>
      <c r="K700">
        <v>144383.21813056889</v>
      </c>
      <c r="L700">
        <v>74273.552396029088</v>
      </c>
      <c r="M700">
        <v>18958.255524424269</v>
      </c>
      <c r="N700">
        <v>17</v>
      </c>
      <c r="O700">
        <v>12</v>
      </c>
      <c r="P700">
        <v>5</v>
      </c>
    </row>
    <row r="701" spans="1:16" x14ac:dyDescent="0.2">
      <c r="A701">
        <v>510028958</v>
      </c>
      <c r="B701">
        <v>925667</v>
      </c>
      <c r="C701" s="1">
        <v>25432</v>
      </c>
      <c r="D701" t="s">
        <v>14</v>
      </c>
      <c r="E701" s="1">
        <v>43744</v>
      </c>
      <c r="F701" s="1">
        <v>43748</v>
      </c>
      <c r="G701" t="s">
        <v>22</v>
      </c>
      <c r="H701">
        <v>8906.6980148791263</v>
      </c>
      <c r="I701">
        <v>3863.0120497531002</v>
      </c>
      <c r="J701">
        <v>12769.710064632231</v>
      </c>
      <c r="K701">
        <v>36603.831920167271</v>
      </c>
      <c r="L701">
        <v>5727.3509931639173</v>
      </c>
      <c r="M701">
        <v>-7042.3590714683078</v>
      </c>
      <c r="N701">
        <v>4</v>
      </c>
      <c r="O701">
        <v>3</v>
      </c>
      <c r="P701">
        <v>1</v>
      </c>
    </row>
    <row r="702" spans="1:16" x14ac:dyDescent="0.2">
      <c r="A702">
        <v>510029009</v>
      </c>
      <c r="B702">
        <v>614066</v>
      </c>
      <c r="C702" s="1">
        <v>36743</v>
      </c>
      <c r="D702" t="s">
        <v>15</v>
      </c>
      <c r="E702" s="1">
        <v>43711</v>
      </c>
      <c r="F702" s="1">
        <v>43713</v>
      </c>
      <c r="G702" t="s">
        <v>17</v>
      </c>
      <c r="H702">
        <v>4539.6839504930531</v>
      </c>
      <c r="I702">
        <v>1917.941283878836</v>
      </c>
      <c r="J702">
        <v>6457.6252343718897</v>
      </c>
      <c r="K702">
        <v>19630.074190715361</v>
      </c>
      <c r="L702">
        <v>1999.3993194108971</v>
      </c>
      <c r="M702">
        <v>-4458.2259149609927</v>
      </c>
      <c r="N702">
        <v>2</v>
      </c>
      <c r="O702">
        <v>1.5</v>
      </c>
      <c r="P702">
        <v>0.5</v>
      </c>
    </row>
    <row r="703" spans="1:16" x14ac:dyDescent="0.2">
      <c r="A703">
        <v>510029093</v>
      </c>
      <c r="B703">
        <v>349693</v>
      </c>
      <c r="C703" s="1">
        <v>11472</v>
      </c>
      <c r="D703" t="s">
        <v>13</v>
      </c>
      <c r="E703" s="1">
        <v>43603</v>
      </c>
      <c r="F703" s="1">
        <v>43622</v>
      </c>
      <c r="G703" t="s">
        <v>18</v>
      </c>
      <c r="H703">
        <v>41530.399830828042</v>
      </c>
      <c r="I703">
        <v>17242.540689711099</v>
      </c>
      <c r="J703">
        <v>58772.94052053913</v>
      </c>
      <c r="K703">
        <v>190795.84138176899</v>
      </c>
      <c r="L703">
        <v>38458.781953532271</v>
      </c>
      <c r="M703">
        <v>-20314.15856700686</v>
      </c>
      <c r="N703">
        <v>19</v>
      </c>
      <c r="O703">
        <v>15</v>
      </c>
      <c r="P703">
        <v>4</v>
      </c>
    </row>
    <row r="704" spans="1:16" x14ac:dyDescent="0.2">
      <c r="A704">
        <v>510029104</v>
      </c>
      <c r="B704">
        <v>268965</v>
      </c>
      <c r="C704" s="1">
        <v>18020</v>
      </c>
      <c r="D704" t="s">
        <v>13</v>
      </c>
      <c r="E704" s="1">
        <v>43644</v>
      </c>
      <c r="F704" s="1">
        <v>43667</v>
      </c>
      <c r="G704" t="s">
        <v>28</v>
      </c>
      <c r="H704">
        <v>50085.503037559451</v>
      </c>
      <c r="I704">
        <v>20927.908893035659</v>
      </c>
      <c r="J704">
        <v>71013.411930595117</v>
      </c>
      <c r="K704">
        <v>270051.74741627218</v>
      </c>
      <c r="L704">
        <v>54967.205777949537</v>
      </c>
      <c r="M704">
        <v>-16046.20615264558</v>
      </c>
      <c r="N704">
        <v>23</v>
      </c>
      <c r="O704">
        <v>22</v>
      </c>
      <c r="P704">
        <v>1</v>
      </c>
    </row>
    <row r="705" spans="1:16" x14ac:dyDescent="0.2">
      <c r="A705">
        <v>510029168</v>
      </c>
      <c r="B705">
        <v>569548</v>
      </c>
      <c r="C705" s="1">
        <v>20802</v>
      </c>
      <c r="D705" t="s">
        <v>12</v>
      </c>
      <c r="E705" s="1">
        <v>43612</v>
      </c>
      <c r="F705" s="1">
        <v>43637</v>
      </c>
      <c r="G705" t="s">
        <v>19</v>
      </c>
      <c r="H705">
        <v>55697.708491462137</v>
      </c>
      <c r="I705">
        <v>22700.521487841699</v>
      </c>
      <c r="J705">
        <v>78398.22997930384</v>
      </c>
      <c r="K705">
        <v>144383.21813056889</v>
      </c>
      <c r="L705">
        <v>74273.552396029088</v>
      </c>
      <c r="M705">
        <v>-4124.6775832747517</v>
      </c>
      <c r="N705">
        <v>25</v>
      </c>
      <c r="O705">
        <v>12</v>
      </c>
      <c r="P705">
        <v>13</v>
      </c>
    </row>
    <row r="706" spans="1:16" x14ac:dyDescent="0.2">
      <c r="A706">
        <v>510029200</v>
      </c>
      <c r="B706">
        <v>652915</v>
      </c>
      <c r="C706" s="1">
        <v>42478</v>
      </c>
      <c r="D706" t="s">
        <v>12</v>
      </c>
      <c r="E706" s="1">
        <v>43566</v>
      </c>
      <c r="F706" s="1">
        <v>43568</v>
      </c>
      <c r="G706" t="s">
        <v>17</v>
      </c>
      <c r="H706">
        <v>4223.2822565903261</v>
      </c>
      <c r="I706">
        <v>1864.993294772572</v>
      </c>
      <c r="J706">
        <v>6088.2755513628981</v>
      </c>
      <c r="K706">
        <v>19630.074190715361</v>
      </c>
      <c r="L706">
        <v>12048.55748534174</v>
      </c>
      <c r="M706">
        <v>5960.2819339788439</v>
      </c>
      <c r="N706">
        <v>2</v>
      </c>
      <c r="O706">
        <v>1.5</v>
      </c>
      <c r="P706">
        <v>0.5</v>
      </c>
    </row>
    <row r="707" spans="1:16" x14ac:dyDescent="0.2">
      <c r="A707">
        <v>510029219</v>
      </c>
      <c r="B707">
        <v>433870</v>
      </c>
      <c r="C707" s="1">
        <v>34299</v>
      </c>
      <c r="D707" t="s">
        <v>12</v>
      </c>
      <c r="E707" s="1">
        <v>43669</v>
      </c>
      <c r="F707" s="1">
        <v>43671</v>
      </c>
      <c r="G707" t="s">
        <v>17</v>
      </c>
      <c r="H707">
        <v>4369.706803410425</v>
      </c>
      <c r="I707">
        <v>1878.507921300027</v>
      </c>
      <c r="J707">
        <v>6248.2147247104513</v>
      </c>
      <c r="K707">
        <v>19630.074190715361</v>
      </c>
      <c r="L707">
        <v>12048.55748534174</v>
      </c>
      <c r="M707">
        <v>5800.3427606312907</v>
      </c>
      <c r="N707">
        <v>2</v>
      </c>
      <c r="O707">
        <v>1.5</v>
      </c>
      <c r="P707">
        <v>0.5</v>
      </c>
    </row>
    <row r="708" spans="1:16" x14ac:dyDescent="0.2">
      <c r="A708">
        <v>510029274</v>
      </c>
      <c r="B708">
        <v>473868</v>
      </c>
      <c r="C708" s="1">
        <v>35852</v>
      </c>
      <c r="D708" t="s">
        <v>12</v>
      </c>
      <c r="E708" s="1">
        <v>43522</v>
      </c>
      <c r="F708" s="1">
        <v>43524</v>
      </c>
      <c r="G708" t="s">
        <v>17</v>
      </c>
      <c r="H708">
        <v>4277.7458541971891</v>
      </c>
      <c r="I708">
        <v>1826.8445433549409</v>
      </c>
      <c r="J708">
        <v>6104.5903975521314</v>
      </c>
      <c r="K708">
        <v>19630.074190715361</v>
      </c>
      <c r="L708">
        <v>12048.55748534174</v>
      </c>
      <c r="M708">
        <v>5943.9670877896106</v>
      </c>
      <c r="N708">
        <v>2</v>
      </c>
      <c r="O708">
        <v>1.5</v>
      </c>
      <c r="P708">
        <v>0.5</v>
      </c>
    </row>
    <row r="709" spans="1:16" x14ac:dyDescent="0.2">
      <c r="A709">
        <v>510029289</v>
      </c>
      <c r="B709">
        <v>399580</v>
      </c>
      <c r="C709" s="1">
        <v>16961</v>
      </c>
      <c r="D709" t="s">
        <v>13</v>
      </c>
      <c r="E709" s="1">
        <v>43489</v>
      </c>
      <c r="F709" s="1">
        <v>43514</v>
      </c>
      <c r="G709" t="s">
        <v>19</v>
      </c>
      <c r="H709">
        <v>55074.25901932337</v>
      </c>
      <c r="I709">
        <v>23544.635446073091</v>
      </c>
      <c r="J709">
        <v>78618.894465396472</v>
      </c>
      <c r="K709">
        <v>144383.21813056889</v>
      </c>
      <c r="L709">
        <v>29463.19258963205</v>
      </c>
      <c r="M709">
        <v>-49155.701875764433</v>
      </c>
      <c r="N709">
        <v>25</v>
      </c>
      <c r="O709">
        <v>12</v>
      </c>
      <c r="P709">
        <v>13</v>
      </c>
    </row>
    <row r="710" spans="1:16" x14ac:dyDescent="0.2">
      <c r="A710">
        <v>510029299</v>
      </c>
      <c r="B710">
        <v>603995</v>
      </c>
      <c r="C710" s="1">
        <v>32529</v>
      </c>
      <c r="D710" t="s">
        <v>15</v>
      </c>
      <c r="E710" s="1">
        <v>43615</v>
      </c>
      <c r="F710" s="1">
        <v>43617</v>
      </c>
      <c r="G710" t="s">
        <v>17</v>
      </c>
      <c r="H710">
        <v>4464.0085267971517</v>
      </c>
      <c r="I710">
        <v>1833.1401894983039</v>
      </c>
      <c r="J710">
        <v>6297.1487162954563</v>
      </c>
      <c r="K710">
        <v>19630.074190715361</v>
      </c>
      <c r="L710">
        <v>1999.3993194108971</v>
      </c>
      <c r="M710">
        <v>-4297.7493968845592</v>
      </c>
      <c r="N710">
        <v>2</v>
      </c>
      <c r="O710">
        <v>1.5</v>
      </c>
      <c r="P710">
        <v>0.5</v>
      </c>
    </row>
    <row r="711" spans="1:16" x14ac:dyDescent="0.2">
      <c r="A711">
        <v>510029397</v>
      </c>
      <c r="B711">
        <v>613971</v>
      </c>
      <c r="C711" s="1">
        <v>39567</v>
      </c>
      <c r="D711" t="s">
        <v>14</v>
      </c>
      <c r="E711" s="1">
        <v>43553</v>
      </c>
      <c r="F711" s="1">
        <v>43555</v>
      </c>
      <c r="G711" t="s">
        <v>17</v>
      </c>
      <c r="H711">
        <v>4375.751473699399</v>
      </c>
      <c r="I711">
        <v>1871.6417780086781</v>
      </c>
      <c r="J711">
        <v>6247.3932517080784</v>
      </c>
      <c r="K711">
        <v>19630.074190715361</v>
      </c>
      <c r="L711">
        <v>2943.3061577448161</v>
      </c>
      <c r="M711">
        <v>-3304.0870939632609</v>
      </c>
      <c r="N711">
        <v>2</v>
      </c>
      <c r="O711">
        <v>1.5</v>
      </c>
      <c r="P711">
        <v>0.5</v>
      </c>
    </row>
    <row r="712" spans="1:16" x14ac:dyDescent="0.2">
      <c r="A712">
        <v>510029424</v>
      </c>
      <c r="B712">
        <v>613863</v>
      </c>
      <c r="C712" s="1">
        <v>29275</v>
      </c>
      <c r="D712" t="s">
        <v>12</v>
      </c>
      <c r="E712" s="1">
        <v>43521</v>
      </c>
      <c r="F712" s="1">
        <v>43529</v>
      </c>
      <c r="G712" t="s">
        <v>27</v>
      </c>
      <c r="H712">
        <v>18100.205109538419</v>
      </c>
      <c r="I712">
        <v>7257.3781289153421</v>
      </c>
      <c r="J712">
        <v>25357.583238453761</v>
      </c>
      <c r="K712">
        <v>88205.902919083339</v>
      </c>
      <c r="L712">
        <v>54467.801665991348</v>
      </c>
      <c r="M712">
        <v>29110.218427537591</v>
      </c>
      <c r="N712">
        <v>8</v>
      </c>
      <c r="O712">
        <v>7</v>
      </c>
      <c r="P712">
        <v>1</v>
      </c>
    </row>
    <row r="713" spans="1:16" x14ac:dyDescent="0.2">
      <c r="A713">
        <v>510029440</v>
      </c>
      <c r="B713">
        <v>645632</v>
      </c>
      <c r="C713" s="1">
        <v>42549</v>
      </c>
      <c r="D713" t="s">
        <v>14</v>
      </c>
      <c r="E713" s="1">
        <v>43655</v>
      </c>
      <c r="F713" s="1">
        <v>43657</v>
      </c>
      <c r="G713" t="s">
        <v>17</v>
      </c>
      <c r="H713">
        <v>4342.2141562243251</v>
      </c>
      <c r="I713">
        <v>1826.822119368263</v>
      </c>
      <c r="J713">
        <v>6169.0362755925889</v>
      </c>
      <c r="K713">
        <v>19630.074190715361</v>
      </c>
      <c r="L713">
        <v>2943.3061577448161</v>
      </c>
      <c r="M713">
        <v>-3225.7301178477728</v>
      </c>
      <c r="N713">
        <v>2</v>
      </c>
      <c r="O713">
        <v>1.5</v>
      </c>
      <c r="P713">
        <v>0.5</v>
      </c>
    </row>
    <row r="714" spans="1:16" x14ac:dyDescent="0.2">
      <c r="A714">
        <v>510029470</v>
      </c>
      <c r="B714">
        <v>416558</v>
      </c>
      <c r="C714" s="1">
        <v>23361</v>
      </c>
      <c r="D714" t="s">
        <v>12</v>
      </c>
      <c r="E714" s="1">
        <v>43673</v>
      </c>
      <c r="F714" s="1">
        <v>43682</v>
      </c>
      <c r="G714" t="s">
        <v>27</v>
      </c>
      <c r="H714">
        <v>20201.22406147252</v>
      </c>
      <c r="I714">
        <v>8156.9316591665374</v>
      </c>
      <c r="J714">
        <v>28358.155720639061</v>
      </c>
      <c r="K714">
        <v>88205.902919083339</v>
      </c>
      <c r="L714">
        <v>54467.801665991348</v>
      </c>
      <c r="M714">
        <v>26109.645945352291</v>
      </c>
      <c r="N714">
        <v>9</v>
      </c>
      <c r="O714">
        <v>7</v>
      </c>
      <c r="P714">
        <v>2</v>
      </c>
    </row>
    <row r="715" spans="1:16" x14ac:dyDescent="0.2">
      <c r="A715">
        <v>510029553</v>
      </c>
      <c r="B715">
        <v>102190</v>
      </c>
      <c r="C715" s="1">
        <v>39915</v>
      </c>
      <c r="D715" t="s">
        <v>14</v>
      </c>
      <c r="E715" s="1">
        <v>43687</v>
      </c>
      <c r="F715" s="1">
        <v>43689</v>
      </c>
      <c r="G715" t="s">
        <v>17</v>
      </c>
      <c r="H715">
        <v>4533.7270111230009</v>
      </c>
      <c r="I715">
        <v>1831.8836776651899</v>
      </c>
      <c r="J715">
        <v>6365.6106887881906</v>
      </c>
      <c r="K715">
        <v>19630.074190715361</v>
      </c>
      <c r="L715">
        <v>2943.3061577448161</v>
      </c>
      <c r="M715">
        <v>-3422.304531043374</v>
      </c>
      <c r="N715">
        <v>2</v>
      </c>
      <c r="O715">
        <v>1.5</v>
      </c>
      <c r="P715">
        <v>0.5</v>
      </c>
    </row>
    <row r="716" spans="1:16" x14ac:dyDescent="0.2">
      <c r="A716">
        <v>510029581</v>
      </c>
      <c r="B716">
        <v>606386</v>
      </c>
      <c r="C716" s="1">
        <v>38335</v>
      </c>
      <c r="D716" t="s">
        <v>12</v>
      </c>
      <c r="E716" s="1">
        <v>43814</v>
      </c>
      <c r="F716" s="1">
        <v>43818</v>
      </c>
      <c r="G716" t="s">
        <v>22</v>
      </c>
      <c r="H716">
        <v>8560.4052045314984</v>
      </c>
      <c r="I716">
        <v>3761.3509611590171</v>
      </c>
      <c r="J716">
        <v>12321.756165690511</v>
      </c>
      <c r="K716">
        <v>36603.831920167271</v>
      </c>
      <c r="L716">
        <v>22339.2122703366</v>
      </c>
      <c r="M716">
        <v>10017.45610464608</v>
      </c>
      <c r="N716">
        <v>4</v>
      </c>
      <c r="O716">
        <v>3</v>
      </c>
      <c r="P716">
        <v>1</v>
      </c>
    </row>
    <row r="717" spans="1:16" x14ac:dyDescent="0.2">
      <c r="A717">
        <v>510029590</v>
      </c>
      <c r="B717">
        <v>754421</v>
      </c>
      <c r="C717" s="1">
        <v>11068</v>
      </c>
      <c r="D717" t="s">
        <v>13</v>
      </c>
      <c r="E717" s="1">
        <v>43716</v>
      </c>
      <c r="F717" s="1">
        <v>43725</v>
      </c>
      <c r="G717" t="s">
        <v>27</v>
      </c>
      <c r="H717">
        <v>20213.33802111074</v>
      </c>
      <c r="I717">
        <v>8152.6709751296694</v>
      </c>
      <c r="J717">
        <v>28366.008996240409</v>
      </c>
      <c r="K717">
        <v>88205.902919083339</v>
      </c>
      <c r="L717">
        <v>17682.70357213126</v>
      </c>
      <c r="M717">
        <v>-10683.30542410915</v>
      </c>
      <c r="N717">
        <v>9</v>
      </c>
      <c r="O717">
        <v>7</v>
      </c>
      <c r="P717">
        <v>2</v>
      </c>
    </row>
    <row r="718" spans="1:16" x14ac:dyDescent="0.2">
      <c r="A718">
        <v>510029598</v>
      </c>
      <c r="B718">
        <v>134149</v>
      </c>
      <c r="C718" s="1">
        <v>35264</v>
      </c>
      <c r="D718" t="s">
        <v>12</v>
      </c>
      <c r="E718" s="1">
        <v>43714</v>
      </c>
      <c r="F718" s="1">
        <v>43719</v>
      </c>
      <c r="G718" t="s">
        <v>20</v>
      </c>
      <c r="H718">
        <v>11350.25674006123</v>
      </c>
      <c r="I718">
        <v>4926.0537785136657</v>
      </c>
      <c r="J718">
        <v>16276.310518574899</v>
      </c>
      <c r="K718">
        <v>35765.540363006607</v>
      </c>
      <c r="L718">
        <v>21290.443390132728</v>
      </c>
      <c r="M718">
        <v>5014.1328715578293</v>
      </c>
      <c r="N718">
        <v>5</v>
      </c>
      <c r="O718">
        <v>3</v>
      </c>
      <c r="P718">
        <v>2</v>
      </c>
    </row>
    <row r="719" spans="1:16" x14ac:dyDescent="0.2">
      <c r="A719">
        <v>510029720</v>
      </c>
      <c r="B719">
        <v>217385</v>
      </c>
      <c r="C719" s="1">
        <v>42617</v>
      </c>
      <c r="D719" t="s">
        <v>14</v>
      </c>
      <c r="E719" s="1">
        <v>43553</v>
      </c>
      <c r="F719" s="1">
        <v>43555</v>
      </c>
      <c r="G719" t="s">
        <v>17</v>
      </c>
      <c r="H719">
        <v>4287.8245233903763</v>
      </c>
      <c r="I719">
        <v>1901.860604951258</v>
      </c>
      <c r="J719">
        <v>6189.6851283416336</v>
      </c>
      <c r="K719">
        <v>19630.074190715361</v>
      </c>
      <c r="L719">
        <v>2943.3061577448161</v>
      </c>
      <c r="M719">
        <v>-3246.3789705968179</v>
      </c>
      <c r="N719">
        <v>2</v>
      </c>
      <c r="O719">
        <v>1.5</v>
      </c>
      <c r="P719">
        <v>0.5</v>
      </c>
    </row>
    <row r="720" spans="1:16" x14ac:dyDescent="0.2">
      <c r="A720">
        <v>510029731</v>
      </c>
      <c r="B720">
        <v>373671</v>
      </c>
      <c r="C720" s="1">
        <v>18367</v>
      </c>
      <c r="D720" t="s">
        <v>13</v>
      </c>
      <c r="E720" s="1">
        <v>43690</v>
      </c>
      <c r="F720" s="1">
        <v>43698</v>
      </c>
      <c r="G720" t="s">
        <v>27</v>
      </c>
      <c r="H720">
        <v>16954.87685663511</v>
      </c>
      <c r="I720">
        <v>7775.4646161486107</v>
      </c>
      <c r="J720">
        <v>24730.341472783719</v>
      </c>
      <c r="K720">
        <v>88205.902919083339</v>
      </c>
      <c r="L720">
        <v>17682.70357213126</v>
      </c>
      <c r="M720">
        <v>-7047.6379006524576</v>
      </c>
      <c r="N720">
        <v>8</v>
      </c>
      <c r="O720">
        <v>7</v>
      </c>
      <c r="P720">
        <v>1</v>
      </c>
    </row>
    <row r="721" spans="1:16" x14ac:dyDescent="0.2">
      <c r="A721">
        <v>510029796</v>
      </c>
      <c r="B721">
        <v>675508</v>
      </c>
      <c r="C721" s="1">
        <v>14856</v>
      </c>
      <c r="D721" t="s">
        <v>13</v>
      </c>
      <c r="E721" s="1">
        <v>43680</v>
      </c>
      <c r="F721" s="1">
        <v>43699</v>
      </c>
      <c r="G721" t="s">
        <v>18</v>
      </c>
      <c r="H721">
        <v>42554.094490182048</v>
      </c>
      <c r="I721">
        <v>17550.639051195591</v>
      </c>
      <c r="J721">
        <v>60104.733541377653</v>
      </c>
      <c r="K721">
        <v>190795.84138176899</v>
      </c>
      <c r="L721">
        <v>38458.781953532271</v>
      </c>
      <c r="M721">
        <v>-21645.951587845371</v>
      </c>
      <c r="N721">
        <v>19</v>
      </c>
      <c r="O721">
        <v>15</v>
      </c>
      <c r="P721">
        <v>4</v>
      </c>
    </row>
    <row r="722" spans="1:16" x14ac:dyDescent="0.2">
      <c r="A722">
        <v>510029806</v>
      </c>
      <c r="B722">
        <v>291837</v>
      </c>
      <c r="C722" s="1">
        <v>17379</v>
      </c>
      <c r="D722" t="s">
        <v>13</v>
      </c>
      <c r="E722" s="1">
        <v>43440</v>
      </c>
      <c r="F722" s="1">
        <v>43466</v>
      </c>
      <c r="G722" t="s">
        <v>19</v>
      </c>
      <c r="H722">
        <v>54919.761402968303</v>
      </c>
      <c r="I722">
        <v>25192.222026226031</v>
      </c>
      <c r="J722">
        <v>80111.983429194326</v>
      </c>
      <c r="K722">
        <v>144383.21813056889</v>
      </c>
      <c r="L722">
        <v>29463.19258963205</v>
      </c>
      <c r="M722">
        <v>-50648.79083956228</v>
      </c>
      <c r="N722">
        <v>26</v>
      </c>
      <c r="O722">
        <v>12</v>
      </c>
      <c r="P722">
        <v>14</v>
      </c>
    </row>
    <row r="723" spans="1:16" x14ac:dyDescent="0.2">
      <c r="A723">
        <v>510029827</v>
      </c>
      <c r="B723">
        <v>632215</v>
      </c>
      <c r="C723" s="1">
        <v>21988</v>
      </c>
      <c r="D723" t="s">
        <v>12</v>
      </c>
      <c r="E723" s="1">
        <v>43614</v>
      </c>
      <c r="F723" s="1">
        <v>43638</v>
      </c>
      <c r="G723" t="s">
        <v>18</v>
      </c>
      <c r="H723">
        <v>51129.508247599151</v>
      </c>
      <c r="I723">
        <v>22714.409262171939</v>
      </c>
      <c r="J723">
        <v>73843.917509771098</v>
      </c>
      <c r="K723">
        <v>190795.84138176899</v>
      </c>
      <c r="L723">
        <v>101520.194786237</v>
      </c>
      <c r="M723">
        <v>27676.277276465858</v>
      </c>
      <c r="N723">
        <v>24</v>
      </c>
      <c r="O723">
        <v>15</v>
      </c>
      <c r="P723">
        <v>9</v>
      </c>
    </row>
    <row r="724" spans="1:16" x14ac:dyDescent="0.2">
      <c r="A724">
        <v>510029849</v>
      </c>
      <c r="B724">
        <v>634836</v>
      </c>
      <c r="C724" s="1">
        <v>10085</v>
      </c>
      <c r="D724" t="s">
        <v>13</v>
      </c>
      <c r="E724" s="1">
        <v>43494</v>
      </c>
      <c r="F724" s="1">
        <v>43504</v>
      </c>
      <c r="G724" t="s">
        <v>27</v>
      </c>
      <c r="H724">
        <v>23056.016267361469</v>
      </c>
      <c r="I724">
        <v>9437.0248847505754</v>
      </c>
      <c r="J724">
        <v>32493.04115211204</v>
      </c>
      <c r="K724">
        <v>88205.902919083339</v>
      </c>
      <c r="L724">
        <v>17682.70357213126</v>
      </c>
      <c r="M724">
        <v>-14810.33757998078</v>
      </c>
      <c r="N724">
        <v>10</v>
      </c>
      <c r="O724">
        <v>7</v>
      </c>
      <c r="P724">
        <v>3</v>
      </c>
    </row>
    <row r="725" spans="1:16" x14ac:dyDescent="0.2">
      <c r="A725">
        <v>510029862</v>
      </c>
      <c r="B725">
        <v>741671</v>
      </c>
      <c r="C725" s="1">
        <v>17227</v>
      </c>
      <c r="D725" t="s">
        <v>13</v>
      </c>
      <c r="E725" s="1">
        <v>43509</v>
      </c>
      <c r="F725" s="1">
        <v>43525</v>
      </c>
      <c r="G725" t="s">
        <v>26</v>
      </c>
      <c r="H725">
        <v>36415.270721598637</v>
      </c>
      <c r="I725">
        <v>15126.861093145941</v>
      </c>
      <c r="J725">
        <v>51542.131814744593</v>
      </c>
      <c r="K725">
        <v>132243.10514890481</v>
      </c>
      <c r="L725">
        <v>26984.652819067491</v>
      </c>
      <c r="M725">
        <v>-24557.478995677098</v>
      </c>
      <c r="N725">
        <v>16</v>
      </c>
      <c r="O725">
        <v>11</v>
      </c>
      <c r="P725">
        <v>5</v>
      </c>
    </row>
    <row r="726" spans="1:16" x14ac:dyDescent="0.2">
      <c r="A726">
        <v>510029895</v>
      </c>
      <c r="B726">
        <v>840680</v>
      </c>
      <c r="C726" s="1">
        <v>26176</v>
      </c>
      <c r="D726" t="s">
        <v>15</v>
      </c>
      <c r="E726" s="1">
        <v>43681</v>
      </c>
      <c r="F726" s="1">
        <v>43710</v>
      </c>
      <c r="G726" t="s">
        <v>18</v>
      </c>
      <c r="H726">
        <v>63989.784295634607</v>
      </c>
      <c r="I726">
        <v>27758.817056118209</v>
      </c>
      <c r="J726">
        <v>91748.601351752819</v>
      </c>
      <c r="K726">
        <v>190795.84138176899</v>
      </c>
      <c r="L726">
        <v>19688.308476085669</v>
      </c>
      <c r="M726">
        <v>-72060.292875667146</v>
      </c>
      <c r="N726">
        <v>29</v>
      </c>
      <c r="O726">
        <v>15</v>
      </c>
      <c r="P726">
        <v>14</v>
      </c>
    </row>
    <row r="727" spans="1:16" x14ac:dyDescent="0.2">
      <c r="A727">
        <v>510029921</v>
      </c>
      <c r="B727">
        <v>353992</v>
      </c>
      <c r="C727" s="1">
        <v>37914</v>
      </c>
      <c r="D727" t="s">
        <v>12</v>
      </c>
      <c r="E727" s="1">
        <v>43763</v>
      </c>
      <c r="F727" s="1">
        <v>43765</v>
      </c>
      <c r="G727" t="s">
        <v>17</v>
      </c>
      <c r="H727">
        <v>4433.3841981882779</v>
      </c>
      <c r="I727">
        <v>1935.1272383212711</v>
      </c>
      <c r="J727">
        <v>6368.5114365095487</v>
      </c>
      <c r="K727">
        <v>19630.074190715361</v>
      </c>
      <c r="L727">
        <v>12048.55748534174</v>
      </c>
      <c r="M727">
        <v>5680.0460488321933</v>
      </c>
      <c r="N727">
        <v>2</v>
      </c>
      <c r="O727">
        <v>1.5</v>
      </c>
      <c r="P727">
        <v>0.5</v>
      </c>
    </row>
    <row r="728" spans="1:16" x14ac:dyDescent="0.2">
      <c r="A728">
        <v>510029929</v>
      </c>
      <c r="B728">
        <v>161464</v>
      </c>
      <c r="C728" s="1">
        <v>17738</v>
      </c>
      <c r="D728" t="s">
        <v>13</v>
      </c>
      <c r="E728" s="1">
        <v>43539</v>
      </c>
      <c r="F728" s="1">
        <v>43565</v>
      </c>
      <c r="G728" t="s">
        <v>19</v>
      </c>
      <c r="H728">
        <v>57884.79861922744</v>
      </c>
      <c r="I728">
        <v>24669.781472001701</v>
      </c>
      <c r="J728">
        <v>82554.580091229145</v>
      </c>
      <c r="K728">
        <v>144383.21813056889</v>
      </c>
      <c r="L728">
        <v>29463.19258963205</v>
      </c>
      <c r="M728">
        <v>-53091.387501597099</v>
      </c>
      <c r="N728">
        <v>26</v>
      </c>
      <c r="O728">
        <v>12</v>
      </c>
      <c r="P728">
        <v>14</v>
      </c>
    </row>
    <row r="729" spans="1:16" x14ac:dyDescent="0.2">
      <c r="A729">
        <v>510029942</v>
      </c>
      <c r="B729">
        <v>352871</v>
      </c>
      <c r="C729" s="1">
        <v>35270</v>
      </c>
      <c r="D729" t="s">
        <v>12</v>
      </c>
      <c r="E729" s="1">
        <v>43588</v>
      </c>
      <c r="F729" s="1">
        <v>43590</v>
      </c>
      <c r="G729" t="s">
        <v>17</v>
      </c>
      <c r="H729">
        <v>4230.7143402015809</v>
      </c>
      <c r="I729">
        <v>1925.977909348574</v>
      </c>
      <c r="J729">
        <v>6156.6922495501549</v>
      </c>
      <c r="K729">
        <v>19630.074190715361</v>
      </c>
      <c r="L729">
        <v>12048.55748534174</v>
      </c>
      <c r="M729">
        <v>5891.8652357915871</v>
      </c>
      <c r="N729">
        <v>2</v>
      </c>
      <c r="O729">
        <v>1.5</v>
      </c>
      <c r="P729">
        <v>0.5</v>
      </c>
    </row>
    <row r="730" spans="1:16" x14ac:dyDescent="0.2">
      <c r="A730">
        <v>510030056</v>
      </c>
      <c r="B730">
        <v>258623</v>
      </c>
      <c r="C730" s="1">
        <v>17002</v>
      </c>
      <c r="D730" t="s">
        <v>13</v>
      </c>
      <c r="E730" s="1">
        <v>43740</v>
      </c>
      <c r="F730" s="1">
        <v>43754</v>
      </c>
      <c r="G730" t="s">
        <v>26</v>
      </c>
      <c r="H730">
        <v>31752.631957712249</v>
      </c>
      <c r="I730">
        <v>13606.196503688459</v>
      </c>
      <c r="J730">
        <v>45358.828461400713</v>
      </c>
      <c r="K730">
        <v>132243.10514890481</v>
      </c>
      <c r="L730">
        <v>26984.652819067491</v>
      </c>
      <c r="M730">
        <v>-18374.175642333219</v>
      </c>
      <c r="N730">
        <v>14</v>
      </c>
      <c r="O730">
        <v>11</v>
      </c>
      <c r="P730">
        <v>3</v>
      </c>
    </row>
    <row r="731" spans="1:16" x14ac:dyDescent="0.2">
      <c r="A731">
        <v>510030167</v>
      </c>
      <c r="B731">
        <v>854029</v>
      </c>
      <c r="C731" s="1">
        <v>22527</v>
      </c>
      <c r="D731" t="s">
        <v>14</v>
      </c>
      <c r="E731" s="1">
        <v>43520</v>
      </c>
      <c r="F731" s="1">
        <v>43528</v>
      </c>
      <c r="G731" t="s">
        <v>27</v>
      </c>
      <c r="H731">
        <v>16907.862399175181</v>
      </c>
      <c r="I731">
        <v>7746.1237988048824</v>
      </c>
      <c r="J731">
        <v>24653.98619798007</v>
      </c>
      <c r="K731">
        <v>88205.902919083339</v>
      </c>
      <c r="L731">
        <v>13749.4845156261</v>
      </c>
      <c r="M731">
        <v>-10904.501682353961</v>
      </c>
      <c r="N731">
        <v>8</v>
      </c>
      <c r="O731">
        <v>7</v>
      </c>
      <c r="P731">
        <v>1</v>
      </c>
    </row>
    <row r="732" spans="1:16" x14ac:dyDescent="0.2">
      <c r="A732">
        <v>510030188</v>
      </c>
      <c r="B732">
        <v>450420</v>
      </c>
      <c r="C732" s="1">
        <v>17843</v>
      </c>
      <c r="D732" t="s">
        <v>13</v>
      </c>
      <c r="E732" s="1">
        <v>43455</v>
      </c>
      <c r="F732" s="1">
        <v>43489</v>
      </c>
      <c r="G732" t="s">
        <v>19</v>
      </c>
      <c r="H732">
        <v>71778.060366525009</v>
      </c>
      <c r="I732">
        <v>33640.434772775123</v>
      </c>
      <c r="J732">
        <v>105418.4951393001</v>
      </c>
      <c r="K732">
        <v>144383.21813056889</v>
      </c>
      <c r="L732">
        <v>29463.19258963205</v>
      </c>
      <c r="M732">
        <v>-75955.302549668078</v>
      </c>
      <c r="N732">
        <v>34</v>
      </c>
      <c r="O732">
        <v>12</v>
      </c>
      <c r="P732">
        <v>22</v>
      </c>
    </row>
    <row r="733" spans="1:16" x14ac:dyDescent="0.2">
      <c r="A733">
        <v>510030219</v>
      </c>
      <c r="B733">
        <v>185841</v>
      </c>
      <c r="C733" s="1">
        <v>38664</v>
      </c>
      <c r="D733" t="s">
        <v>12</v>
      </c>
      <c r="E733" s="1">
        <v>43718</v>
      </c>
      <c r="F733" s="1">
        <v>43720</v>
      </c>
      <c r="G733" t="s">
        <v>17</v>
      </c>
      <c r="H733">
        <v>4270.060549111362</v>
      </c>
      <c r="I733">
        <v>1803.509722335215</v>
      </c>
      <c r="J733">
        <v>6073.570271446577</v>
      </c>
      <c r="K733">
        <v>19630.074190715361</v>
      </c>
      <c r="L733">
        <v>12048.55748534174</v>
      </c>
      <c r="M733">
        <v>5974.987213895165</v>
      </c>
      <c r="N733">
        <v>2</v>
      </c>
      <c r="O733">
        <v>1.5</v>
      </c>
      <c r="P733">
        <v>0.5</v>
      </c>
    </row>
    <row r="734" spans="1:16" x14ac:dyDescent="0.2">
      <c r="A734">
        <v>510030265</v>
      </c>
      <c r="B734">
        <v>300163</v>
      </c>
      <c r="C734" s="1">
        <v>38491</v>
      </c>
      <c r="D734" t="s">
        <v>12</v>
      </c>
      <c r="E734" s="1">
        <v>43602</v>
      </c>
      <c r="F734" s="1">
        <v>43604</v>
      </c>
      <c r="G734" t="s">
        <v>17</v>
      </c>
      <c r="H734">
        <v>4527.2568729446457</v>
      </c>
      <c r="I734">
        <v>1826.294176808872</v>
      </c>
      <c r="J734">
        <v>6353.5510497535179</v>
      </c>
      <c r="K734">
        <v>19630.074190715361</v>
      </c>
      <c r="L734">
        <v>12048.55748534174</v>
      </c>
      <c r="M734">
        <v>5695.0064355882241</v>
      </c>
      <c r="N734">
        <v>2</v>
      </c>
      <c r="O734">
        <v>1.5</v>
      </c>
      <c r="P734">
        <v>0.5</v>
      </c>
    </row>
    <row r="735" spans="1:16" x14ac:dyDescent="0.2">
      <c r="A735">
        <v>510030303</v>
      </c>
      <c r="B735">
        <v>745461</v>
      </c>
      <c r="C735" s="1">
        <v>40969</v>
      </c>
      <c r="D735" t="s">
        <v>14</v>
      </c>
      <c r="E735" s="1">
        <v>43603</v>
      </c>
      <c r="F735" s="1">
        <v>43605</v>
      </c>
      <c r="G735" t="s">
        <v>17</v>
      </c>
      <c r="H735">
        <v>4523.3855398818923</v>
      </c>
      <c r="I735">
        <v>1822.536663689177</v>
      </c>
      <c r="J735">
        <v>6345.9222035710691</v>
      </c>
      <c r="K735">
        <v>19630.074190715361</v>
      </c>
      <c r="L735">
        <v>2943.3061577448161</v>
      </c>
      <c r="M735">
        <v>-3402.616045826253</v>
      </c>
      <c r="N735">
        <v>2</v>
      </c>
      <c r="O735">
        <v>1.5</v>
      </c>
      <c r="P735">
        <v>0.5</v>
      </c>
    </row>
    <row r="736" spans="1:16" x14ac:dyDescent="0.2">
      <c r="A736">
        <v>510030382</v>
      </c>
      <c r="B736">
        <v>381747</v>
      </c>
      <c r="C736" s="1">
        <v>39590</v>
      </c>
      <c r="D736" t="s">
        <v>14</v>
      </c>
      <c r="E736" s="1">
        <v>43537</v>
      </c>
      <c r="F736" s="1">
        <v>43539</v>
      </c>
      <c r="G736" t="s">
        <v>17</v>
      </c>
      <c r="H736">
        <v>4445.1854308659294</v>
      </c>
      <c r="I736">
        <v>1912.657295838439</v>
      </c>
      <c r="J736">
        <v>6357.842726704368</v>
      </c>
      <c r="K736">
        <v>19630.074190715361</v>
      </c>
      <c r="L736">
        <v>2943.3061577448161</v>
      </c>
      <c r="M736">
        <v>-3414.5365689595519</v>
      </c>
      <c r="N736">
        <v>2</v>
      </c>
      <c r="O736">
        <v>1.5</v>
      </c>
      <c r="P736">
        <v>0.5</v>
      </c>
    </row>
    <row r="737" spans="1:16" x14ac:dyDescent="0.2">
      <c r="A737">
        <v>510030399</v>
      </c>
      <c r="B737">
        <v>209717</v>
      </c>
      <c r="C737" s="1">
        <v>36352</v>
      </c>
      <c r="D737" t="s">
        <v>12</v>
      </c>
      <c r="E737" s="1">
        <v>43732</v>
      </c>
      <c r="F737" s="1">
        <v>43736</v>
      </c>
      <c r="G737" t="s">
        <v>20</v>
      </c>
      <c r="H737">
        <v>8911.5499527822121</v>
      </c>
      <c r="I737">
        <v>3770.862285435599</v>
      </c>
      <c r="J737">
        <v>12682.41223821781</v>
      </c>
      <c r="K737">
        <v>35765.540363006607</v>
      </c>
      <c r="L737">
        <v>21290.443390132728</v>
      </c>
      <c r="M737">
        <v>8608.0311519149163</v>
      </c>
      <c r="N737">
        <v>4</v>
      </c>
      <c r="O737">
        <v>3</v>
      </c>
      <c r="P737">
        <v>1</v>
      </c>
    </row>
    <row r="738" spans="1:16" x14ac:dyDescent="0.2">
      <c r="A738">
        <v>510030409</v>
      </c>
      <c r="B738">
        <v>528725</v>
      </c>
      <c r="C738" s="1">
        <v>20434</v>
      </c>
      <c r="D738" t="s">
        <v>12</v>
      </c>
      <c r="E738" s="1">
        <v>43786</v>
      </c>
      <c r="F738" s="1">
        <v>43788</v>
      </c>
      <c r="G738" t="s">
        <v>23</v>
      </c>
      <c r="H738">
        <v>4359.3564979210196</v>
      </c>
      <c r="I738">
        <v>1957.9824355509029</v>
      </c>
      <c r="J738">
        <v>6317.3389334719241</v>
      </c>
      <c r="K738">
        <v>13272.02897638134</v>
      </c>
      <c r="L738">
        <v>6921.7933963565447</v>
      </c>
      <c r="M738">
        <v>604.45446288462063</v>
      </c>
      <c r="N738">
        <v>2</v>
      </c>
      <c r="O738">
        <v>1</v>
      </c>
      <c r="P738">
        <v>1</v>
      </c>
    </row>
    <row r="739" spans="1:16" x14ac:dyDescent="0.2">
      <c r="A739">
        <v>510030422</v>
      </c>
      <c r="B739">
        <v>639812</v>
      </c>
      <c r="C739" s="1">
        <v>19245</v>
      </c>
      <c r="D739" t="s">
        <v>13</v>
      </c>
      <c r="E739" s="1">
        <v>43677</v>
      </c>
      <c r="F739" s="1">
        <v>43679</v>
      </c>
      <c r="G739" t="s">
        <v>23</v>
      </c>
      <c r="H739">
        <v>4504.7969219367769</v>
      </c>
      <c r="I739">
        <v>1927.001564910908</v>
      </c>
      <c r="J739">
        <v>6431.7984868476842</v>
      </c>
      <c r="K739">
        <v>13272.02897638134</v>
      </c>
      <c r="L739">
        <v>2671.6300340232342</v>
      </c>
      <c r="M739">
        <v>-3760.16845282445</v>
      </c>
      <c r="N739">
        <v>2</v>
      </c>
      <c r="O739">
        <v>1</v>
      </c>
      <c r="P739">
        <v>1</v>
      </c>
    </row>
    <row r="740" spans="1:16" x14ac:dyDescent="0.2">
      <c r="A740">
        <v>510030433</v>
      </c>
      <c r="B740">
        <v>543813</v>
      </c>
      <c r="C740" s="1">
        <v>27379</v>
      </c>
      <c r="D740" t="s">
        <v>14</v>
      </c>
      <c r="E740" s="1">
        <v>43744</v>
      </c>
      <c r="F740" s="1">
        <v>43748</v>
      </c>
      <c r="G740" t="s">
        <v>22</v>
      </c>
      <c r="H740">
        <v>8620.8522493194014</v>
      </c>
      <c r="I740">
        <v>3901.7146207701348</v>
      </c>
      <c r="J740">
        <v>12522.56687008954</v>
      </c>
      <c r="K740">
        <v>36603.831920167271</v>
      </c>
      <c r="L740">
        <v>5727.3509931639173</v>
      </c>
      <c r="M740">
        <v>-6795.2158769256193</v>
      </c>
      <c r="N740">
        <v>4</v>
      </c>
      <c r="O740">
        <v>3</v>
      </c>
      <c r="P740">
        <v>1</v>
      </c>
    </row>
    <row r="741" spans="1:16" x14ac:dyDescent="0.2">
      <c r="A741">
        <v>510030445</v>
      </c>
      <c r="B741">
        <v>588239</v>
      </c>
      <c r="C741" s="1">
        <v>38353</v>
      </c>
      <c r="D741" t="s">
        <v>14</v>
      </c>
      <c r="E741" s="1">
        <v>43802</v>
      </c>
      <c r="F741" s="1">
        <v>43804</v>
      </c>
      <c r="G741" t="s">
        <v>17</v>
      </c>
      <c r="H741">
        <v>4576.4933093040281</v>
      </c>
      <c r="I741">
        <v>1908.742698344633</v>
      </c>
      <c r="J741">
        <v>6485.2360076486611</v>
      </c>
      <c r="K741">
        <v>19630.074190715361</v>
      </c>
      <c r="L741">
        <v>2943.3061577448161</v>
      </c>
      <c r="M741">
        <v>-3541.929849903845</v>
      </c>
      <c r="N741">
        <v>2</v>
      </c>
      <c r="O741">
        <v>1.5</v>
      </c>
      <c r="P741">
        <v>0.5</v>
      </c>
    </row>
    <row r="742" spans="1:16" x14ac:dyDescent="0.2">
      <c r="A742">
        <v>510030453</v>
      </c>
      <c r="B742">
        <v>542847</v>
      </c>
      <c r="C742" s="1">
        <v>41049</v>
      </c>
      <c r="D742" t="s">
        <v>12</v>
      </c>
      <c r="E742" s="1">
        <v>43587</v>
      </c>
      <c r="F742" s="1">
        <v>43589</v>
      </c>
      <c r="G742" t="s">
        <v>17</v>
      </c>
      <c r="H742">
        <v>4553.1037504478536</v>
      </c>
      <c r="I742">
        <v>1956.6936194312179</v>
      </c>
      <c r="J742">
        <v>6509.797369879072</v>
      </c>
      <c r="K742">
        <v>19630.074190715361</v>
      </c>
      <c r="L742">
        <v>12048.55748534174</v>
      </c>
      <c r="M742">
        <v>5538.76011546267</v>
      </c>
      <c r="N742">
        <v>2</v>
      </c>
      <c r="O742">
        <v>1.5</v>
      </c>
      <c r="P742">
        <v>0.5</v>
      </c>
    </row>
    <row r="743" spans="1:16" x14ac:dyDescent="0.2">
      <c r="A743">
        <v>510030499</v>
      </c>
      <c r="B743">
        <v>452976</v>
      </c>
      <c r="C743" s="1">
        <v>7124</v>
      </c>
      <c r="D743" t="s">
        <v>13</v>
      </c>
      <c r="E743" s="1">
        <v>43797</v>
      </c>
      <c r="F743" s="1">
        <v>43812</v>
      </c>
      <c r="G743" t="s">
        <v>19</v>
      </c>
      <c r="H743">
        <v>33487.63946811176</v>
      </c>
      <c r="I743">
        <v>14622.900401006151</v>
      </c>
      <c r="J743">
        <v>48110.539869117907</v>
      </c>
      <c r="K743">
        <v>144383.21813056889</v>
      </c>
      <c r="L743">
        <v>29463.19258963205</v>
      </c>
      <c r="M743">
        <v>-18647.347279485861</v>
      </c>
      <c r="N743">
        <v>15</v>
      </c>
      <c r="O743">
        <v>12</v>
      </c>
      <c r="P743">
        <v>3</v>
      </c>
    </row>
    <row r="744" spans="1:16" x14ac:dyDescent="0.2">
      <c r="A744">
        <v>510030547</v>
      </c>
      <c r="B744">
        <v>933810</v>
      </c>
      <c r="C744" s="1">
        <v>38842</v>
      </c>
      <c r="D744" t="s">
        <v>14</v>
      </c>
      <c r="E744" s="1">
        <v>43490</v>
      </c>
      <c r="F744" s="1">
        <v>43492</v>
      </c>
      <c r="G744" t="s">
        <v>17</v>
      </c>
      <c r="H744">
        <v>4234.0049798323253</v>
      </c>
      <c r="I744">
        <v>1933.609526905858</v>
      </c>
      <c r="J744">
        <v>6167.6145067381831</v>
      </c>
      <c r="K744">
        <v>19630.074190715361</v>
      </c>
      <c r="L744">
        <v>2943.3061577448161</v>
      </c>
      <c r="M744">
        <v>-3224.308348993367</v>
      </c>
      <c r="N744">
        <v>2</v>
      </c>
      <c r="O744">
        <v>1.5</v>
      </c>
      <c r="P744">
        <v>0.5</v>
      </c>
    </row>
    <row r="745" spans="1:16" x14ac:dyDescent="0.2">
      <c r="A745">
        <v>510030562</v>
      </c>
      <c r="B745">
        <v>794658</v>
      </c>
      <c r="C745" s="1">
        <v>17270</v>
      </c>
      <c r="D745" t="s">
        <v>13</v>
      </c>
      <c r="E745" s="1">
        <v>43521</v>
      </c>
      <c r="F745" s="1">
        <v>43552</v>
      </c>
      <c r="G745" t="s">
        <v>19</v>
      </c>
      <c r="H745">
        <v>69457.131803067503</v>
      </c>
      <c r="I745">
        <v>28318.859426892392</v>
      </c>
      <c r="J745">
        <v>97775.991229959895</v>
      </c>
      <c r="K745">
        <v>144383.21813056889</v>
      </c>
      <c r="L745">
        <v>29463.19258963205</v>
      </c>
      <c r="M745">
        <v>-68312.798640327848</v>
      </c>
      <c r="N745">
        <v>31</v>
      </c>
      <c r="O745">
        <v>12</v>
      </c>
      <c r="P745">
        <v>19</v>
      </c>
    </row>
    <row r="746" spans="1:16" x14ac:dyDescent="0.2">
      <c r="A746">
        <v>510030585</v>
      </c>
      <c r="B746">
        <v>282744</v>
      </c>
      <c r="C746" s="1">
        <v>26132</v>
      </c>
      <c r="D746" t="s">
        <v>12</v>
      </c>
      <c r="E746" s="1">
        <v>43447</v>
      </c>
      <c r="F746" s="1">
        <v>43473</v>
      </c>
      <c r="G746" t="s">
        <v>18</v>
      </c>
      <c r="H746">
        <v>59643.377953434872</v>
      </c>
      <c r="I746">
        <v>25680.107918890979</v>
      </c>
      <c r="J746">
        <v>85323.485872325851</v>
      </c>
      <c r="K746">
        <v>190795.84138176899</v>
      </c>
      <c r="L746">
        <v>101520.194786237</v>
      </c>
      <c r="M746">
        <v>16196.708913911099</v>
      </c>
      <c r="N746">
        <v>26</v>
      </c>
      <c r="O746">
        <v>15</v>
      </c>
      <c r="P746">
        <v>11</v>
      </c>
    </row>
    <row r="747" spans="1:16" x14ac:dyDescent="0.2">
      <c r="A747">
        <v>510030588</v>
      </c>
      <c r="B747">
        <v>514592</v>
      </c>
      <c r="C747" s="1">
        <v>13103</v>
      </c>
      <c r="D747" t="s">
        <v>13</v>
      </c>
      <c r="E747" s="1">
        <v>43762</v>
      </c>
      <c r="F747" s="1">
        <v>43764</v>
      </c>
      <c r="G747" t="s">
        <v>23</v>
      </c>
      <c r="H747">
        <v>4569.1048266479256</v>
      </c>
      <c r="I747">
        <v>1874.8323018609619</v>
      </c>
      <c r="J747">
        <v>6443.9371285088873</v>
      </c>
      <c r="K747">
        <v>13272.02897638134</v>
      </c>
      <c r="L747">
        <v>2671.6300340232342</v>
      </c>
      <c r="M747">
        <v>-3772.307094485654</v>
      </c>
      <c r="N747">
        <v>2</v>
      </c>
      <c r="O747">
        <v>1</v>
      </c>
      <c r="P747">
        <v>1</v>
      </c>
    </row>
    <row r="748" spans="1:16" x14ac:dyDescent="0.2">
      <c r="A748">
        <v>510030600</v>
      </c>
      <c r="B748">
        <v>721691</v>
      </c>
      <c r="C748" s="1">
        <v>35682</v>
      </c>
      <c r="D748" t="s">
        <v>12</v>
      </c>
      <c r="E748" s="1">
        <v>43520</v>
      </c>
      <c r="F748" s="1">
        <v>43525</v>
      </c>
      <c r="G748" t="s">
        <v>20</v>
      </c>
      <c r="H748">
        <v>10653.353667063289</v>
      </c>
      <c r="I748">
        <v>4774.520141980619</v>
      </c>
      <c r="J748">
        <v>15427.873809043909</v>
      </c>
      <c r="K748">
        <v>35765.540363006607</v>
      </c>
      <c r="L748">
        <v>21290.443390132728</v>
      </c>
      <c r="M748">
        <v>5862.5695810888174</v>
      </c>
      <c r="N748">
        <v>5</v>
      </c>
      <c r="O748">
        <v>3</v>
      </c>
      <c r="P748">
        <v>2</v>
      </c>
    </row>
    <row r="749" spans="1:16" x14ac:dyDescent="0.2">
      <c r="A749">
        <v>510030666</v>
      </c>
      <c r="B749">
        <v>439032</v>
      </c>
      <c r="C749" s="1">
        <v>35383</v>
      </c>
      <c r="D749" t="s">
        <v>14</v>
      </c>
      <c r="E749" s="1">
        <v>43667</v>
      </c>
      <c r="F749" s="1">
        <v>43672</v>
      </c>
      <c r="G749" t="s">
        <v>20</v>
      </c>
      <c r="H749">
        <v>11122.714380203401</v>
      </c>
      <c r="I749">
        <v>4693.5804494432896</v>
      </c>
      <c r="J749">
        <v>15816.294829646689</v>
      </c>
      <c r="K749">
        <v>35765.540363006607</v>
      </c>
      <c r="L749">
        <v>5640.3200738357509</v>
      </c>
      <c r="M749">
        <v>-10175.97475581093</v>
      </c>
      <c r="N749">
        <v>5</v>
      </c>
      <c r="O749">
        <v>3</v>
      </c>
      <c r="P749">
        <v>2</v>
      </c>
    </row>
    <row r="750" spans="1:16" x14ac:dyDescent="0.2">
      <c r="A750">
        <v>510030674</v>
      </c>
      <c r="B750">
        <v>756463</v>
      </c>
      <c r="C750" s="1">
        <v>24348</v>
      </c>
      <c r="D750" t="s">
        <v>12</v>
      </c>
      <c r="E750" s="1">
        <v>43498</v>
      </c>
      <c r="F750" s="1">
        <v>43507</v>
      </c>
      <c r="G750" t="s">
        <v>27</v>
      </c>
      <c r="H750">
        <v>19664.028905024399</v>
      </c>
      <c r="I750">
        <v>8743.856769568014</v>
      </c>
      <c r="J750">
        <v>28407.88567459242</v>
      </c>
      <c r="K750">
        <v>88205.902919083339</v>
      </c>
      <c r="L750">
        <v>54467.801665991348</v>
      </c>
      <c r="M750">
        <v>26059.915991398932</v>
      </c>
      <c r="N750">
        <v>9</v>
      </c>
      <c r="O750">
        <v>7</v>
      </c>
      <c r="P750">
        <v>2</v>
      </c>
    </row>
    <row r="751" spans="1:16" x14ac:dyDescent="0.2">
      <c r="A751">
        <v>510030713</v>
      </c>
      <c r="B751">
        <v>502405</v>
      </c>
      <c r="C751" s="1">
        <v>35044</v>
      </c>
      <c r="D751" t="s">
        <v>15</v>
      </c>
      <c r="E751" s="1">
        <v>43668</v>
      </c>
      <c r="F751" s="1">
        <v>43670</v>
      </c>
      <c r="G751" t="s">
        <v>17</v>
      </c>
      <c r="H751">
        <v>4249.7494474229106</v>
      </c>
      <c r="I751">
        <v>1952.34309217382</v>
      </c>
      <c r="J751">
        <v>6202.0925395967297</v>
      </c>
      <c r="K751">
        <v>19630.074190715361</v>
      </c>
      <c r="L751">
        <v>1999.3993194108971</v>
      </c>
      <c r="M751">
        <v>-4202.6932201858326</v>
      </c>
      <c r="N751">
        <v>2</v>
      </c>
      <c r="O751">
        <v>1.5</v>
      </c>
      <c r="P751">
        <v>0.5</v>
      </c>
    </row>
    <row r="752" spans="1:16" x14ac:dyDescent="0.2">
      <c r="A752">
        <v>510030777</v>
      </c>
      <c r="B752">
        <v>655215</v>
      </c>
      <c r="C752" s="1">
        <v>32838</v>
      </c>
      <c r="D752" t="s">
        <v>14</v>
      </c>
      <c r="E752" s="1">
        <v>43495</v>
      </c>
      <c r="F752" s="1">
        <v>43497</v>
      </c>
      <c r="G752" t="s">
        <v>17</v>
      </c>
      <c r="H752">
        <v>4520.0344949558412</v>
      </c>
      <c r="I752">
        <v>1821.5766741381501</v>
      </c>
      <c r="J752">
        <v>6341.6111690939906</v>
      </c>
      <c r="K752">
        <v>19630.074190715361</v>
      </c>
      <c r="L752">
        <v>2943.3061577448161</v>
      </c>
      <c r="M752">
        <v>-3398.305011349174</v>
      </c>
      <c r="N752">
        <v>2</v>
      </c>
      <c r="O752">
        <v>1.5</v>
      </c>
      <c r="P752">
        <v>0.5</v>
      </c>
    </row>
    <row r="753" spans="1:16" x14ac:dyDescent="0.2">
      <c r="A753">
        <v>510030871</v>
      </c>
      <c r="B753">
        <v>669727</v>
      </c>
      <c r="C753" s="1">
        <v>26328</v>
      </c>
      <c r="D753" t="s">
        <v>12</v>
      </c>
      <c r="E753" s="1">
        <v>43570</v>
      </c>
      <c r="F753" s="1">
        <v>43578</v>
      </c>
      <c r="G753" t="s">
        <v>27</v>
      </c>
      <c r="H753">
        <v>18091.817343324379</v>
      </c>
      <c r="I753">
        <v>7350.9961873060056</v>
      </c>
      <c r="J753">
        <v>25442.813530630381</v>
      </c>
      <c r="K753">
        <v>88205.902919083339</v>
      </c>
      <c r="L753">
        <v>54467.801665991348</v>
      </c>
      <c r="M753">
        <v>29024.98813536096</v>
      </c>
      <c r="N753">
        <v>8</v>
      </c>
      <c r="O753">
        <v>7</v>
      </c>
      <c r="P753">
        <v>1</v>
      </c>
    </row>
    <row r="754" spans="1:16" x14ac:dyDescent="0.2">
      <c r="A754">
        <v>510030912</v>
      </c>
      <c r="B754">
        <v>144100</v>
      </c>
      <c r="C754" s="1">
        <v>32511</v>
      </c>
      <c r="D754" t="s">
        <v>12</v>
      </c>
      <c r="E754" s="1">
        <v>43597</v>
      </c>
      <c r="F754" s="1">
        <v>43599</v>
      </c>
      <c r="G754" t="s">
        <v>17</v>
      </c>
      <c r="H754">
        <v>4461.6163869975871</v>
      </c>
      <c r="I754">
        <v>1825.3070057869461</v>
      </c>
      <c r="J754">
        <v>6286.9233927845326</v>
      </c>
      <c r="K754">
        <v>19630.074190715361</v>
      </c>
      <c r="L754">
        <v>12048.55748534174</v>
      </c>
      <c r="M754">
        <v>5761.6340925572094</v>
      </c>
      <c r="N754">
        <v>2</v>
      </c>
      <c r="O754">
        <v>1.5</v>
      </c>
      <c r="P754">
        <v>0.5</v>
      </c>
    </row>
    <row r="755" spans="1:16" x14ac:dyDescent="0.2">
      <c r="A755">
        <v>510030936</v>
      </c>
      <c r="B755">
        <v>117245</v>
      </c>
      <c r="C755" s="1">
        <v>33333</v>
      </c>
      <c r="D755" t="s">
        <v>12</v>
      </c>
      <c r="E755" s="1">
        <v>43472</v>
      </c>
      <c r="F755" s="1">
        <v>43477</v>
      </c>
      <c r="G755" t="s">
        <v>20</v>
      </c>
      <c r="H755">
        <v>11527.653287538749</v>
      </c>
      <c r="I755">
        <v>4648.2218595503446</v>
      </c>
      <c r="J755">
        <v>16175.8751470891</v>
      </c>
      <c r="K755">
        <v>35765.540363006607</v>
      </c>
      <c r="L755">
        <v>21290.443390132728</v>
      </c>
      <c r="M755">
        <v>5114.5682430436318</v>
      </c>
      <c r="N755">
        <v>5</v>
      </c>
      <c r="O755">
        <v>3</v>
      </c>
      <c r="P755">
        <v>2</v>
      </c>
    </row>
    <row r="756" spans="1:16" x14ac:dyDescent="0.2">
      <c r="A756">
        <v>510030947</v>
      </c>
      <c r="B756">
        <v>981841</v>
      </c>
      <c r="C756" s="1">
        <v>35813</v>
      </c>
      <c r="D756" t="s">
        <v>14</v>
      </c>
      <c r="E756" s="1">
        <v>43586</v>
      </c>
      <c r="F756" s="1">
        <v>43588</v>
      </c>
      <c r="G756" t="s">
        <v>17</v>
      </c>
      <c r="H756">
        <v>4519.1883794267351</v>
      </c>
      <c r="I756">
        <v>1968.0786706121489</v>
      </c>
      <c r="J756">
        <v>6487.267050038884</v>
      </c>
      <c r="K756">
        <v>19630.074190715361</v>
      </c>
      <c r="L756">
        <v>2943.3061577448161</v>
      </c>
      <c r="M756">
        <v>-3543.9608922940679</v>
      </c>
      <c r="N756">
        <v>2</v>
      </c>
      <c r="O756">
        <v>1.5</v>
      </c>
      <c r="P756">
        <v>0.5</v>
      </c>
    </row>
    <row r="757" spans="1:16" x14ac:dyDescent="0.2">
      <c r="A757">
        <v>510031002</v>
      </c>
      <c r="B757">
        <v>454016</v>
      </c>
      <c r="C757" s="1">
        <v>33812</v>
      </c>
      <c r="D757" t="s">
        <v>12</v>
      </c>
      <c r="E757" s="1">
        <v>43494</v>
      </c>
      <c r="F757" s="1">
        <v>43496</v>
      </c>
      <c r="G757" t="s">
        <v>17</v>
      </c>
      <c r="H757">
        <v>4592.0473978123937</v>
      </c>
      <c r="I757">
        <v>1869.11136370544</v>
      </c>
      <c r="J757">
        <v>6461.1587615178332</v>
      </c>
      <c r="K757">
        <v>19630.074190715361</v>
      </c>
      <c r="L757">
        <v>12048.55748534174</v>
      </c>
      <c r="M757">
        <v>5587.3987238239088</v>
      </c>
      <c r="N757">
        <v>2</v>
      </c>
      <c r="O757">
        <v>1.5</v>
      </c>
      <c r="P757">
        <v>0.5</v>
      </c>
    </row>
    <row r="758" spans="1:16" x14ac:dyDescent="0.2">
      <c r="A758">
        <v>510031041</v>
      </c>
      <c r="B758">
        <v>958875</v>
      </c>
      <c r="C758" s="1">
        <v>13970</v>
      </c>
      <c r="D758" t="s">
        <v>13</v>
      </c>
      <c r="E758" s="1">
        <v>43692</v>
      </c>
      <c r="F758" s="1">
        <v>43717</v>
      </c>
      <c r="G758" t="s">
        <v>19</v>
      </c>
      <c r="H758">
        <v>56641.565733789103</v>
      </c>
      <c r="I758">
        <v>24103.477033883439</v>
      </c>
      <c r="J758">
        <v>80745.042767672538</v>
      </c>
      <c r="K758">
        <v>144383.21813056889</v>
      </c>
      <c r="L758">
        <v>29463.19258963205</v>
      </c>
      <c r="M758">
        <v>-51281.850178040491</v>
      </c>
      <c r="N758">
        <v>25</v>
      </c>
      <c r="O758">
        <v>12</v>
      </c>
      <c r="P758">
        <v>13</v>
      </c>
    </row>
    <row r="759" spans="1:16" x14ac:dyDescent="0.2">
      <c r="A759">
        <v>510031066</v>
      </c>
      <c r="B759">
        <v>587057</v>
      </c>
      <c r="C759" s="1">
        <v>31139</v>
      </c>
      <c r="D759" t="s">
        <v>12</v>
      </c>
      <c r="E759" s="1">
        <v>43597</v>
      </c>
      <c r="F759" s="1">
        <v>43601</v>
      </c>
      <c r="G759" t="s">
        <v>20</v>
      </c>
      <c r="H759">
        <v>9087.1310848799767</v>
      </c>
      <c r="I759">
        <v>3768.260996681729</v>
      </c>
      <c r="J759">
        <v>12855.392081561709</v>
      </c>
      <c r="K759">
        <v>35765.540363006607</v>
      </c>
      <c r="L759">
        <v>21290.443390132728</v>
      </c>
      <c r="M759">
        <v>8435.0513085710227</v>
      </c>
      <c r="N759">
        <v>4</v>
      </c>
      <c r="O759">
        <v>3</v>
      </c>
      <c r="P759">
        <v>1</v>
      </c>
    </row>
    <row r="760" spans="1:16" x14ac:dyDescent="0.2">
      <c r="A760">
        <v>510031085</v>
      </c>
      <c r="B760">
        <v>969842</v>
      </c>
      <c r="C760" s="1">
        <v>12367</v>
      </c>
      <c r="D760" t="s">
        <v>13</v>
      </c>
      <c r="E760" s="1">
        <v>43561</v>
      </c>
      <c r="F760" s="1">
        <v>43588</v>
      </c>
      <c r="G760" t="s">
        <v>19</v>
      </c>
      <c r="H760">
        <v>60251.681407869393</v>
      </c>
      <c r="I760">
        <v>25114.164703568222</v>
      </c>
      <c r="J760">
        <v>85365.846111437597</v>
      </c>
      <c r="K760">
        <v>144383.21813056889</v>
      </c>
      <c r="L760">
        <v>29463.19258963205</v>
      </c>
      <c r="M760">
        <v>-55902.653521805551</v>
      </c>
      <c r="N760">
        <v>27</v>
      </c>
      <c r="O760">
        <v>12</v>
      </c>
      <c r="P760">
        <v>15</v>
      </c>
    </row>
    <row r="761" spans="1:16" x14ac:dyDescent="0.2">
      <c r="A761">
        <v>510031094</v>
      </c>
      <c r="B761">
        <v>703068</v>
      </c>
      <c r="C761" s="1">
        <v>12235</v>
      </c>
      <c r="D761" t="s">
        <v>13</v>
      </c>
      <c r="E761" s="1">
        <v>43737</v>
      </c>
      <c r="F761" s="1">
        <v>43739</v>
      </c>
      <c r="G761" t="s">
        <v>23</v>
      </c>
      <c r="H761">
        <v>4377.1632024752062</v>
      </c>
      <c r="I761">
        <v>1902.1743934265</v>
      </c>
      <c r="J761">
        <v>6279.3375959017058</v>
      </c>
      <c r="K761">
        <v>13272.02897638134</v>
      </c>
      <c r="L761">
        <v>2671.6300340232342</v>
      </c>
      <c r="M761">
        <v>-3607.707561878472</v>
      </c>
      <c r="N761">
        <v>2</v>
      </c>
      <c r="O761">
        <v>1</v>
      </c>
      <c r="P761">
        <v>1</v>
      </c>
    </row>
    <row r="762" spans="1:16" x14ac:dyDescent="0.2">
      <c r="A762">
        <v>510031102</v>
      </c>
      <c r="B762">
        <v>667004</v>
      </c>
      <c r="C762" s="1">
        <v>12179</v>
      </c>
      <c r="D762" t="s">
        <v>13</v>
      </c>
      <c r="E762" s="1">
        <v>43666</v>
      </c>
      <c r="F762" s="1">
        <v>43683</v>
      </c>
      <c r="G762" t="s">
        <v>18</v>
      </c>
      <c r="H762">
        <v>37718.954254133852</v>
      </c>
      <c r="I762">
        <v>15494.334300467721</v>
      </c>
      <c r="J762">
        <v>53213.28855460156</v>
      </c>
      <c r="K762">
        <v>190795.84138176899</v>
      </c>
      <c r="L762">
        <v>38458.781953532271</v>
      </c>
      <c r="M762">
        <v>-14754.50660106929</v>
      </c>
      <c r="N762">
        <v>17</v>
      </c>
      <c r="O762">
        <v>15</v>
      </c>
      <c r="P762">
        <v>2</v>
      </c>
    </row>
    <row r="763" spans="1:16" x14ac:dyDescent="0.2">
      <c r="A763">
        <v>510031139</v>
      </c>
      <c r="B763">
        <v>677154</v>
      </c>
      <c r="C763" s="1">
        <v>15583</v>
      </c>
      <c r="D763" t="s">
        <v>13</v>
      </c>
      <c r="E763" s="1">
        <v>43473</v>
      </c>
      <c r="F763" s="1">
        <v>43482</v>
      </c>
      <c r="G763" t="s">
        <v>27</v>
      </c>
      <c r="H763">
        <v>19874.82114952234</v>
      </c>
      <c r="I763">
        <v>8670.9614714458876</v>
      </c>
      <c r="J763">
        <v>28545.782620968232</v>
      </c>
      <c r="K763">
        <v>88205.902919083339</v>
      </c>
      <c r="L763">
        <v>17682.70357213126</v>
      </c>
      <c r="M763">
        <v>-10863.07904883696</v>
      </c>
      <c r="N763">
        <v>9</v>
      </c>
      <c r="O763">
        <v>7</v>
      </c>
      <c r="P763">
        <v>2</v>
      </c>
    </row>
    <row r="764" spans="1:16" x14ac:dyDescent="0.2">
      <c r="A764">
        <v>510031193</v>
      </c>
      <c r="B764">
        <v>472830</v>
      </c>
      <c r="C764" s="1">
        <v>13390</v>
      </c>
      <c r="D764" t="s">
        <v>13</v>
      </c>
      <c r="E764" s="1">
        <v>43786</v>
      </c>
      <c r="F764" s="1">
        <v>43820</v>
      </c>
      <c r="G764" t="s">
        <v>19</v>
      </c>
      <c r="H764">
        <v>72841.280765044517</v>
      </c>
      <c r="I764">
        <v>33580.026649015643</v>
      </c>
      <c r="J764">
        <v>106421.3074140602</v>
      </c>
      <c r="K764">
        <v>144383.21813056889</v>
      </c>
      <c r="L764">
        <v>29463.19258963205</v>
      </c>
      <c r="M764">
        <v>-76958.114824428121</v>
      </c>
      <c r="N764">
        <v>34</v>
      </c>
      <c r="O764">
        <v>12</v>
      </c>
      <c r="P764">
        <v>22</v>
      </c>
    </row>
    <row r="765" spans="1:16" x14ac:dyDescent="0.2">
      <c r="A765">
        <v>510031306</v>
      </c>
      <c r="B765">
        <v>250521</v>
      </c>
      <c r="C765" s="1">
        <v>32952</v>
      </c>
      <c r="D765" t="s">
        <v>12</v>
      </c>
      <c r="E765" s="1">
        <v>43826</v>
      </c>
      <c r="F765" s="1">
        <v>43828</v>
      </c>
      <c r="G765" t="s">
        <v>17</v>
      </c>
      <c r="H765">
        <v>4444.5711081043564</v>
      </c>
      <c r="I765">
        <v>1836.2830289557839</v>
      </c>
      <c r="J765">
        <v>6280.8541370601406</v>
      </c>
      <c r="K765">
        <v>19630.074190715361</v>
      </c>
      <c r="L765">
        <v>12048.55748534174</v>
      </c>
      <c r="M765">
        <v>5767.7033482816014</v>
      </c>
      <c r="N765">
        <v>2</v>
      </c>
      <c r="O765">
        <v>1.5</v>
      </c>
      <c r="P765">
        <v>0.5</v>
      </c>
    </row>
    <row r="766" spans="1:16" x14ac:dyDescent="0.2">
      <c r="A766">
        <v>510031341</v>
      </c>
      <c r="B766">
        <v>663254</v>
      </c>
      <c r="C766" s="1">
        <v>22281</v>
      </c>
      <c r="D766" t="s">
        <v>12</v>
      </c>
      <c r="E766" s="1">
        <v>43753</v>
      </c>
      <c r="F766" s="1">
        <v>43779</v>
      </c>
      <c r="G766" t="s">
        <v>28</v>
      </c>
      <c r="H766">
        <v>56651.285592859247</v>
      </c>
      <c r="I766">
        <v>25263.480622259671</v>
      </c>
      <c r="J766">
        <v>81914.766215118914</v>
      </c>
      <c r="K766">
        <v>270051.74741627218</v>
      </c>
      <c r="L766">
        <v>187352.26902485031</v>
      </c>
      <c r="M766">
        <v>105437.50280973141</v>
      </c>
      <c r="N766">
        <v>26</v>
      </c>
      <c r="O766">
        <v>22</v>
      </c>
      <c r="P766">
        <v>4</v>
      </c>
    </row>
    <row r="767" spans="1:16" x14ac:dyDescent="0.2">
      <c r="A767">
        <v>510031350</v>
      </c>
      <c r="B767">
        <v>753407</v>
      </c>
      <c r="C767" s="1">
        <v>10384</v>
      </c>
      <c r="D767" t="s">
        <v>13</v>
      </c>
      <c r="E767" s="1">
        <v>43802</v>
      </c>
      <c r="F767" s="1">
        <v>43819</v>
      </c>
      <c r="G767" t="s">
        <v>18</v>
      </c>
      <c r="H767">
        <v>38571.648431802649</v>
      </c>
      <c r="I767">
        <v>15997.51999309946</v>
      </c>
      <c r="J767">
        <v>54569.168424902113</v>
      </c>
      <c r="K767">
        <v>190795.84138176899</v>
      </c>
      <c r="L767">
        <v>38458.781953532271</v>
      </c>
      <c r="M767">
        <v>-16110.386471369829</v>
      </c>
      <c r="N767">
        <v>17</v>
      </c>
      <c r="O767">
        <v>15</v>
      </c>
      <c r="P767">
        <v>2</v>
      </c>
    </row>
    <row r="768" spans="1:16" x14ac:dyDescent="0.2">
      <c r="A768">
        <v>510031355</v>
      </c>
      <c r="B768">
        <v>585242</v>
      </c>
      <c r="C768" s="1">
        <v>32727</v>
      </c>
      <c r="D768" t="s">
        <v>14</v>
      </c>
      <c r="E768" s="1">
        <v>43469</v>
      </c>
      <c r="F768" s="1">
        <v>43471</v>
      </c>
      <c r="G768" t="s">
        <v>17</v>
      </c>
      <c r="H768">
        <v>4429.9216234020168</v>
      </c>
      <c r="I768">
        <v>1882.00254598794</v>
      </c>
      <c r="J768">
        <v>6311.9241693899567</v>
      </c>
      <c r="K768">
        <v>19630.074190715361</v>
      </c>
      <c r="L768">
        <v>2943.3061577448161</v>
      </c>
      <c r="M768">
        <v>-3368.618011645141</v>
      </c>
      <c r="N768">
        <v>2</v>
      </c>
      <c r="O768">
        <v>1.5</v>
      </c>
      <c r="P768">
        <v>0.5</v>
      </c>
    </row>
    <row r="769" spans="1:16" x14ac:dyDescent="0.2">
      <c r="A769">
        <v>510031382</v>
      </c>
      <c r="B769">
        <v>273503</v>
      </c>
      <c r="C769" s="1">
        <v>16492</v>
      </c>
      <c r="D769" t="s">
        <v>13</v>
      </c>
      <c r="E769" s="1">
        <v>43802</v>
      </c>
      <c r="F769" s="1">
        <v>43818</v>
      </c>
      <c r="G769" t="s">
        <v>26</v>
      </c>
      <c r="H769">
        <v>34491.930805859512</v>
      </c>
      <c r="I769">
        <v>15451.71056380092</v>
      </c>
      <c r="J769">
        <v>49943.641369660429</v>
      </c>
      <c r="K769">
        <v>132243.10514890481</v>
      </c>
      <c r="L769">
        <v>26984.652819067491</v>
      </c>
      <c r="M769">
        <v>-22958.988550592941</v>
      </c>
      <c r="N769">
        <v>16</v>
      </c>
      <c r="O769">
        <v>11</v>
      </c>
      <c r="P769">
        <v>5</v>
      </c>
    </row>
    <row r="770" spans="1:16" x14ac:dyDescent="0.2">
      <c r="A770">
        <v>510031413</v>
      </c>
      <c r="B770">
        <v>108882</v>
      </c>
      <c r="C770" s="1">
        <v>17553</v>
      </c>
      <c r="D770" t="s">
        <v>13</v>
      </c>
      <c r="E770" s="1">
        <v>43570</v>
      </c>
      <c r="F770" s="1">
        <v>43584</v>
      </c>
      <c r="G770" t="s">
        <v>19</v>
      </c>
      <c r="H770">
        <v>30861.269844814709</v>
      </c>
      <c r="I770">
        <v>13019.674302670321</v>
      </c>
      <c r="J770">
        <v>43880.944147485032</v>
      </c>
      <c r="K770">
        <v>144383.21813056889</v>
      </c>
      <c r="L770">
        <v>29463.19258963205</v>
      </c>
      <c r="M770">
        <v>-14417.75155785298</v>
      </c>
      <c r="N770">
        <v>14</v>
      </c>
      <c r="O770">
        <v>12</v>
      </c>
      <c r="P770">
        <v>2</v>
      </c>
    </row>
    <row r="771" spans="1:16" x14ac:dyDescent="0.2">
      <c r="A771">
        <v>510031447</v>
      </c>
      <c r="B771">
        <v>121081</v>
      </c>
      <c r="C771" s="1">
        <v>29312</v>
      </c>
      <c r="D771" t="s">
        <v>12</v>
      </c>
      <c r="E771" s="1">
        <v>43628</v>
      </c>
      <c r="F771" s="1">
        <v>43632</v>
      </c>
      <c r="G771" t="s">
        <v>22</v>
      </c>
      <c r="H771">
        <v>8815.6452382188363</v>
      </c>
      <c r="I771">
        <v>3690.60064806726</v>
      </c>
      <c r="J771">
        <v>12506.2458862861</v>
      </c>
      <c r="K771">
        <v>36603.831920167271</v>
      </c>
      <c r="L771">
        <v>22339.2122703366</v>
      </c>
      <c r="M771">
        <v>9832.9663840505</v>
      </c>
      <c r="N771">
        <v>4</v>
      </c>
      <c r="O771">
        <v>3</v>
      </c>
      <c r="P771">
        <v>1</v>
      </c>
    </row>
    <row r="772" spans="1:16" x14ac:dyDescent="0.2">
      <c r="A772">
        <v>510031529</v>
      </c>
      <c r="B772">
        <v>254117</v>
      </c>
      <c r="C772" s="1">
        <v>25183</v>
      </c>
      <c r="D772" t="s">
        <v>14</v>
      </c>
      <c r="E772" s="1">
        <v>43647</v>
      </c>
      <c r="F772" s="1">
        <v>43656</v>
      </c>
      <c r="G772" t="s">
        <v>27</v>
      </c>
      <c r="H772">
        <v>20642.968997656932</v>
      </c>
      <c r="I772">
        <v>8235.0127837003492</v>
      </c>
      <c r="J772">
        <v>28877.981781357281</v>
      </c>
      <c r="K772">
        <v>88205.902919083339</v>
      </c>
      <c r="L772">
        <v>13749.4845156261</v>
      </c>
      <c r="M772">
        <v>-15128.49726573117</v>
      </c>
      <c r="N772">
        <v>9</v>
      </c>
      <c r="O772">
        <v>7</v>
      </c>
      <c r="P772">
        <v>2</v>
      </c>
    </row>
    <row r="773" spans="1:16" x14ac:dyDescent="0.2">
      <c r="A773">
        <v>510031616</v>
      </c>
      <c r="B773">
        <v>777937</v>
      </c>
      <c r="C773" s="1">
        <v>9814</v>
      </c>
      <c r="D773" t="s">
        <v>13</v>
      </c>
      <c r="E773" s="1">
        <v>43488</v>
      </c>
      <c r="F773" s="1">
        <v>43513</v>
      </c>
      <c r="G773" t="s">
        <v>18</v>
      </c>
      <c r="H773">
        <v>53411.304609351282</v>
      </c>
      <c r="I773">
        <v>23338.83782731411</v>
      </c>
      <c r="J773">
        <v>76750.142436665396</v>
      </c>
      <c r="K773">
        <v>190795.84138176899</v>
      </c>
      <c r="L773">
        <v>38458.781953532271</v>
      </c>
      <c r="M773">
        <v>-38291.360483133118</v>
      </c>
      <c r="N773">
        <v>25</v>
      </c>
      <c r="O773">
        <v>15</v>
      </c>
      <c r="P773">
        <v>10</v>
      </c>
    </row>
    <row r="774" spans="1:16" x14ac:dyDescent="0.2">
      <c r="A774">
        <v>510031664</v>
      </c>
      <c r="B774">
        <v>592563</v>
      </c>
      <c r="C774" s="1">
        <v>21048</v>
      </c>
      <c r="D774" t="s">
        <v>12</v>
      </c>
      <c r="E774" s="1">
        <v>43748</v>
      </c>
      <c r="F774" s="1">
        <v>43762</v>
      </c>
      <c r="G774" t="s">
        <v>19</v>
      </c>
      <c r="H774">
        <v>30884.441803299858</v>
      </c>
      <c r="I774">
        <v>13608.08450986507</v>
      </c>
      <c r="J774">
        <v>44492.526313164934</v>
      </c>
      <c r="K774">
        <v>144383.21813056889</v>
      </c>
      <c r="L774">
        <v>74273.552396029088</v>
      </c>
      <c r="M774">
        <v>29781.026082864159</v>
      </c>
      <c r="N774">
        <v>14</v>
      </c>
      <c r="O774">
        <v>12</v>
      </c>
      <c r="P774">
        <v>2</v>
      </c>
    </row>
    <row r="775" spans="1:16" x14ac:dyDescent="0.2">
      <c r="A775">
        <v>510031669</v>
      </c>
      <c r="B775">
        <v>492846</v>
      </c>
      <c r="C775" s="1">
        <v>20961</v>
      </c>
      <c r="D775" t="s">
        <v>15</v>
      </c>
      <c r="E775" s="1">
        <v>43631</v>
      </c>
      <c r="F775" s="1">
        <v>43664</v>
      </c>
      <c r="G775" t="s">
        <v>19</v>
      </c>
      <c r="H775">
        <v>71648.803265228387</v>
      </c>
      <c r="I775">
        <v>30185.958700516479</v>
      </c>
      <c r="J775">
        <v>101834.7619657449</v>
      </c>
      <c r="K775">
        <v>144383.21813056889</v>
      </c>
      <c r="L775">
        <v>14157.19855296019</v>
      </c>
      <c r="M775">
        <v>-87677.563412784672</v>
      </c>
      <c r="N775">
        <v>33</v>
      </c>
      <c r="O775">
        <v>12</v>
      </c>
      <c r="P775">
        <v>21</v>
      </c>
    </row>
    <row r="776" spans="1:16" x14ac:dyDescent="0.2">
      <c r="A776">
        <v>510031672</v>
      </c>
      <c r="B776">
        <v>155611</v>
      </c>
      <c r="C776" s="1">
        <v>8733</v>
      </c>
      <c r="D776" t="s">
        <v>13</v>
      </c>
      <c r="E776" s="1">
        <v>43626</v>
      </c>
      <c r="F776" s="1">
        <v>43630</v>
      </c>
      <c r="G776" t="s">
        <v>22</v>
      </c>
      <c r="H776">
        <v>8509.4779636246112</v>
      </c>
      <c r="I776">
        <v>3777.473923404501</v>
      </c>
      <c r="J776">
        <v>12286.95188702911</v>
      </c>
      <c r="K776">
        <v>36603.831920167271</v>
      </c>
      <c r="L776">
        <v>7453.1016371866881</v>
      </c>
      <c r="M776">
        <v>-4833.8502498424241</v>
      </c>
      <c r="N776">
        <v>4</v>
      </c>
      <c r="O776">
        <v>3</v>
      </c>
      <c r="P776">
        <v>1</v>
      </c>
    </row>
    <row r="777" spans="1:16" x14ac:dyDescent="0.2">
      <c r="A777">
        <v>510031673</v>
      </c>
      <c r="B777">
        <v>160318</v>
      </c>
      <c r="C777" s="1">
        <v>38473</v>
      </c>
      <c r="D777" t="s">
        <v>12</v>
      </c>
      <c r="E777" s="1">
        <v>43594</v>
      </c>
      <c r="F777" s="1">
        <v>43596</v>
      </c>
      <c r="G777" t="s">
        <v>17</v>
      </c>
      <c r="H777">
        <v>4548.7453286974551</v>
      </c>
      <c r="I777">
        <v>1800.086109207751</v>
      </c>
      <c r="J777">
        <v>6348.8314379052063</v>
      </c>
      <c r="K777">
        <v>19630.074190715361</v>
      </c>
      <c r="L777">
        <v>12048.55748534174</v>
      </c>
      <c r="M777">
        <v>5699.7260474365357</v>
      </c>
      <c r="N777">
        <v>2</v>
      </c>
      <c r="O777">
        <v>1.5</v>
      </c>
      <c r="P777">
        <v>0.5</v>
      </c>
    </row>
    <row r="778" spans="1:16" x14ac:dyDescent="0.2">
      <c r="A778">
        <v>510031738</v>
      </c>
      <c r="B778">
        <v>328895</v>
      </c>
      <c r="C778" s="1">
        <v>15908</v>
      </c>
      <c r="D778" t="s">
        <v>13</v>
      </c>
      <c r="E778" s="1">
        <v>43619</v>
      </c>
      <c r="F778" s="1">
        <v>43621</v>
      </c>
      <c r="G778" t="s">
        <v>23</v>
      </c>
      <c r="H778">
        <v>4601.2204180020153</v>
      </c>
      <c r="I778">
        <v>1828.3724851575209</v>
      </c>
      <c r="J778">
        <v>6429.592903159536</v>
      </c>
      <c r="K778">
        <v>13272.02897638134</v>
      </c>
      <c r="L778">
        <v>2671.6300340232342</v>
      </c>
      <c r="M778">
        <v>-3757.9628691363018</v>
      </c>
      <c r="N778">
        <v>2</v>
      </c>
      <c r="O778">
        <v>1</v>
      </c>
      <c r="P778">
        <v>1</v>
      </c>
    </row>
    <row r="779" spans="1:16" x14ac:dyDescent="0.2">
      <c r="A779">
        <v>510031788</v>
      </c>
      <c r="B779">
        <v>419280</v>
      </c>
      <c r="C779" s="1">
        <v>14610</v>
      </c>
      <c r="D779" t="s">
        <v>13</v>
      </c>
      <c r="E779" s="1">
        <v>43533</v>
      </c>
      <c r="F779" s="1">
        <v>43541</v>
      </c>
      <c r="G779" t="s">
        <v>27</v>
      </c>
      <c r="H779">
        <v>16920.037274243499</v>
      </c>
      <c r="I779">
        <v>7352.7254221343264</v>
      </c>
      <c r="J779">
        <v>24272.762696377831</v>
      </c>
      <c r="K779">
        <v>88205.902919083339</v>
      </c>
      <c r="L779">
        <v>17682.70357213126</v>
      </c>
      <c r="M779">
        <v>-6590.0591242465671</v>
      </c>
      <c r="N779">
        <v>8</v>
      </c>
      <c r="O779">
        <v>7</v>
      </c>
      <c r="P779">
        <v>1</v>
      </c>
    </row>
    <row r="780" spans="1:16" x14ac:dyDescent="0.2">
      <c r="A780">
        <v>510031879</v>
      </c>
      <c r="B780">
        <v>443972</v>
      </c>
      <c r="C780" s="1">
        <v>18962</v>
      </c>
      <c r="D780" t="s">
        <v>13</v>
      </c>
      <c r="E780" s="1">
        <v>43523</v>
      </c>
      <c r="F780" s="1">
        <v>43525</v>
      </c>
      <c r="G780" t="s">
        <v>23</v>
      </c>
      <c r="H780">
        <v>4452.4298467328636</v>
      </c>
      <c r="I780">
        <v>1863.367627680133</v>
      </c>
      <c r="J780">
        <v>6315.797474412997</v>
      </c>
      <c r="K780">
        <v>13272.02897638134</v>
      </c>
      <c r="L780">
        <v>2671.6300340232342</v>
      </c>
      <c r="M780">
        <v>-3644.1674403897632</v>
      </c>
      <c r="N780">
        <v>2</v>
      </c>
      <c r="O780">
        <v>1</v>
      </c>
      <c r="P780">
        <v>1</v>
      </c>
    </row>
    <row r="781" spans="1:16" x14ac:dyDescent="0.2">
      <c r="A781">
        <v>510031929</v>
      </c>
      <c r="B781">
        <v>687556</v>
      </c>
      <c r="C781" s="1">
        <v>23865</v>
      </c>
      <c r="D781" t="s">
        <v>14</v>
      </c>
      <c r="E781" s="1">
        <v>43640</v>
      </c>
      <c r="F781" s="1">
        <v>43661</v>
      </c>
      <c r="G781" t="s">
        <v>19</v>
      </c>
      <c r="H781">
        <v>48444.3705925842</v>
      </c>
      <c r="I781">
        <v>20401.850317944081</v>
      </c>
      <c r="J781">
        <v>68846.220910528282</v>
      </c>
      <c r="K781">
        <v>144383.21813056889</v>
      </c>
      <c r="L781">
        <v>22225.121880230301</v>
      </c>
      <c r="M781">
        <v>-46621.099030297977</v>
      </c>
      <c r="N781">
        <v>21</v>
      </c>
      <c r="O781">
        <v>12</v>
      </c>
      <c r="P781">
        <v>9</v>
      </c>
    </row>
    <row r="782" spans="1:16" x14ac:dyDescent="0.2">
      <c r="A782">
        <v>510031967</v>
      </c>
      <c r="B782">
        <v>987372</v>
      </c>
      <c r="C782" s="1">
        <v>26712</v>
      </c>
      <c r="D782" t="s">
        <v>12</v>
      </c>
      <c r="E782" s="1">
        <v>43515</v>
      </c>
      <c r="F782" s="1">
        <v>43523</v>
      </c>
      <c r="G782" t="s">
        <v>27</v>
      </c>
      <c r="H782">
        <v>17047.298015792021</v>
      </c>
      <c r="I782">
        <v>7364.0449785845003</v>
      </c>
      <c r="J782">
        <v>24411.342994376519</v>
      </c>
      <c r="K782">
        <v>88205.902919083339</v>
      </c>
      <c r="L782">
        <v>54467.801665991348</v>
      </c>
      <c r="M782">
        <v>30056.45867161483</v>
      </c>
      <c r="N782">
        <v>8</v>
      </c>
      <c r="O782">
        <v>7</v>
      </c>
      <c r="P782">
        <v>1</v>
      </c>
    </row>
    <row r="783" spans="1:16" x14ac:dyDescent="0.2">
      <c r="A783">
        <v>510031988</v>
      </c>
      <c r="B783">
        <v>748662</v>
      </c>
      <c r="C783" s="1">
        <v>16250</v>
      </c>
      <c r="D783" t="s">
        <v>13</v>
      </c>
      <c r="E783" s="1">
        <v>43752</v>
      </c>
      <c r="F783" s="1">
        <v>43776</v>
      </c>
      <c r="G783" t="s">
        <v>19</v>
      </c>
      <c r="H783">
        <v>53508.831606064967</v>
      </c>
      <c r="I783">
        <v>22867.580887067281</v>
      </c>
      <c r="J783">
        <v>76376.412493132259</v>
      </c>
      <c r="K783">
        <v>144383.21813056889</v>
      </c>
      <c r="L783">
        <v>29463.19258963205</v>
      </c>
      <c r="M783">
        <v>-46913.219903500212</v>
      </c>
      <c r="N783">
        <v>24</v>
      </c>
      <c r="O783">
        <v>12</v>
      </c>
      <c r="P783">
        <v>12</v>
      </c>
    </row>
    <row r="784" spans="1:16" x14ac:dyDescent="0.2">
      <c r="A784">
        <v>510032037</v>
      </c>
      <c r="B784">
        <v>403397</v>
      </c>
      <c r="C784" s="1">
        <v>17959</v>
      </c>
      <c r="D784" t="s">
        <v>13</v>
      </c>
      <c r="E784" s="1">
        <v>43458</v>
      </c>
      <c r="F784" s="1">
        <v>43490</v>
      </c>
      <c r="G784" t="s">
        <v>19</v>
      </c>
      <c r="H784">
        <v>67278.415604954716</v>
      </c>
      <c r="I784">
        <v>31357.163819502272</v>
      </c>
      <c r="J784">
        <v>98635.579424456984</v>
      </c>
      <c r="K784">
        <v>144383.21813056889</v>
      </c>
      <c r="L784">
        <v>29463.19258963205</v>
      </c>
      <c r="M784">
        <v>-69172.386834824938</v>
      </c>
      <c r="N784">
        <v>32</v>
      </c>
      <c r="O784">
        <v>12</v>
      </c>
      <c r="P784">
        <v>20</v>
      </c>
    </row>
    <row r="785" spans="1:16" x14ac:dyDescent="0.2">
      <c r="A785">
        <v>510032118</v>
      </c>
      <c r="B785">
        <v>792379</v>
      </c>
      <c r="C785" s="1">
        <v>16105</v>
      </c>
      <c r="D785" t="s">
        <v>13</v>
      </c>
      <c r="E785" s="1">
        <v>43669</v>
      </c>
      <c r="F785" s="1">
        <v>43677</v>
      </c>
      <c r="G785" t="s">
        <v>27</v>
      </c>
      <c r="H785">
        <v>17899.597321764071</v>
      </c>
      <c r="I785">
        <v>7762.1225797326797</v>
      </c>
      <c r="J785">
        <v>25661.719901496748</v>
      </c>
      <c r="K785">
        <v>88205.902919083339</v>
      </c>
      <c r="L785">
        <v>17682.70357213126</v>
      </c>
      <c r="M785">
        <v>-7979.0163293654841</v>
      </c>
      <c r="N785">
        <v>8</v>
      </c>
      <c r="O785">
        <v>7</v>
      </c>
      <c r="P785">
        <v>1</v>
      </c>
    </row>
    <row r="786" spans="1:16" x14ac:dyDescent="0.2">
      <c r="A786">
        <v>510032122</v>
      </c>
      <c r="B786">
        <v>839107</v>
      </c>
      <c r="C786" s="1">
        <v>30797</v>
      </c>
      <c r="D786" t="s">
        <v>12</v>
      </c>
      <c r="E786" s="1">
        <v>43659</v>
      </c>
      <c r="F786" s="1">
        <v>43664</v>
      </c>
      <c r="G786" t="s">
        <v>20</v>
      </c>
      <c r="H786">
        <v>11115.73131017141</v>
      </c>
      <c r="I786">
        <v>4557.7009143592049</v>
      </c>
      <c r="J786">
        <v>15673.432224530619</v>
      </c>
      <c r="K786">
        <v>35765.540363006607</v>
      </c>
      <c r="L786">
        <v>21290.443390132728</v>
      </c>
      <c r="M786">
        <v>5617.0111656021109</v>
      </c>
      <c r="N786">
        <v>5</v>
      </c>
      <c r="O786">
        <v>3</v>
      </c>
      <c r="P786">
        <v>2</v>
      </c>
    </row>
    <row r="787" spans="1:16" x14ac:dyDescent="0.2">
      <c r="A787">
        <v>510032124</v>
      </c>
      <c r="B787">
        <v>856074</v>
      </c>
      <c r="C787" s="1">
        <v>40018</v>
      </c>
      <c r="D787" t="s">
        <v>12</v>
      </c>
      <c r="E787" s="1">
        <v>43708</v>
      </c>
      <c r="F787" s="1">
        <v>43710</v>
      </c>
      <c r="G787" t="s">
        <v>17</v>
      </c>
      <c r="H787">
        <v>4335.8137315637332</v>
      </c>
      <c r="I787">
        <v>1967.043598859306</v>
      </c>
      <c r="J787">
        <v>6302.8573304230385</v>
      </c>
      <c r="K787">
        <v>19630.074190715361</v>
      </c>
      <c r="L787">
        <v>12048.55748534174</v>
      </c>
      <c r="M787">
        <v>5745.7001549187034</v>
      </c>
      <c r="N787">
        <v>2</v>
      </c>
      <c r="O787">
        <v>1.5</v>
      </c>
      <c r="P787">
        <v>0.5</v>
      </c>
    </row>
    <row r="788" spans="1:16" x14ac:dyDescent="0.2">
      <c r="A788">
        <v>510032179</v>
      </c>
      <c r="B788">
        <v>808364</v>
      </c>
      <c r="C788" s="1">
        <v>12185</v>
      </c>
      <c r="D788" t="s">
        <v>13</v>
      </c>
      <c r="E788" s="1">
        <v>43738</v>
      </c>
      <c r="F788" s="1">
        <v>43740</v>
      </c>
      <c r="G788" t="s">
        <v>23</v>
      </c>
      <c r="H788">
        <v>4242.8319142299206</v>
      </c>
      <c r="I788">
        <v>1941.376083603858</v>
      </c>
      <c r="J788">
        <v>6184.2079978337788</v>
      </c>
      <c r="K788">
        <v>13272.02897638134</v>
      </c>
      <c r="L788">
        <v>2671.6300340232342</v>
      </c>
      <c r="M788">
        <v>-3512.577963810545</v>
      </c>
      <c r="N788">
        <v>2</v>
      </c>
      <c r="O788">
        <v>1</v>
      </c>
      <c r="P788">
        <v>1</v>
      </c>
    </row>
    <row r="789" spans="1:16" x14ac:dyDescent="0.2">
      <c r="A789">
        <v>510032297</v>
      </c>
      <c r="B789">
        <v>980178</v>
      </c>
      <c r="C789" s="1">
        <v>40516</v>
      </c>
      <c r="D789" t="s">
        <v>12</v>
      </c>
      <c r="E789" s="1">
        <v>43657</v>
      </c>
      <c r="F789" s="1">
        <v>43659</v>
      </c>
      <c r="G789" t="s">
        <v>17</v>
      </c>
      <c r="H789">
        <v>4357.0990716029373</v>
      </c>
      <c r="I789">
        <v>1934.8243410976129</v>
      </c>
      <c r="J789">
        <v>6291.9234127005511</v>
      </c>
      <c r="K789">
        <v>19630.074190715361</v>
      </c>
      <c r="L789">
        <v>12048.55748534174</v>
      </c>
      <c r="M789">
        <v>5756.6340726411909</v>
      </c>
      <c r="N789">
        <v>2</v>
      </c>
      <c r="O789">
        <v>1.5</v>
      </c>
      <c r="P789">
        <v>0.5</v>
      </c>
    </row>
    <row r="790" spans="1:16" x14ac:dyDescent="0.2">
      <c r="A790">
        <v>510032328</v>
      </c>
      <c r="B790">
        <v>987091</v>
      </c>
      <c r="C790" s="1">
        <v>24247</v>
      </c>
      <c r="D790" t="s">
        <v>15</v>
      </c>
      <c r="E790" s="1">
        <v>43721</v>
      </c>
      <c r="F790" s="1">
        <v>43747</v>
      </c>
      <c r="G790" t="s">
        <v>28</v>
      </c>
      <c r="H790">
        <v>58265.072686975669</v>
      </c>
      <c r="I790">
        <v>23442.82684997081</v>
      </c>
      <c r="J790">
        <v>81707.899536946483</v>
      </c>
      <c r="K790">
        <v>270051.74741627218</v>
      </c>
      <c r="L790">
        <v>26841.66508475861</v>
      </c>
      <c r="M790">
        <v>-54866.234452187877</v>
      </c>
      <c r="N790">
        <v>26</v>
      </c>
      <c r="O790">
        <v>22</v>
      </c>
      <c r="P790">
        <v>4</v>
      </c>
    </row>
    <row r="791" spans="1:16" x14ac:dyDescent="0.2">
      <c r="A791">
        <v>510032365</v>
      </c>
      <c r="B791">
        <v>134071</v>
      </c>
      <c r="C791" s="1">
        <v>19167</v>
      </c>
      <c r="D791" t="s">
        <v>13</v>
      </c>
      <c r="E791" s="1">
        <v>43565</v>
      </c>
      <c r="F791" s="1">
        <v>43569</v>
      </c>
      <c r="G791" t="s">
        <v>22</v>
      </c>
      <c r="H791">
        <v>8672.8572167109432</v>
      </c>
      <c r="I791">
        <v>3670.8062115403541</v>
      </c>
      <c r="J791">
        <v>12343.663428251301</v>
      </c>
      <c r="K791">
        <v>36603.831920167271</v>
      </c>
      <c r="L791">
        <v>7453.1016371866881</v>
      </c>
      <c r="M791">
        <v>-4890.5617910646088</v>
      </c>
      <c r="N791">
        <v>4</v>
      </c>
      <c r="O791">
        <v>3</v>
      </c>
      <c r="P791">
        <v>1</v>
      </c>
    </row>
    <row r="792" spans="1:16" x14ac:dyDescent="0.2">
      <c r="A792">
        <v>510032370</v>
      </c>
      <c r="B792">
        <v>217821</v>
      </c>
      <c r="C792" s="1">
        <v>14899</v>
      </c>
      <c r="D792" t="s">
        <v>13</v>
      </c>
      <c r="E792" s="1">
        <v>43696</v>
      </c>
      <c r="F792" s="1">
        <v>43719</v>
      </c>
      <c r="G792" t="s">
        <v>28</v>
      </c>
      <c r="H792">
        <v>49077.881233192667</v>
      </c>
      <c r="I792">
        <v>21484.649854574629</v>
      </c>
      <c r="J792">
        <v>70562.531087767304</v>
      </c>
      <c r="K792">
        <v>270051.74741627218</v>
      </c>
      <c r="L792">
        <v>54967.205777949537</v>
      </c>
      <c r="M792">
        <v>-15595.32530981777</v>
      </c>
      <c r="N792">
        <v>23</v>
      </c>
      <c r="O792">
        <v>22</v>
      </c>
      <c r="P792">
        <v>1</v>
      </c>
    </row>
    <row r="793" spans="1:16" x14ac:dyDescent="0.2">
      <c r="A793">
        <v>510032404</v>
      </c>
      <c r="B793">
        <v>443963</v>
      </c>
      <c r="C793" s="1">
        <v>41912</v>
      </c>
      <c r="D793" t="s">
        <v>12</v>
      </c>
      <c r="E793" s="1">
        <v>43533</v>
      </c>
      <c r="F793" s="1">
        <v>43535</v>
      </c>
      <c r="G793" t="s">
        <v>17</v>
      </c>
      <c r="H793">
        <v>4358.7642008330686</v>
      </c>
      <c r="I793">
        <v>1889.7097325021921</v>
      </c>
      <c r="J793">
        <v>6248.47393333526</v>
      </c>
      <c r="K793">
        <v>19630.074190715361</v>
      </c>
      <c r="L793">
        <v>12048.55748534174</v>
      </c>
      <c r="M793">
        <v>5800.083552006482</v>
      </c>
      <c r="N793">
        <v>2</v>
      </c>
      <c r="O793">
        <v>1.5</v>
      </c>
      <c r="P793">
        <v>0.5</v>
      </c>
    </row>
    <row r="794" spans="1:16" x14ac:dyDescent="0.2">
      <c r="A794">
        <v>510032444</v>
      </c>
      <c r="B794">
        <v>670193</v>
      </c>
      <c r="C794" s="1">
        <v>8461</v>
      </c>
      <c r="D794" t="s">
        <v>13</v>
      </c>
      <c r="E794" s="1">
        <v>43468</v>
      </c>
      <c r="F794" s="1">
        <v>43477</v>
      </c>
      <c r="G794" t="s">
        <v>27</v>
      </c>
      <c r="H794">
        <v>20030.090163748318</v>
      </c>
      <c r="I794">
        <v>8766.4643575462105</v>
      </c>
      <c r="J794">
        <v>28796.554521294529</v>
      </c>
      <c r="K794">
        <v>88205.902919083339</v>
      </c>
      <c r="L794">
        <v>17682.70357213126</v>
      </c>
      <c r="M794">
        <v>-11113.85094916327</v>
      </c>
      <c r="N794">
        <v>9</v>
      </c>
      <c r="O794">
        <v>7</v>
      </c>
      <c r="P794">
        <v>2</v>
      </c>
    </row>
    <row r="795" spans="1:16" x14ac:dyDescent="0.2">
      <c r="A795">
        <v>510032475</v>
      </c>
      <c r="B795">
        <v>826572</v>
      </c>
      <c r="C795" s="1">
        <v>39320</v>
      </c>
      <c r="D795" t="s">
        <v>15</v>
      </c>
      <c r="E795" s="1">
        <v>43553</v>
      </c>
      <c r="F795" s="1">
        <v>43555</v>
      </c>
      <c r="G795" t="s">
        <v>17</v>
      </c>
      <c r="H795">
        <v>4351.9499698986692</v>
      </c>
      <c r="I795">
        <v>1831.9704994881031</v>
      </c>
      <c r="J795">
        <v>6183.9204693867723</v>
      </c>
      <c r="K795">
        <v>19630.074190715361</v>
      </c>
      <c r="L795">
        <v>1999.3993194108971</v>
      </c>
      <c r="M795">
        <v>-4184.5211499758752</v>
      </c>
      <c r="N795">
        <v>2</v>
      </c>
      <c r="O795">
        <v>1.5</v>
      </c>
      <c r="P795">
        <v>0.5</v>
      </c>
    </row>
    <row r="796" spans="1:16" x14ac:dyDescent="0.2">
      <c r="A796">
        <v>510032484</v>
      </c>
      <c r="B796">
        <v>641738</v>
      </c>
      <c r="C796" s="1">
        <v>28110</v>
      </c>
      <c r="D796" t="s">
        <v>14</v>
      </c>
      <c r="E796" s="1">
        <v>43733</v>
      </c>
      <c r="F796" s="1">
        <v>43737</v>
      </c>
      <c r="G796" t="s">
        <v>20</v>
      </c>
      <c r="H796">
        <v>8642.7744579407645</v>
      </c>
      <c r="I796">
        <v>3652.5617808630232</v>
      </c>
      <c r="J796">
        <v>12295.336238803789</v>
      </c>
      <c r="K796">
        <v>35765.540363006607</v>
      </c>
      <c r="L796">
        <v>5640.3200738357509</v>
      </c>
      <c r="M796">
        <v>-6655.0161649680367</v>
      </c>
      <c r="N796">
        <v>4</v>
      </c>
      <c r="O796">
        <v>3</v>
      </c>
      <c r="P796">
        <v>1</v>
      </c>
    </row>
    <row r="797" spans="1:16" x14ac:dyDescent="0.2">
      <c r="A797">
        <v>510032623</v>
      </c>
      <c r="B797">
        <v>181880</v>
      </c>
      <c r="C797" s="1">
        <v>17530</v>
      </c>
      <c r="D797" t="s">
        <v>13</v>
      </c>
      <c r="E797" s="1">
        <v>43503</v>
      </c>
      <c r="F797" s="1">
        <v>43505</v>
      </c>
      <c r="G797" t="s">
        <v>23</v>
      </c>
      <c r="H797">
        <v>4204.2237963902116</v>
      </c>
      <c r="I797">
        <v>1840.534470049495</v>
      </c>
      <c r="J797">
        <v>6044.7582664397069</v>
      </c>
      <c r="K797">
        <v>13272.02897638134</v>
      </c>
      <c r="L797">
        <v>2671.6300340232342</v>
      </c>
      <c r="M797">
        <v>-3373.1282324164731</v>
      </c>
      <c r="N797">
        <v>2</v>
      </c>
      <c r="O797">
        <v>1</v>
      </c>
      <c r="P797">
        <v>1</v>
      </c>
    </row>
    <row r="798" spans="1:16" x14ac:dyDescent="0.2">
      <c r="A798">
        <v>510032663</v>
      </c>
      <c r="B798">
        <v>739541</v>
      </c>
      <c r="C798" s="1">
        <v>30114</v>
      </c>
      <c r="D798" t="s">
        <v>15</v>
      </c>
      <c r="E798" s="1">
        <v>43561</v>
      </c>
      <c r="F798" s="1">
        <v>43566</v>
      </c>
      <c r="G798" t="s">
        <v>20</v>
      </c>
      <c r="H798">
        <v>11198.793981040089</v>
      </c>
      <c r="I798">
        <v>4873.0690423888436</v>
      </c>
      <c r="J798">
        <v>16071.86302342893</v>
      </c>
      <c r="K798">
        <v>35765.540363006607</v>
      </c>
      <c r="L798">
        <v>3314.1768253660248</v>
      </c>
      <c r="M798">
        <v>-12757.686198062909</v>
      </c>
      <c r="N798">
        <v>5</v>
      </c>
      <c r="O798">
        <v>3</v>
      </c>
      <c r="P798">
        <v>2</v>
      </c>
    </row>
    <row r="799" spans="1:16" x14ac:dyDescent="0.2">
      <c r="A799">
        <v>510032729</v>
      </c>
      <c r="B799">
        <v>232626</v>
      </c>
      <c r="C799" s="1">
        <v>20636</v>
      </c>
      <c r="D799" t="s">
        <v>15</v>
      </c>
      <c r="E799" s="1">
        <v>43735</v>
      </c>
      <c r="F799" s="1">
        <v>43762</v>
      </c>
      <c r="G799" t="s">
        <v>18</v>
      </c>
      <c r="H799">
        <v>58381.929722626694</v>
      </c>
      <c r="I799">
        <v>25979.7734512733</v>
      </c>
      <c r="J799">
        <v>84361.703173899994</v>
      </c>
      <c r="K799">
        <v>190795.84138176899</v>
      </c>
      <c r="L799">
        <v>19688.308476085669</v>
      </c>
      <c r="M799">
        <v>-64673.394697814321</v>
      </c>
      <c r="N799">
        <v>27</v>
      </c>
      <c r="O799">
        <v>15</v>
      </c>
      <c r="P799">
        <v>12</v>
      </c>
    </row>
    <row r="800" spans="1:16" x14ac:dyDescent="0.2">
      <c r="A800">
        <v>510032755</v>
      </c>
      <c r="B800">
        <v>782452</v>
      </c>
      <c r="C800" s="1">
        <v>21448</v>
      </c>
      <c r="D800" t="s">
        <v>15</v>
      </c>
      <c r="E800" s="1">
        <v>43454</v>
      </c>
      <c r="F800" s="1">
        <v>43478</v>
      </c>
      <c r="G800" t="s">
        <v>18</v>
      </c>
      <c r="H800">
        <v>55285.367121620089</v>
      </c>
      <c r="I800">
        <v>22179.293107703099</v>
      </c>
      <c r="J800">
        <v>77464.660229323199</v>
      </c>
      <c r="K800">
        <v>190795.84138176899</v>
      </c>
      <c r="L800">
        <v>19688.308476085669</v>
      </c>
      <c r="M800">
        <v>-57776.351753237534</v>
      </c>
      <c r="N800">
        <v>24</v>
      </c>
      <c r="O800">
        <v>15</v>
      </c>
      <c r="P800">
        <v>9</v>
      </c>
    </row>
    <row r="801" spans="1:16" x14ac:dyDescent="0.2">
      <c r="A801">
        <v>510032782</v>
      </c>
      <c r="B801">
        <v>154596</v>
      </c>
      <c r="C801" s="1">
        <v>10634</v>
      </c>
      <c r="D801" t="s">
        <v>13</v>
      </c>
      <c r="E801" s="1">
        <v>43823</v>
      </c>
      <c r="F801" s="1">
        <v>43825</v>
      </c>
      <c r="G801" t="s">
        <v>23</v>
      </c>
      <c r="H801">
        <v>4264.4315810203789</v>
      </c>
      <c r="I801">
        <v>1972.951108631526</v>
      </c>
      <c r="J801">
        <v>6237.3826896519049</v>
      </c>
      <c r="K801">
        <v>13272.02897638134</v>
      </c>
      <c r="L801">
        <v>2671.6300340232342</v>
      </c>
      <c r="M801">
        <v>-3565.7526556286712</v>
      </c>
      <c r="N801">
        <v>2</v>
      </c>
      <c r="O801">
        <v>1</v>
      </c>
      <c r="P801">
        <v>1</v>
      </c>
    </row>
    <row r="802" spans="1:16" x14ac:dyDescent="0.2">
      <c r="A802">
        <v>510032812</v>
      </c>
      <c r="B802">
        <v>407479</v>
      </c>
      <c r="C802" s="1">
        <v>32520</v>
      </c>
      <c r="D802" t="s">
        <v>12</v>
      </c>
      <c r="E802" s="1">
        <v>43576</v>
      </c>
      <c r="F802" s="1">
        <v>43578</v>
      </c>
      <c r="G802" t="s">
        <v>17</v>
      </c>
      <c r="H802">
        <v>4401.5623887598913</v>
      </c>
      <c r="I802">
        <v>1816.868392090923</v>
      </c>
      <c r="J802">
        <v>6218.4307808508147</v>
      </c>
      <c r="K802">
        <v>19630.074190715361</v>
      </c>
      <c r="L802">
        <v>12048.55748534174</v>
      </c>
      <c r="M802">
        <v>5830.1267044909273</v>
      </c>
      <c r="N802">
        <v>2</v>
      </c>
      <c r="O802">
        <v>1.5</v>
      </c>
      <c r="P802">
        <v>0.5</v>
      </c>
    </row>
    <row r="803" spans="1:16" x14ac:dyDescent="0.2">
      <c r="A803">
        <v>510032847</v>
      </c>
      <c r="B803">
        <v>244967</v>
      </c>
      <c r="C803" s="1">
        <v>34312</v>
      </c>
      <c r="D803" t="s">
        <v>12</v>
      </c>
      <c r="E803" s="1">
        <v>43628</v>
      </c>
      <c r="F803" s="1">
        <v>43630</v>
      </c>
      <c r="G803" t="s">
        <v>17</v>
      </c>
      <c r="H803">
        <v>4385.3607257467156</v>
      </c>
      <c r="I803">
        <v>1921.9016029717529</v>
      </c>
      <c r="J803">
        <v>6307.2623287184688</v>
      </c>
      <c r="K803">
        <v>19630.074190715361</v>
      </c>
      <c r="L803">
        <v>12048.55748534174</v>
      </c>
      <c r="M803">
        <v>5741.2951566232732</v>
      </c>
      <c r="N803">
        <v>2</v>
      </c>
      <c r="O803">
        <v>1.5</v>
      </c>
      <c r="P803">
        <v>0.5</v>
      </c>
    </row>
    <row r="804" spans="1:16" x14ac:dyDescent="0.2">
      <c r="A804">
        <v>510032862</v>
      </c>
      <c r="B804">
        <v>362387</v>
      </c>
      <c r="C804" s="1">
        <v>9783</v>
      </c>
      <c r="D804" t="s">
        <v>13</v>
      </c>
      <c r="E804" s="1">
        <v>43740</v>
      </c>
      <c r="F804" s="1">
        <v>43750</v>
      </c>
      <c r="G804" t="s">
        <v>27</v>
      </c>
      <c r="H804">
        <v>22342.301060441379</v>
      </c>
      <c r="I804">
        <v>9711.5623193584397</v>
      </c>
      <c r="J804">
        <v>32053.863379799819</v>
      </c>
      <c r="K804">
        <v>88205.902919083339</v>
      </c>
      <c r="L804">
        <v>17682.70357213126</v>
      </c>
      <c r="M804">
        <v>-14371.15980766856</v>
      </c>
      <c r="N804">
        <v>10</v>
      </c>
      <c r="O804">
        <v>7</v>
      </c>
      <c r="P804">
        <v>3</v>
      </c>
    </row>
    <row r="805" spans="1:16" x14ac:dyDescent="0.2">
      <c r="A805">
        <v>510032939</v>
      </c>
      <c r="B805">
        <v>310229</v>
      </c>
      <c r="C805" s="1">
        <v>40763</v>
      </c>
      <c r="D805" t="s">
        <v>12</v>
      </c>
      <c r="E805" s="1">
        <v>43781</v>
      </c>
      <c r="F805" s="1">
        <v>43783</v>
      </c>
      <c r="G805" t="s">
        <v>17</v>
      </c>
      <c r="H805">
        <v>4563.3490573221743</v>
      </c>
      <c r="I805">
        <v>1829.40324706713</v>
      </c>
      <c r="J805">
        <v>6392.7523043893034</v>
      </c>
      <c r="K805">
        <v>19630.074190715361</v>
      </c>
      <c r="L805">
        <v>12048.55748534174</v>
      </c>
      <c r="M805">
        <v>5655.8051809524386</v>
      </c>
      <c r="N805">
        <v>2</v>
      </c>
      <c r="O805">
        <v>1.5</v>
      </c>
      <c r="P805">
        <v>0.5</v>
      </c>
    </row>
    <row r="806" spans="1:16" x14ac:dyDescent="0.2">
      <c r="A806">
        <v>510032948</v>
      </c>
      <c r="B806">
        <v>105424</v>
      </c>
      <c r="C806" s="1">
        <v>34211</v>
      </c>
      <c r="D806" t="s">
        <v>12</v>
      </c>
      <c r="E806" s="1">
        <v>43700</v>
      </c>
      <c r="F806" s="1">
        <v>43702</v>
      </c>
      <c r="G806" t="s">
        <v>17</v>
      </c>
      <c r="H806">
        <v>4340.3095274760744</v>
      </c>
      <c r="I806">
        <v>1816.062477716938</v>
      </c>
      <c r="J806">
        <v>6156.3720051930122</v>
      </c>
      <c r="K806">
        <v>19630.074190715361</v>
      </c>
      <c r="L806">
        <v>12048.55748534174</v>
      </c>
      <c r="M806">
        <v>5892.1854801487298</v>
      </c>
      <c r="N806">
        <v>2</v>
      </c>
      <c r="O806">
        <v>1.5</v>
      </c>
      <c r="P806">
        <v>0.5</v>
      </c>
    </row>
    <row r="807" spans="1:16" x14ac:dyDescent="0.2">
      <c r="A807">
        <v>510033068</v>
      </c>
      <c r="B807">
        <v>533274</v>
      </c>
      <c r="C807" s="1">
        <v>13540</v>
      </c>
      <c r="D807" t="s">
        <v>13</v>
      </c>
      <c r="E807" s="1">
        <v>43538</v>
      </c>
      <c r="F807" s="1">
        <v>43551</v>
      </c>
      <c r="G807" t="s">
        <v>19</v>
      </c>
      <c r="H807">
        <v>30017.727119105941</v>
      </c>
      <c r="I807">
        <v>12043.33695134349</v>
      </c>
      <c r="J807">
        <v>42061.064070449429</v>
      </c>
      <c r="K807">
        <v>144383.21813056889</v>
      </c>
      <c r="L807">
        <v>29463.19258963205</v>
      </c>
      <c r="M807">
        <v>-12597.871480817381</v>
      </c>
      <c r="N807">
        <v>13</v>
      </c>
      <c r="O807">
        <v>12</v>
      </c>
      <c r="P807">
        <v>1</v>
      </c>
    </row>
    <row r="808" spans="1:16" x14ac:dyDescent="0.2">
      <c r="A808">
        <v>510033074</v>
      </c>
      <c r="B808">
        <v>611322</v>
      </c>
      <c r="C808" s="1">
        <v>15637</v>
      </c>
      <c r="D808" t="s">
        <v>13</v>
      </c>
      <c r="E808" s="1">
        <v>43687</v>
      </c>
      <c r="F808" s="1">
        <v>43705</v>
      </c>
      <c r="G808" t="s">
        <v>18</v>
      </c>
      <c r="H808">
        <v>37936.708647675463</v>
      </c>
      <c r="I808">
        <v>17028.949299046832</v>
      </c>
      <c r="J808">
        <v>54965.657946722291</v>
      </c>
      <c r="K808">
        <v>190795.84138176899</v>
      </c>
      <c r="L808">
        <v>38458.781953532271</v>
      </c>
      <c r="M808">
        <v>-16506.87599319002</v>
      </c>
      <c r="N808">
        <v>18</v>
      </c>
      <c r="O808">
        <v>15</v>
      </c>
      <c r="P808">
        <v>3</v>
      </c>
    </row>
    <row r="809" spans="1:16" x14ac:dyDescent="0.2">
      <c r="A809">
        <v>510033155</v>
      </c>
      <c r="B809">
        <v>329845</v>
      </c>
      <c r="C809" s="1">
        <v>10443</v>
      </c>
      <c r="D809" t="s">
        <v>13</v>
      </c>
      <c r="E809" s="1">
        <v>43475</v>
      </c>
      <c r="F809" s="1">
        <v>43502</v>
      </c>
      <c r="G809" t="s">
        <v>18</v>
      </c>
      <c r="H809">
        <v>61287.134410379273</v>
      </c>
      <c r="I809">
        <v>24943.335723730561</v>
      </c>
      <c r="J809">
        <v>86230.470134109841</v>
      </c>
      <c r="K809">
        <v>190795.84138176899</v>
      </c>
      <c r="L809">
        <v>38458.781953532271</v>
      </c>
      <c r="M809">
        <v>-47771.68818057757</v>
      </c>
      <c r="N809">
        <v>27</v>
      </c>
      <c r="O809">
        <v>15</v>
      </c>
      <c r="P809">
        <v>12</v>
      </c>
    </row>
    <row r="810" spans="1:16" x14ac:dyDescent="0.2">
      <c r="A810">
        <v>510033170</v>
      </c>
      <c r="B810">
        <v>305803</v>
      </c>
      <c r="C810" s="1">
        <v>12642</v>
      </c>
      <c r="D810" t="s">
        <v>13</v>
      </c>
      <c r="E810" s="1">
        <v>43561</v>
      </c>
      <c r="F810" s="1">
        <v>43563</v>
      </c>
      <c r="G810" t="s">
        <v>23</v>
      </c>
      <c r="H810">
        <v>4330.1105920864547</v>
      </c>
      <c r="I810">
        <v>1932.5098093450199</v>
      </c>
      <c r="J810">
        <v>6262.6204014314753</v>
      </c>
      <c r="K810">
        <v>13272.02897638134</v>
      </c>
      <c r="L810">
        <v>2671.6300340232342</v>
      </c>
      <c r="M810">
        <v>-3590.990367408242</v>
      </c>
      <c r="N810">
        <v>2</v>
      </c>
      <c r="O810">
        <v>1</v>
      </c>
      <c r="P810">
        <v>1</v>
      </c>
    </row>
    <row r="811" spans="1:16" x14ac:dyDescent="0.2">
      <c r="A811">
        <v>510033265</v>
      </c>
      <c r="B811">
        <v>790704</v>
      </c>
      <c r="C811" s="1">
        <v>39906</v>
      </c>
      <c r="D811" t="s">
        <v>14</v>
      </c>
      <c r="E811" s="1">
        <v>43650</v>
      </c>
      <c r="F811" s="1">
        <v>43654</v>
      </c>
      <c r="G811" t="s">
        <v>22</v>
      </c>
      <c r="H811">
        <v>8658.4125123922731</v>
      </c>
      <c r="I811">
        <v>3801.4224421256422</v>
      </c>
      <c r="J811">
        <v>12459.834954517921</v>
      </c>
      <c r="K811">
        <v>36603.831920167271</v>
      </c>
      <c r="L811">
        <v>5727.3509931639173</v>
      </c>
      <c r="M811">
        <v>-6732.483961353998</v>
      </c>
      <c r="N811">
        <v>4</v>
      </c>
      <c r="O811">
        <v>3</v>
      </c>
      <c r="P811">
        <v>1</v>
      </c>
    </row>
    <row r="812" spans="1:16" x14ac:dyDescent="0.2">
      <c r="A812">
        <v>510033277</v>
      </c>
      <c r="B812">
        <v>221197</v>
      </c>
      <c r="C812" s="1">
        <v>19277</v>
      </c>
      <c r="D812" t="s">
        <v>13</v>
      </c>
      <c r="E812" s="1">
        <v>43751</v>
      </c>
      <c r="F812" s="1">
        <v>43755</v>
      </c>
      <c r="G812" t="s">
        <v>22</v>
      </c>
      <c r="H812">
        <v>9008.054963800676</v>
      </c>
      <c r="I812">
        <v>3788.1377726567948</v>
      </c>
      <c r="J812">
        <v>12796.192736457469</v>
      </c>
      <c r="K812">
        <v>36603.831920167271</v>
      </c>
      <c r="L812">
        <v>7453.1016371866881</v>
      </c>
      <c r="M812">
        <v>-5343.0910992707832</v>
      </c>
      <c r="N812">
        <v>4</v>
      </c>
      <c r="O812">
        <v>3</v>
      </c>
      <c r="P812">
        <v>1</v>
      </c>
    </row>
    <row r="813" spans="1:16" x14ac:dyDescent="0.2">
      <c r="A813">
        <v>510033332</v>
      </c>
      <c r="B813">
        <v>807797</v>
      </c>
      <c r="C813" s="1">
        <v>14464</v>
      </c>
      <c r="D813" t="s">
        <v>13</v>
      </c>
      <c r="E813" s="1">
        <v>43724</v>
      </c>
      <c r="F813" s="1">
        <v>43732</v>
      </c>
      <c r="G813" t="s">
        <v>27</v>
      </c>
      <c r="H813">
        <v>17143.776447807038</v>
      </c>
      <c r="I813">
        <v>7790.4801178305752</v>
      </c>
      <c r="J813">
        <v>24934.256565637621</v>
      </c>
      <c r="K813">
        <v>88205.902919083339</v>
      </c>
      <c r="L813">
        <v>17682.70357213126</v>
      </c>
      <c r="M813">
        <v>-7251.5529935063532</v>
      </c>
      <c r="N813">
        <v>8</v>
      </c>
      <c r="O813">
        <v>7</v>
      </c>
      <c r="P813">
        <v>1</v>
      </c>
    </row>
    <row r="814" spans="1:16" x14ac:dyDescent="0.2">
      <c r="A814">
        <v>510033353</v>
      </c>
      <c r="B814">
        <v>527351</v>
      </c>
      <c r="C814" s="1">
        <v>15680</v>
      </c>
      <c r="D814" t="s">
        <v>13</v>
      </c>
      <c r="E814" s="1">
        <v>43455</v>
      </c>
      <c r="F814" s="1">
        <v>43485</v>
      </c>
      <c r="G814" t="s">
        <v>19</v>
      </c>
      <c r="H814">
        <v>63735.247788010318</v>
      </c>
      <c r="I814">
        <v>28071.79273713295</v>
      </c>
      <c r="J814">
        <v>91807.040525143268</v>
      </c>
      <c r="K814">
        <v>144383.21813056889</v>
      </c>
      <c r="L814">
        <v>29463.19258963205</v>
      </c>
      <c r="M814">
        <v>-62343.847935511221</v>
      </c>
      <c r="N814">
        <v>30</v>
      </c>
      <c r="O814">
        <v>12</v>
      </c>
      <c r="P814">
        <v>18</v>
      </c>
    </row>
    <row r="815" spans="1:16" x14ac:dyDescent="0.2">
      <c r="A815">
        <v>510033354</v>
      </c>
      <c r="B815">
        <v>444668</v>
      </c>
      <c r="C815" s="1">
        <v>26846</v>
      </c>
      <c r="D815" t="s">
        <v>14</v>
      </c>
      <c r="E815" s="1">
        <v>43785</v>
      </c>
      <c r="F815" s="1">
        <v>43793</v>
      </c>
      <c r="G815" t="s">
        <v>27</v>
      </c>
      <c r="H815">
        <v>17818.783652436679</v>
      </c>
      <c r="I815">
        <v>7819.9267086105338</v>
      </c>
      <c r="J815">
        <v>25638.710361047219</v>
      </c>
      <c r="K815">
        <v>88205.902919083339</v>
      </c>
      <c r="L815">
        <v>13749.4845156261</v>
      </c>
      <c r="M815">
        <v>-11889.225845421121</v>
      </c>
      <c r="N815">
        <v>8</v>
      </c>
      <c r="O815">
        <v>7</v>
      </c>
      <c r="P815">
        <v>1</v>
      </c>
    </row>
    <row r="816" spans="1:16" x14ac:dyDescent="0.2">
      <c r="A816">
        <v>510033365</v>
      </c>
      <c r="B816">
        <v>459436</v>
      </c>
      <c r="C816" s="1">
        <v>28883</v>
      </c>
      <c r="D816" t="s">
        <v>14</v>
      </c>
      <c r="E816" s="1">
        <v>43483</v>
      </c>
      <c r="F816" s="1">
        <v>43487</v>
      </c>
      <c r="G816" t="s">
        <v>20</v>
      </c>
      <c r="H816">
        <v>9153.3852824187034</v>
      </c>
      <c r="I816">
        <v>3945.693947851521</v>
      </c>
      <c r="J816">
        <v>13099.079230270219</v>
      </c>
      <c r="K816">
        <v>35765.540363006607</v>
      </c>
      <c r="L816">
        <v>5640.3200738357509</v>
      </c>
      <c r="M816">
        <v>-7458.7591564344739</v>
      </c>
      <c r="N816">
        <v>4</v>
      </c>
      <c r="O816">
        <v>3</v>
      </c>
      <c r="P816">
        <v>1</v>
      </c>
    </row>
    <row r="817" spans="1:16" x14ac:dyDescent="0.2">
      <c r="A817">
        <v>510033398</v>
      </c>
      <c r="B817">
        <v>746830</v>
      </c>
      <c r="C817" s="1">
        <v>26634</v>
      </c>
      <c r="D817" t="s">
        <v>12</v>
      </c>
      <c r="E817" s="1">
        <v>43789</v>
      </c>
      <c r="F817" s="1">
        <v>43793</v>
      </c>
      <c r="G817" t="s">
        <v>22</v>
      </c>
      <c r="H817">
        <v>8884.8055258825734</v>
      </c>
      <c r="I817">
        <v>3945.9282367551691</v>
      </c>
      <c r="J817">
        <v>12830.733762637739</v>
      </c>
      <c r="K817">
        <v>36603.831920167271</v>
      </c>
      <c r="L817">
        <v>22339.2122703366</v>
      </c>
      <c r="M817">
        <v>9508.4785076988555</v>
      </c>
      <c r="N817">
        <v>4</v>
      </c>
      <c r="O817">
        <v>3</v>
      </c>
      <c r="P817">
        <v>1</v>
      </c>
    </row>
    <row r="818" spans="1:16" x14ac:dyDescent="0.2">
      <c r="A818">
        <v>510033403</v>
      </c>
      <c r="B818">
        <v>402392</v>
      </c>
      <c r="C818" s="1">
        <v>36991</v>
      </c>
      <c r="D818" t="s">
        <v>14</v>
      </c>
      <c r="E818" s="1">
        <v>43784</v>
      </c>
      <c r="F818" s="1">
        <v>43786</v>
      </c>
      <c r="G818" t="s">
        <v>17</v>
      </c>
      <c r="H818">
        <v>4235.1292978740948</v>
      </c>
      <c r="I818">
        <v>1940.514177041907</v>
      </c>
      <c r="J818">
        <v>6175.6434749160017</v>
      </c>
      <c r="K818">
        <v>19630.074190715361</v>
      </c>
      <c r="L818">
        <v>2943.3061577448161</v>
      </c>
      <c r="M818">
        <v>-3232.337317171186</v>
      </c>
      <c r="N818">
        <v>2</v>
      </c>
      <c r="O818">
        <v>1.5</v>
      </c>
      <c r="P818">
        <v>0.5</v>
      </c>
    </row>
    <row r="819" spans="1:16" x14ac:dyDescent="0.2">
      <c r="A819">
        <v>510033477</v>
      </c>
      <c r="B819">
        <v>261669</v>
      </c>
      <c r="C819" s="1">
        <v>37921</v>
      </c>
      <c r="D819" t="s">
        <v>12</v>
      </c>
      <c r="E819" s="1">
        <v>43465</v>
      </c>
      <c r="F819" s="1">
        <v>43467</v>
      </c>
      <c r="G819" t="s">
        <v>17</v>
      </c>
      <c r="H819">
        <v>4356.2568103305721</v>
      </c>
      <c r="I819">
        <v>1916.723619228216</v>
      </c>
      <c r="J819">
        <v>6272.9804295587883</v>
      </c>
      <c r="K819">
        <v>19630.074190715361</v>
      </c>
      <c r="L819">
        <v>12048.55748534174</v>
      </c>
      <c r="M819">
        <v>5775.5770557829537</v>
      </c>
      <c r="N819">
        <v>2</v>
      </c>
      <c r="O819">
        <v>1.5</v>
      </c>
      <c r="P819">
        <v>0.5</v>
      </c>
    </row>
    <row r="820" spans="1:16" x14ac:dyDescent="0.2">
      <c r="A820">
        <v>510033488</v>
      </c>
      <c r="B820">
        <v>444003</v>
      </c>
      <c r="C820" s="1">
        <v>24568</v>
      </c>
      <c r="D820" t="s">
        <v>12</v>
      </c>
      <c r="E820" s="1">
        <v>43720</v>
      </c>
      <c r="F820" s="1">
        <v>43752</v>
      </c>
      <c r="G820" t="s">
        <v>19</v>
      </c>
      <c r="H820">
        <v>73513.514899740476</v>
      </c>
      <c r="I820">
        <v>31646.66866627433</v>
      </c>
      <c r="J820">
        <v>105160.18356601481</v>
      </c>
      <c r="K820">
        <v>144383.21813056889</v>
      </c>
      <c r="L820">
        <v>74273.552396029088</v>
      </c>
      <c r="M820">
        <v>-30886.631169985721</v>
      </c>
      <c r="N820">
        <v>32</v>
      </c>
      <c r="O820">
        <v>12</v>
      </c>
      <c r="P820">
        <v>20</v>
      </c>
    </row>
    <row r="821" spans="1:16" x14ac:dyDescent="0.2">
      <c r="A821">
        <v>510033521</v>
      </c>
      <c r="B821">
        <v>695748</v>
      </c>
      <c r="C821" s="1">
        <v>13832</v>
      </c>
      <c r="D821" t="s">
        <v>13</v>
      </c>
      <c r="E821" s="1">
        <v>43655</v>
      </c>
      <c r="F821" s="1">
        <v>43657</v>
      </c>
      <c r="G821" t="s">
        <v>23</v>
      </c>
      <c r="H821">
        <v>4457.9148712023671</v>
      </c>
      <c r="I821">
        <v>1816.498767915394</v>
      </c>
      <c r="J821">
        <v>6274.4136391177617</v>
      </c>
      <c r="K821">
        <v>13272.02897638134</v>
      </c>
      <c r="L821">
        <v>2671.6300340232342</v>
      </c>
      <c r="M821">
        <v>-3602.783605094528</v>
      </c>
      <c r="N821">
        <v>2</v>
      </c>
      <c r="O821">
        <v>1</v>
      </c>
      <c r="P821">
        <v>1</v>
      </c>
    </row>
    <row r="822" spans="1:16" x14ac:dyDescent="0.2">
      <c r="A822">
        <v>510033523</v>
      </c>
      <c r="B822">
        <v>976612</v>
      </c>
      <c r="C822" s="1">
        <v>23021</v>
      </c>
      <c r="D822" t="s">
        <v>12</v>
      </c>
      <c r="E822" s="1">
        <v>43469</v>
      </c>
      <c r="F822" s="1">
        <v>43492</v>
      </c>
      <c r="G822" t="s">
        <v>19</v>
      </c>
      <c r="H822">
        <v>52963.23872058875</v>
      </c>
      <c r="I822">
        <v>21560.793520454419</v>
      </c>
      <c r="J822">
        <v>74524.032241043169</v>
      </c>
      <c r="K822">
        <v>144383.21813056889</v>
      </c>
      <c r="L822">
        <v>74273.552396029088</v>
      </c>
      <c r="M822">
        <v>-250.47984501408061</v>
      </c>
      <c r="N822">
        <v>23</v>
      </c>
      <c r="O822">
        <v>12</v>
      </c>
      <c r="P822">
        <v>11</v>
      </c>
    </row>
    <row r="823" spans="1:16" x14ac:dyDescent="0.2">
      <c r="A823">
        <v>510033552</v>
      </c>
      <c r="B823">
        <v>756907</v>
      </c>
      <c r="C823" s="1">
        <v>19645</v>
      </c>
      <c r="D823" t="s">
        <v>13</v>
      </c>
      <c r="E823" s="1">
        <v>43822</v>
      </c>
      <c r="F823" s="1">
        <v>43824</v>
      </c>
      <c r="G823" t="s">
        <v>23</v>
      </c>
      <c r="H823">
        <v>4244.9679534845372</v>
      </c>
      <c r="I823">
        <v>1873.492493789767</v>
      </c>
      <c r="J823">
        <v>6118.460447274304</v>
      </c>
      <c r="K823">
        <v>13272.02897638134</v>
      </c>
      <c r="L823">
        <v>2671.6300340232342</v>
      </c>
      <c r="M823">
        <v>-3446.8304132510698</v>
      </c>
      <c r="N823">
        <v>2</v>
      </c>
      <c r="O823">
        <v>1</v>
      </c>
      <c r="P823">
        <v>1</v>
      </c>
    </row>
    <row r="824" spans="1:16" x14ac:dyDescent="0.2">
      <c r="A824">
        <v>510033606</v>
      </c>
      <c r="B824">
        <v>779572</v>
      </c>
      <c r="C824" s="1">
        <v>10471</v>
      </c>
      <c r="D824" t="s">
        <v>13</v>
      </c>
      <c r="E824" s="1">
        <v>43647</v>
      </c>
      <c r="F824" s="1">
        <v>43651</v>
      </c>
      <c r="G824" t="s">
        <v>22</v>
      </c>
      <c r="H824">
        <v>9219.1034663409755</v>
      </c>
      <c r="I824">
        <v>3836.564439175881</v>
      </c>
      <c r="J824">
        <v>13055.667905516861</v>
      </c>
      <c r="K824">
        <v>36603.831920167271</v>
      </c>
      <c r="L824">
        <v>7453.1016371866881</v>
      </c>
      <c r="M824">
        <v>-5602.5662683301689</v>
      </c>
      <c r="N824">
        <v>4</v>
      </c>
      <c r="O824">
        <v>3</v>
      </c>
      <c r="P824">
        <v>1</v>
      </c>
    </row>
    <row r="825" spans="1:16" x14ac:dyDescent="0.2">
      <c r="A825">
        <v>510033618</v>
      </c>
      <c r="B825">
        <v>938165</v>
      </c>
      <c r="C825" s="1">
        <v>11245</v>
      </c>
      <c r="D825" t="s">
        <v>13</v>
      </c>
      <c r="E825" s="1">
        <v>43723</v>
      </c>
      <c r="F825" s="1">
        <v>43725</v>
      </c>
      <c r="G825" t="s">
        <v>23</v>
      </c>
      <c r="H825">
        <v>4321.4315216220339</v>
      </c>
      <c r="I825">
        <v>1913.9353022843841</v>
      </c>
      <c r="J825">
        <v>6235.3668239064173</v>
      </c>
      <c r="K825">
        <v>13272.02897638134</v>
      </c>
      <c r="L825">
        <v>2671.6300340232342</v>
      </c>
      <c r="M825">
        <v>-3563.736789883184</v>
      </c>
      <c r="N825">
        <v>2</v>
      </c>
      <c r="O825">
        <v>1</v>
      </c>
      <c r="P825">
        <v>1</v>
      </c>
    </row>
    <row r="826" spans="1:16" x14ac:dyDescent="0.2">
      <c r="A826">
        <v>510033624</v>
      </c>
      <c r="B826">
        <v>652449</v>
      </c>
      <c r="C826" s="1">
        <v>7743</v>
      </c>
      <c r="D826" t="s">
        <v>13</v>
      </c>
      <c r="E826" s="1">
        <v>43460</v>
      </c>
      <c r="F826" s="1">
        <v>43476</v>
      </c>
      <c r="G826" t="s">
        <v>19</v>
      </c>
      <c r="H826">
        <v>34187.845376440033</v>
      </c>
      <c r="I826">
        <v>15259.51604789201</v>
      </c>
      <c r="J826">
        <v>49447.361424332033</v>
      </c>
      <c r="K826">
        <v>144383.21813056889</v>
      </c>
      <c r="L826">
        <v>29463.19258963205</v>
      </c>
      <c r="M826">
        <v>-19984.16883469998</v>
      </c>
      <c r="N826">
        <v>16</v>
      </c>
      <c r="O826">
        <v>12</v>
      </c>
      <c r="P826">
        <v>4</v>
      </c>
    </row>
    <row r="827" spans="1:16" x14ac:dyDescent="0.2">
      <c r="A827">
        <v>510033645</v>
      </c>
      <c r="B827">
        <v>217542</v>
      </c>
      <c r="C827" s="1">
        <v>23335</v>
      </c>
      <c r="D827" t="s">
        <v>14</v>
      </c>
      <c r="E827" s="1">
        <v>43461</v>
      </c>
      <c r="F827" s="1">
        <v>43484</v>
      </c>
      <c r="G827" t="s">
        <v>18</v>
      </c>
      <c r="H827">
        <v>49383.970926076057</v>
      </c>
      <c r="I827">
        <v>22638.323470706269</v>
      </c>
      <c r="J827">
        <v>72022.294396782323</v>
      </c>
      <c r="K827">
        <v>190795.84138176899</v>
      </c>
      <c r="L827">
        <v>30028.47171218093</v>
      </c>
      <c r="M827">
        <v>-41993.8226846014</v>
      </c>
      <c r="N827">
        <v>23</v>
      </c>
      <c r="O827">
        <v>15</v>
      </c>
      <c r="P827">
        <v>8</v>
      </c>
    </row>
    <row r="828" spans="1:16" x14ac:dyDescent="0.2">
      <c r="A828">
        <v>510033673</v>
      </c>
      <c r="B828">
        <v>706828</v>
      </c>
      <c r="C828" s="1">
        <v>11452</v>
      </c>
      <c r="D828" t="s">
        <v>13</v>
      </c>
      <c r="E828" s="1">
        <v>43789</v>
      </c>
      <c r="F828" s="1">
        <v>43808</v>
      </c>
      <c r="G828" t="s">
        <v>18</v>
      </c>
      <c r="H828">
        <v>42510.942034562962</v>
      </c>
      <c r="I828">
        <v>18112.87565038745</v>
      </c>
      <c r="J828">
        <v>60623.817684950409</v>
      </c>
      <c r="K828">
        <v>190795.84138176899</v>
      </c>
      <c r="L828">
        <v>38458.781953532271</v>
      </c>
      <c r="M828">
        <v>-22165.035731418138</v>
      </c>
      <c r="N828">
        <v>19</v>
      </c>
      <c r="O828">
        <v>15</v>
      </c>
      <c r="P828">
        <v>4</v>
      </c>
    </row>
    <row r="829" spans="1:16" x14ac:dyDescent="0.2">
      <c r="A829">
        <v>510033706</v>
      </c>
      <c r="B829">
        <v>195351</v>
      </c>
      <c r="C829" s="1">
        <v>30418</v>
      </c>
      <c r="D829" t="s">
        <v>12</v>
      </c>
      <c r="E829" s="1">
        <v>43629</v>
      </c>
      <c r="F829" s="1">
        <v>43634</v>
      </c>
      <c r="G829" t="s">
        <v>20</v>
      </c>
      <c r="H829">
        <v>11096.74038184661</v>
      </c>
      <c r="I829">
        <v>4620.8263190150583</v>
      </c>
      <c r="J829">
        <v>15717.566700861669</v>
      </c>
      <c r="K829">
        <v>35765.540363006607</v>
      </c>
      <c r="L829">
        <v>21290.443390132728</v>
      </c>
      <c r="M829">
        <v>5572.8766892710564</v>
      </c>
      <c r="N829">
        <v>5</v>
      </c>
      <c r="O829">
        <v>3</v>
      </c>
      <c r="P829">
        <v>2</v>
      </c>
    </row>
    <row r="830" spans="1:16" x14ac:dyDescent="0.2">
      <c r="A830">
        <v>510033736</v>
      </c>
      <c r="B830">
        <v>838530</v>
      </c>
      <c r="C830" s="1">
        <v>11500</v>
      </c>
      <c r="D830" t="s">
        <v>13</v>
      </c>
      <c r="E830" s="1">
        <v>43495</v>
      </c>
      <c r="F830" s="1">
        <v>43497</v>
      </c>
      <c r="G830" t="s">
        <v>23</v>
      </c>
      <c r="H830">
        <v>4541.4451461619046</v>
      </c>
      <c r="I830">
        <v>1911.7190449984789</v>
      </c>
      <c r="J830">
        <v>6453.1641911603838</v>
      </c>
      <c r="K830">
        <v>13272.02897638134</v>
      </c>
      <c r="L830">
        <v>2671.6300340232342</v>
      </c>
      <c r="M830">
        <v>-3781.53415713715</v>
      </c>
      <c r="N830">
        <v>2</v>
      </c>
      <c r="O830">
        <v>1</v>
      </c>
      <c r="P830">
        <v>1</v>
      </c>
    </row>
    <row r="831" spans="1:16" x14ac:dyDescent="0.2">
      <c r="A831">
        <v>510033787</v>
      </c>
      <c r="B831">
        <v>737370</v>
      </c>
      <c r="C831" s="1">
        <v>25100</v>
      </c>
      <c r="D831" t="s">
        <v>15</v>
      </c>
      <c r="E831" s="1">
        <v>43673</v>
      </c>
      <c r="F831" s="1">
        <v>43694</v>
      </c>
      <c r="G831" t="s">
        <v>18</v>
      </c>
      <c r="H831">
        <v>45829.710322798528</v>
      </c>
      <c r="I831">
        <v>19918.652813664601</v>
      </c>
      <c r="J831">
        <v>65748.363136463129</v>
      </c>
      <c r="K831">
        <v>190795.84138176899</v>
      </c>
      <c r="L831">
        <v>19688.308476085669</v>
      </c>
      <c r="M831">
        <v>-46060.054660377456</v>
      </c>
      <c r="N831">
        <v>21</v>
      </c>
      <c r="O831">
        <v>15</v>
      </c>
      <c r="P831">
        <v>6</v>
      </c>
    </row>
    <row r="832" spans="1:16" x14ac:dyDescent="0.2">
      <c r="A832">
        <v>510033842</v>
      </c>
      <c r="B832">
        <v>314253</v>
      </c>
      <c r="C832" s="1">
        <v>40679</v>
      </c>
      <c r="D832" t="s">
        <v>12</v>
      </c>
      <c r="E832" s="1">
        <v>43530</v>
      </c>
      <c r="F832" s="1">
        <v>43532</v>
      </c>
      <c r="G832" t="s">
        <v>17</v>
      </c>
      <c r="H832">
        <v>4349.482930351769</v>
      </c>
      <c r="I832">
        <v>1822.1622108624781</v>
      </c>
      <c r="J832">
        <v>6171.6451412142469</v>
      </c>
      <c r="K832">
        <v>19630.074190715361</v>
      </c>
      <c r="L832">
        <v>12048.55748534174</v>
      </c>
      <c r="M832">
        <v>5876.9123441274951</v>
      </c>
      <c r="N832">
        <v>2</v>
      </c>
      <c r="O832">
        <v>1.5</v>
      </c>
      <c r="P832">
        <v>0.5</v>
      </c>
    </row>
    <row r="833" spans="1:16" x14ac:dyDescent="0.2">
      <c r="A833">
        <v>510033874</v>
      </c>
      <c r="B833">
        <v>741156</v>
      </c>
      <c r="C833" s="1">
        <v>34999</v>
      </c>
      <c r="D833" t="s">
        <v>12</v>
      </c>
      <c r="E833" s="1">
        <v>43532</v>
      </c>
      <c r="F833" s="1">
        <v>43534</v>
      </c>
      <c r="G833" t="s">
        <v>17</v>
      </c>
      <c r="H833">
        <v>4439.4314507371664</v>
      </c>
      <c r="I833">
        <v>1839.371968555037</v>
      </c>
      <c r="J833">
        <v>6278.8034192922023</v>
      </c>
      <c r="K833">
        <v>19630.074190715361</v>
      </c>
      <c r="L833">
        <v>12048.55748534174</v>
      </c>
      <c r="M833">
        <v>5769.7540660495397</v>
      </c>
      <c r="N833">
        <v>2</v>
      </c>
      <c r="O833">
        <v>1.5</v>
      </c>
      <c r="P833">
        <v>0.5</v>
      </c>
    </row>
    <row r="834" spans="1:16" x14ac:dyDescent="0.2">
      <c r="A834">
        <v>510033879</v>
      </c>
      <c r="B834">
        <v>761788</v>
      </c>
      <c r="C834" s="1">
        <v>13996</v>
      </c>
      <c r="D834" t="s">
        <v>13</v>
      </c>
      <c r="E834" s="1">
        <v>43530</v>
      </c>
      <c r="F834" s="1">
        <v>43553</v>
      </c>
      <c r="G834" t="s">
        <v>18</v>
      </c>
      <c r="H834">
        <v>51006.981554000093</v>
      </c>
      <c r="I834">
        <v>22153.586208870311</v>
      </c>
      <c r="J834">
        <v>73160.5677628704</v>
      </c>
      <c r="K834">
        <v>190795.84138176899</v>
      </c>
      <c r="L834">
        <v>38458.781953532271</v>
      </c>
      <c r="M834">
        <v>-34701.785809338129</v>
      </c>
      <c r="N834">
        <v>23</v>
      </c>
      <c r="O834">
        <v>15</v>
      </c>
      <c r="P834">
        <v>8</v>
      </c>
    </row>
    <row r="835" spans="1:16" x14ac:dyDescent="0.2">
      <c r="A835">
        <v>510033948</v>
      </c>
      <c r="B835">
        <v>380704</v>
      </c>
      <c r="C835" s="1">
        <v>40454</v>
      </c>
      <c r="D835" t="s">
        <v>12</v>
      </c>
      <c r="E835" s="1">
        <v>43752</v>
      </c>
      <c r="F835" s="1">
        <v>43754</v>
      </c>
      <c r="G835" t="s">
        <v>17</v>
      </c>
      <c r="H835">
        <v>4261.2037314861827</v>
      </c>
      <c r="I835">
        <v>1852.984868550908</v>
      </c>
      <c r="J835">
        <v>6114.1886000370914</v>
      </c>
      <c r="K835">
        <v>19630.074190715361</v>
      </c>
      <c r="L835">
        <v>12048.55748534174</v>
      </c>
      <c r="M835">
        <v>5934.3688853046506</v>
      </c>
      <c r="N835">
        <v>2</v>
      </c>
      <c r="O835">
        <v>1.5</v>
      </c>
      <c r="P835">
        <v>0.5</v>
      </c>
    </row>
    <row r="836" spans="1:16" x14ac:dyDescent="0.2">
      <c r="A836">
        <v>510033998</v>
      </c>
      <c r="B836">
        <v>568500</v>
      </c>
      <c r="C836" s="1">
        <v>20453</v>
      </c>
      <c r="D836" t="s">
        <v>14</v>
      </c>
      <c r="E836" s="1">
        <v>43586</v>
      </c>
      <c r="F836" s="1">
        <v>43608</v>
      </c>
      <c r="G836" t="s">
        <v>19</v>
      </c>
      <c r="H836">
        <v>46636.925536929622</v>
      </c>
      <c r="I836">
        <v>20007.749490544811</v>
      </c>
      <c r="J836">
        <v>66644.675027474441</v>
      </c>
      <c r="K836">
        <v>144383.21813056889</v>
      </c>
      <c r="L836">
        <v>22225.121880230301</v>
      </c>
      <c r="M836">
        <v>-44419.553147244143</v>
      </c>
      <c r="N836">
        <v>22</v>
      </c>
      <c r="O836">
        <v>12</v>
      </c>
      <c r="P836">
        <v>10</v>
      </c>
    </row>
    <row r="837" spans="1:16" x14ac:dyDescent="0.2">
      <c r="A837">
        <v>510034063</v>
      </c>
      <c r="B837">
        <v>778777</v>
      </c>
      <c r="C837" s="1">
        <v>14158</v>
      </c>
      <c r="D837" t="s">
        <v>13</v>
      </c>
      <c r="E837" s="1">
        <v>43588</v>
      </c>
      <c r="F837" s="1">
        <v>43604</v>
      </c>
      <c r="G837" t="s">
        <v>18</v>
      </c>
      <c r="H837">
        <v>33722.052865651451</v>
      </c>
      <c r="I837">
        <v>15819.44340648278</v>
      </c>
      <c r="J837">
        <v>49541.496272134231</v>
      </c>
      <c r="K837">
        <v>190795.84138176899</v>
      </c>
      <c r="L837">
        <v>38458.781953532271</v>
      </c>
      <c r="M837">
        <v>-11082.71431860196</v>
      </c>
      <c r="N837">
        <v>16</v>
      </c>
      <c r="O837">
        <v>15</v>
      </c>
      <c r="P837">
        <v>1</v>
      </c>
    </row>
    <row r="838" spans="1:16" x14ac:dyDescent="0.2">
      <c r="A838">
        <v>510034089</v>
      </c>
      <c r="B838">
        <v>679977</v>
      </c>
      <c r="C838" s="1">
        <v>17194</v>
      </c>
      <c r="D838" t="s">
        <v>13</v>
      </c>
      <c r="E838" s="1">
        <v>43669</v>
      </c>
      <c r="F838" s="1">
        <v>43688</v>
      </c>
      <c r="G838" t="s">
        <v>19</v>
      </c>
      <c r="H838">
        <v>42588.841986832333</v>
      </c>
      <c r="I838">
        <v>17114.046340759342</v>
      </c>
      <c r="J838">
        <v>59702.888327591667</v>
      </c>
      <c r="K838">
        <v>144383.21813056889</v>
      </c>
      <c r="L838">
        <v>29463.19258963205</v>
      </c>
      <c r="M838">
        <v>-30239.695737959621</v>
      </c>
      <c r="N838">
        <v>19</v>
      </c>
      <c r="O838">
        <v>12</v>
      </c>
      <c r="P838">
        <v>7</v>
      </c>
    </row>
    <row r="839" spans="1:16" x14ac:dyDescent="0.2">
      <c r="A839">
        <v>510034116</v>
      </c>
      <c r="B839">
        <v>354597</v>
      </c>
      <c r="C839" s="1">
        <v>35048</v>
      </c>
      <c r="D839" t="s">
        <v>14</v>
      </c>
      <c r="E839" s="1">
        <v>43574</v>
      </c>
      <c r="F839" s="1">
        <v>43576</v>
      </c>
      <c r="G839" t="s">
        <v>17</v>
      </c>
      <c r="H839">
        <v>4256.6635475565954</v>
      </c>
      <c r="I839">
        <v>1931.6408558485789</v>
      </c>
      <c r="J839">
        <v>6188.3044034051754</v>
      </c>
      <c r="K839">
        <v>19630.074190715361</v>
      </c>
      <c r="L839">
        <v>2943.3061577448161</v>
      </c>
      <c r="M839">
        <v>-3244.998245660358</v>
      </c>
      <c r="N839">
        <v>2</v>
      </c>
      <c r="O839">
        <v>1.5</v>
      </c>
      <c r="P839">
        <v>0.5</v>
      </c>
    </row>
    <row r="840" spans="1:16" x14ac:dyDescent="0.2">
      <c r="A840">
        <v>510034171</v>
      </c>
      <c r="B840">
        <v>788511</v>
      </c>
      <c r="C840" s="1">
        <v>36297</v>
      </c>
      <c r="D840" t="s">
        <v>12</v>
      </c>
      <c r="E840" s="1">
        <v>43513</v>
      </c>
      <c r="F840" s="1">
        <v>43518</v>
      </c>
      <c r="G840" t="s">
        <v>20</v>
      </c>
      <c r="H840">
        <v>10961.10280501315</v>
      </c>
      <c r="I840">
        <v>4851.4061598684739</v>
      </c>
      <c r="J840">
        <v>15812.50896488163</v>
      </c>
      <c r="K840">
        <v>35765.540363006607</v>
      </c>
      <c r="L840">
        <v>21290.443390132728</v>
      </c>
      <c r="M840">
        <v>5477.9344252511</v>
      </c>
      <c r="N840">
        <v>5</v>
      </c>
      <c r="O840">
        <v>3</v>
      </c>
      <c r="P840">
        <v>2</v>
      </c>
    </row>
    <row r="841" spans="1:16" x14ac:dyDescent="0.2">
      <c r="A841">
        <v>510034195</v>
      </c>
      <c r="B841">
        <v>889166</v>
      </c>
      <c r="C841" s="1">
        <v>32328</v>
      </c>
      <c r="D841" t="s">
        <v>14</v>
      </c>
      <c r="E841" s="1">
        <v>43822</v>
      </c>
      <c r="F841" s="1">
        <v>43826</v>
      </c>
      <c r="G841" t="s">
        <v>22</v>
      </c>
      <c r="H841">
        <v>9060.6015491783655</v>
      </c>
      <c r="I841">
        <v>3782.8619668112278</v>
      </c>
      <c r="J841">
        <v>12843.46351598959</v>
      </c>
      <c r="K841">
        <v>36603.831920167271</v>
      </c>
      <c r="L841">
        <v>5727.3509931639173</v>
      </c>
      <c r="M841">
        <v>-7116.112522825676</v>
      </c>
      <c r="N841">
        <v>4</v>
      </c>
      <c r="O841">
        <v>3</v>
      </c>
      <c r="P841">
        <v>1</v>
      </c>
    </row>
    <row r="842" spans="1:16" x14ac:dyDescent="0.2">
      <c r="A842">
        <v>510034237</v>
      </c>
      <c r="B842">
        <v>480687</v>
      </c>
      <c r="C842" s="1">
        <v>18351</v>
      </c>
      <c r="D842" t="s">
        <v>13</v>
      </c>
      <c r="E842" s="1">
        <v>43825</v>
      </c>
      <c r="F842" s="1">
        <v>43827</v>
      </c>
      <c r="G842" t="s">
        <v>23</v>
      </c>
      <c r="H842">
        <v>4398.9539843021394</v>
      </c>
      <c r="I842">
        <v>1975.59751033829</v>
      </c>
      <c r="J842">
        <v>6374.5514946404292</v>
      </c>
      <c r="K842">
        <v>13272.02897638134</v>
      </c>
      <c r="L842">
        <v>2671.6300340232342</v>
      </c>
      <c r="M842">
        <v>-3702.921460617195</v>
      </c>
      <c r="N842">
        <v>2</v>
      </c>
      <c r="O842">
        <v>1</v>
      </c>
      <c r="P842">
        <v>1</v>
      </c>
    </row>
    <row r="843" spans="1:16" x14ac:dyDescent="0.2">
      <c r="A843">
        <v>510034264</v>
      </c>
      <c r="B843">
        <v>453897</v>
      </c>
      <c r="C843" s="1">
        <v>40445</v>
      </c>
      <c r="D843" t="s">
        <v>12</v>
      </c>
      <c r="E843" s="1">
        <v>43736</v>
      </c>
      <c r="F843" s="1">
        <v>43738</v>
      </c>
      <c r="G843" t="s">
        <v>17</v>
      </c>
      <c r="H843">
        <v>4595.8443499348123</v>
      </c>
      <c r="I843">
        <v>1841.845106712178</v>
      </c>
      <c r="J843">
        <v>6437.68945664699</v>
      </c>
      <c r="K843">
        <v>19630.074190715361</v>
      </c>
      <c r="L843">
        <v>12048.55748534174</v>
      </c>
      <c r="M843">
        <v>5610.868028694752</v>
      </c>
      <c r="N843">
        <v>2</v>
      </c>
      <c r="O843">
        <v>1.5</v>
      </c>
      <c r="P843">
        <v>0.5</v>
      </c>
    </row>
    <row r="844" spans="1:16" x14ac:dyDescent="0.2">
      <c r="A844">
        <v>510034307</v>
      </c>
      <c r="B844">
        <v>513570</v>
      </c>
      <c r="C844" s="1">
        <v>9905</v>
      </c>
      <c r="D844" t="s">
        <v>13</v>
      </c>
      <c r="E844" s="1">
        <v>43542</v>
      </c>
      <c r="F844" s="1">
        <v>43556</v>
      </c>
      <c r="G844" t="s">
        <v>19</v>
      </c>
      <c r="H844">
        <v>30973.001181128078</v>
      </c>
      <c r="I844">
        <v>13598.287459622061</v>
      </c>
      <c r="J844">
        <v>44571.288640750143</v>
      </c>
      <c r="K844">
        <v>144383.21813056889</v>
      </c>
      <c r="L844">
        <v>29463.19258963205</v>
      </c>
      <c r="M844">
        <v>-15108.096051118089</v>
      </c>
      <c r="N844">
        <v>14</v>
      </c>
      <c r="O844">
        <v>12</v>
      </c>
      <c r="P844">
        <v>2</v>
      </c>
    </row>
    <row r="845" spans="1:16" x14ac:dyDescent="0.2">
      <c r="A845">
        <v>510034339</v>
      </c>
      <c r="B845">
        <v>968268</v>
      </c>
      <c r="C845" s="1">
        <v>22459</v>
      </c>
      <c r="D845" t="s">
        <v>12</v>
      </c>
      <c r="E845" s="1">
        <v>43490</v>
      </c>
      <c r="F845" s="1">
        <v>43521</v>
      </c>
      <c r="G845" t="s">
        <v>19</v>
      </c>
      <c r="H845">
        <v>69571.983932286792</v>
      </c>
      <c r="I845">
        <v>30587.916389349612</v>
      </c>
      <c r="J845">
        <v>100159.90032163641</v>
      </c>
      <c r="K845">
        <v>144383.21813056889</v>
      </c>
      <c r="L845">
        <v>74273.552396029088</v>
      </c>
      <c r="M845">
        <v>-25886.347925607319</v>
      </c>
      <c r="N845">
        <v>31</v>
      </c>
      <c r="O845">
        <v>12</v>
      </c>
      <c r="P845">
        <v>19</v>
      </c>
    </row>
    <row r="846" spans="1:16" x14ac:dyDescent="0.2">
      <c r="A846">
        <v>510034383</v>
      </c>
      <c r="B846">
        <v>554403</v>
      </c>
      <c r="C846" s="1">
        <v>34388</v>
      </c>
      <c r="D846" t="s">
        <v>14</v>
      </c>
      <c r="E846" s="1">
        <v>43743</v>
      </c>
      <c r="F846" s="1">
        <v>43745</v>
      </c>
      <c r="G846" t="s">
        <v>17</v>
      </c>
      <c r="H846">
        <v>4376.8405825061654</v>
      </c>
      <c r="I846">
        <v>1926.0824449838251</v>
      </c>
      <c r="J846">
        <v>6302.9230274899901</v>
      </c>
      <c r="K846">
        <v>19630.074190715361</v>
      </c>
      <c r="L846">
        <v>2943.3061577448161</v>
      </c>
      <c r="M846">
        <v>-3359.616869745174</v>
      </c>
      <c r="N846">
        <v>2</v>
      </c>
      <c r="O846">
        <v>1.5</v>
      </c>
      <c r="P846">
        <v>0.5</v>
      </c>
    </row>
    <row r="847" spans="1:16" x14ac:dyDescent="0.2">
      <c r="A847">
        <v>510034502</v>
      </c>
      <c r="B847">
        <v>617198</v>
      </c>
      <c r="C847" s="1">
        <v>29064</v>
      </c>
      <c r="D847" t="s">
        <v>12</v>
      </c>
      <c r="E847" s="1">
        <v>43486</v>
      </c>
      <c r="F847" s="1">
        <v>43490</v>
      </c>
      <c r="G847" t="s">
        <v>22</v>
      </c>
      <c r="H847">
        <v>9056.7083998823637</v>
      </c>
      <c r="I847">
        <v>3863.042061030184</v>
      </c>
      <c r="J847">
        <v>12919.75046091255</v>
      </c>
      <c r="K847">
        <v>36603.831920167271</v>
      </c>
      <c r="L847">
        <v>22339.2122703366</v>
      </c>
      <c r="M847">
        <v>9419.4618094240486</v>
      </c>
      <c r="N847">
        <v>4</v>
      </c>
      <c r="O847">
        <v>3</v>
      </c>
      <c r="P847">
        <v>1</v>
      </c>
    </row>
    <row r="848" spans="1:16" x14ac:dyDescent="0.2">
      <c r="A848">
        <v>510034599</v>
      </c>
      <c r="B848">
        <v>135750</v>
      </c>
      <c r="C848" s="1">
        <v>41182</v>
      </c>
      <c r="D848" t="s">
        <v>14</v>
      </c>
      <c r="E848" s="1">
        <v>43558</v>
      </c>
      <c r="F848" s="1">
        <v>43560</v>
      </c>
      <c r="G848" t="s">
        <v>17</v>
      </c>
      <c r="H848">
        <v>4278.3987698214987</v>
      </c>
      <c r="I848">
        <v>1940.924462592774</v>
      </c>
      <c r="J848">
        <v>6219.3232324142737</v>
      </c>
      <c r="K848">
        <v>19630.074190715361</v>
      </c>
      <c r="L848">
        <v>2943.3061577448161</v>
      </c>
      <c r="M848">
        <v>-3276.017074669458</v>
      </c>
      <c r="N848">
        <v>2</v>
      </c>
      <c r="O848">
        <v>1.5</v>
      </c>
      <c r="P848">
        <v>0.5</v>
      </c>
    </row>
    <row r="849" spans="1:16" x14ac:dyDescent="0.2">
      <c r="A849">
        <v>510034626</v>
      </c>
      <c r="B849">
        <v>720966</v>
      </c>
      <c r="C849" s="1">
        <v>34758</v>
      </c>
      <c r="D849" t="s">
        <v>14</v>
      </c>
      <c r="E849" s="1">
        <v>43593</v>
      </c>
      <c r="F849" s="1">
        <v>43597</v>
      </c>
      <c r="G849" t="s">
        <v>20</v>
      </c>
      <c r="H849">
        <v>8593.4787853446978</v>
      </c>
      <c r="I849">
        <v>3711.4024567344609</v>
      </c>
      <c r="J849">
        <v>12304.88124207916</v>
      </c>
      <c r="K849">
        <v>35765.540363006607</v>
      </c>
      <c r="L849">
        <v>5640.3200738357509</v>
      </c>
      <c r="M849">
        <v>-6664.5611682434073</v>
      </c>
      <c r="N849">
        <v>4</v>
      </c>
      <c r="O849">
        <v>3</v>
      </c>
      <c r="P849">
        <v>1</v>
      </c>
    </row>
    <row r="850" spans="1:16" x14ac:dyDescent="0.2">
      <c r="A850">
        <v>510034695</v>
      </c>
      <c r="B850">
        <v>293178</v>
      </c>
      <c r="C850" s="1">
        <v>41041</v>
      </c>
      <c r="D850" t="s">
        <v>12</v>
      </c>
      <c r="E850" s="1">
        <v>43687</v>
      </c>
      <c r="F850" s="1">
        <v>43689</v>
      </c>
      <c r="G850" t="s">
        <v>17</v>
      </c>
      <c r="H850">
        <v>4429.4303833097601</v>
      </c>
      <c r="I850">
        <v>1826.5910382224199</v>
      </c>
      <c r="J850">
        <v>6256.0214215321803</v>
      </c>
      <c r="K850">
        <v>19630.074190715361</v>
      </c>
      <c r="L850">
        <v>12048.55748534174</v>
      </c>
      <c r="M850">
        <v>5792.5360638095617</v>
      </c>
      <c r="N850">
        <v>2</v>
      </c>
      <c r="O850">
        <v>1.5</v>
      </c>
      <c r="P850">
        <v>0.5</v>
      </c>
    </row>
    <row r="851" spans="1:16" x14ac:dyDescent="0.2">
      <c r="A851">
        <v>510034705</v>
      </c>
      <c r="B851">
        <v>537532</v>
      </c>
      <c r="C851" s="1">
        <v>36535</v>
      </c>
      <c r="D851" t="s">
        <v>14</v>
      </c>
      <c r="E851" s="1">
        <v>43712</v>
      </c>
      <c r="F851" s="1">
        <v>43714</v>
      </c>
      <c r="G851" t="s">
        <v>17</v>
      </c>
      <c r="H851">
        <v>4276.5657080021083</v>
      </c>
      <c r="I851">
        <v>1840.6275425061499</v>
      </c>
      <c r="J851">
        <v>6117.1932505082577</v>
      </c>
      <c r="K851">
        <v>19630.074190715361</v>
      </c>
      <c r="L851">
        <v>2943.3061577448161</v>
      </c>
      <c r="M851">
        <v>-3173.8870927634421</v>
      </c>
      <c r="N851">
        <v>2</v>
      </c>
      <c r="O851">
        <v>1.5</v>
      </c>
      <c r="P851">
        <v>0.5</v>
      </c>
    </row>
    <row r="852" spans="1:16" x14ac:dyDescent="0.2">
      <c r="A852">
        <v>510034800</v>
      </c>
      <c r="B852">
        <v>894461</v>
      </c>
      <c r="C852" s="1">
        <v>33574</v>
      </c>
      <c r="D852" t="s">
        <v>12</v>
      </c>
      <c r="E852" s="1">
        <v>43787</v>
      </c>
      <c r="F852" s="1">
        <v>43789</v>
      </c>
      <c r="G852" t="s">
        <v>17</v>
      </c>
      <c r="H852">
        <v>4537.0217241480896</v>
      </c>
      <c r="I852">
        <v>1967.6099862249439</v>
      </c>
      <c r="J852">
        <v>6504.6317103730344</v>
      </c>
      <c r="K852">
        <v>19630.074190715361</v>
      </c>
      <c r="L852">
        <v>12048.55748534174</v>
      </c>
      <c r="M852">
        <v>5543.9257749687076</v>
      </c>
      <c r="N852">
        <v>2</v>
      </c>
      <c r="O852">
        <v>1.5</v>
      </c>
      <c r="P852">
        <v>0.5</v>
      </c>
    </row>
    <row r="853" spans="1:16" x14ac:dyDescent="0.2">
      <c r="A853">
        <v>510034811</v>
      </c>
      <c r="B853">
        <v>997466</v>
      </c>
      <c r="C853" s="1">
        <v>36387</v>
      </c>
      <c r="D853" t="s">
        <v>14</v>
      </c>
      <c r="E853" s="1">
        <v>43598</v>
      </c>
      <c r="F853" s="1">
        <v>43602</v>
      </c>
      <c r="G853" t="s">
        <v>20</v>
      </c>
      <c r="H853">
        <v>8974.706148613297</v>
      </c>
      <c r="I853">
        <v>3779.878279067133</v>
      </c>
      <c r="J853">
        <v>12754.584427680429</v>
      </c>
      <c r="K853">
        <v>35765.540363006607</v>
      </c>
      <c r="L853">
        <v>5640.3200738357509</v>
      </c>
      <c r="M853">
        <v>-7114.2643538446782</v>
      </c>
      <c r="N853">
        <v>4</v>
      </c>
      <c r="O853">
        <v>3</v>
      </c>
      <c r="P853">
        <v>1</v>
      </c>
    </row>
    <row r="854" spans="1:16" x14ac:dyDescent="0.2">
      <c r="A854">
        <v>510034833</v>
      </c>
      <c r="B854">
        <v>770771</v>
      </c>
      <c r="C854" s="1">
        <v>21260</v>
      </c>
      <c r="D854" t="s">
        <v>15</v>
      </c>
      <c r="E854" s="1">
        <v>43512</v>
      </c>
      <c r="F854" s="1">
        <v>43521</v>
      </c>
      <c r="G854" t="s">
        <v>27</v>
      </c>
      <c r="H854">
        <v>19182.208373429261</v>
      </c>
      <c r="I854">
        <v>8294.5353697046048</v>
      </c>
      <c r="J854">
        <v>27476.743743133869</v>
      </c>
      <c r="K854">
        <v>88205.902919083339</v>
      </c>
      <c r="L854">
        <v>9017.868669462081</v>
      </c>
      <c r="M854">
        <v>-18458.875073671781</v>
      </c>
      <c r="N854">
        <v>9</v>
      </c>
      <c r="O854">
        <v>7</v>
      </c>
      <c r="P854">
        <v>2</v>
      </c>
    </row>
    <row r="855" spans="1:16" x14ac:dyDescent="0.2">
      <c r="A855">
        <v>510034912</v>
      </c>
      <c r="B855">
        <v>237410</v>
      </c>
      <c r="C855" s="1">
        <v>33448</v>
      </c>
      <c r="D855" t="s">
        <v>15</v>
      </c>
      <c r="E855" s="1">
        <v>43744</v>
      </c>
      <c r="F855" s="1">
        <v>43749</v>
      </c>
      <c r="G855" t="s">
        <v>20</v>
      </c>
      <c r="H855">
        <v>10584.423726421441</v>
      </c>
      <c r="I855">
        <v>4584.8497371264448</v>
      </c>
      <c r="J855">
        <v>15169.273463547879</v>
      </c>
      <c r="K855">
        <v>35765.540363006607</v>
      </c>
      <c r="L855">
        <v>3314.1768253660248</v>
      </c>
      <c r="M855">
        <v>-11855.09663818186</v>
      </c>
      <c r="N855">
        <v>5</v>
      </c>
      <c r="O855">
        <v>3</v>
      </c>
      <c r="P855">
        <v>2</v>
      </c>
    </row>
    <row r="856" spans="1:16" x14ac:dyDescent="0.2">
      <c r="A856">
        <v>510034917</v>
      </c>
      <c r="B856">
        <v>613801</v>
      </c>
      <c r="C856" s="1">
        <v>32982</v>
      </c>
      <c r="D856" t="s">
        <v>12</v>
      </c>
      <c r="E856" s="1">
        <v>43538</v>
      </c>
      <c r="F856" s="1">
        <v>43540</v>
      </c>
      <c r="G856" t="s">
        <v>17</v>
      </c>
      <c r="H856">
        <v>4343.7850788189426</v>
      </c>
      <c r="I856">
        <v>1946.3953447383531</v>
      </c>
      <c r="J856">
        <v>6290.1804235572963</v>
      </c>
      <c r="K856">
        <v>19630.074190715361</v>
      </c>
      <c r="L856">
        <v>12048.55748534174</v>
      </c>
      <c r="M856">
        <v>5758.3770617844457</v>
      </c>
      <c r="N856">
        <v>2</v>
      </c>
      <c r="O856">
        <v>1.5</v>
      </c>
      <c r="P856">
        <v>0.5</v>
      </c>
    </row>
    <row r="857" spans="1:16" x14ac:dyDescent="0.2">
      <c r="A857">
        <v>510034941</v>
      </c>
      <c r="B857">
        <v>256614</v>
      </c>
      <c r="C857" s="1">
        <v>10144</v>
      </c>
      <c r="D857" t="s">
        <v>13</v>
      </c>
      <c r="E857" s="1">
        <v>43602</v>
      </c>
      <c r="F857" s="1">
        <v>43638</v>
      </c>
      <c r="G857" t="s">
        <v>19</v>
      </c>
      <c r="H857">
        <v>78552.681501807514</v>
      </c>
      <c r="I857">
        <v>33200.24669442141</v>
      </c>
      <c r="J857">
        <v>111752.9281962289</v>
      </c>
      <c r="K857">
        <v>144383.21813056889</v>
      </c>
      <c r="L857">
        <v>29463.19258963205</v>
      </c>
      <c r="M857">
        <v>-82289.735606596878</v>
      </c>
      <c r="N857">
        <v>36</v>
      </c>
      <c r="O857">
        <v>12</v>
      </c>
      <c r="P857">
        <v>24</v>
      </c>
    </row>
    <row r="858" spans="1:16" x14ac:dyDescent="0.2">
      <c r="A858">
        <v>510035001</v>
      </c>
      <c r="B858">
        <v>287326</v>
      </c>
      <c r="C858" s="1">
        <v>16289</v>
      </c>
      <c r="D858" t="s">
        <v>13</v>
      </c>
      <c r="E858" s="1">
        <v>43485</v>
      </c>
      <c r="F858" s="1">
        <v>43487</v>
      </c>
      <c r="G858" t="s">
        <v>23</v>
      </c>
      <c r="H858">
        <v>4301.832824403542</v>
      </c>
      <c r="I858">
        <v>1886.6803972197049</v>
      </c>
      <c r="J858">
        <v>6188.5132216232469</v>
      </c>
      <c r="K858">
        <v>13272.02897638134</v>
      </c>
      <c r="L858">
        <v>2671.6300340232342</v>
      </c>
      <c r="M858">
        <v>-3516.8831876000131</v>
      </c>
      <c r="N858">
        <v>2</v>
      </c>
      <c r="O858">
        <v>1</v>
      </c>
      <c r="P858">
        <v>1</v>
      </c>
    </row>
    <row r="859" spans="1:16" x14ac:dyDescent="0.2">
      <c r="A859">
        <v>510035036</v>
      </c>
      <c r="B859">
        <v>867020</v>
      </c>
      <c r="C859" s="1">
        <v>25264</v>
      </c>
      <c r="D859" t="s">
        <v>12</v>
      </c>
      <c r="E859" s="1">
        <v>43650</v>
      </c>
      <c r="F859" s="1">
        <v>43670</v>
      </c>
      <c r="G859" t="s">
        <v>19</v>
      </c>
      <c r="H859">
        <v>43349.929935116612</v>
      </c>
      <c r="I859">
        <v>19064.501647902391</v>
      </c>
      <c r="J859">
        <v>62414.431583019003</v>
      </c>
      <c r="K859">
        <v>144383.21813056889</v>
      </c>
      <c r="L859">
        <v>74273.552396029088</v>
      </c>
      <c r="M859">
        <v>11859.120813010089</v>
      </c>
      <c r="N859">
        <v>20</v>
      </c>
      <c r="O859">
        <v>12</v>
      </c>
      <c r="P859">
        <v>8</v>
      </c>
    </row>
    <row r="860" spans="1:16" x14ac:dyDescent="0.2">
      <c r="A860">
        <v>510035048</v>
      </c>
      <c r="B860">
        <v>276309</v>
      </c>
      <c r="C860" s="1">
        <v>24763</v>
      </c>
      <c r="D860" t="s">
        <v>12</v>
      </c>
      <c r="E860" s="1">
        <v>43642</v>
      </c>
      <c r="F860" s="1">
        <v>43670</v>
      </c>
      <c r="G860" t="s">
        <v>19</v>
      </c>
      <c r="H860">
        <v>61638.18394087621</v>
      </c>
      <c r="I860">
        <v>25253.10736153628</v>
      </c>
      <c r="J860">
        <v>86891.291302412486</v>
      </c>
      <c r="K860">
        <v>144383.21813056889</v>
      </c>
      <c r="L860">
        <v>74273.552396029088</v>
      </c>
      <c r="M860">
        <v>-12617.7389063834</v>
      </c>
      <c r="N860">
        <v>28</v>
      </c>
      <c r="O860">
        <v>12</v>
      </c>
      <c r="P860">
        <v>16</v>
      </c>
    </row>
    <row r="861" spans="1:16" x14ac:dyDescent="0.2">
      <c r="A861">
        <v>510035127</v>
      </c>
      <c r="B861">
        <v>176956</v>
      </c>
      <c r="C861" s="1">
        <v>34186</v>
      </c>
      <c r="D861" t="s">
        <v>12</v>
      </c>
      <c r="E861" s="1">
        <v>43627</v>
      </c>
      <c r="F861" s="1">
        <v>43631</v>
      </c>
      <c r="G861" t="s">
        <v>20</v>
      </c>
      <c r="H861">
        <v>8646.7440072815698</v>
      </c>
      <c r="I861">
        <v>3763.3326855524901</v>
      </c>
      <c r="J861">
        <v>12410.07669283406</v>
      </c>
      <c r="K861">
        <v>35765.540363006607</v>
      </c>
      <c r="L861">
        <v>21290.443390132728</v>
      </c>
      <c r="M861">
        <v>8880.3666972986684</v>
      </c>
      <c r="N861">
        <v>4</v>
      </c>
      <c r="O861">
        <v>3</v>
      </c>
      <c r="P861">
        <v>1</v>
      </c>
    </row>
    <row r="862" spans="1:16" x14ac:dyDescent="0.2">
      <c r="A862">
        <v>510035188</v>
      </c>
      <c r="B862">
        <v>174752</v>
      </c>
      <c r="C862" s="1">
        <v>19889</v>
      </c>
      <c r="D862" t="s">
        <v>13</v>
      </c>
      <c r="E862" s="1">
        <v>43719</v>
      </c>
      <c r="F862" s="1">
        <v>43745</v>
      </c>
      <c r="G862" t="s">
        <v>18</v>
      </c>
      <c r="H862">
        <v>58268.56602013034</v>
      </c>
      <c r="I862">
        <v>25342.27866281044</v>
      </c>
      <c r="J862">
        <v>83610.844682940777</v>
      </c>
      <c r="K862">
        <v>190795.84138176899</v>
      </c>
      <c r="L862">
        <v>38458.781953532271</v>
      </c>
      <c r="M862">
        <v>-45152.062729408513</v>
      </c>
      <c r="N862">
        <v>26</v>
      </c>
      <c r="O862">
        <v>15</v>
      </c>
      <c r="P862">
        <v>11</v>
      </c>
    </row>
    <row r="863" spans="1:16" x14ac:dyDescent="0.2">
      <c r="A863">
        <v>510035204</v>
      </c>
      <c r="B863">
        <v>164890</v>
      </c>
      <c r="C863" s="1">
        <v>34362</v>
      </c>
      <c r="D863" t="s">
        <v>12</v>
      </c>
      <c r="E863" s="1">
        <v>43563</v>
      </c>
      <c r="F863" s="1">
        <v>43565</v>
      </c>
      <c r="G863" t="s">
        <v>17</v>
      </c>
      <c r="H863">
        <v>4300.6324606699263</v>
      </c>
      <c r="I863">
        <v>1807.3354479825821</v>
      </c>
      <c r="J863">
        <v>6107.9679086525084</v>
      </c>
      <c r="K863">
        <v>19630.074190715361</v>
      </c>
      <c r="L863">
        <v>12048.55748534174</v>
      </c>
      <c r="M863">
        <v>5940.5895766892336</v>
      </c>
      <c r="N863">
        <v>2</v>
      </c>
      <c r="O863">
        <v>1.5</v>
      </c>
      <c r="P863">
        <v>0.5</v>
      </c>
    </row>
    <row r="864" spans="1:16" x14ac:dyDescent="0.2">
      <c r="A864">
        <v>510035238</v>
      </c>
      <c r="B864">
        <v>476764</v>
      </c>
      <c r="C864" s="1">
        <v>7263</v>
      </c>
      <c r="D864" t="s">
        <v>13</v>
      </c>
      <c r="E864" s="1">
        <v>43688</v>
      </c>
      <c r="F864" s="1">
        <v>43718</v>
      </c>
      <c r="G864" t="s">
        <v>19</v>
      </c>
      <c r="H864">
        <v>67880.746237139625</v>
      </c>
      <c r="I864">
        <v>28907.327858410641</v>
      </c>
      <c r="J864">
        <v>96788.074095550255</v>
      </c>
      <c r="K864">
        <v>144383.21813056889</v>
      </c>
      <c r="L864">
        <v>29463.19258963205</v>
      </c>
      <c r="M864">
        <v>-67324.881505918209</v>
      </c>
      <c r="N864">
        <v>30</v>
      </c>
      <c r="O864">
        <v>12</v>
      </c>
      <c r="P864">
        <v>18</v>
      </c>
    </row>
    <row r="865" spans="1:16" x14ac:dyDescent="0.2">
      <c r="A865">
        <v>510035295</v>
      </c>
      <c r="B865">
        <v>687522</v>
      </c>
      <c r="C865" s="1">
        <v>15577</v>
      </c>
      <c r="D865" t="s">
        <v>13</v>
      </c>
      <c r="E865" s="1">
        <v>43646</v>
      </c>
      <c r="F865" s="1">
        <v>43665</v>
      </c>
      <c r="G865" t="s">
        <v>19</v>
      </c>
      <c r="H865">
        <v>40213.876299122283</v>
      </c>
      <c r="I865">
        <v>17388.462666288109</v>
      </c>
      <c r="J865">
        <v>57602.338965410403</v>
      </c>
      <c r="K865">
        <v>144383.21813056889</v>
      </c>
      <c r="L865">
        <v>29463.19258963205</v>
      </c>
      <c r="M865">
        <v>-28139.146375778349</v>
      </c>
      <c r="N865">
        <v>19</v>
      </c>
      <c r="O865">
        <v>12</v>
      </c>
      <c r="P865">
        <v>7</v>
      </c>
    </row>
    <row r="866" spans="1:16" x14ac:dyDescent="0.2">
      <c r="A866">
        <v>510035377</v>
      </c>
      <c r="B866">
        <v>712543</v>
      </c>
      <c r="C866" s="1">
        <v>39831</v>
      </c>
      <c r="D866" t="s">
        <v>15</v>
      </c>
      <c r="E866" s="1">
        <v>43554</v>
      </c>
      <c r="F866" s="1">
        <v>43556</v>
      </c>
      <c r="G866" t="s">
        <v>17</v>
      </c>
      <c r="H866">
        <v>4399.7897142247039</v>
      </c>
      <c r="I866">
        <v>1974.639487503094</v>
      </c>
      <c r="J866">
        <v>6374.4292017277976</v>
      </c>
      <c r="K866">
        <v>19630.074190715361</v>
      </c>
      <c r="L866">
        <v>1999.3993194108971</v>
      </c>
      <c r="M866">
        <v>-4375.0298823169014</v>
      </c>
      <c r="N866">
        <v>2</v>
      </c>
      <c r="O866">
        <v>1.5</v>
      </c>
      <c r="P866">
        <v>0.5</v>
      </c>
    </row>
    <row r="867" spans="1:16" x14ac:dyDescent="0.2">
      <c r="A867">
        <v>510035464</v>
      </c>
      <c r="B867">
        <v>941907</v>
      </c>
      <c r="C867" s="1">
        <v>12789</v>
      </c>
      <c r="D867" t="s">
        <v>13</v>
      </c>
      <c r="E867" s="1">
        <v>43751</v>
      </c>
      <c r="F867" s="1">
        <v>43759</v>
      </c>
      <c r="G867" t="s">
        <v>27</v>
      </c>
      <c r="H867">
        <v>17414.528216007791</v>
      </c>
      <c r="I867">
        <v>7881.7206309564281</v>
      </c>
      <c r="J867">
        <v>25296.248846964219</v>
      </c>
      <c r="K867">
        <v>88205.902919083339</v>
      </c>
      <c r="L867">
        <v>17682.70357213126</v>
      </c>
      <c r="M867">
        <v>-7613.545274832959</v>
      </c>
      <c r="N867">
        <v>8</v>
      </c>
      <c r="O867">
        <v>7</v>
      </c>
      <c r="P867">
        <v>1</v>
      </c>
    </row>
    <row r="868" spans="1:16" x14ac:dyDescent="0.2">
      <c r="A868">
        <v>510035605</v>
      </c>
      <c r="B868">
        <v>547614</v>
      </c>
      <c r="C868" s="1">
        <v>24252</v>
      </c>
      <c r="D868" t="s">
        <v>12</v>
      </c>
      <c r="E868" s="1">
        <v>43692</v>
      </c>
      <c r="F868" s="1">
        <v>43722</v>
      </c>
      <c r="G868" t="s">
        <v>18</v>
      </c>
      <c r="H868">
        <v>63025.70901652069</v>
      </c>
      <c r="I868">
        <v>28516.751069529178</v>
      </c>
      <c r="J868">
        <v>91542.460086049876</v>
      </c>
      <c r="K868">
        <v>190795.84138176899</v>
      </c>
      <c r="L868">
        <v>101520.194786237</v>
      </c>
      <c r="M868">
        <v>9977.7347001870803</v>
      </c>
      <c r="N868">
        <v>30</v>
      </c>
      <c r="O868">
        <v>15</v>
      </c>
      <c r="P868">
        <v>15</v>
      </c>
    </row>
    <row r="869" spans="1:16" x14ac:dyDescent="0.2">
      <c r="A869">
        <v>510035670</v>
      </c>
      <c r="B869">
        <v>658168</v>
      </c>
      <c r="C869" s="1">
        <v>20490</v>
      </c>
      <c r="D869" t="s">
        <v>12</v>
      </c>
      <c r="E869" s="1">
        <v>43645</v>
      </c>
      <c r="F869" s="1">
        <v>43676</v>
      </c>
      <c r="G869" t="s">
        <v>19</v>
      </c>
      <c r="H869">
        <v>65588.396013840364</v>
      </c>
      <c r="I869">
        <v>28158.86373240532</v>
      </c>
      <c r="J869">
        <v>93747.259746245691</v>
      </c>
      <c r="K869">
        <v>144383.21813056889</v>
      </c>
      <c r="L869">
        <v>74273.552396029088</v>
      </c>
      <c r="M869">
        <v>-19473.707350216599</v>
      </c>
      <c r="N869">
        <v>31</v>
      </c>
      <c r="O869">
        <v>12</v>
      </c>
      <c r="P869">
        <v>19</v>
      </c>
    </row>
    <row r="870" spans="1:16" x14ac:dyDescent="0.2">
      <c r="A870">
        <v>510035764</v>
      </c>
      <c r="B870">
        <v>582707</v>
      </c>
      <c r="C870" s="1">
        <v>18022</v>
      </c>
      <c r="D870" t="s">
        <v>13</v>
      </c>
      <c r="E870" s="1">
        <v>43793</v>
      </c>
      <c r="F870" s="1">
        <v>43820</v>
      </c>
      <c r="G870" t="s">
        <v>18</v>
      </c>
      <c r="H870">
        <v>57841.413298967127</v>
      </c>
      <c r="I870">
        <v>26469.712925413569</v>
      </c>
      <c r="J870">
        <v>84311.126224380685</v>
      </c>
      <c r="K870">
        <v>190795.84138176899</v>
      </c>
      <c r="L870">
        <v>38458.781953532271</v>
      </c>
      <c r="M870">
        <v>-45852.344270848407</v>
      </c>
      <c r="N870">
        <v>27</v>
      </c>
      <c r="O870">
        <v>15</v>
      </c>
      <c r="P870">
        <v>12</v>
      </c>
    </row>
    <row r="871" spans="1:16" x14ac:dyDescent="0.2">
      <c r="A871">
        <v>510035793</v>
      </c>
      <c r="B871">
        <v>654358</v>
      </c>
      <c r="C871" s="1">
        <v>13718</v>
      </c>
      <c r="D871" t="s">
        <v>13</v>
      </c>
      <c r="E871" s="1">
        <v>43569</v>
      </c>
      <c r="F871" s="1">
        <v>43587</v>
      </c>
      <c r="G871" t="s">
        <v>18</v>
      </c>
      <c r="H871">
        <v>41345.451893516227</v>
      </c>
      <c r="I871">
        <v>17626.218518968421</v>
      </c>
      <c r="J871">
        <v>58971.670412484651</v>
      </c>
      <c r="K871">
        <v>190795.84138176899</v>
      </c>
      <c r="L871">
        <v>38458.781953532271</v>
      </c>
      <c r="M871">
        <v>-20512.88845895238</v>
      </c>
      <c r="N871">
        <v>18</v>
      </c>
      <c r="O871">
        <v>15</v>
      </c>
      <c r="P871">
        <v>3</v>
      </c>
    </row>
    <row r="872" spans="1:16" x14ac:dyDescent="0.2">
      <c r="A872">
        <v>510035817</v>
      </c>
      <c r="B872">
        <v>356744</v>
      </c>
      <c r="C872" s="1">
        <v>39066</v>
      </c>
      <c r="D872" t="s">
        <v>14</v>
      </c>
      <c r="E872" s="1">
        <v>43501</v>
      </c>
      <c r="F872" s="1">
        <v>43503</v>
      </c>
      <c r="G872" t="s">
        <v>17</v>
      </c>
      <c r="H872">
        <v>4258.9572755199051</v>
      </c>
      <c r="I872">
        <v>1855.029611082419</v>
      </c>
      <c r="J872">
        <v>6113.9868866023244</v>
      </c>
      <c r="K872">
        <v>19630.074190715361</v>
      </c>
      <c r="L872">
        <v>2943.3061577448161</v>
      </c>
      <c r="M872">
        <v>-3170.6807288575078</v>
      </c>
      <c r="N872">
        <v>2</v>
      </c>
      <c r="O872">
        <v>1.5</v>
      </c>
      <c r="P872">
        <v>0.5</v>
      </c>
    </row>
    <row r="873" spans="1:16" x14ac:dyDescent="0.2">
      <c r="A873">
        <v>510035885</v>
      </c>
      <c r="B873">
        <v>494454</v>
      </c>
      <c r="C873" s="1">
        <v>30938</v>
      </c>
      <c r="D873" t="s">
        <v>12</v>
      </c>
      <c r="E873" s="1">
        <v>43666</v>
      </c>
      <c r="F873" s="1">
        <v>43671</v>
      </c>
      <c r="G873" t="s">
        <v>20</v>
      </c>
      <c r="H873">
        <v>11168.265171966141</v>
      </c>
      <c r="I873">
        <v>4591.945044127765</v>
      </c>
      <c r="J873">
        <v>15760.21021609391</v>
      </c>
      <c r="K873">
        <v>35765.540363006607</v>
      </c>
      <c r="L873">
        <v>21290.443390132728</v>
      </c>
      <c r="M873">
        <v>5530.2331740388217</v>
      </c>
      <c r="N873">
        <v>5</v>
      </c>
      <c r="O873">
        <v>3</v>
      </c>
      <c r="P873">
        <v>2</v>
      </c>
    </row>
    <row r="874" spans="1:16" x14ac:dyDescent="0.2">
      <c r="A874">
        <v>510035915</v>
      </c>
      <c r="B874">
        <v>134608</v>
      </c>
      <c r="C874" s="1">
        <v>12444</v>
      </c>
      <c r="D874" t="s">
        <v>13</v>
      </c>
      <c r="E874" s="1">
        <v>43558</v>
      </c>
      <c r="F874" s="1">
        <v>43593</v>
      </c>
      <c r="G874" t="s">
        <v>19</v>
      </c>
      <c r="H874">
        <v>79808.79288996142</v>
      </c>
      <c r="I874">
        <v>33592.218137675467</v>
      </c>
      <c r="J874">
        <v>113401.01102763689</v>
      </c>
      <c r="K874">
        <v>144383.21813056889</v>
      </c>
      <c r="L874">
        <v>29463.19258963205</v>
      </c>
      <c r="M874">
        <v>-83937.818438004833</v>
      </c>
      <c r="N874">
        <v>35</v>
      </c>
      <c r="O874">
        <v>12</v>
      </c>
      <c r="P874">
        <v>23</v>
      </c>
    </row>
    <row r="875" spans="1:16" x14ac:dyDescent="0.2">
      <c r="A875">
        <v>510035922</v>
      </c>
      <c r="B875">
        <v>817184</v>
      </c>
      <c r="C875" s="1">
        <v>20262</v>
      </c>
      <c r="D875" t="s">
        <v>12</v>
      </c>
      <c r="E875" s="1">
        <v>43482</v>
      </c>
      <c r="F875" s="1">
        <v>43491</v>
      </c>
      <c r="G875" t="s">
        <v>27</v>
      </c>
      <c r="H875">
        <v>20515.535413466041</v>
      </c>
      <c r="I875">
        <v>8688.8510988997386</v>
      </c>
      <c r="J875">
        <v>29204.386512365771</v>
      </c>
      <c r="K875">
        <v>88205.902919083339</v>
      </c>
      <c r="L875">
        <v>54467.801665991348</v>
      </c>
      <c r="M875">
        <v>25263.41515362557</v>
      </c>
      <c r="N875">
        <v>9</v>
      </c>
      <c r="O875">
        <v>7</v>
      </c>
      <c r="P875">
        <v>2</v>
      </c>
    </row>
    <row r="876" spans="1:16" x14ac:dyDescent="0.2">
      <c r="A876">
        <v>510035975</v>
      </c>
      <c r="B876">
        <v>847981</v>
      </c>
      <c r="C876" s="1">
        <v>41736</v>
      </c>
      <c r="D876" t="s">
        <v>12</v>
      </c>
      <c r="E876" s="1">
        <v>43603</v>
      </c>
      <c r="F876" s="1">
        <v>43605</v>
      </c>
      <c r="G876" t="s">
        <v>17</v>
      </c>
      <c r="H876">
        <v>4545.6451040560087</v>
      </c>
      <c r="I876">
        <v>1924.3185529567279</v>
      </c>
      <c r="J876">
        <v>6469.9636570127368</v>
      </c>
      <c r="K876">
        <v>19630.074190715361</v>
      </c>
      <c r="L876">
        <v>12048.55748534174</v>
      </c>
      <c r="M876">
        <v>5578.5938283290052</v>
      </c>
      <c r="N876">
        <v>2</v>
      </c>
      <c r="O876">
        <v>1.5</v>
      </c>
      <c r="P876">
        <v>0.5</v>
      </c>
    </row>
    <row r="877" spans="1:16" x14ac:dyDescent="0.2">
      <c r="A877">
        <v>510035992</v>
      </c>
      <c r="B877">
        <v>647823</v>
      </c>
      <c r="C877" s="1">
        <v>39028</v>
      </c>
      <c r="D877" t="s">
        <v>12</v>
      </c>
      <c r="E877" s="1">
        <v>43787</v>
      </c>
      <c r="F877" s="1">
        <v>43789</v>
      </c>
      <c r="G877" t="s">
        <v>17</v>
      </c>
      <c r="H877">
        <v>4554.6695308420822</v>
      </c>
      <c r="I877">
        <v>1822.2578112332619</v>
      </c>
      <c r="J877">
        <v>6376.9273420753443</v>
      </c>
      <c r="K877">
        <v>19630.074190715361</v>
      </c>
      <c r="L877">
        <v>12048.55748534174</v>
      </c>
      <c r="M877">
        <v>5671.6301432663977</v>
      </c>
      <c r="N877">
        <v>2</v>
      </c>
      <c r="O877">
        <v>1.5</v>
      </c>
      <c r="P877">
        <v>0.5</v>
      </c>
    </row>
    <row r="878" spans="1:16" x14ac:dyDescent="0.2">
      <c r="A878">
        <v>510035999</v>
      </c>
      <c r="B878">
        <v>270435</v>
      </c>
      <c r="C878" s="1">
        <v>42105</v>
      </c>
      <c r="D878" t="s">
        <v>14</v>
      </c>
      <c r="E878" s="1">
        <v>43660</v>
      </c>
      <c r="F878" s="1">
        <v>43662</v>
      </c>
      <c r="G878" t="s">
        <v>17</v>
      </c>
      <c r="H878">
        <v>4208.7222532929982</v>
      </c>
      <c r="I878">
        <v>1944.4477609415021</v>
      </c>
      <c r="J878">
        <v>6153.1700142344998</v>
      </c>
      <c r="K878">
        <v>19630.074190715361</v>
      </c>
      <c r="L878">
        <v>2943.3061577448161</v>
      </c>
      <c r="M878">
        <v>-3209.8638564896842</v>
      </c>
      <c r="N878">
        <v>2</v>
      </c>
      <c r="O878">
        <v>1.5</v>
      </c>
      <c r="P878">
        <v>0.5</v>
      </c>
    </row>
    <row r="879" spans="1:16" x14ac:dyDescent="0.2">
      <c r="A879">
        <v>510036175</v>
      </c>
      <c r="B879">
        <v>436826</v>
      </c>
      <c r="C879" s="1">
        <v>33054</v>
      </c>
      <c r="D879" t="s">
        <v>12</v>
      </c>
      <c r="E879" s="1">
        <v>43497</v>
      </c>
      <c r="F879" s="1">
        <v>43501</v>
      </c>
      <c r="G879" t="s">
        <v>22</v>
      </c>
      <c r="H879">
        <v>8861.4746482745722</v>
      </c>
      <c r="I879">
        <v>3677.0743624951328</v>
      </c>
      <c r="J879">
        <v>12538.549010769701</v>
      </c>
      <c r="K879">
        <v>36603.831920167271</v>
      </c>
      <c r="L879">
        <v>22339.2122703366</v>
      </c>
      <c r="M879">
        <v>9800.6632595668925</v>
      </c>
      <c r="N879">
        <v>4</v>
      </c>
      <c r="O879">
        <v>3</v>
      </c>
      <c r="P879">
        <v>1</v>
      </c>
    </row>
    <row r="880" spans="1:16" x14ac:dyDescent="0.2">
      <c r="A880">
        <v>510036187</v>
      </c>
      <c r="B880">
        <v>634113</v>
      </c>
      <c r="C880" s="1">
        <v>41262</v>
      </c>
      <c r="D880" t="s">
        <v>12</v>
      </c>
      <c r="E880" s="1">
        <v>43731</v>
      </c>
      <c r="F880" s="1">
        <v>43733</v>
      </c>
      <c r="G880" t="s">
        <v>17</v>
      </c>
      <c r="H880">
        <v>4472.6469166288298</v>
      </c>
      <c r="I880">
        <v>1962.2230393502441</v>
      </c>
      <c r="J880">
        <v>6434.869955979073</v>
      </c>
      <c r="K880">
        <v>19630.074190715361</v>
      </c>
      <c r="L880">
        <v>12048.55748534174</v>
      </c>
      <c r="M880">
        <v>5613.687529362669</v>
      </c>
      <c r="N880">
        <v>2</v>
      </c>
      <c r="O880">
        <v>1.5</v>
      </c>
      <c r="P880">
        <v>0.5</v>
      </c>
    </row>
    <row r="881" spans="1:16" x14ac:dyDescent="0.2">
      <c r="A881">
        <v>510036226</v>
      </c>
      <c r="B881">
        <v>794665</v>
      </c>
      <c r="C881" s="1">
        <v>12721</v>
      </c>
      <c r="D881" t="s">
        <v>13</v>
      </c>
      <c r="E881" s="1">
        <v>43610</v>
      </c>
      <c r="F881" s="1">
        <v>43626</v>
      </c>
      <c r="G881" t="s">
        <v>19</v>
      </c>
      <c r="H881">
        <v>34460.639973220706</v>
      </c>
      <c r="I881">
        <v>15450.40524215495</v>
      </c>
      <c r="J881">
        <v>49911.045215375663</v>
      </c>
      <c r="K881">
        <v>144383.21813056889</v>
      </c>
      <c r="L881">
        <v>29463.19258963205</v>
      </c>
      <c r="M881">
        <v>-20447.85262574361</v>
      </c>
      <c r="N881">
        <v>16</v>
      </c>
      <c r="O881">
        <v>12</v>
      </c>
      <c r="P881">
        <v>4</v>
      </c>
    </row>
    <row r="882" spans="1:16" x14ac:dyDescent="0.2">
      <c r="A882">
        <v>510036229</v>
      </c>
      <c r="B882">
        <v>581719</v>
      </c>
      <c r="C882" s="1">
        <v>16643</v>
      </c>
      <c r="D882" t="s">
        <v>13</v>
      </c>
      <c r="E882" s="1">
        <v>43462</v>
      </c>
      <c r="F882" s="1">
        <v>43466</v>
      </c>
      <c r="G882" t="s">
        <v>22</v>
      </c>
      <c r="H882">
        <v>8671.2735161231249</v>
      </c>
      <c r="I882">
        <v>3774.0829059251091</v>
      </c>
      <c r="J882">
        <v>12445.356422048229</v>
      </c>
      <c r="K882">
        <v>36603.831920167271</v>
      </c>
      <c r="L882">
        <v>7453.1016371866881</v>
      </c>
      <c r="M882">
        <v>-4992.254784861545</v>
      </c>
      <c r="N882">
        <v>4</v>
      </c>
      <c r="O882">
        <v>3</v>
      </c>
      <c r="P882">
        <v>1</v>
      </c>
    </row>
    <row r="883" spans="1:16" x14ac:dyDescent="0.2">
      <c r="A883">
        <v>510036256</v>
      </c>
      <c r="B883">
        <v>122732</v>
      </c>
      <c r="C883" s="1">
        <v>16209</v>
      </c>
      <c r="D883" t="s">
        <v>13</v>
      </c>
      <c r="E883" s="1">
        <v>43649</v>
      </c>
      <c r="F883" s="1">
        <v>43681</v>
      </c>
      <c r="G883" t="s">
        <v>19</v>
      </c>
      <c r="H883">
        <v>73483.519933501666</v>
      </c>
      <c r="I883">
        <v>31019.068821961831</v>
      </c>
      <c r="J883">
        <v>104502.5887554635</v>
      </c>
      <c r="K883">
        <v>144383.21813056889</v>
      </c>
      <c r="L883">
        <v>29463.19258963205</v>
      </c>
      <c r="M883">
        <v>-75039.396165831451</v>
      </c>
      <c r="N883">
        <v>32</v>
      </c>
      <c r="O883">
        <v>12</v>
      </c>
      <c r="P883">
        <v>20</v>
      </c>
    </row>
    <row r="884" spans="1:16" x14ac:dyDescent="0.2">
      <c r="A884">
        <v>510036284</v>
      </c>
      <c r="B884">
        <v>814284</v>
      </c>
      <c r="C884" s="1">
        <v>20136</v>
      </c>
      <c r="D884" t="s">
        <v>12</v>
      </c>
      <c r="E884" s="1">
        <v>43657</v>
      </c>
      <c r="F884" s="1">
        <v>43665</v>
      </c>
      <c r="G884" t="s">
        <v>27</v>
      </c>
      <c r="H884">
        <v>17019.519440718472</v>
      </c>
      <c r="I884">
        <v>7619.1258895296196</v>
      </c>
      <c r="J884">
        <v>24638.645330248091</v>
      </c>
      <c r="K884">
        <v>88205.902919083339</v>
      </c>
      <c r="L884">
        <v>54467.801665991348</v>
      </c>
      <c r="M884">
        <v>29829.156335743261</v>
      </c>
      <c r="N884">
        <v>8</v>
      </c>
      <c r="O884">
        <v>7</v>
      </c>
      <c r="P884">
        <v>1</v>
      </c>
    </row>
    <row r="885" spans="1:16" x14ac:dyDescent="0.2">
      <c r="A885">
        <v>510036315</v>
      </c>
      <c r="B885">
        <v>704658</v>
      </c>
      <c r="C885" s="1">
        <v>35986</v>
      </c>
      <c r="D885" t="s">
        <v>12</v>
      </c>
      <c r="E885" s="1">
        <v>43546</v>
      </c>
      <c r="F885" s="1">
        <v>43551</v>
      </c>
      <c r="G885" t="s">
        <v>20</v>
      </c>
      <c r="H885">
        <v>10872.41043118651</v>
      </c>
      <c r="I885">
        <v>4712.4008733102164</v>
      </c>
      <c r="J885">
        <v>15584.811304496719</v>
      </c>
      <c r="K885">
        <v>35765.540363006607</v>
      </c>
      <c r="L885">
        <v>21290.443390132728</v>
      </c>
      <c r="M885">
        <v>5705.6320856360071</v>
      </c>
      <c r="N885">
        <v>5</v>
      </c>
      <c r="O885">
        <v>3</v>
      </c>
      <c r="P885">
        <v>2</v>
      </c>
    </row>
    <row r="886" spans="1:16" x14ac:dyDescent="0.2">
      <c r="A886">
        <v>510036362</v>
      </c>
      <c r="B886">
        <v>520635</v>
      </c>
      <c r="C886" s="1">
        <v>33734</v>
      </c>
      <c r="D886" t="s">
        <v>12</v>
      </c>
      <c r="E886" s="1">
        <v>43549</v>
      </c>
      <c r="F886" s="1">
        <v>43551</v>
      </c>
      <c r="G886" t="s">
        <v>17</v>
      </c>
      <c r="H886">
        <v>4319.3712824015956</v>
      </c>
      <c r="I886">
        <v>1905.99672461665</v>
      </c>
      <c r="J886">
        <v>6225.3680070182454</v>
      </c>
      <c r="K886">
        <v>19630.074190715361</v>
      </c>
      <c r="L886">
        <v>12048.55748534174</v>
      </c>
      <c r="M886">
        <v>5823.1894783234966</v>
      </c>
      <c r="N886">
        <v>2</v>
      </c>
      <c r="O886">
        <v>1.5</v>
      </c>
      <c r="P886">
        <v>0.5</v>
      </c>
    </row>
    <row r="887" spans="1:16" x14ac:dyDescent="0.2">
      <c r="A887">
        <v>510036392</v>
      </c>
      <c r="B887">
        <v>554769</v>
      </c>
      <c r="C887" s="1">
        <v>17909</v>
      </c>
      <c r="D887" t="s">
        <v>13</v>
      </c>
      <c r="E887" s="1">
        <v>43604</v>
      </c>
      <c r="F887" s="1">
        <v>43632</v>
      </c>
      <c r="G887" t="s">
        <v>19</v>
      </c>
      <c r="H887">
        <v>63318.761213734062</v>
      </c>
      <c r="I887">
        <v>27034.961164287452</v>
      </c>
      <c r="J887">
        <v>90353.722378021514</v>
      </c>
      <c r="K887">
        <v>144383.21813056889</v>
      </c>
      <c r="L887">
        <v>29463.19258963205</v>
      </c>
      <c r="M887">
        <v>-60890.529788389467</v>
      </c>
      <c r="N887">
        <v>28</v>
      </c>
      <c r="O887">
        <v>12</v>
      </c>
      <c r="P887">
        <v>16</v>
      </c>
    </row>
    <row r="888" spans="1:16" x14ac:dyDescent="0.2">
      <c r="A888">
        <v>510036405</v>
      </c>
      <c r="B888">
        <v>578665</v>
      </c>
      <c r="C888" s="1">
        <v>43203</v>
      </c>
      <c r="D888" t="s">
        <v>12</v>
      </c>
      <c r="E888" s="1">
        <v>43620</v>
      </c>
      <c r="F888" s="1">
        <v>43622</v>
      </c>
      <c r="G888" t="s">
        <v>17</v>
      </c>
      <c r="H888">
        <v>4498.6410022813752</v>
      </c>
      <c r="I888">
        <v>1912.951646061184</v>
      </c>
      <c r="J888">
        <v>6411.5926483425592</v>
      </c>
      <c r="K888">
        <v>19630.074190715361</v>
      </c>
      <c r="L888">
        <v>12048.55748534174</v>
      </c>
      <c r="M888">
        <v>5636.9648369991828</v>
      </c>
      <c r="N888">
        <v>2</v>
      </c>
      <c r="O888">
        <v>1.5</v>
      </c>
      <c r="P888">
        <v>0.5</v>
      </c>
    </row>
    <row r="889" spans="1:16" x14ac:dyDescent="0.2">
      <c r="A889">
        <v>510036427</v>
      </c>
      <c r="B889">
        <v>462880</v>
      </c>
      <c r="C889" s="1">
        <v>34896</v>
      </c>
      <c r="D889" t="s">
        <v>12</v>
      </c>
      <c r="E889" s="1">
        <v>43665</v>
      </c>
      <c r="F889" s="1">
        <v>43669</v>
      </c>
      <c r="G889" t="s">
        <v>20</v>
      </c>
      <c r="H889">
        <v>9168.9221455024999</v>
      </c>
      <c r="I889">
        <v>3899.3407314632959</v>
      </c>
      <c r="J889">
        <v>13068.2628769658</v>
      </c>
      <c r="K889">
        <v>35765.540363006607</v>
      </c>
      <c r="L889">
        <v>21290.443390132728</v>
      </c>
      <c r="M889">
        <v>8222.1805131669316</v>
      </c>
      <c r="N889">
        <v>4</v>
      </c>
      <c r="O889">
        <v>3</v>
      </c>
      <c r="P889">
        <v>1</v>
      </c>
    </row>
    <row r="890" spans="1:16" x14ac:dyDescent="0.2">
      <c r="A890">
        <v>510036509</v>
      </c>
      <c r="B890">
        <v>315645</v>
      </c>
      <c r="C890" s="1">
        <v>16794</v>
      </c>
      <c r="D890" t="s">
        <v>13</v>
      </c>
      <c r="E890" s="1">
        <v>43719</v>
      </c>
      <c r="F890" s="1">
        <v>43735</v>
      </c>
      <c r="G890" t="s">
        <v>18</v>
      </c>
      <c r="H890">
        <v>35778.888433057487</v>
      </c>
      <c r="I890">
        <v>15604.50480156997</v>
      </c>
      <c r="J890">
        <v>51383.393234627467</v>
      </c>
      <c r="K890">
        <v>190795.84138176899</v>
      </c>
      <c r="L890">
        <v>38458.781953532271</v>
      </c>
      <c r="M890">
        <v>-12924.6112810952</v>
      </c>
      <c r="N890">
        <v>16</v>
      </c>
      <c r="O890">
        <v>15</v>
      </c>
      <c r="P890">
        <v>1</v>
      </c>
    </row>
    <row r="891" spans="1:16" x14ac:dyDescent="0.2">
      <c r="A891">
        <v>510036596</v>
      </c>
      <c r="B891">
        <v>778897</v>
      </c>
      <c r="C891" s="1">
        <v>7633</v>
      </c>
      <c r="D891" t="s">
        <v>13</v>
      </c>
      <c r="E891" s="1">
        <v>43637</v>
      </c>
      <c r="F891" s="1">
        <v>43666</v>
      </c>
      <c r="G891" t="s">
        <v>19</v>
      </c>
      <c r="H891">
        <v>63797.37906342667</v>
      </c>
      <c r="I891">
        <v>26119.68931903446</v>
      </c>
      <c r="J891">
        <v>89917.068382461119</v>
      </c>
      <c r="K891">
        <v>144383.21813056889</v>
      </c>
      <c r="L891">
        <v>29463.19258963205</v>
      </c>
      <c r="M891">
        <v>-60453.875792829072</v>
      </c>
      <c r="N891">
        <v>29</v>
      </c>
      <c r="O891">
        <v>12</v>
      </c>
      <c r="P891">
        <v>17</v>
      </c>
    </row>
    <row r="892" spans="1:16" x14ac:dyDescent="0.2">
      <c r="A892">
        <v>510036623</v>
      </c>
      <c r="B892">
        <v>957761</v>
      </c>
      <c r="C892" s="1">
        <v>18594</v>
      </c>
      <c r="D892" t="s">
        <v>13</v>
      </c>
      <c r="E892" s="1">
        <v>43539</v>
      </c>
      <c r="F892" s="1">
        <v>43549</v>
      </c>
      <c r="G892" t="s">
        <v>27</v>
      </c>
      <c r="H892">
        <v>22192.499835302529</v>
      </c>
      <c r="I892">
        <v>9635.7950311771019</v>
      </c>
      <c r="J892">
        <v>31828.294866479631</v>
      </c>
      <c r="K892">
        <v>88205.902919083339</v>
      </c>
      <c r="L892">
        <v>17682.70357213126</v>
      </c>
      <c r="M892">
        <v>-14145.591294348371</v>
      </c>
      <c r="N892">
        <v>10</v>
      </c>
      <c r="O892">
        <v>7</v>
      </c>
      <c r="P892">
        <v>3</v>
      </c>
    </row>
    <row r="893" spans="1:16" x14ac:dyDescent="0.2">
      <c r="A893">
        <v>510036678</v>
      </c>
      <c r="B893">
        <v>843491</v>
      </c>
      <c r="C893" s="1">
        <v>25940</v>
      </c>
      <c r="D893" t="s">
        <v>12</v>
      </c>
      <c r="E893" s="1">
        <v>43746</v>
      </c>
      <c r="F893" s="1">
        <v>43774</v>
      </c>
      <c r="G893" t="s">
        <v>18</v>
      </c>
      <c r="H893">
        <v>61131.687058262803</v>
      </c>
      <c r="I893">
        <v>27570.01022149975</v>
      </c>
      <c r="J893">
        <v>88701.697279762564</v>
      </c>
      <c r="K893">
        <v>190795.84138176899</v>
      </c>
      <c r="L893">
        <v>101520.194786237</v>
      </c>
      <c r="M893">
        <v>12818.49750647439</v>
      </c>
      <c r="N893">
        <v>28</v>
      </c>
      <c r="O893">
        <v>15</v>
      </c>
      <c r="P893">
        <v>13</v>
      </c>
    </row>
    <row r="894" spans="1:16" x14ac:dyDescent="0.2">
      <c r="A894">
        <v>510036729</v>
      </c>
      <c r="B894">
        <v>609479</v>
      </c>
      <c r="C894" s="1">
        <v>36717</v>
      </c>
      <c r="D894" t="s">
        <v>12</v>
      </c>
      <c r="E894" s="1">
        <v>43580</v>
      </c>
      <c r="F894" s="1">
        <v>43584</v>
      </c>
      <c r="G894" t="s">
        <v>20</v>
      </c>
      <c r="H894">
        <v>8855.1174481616272</v>
      </c>
      <c r="I894">
        <v>3876.9167681147628</v>
      </c>
      <c r="J894">
        <v>12732.03421627639</v>
      </c>
      <c r="K894">
        <v>35765.540363006607</v>
      </c>
      <c r="L894">
        <v>21290.443390132728</v>
      </c>
      <c r="M894">
        <v>8558.4091738563384</v>
      </c>
      <c r="N894">
        <v>4</v>
      </c>
      <c r="O894">
        <v>3</v>
      </c>
      <c r="P894">
        <v>1</v>
      </c>
    </row>
    <row r="895" spans="1:16" x14ac:dyDescent="0.2">
      <c r="A895">
        <v>510036748</v>
      </c>
      <c r="B895">
        <v>616673</v>
      </c>
      <c r="C895" s="1">
        <v>16847</v>
      </c>
      <c r="D895" t="s">
        <v>13</v>
      </c>
      <c r="E895" s="1">
        <v>43602</v>
      </c>
      <c r="F895" s="1">
        <v>43637</v>
      </c>
      <c r="G895" t="s">
        <v>19</v>
      </c>
      <c r="H895">
        <v>80361.154689286297</v>
      </c>
      <c r="I895">
        <v>32960.259981530282</v>
      </c>
      <c r="J895">
        <v>113321.41467081659</v>
      </c>
      <c r="K895">
        <v>144383.21813056889</v>
      </c>
      <c r="L895">
        <v>29463.19258963205</v>
      </c>
      <c r="M895">
        <v>-83858.222081184533</v>
      </c>
      <c r="N895">
        <v>35</v>
      </c>
      <c r="O895">
        <v>12</v>
      </c>
      <c r="P895">
        <v>23</v>
      </c>
    </row>
    <row r="896" spans="1:16" x14ac:dyDescent="0.2">
      <c r="A896">
        <v>510036779</v>
      </c>
      <c r="B896">
        <v>944559</v>
      </c>
      <c r="C896" s="1">
        <v>41750</v>
      </c>
      <c r="D896" t="s">
        <v>14</v>
      </c>
      <c r="E896" s="1">
        <v>43590</v>
      </c>
      <c r="F896" s="1">
        <v>43592</v>
      </c>
      <c r="G896" t="s">
        <v>17</v>
      </c>
      <c r="H896">
        <v>4596.9843176068789</v>
      </c>
      <c r="I896">
        <v>1906.646212814079</v>
      </c>
      <c r="J896">
        <v>6503.6305304209582</v>
      </c>
      <c r="K896">
        <v>19630.074190715361</v>
      </c>
      <c r="L896">
        <v>2943.3061577448161</v>
      </c>
      <c r="M896">
        <v>-3560.324372676142</v>
      </c>
      <c r="N896">
        <v>2</v>
      </c>
      <c r="O896">
        <v>1.5</v>
      </c>
      <c r="P896">
        <v>0.5</v>
      </c>
    </row>
    <row r="897" spans="1:16" x14ac:dyDescent="0.2">
      <c r="A897">
        <v>510036819</v>
      </c>
      <c r="B897">
        <v>859050</v>
      </c>
      <c r="C897" s="1">
        <v>12312</v>
      </c>
      <c r="D897" t="s">
        <v>13</v>
      </c>
      <c r="E897" s="1">
        <v>43624</v>
      </c>
      <c r="F897" s="1">
        <v>43626</v>
      </c>
      <c r="G897" t="s">
        <v>23</v>
      </c>
      <c r="H897">
        <v>4584.9154164120009</v>
      </c>
      <c r="I897">
        <v>1922.545064841614</v>
      </c>
      <c r="J897">
        <v>6507.4604812536136</v>
      </c>
      <c r="K897">
        <v>13272.02897638134</v>
      </c>
      <c r="L897">
        <v>2671.6300340232342</v>
      </c>
      <c r="M897">
        <v>-3835.8304472303812</v>
      </c>
      <c r="N897">
        <v>2</v>
      </c>
      <c r="O897">
        <v>1</v>
      </c>
      <c r="P897">
        <v>1</v>
      </c>
    </row>
    <row r="898" spans="1:16" x14ac:dyDescent="0.2">
      <c r="A898">
        <v>510036873</v>
      </c>
      <c r="B898">
        <v>540997</v>
      </c>
      <c r="C898" s="1">
        <v>18876</v>
      </c>
      <c r="D898" t="s">
        <v>13</v>
      </c>
      <c r="E898" s="1">
        <v>43622</v>
      </c>
      <c r="F898" s="1">
        <v>43624</v>
      </c>
      <c r="G898" t="s">
        <v>23</v>
      </c>
      <c r="H898">
        <v>4442.8577521874377</v>
      </c>
      <c r="I898">
        <v>1896.988919213823</v>
      </c>
      <c r="J898">
        <v>6339.8466714012602</v>
      </c>
      <c r="K898">
        <v>13272.02897638134</v>
      </c>
      <c r="L898">
        <v>2671.6300340232342</v>
      </c>
      <c r="M898">
        <v>-3668.216637378026</v>
      </c>
      <c r="N898">
        <v>2</v>
      </c>
      <c r="O898">
        <v>1</v>
      </c>
      <c r="P898">
        <v>1</v>
      </c>
    </row>
    <row r="899" spans="1:16" x14ac:dyDescent="0.2">
      <c r="A899">
        <v>510036907</v>
      </c>
      <c r="B899">
        <v>334824</v>
      </c>
      <c r="C899" s="1">
        <v>29496</v>
      </c>
      <c r="D899" t="s">
        <v>14</v>
      </c>
      <c r="E899" s="1">
        <v>43524</v>
      </c>
      <c r="F899" s="1">
        <v>43532</v>
      </c>
      <c r="G899" t="s">
        <v>27</v>
      </c>
      <c r="H899">
        <v>17851.696016038659</v>
      </c>
      <c r="I899">
        <v>7460.4333072316495</v>
      </c>
      <c r="J899">
        <v>25312.129323270299</v>
      </c>
      <c r="K899">
        <v>88205.902919083339</v>
      </c>
      <c r="L899">
        <v>13749.4845156261</v>
      </c>
      <c r="M899">
        <v>-11562.644807644199</v>
      </c>
      <c r="N899">
        <v>8</v>
      </c>
      <c r="O899">
        <v>7</v>
      </c>
      <c r="P899">
        <v>1</v>
      </c>
    </row>
    <row r="900" spans="1:16" x14ac:dyDescent="0.2">
      <c r="A900">
        <v>510036960</v>
      </c>
      <c r="B900">
        <v>690032</v>
      </c>
      <c r="C900" s="1">
        <v>35926</v>
      </c>
      <c r="D900" t="s">
        <v>12</v>
      </c>
      <c r="E900" s="1">
        <v>43644</v>
      </c>
      <c r="F900" s="1">
        <v>43649</v>
      </c>
      <c r="G900" t="s">
        <v>20</v>
      </c>
      <c r="H900">
        <v>10676.55983329421</v>
      </c>
      <c r="I900">
        <v>4825.3525114161248</v>
      </c>
      <c r="J900">
        <v>15501.912344710339</v>
      </c>
      <c r="K900">
        <v>35765.540363006607</v>
      </c>
      <c r="L900">
        <v>21290.443390132728</v>
      </c>
      <c r="M900">
        <v>5788.5310454223909</v>
      </c>
      <c r="N900">
        <v>5</v>
      </c>
      <c r="O900">
        <v>3</v>
      </c>
      <c r="P900">
        <v>2</v>
      </c>
    </row>
    <row r="901" spans="1:16" x14ac:dyDescent="0.2">
      <c r="A901">
        <v>510037003</v>
      </c>
      <c r="B901">
        <v>266888</v>
      </c>
      <c r="C901" s="1">
        <v>33226</v>
      </c>
      <c r="D901" t="s">
        <v>14</v>
      </c>
      <c r="E901" s="1">
        <v>43619</v>
      </c>
      <c r="F901" s="1">
        <v>43621</v>
      </c>
      <c r="G901" t="s">
        <v>17</v>
      </c>
      <c r="H901">
        <v>4556.0048240409769</v>
      </c>
      <c r="I901">
        <v>1917.94070782892</v>
      </c>
      <c r="J901">
        <v>6473.9455318698974</v>
      </c>
      <c r="K901">
        <v>19630.074190715361</v>
      </c>
      <c r="L901">
        <v>2943.3061577448161</v>
      </c>
      <c r="M901">
        <v>-3530.6393741250808</v>
      </c>
      <c r="N901">
        <v>2</v>
      </c>
      <c r="O901">
        <v>1.5</v>
      </c>
      <c r="P901">
        <v>0.5</v>
      </c>
    </row>
    <row r="902" spans="1:16" x14ac:dyDescent="0.2">
      <c r="A902">
        <v>510037065</v>
      </c>
      <c r="B902">
        <v>831363</v>
      </c>
      <c r="C902" s="1">
        <v>35881</v>
      </c>
      <c r="D902" t="s">
        <v>12</v>
      </c>
      <c r="E902" s="1">
        <v>43538</v>
      </c>
      <c r="F902" s="1">
        <v>43542</v>
      </c>
      <c r="G902" t="s">
        <v>22</v>
      </c>
      <c r="H902">
        <v>8506.6306649375329</v>
      </c>
      <c r="I902">
        <v>3746.9478443984049</v>
      </c>
      <c r="J902">
        <v>12253.578509335941</v>
      </c>
      <c r="K902">
        <v>36603.831920167271</v>
      </c>
      <c r="L902">
        <v>22339.2122703366</v>
      </c>
      <c r="M902">
        <v>10085.633761000659</v>
      </c>
      <c r="N902">
        <v>4</v>
      </c>
      <c r="O902">
        <v>3</v>
      </c>
      <c r="P902">
        <v>1</v>
      </c>
    </row>
    <row r="903" spans="1:16" x14ac:dyDescent="0.2">
      <c r="A903">
        <v>510037088</v>
      </c>
      <c r="B903">
        <v>349282</v>
      </c>
      <c r="C903" s="1">
        <v>42632</v>
      </c>
      <c r="D903" t="s">
        <v>12</v>
      </c>
      <c r="E903" s="1">
        <v>43601</v>
      </c>
      <c r="F903" s="1">
        <v>43605</v>
      </c>
      <c r="G903" t="s">
        <v>22</v>
      </c>
      <c r="H903">
        <v>9016.6751623832133</v>
      </c>
      <c r="I903">
        <v>3954.1951226198112</v>
      </c>
      <c r="J903">
        <v>12970.87028500302</v>
      </c>
      <c r="K903">
        <v>36603.831920167271</v>
      </c>
      <c r="L903">
        <v>22339.2122703366</v>
      </c>
      <c r="M903">
        <v>9368.3419853335727</v>
      </c>
      <c r="N903">
        <v>4</v>
      </c>
      <c r="O903">
        <v>3</v>
      </c>
      <c r="P903">
        <v>1</v>
      </c>
    </row>
    <row r="904" spans="1:16" x14ac:dyDescent="0.2">
      <c r="A904">
        <v>510037150</v>
      </c>
      <c r="B904">
        <v>128645</v>
      </c>
      <c r="C904" s="1">
        <v>19129</v>
      </c>
      <c r="D904" t="s">
        <v>13</v>
      </c>
      <c r="E904" s="1">
        <v>43710</v>
      </c>
      <c r="F904" s="1">
        <v>43712</v>
      </c>
      <c r="G904" t="s">
        <v>23</v>
      </c>
      <c r="H904">
        <v>4380.159389158036</v>
      </c>
      <c r="I904">
        <v>1900.266262733805</v>
      </c>
      <c r="J904">
        <v>6280.425651891841</v>
      </c>
      <c r="K904">
        <v>13272.02897638134</v>
      </c>
      <c r="L904">
        <v>2671.6300340232342</v>
      </c>
      <c r="M904">
        <v>-3608.7956178686072</v>
      </c>
      <c r="N904">
        <v>2</v>
      </c>
      <c r="O904">
        <v>1</v>
      </c>
      <c r="P904">
        <v>1</v>
      </c>
    </row>
    <row r="905" spans="1:16" x14ac:dyDescent="0.2">
      <c r="A905">
        <v>510037171</v>
      </c>
      <c r="B905">
        <v>364520</v>
      </c>
      <c r="C905" s="1">
        <v>41031</v>
      </c>
      <c r="D905" t="s">
        <v>14</v>
      </c>
      <c r="E905" s="1">
        <v>43663</v>
      </c>
      <c r="F905" s="1">
        <v>43667</v>
      </c>
      <c r="G905" t="s">
        <v>22</v>
      </c>
      <c r="H905">
        <v>8771.6444554410609</v>
      </c>
      <c r="I905">
        <v>3627.9626482873691</v>
      </c>
      <c r="J905">
        <v>12399.607103728429</v>
      </c>
      <c r="K905">
        <v>36603.831920167271</v>
      </c>
      <c r="L905">
        <v>5727.3509931639173</v>
      </c>
      <c r="M905">
        <v>-6672.2561105645118</v>
      </c>
      <c r="N905">
        <v>4</v>
      </c>
      <c r="O905">
        <v>3</v>
      </c>
      <c r="P905">
        <v>1</v>
      </c>
    </row>
    <row r="906" spans="1:16" x14ac:dyDescent="0.2">
      <c r="A906">
        <v>510037192</v>
      </c>
      <c r="B906">
        <v>729140</v>
      </c>
      <c r="C906" s="1">
        <v>37140</v>
      </c>
      <c r="D906" t="s">
        <v>15</v>
      </c>
      <c r="E906" s="1">
        <v>43813</v>
      </c>
      <c r="F906" s="1">
        <v>43815</v>
      </c>
      <c r="G906" t="s">
        <v>17</v>
      </c>
      <c r="H906">
        <v>4333.5758357404211</v>
      </c>
      <c r="I906">
        <v>1832.9319618363149</v>
      </c>
      <c r="J906">
        <v>6166.5077975767363</v>
      </c>
      <c r="K906">
        <v>19630.074190715361</v>
      </c>
      <c r="L906">
        <v>1999.3993194108971</v>
      </c>
      <c r="M906">
        <v>-4167.1084781658392</v>
      </c>
      <c r="N906">
        <v>2</v>
      </c>
      <c r="O906">
        <v>1.5</v>
      </c>
      <c r="P906">
        <v>0.5</v>
      </c>
    </row>
    <row r="907" spans="1:16" x14ac:dyDescent="0.2">
      <c r="A907">
        <v>510037277</v>
      </c>
      <c r="B907">
        <v>395683</v>
      </c>
      <c r="C907" s="1">
        <v>21878</v>
      </c>
      <c r="D907" t="s">
        <v>14</v>
      </c>
      <c r="E907" s="1">
        <v>43445</v>
      </c>
      <c r="F907" s="1">
        <v>43478</v>
      </c>
      <c r="G907" t="s">
        <v>19</v>
      </c>
      <c r="H907">
        <v>70946.358963682433</v>
      </c>
      <c r="I907">
        <v>30930.05026978489</v>
      </c>
      <c r="J907">
        <v>101876.4092334673</v>
      </c>
      <c r="K907">
        <v>144383.21813056889</v>
      </c>
      <c r="L907">
        <v>22225.121880230301</v>
      </c>
      <c r="M907">
        <v>-79651.287353237014</v>
      </c>
      <c r="N907">
        <v>33</v>
      </c>
      <c r="O907">
        <v>12</v>
      </c>
      <c r="P907">
        <v>21</v>
      </c>
    </row>
    <row r="908" spans="1:16" x14ac:dyDescent="0.2">
      <c r="A908">
        <v>510037339</v>
      </c>
      <c r="B908">
        <v>824815</v>
      </c>
      <c r="C908" s="1">
        <v>13654</v>
      </c>
      <c r="D908" t="s">
        <v>13</v>
      </c>
      <c r="E908" s="1">
        <v>43536</v>
      </c>
      <c r="F908" s="1">
        <v>43546</v>
      </c>
      <c r="G908" t="s">
        <v>27</v>
      </c>
      <c r="H908">
        <v>22183.271882323079</v>
      </c>
      <c r="I908">
        <v>9094.3928571329416</v>
      </c>
      <c r="J908">
        <v>31277.66473945602</v>
      </c>
      <c r="K908">
        <v>88205.902919083339</v>
      </c>
      <c r="L908">
        <v>17682.70357213126</v>
      </c>
      <c r="M908">
        <v>-13594.96116732476</v>
      </c>
      <c r="N908">
        <v>10</v>
      </c>
      <c r="O908">
        <v>7</v>
      </c>
      <c r="P908">
        <v>3</v>
      </c>
    </row>
    <row r="909" spans="1:16" x14ac:dyDescent="0.2">
      <c r="A909">
        <v>510037435</v>
      </c>
      <c r="B909">
        <v>194483</v>
      </c>
      <c r="C909" s="1">
        <v>33949</v>
      </c>
      <c r="D909" t="s">
        <v>12</v>
      </c>
      <c r="E909" s="1">
        <v>43677</v>
      </c>
      <c r="F909" s="1">
        <v>43679</v>
      </c>
      <c r="G909" t="s">
        <v>17</v>
      </c>
      <c r="H909">
        <v>4342.0452124636959</v>
      </c>
      <c r="I909">
        <v>1877.286311012286</v>
      </c>
      <c r="J909">
        <v>6219.3315234759812</v>
      </c>
      <c r="K909">
        <v>19630.074190715361</v>
      </c>
      <c r="L909">
        <v>12048.55748534174</v>
      </c>
      <c r="M909">
        <v>5829.2259618657608</v>
      </c>
      <c r="N909">
        <v>2</v>
      </c>
      <c r="O909">
        <v>1.5</v>
      </c>
      <c r="P909">
        <v>0.5</v>
      </c>
    </row>
    <row r="910" spans="1:16" x14ac:dyDescent="0.2">
      <c r="A910">
        <v>510037468</v>
      </c>
      <c r="B910">
        <v>434203</v>
      </c>
      <c r="C910" s="1">
        <v>21548</v>
      </c>
      <c r="D910" t="s">
        <v>12</v>
      </c>
      <c r="E910" s="1">
        <v>43733</v>
      </c>
      <c r="F910" s="1">
        <v>43735</v>
      </c>
      <c r="G910" t="s">
        <v>23</v>
      </c>
      <c r="H910">
        <v>4386.0044527284854</v>
      </c>
      <c r="I910">
        <v>1859.3075947830071</v>
      </c>
      <c r="J910">
        <v>6245.3120475114929</v>
      </c>
      <c r="K910">
        <v>13272.02897638134</v>
      </c>
      <c r="L910">
        <v>6921.7933963565447</v>
      </c>
      <c r="M910">
        <v>676.4813488450518</v>
      </c>
      <c r="N910">
        <v>2</v>
      </c>
      <c r="O910">
        <v>1</v>
      </c>
      <c r="P910">
        <v>1</v>
      </c>
    </row>
    <row r="911" spans="1:16" x14ac:dyDescent="0.2">
      <c r="A911">
        <v>510037526</v>
      </c>
      <c r="B911">
        <v>675116</v>
      </c>
      <c r="C911" s="1">
        <v>33201</v>
      </c>
      <c r="D911" t="s">
        <v>12</v>
      </c>
      <c r="E911" s="1">
        <v>43764</v>
      </c>
      <c r="F911" s="1">
        <v>43766</v>
      </c>
      <c r="G911" t="s">
        <v>17</v>
      </c>
      <c r="H911">
        <v>4366.8725802827976</v>
      </c>
      <c r="I911">
        <v>1912.1205638682561</v>
      </c>
      <c r="J911">
        <v>6278.9931441510544</v>
      </c>
      <c r="K911">
        <v>19630.074190715361</v>
      </c>
      <c r="L911">
        <v>12048.55748534174</v>
      </c>
      <c r="M911">
        <v>5769.5643411906876</v>
      </c>
      <c r="N911">
        <v>2</v>
      </c>
      <c r="O911">
        <v>1.5</v>
      </c>
      <c r="P911">
        <v>0.5</v>
      </c>
    </row>
    <row r="912" spans="1:16" x14ac:dyDescent="0.2">
      <c r="A912">
        <v>510037554</v>
      </c>
      <c r="B912">
        <v>534022</v>
      </c>
      <c r="C912" s="1">
        <v>33599</v>
      </c>
      <c r="D912" t="s">
        <v>12</v>
      </c>
      <c r="E912" s="1">
        <v>43574</v>
      </c>
      <c r="F912" s="1">
        <v>43576</v>
      </c>
      <c r="G912" t="s">
        <v>17</v>
      </c>
      <c r="H912">
        <v>4276.8296049795636</v>
      </c>
      <c r="I912">
        <v>1914.1524319522559</v>
      </c>
      <c r="J912">
        <v>6190.9820369318186</v>
      </c>
      <c r="K912">
        <v>19630.074190715361</v>
      </c>
      <c r="L912">
        <v>12048.55748534174</v>
      </c>
      <c r="M912">
        <v>5857.5754484099234</v>
      </c>
      <c r="N912">
        <v>2</v>
      </c>
      <c r="O912">
        <v>1.5</v>
      </c>
      <c r="P912">
        <v>0.5</v>
      </c>
    </row>
    <row r="913" spans="1:16" x14ac:dyDescent="0.2">
      <c r="A913">
        <v>510037603</v>
      </c>
      <c r="B913">
        <v>348084</v>
      </c>
      <c r="C913" s="1">
        <v>33693</v>
      </c>
      <c r="D913" t="s">
        <v>12</v>
      </c>
      <c r="E913" s="1">
        <v>43629</v>
      </c>
      <c r="F913" s="1">
        <v>43631</v>
      </c>
      <c r="G913" t="s">
        <v>17</v>
      </c>
      <c r="H913">
        <v>4384.9487947009493</v>
      </c>
      <c r="I913">
        <v>1885.663688213293</v>
      </c>
      <c r="J913">
        <v>6270.6124829142427</v>
      </c>
      <c r="K913">
        <v>19630.074190715361</v>
      </c>
      <c r="L913">
        <v>12048.55748534174</v>
      </c>
      <c r="M913">
        <v>5777.9450024274993</v>
      </c>
      <c r="N913">
        <v>2</v>
      </c>
      <c r="O913">
        <v>1.5</v>
      </c>
      <c r="P913">
        <v>0.5</v>
      </c>
    </row>
    <row r="914" spans="1:16" x14ac:dyDescent="0.2">
      <c r="A914">
        <v>510037635</v>
      </c>
      <c r="B914">
        <v>581893</v>
      </c>
      <c r="C914" s="1">
        <v>9842</v>
      </c>
      <c r="D914" t="s">
        <v>13</v>
      </c>
      <c r="E914" s="1">
        <v>43463</v>
      </c>
      <c r="F914" s="1">
        <v>43482</v>
      </c>
      <c r="G914" t="s">
        <v>18</v>
      </c>
      <c r="H914">
        <v>42034.227119695992</v>
      </c>
      <c r="I914">
        <v>17310.890905991659</v>
      </c>
      <c r="J914">
        <v>59345.118025687647</v>
      </c>
      <c r="K914">
        <v>190795.84138176899</v>
      </c>
      <c r="L914">
        <v>38458.781953532271</v>
      </c>
      <c r="M914">
        <v>-20886.33607215538</v>
      </c>
      <c r="N914">
        <v>19</v>
      </c>
      <c r="O914">
        <v>15</v>
      </c>
      <c r="P914">
        <v>4</v>
      </c>
    </row>
    <row r="915" spans="1:16" x14ac:dyDescent="0.2">
      <c r="A915">
        <v>510037710</v>
      </c>
      <c r="B915">
        <v>246287</v>
      </c>
      <c r="C915" s="1">
        <v>16331</v>
      </c>
      <c r="D915" t="s">
        <v>13</v>
      </c>
      <c r="E915" s="1">
        <v>43506</v>
      </c>
      <c r="F915" s="1">
        <v>43510</v>
      </c>
      <c r="G915" t="s">
        <v>22</v>
      </c>
      <c r="H915">
        <v>9117.58136131643</v>
      </c>
      <c r="I915">
        <v>3810.0060020623309</v>
      </c>
      <c r="J915">
        <v>12927.58736337876</v>
      </c>
      <c r="K915">
        <v>36603.831920167271</v>
      </c>
      <c r="L915">
        <v>7453.1016371866881</v>
      </c>
      <c r="M915">
        <v>-5474.4857261920733</v>
      </c>
      <c r="N915">
        <v>4</v>
      </c>
      <c r="O915">
        <v>3</v>
      </c>
      <c r="P915">
        <v>1</v>
      </c>
    </row>
    <row r="916" spans="1:16" x14ac:dyDescent="0.2">
      <c r="A916">
        <v>510037782</v>
      </c>
      <c r="B916">
        <v>918427</v>
      </c>
      <c r="C916" s="1">
        <v>18959</v>
      </c>
      <c r="D916" t="s">
        <v>13</v>
      </c>
      <c r="E916" s="1">
        <v>43512</v>
      </c>
      <c r="F916" s="1">
        <v>43522</v>
      </c>
      <c r="G916" t="s">
        <v>27</v>
      </c>
      <c r="H916">
        <v>21669.599766749259</v>
      </c>
      <c r="I916">
        <v>9430.3399171891615</v>
      </c>
      <c r="J916">
        <v>31099.939683938421</v>
      </c>
      <c r="K916">
        <v>88205.902919083339</v>
      </c>
      <c r="L916">
        <v>17682.70357213126</v>
      </c>
      <c r="M916">
        <v>-13417.23611180716</v>
      </c>
      <c r="N916">
        <v>10</v>
      </c>
      <c r="O916">
        <v>7</v>
      </c>
      <c r="P916">
        <v>3</v>
      </c>
    </row>
    <row r="917" spans="1:16" x14ac:dyDescent="0.2">
      <c r="A917">
        <v>510037909</v>
      </c>
      <c r="B917">
        <v>996070</v>
      </c>
      <c r="C917" s="1">
        <v>21734</v>
      </c>
      <c r="D917" t="s">
        <v>14</v>
      </c>
      <c r="E917" s="1">
        <v>43741</v>
      </c>
      <c r="F917" s="1">
        <v>43772</v>
      </c>
      <c r="G917" t="s">
        <v>19</v>
      </c>
      <c r="H917">
        <v>68917.884666358659</v>
      </c>
      <c r="I917">
        <v>29733.104812231089</v>
      </c>
      <c r="J917">
        <v>98650.989478589749</v>
      </c>
      <c r="K917">
        <v>144383.21813056889</v>
      </c>
      <c r="L917">
        <v>22225.121880230301</v>
      </c>
      <c r="M917">
        <v>-76425.867598359444</v>
      </c>
      <c r="N917">
        <v>31</v>
      </c>
      <c r="O917">
        <v>12</v>
      </c>
      <c r="P917">
        <v>19</v>
      </c>
    </row>
    <row r="918" spans="1:16" x14ac:dyDescent="0.2">
      <c r="A918">
        <v>510037964</v>
      </c>
      <c r="B918">
        <v>105370</v>
      </c>
      <c r="C918" s="1">
        <v>30693</v>
      </c>
      <c r="D918" t="s">
        <v>15</v>
      </c>
      <c r="E918" s="1">
        <v>43808</v>
      </c>
      <c r="F918" s="1">
        <v>43817</v>
      </c>
      <c r="G918" t="s">
        <v>27</v>
      </c>
      <c r="H918">
        <v>18941.036610028179</v>
      </c>
      <c r="I918">
        <v>8289.2068621390845</v>
      </c>
      <c r="J918">
        <v>27230.243472167262</v>
      </c>
      <c r="K918">
        <v>88205.902919083339</v>
      </c>
      <c r="L918">
        <v>9017.868669462081</v>
      </c>
      <c r="M918">
        <v>-18212.374802705181</v>
      </c>
      <c r="N918">
        <v>9</v>
      </c>
      <c r="O918">
        <v>7</v>
      </c>
      <c r="P918">
        <v>2</v>
      </c>
    </row>
    <row r="919" spans="1:16" x14ac:dyDescent="0.2">
      <c r="A919">
        <v>510038029</v>
      </c>
      <c r="B919">
        <v>146475</v>
      </c>
      <c r="C919" s="1">
        <v>19283</v>
      </c>
      <c r="D919" t="s">
        <v>13</v>
      </c>
      <c r="E919" s="1">
        <v>43814</v>
      </c>
      <c r="F919" s="1">
        <v>43818</v>
      </c>
      <c r="G919" t="s">
        <v>22</v>
      </c>
      <c r="H919">
        <v>9233.600636269568</v>
      </c>
      <c r="I919">
        <v>3926.3886406340712</v>
      </c>
      <c r="J919">
        <v>13159.98927690364</v>
      </c>
      <c r="K919">
        <v>36603.831920167271</v>
      </c>
      <c r="L919">
        <v>7453.1016371866881</v>
      </c>
      <c r="M919">
        <v>-5706.8876397169497</v>
      </c>
      <c r="N919">
        <v>4</v>
      </c>
      <c r="O919">
        <v>3</v>
      </c>
      <c r="P919">
        <v>1</v>
      </c>
    </row>
    <row r="920" spans="1:16" x14ac:dyDescent="0.2">
      <c r="A920">
        <v>510038062</v>
      </c>
      <c r="B920">
        <v>943671</v>
      </c>
      <c r="C920" s="1">
        <v>39553</v>
      </c>
      <c r="D920" t="s">
        <v>14</v>
      </c>
      <c r="E920" s="1">
        <v>43577</v>
      </c>
      <c r="F920" s="1">
        <v>43579</v>
      </c>
      <c r="G920" t="s">
        <v>17</v>
      </c>
      <c r="H920">
        <v>4551.1525673784863</v>
      </c>
      <c r="I920">
        <v>1827.9113614450339</v>
      </c>
      <c r="J920">
        <v>6379.0639288235207</v>
      </c>
      <c r="K920">
        <v>19630.074190715361</v>
      </c>
      <c r="L920">
        <v>2943.3061577448161</v>
      </c>
      <c r="M920">
        <v>-3435.757771078705</v>
      </c>
      <c r="N920">
        <v>2</v>
      </c>
      <c r="O920">
        <v>1.5</v>
      </c>
      <c r="P920">
        <v>0.5</v>
      </c>
    </row>
    <row r="921" spans="1:16" x14ac:dyDescent="0.2">
      <c r="A921">
        <v>510038084</v>
      </c>
      <c r="B921">
        <v>567015</v>
      </c>
      <c r="C921" s="1">
        <v>25045</v>
      </c>
      <c r="D921" t="s">
        <v>12</v>
      </c>
      <c r="E921" s="1">
        <v>43730</v>
      </c>
      <c r="F921" s="1">
        <v>43739</v>
      </c>
      <c r="G921" t="s">
        <v>27</v>
      </c>
      <c r="H921">
        <v>19644.578430658661</v>
      </c>
      <c r="I921">
        <v>8658.6765612247946</v>
      </c>
      <c r="J921">
        <v>28303.254991883459</v>
      </c>
      <c r="K921">
        <v>88205.902919083339</v>
      </c>
      <c r="L921">
        <v>54467.801665991348</v>
      </c>
      <c r="M921">
        <v>26164.546674107889</v>
      </c>
      <c r="N921">
        <v>9</v>
      </c>
      <c r="O921">
        <v>7</v>
      </c>
      <c r="P921">
        <v>2</v>
      </c>
    </row>
    <row r="922" spans="1:16" x14ac:dyDescent="0.2">
      <c r="A922">
        <v>510038137</v>
      </c>
      <c r="B922">
        <v>990752</v>
      </c>
      <c r="C922" s="1">
        <v>13033</v>
      </c>
      <c r="D922" t="s">
        <v>13</v>
      </c>
      <c r="E922" s="1">
        <v>43471</v>
      </c>
      <c r="F922" s="1">
        <v>43495</v>
      </c>
      <c r="G922" t="s">
        <v>19</v>
      </c>
      <c r="H922">
        <v>54255.196483772073</v>
      </c>
      <c r="I922">
        <v>23446.298158084981</v>
      </c>
      <c r="J922">
        <v>77701.494641857047</v>
      </c>
      <c r="K922">
        <v>144383.21813056889</v>
      </c>
      <c r="L922">
        <v>29463.19258963205</v>
      </c>
      <c r="M922">
        <v>-48238.302052225001</v>
      </c>
      <c r="N922">
        <v>24</v>
      </c>
      <c r="O922">
        <v>12</v>
      </c>
      <c r="P922">
        <v>12</v>
      </c>
    </row>
    <row r="923" spans="1:16" x14ac:dyDescent="0.2">
      <c r="A923">
        <v>510038179</v>
      </c>
      <c r="B923">
        <v>747555</v>
      </c>
      <c r="C923" s="1">
        <v>21090</v>
      </c>
      <c r="D923" t="s">
        <v>12</v>
      </c>
      <c r="E923" s="1">
        <v>43623</v>
      </c>
      <c r="F923" s="1">
        <v>43645</v>
      </c>
      <c r="G923" t="s">
        <v>19</v>
      </c>
      <c r="H923">
        <v>47696.722943017623</v>
      </c>
      <c r="I923">
        <v>20069.069148321079</v>
      </c>
      <c r="J923">
        <v>67765.792091338706</v>
      </c>
      <c r="K923">
        <v>144383.21813056889</v>
      </c>
      <c r="L923">
        <v>74273.552396029088</v>
      </c>
      <c r="M923">
        <v>6507.7603046903823</v>
      </c>
      <c r="N923">
        <v>22</v>
      </c>
      <c r="O923">
        <v>12</v>
      </c>
      <c r="P923">
        <v>10</v>
      </c>
    </row>
    <row r="924" spans="1:16" x14ac:dyDescent="0.2">
      <c r="A924">
        <v>510038331</v>
      </c>
      <c r="B924">
        <v>864408</v>
      </c>
      <c r="C924" s="1">
        <v>36221</v>
      </c>
      <c r="D924" t="s">
        <v>14</v>
      </c>
      <c r="E924" s="1">
        <v>43760</v>
      </c>
      <c r="F924" s="1">
        <v>43764</v>
      </c>
      <c r="G924" t="s">
        <v>20</v>
      </c>
      <c r="H924">
        <v>9122.3119372537039</v>
      </c>
      <c r="I924">
        <v>3713.2384993633182</v>
      </c>
      <c r="J924">
        <v>12835.550436617021</v>
      </c>
      <c r="K924">
        <v>35765.540363006607</v>
      </c>
      <c r="L924">
        <v>5640.3200738357509</v>
      </c>
      <c r="M924">
        <v>-7195.2303627812717</v>
      </c>
      <c r="N924">
        <v>4</v>
      </c>
      <c r="O924">
        <v>3</v>
      </c>
      <c r="P924">
        <v>1</v>
      </c>
    </row>
    <row r="925" spans="1:16" x14ac:dyDescent="0.2">
      <c r="A925">
        <v>510038357</v>
      </c>
      <c r="B925">
        <v>827052</v>
      </c>
      <c r="C925" s="1">
        <v>32583</v>
      </c>
      <c r="D925" t="s">
        <v>12</v>
      </c>
      <c r="E925" s="1">
        <v>43676</v>
      </c>
      <c r="F925" s="1">
        <v>43680</v>
      </c>
      <c r="G925" t="s">
        <v>22</v>
      </c>
      <c r="H925">
        <v>8526.6405572593649</v>
      </c>
      <c r="I925">
        <v>3600.8662149500242</v>
      </c>
      <c r="J925">
        <v>12127.50677220939</v>
      </c>
      <c r="K925">
        <v>36603.831920167271</v>
      </c>
      <c r="L925">
        <v>22339.2122703366</v>
      </c>
      <c r="M925">
        <v>10211.70549812721</v>
      </c>
      <c r="N925">
        <v>4</v>
      </c>
      <c r="O925">
        <v>3</v>
      </c>
      <c r="P925">
        <v>1</v>
      </c>
    </row>
    <row r="926" spans="1:16" x14ac:dyDescent="0.2">
      <c r="A926">
        <v>510038425</v>
      </c>
      <c r="B926">
        <v>968060</v>
      </c>
      <c r="C926" s="1">
        <v>42750</v>
      </c>
      <c r="D926" t="s">
        <v>14</v>
      </c>
      <c r="E926" s="1">
        <v>43689</v>
      </c>
      <c r="F926" s="1">
        <v>43691</v>
      </c>
      <c r="G926" t="s">
        <v>17</v>
      </c>
      <c r="H926">
        <v>4562.6159864267838</v>
      </c>
      <c r="I926">
        <v>1979.8501268450191</v>
      </c>
      <c r="J926">
        <v>6542.4661132718029</v>
      </c>
      <c r="K926">
        <v>19630.074190715361</v>
      </c>
      <c r="L926">
        <v>2943.3061577448161</v>
      </c>
      <c r="M926">
        <v>-3599.1599555269868</v>
      </c>
      <c r="N926">
        <v>2</v>
      </c>
      <c r="O926">
        <v>1.5</v>
      </c>
      <c r="P926">
        <v>0.5</v>
      </c>
    </row>
    <row r="927" spans="1:16" x14ac:dyDescent="0.2">
      <c r="A927">
        <v>510038436</v>
      </c>
      <c r="B927">
        <v>222032</v>
      </c>
      <c r="C927" s="1">
        <v>40329</v>
      </c>
      <c r="D927" t="s">
        <v>14</v>
      </c>
      <c r="E927" s="1">
        <v>43528</v>
      </c>
      <c r="F927" s="1">
        <v>43530</v>
      </c>
      <c r="G927" t="s">
        <v>17</v>
      </c>
      <c r="H927">
        <v>4454.2420819129311</v>
      </c>
      <c r="I927">
        <v>1936.8635719975141</v>
      </c>
      <c r="J927">
        <v>6391.1056539104447</v>
      </c>
      <c r="K927">
        <v>19630.074190715361</v>
      </c>
      <c r="L927">
        <v>2943.3061577448161</v>
      </c>
      <c r="M927">
        <v>-3447.7994961656291</v>
      </c>
      <c r="N927">
        <v>2</v>
      </c>
      <c r="O927">
        <v>1.5</v>
      </c>
      <c r="P927">
        <v>0.5</v>
      </c>
    </row>
    <row r="928" spans="1:16" x14ac:dyDescent="0.2">
      <c r="A928">
        <v>510038460</v>
      </c>
      <c r="B928">
        <v>411875</v>
      </c>
      <c r="C928" s="1">
        <v>15015</v>
      </c>
      <c r="D928" t="s">
        <v>13</v>
      </c>
      <c r="E928" s="1">
        <v>43783</v>
      </c>
      <c r="F928" s="1">
        <v>43800</v>
      </c>
      <c r="G928" t="s">
        <v>19</v>
      </c>
      <c r="H928">
        <v>37061.892902141153</v>
      </c>
      <c r="I928">
        <v>15765.36885073234</v>
      </c>
      <c r="J928">
        <v>52827.261752873477</v>
      </c>
      <c r="K928">
        <v>144383.21813056889</v>
      </c>
      <c r="L928">
        <v>29463.19258963205</v>
      </c>
      <c r="M928">
        <v>-23364.069163241431</v>
      </c>
      <c r="N928">
        <v>17</v>
      </c>
      <c r="O928">
        <v>12</v>
      </c>
      <c r="P928">
        <v>5</v>
      </c>
    </row>
    <row r="929" spans="1:16" x14ac:dyDescent="0.2">
      <c r="A929">
        <v>510038475</v>
      </c>
      <c r="B929">
        <v>159514</v>
      </c>
      <c r="C929" s="1">
        <v>24967</v>
      </c>
      <c r="D929" t="s">
        <v>14</v>
      </c>
      <c r="E929" s="1">
        <v>43597</v>
      </c>
      <c r="F929" s="1">
        <v>43606</v>
      </c>
      <c r="G929" t="s">
        <v>27</v>
      </c>
      <c r="H929">
        <v>20332.930619623559</v>
      </c>
      <c r="I929">
        <v>8371.1098876908309</v>
      </c>
      <c r="J929">
        <v>28704.040507314381</v>
      </c>
      <c r="K929">
        <v>88205.902919083339</v>
      </c>
      <c r="L929">
        <v>13749.4845156261</v>
      </c>
      <c r="M929">
        <v>-14954.555991688279</v>
      </c>
      <c r="N929">
        <v>9</v>
      </c>
      <c r="O929">
        <v>7</v>
      </c>
      <c r="P929">
        <v>2</v>
      </c>
    </row>
    <row r="930" spans="1:16" x14ac:dyDescent="0.2">
      <c r="A930">
        <v>510038524</v>
      </c>
      <c r="B930">
        <v>205624</v>
      </c>
      <c r="C930" s="1">
        <v>15342</v>
      </c>
      <c r="D930" t="s">
        <v>13</v>
      </c>
      <c r="E930" s="1">
        <v>43484</v>
      </c>
      <c r="F930" s="1">
        <v>43488</v>
      </c>
      <c r="G930" t="s">
        <v>22</v>
      </c>
      <c r="H930">
        <v>8798.9052420661701</v>
      </c>
      <c r="I930">
        <v>3866.6278090252058</v>
      </c>
      <c r="J930">
        <v>12665.533051091379</v>
      </c>
      <c r="K930">
        <v>36603.831920167271</v>
      </c>
      <c r="L930">
        <v>7453.1016371866881</v>
      </c>
      <c r="M930">
        <v>-5212.4314139046874</v>
      </c>
      <c r="N930">
        <v>4</v>
      </c>
      <c r="O930">
        <v>3</v>
      </c>
      <c r="P930">
        <v>1</v>
      </c>
    </row>
    <row r="931" spans="1:16" x14ac:dyDescent="0.2">
      <c r="A931">
        <v>510038551</v>
      </c>
      <c r="B931">
        <v>576820</v>
      </c>
      <c r="C931" s="1">
        <v>37922</v>
      </c>
      <c r="D931" t="s">
        <v>12</v>
      </c>
      <c r="E931" s="1">
        <v>43820</v>
      </c>
      <c r="F931" s="1">
        <v>43822</v>
      </c>
      <c r="G931" t="s">
        <v>17</v>
      </c>
      <c r="H931">
        <v>4203.3354921535811</v>
      </c>
      <c r="I931">
        <v>1924.4416897343069</v>
      </c>
      <c r="J931">
        <v>6127.7771818878882</v>
      </c>
      <c r="K931">
        <v>19630.074190715361</v>
      </c>
      <c r="L931">
        <v>12048.55748534174</v>
      </c>
      <c r="M931">
        <v>5920.7803034538538</v>
      </c>
      <c r="N931">
        <v>2</v>
      </c>
      <c r="O931">
        <v>1.5</v>
      </c>
      <c r="P931">
        <v>0.5</v>
      </c>
    </row>
    <row r="932" spans="1:16" x14ac:dyDescent="0.2">
      <c r="A932">
        <v>510038563</v>
      </c>
      <c r="B932">
        <v>599166</v>
      </c>
      <c r="C932" s="1">
        <v>23286</v>
      </c>
      <c r="D932" t="s">
        <v>12</v>
      </c>
      <c r="E932" s="1">
        <v>43626</v>
      </c>
      <c r="F932" s="1">
        <v>43641</v>
      </c>
      <c r="G932" t="s">
        <v>19</v>
      </c>
      <c r="H932">
        <v>34615.866903882721</v>
      </c>
      <c r="I932">
        <v>13590.840350226499</v>
      </c>
      <c r="J932">
        <v>48206.70725410922</v>
      </c>
      <c r="K932">
        <v>144383.21813056889</v>
      </c>
      <c r="L932">
        <v>74273.552396029088</v>
      </c>
      <c r="M932">
        <v>26066.845141919868</v>
      </c>
      <c r="N932">
        <v>15</v>
      </c>
      <c r="O932">
        <v>12</v>
      </c>
      <c r="P932">
        <v>3</v>
      </c>
    </row>
    <row r="933" spans="1:16" x14ac:dyDescent="0.2">
      <c r="A933">
        <v>510038637</v>
      </c>
      <c r="B933">
        <v>129178</v>
      </c>
      <c r="C933" s="1">
        <v>9720</v>
      </c>
      <c r="D933" t="s">
        <v>13</v>
      </c>
      <c r="E933" s="1">
        <v>43732</v>
      </c>
      <c r="F933" s="1">
        <v>43751</v>
      </c>
      <c r="G933" t="s">
        <v>19</v>
      </c>
      <c r="H933">
        <v>42951.430512482453</v>
      </c>
      <c r="I933">
        <v>18329.95462197192</v>
      </c>
      <c r="J933">
        <v>61281.38513445438</v>
      </c>
      <c r="K933">
        <v>144383.21813056889</v>
      </c>
      <c r="L933">
        <v>29463.19258963205</v>
      </c>
      <c r="M933">
        <v>-31818.19254482233</v>
      </c>
      <c r="N933">
        <v>19</v>
      </c>
      <c r="O933">
        <v>12</v>
      </c>
      <c r="P933">
        <v>7</v>
      </c>
    </row>
    <row r="934" spans="1:16" x14ac:dyDescent="0.2">
      <c r="A934">
        <v>510038648</v>
      </c>
      <c r="B934">
        <v>422042</v>
      </c>
      <c r="C934" s="1">
        <v>34216</v>
      </c>
      <c r="D934" t="s">
        <v>12</v>
      </c>
      <c r="E934" s="1">
        <v>43756</v>
      </c>
      <c r="F934" s="1">
        <v>43760</v>
      </c>
      <c r="G934" t="s">
        <v>20</v>
      </c>
      <c r="H934">
        <v>8853.042699407717</v>
      </c>
      <c r="I934">
        <v>3718.8482015436712</v>
      </c>
      <c r="J934">
        <v>12571.89090095139</v>
      </c>
      <c r="K934">
        <v>35765.540363006607</v>
      </c>
      <c r="L934">
        <v>21290.443390132728</v>
      </c>
      <c r="M934">
        <v>8718.5524891813402</v>
      </c>
      <c r="N934">
        <v>4</v>
      </c>
      <c r="O934">
        <v>3</v>
      </c>
      <c r="P934">
        <v>1</v>
      </c>
    </row>
    <row r="935" spans="1:16" x14ac:dyDescent="0.2">
      <c r="A935">
        <v>510038671</v>
      </c>
      <c r="B935">
        <v>947505</v>
      </c>
      <c r="C935" s="1">
        <v>33033</v>
      </c>
      <c r="D935" t="s">
        <v>12</v>
      </c>
      <c r="E935" s="1">
        <v>43811</v>
      </c>
      <c r="F935" s="1">
        <v>43813</v>
      </c>
      <c r="G935" t="s">
        <v>17</v>
      </c>
      <c r="H935">
        <v>4430.6216138053951</v>
      </c>
      <c r="I935">
        <v>1927.8382775052039</v>
      </c>
      <c r="J935">
        <v>6358.4598913105983</v>
      </c>
      <c r="K935">
        <v>19630.074190715361</v>
      </c>
      <c r="L935">
        <v>12048.55748534174</v>
      </c>
      <c r="M935">
        <v>5690.0975940311437</v>
      </c>
      <c r="N935">
        <v>2</v>
      </c>
      <c r="O935">
        <v>1.5</v>
      </c>
      <c r="P935">
        <v>0.5</v>
      </c>
    </row>
    <row r="936" spans="1:16" x14ac:dyDescent="0.2">
      <c r="A936">
        <v>510038704</v>
      </c>
      <c r="B936">
        <v>159855</v>
      </c>
      <c r="C936" s="1">
        <v>34369</v>
      </c>
      <c r="D936" t="s">
        <v>15</v>
      </c>
      <c r="E936" s="1">
        <v>43559</v>
      </c>
      <c r="F936" s="1">
        <v>43561</v>
      </c>
      <c r="G936" t="s">
        <v>17</v>
      </c>
      <c r="H936">
        <v>4353.4757741060084</v>
      </c>
      <c r="I936">
        <v>1875.148534805181</v>
      </c>
      <c r="J936">
        <v>6228.6243089111886</v>
      </c>
      <c r="K936">
        <v>19630.074190715361</v>
      </c>
      <c r="L936">
        <v>1999.3993194108971</v>
      </c>
      <c r="M936">
        <v>-4229.2249895002906</v>
      </c>
      <c r="N936">
        <v>2</v>
      </c>
      <c r="O936">
        <v>1.5</v>
      </c>
      <c r="P936">
        <v>0.5</v>
      </c>
    </row>
    <row r="937" spans="1:16" x14ac:dyDescent="0.2">
      <c r="A937">
        <v>510038724</v>
      </c>
      <c r="B937">
        <v>640233</v>
      </c>
      <c r="C937" s="1">
        <v>41018</v>
      </c>
      <c r="D937" t="s">
        <v>12</v>
      </c>
      <c r="E937" s="1">
        <v>43779</v>
      </c>
      <c r="F937" s="1">
        <v>43781</v>
      </c>
      <c r="G937" t="s">
        <v>17</v>
      </c>
      <c r="H937">
        <v>4331.7513796454368</v>
      </c>
      <c r="I937">
        <v>1819.271450699657</v>
      </c>
      <c r="J937">
        <v>6151.022830345094</v>
      </c>
      <c r="K937">
        <v>19630.074190715361</v>
      </c>
      <c r="L937">
        <v>12048.55748534174</v>
      </c>
      <c r="M937">
        <v>5897.534654996648</v>
      </c>
      <c r="N937">
        <v>2</v>
      </c>
      <c r="O937">
        <v>1.5</v>
      </c>
      <c r="P937">
        <v>0.5</v>
      </c>
    </row>
    <row r="938" spans="1:16" x14ac:dyDescent="0.2">
      <c r="A938">
        <v>510038754</v>
      </c>
      <c r="B938">
        <v>911656</v>
      </c>
      <c r="C938" s="1">
        <v>13943</v>
      </c>
      <c r="D938" t="s">
        <v>13</v>
      </c>
      <c r="E938" s="1">
        <v>43626</v>
      </c>
      <c r="F938" s="1">
        <v>43636</v>
      </c>
      <c r="G938" t="s">
        <v>27</v>
      </c>
      <c r="H938">
        <v>21914.54638590492</v>
      </c>
      <c r="I938">
        <v>9898.7575706137959</v>
      </c>
      <c r="J938">
        <v>31813.30395651871</v>
      </c>
      <c r="K938">
        <v>88205.902919083339</v>
      </c>
      <c r="L938">
        <v>17682.70357213126</v>
      </c>
      <c r="M938">
        <v>-14130.60038438745</v>
      </c>
      <c r="N938">
        <v>10</v>
      </c>
      <c r="O938">
        <v>7</v>
      </c>
      <c r="P938">
        <v>3</v>
      </c>
    </row>
    <row r="939" spans="1:16" x14ac:dyDescent="0.2">
      <c r="A939">
        <v>510038809</v>
      </c>
      <c r="B939">
        <v>842561</v>
      </c>
      <c r="C939" s="1">
        <v>24288</v>
      </c>
      <c r="D939" t="s">
        <v>12</v>
      </c>
      <c r="E939" s="1">
        <v>43705</v>
      </c>
      <c r="F939" s="1">
        <v>43728</v>
      </c>
      <c r="G939" t="s">
        <v>19</v>
      </c>
      <c r="H939">
        <v>51332.360396313401</v>
      </c>
      <c r="I939">
        <v>20739.804079921782</v>
      </c>
      <c r="J939">
        <v>72072.164476235179</v>
      </c>
      <c r="K939">
        <v>144383.21813056889</v>
      </c>
      <c r="L939">
        <v>74273.552396029088</v>
      </c>
      <c r="M939">
        <v>2201.38791979391</v>
      </c>
      <c r="N939">
        <v>23</v>
      </c>
      <c r="O939">
        <v>12</v>
      </c>
      <c r="P939">
        <v>11</v>
      </c>
    </row>
    <row r="940" spans="1:16" x14ac:dyDescent="0.2">
      <c r="A940">
        <v>510038834</v>
      </c>
      <c r="B940">
        <v>429846</v>
      </c>
      <c r="C940" s="1">
        <v>33765</v>
      </c>
      <c r="D940" t="s">
        <v>14</v>
      </c>
      <c r="E940" s="1">
        <v>43615</v>
      </c>
      <c r="F940" s="1">
        <v>43617</v>
      </c>
      <c r="G940" t="s">
        <v>17</v>
      </c>
      <c r="H940">
        <v>4553.675928472534</v>
      </c>
      <c r="I940">
        <v>1800.162700577685</v>
      </c>
      <c r="J940">
        <v>6353.8386290502194</v>
      </c>
      <c r="K940">
        <v>19630.074190715361</v>
      </c>
      <c r="L940">
        <v>2943.3061577448161</v>
      </c>
      <c r="M940">
        <v>-3410.5324713054019</v>
      </c>
      <c r="N940">
        <v>2</v>
      </c>
      <c r="O940">
        <v>1.5</v>
      </c>
      <c r="P940">
        <v>0.5</v>
      </c>
    </row>
    <row r="941" spans="1:16" x14ac:dyDescent="0.2">
      <c r="A941">
        <v>510038877</v>
      </c>
      <c r="B941">
        <v>914449</v>
      </c>
      <c r="C941" s="1">
        <v>21868</v>
      </c>
      <c r="D941" t="s">
        <v>12</v>
      </c>
      <c r="E941" s="1">
        <v>43445</v>
      </c>
      <c r="F941" s="1">
        <v>43471</v>
      </c>
      <c r="G941" t="s">
        <v>28</v>
      </c>
      <c r="H941">
        <v>59456.732030510459</v>
      </c>
      <c r="I941">
        <v>24910.096028846379</v>
      </c>
      <c r="J941">
        <v>84366.828059356834</v>
      </c>
      <c r="K941">
        <v>270051.74741627218</v>
      </c>
      <c r="L941">
        <v>187352.26902485031</v>
      </c>
      <c r="M941">
        <v>102985.4409654935</v>
      </c>
      <c r="N941">
        <v>26</v>
      </c>
      <c r="O941">
        <v>22</v>
      </c>
      <c r="P941">
        <v>4</v>
      </c>
    </row>
    <row r="942" spans="1:16" x14ac:dyDescent="0.2">
      <c r="A942">
        <v>510038977</v>
      </c>
      <c r="B942">
        <v>391888</v>
      </c>
      <c r="C942" s="1">
        <v>37595</v>
      </c>
      <c r="D942" t="s">
        <v>12</v>
      </c>
      <c r="E942" s="1">
        <v>43814</v>
      </c>
      <c r="F942" s="1">
        <v>43816</v>
      </c>
      <c r="G942" t="s">
        <v>17</v>
      </c>
      <c r="H942">
        <v>4258.9394138438129</v>
      </c>
      <c r="I942">
        <v>1847.356903948438</v>
      </c>
      <c r="J942">
        <v>6106.2963177922511</v>
      </c>
      <c r="K942">
        <v>19630.074190715361</v>
      </c>
      <c r="L942">
        <v>12048.55748534174</v>
      </c>
      <c r="M942">
        <v>5942.2611675494909</v>
      </c>
      <c r="N942">
        <v>2</v>
      </c>
      <c r="O942">
        <v>1.5</v>
      </c>
      <c r="P942">
        <v>0.5</v>
      </c>
    </row>
    <row r="943" spans="1:16" x14ac:dyDescent="0.2">
      <c r="A943">
        <v>510038983</v>
      </c>
      <c r="B943">
        <v>157336</v>
      </c>
      <c r="C943" s="1">
        <v>18755</v>
      </c>
      <c r="D943" t="s">
        <v>13</v>
      </c>
      <c r="E943" s="1">
        <v>43498</v>
      </c>
      <c r="F943" s="1">
        <v>43517</v>
      </c>
      <c r="G943" t="s">
        <v>19</v>
      </c>
      <c r="H943">
        <v>40004.054583192017</v>
      </c>
      <c r="I943">
        <v>18785.60291557838</v>
      </c>
      <c r="J943">
        <v>58789.657498770408</v>
      </c>
      <c r="K943">
        <v>144383.21813056889</v>
      </c>
      <c r="L943">
        <v>29463.19258963205</v>
      </c>
      <c r="M943">
        <v>-29326.464909138362</v>
      </c>
      <c r="N943">
        <v>19</v>
      </c>
      <c r="O943">
        <v>12</v>
      </c>
      <c r="P943">
        <v>7</v>
      </c>
    </row>
    <row r="944" spans="1:16" x14ac:dyDescent="0.2">
      <c r="A944">
        <v>510038990</v>
      </c>
      <c r="B944">
        <v>756474</v>
      </c>
      <c r="C944" s="1">
        <v>38655</v>
      </c>
      <c r="D944" t="s">
        <v>12</v>
      </c>
      <c r="E944" s="1">
        <v>43582</v>
      </c>
      <c r="F944" s="1">
        <v>43584</v>
      </c>
      <c r="G944" t="s">
        <v>17</v>
      </c>
      <c r="H944">
        <v>4532.9804550620984</v>
      </c>
      <c r="I944">
        <v>1962.7490914397929</v>
      </c>
      <c r="J944">
        <v>6495.7295465018906</v>
      </c>
      <c r="K944">
        <v>19630.074190715361</v>
      </c>
      <c r="L944">
        <v>12048.55748534174</v>
      </c>
      <c r="M944">
        <v>5552.8279388398514</v>
      </c>
      <c r="N944">
        <v>2</v>
      </c>
      <c r="O944">
        <v>1.5</v>
      </c>
      <c r="P944">
        <v>0.5</v>
      </c>
    </row>
    <row r="945" spans="1:16" x14ac:dyDescent="0.2">
      <c r="A945">
        <v>510038998</v>
      </c>
      <c r="B945">
        <v>331341</v>
      </c>
      <c r="C945" s="1">
        <v>12901</v>
      </c>
      <c r="D945" t="s">
        <v>13</v>
      </c>
      <c r="E945" s="1">
        <v>43690</v>
      </c>
      <c r="F945" s="1">
        <v>43706</v>
      </c>
      <c r="G945" t="s">
        <v>19</v>
      </c>
      <c r="H945">
        <v>35499.220370120733</v>
      </c>
      <c r="I945">
        <v>15059.138072145521</v>
      </c>
      <c r="J945">
        <v>50558.358442266253</v>
      </c>
      <c r="K945">
        <v>144383.21813056889</v>
      </c>
      <c r="L945">
        <v>29463.19258963205</v>
      </c>
      <c r="M945">
        <v>-21095.1658526342</v>
      </c>
      <c r="N945">
        <v>16</v>
      </c>
      <c r="O945">
        <v>12</v>
      </c>
      <c r="P945">
        <v>4</v>
      </c>
    </row>
    <row r="946" spans="1:16" x14ac:dyDescent="0.2">
      <c r="A946">
        <v>510039027</v>
      </c>
      <c r="B946">
        <v>695528</v>
      </c>
      <c r="C946" s="1">
        <v>16983</v>
      </c>
      <c r="D946" t="s">
        <v>13</v>
      </c>
      <c r="E946" s="1">
        <v>43688</v>
      </c>
      <c r="F946" s="1">
        <v>43697</v>
      </c>
      <c r="G946" t="s">
        <v>27</v>
      </c>
      <c r="H946">
        <v>19599.320061985061</v>
      </c>
      <c r="I946">
        <v>8472.5188540313593</v>
      </c>
      <c r="J946">
        <v>28071.838916016419</v>
      </c>
      <c r="K946">
        <v>88205.902919083339</v>
      </c>
      <c r="L946">
        <v>17682.70357213126</v>
      </c>
      <c r="M946">
        <v>-10389.13534388516</v>
      </c>
      <c r="N946">
        <v>9</v>
      </c>
      <c r="O946">
        <v>7</v>
      </c>
      <c r="P946">
        <v>2</v>
      </c>
    </row>
    <row r="947" spans="1:16" x14ac:dyDescent="0.2">
      <c r="A947">
        <v>510039053</v>
      </c>
      <c r="B947">
        <v>919513</v>
      </c>
      <c r="C947" s="1">
        <v>35984</v>
      </c>
      <c r="D947" t="s">
        <v>12</v>
      </c>
      <c r="E947" s="1">
        <v>43755</v>
      </c>
      <c r="F947" s="1">
        <v>43760</v>
      </c>
      <c r="G947" t="s">
        <v>20</v>
      </c>
      <c r="H947">
        <v>10563.9116893644</v>
      </c>
      <c r="I947">
        <v>4823.2221203019899</v>
      </c>
      <c r="J947">
        <v>15387.133809666389</v>
      </c>
      <c r="K947">
        <v>35765.540363006607</v>
      </c>
      <c r="L947">
        <v>21290.443390132728</v>
      </c>
      <c r="M947">
        <v>5903.3095804663353</v>
      </c>
      <c r="N947">
        <v>5</v>
      </c>
      <c r="O947">
        <v>3</v>
      </c>
      <c r="P947">
        <v>2</v>
      </c>
    </row>
    <row r="948" spans="1:16" x14ac:dyDescent="0.2">
      <c r="A948">
        <v>510039074</v>
      </c>
      <c r="B948">
        <v>536574</v>
      </c>
      <c r="C948" s="1">
        <v>11965</v>
      </c>
      <c r="D948" t="s">
        <v>13</v>
      </c>
      <c r="E948" s="1">
        <v>43708</v>
      </c>
      <c r="F948" s="1">
        <v>43724</v>
      </c>
      <c r="G948" t="s">
        <v>18</v>
      </c>
      <c r="H948">
        <v>34217.798844289857</v>
      </c>
      <c r="I948">
        <v>14467.698200338809</v>
      </c>
      <c r="J948">
        <v>48685.497044628682</v>
      </c>
      <c r="K948">
        <v>190795.84138176899</v>
      </c>
      <c r="L948">
        <v>38458.781953532271</v>
      </c>
      <c r="M948">
        <v>-10226.715091096399</v>
      </c>
      <c r="N948">
        <v>16</v>
      </c>
      <c r="O948">
        <v>15</v>
      </c>
      <c r="P948">
        <v>1</v>
      </c>
    </row>
    <row r="949" spans="1:16" x14ac:dyDescent="0.2">
      <c r="A949">
        <v>510039103</v>
      </c>
      <c r="B949">
        <v>657396</v>
      </c>
      <c r="C949" s="1">
        <v>20564</v>
      </c>
      <c r="D949" t="s">
        <v>12</v>
      </c>
      <c r="E949" s="1">
        <v>43805</v>
      </c>
      <c r="F949" s="1">
        <v>43814</v>
      </c>
      <c r="G949" t="s">
        <v>27</v>
      </c>
      <c r="H949">
        <v>19770.06262713487</v>
      </c>
      <c r="I949">
        <v>8596.9022762317873</v>
      </c>
      <c r="J949">
        <v>28366.964903366661</v>
      </c>
      <c r="K949">
        <v>88205.902919083339</v>
      </c>
      <c r="L949">
        <v>54467.801665991348</v>
      </c>
      <c r="M949">
        <v>26100.836762624691</v>
      </c>
      <c r="N949">
        <v>9</v>
      </c>
      <c r="O949">
        <v>7</v>
      </c>
      <c r="P949">
        <v>2</v>
      </c>
    </row>
    <row r="950" spans="1:16" x14ac:dyDescent="0.2">
      <c r="A950">
        <v>510039279</v>
      </c>
      <c r="B950">
        <v>168308</v>
      </c>
      <c r="C950" s="1">
        <v>23617</v>
      </c>
      <c r="D950" t="s">
        <v>14</v>
      </c>
      <c r="E950" s="1">
        <v>43458</v>
      </c>
      <c r="F950" s="1">
        <v>43467</v>
      </c>
      <c r="G950" t="s">
        <v>27</v>
      </c>
      <c r="H950">
        <v>20310.539049132891</v>
      </c>
      <c r="I950">
        <v>8250.0632075698977</v>
      </c>
      <c r="J950">
        <v>28560.60225670279</v>
      </c>
      <c r="K950">
        <v>88205.902919083339</v>
      </c>
      <c r="L950">
        <v>13749.4845156261</v>
      </c>
      <c r="M950">
        <v>-14811.11774107669</v>
      </c>
      <c r="N950">
        <v>9</v>
      </c>
      <c r="O950">
        <v>7</v>
      </c>
      <c r="P950">
        <v>2</v>
      </c>
    </row>
    <row r="951" spans="1:16" x14ac:dyDescent="0.2">
      <c r="A951">
        <v>510039303</v>
      </c>
      <c r="B951">
        <v>529267</v>
      </c>
      <c r="C951" s="1">
        <v>29945</v>
      </c>
      <c r="D951" t="s">
        <v>12</v>
      </c>
      <c r="E951" s="1">
        <v>43771</v>
      </c>
      <c r="F951" s="1">
        <v>43775</v>
      </c>
      <c r="G951" t="s">
        <v>20</v>
      </c>
      <c r="H951">
        <v>9210.8189045327927</v>
      </c>
      <c r="I951">
        <v>3707.4624921645091</v>
      </c>
      <c r="J951">
        <v>12918.281396697301</v>
      </c>
      <c r="K951">
        <v>35765.540363006607</v>
      </c>
      <c r="L951">
        <v>21290.443390132728</v>
      </c>
      <c r="M951">
        <v>8372.1619934354276</v>
      </c>
      <c r="N951">
        <v>4</v>
      </c>
      <c r="O951">
        <v>3</v>
      </c>
      <c r="P951">
        <v>1</v>
      </c>
    </row>
    <row r="952" spans="1:16" x14ac:dyDescent="0.2">
      <c r="A952">
        <v>510039486</v>
      </c>
      <c r="B952">
        <v>698963</v>
      </c>
      <c r="C952" s="1">
        <v>39635</v>
      </c>
      <c r="D952" t="s">
        <v>12</v>
      </c>
      <c r="E952" s="1">
        <v>43642</v>
      </c>
      <c r="F952" s="1">
        <v>43644</v>
      </c>
      <c r="G952" t="s">
        <v>17</v>
      </c>
      <c r="H952">
        <v>4413.5571097493576</v>
      </c>
      <c r="I952">
        <v>1834.8193693962651</v>
      </c>
      <c r="J952">
        <v>6248.3764791456233</v>
      </c>
      <c r="K952">
        <v>19630.074190715361</v>
      </c>
      <c r="L952">
        <v>12048.55748534174</v>
      </c>
      <c r="M952">
        <v>5800.1810061961187</v>
      </c>
      <c r="N952">
        <v>2</v>
      </c>
      <c r="O952">
        <v>1.5</v>
      </c>
      <c r="P952">
        <v>0.5</v>
      </c>
    </row>
    <row r="953" spans="1:16" x14ac:dyDescent="0.2">
      <c r="A953">
        <v>510039515</v>
      </c>
      <c r="B953">
        <v>123770</v>
      </c>
      <c r="C953" s="1">
        <v>36207</v>
      </c>
      <c r="D953" t="s">
        <v>14</v>
      </c>
      <c r="E953" s="1">
        <v>43524</v>
      </c>
      <c r="F953" s="1">
        <v>43528</v>
      </c>
      <c r="G953" t="s">
        <v>20</v>
      </c>
      <c r="H953">
        <v>9012.8076660015686</v>
      </c>
      <c r="I953">
        <v>3850.85535442848</v>
      </c>
      <c r="J953">
        <v>12863.663020430051</v>
      </c>
      <c r="K953">
        <v>35765.540363006607</v>
      </c>
      <c r="L953">
        <v>5640.3200738357509</v>
      </c>
      <c r="M953">
        <v>-7223.3429465942982</v>
      </c>
      <c r="N953">
        <v>4</v>
      </c>
      <c r="O953">
        <v>3</v>
      </c>
      <c r="P953">
        <v>1</v>
      </c>
    </row>
    <row r="954" spans="1:16" x14ac:dyDescent="0.2">
      <c r="A954">
        <v>510039573</v>
      </c>
      <c r="B954">
        <v>271210</v>
      </c>
      <c r="C954" s="1">
        <v>40931</v>
      </c>
      <c r="D954" t="s">
        <v>12</v>
      </c>
      <c r="E954" s="1">
        <v>43536</v>
      </c>
      <c r="F954" s="1">
        <v>43538</v>
      </c>
      <c r="G954" t="s">
        <v>17</v>
      </c>
      <c r="H954">
        <v>4540.9541213420353</v>
      </c>
      <c r="I954">
        <v>1886.233781514781</v>
      </c>
      <c r="J954">
        <v>6427.1879028568164</v>
      </c>
      <c r="K954">
        <v>19630.074190715361</v>
      </c>
      <c r="L954">
        <v>12048.55748534174</v>
      </c>
      <c r="M954">
        <v>5621.3695824849256</v>
      </c>
      <c r="N954">
        <v>2</v>
      </c>
      <c r="O954">
        <v>1.5</v>
      </c>
      <c r="P954">
        <v>0.5</v>
      </c>
    </row>
    <row r="955" spans="1:16" x14ac:dyDescent="0.2">
      <c r="A955">
        <v>510039628</v>
      </c>
      <c r="B955">
        <v>200141</v>
      </c>
      <c r="C955" s="1">
        <v>40361</v>
      </c>
      <c r="D955" t="s">
        <v>15</v>
      </c>
      <c r="E955" s="1">
        <v>43749</v>
      </c>
      <c r="F955" s="1">
        <v>43751</v>
      </c>
      <c r="G955" t="s">
        <v>17</v>
      </c>
      <c r="H955">
        <v>4247.8464019621333</v>
      </c>
      <c r="I955">
        <v>1832.4304997118779</v>
      </c>
      <c r="J955">
        <v>6080.2769016740112</v>
      </c>
      <c r="K955">
        <v>19630.074190715361</v>
      </c>
      <c r="L955">
        <v>1999.3993194108971</v>
      </c>
      <c r="M955">
        <v>-4080.8775822631142</v>
      </c>
      <c r="N955">
        <v>2</v>
      </c>
      <c r="O955">
        <v>1.5</v>
      </c>
      <c r="P955">
        <v>0.5</v>
      </c>
    </row>
    <row r="956" spans="1:16" x14ac:dyDescent="0.2">
      <c r="A956">
        <v>510039722</v>
      </c>
      <c r="B956">
        <v>320310</v>
      </c>
      <c r="C956" s="1">
        <v>10117</v>
      </c>
      <c r="D956" t="s">
        <v>13</v>
      </c>
      <c r="E956" s="1">
        <v>43774</v>
      </c>
      <c r="F956" s="1">
        <v>43805</v>
      </c>
      <c r="G956" t="s">
        <v>19</v>
      </c>
      <c r="H956">
        <v>66157.600315533447</v>
      </c>
      <c r="I956">
        <v>29231.07529416406</v>
      </c>
      <c r="J956">
        <v>95388.6756096975</v>
      </c>
      <c r="K956">
        <v>144383.21813056889</v>
      </c>
      <c r="L956">
        <v>29463.19258963205</v>
      </c>
      <c r="M956">
        <v>-65925.483020065454</v>
      </c>
      <c r="N956">
        <v>31</v>
      </c>
      <c r="O956">
        <v>12</v>
      </c>
      <c r="P956">
        <v>19</v>
      </c>
    </row>
    <row r="957" spans="1:16" x14ac:dyDescent="0.2">
      <c r="A957">
        <v>510039744</v>
      </c>
      <c r="B957">
        <v>321497</v>
      </c>
      <c r="C957" s="1">
        <v>41883</v>
      </c>
      <c r="D957" t="s">
        <v>12</v>
      </c>
      <c r="E957" s="1">
        <v>43739</v>
      </c>
      <c r="F957" s="1">
        <v>43741</v>
      </c>
      <c r="G957" t="s">
        <v>17</v>
      </c>
      <c r="H957">
        <v>4505.576786482201</v>
      </c>
      <c r="I957">
        <v>1829.8799206733411</v>
      </c>
      <c r="J957">
        <v>6335.4567071555421</v>
      </c>
      <c r="K957">
        <v>19630.074190715361</v>
      </c>
      <c r="L957">
        <v>12048.55748534174</v>
      </c>
      <c r="M957">
        <v>5713.1007781861999</v>
      </c>
      <c r="N957">
        <v>2</v>
      </c>
      <c r="O957">
        <v>1.5</v>
      </c>
      <c r="P957">
        <v>0.5</v>
      </c>
    </row>
    <row r="958" spans="1:16" x14ac:dyDescent="0.2">
      <c r="A958">
        <v>510039767</v>
      </c>
      <c r="B958">
        <v>681101</v>
      </c>
      <c r="C958" s="1">
        <v>34113</v>
      </c>
      <c r="D958" t="s">
        <v>15</v>
      </c>
      <c r="E958" s="1">
        <v>43801</v>
      </c>
      <c r="F958" s="1">
        <v>43803</v>
      </c>
      <c r="G958" t="s">
        <v>17</v>
      </c>
      <c r="H958">
        <v>4419.6777583410467</v>
      </c>
      <c r="I958">
        <v>1978.7290617416529</v>
      </c>
      <c r="J958">
        <v>6398.4068200827014</v>
      </c>
      <c r="K958">
        <v>19630.074190715361</v>
      </c>
      <c r="L958">
        <v>1999.3993194108971</v>
      </c>
      <c r="M958">
        <v>-4399.0075006718034</v>
      </c>
      <c r="N958">
        <v>2</v>
      </c>
      <c r="O958">
        <v>1.5</v>
      </c>
      <c r="P958">
        <v>0.5</v>
      </c>
    </row>
    <row r="959" spans="1:16" x14ac:dyDescent="0.2">
      <c r="A959">
        <v>510039819</v>
      </c>
      <c r="B959">
        <v>777728</v>
      </c>
      <c r="C959" s="1">
        <v>42967</v>
      </c>
      <c r="D959" t="s">
        <v>12</v>
      </c>
      <c r="E959" s="1">
        <v>43573</v>
      </c>
      <c r="F959" s="1">
        <v>43575</v>
      </c>
      <c r="G959" t="s">
        <v>17</v>
      </c>
      <c r="H959">
        <v>4252.7179595672233</v>
      </c>
      <c r="I959">
        <v>1941.716086914543</v>
      </c>
      <c r="J959">
        <v>6194.434046481766</v>
      </c>
      <c r="K959">
        <v>19630.074190715361</v>
      </c>
      <c r="L959">
        <v>12048.55748534174</v>
      </c>
      <c r="M959">
        <v>5854.123438859976</v>
      </c>
      <c r="N959">
        <v>2</v>
      </c>
      <c r="O959">
        <v>1.5</v>
      </c>
      <c r="P959">
        <v>0.5</v>
      </c>
    </row>
    <row r="960" spans="1:16" x14ac:dyDescent="0.2">
      <c r="A960">
        <v>510039827</v>
      </c>
      <c r="B960">
        <v>186012</v>
      </c>
      <c r="C960" s="1">
        <v>20512</v>
      </c>
      <c r="D960" t="s">
        <v>12</v>
      </c>
      <c r="E960" s="1">
        <v>43754</v>
      </c>
      <c r="F960" s="1">
        <v>43762</v>
      </c>
      <c r="G960" t="s">
        <v>27</v>
      </c>
      <c r="H960">
        <v>18164.535104967621</v>
      </c>
      <c r="I960">
        <v>7897.5617033714016</v>
      </c>
      <c r="J960">
        <v>26062.096808339029</v>
      </c>
      <c r="K960">
        <v>88205.902919083339</v>
      </c>
      <c r="L960">
        <v>54467.801665991348</v>
      </c>
      <c r="M960">
        <v>28405.704857652319</v>
      </c>
      <c r="N960">
        <v>8</v>
      </c>
      <c r="O960">
        <v>7</v>
      </c>
      <c r="P960">
        <v>1</v>
      </c>
    </row>
    <row r="961" spans="1:16" x14ac:dyDescent="0.2">
      <c r="A961">
        <v>510039851</v>
      </c>
      <c r="B961">
        <v>857526</v>
      </c>
      <c r="C961" s="1">
        <v>32812</v>
      </c>
      <c r="D961" t="s">
        <v>12</v>
      </c>
      <c r="E961" s="1">
        <v>43573</v>
      </c>
      <c r="F961" s="1">
        <v>43575</v>
      </c>
      <c r="G961" t="s">
        <v>17</v>
      </c>
      <c r="H961">
        <v>4237.6461555631886</v>
      </c>
      <c r="I961">
        <v>1871.7226784544901</v>
      </c>
      <c r="J961">
        <v>6109.3688340176795</v>
      </c>
      <c r="K961">
        <v>19630.074190715361</v>
      </c>
      <c r="L961">
        <v>12048.55748534174</v>
      </c>
      <c r="M961">
        <v>5939.1886513240624</v>
      </c>
      <c r="N961">
        <v>2</v>
      </c>
      <c r="O961">
        <v>1.5</v>
      </c>
      <c r="P961">
        <v>0.5</v>
      </c>
    </row>
    <row r="962" spans="1:16" x14ac:dyDescent="0.2">
      <c r="A962">
        <v>510039873</v>
      </c>
      <c r="B962">
        <v>411873</v>
      </c>
      <c r="C962" s="1">
        <v>33584</v>
      </c>
      <c r="D962" t="s">
        <v>12</v>
      </c>
      <c r="E962" s="1">
        <v>43739</v>
      </c>
      <c r="F962" s="1">
        <v>43741</v>
      </c>
      <c r="G962" t="s">
        <v>17</v>
      </c>
      <c r="H962">
        <v>4326.1688440134876</v>
      </c>
      <c r="I962">
        <v>1827.101632142924</v>
      </c>
      <c r="J962">
        <v>6153.270476156411</v>
      </c>
      <c r="K962">
        <v>19630.074190715361</v>
      </c>
      <c r="L962">
        <v>12048.55748534174</v>
      </c>
      <c r="M962">
        <v>5895.287009185331</v>
      </c>
      <c r="N962">
        <v>2</v>
      </c>
      <c r="O962">
        <v>1.5</v>
      </c>
      <c r="P962">
        <v>0.5</v>
      </c>
    </row>
    <row r="963" spans="1:16" x14ac:dyDescent="0.2">
      <c r="A963">
        <v>510039899</v>
      </c>
      <c r="B963">
        <v>309915</v>
      </c>
      <c r="C963" s="1">
        <v>42650</v>
      </c>
      <c r="D963" t="s">
        <v>12</v>
      </c>
      <c r="E963" s="1">
        <v>43602</v>
      </c>
      <c r="F963" s="1">
        <v>43604</v>
      </c>
      <c r="G963" t="s">
        <v>17</v>
      </c>
      <c r="H963">
        <v>4254.4620369245768</v>
      </c>
      <c r="I963">
        <v>1810.3345233584109</v>
      </c>
      <c r="J963">
        <v>6064.7965602829881</v>
      </c>
      <c r="K963">
        <v>19630.074190715361</v>
      </c>
      <c r="L963">
        <v>12048.55748534174</v>
      </c>
      <c r="M963">
        <v>5983.7609250587539</v>
      </c>
      <c r="N963">
        <v>2</v>
      </c>
      <c r="O963">
        <v>1.5</v>
      </c>
      <c r="P963">
        <v>0.5</v>
      </c>
    </row>
    <row r="964" spans="1:16" x14ac:dyDescent="0.2">
      <c r="A964">
        <v>510040034</v>
      </c>
      <c r="B964">
        <v>967424</v>
      </c>
      <c r="C964" s="1">
        <v>19770</v>
      </c>
      <c r="D964" t="s">
        <v>13</v>
      </c>
      <c r="E964" s="1">
        <v>43714</v>
      </c>
      <c r="F964" s="1">
        <v>43718</v>
      </c>
      <c r="G964" t="s">
        <v>22</v>
      </c>
      <c r="H964">
        <v>8754.9533373050381</v>
      </c>
      <c r="I964">
        <v>3792.5131077372221</v>
      </c>
      <c r="J964">
        <v>12547.466445042261</v>
      </c>
      <c r="K964">
        <v>36603.831920167271</v>
      </c>
      <c r="L964">
        <v>7453.1016371866881</v>
      </c>
      <c r="M964">
        <v>-5094.3648078555734</v>
      </c>
      <c r="N964">
        <v>4</v>
      </c>
      <c r="O964">
        <v>3</v>
      </c>
      <c r="P964">
        <v>1</v>
      </c>
    </row>
    <row r="965" spans="1:16" x14ac:dyDescent="0.2">
      <c r="A965">
        <v>510040120</v>
      </c>
      <c r="B965">
        <v>783404</v>
      </c>
      <c r="C965" s="1">
        <v>32869</v>
      </c>
      <c r="D965" t="s">
        <v>12</v>
      </c>
      <c r="E965" s="1">
        <v>43615</v>
      </c>
      <c r="F965" s="1">
        <v>43620</v>
      </c>
      <c r="G965" t="s">
        <v>20</v>
      </c>
      <c r="H965">
        <v>11445.19672924193</v>
      </c>
      <c r="I965">
        <v>4587.2627996452957</v>
      </c>
      <c r="J965">
        <v>16032.459528887221</v>
      </c>
      <c r="K965">
        <v>35765.540363006607</v>
      </c>
      <c r="L965">
        <v>21290.443390132728</v>
      </c>
      <c r="M965">
        <v>5257.9838612455042</v>
      </c>
      <c r="N965">
        <v>5</v>
      </c>
      <c r="O965">
        <v>3</v>
      </c>
      <c r="P965">
        <v>2</v>
      </c>
    </row>
    <row r="966" spans="1:16" x14ac:dyDescent="0.2">
      <c r="A966">
        <v>510040142</v>
      </c>
      <c r="B966">
        <v>245525</v>
      </c>
      <c r="C966" s="1">
        <v>35510</v>
      </c>
      <c r="D966" t="s">
        <v>12</v>
      </c>
      <c r="E966" s="1">
        <v>43664</v>
      </c>
      <c r="F966" s="1">
        <v>43668</v>
      </c>
      <c r="G966" t="s">
        <v>20</v>
      </c>
      <c r="H966">
        <v>9228.2040403852679</v>
      </c>
      <c r="I966">
        <v>3884.0639157976439</v>
      </c>
      <c r="J966">
        <v>13112.26795618291</v>
      </c>
      <c r="K966">
        <v>35765.540363006607</v>
      </c>
      <c r="L966">
        <v>21290.443390132728</v>
      </c>
      <c r="M966">
        <v>8178.1754339498166</v>
      </c>
      <c r="N966">
        <v>4</v>
      </c>
      <c r="O966">
        <v>3</v>
      </c>
      <c r="P966">
        <v>1</v>
      </c>
    </row>
    <row r="967" spans="1:16" x14ac:dyDescent="0.2">
      <c r="A967">
        <v>510040234</v>
      </c>
      <c r="B967">
        <v>893671</v>
      </c>
      <c r="C967" s="1">
        <v>19015</v>
      </c>
      <c r="D967" t="s">
        <v>13</v>
      </c>
      <c r="E967" s="1">
        <v>43748</v>
      </c>
      <c r="F967" s="1">
        <v>43776</v>
      </c>
      <c r="G967" t="s">
        <v>18</v>
      </c>
      <c r="H967">
        <v>59598.21430261567</v>
      </c>
      <c r="I967">
        <v>25407.527597293509</v>
      </c>
      <c r="J967">
        <v>85005.74189990919</v>
      </c>
      <c r="K967">
        <v>190795.84138176899</v>
      </c>
      <c r="L967">
        <v>38458.781953532271</v>
      </c>
      <c r="M967">
        <v>-46546.959946376919</v>
      </c>
      <c r="N967">
        <v>28</v>
      </c>
      <c r="O967">
        <v>15</v>
      </c>
      <c r="P967">
        <v>13</v>
      </c>
    </row>
    <row r="968" spans="1:16" x14ac:dyDescent="0.2">
      <c r="A968">
        <v>510040272</v>
      </c>
      <c r="B968">
        <v>762973</v>
      </c>
      <c r="C968" s="1">
        <v>34410</v>
      </c>
      <c r="D968" t="s">
        <v>12</v>
      </c>
      <c r="E968" s="1">
        <v>43778</v>
      </c>
      <c r="F968" s="1">
        <v>43782</v>
      </c>
      <c r="G968" t="s">
        <v>20</v>
      </c>
      <c r="H968">
        <v>8741.3090159504518</v>
      </c>
      <c r="I968">
        <v>3600.4429784363251</v>
      </c>
      <c r="J968">
        <v>12341.751994386779</v>
      </c>
      <c r="K968">
        <v>35765.540363006607</v>
      </c>
      <c r="L968">
        <v>21290.443390132728</v>
      </c>
      <c r="M968">
        <v>8948.691395745951</v>
      </c>
      <c r="N968">
        <v>4</v>
      </c>
      <c r="O968">
        <v>3</v>
      </c>
      <c r="P968">
        <v>1</v>
      </c>
    </row>
    <row r="969" spans="1:16" x14ac:dyDescent="0.2">
      <c r="A969">
        <v>510040366</v>
      </c>
      <c r="B969">
        <v>754109</v>
      </c>
      <c r="C969" s="1">
        <v>26273</v>
      </c>
      <c r="D969" t="s">
        <v>12</v>
      </c>
      <c r="E969" s="1">
        <v>43498</v>
      </c>
      <c r="F969" s="1">
        <v>43513</v>
      </c>
      <c r="G969" t="s">
        <v>26</v>
      </c>
      <c r="H969">
        <v>31792.87341505213</v>
      </c>
      <c r="I969">
        <v>14580.831921819919</v>
      </c>
      <c r="J969">
        <v>46373.705336872052</v>
      </c>
      <c r="K969">
        <v>132243.10514890481</v>
      </c>
      <c r="L969">
        <v>82244.346111091698</v>
      </c>
      <c r="M969">
        <v>35870.640774219653</v>
      </c>
      <c r="N969">
        <v>15</v>
      </c>
      <c r="O969">
        <v>11</v>
      </c>
      <c r="P969">
        <v>4</v>
      </c>
    </row>
    <row r="970" spans="1:16" x14ac:dyDescent="0.2">
      <c r="A970">
        <v>510040457</v>
      </c>
      <c r="B970">
        <v>906379</v>
      </c>
      <c r="C970" s="1">
        <v>27035</v>
      </c>
      <c r="D970" t="s">
        <v>15</v>
      </c>
      <c r="E970" s="1">
        <v>43782</v>
      </c>
      <c r="F970" s="1">
        <v>43791</v>
      </c>
      <c r="G970" t="s">
        <v>27</v>
      </c>
      <c r="H970">
        <v>20683.520871918488</v>
      </c>
      <c r="I970">
        <v>8513.7710638998487</v>
      </c>
      <c r="J970">
        <v>29197.291935818339</v>
      </c>
      <c r="K970">
        <v>88205.902919083339</v>
      </c>
      <c r="L970">
        <v>9017.868669462081</v>
      </c>
      <c r="M970">
        <v>-20179.423266356251</v>
      </c>
      <c r="N970">
        <v>9</v>
      </c>
      <c r="O970">
        <v>7</v>
      </c>
      <c r="P970">
        <v>2</v>
      </c>
    </row>
    <row r="971" spans="1:16" x14ac:dyDescent="0.2">
      <c r="A971">
        <v>510040515</v>
      </c>
      <c r="B971">
        <v>319023</v>
      </c>
      <c r="C971" s="1">
        <v>21648</v>
      </c>
      <c r="D971" t="s">
        <v>12</v>
      </c>
      <c r="E971" s="1">
        <v>43497</v>
      </c>
      <c r="F971" s="1">
        <v>43512</v>
      </c>
      <c r="G971" t="s">
        <v>26</v>
      </c>
      <c r="H971">
        <v>31863.12292569752</v>
      </c>
      <c r="I971">
        <v>14576.457287547029</v>
      </c>
      <c r="J971">
        <v>46439.580213244553</v>
      </c>
      <c r="K971">
        <v>132243.10514890481</v>
      </c>
      <c r="L971">
        <v>82244.346111091698</v>
      </c>
      <c r="M971">
        <v>35804.765897847137</v>
      </c>
      <c r="N971">
        <v>15</v>
      </c>
      <c r="O971">
        <v>11</v>
      </c>
      <c r="P971">
        <v>4</v>
      </c>
    </row>
    <row r="972" spans="1:16" x14ac:dyDescent="0.2">
      <c r="A972">
        <v>510040538</v>
      </c>
      <c r="B972">
        <v>940217</v>
      </c>
      <c r="C972" s="1">
        <v>22606</v>
      </c>
      <c r="D972" t="s">
        <v>12</v>
      </c>
      <c r="E972" s="1">
        <v>43530</v>
      </c>
      <c r="F972" s="1">
        <v>43539</v>
      </c>
      <c r="G972" t="s">
        <v>27</v>
      </c>
      <c r="H972">
        <v>20237.28927044481</v>
      </c>
      <c r="I972">
        <v>8814.6011436932222</v>
      </c>
      <c r="J972">
        <v>29051.89041413803</v>
      </c>
      <c r="K972">
        <v>88205.902919083339</v>
      </c>
      <c r="L972">
        <v>54467.801665991348</v>
      </c>
      <c r="M972">
        <v>25415.911251853311</v>
      </c>
      <c r="N972">
        <v>9</v>
      </c>
      <c r="O972">
        <v>7</v>
      </c>
      <c r="P972">
        <v>2</v>
      </c>
    </row>
    <row r="973" spans="1:16" x14ac:dyDescent="0.2">
      <c r="A973">
        <v>510040571</v>
      </c>
      <c r="B973">
        <v>392084</v>
      </c>
      <c r="C973" s="1">
        <v>38287</v>
      </c>
      <c r="D973" t="s">
        <v>14</v>
      </c>
      <c r="E973" s="1">
        <v>43569</v>
      </c>
      <c r="F973" s="1">
        <v>43571</v>
      </c>
      <c r="G973" t="s">
        <v>17</v>
      </c>
      <c r="H973">
        <v>4564.1730980662905</v>
      </c>
      <c r="I973">
        <v>1869.6834171645539</v>
      </c>
      <c r="J973">
        <v>6433.8565152308447</v>
      </c>
      <c r="K973">
        <v>19630.074190715361</v>
      </c>
      <c r="L973">
        <v>2943.3061577448161</v>
      </c>
      <c r="M973">
        <v>-3490.550357486029</v>
      </c>
      <c r="N973">
        <v>2</v>
      </c>
      <c r="O973">
        <v>1.5</v>
      </c>
      <c r="P973">
        <v>0.5</v>
      </c>
    </row>
    <row r="974" spans="1:16" x14ac:dyDescent="0.2">
      <c r="A974">
        <v>510040579</v>
      </c>
      <c r="B974">
        <v>226696</v>
      </c>
      <c r="C974" s="1">
        <v>25350</v>
      </c>
      <c r="D974" t="s">
        <v>14</v>
      </c>
      <c r="E974" s="1">
        <v>43530</v>
      </c>
      <c r="F974" s="1">
        <v>43553</v>
      </c>
      <c r="G974" t="s">
        <v>19</v>
      </c>
      <c r="H974">
        <v>52992.050202235427</v>
      </c>
      <c r="I974">
        <v>20980.57785718836</v>
      </c>
      <c r="J974">
        <v>73972.628059423791</v>
      </c>
      <c r="K974">
        <v>144383.21813056889</v>
      </c>
      <c r="L974">
        <v>22225.121880230301</v>
      </c>
      <c r="M974">
        <v>-51747.506179193493</v>
      </c>
      <c r="N974">
        <v>23</v>
      </c>
      <c r="O974">
        <v>12</v>
      </c>
      <c r="P974">
        <v>11</v>
      </c>
    </row>
    <row r="975" spans="1:16" x14ac:dyDescent="0.2">
      <c r="A975">
        <v>510040583</v>
      </c>
      <c r="B975">
        <v>347606</v>
      </c>
      <c r="C975" s="1">
        <v>14152</v>
      </c>
      <c r="D975" t="s">
        <v>13</v>
      </c>
      <c r="E975" s="1">
        <v>43453</v>
      </c>
      <c r="F975" s="1">
        <v>43470</v>
      </c>
      <c r="G975" t="s">
        <v>19</v>
      </c>
      <c r="H975">
        <v>35719.637414951503</v>
      </c>
      <c r="I975">
        <v>15449.66451155295</v>
      </c>
      <c r="J975">
        <v>51169.301926504457</v>
      </c>
      <c r="K975">
        <v>144383.21813056889</v>
      </c>
      <c r="L975">
        <v>29463.19258963205</v>
      </c>
      <c r="M975">
        <v>-21706.10933687241</v>
      </c>
      <c r="N975">
        <v>17</v>
      </c>
      <c r="O975">
        <v>12</v>
      </c>
      <c r="P975">
        <v>5</v>
      </c>
    </row>
    <row r="976" spans="1:16" x14ac:dyDescent="0.2">
      <c r="A976">
        <v>510040605</v>
      </c>
      <c r="B976">
        <v>476150</v>
      </c>
      <c r="C976" s="1">
        <v>43065</v>
      </c>
      <c r="D976" t="s">
        <v>12</v>
      </c>
      <c r="E976" s="1">
        <v>43502</v>
      </c>
      <c r="F976" s="1">
        <v>43504</v>
      </c>
      <c r="G976" t="s">
        <v>17</v>
      </c>
      <c r="H976">
        <v>4563.1861495522107</v>
      </c>
      <c r="I976">
        <v>1857.708952275663</v>
      </c>
      <c r="J976">
        <v>6420.8951018278731</v>
      </c>
      <c r="K976">
        <v>19630.074190715361</v>
      </c>
      <c r="L976">
        <v>12048.55748534174</v>
      </c>
      <c r="M976">
        <v>5627.6623835138689</v>
      </c>
      <c r="N976">
        <v>2</v>
      </c>
      <c r="O976">
        <v>1.5</v>
      </c>
      <c r="P976">
        <v>0.5</v>
      </c>
    </row>
    <row r="977" spans="1:16" x14ac:dyDescent="0.2">
      <c r="A977">
        <v>510040629</v>
      </c>
      <c r="B977">
        <v>378383</v>
      </c>
      <c r="C977" s="1">
        <v>12329</v>
      </c>
      <c r="D977" t="s">
        <v>13</v>
      </c>
      <c r="E977" s="1">
        <v>43796</v>
      </c>
      <c r="F977" s="1">
        <v>43821</v>
      </c>
      <c r="G977" t="s">
        <v>19</v>
      </c>
      <c r="H977">
        <v>55528.628968431643</v>
      </c>
      <c r="I977">
        <v>23437.646936865422</v>
      </c>
      <c r="J977">
        <v>78966.27590529705</v>
      </c>
      <c r="K977">
        <v>144383.21813056889</v>
      </c>
      <c r="L977">
        <v>29463.19258963205</v>
      </c>
      <c r="M977">
        <v>-49503.083315664997</v>
      </c>
      <c r="N977">
        <v>25</v>
      </c>
      <c r="O977">
        <v>12</v>
      </c>
      <c r="P977">
        <v>13</v>
      </c>
    </row>
    <row r="978" spans="1:16" x14ac:dyDescent="0.2">
      <c r="A978">
        <v>510040659</v>
      </c>
      <c r="B978">
        <v>849785</v>
      </c>
      <c r="C978" s="1">
        <v>38821</v>
      </c>
      <c r="D978" t="s">
        <v>12</v>
      </c>
      <c r="E978" s="1">
        <v>43523</v>
      </c>
      <c r="F978" s="1">
        <v>43525</v>
      </c>
      <c r="G978" t="s">
        <v>17</v>
      </c>
      <c r="H978">
        <v>4526.9937023305474</v>
      </c>
      <c r="I978">
        <v>1970.540300403939</v>
      </c>
      <c r="J978">
        <v>6497.5340027344864</v>
      </c>
      <c r="K978">
        <v>19630.074190715361</v>
      </c>
      <c r="L978">
        <v>12048.55748534174</v>
      </c>
      <c r="M978">
        <v>5551.0234826072556</v>
      </c>
      <c r="N978">
        <v>2</v>
      </c>
      <c r="O978">
        <v>1.5</v>
      </c>
      <c r="P978">
        <v>0.5</v>
      </c>
    </row>
    <row r="979" spans="1:16" x14ac:dyDescent="0.2">
      <c r="A979">
        <v>510040681</v>
      </c>
      <c r="B979">
        <v>918916</v>
      </c>
      <c r="C979" s="1">
        <v>19016</v>
      </c>
      <c r="D979" t="s">
        <v>13</v>
      </c>
      <c r="E979" s="1">
        <v>43633</v>
      </c>
      <c r="F979" s="1">
        <v>43666</v>
      </c>
      <c r="G979" t="s">
        <v>19</v>
      </c>
      <c r="H979">
        <v>70551.858130754772</v>
      </c>
      <c r="I979">
        <v>31583.095166099731</v>
      </c>
      <c r="J979">
        <v>102134.9532968545</v>
      </c>
      <c r="K979">
        <v>144383.21813056889</v>
      </c>
      <c r="L979">
        <v>29463.19258963205</v>
      </c>
      <c r="M979">
        <v>-72671.760707222449</v>
      </c>
      <c r="N979">
        <v>33</v>
      </c>
      <c r="O979">
        <v>12</v>
      </c>
      <c r="P979">
        <v>21</v>
      </c>
    </row>
    <row r="980" spans="1:16" x14ac:dyDescent="0.2">
      <c r="A980">
        <v>510040744</v>
      </c>
      <c r="B980">
        <v>478848</v>
      </c>
      <c r="C980" s="1">
        <v>35273</v>
      </c>
      <c r="D980" t="s">
        <v>14</v>
      </c>
      <c r="E980" s="1">
        <v>43685</v>
      </c>
      <c r="F980" s="1">
        <v>43689</v>
      </c>
      <c r="G980" t="s">
        <v>22</v>
      </c>
      <c r="H980">
        <v>8714.7879223790969</v>
      </c>
      <c r="I980">
        <v>3826.069855350097</v>
      </c>
      <c r="J980">
        <v>12540.85777772919</v>
      </c>
      <c r="K980">
        <v>36603.831920167271</v>
      </c>
      <c r="L980">
        <v>5727.3509931639173</v>
      </c>
      <c r="M980">
        <v>-6813.5067845652766</v>
      </c>
      <c r="N980">
        <v>4</v>
      </c>
      <c r="O980">
        <v>3</v>
      </c>
      <c r="P980">
        <v>1</v>
      </c>
    </row>
    <row r="981" spans="1:16" x14ac:dyDescent="0.2">
      <c r="A981">
        <v>510040878</v>
      </c>
      <c r="B981">
        <v>887673</v>
      </c>
      <c r="C981" s="1">
        <v>32815</v>
      </c>
      <c r="D981" t="s">
        <v>12</v>
      </c>
      <c r="E981" s="1">
        <v>43518</v>
      </c>
      <c r="F981" s="1">
        <v>43520</v>
      </c>
      <c r="G981" t="s">
        <v>17</v>
      </c>
      <c r="H981">
        <v>4474.918045175219</v>
      </c>
      <c r="I981">
        <v>1954.0153283331381</v>
      </c>
      <c r="J981">
        <v>6428.9333735083574</v>
      </c>
      <c r="K981">
        <v>19630.074190715361</v>
      </c>
      <c r="L981">
        <v>12048.55748534174</v>
      </c>
      <c r="M981">
        <v>5619.6241118333846</v>
      </c>
      <c r="N981">
        <v>2</v>
      </c>
      <c r="O981">
        <v>1.5</v>
      </c>
      <c r="P981">
        <v>0.5</v>
      </c>
    </row>
    <row r="982" spans="1:16" x14ac:dyDescent="0.2">
      <c r="A982">
        <v>510040880</v>
      </c>
      <c r="B982">
        <v>649027</v>
      </c>
      <c r="C982" s="1">
        <v>9552</v>
      </c>
      <c r="D982" t="s">
        <v>13</v>
      </c>
      <c r="E982" s="1">
        <v>43499</v>
      </c>
      <c r="F982" s="1">
        <v>43529</v>
      </c>
      <c r="G982" t="s">
        <v>18</v>
      </c>
      <c r="H982">
        <v>63380.092440590728</v>
      </c>
      <c r="I982">
        <v>28378.38841765824</v>
      </c>
      <c r="J982">
        <v>91758.480858248964</v>
      </c>
      <c r="K982">
        <v>190795.84138176899</v>
      </c>
      <c r="L982">
        <v>38458.781953532271</v>
      </c>
      <c r="M982">
        <v>-53299.698904716694</v>
      </c>
      <c r="N982">
        <v>30</v>
      </c>
      <c r="O982">
        <v>15</v>
      </c>
      <c r="P982">
        <v>15</v>
      </c>
    </row>
    <row r="983" spans="1:16" x14ac:dyDescent="0.2">
      <c r="A983">
        <v>510040891</v>
      </c>
      <c r="B983">
        <v>540441</v>
      </c>
      <c r="C983" s="1">
        <v>39187</v>
      </c>
      <c r="D983" t="s">
        <v>12</v>
      </c>
      <c r="E983" s="1">
        <v>43533</v>
      </c>
      <c r="F983" s="1">
        <v>43535</v>
      </c>
      <c r="G983" t="s">
        <v>17</v>
      </c>
      <c r="H983">
        <v>4264.9487881446439</v>
      </c>
      <c r="I983">
        <v>1913.7629977744391</v>
      </c>
      <c r="J983">
        <v>6178.711785919083</v>
      </c>
      <c r="K983">
        <v>19630.074190715361</v>
      </c>
      <c r="L983">
        <v>12048.55748534174</v>
      </c>
      <c r="M983">
        <v>5869.845699422659</v>
      </c>
      <c r="N983">
        <v>2</v>
      </c>
      <c r="O983">
        <v>1.5</v>
      </c>
      <c r="P983">
        <v>0.5</v>
      </c>
    </row>
    <row r="984" spans="1:16" x14ac:dyDescent="0.2">
      <c r="A984">
        <v>510040912</v>
      </c>
      <c r="B984">
        <v>818368</v>
      </c>
      <c r="C984" s="1">
        <v>20901</v>
      </c>
      <c r="D984" t="s">
        <v>12</v>
      </c>
      <c r="E984" s="1">
        <v>43795</v>
      </c>
      <c r="F984" s="1">
        <v>43803</v>
      </c>
      <c r="G984" t="s">
        <v>27</v>
      </c>
      <c r="H984">
        <v>18443.841319853091</v>
      </c>
      <c r="I984">
        <v>7285.80519772958</v>
      </c>
      <c r="J984">
        <v>25729.646517582671</v>
      </c>
      <c r="K984">
        <v>88205.902919083339</v>
      </c>
      <c r="L984">
        <v>54467.801665991348</v>
      </c>
      <c r="M984">
        <v>28738.15514840867</v>
      </c>
      <c r="N984">
        <v>8</v>
      </c>
      <c r="O984">
        <v>7</v>
      </c>
      <c r="P984">
        <v>1</v>
      </c>
    </row>
    <row r="985" spans="1:16" x14ac:dyDescent="0.2">
      <c r="A985">
        <v>510040943</v>
      </c>
      <c r="B985">
        <v>233928</v>
      </c>
      <c r="C985" s="1">
        <v>20641</v>
      </c>
      <c r="D985" t="s">
        <v>12</v>
      </c>
      <c r="E985" s="1">
        <v>43612</v>
      </c>
      <c r="F985" s="1">
        <v>43625</v>
      </c>
      <c r="G985" t="s">
        <v>26</v>
      </c>
      <c r="H985">
        <v>28705.383401741012</v>
      </c>
      <c r="I985">
        <v>12550.539323379109</v>
      </c>
      <c r="J985">
        <v>41255.922725120123</v>
      </c>
      <c r="K985">
        <v>132243.10514890481</v>
      </c>
      <c r="L985">
        <v>82244.346111091698</v>
      </c>
      <c r="M985">
        <v>40988.423385971582</v>
      </c>
      <c r="N985">
        <v>13</v>
      </c>
      <c r="O985">
        <v>11</v>
      </c>
      <c r="P985">
        <v>2</v>
      </c>
    </row>
    <row r="986" spans="1:16" x14ac:dyDescent="0.2">
      <c r="A986">
        <v>510040961</v>
      </c>
      <c r="B986">
        <v>278209</v>
      </c>
      <c r="C986" s="1">
        <v>25183</v>
      </c>
      <c r="D986" t="s">
        <v>12</v>
      </c>
      <c r="E986" s="1">
        <v>43569</v>
      </c>
      <c r="F986" s="1">
        <v>43602</v>
      </c>
      <c r="G986" t="s">
        <v>19</v>
      </c>
      <c r="H986">
        <v>73133.114879726287</v>
      </c>
      <c r="I986">
        <v>31143.862096079582</v>
      </c>
      <c r="J986">
        <v>104276.9769758059</v>
      </c>
      <c r="K986">
        <v>144383.21813056889</v>
      </c>
      <c r="L986">
        <v>74273.552396029088</v>
      </c>
      <c r="M986">
        <v>-30003.42457977678</v>
      </c>
      <c r="N986">
        <v>33</v>
      </c>
      <c r="O986">
        <v>12</v>
      </c>
      <c r="P986">
        <v>21</v>
      </c>
    </row>
    <row r="987" spans="1:16" x14ac:dyDescent="0.2">
      <c r="A987">
        <v>510040995</v>
      </c>
      <c r="B987">
        <v>944289</v>
      </c>
      <c r="C987" s="1">
        <v>33647</v>
      </c>
      <c r="D987" t="s">
        <v>12</v>
      </c>
      <c r="E987" s="1">
        <v>43495</v>
      </c>
      <c r="F987" s="1">
        <v>43497</v>
      </c>
      <c r="G987" t="s">
        <v>17</v>
      </c>
      <c r="H987">
        <v>4250.769720238015</v>
      </c>
      <c r="I987">
        <v>1820.8892501141411</v>
      </c>
      <c r="J987">
        <v>6071.6589703521558</v>
      </c>
      <c r="K987">
        <v>19630.074190715361</v>
      </c>
      <c r="L987">
        <v>12048.55748534174</v>
      </c>
      <c r="M987">
        <v>5976.8985149895861</v>
      </c>
      <c r="N987">
        <v>2</v>
      </c>
      <c r="O987">
        <v>1.5</v>
      </c>
      <c r="P987">
        <v>0.5</v>
      </c>
    </row>
    <row r="988" spans="1:16" x14ac:dyDescent="0.2">
      <c r="A988">
        <v>510041007</v>
      </c>
      <c r="B988">
        <v>701380</v>
      </c>
      <c r="C988" s="1">
        <v>39884</v>
      </c>
      <c r="D988" t="s">
        <v>14</v>
      </c>
      <c r="E988" s="1">
        <v>43605</v>
      </c>
      <c r="F988" s="1">
        <v>43607</v>
      </c>
      <c r="G988" t="s">
        <v>17</v>
      </c>
      <c r="H988">
        <v>4472.1141866371736</v>
      </c>
      <c r="I988">
        <v>1944.5236862060069</v>
      </c>
      <c r="J988">
        <v>6416.637872843181</v>
      </c>
      <c r="K988">
        <v>19630.074190715361</v>
      </c>
      <c r="L988">
        <v>2943.3061577448161</v>
      </c>
      <c r="M988">
        <v>-3473.3317150983648</v>
      </c>
      <c r="N988">
        <v>2</v>
      </c>
      <c r="O988">
        <v>1.5</v>
      </c>
      <c r="P988">
        <v>0.5</v>
      </c>
    </row>
    <row r="989" spans="1:16" x14ac:dyDescent="0.2">
      <c r="A989">
        <v>510041092</v>
      </c>
      <c r="B989">
        <v>721278</v>
      </c>
      <c r="C989" s="1">
        <v>40871</v>
      </c>
      <c r="D989" t="s">
        <v>14</v>
      </c>
      <c r="E989" s="1">
        <v>43766</v>
      </c>
      <c r="F989" s="1">
        <v>43768</v>
      </c>
      <c r="G989" t="s">
        <v>17</v>
      </c>
      <c r="H989">
        <v>4287.4357982100928</v>
      </c>
      <c r="I989">
        <v>1840.760941845439</v>
      </c>
      <c r="J989">
        <v>6128.1967400555322</v>
      </c>
      <c r="K989">
        <v>19630.074190715361</v>
      </c>
      <c r="L989">
        <v>2943.3061577448161</v>
      </c>
      <c r="M989">
        <v>-3184.8905823107161</v>
      </c>
      <c r="N989">
        <v>2</v>
      </c>
      <c r="O989">
        <v>1.5</v>
      </c>
      <c r="P989">
        <v>0.5</v>
      </c>
    </row>
    <row r="990" spans="1:16" x14ac:dyDescent="0.2">
      <c r="A990">
        <v>510041238</v>
      </c>
      <c r="B990">
        <v>348775</v>
      </c>
      <c r="C990" s="1">
        <v>18944</v>
      </c>
      <c r="D990" t="s">
        <v>13</v>
      </c>
      <c r="E990" s="1">
        <v>43690</v>
      </c>
      <c r="F990" s="1">
        <v>43710</v>
      </c>
      <c r="G990" t="s">
        <v>19</v>
      </c>
      <c r="H990">
        <v>44824.050728920127</v>
      </c>
      <c r="I990">
        <v>19515.66313372229</v>
      </c>
      <c r="J990">
        <v>64339.71386264242</v>
      </c>
      <c r="K990">
        <v>144383.21813056889</v>
      </c>
      <c r="L990">
        <v>29463.19258963205</v>
      </c>
      <c r="M990">
        <v>-34876.521273010367</v>
      </c>
      <c r="N990">
        <v>20</v>
      </c>
      <c r="O990">
        <v>12</v>
      </c>
      <c r="P990">
        <v>8</v>
      </c>
    </row>
    <row r="991" spans="1:16" x14ac:dyDescent="0.2">
      <c r="A991">
        <v>510041252</v>
      </c>
      <c r="B991">
        <v>548422</v>
      </c>
      <c r="C991" s="1">
        <v>31958</v>
      </c>
      <c r="D991" t="s">
        <v>15</v>
      </c>
      <c r="E991" s="1">
        <v>43664</v>
      </c>
      <c r="F991" s="1">
        <v>43668</v>
      </c>
      <c r="G991" t="s">
        <v>22</v>
      </c>
      <c r="H991">
        <v>9005.6526597750326</v>
      </c>
      <c r="I991">
        <v>3887.3451596117452</v>
      </c>
      <c r="J991">
        <v>12892.997819386779</v>
      </c>
      <c r="K991">
        <v>36603.831920167271</v>
      </c>
      <c r="L991">
        <v>3435.6391630112689</v>
      </c>
      <c r="M991">
        <v>-9457.3586563755089</v>
      </c>
      <c r="N991">
        <v>4</v>
      </c>
      <c r="O991">
        <v>3</v>
      </c>
      <c r="P991">
        <v>1</v>
      </c>
    </row>
    <row r="992" spans="1:16" x14ac:dyDescent="0.2">
      <c r="A992">
        <v>510041262</v>
      </c>
      <c r="B992">
        <v>802900</v>
      </c>
      <c r="C992" s="1">
        <v>10446</v>
      </c>
      <c r="D992" t="s">
        <v>13</v>
      </c>
      <c r="E992" s="1">
        <v>43635</v>
      </c>
      <c r="F992" s="1">
        <v>43645</v>
      </c>
      <c r="G992" t="s">
        <v>27</v>
      </c>
      <c r="H992">
        <v>21510.18653826306</v>
      </c>
      <c r="I992">
        <v>9434.0762496840434</v>
      </c>
      <c r="J992">
        <v>30944.2627879471</v>
      </c>
      <c r="K992">
        <v>88205.902919083339</v>
      </c>
      <c r="L992">
        <v>17682.70357213126</v>
      </c>
      <c r="M992">
        <v>-13261.55921581584</v>
      </c>
      <c r="N992">
        <v>10</v>
      </c>
      <c r="O992">
        <v>7</v>
      </c>
      <c r="P992">
        <v>3</v>
      </c>
    </row>
    <row r="993" spans="1:16" x14ac:dyDescent="0.2">
      <c r="A993">
        <v>510041273</v>
      </c>
      <c r="B993">
        <v>693012</v>
      </c>
      <c r="C993" s="1">
        <v>16223</v>
      </c>
      <c r="D993" t="s">
        <v>13</v>
      </c>
      <c r="E993" s="1">
        <v>43559</v>
      </c>
      <c r="F993" s="1">
        <v>43577</v>
      </c>
      <c r="G993" t="s">
        <v>19</v>
      </c>
      <c r="H993">
        <v>41004.640600234226</v>
      </c>
      <c r="I993">
        <v>16236.33211628111</v>
      </c>
      <c r="J993">
        <v>57240.972716515338</v>
      </c>
      <c r="K993">
        <v>144383.21813056889</v>
      </c>
      <c r="L993">
        <v>29463.19258963205</v>
      </c>
      <c r="M993">
        <v>-27777.780126883292</v>
      </c>
      <c r="N993">
        <v>18</v>
      </c>
      <c r="O993">
        <v>12</v>
      </c>
      <c r="P993">
        <v>6</v>
      </c>
    </row>
    <row r="994" spans="1:16" x14ac:dyDescent="0.2">
      <c r="A994">
        <v>510041307</v>
      </c>
      <c r="B994">
        <v>358219</v>
      </c>
      <c r="C994" s="1">
        <v>33932</v>
      </c>
      <c r="D994" t="s">
        <v>14</v>
      </c>
      <c r="E994" s="1">
        <v>43556</v>
      </c>
      <c r="F994" s="1">
        <v>43558</v>
      </c>
      <c r="G994" t="s">
        <v>17</v>
      </c>
      <c r="H994">
        <v>4210.0441331486336</v>
      </c>
      <c r="I994">
        <v>1958.761181672151</v>
      </c>
      <c r="J994">
        <v>6168.8053148207837</v>
      </c>
      <c r="K994">
        <v>19630.074190715361</v>
      </c>
      <c r="L994">
        <v>2943.3061577448161</v>
      </c>
      <c r="M994">
        <v>-3225.499157075968</v>
      </c>
      <c r="N994">
        <v>2</v>
      </c>
      <c r="O994">
        <v>1.5</v>
      </c>
      <c r="P994">
        <v>0.5</v>
      </c>
    </row>
    <row r="995" spans="1:16" x14ac:dyDescent="0.2">
      <c r="A995">
        <v>510041348</v>
      </c>
      <c r="B995">
        <v>483193</v>
      </c>
      <c r="C995" s="1">
        <v>41608</v>
      </c>
      <c r="D995" t="s">
        <v>12</v>
      </c>
      <c r="E995" s="1">
        <v>43620</v>
      </c>
      <c r="F995" s="1">
        <v>43622</v>
      </c>
      <c r="G995" t="s">
        <v>17</v>
      </c>
      <c r="H995">
        <v>4293.8265353135876</v>
      </c>
      <c r="I995">
        <v>1884.7807865191689</v>
      </c>
      <c r="J995">
        <v>6178.6073218327574</v>
      </c>
      <c r="K995">
        <v>19630.074190715361</v>
      </c>
      <c r="L995">
        <v>12048.55748534174</v>
      </c>
      <c r="M995">
        <v>5869.9501635089846</v>
      </c>
      <c r="N995">
        <v>2</v>
      </c>
      <c r="O995">
        <v>1.5</v>
      </c>
      <c r="P995">
        <v>0.5</v>
      </c>
    </row>
    <row r="996" spans="1:16" x14ac:dyDescent="0.2">
      <c r="A996">
        <v>510041368</v>
      </c>
      <c r="B996">
        <v>718436</v>
      </c>
      <c r="C996" s="1">
        <v>13819</v>
      </c>
      <c r="D996" t="s">
        <v>13</v>
      </c>
      <c r="E996" s="1">
        <v>43745</v>
      </c>
      <c r="F996" s="1">
        <v>43749</v>
      </c>
      <c r="G996" t="s">
        <v>22</v>
      </c>
      <c r="H996">
        <v>8536.0857173305558</v>
      </c>
      <c r="I996">
        <v>3617.1101798525779</v>
      </c>
      <c r="J996">
        <v>12153.19589718313</v>
      </c>
      <c r="K996">
        <v>36603.831920167271</v>
      </c>
      <c r="L996">
        <v>7453.1016371866881</v>
      </c>
      <c r="M996">
        <v>-4700.0942599964465</v>
      </c>
      <c r="N996">
        <v>4</v>
      </c>
      <c r="O996">
        <v>3</v>
      </c>
      <c r="P996">
        <v>1</v>
      </c>
    </row>
    <row r="997" spans="1:16" x14ac:dyDescent="0.2">
      <c r="A997">
        <v>510041460</v>
      </c>
      <c r="B997">
        <v>587494</v>
      </c>
      <c r="C997" s="1">
        <v>40947</v>
      </c>
      <c r="D997" t="s">
        <v>12</v>
      </c>
      <c r="E997" s="1">
        <v>43761</v>
      </c>
      <c r="F997" s="1">
        <v>43765</v>
      </c>
      <c r="G997" t="s">
        <v>22</v>
      </c>
      <c r="H997">
        <v>8799.0090343501051</v>
      </c>
      <c r="I997">
        <v>3852.1209911082901</v>
      </c>
      <c r="J997">
        <v>12651.130025458389</v>
      </c>
      <c r="K997">
        <v>36603.831920167271</v>
      </c>
      <c r="L997">
        <v>22339.2122703366</v>
      </c>
      <c r="M997">
        <v>9688.0822448782019</v>
      </c>
      <c r="N997">
        <v>4</v>
      </c>
      <c r="O997">
        <v>3</v>
      </c>
      <c r="P997">
        <v>1</v>
      </c>
    </row>
    <row r="998" spans="1:16" x14ac:dyDescent="0.2">
      <c r="A998">
        <v>510041552</v>
      </c>
      <c r="B998">
        <v>152257</v>
      </c>
      <c r="C998" s="1">
        <v>11672</v>
      </c>
      <c r="D998" t="s">
        <v>13</v>
      </c>
      <c r="E998" s="1">
        <v>43817</v>
      </c>
      <c r="F998" s="1">
        <v>43819</v>
      </c>
      <c r="G998" t="s">
        <v>23</v>
      </c>
      <c r="H998">
        <v>4528.7644892641874</v>
      </c>
      <c r="I998">
        <v>1873.285265422322</v>
      </c>
      <c r="J998">
        <v>6402.0497546865081</v>
      </c>
      <c r="K998">
        <v>13272.02897638134</v>
      </c>
      <c r="L998">
        <v>2671.6300340232342</v>
      </c>
      <c r="M998">
        <v>-3730.4197206632739</v>
      </c>
      <c r="N998">
        <v>2</v>
      </c>
      <c r="O998">
        <v>1</v>
      </c>
      <c r="P998">
        <v>1</v>
      </c>
    </row>
    <row r="999" spans="1:16" x14ac:dyDescent="0.2">
      <c r="A999">
        <v>510041577</v>
      </c>
      <c r="B999">
        <v>926708</v>
      </c>
      <c r="C999" s="1">
        <v>11269</v>
      </c>
      <c r="D999" t="s">
        <v>13</v>
      </c>
      <c r="E999" s="1">
        <v>43548</v>
      </c>
      <c r="F999" s="1">
        <v>43577</v>
      </c>
      <c r="G999" t="s">
        <v>18</v>
      </c>
      <c r="H999">
        <v>64410.073012163557</v>
      </c>
      <c r="I999">
        <v>27214.560272323379</v>
      </c>
      <c r="J999">
        <v>91624.633284486947</v>
      </c>
      <c r="K999">
        <v>190795.84138176899</v>
      </c>
      <c r="L999">
        <v>38458.781953532271</v>
      </c>
      <c r="M999">
        <v>-53165.851330954683</v>
      </c>
      <c r="N999">
        <v>29</v>
      </c>
      <c r="O999">
        <v>15</v>
      </c>
      <c r="P999">
        <v>14</v>
      </c>
    </row>
    <row r="1000" spans="1:16" x14ac:dyDescent="0.2">
      <c r="A1000">
        <v>510041605</v>
      </c>
      <c r="B1000">
        <v>111514</v>
      </c>
      <c r="C1000" s="1">
        <v>39142</v>
      </c>
      <c r="D1000" t="s">
        <v>15</v>
      </c>
      <c r="E1000" s="1">
        <v>43529</v>
      </c>
      <c r="F1000" s="1">
        <v>43531</v>
      </c>
      <c r="G1000" t="s">
        <v>17</v>
      </c>
      <c r="H1000">
        <v>4290.7761697257602</v>
      </c>
      <c r="I1000">
        <v>1866.246491878655</v>
      </c>
      <c r="J1000">
        <v>6157.0226616044156</v>
      </c>
      <c r="K1000">
        <v>19630.074190715361</v>
      </c>
      <c r="L1000">
        <v>1999.3993194108971</v>
      </c>
      <c r="M1000">
        <v>-4157.6233421935194</v>
      </c>
      <c r="N1000">
        <v>2</v>
      </c>
      <c r="O1000">
        <v>1.5</v>
      </c>
      <c r="P1000">
        <v>0.5</v>
      </c>
    </row>
    <row r="1001" spans="1:16" x14ac:dyDescent="0.2">
      <c r="A1001">
        <v>510041621</v>
      </c>
      <c r="B1001">
        <v>449956</v>
      </c>
      <c r="C1001" s="1">
        <v>21497</v>
      </c>
      <c r="D1001" t="s">
        <v>14</v>
      </c>
      <c r="E1001" s="1">
        <v>43641</v>
      </c>
      <c r="F1001" s="1">
        <v>43643</v>
      </c>
      <c r="G1001" t="s">
        <v>23</v>
      </c>
      <c r="H1001">
        <v>4287.1233541243073</v>
      </c>
      <c r="I1001">
        <v>1863.320596274142</v>
      </c>
      <c r="J1001">
        <v>6150.4439503984486</v>
      </c>
      <c r="K1001">
        <v>13272.02897638134</v>
      </c>
      <c r="L1001">
        <v>2118.1855872421411</v>
      </c>
      <c r="M1001">
        <v>-4032.258363156307</v>
      </c>
      <c r="N1001">
        <v>2</v>
      </c>
      <c r="O1001">
        <v>1</v>
      </c>
      <c r="P1001">
        <v>1</v>
      </c>
    </row>
    <row r="1002" spans="1:16" x14ac:dyDescent="0.2">
      <c r="A1002">
        <v>510041689</v>
      </c>
      <c r="B1002">
        <v>546298</v>
      </c>
      <c r="C1002" s="1">
        <v>32998</v>
      </c>
      <c r="D1002" t="s">
        <v>12</v>
      </c>
      <c r="E1002" s="1">
        <v>43472</v>
      </c>
      <c r="F1002" s="1">
        <v>43474</v>
      </c>
      <c r="G1002" t="s">
        <v>17</v>
      </c>
      <c r="H1002">
        <v>4517.5387163701816</v>
      </c>
      <c r="I1002">
        <v>1963.6990268224399</v>
      </c>
      <c r="J1002">
        <v>6481.2377431926216</v>
      </c>
      <c r="K1002">
        <v>19630.074190715361</v>
      </c>
      <c r="L1002">
        <v>12048.55748534174</v>
      </c>
      <c r="M1002">
        <v>5567.3197421491204</v>
      </c>
      <c r="N1002">
        <v>2</v>
      </c>
      <c r="O1002">
        <v>1.5</v>
      </c>
      <c r="P1002">
        <v>0.5</v>
      </c>
    </row>
    <row r="1003" spans="1:16" x14ac:dyDescent="0.2">
      <c r="A1003">
        <v>510041726</v>
      </c>
      <c r="B1003">
        <v>127203</v>
      </c>
      <c r="C1003" s="1">
        <v>20881</v>
      </c>
      <c r="D1003" t="s">
        <v>12</v>
      </c>
      <c r="E1003" s="1">
        <v>43739</v>
      </c>
      <c r="F1003" s="1">
        <v>43767</v>
      </c>
      <c r="G1003" t="s">
        <v>18</v>
      </c>
      <c r="H1003">
        <v>59759.631412097049</v>
      </c>
      <c r="I1003">
        <v>27616.562672471518</v>
      </c>
      <c r="J1003">
        <v>87376.19408456856</v>
      </c>
      <c r="K1003">
        <v>190795.84138176899</v>
      </c>
      <c r="L1003">
        <v>101520.194786237</v>
      </c>
      <c r="M1003">
        <v>14144.000701668399</v>
      </c>
      <c r="N1003">
        <v>28</v>
      </c>
      <c r="O1003">
        <v>15</v>
      </c>
      <c r="P1003">
        <v>13</v>
      </c>
    </row>
    <row r="1004" spans="1:16" x14ac:dyDescent="0.2">
      <c r="A1004">
        <v>510041778</v>
      </c>
      <c r="B1004">
        <v>302418</v>
      </c>
      <c r="C1004" s="1">
        <v>26139</v>
      </c>
      <c r="D1004" t="s">
        <v>12</v>
      </c>
      <c r="E1004" s="1">
        <v>43681</v>
      </c>
      <c r="F1004" s="1">
        <v>43685</v>
      </c>
      <c r="G1004" t="s">
        <v>22</v>
      </c>
      <c r="H1004">
        <v>8823.2072866770632</v>
      </c>
      <c r="I1004">
        <v>3758.7209306352229</v>
      </c>
      <c r="J1004">
        <v>12581.92821731229</v>
      </c>
      <c r="K1004">
        <v>36603.831920167271</v>
      </c>
      <c r="L1004">
        <v>22339.2122703366</v>
      </c>
      <c r="M1004">
        <v>9757.2840530243102</v>
      </c>
      <c r="N1004">
        <v>4</v>
      </c>
      <c r="O1004">
        <v>3</v>
      </c>
      <c r="P1004">
        <v>1</v>
      </c>
    </row>
    <row r="1005" spans="1:16" x14ac:dyDescent="0.2">
      <c r="A1005">
        <v>510041906</v>
      </c>
      <c r="B1005">
        <v>537218</v>
      </c>
      <c r="C1005" s="1">
        <v>7573</v>
      </c>
      <c r="D1005" t="s">
        <v>13</v>
      </c>
      <c r="E1005" s="1">
        <v>43740</v>
      </c>
      <c r="F1005" s="1">
        <v>43759</v>
      </c>
      <c r="G1005" t="s">
        <v>19</v>
      </c>
      <c r="H1005">
        <v>43541.465038234273</v>
      </c>
      <c r="I1005">
        <v>17356.046072891091</v>
      </c>
      <c r="J1005">
        <v>60897.511111125357</v>
      </c>
      <c r="K1005">
        <v>144383.21813056889</v>
      </c>
      <c r="L1005">
        <v>29463.19258963205</v>
      </c>
      <c r="M1005">
        <v>-31434.318521493311</v>
      </c>
      <c r="N1005">
        <v>19</v>
      </c>
      <c r="O1005">
        <v>12</v>
      </c>
      <c r="P1005">
        <v>7</v>
      </c>
    </row>
    <row r="1006" spans="1:16" x14ac:dyDescent="0.2">
      <c r="A1006">
        <v>510041929</v>
      </c>
      <c r="B1006">
        <v>687893</v>
      </c>
      <c r="C1006" s="1">
        <v>16692</v>
      </c>
      <c r="D1006" t="s">
        <v>13</v>
      </c>
      <c r="E1006" s="1">
        <v>43649</v>
      </c>
      <c r="F1006" s="1">
        <v>43657</v>
      </c>
      <c r="G1006" t="s">
        <v>27</v>
      </c>
      <c r="H1006">
        <v>17033.261259820491</v>
      </c>
      <c r="I1006">
        <v>7348.3233992666001</v>
      </c>
      <c r="J1006">
        <v>24381.58465908709</v>
      </c>
      <c r="K1006">
        <v>88205.902919083339</v>
      </c>
      <c r="L1006">
        <v>17682.70357213126</v>
      </c>
      <c r="M1006">
        <v>-6698.881086955822</v>
      </c>
      <c r="N1006">
        <v>8</v>
      </c>
      <c r="O1006">
        <v>7</v>
      </c>
      <c r="P1006">
        <v>1</v>
      </c>
    </row>
    <row r="1007" spans="1:16" x14ac:dyDescent="0.2">
      <c r="A1007">
        <v>510041989</v>
      </c>
      <c r="B1007">
        <v>572669</v>
      </c>
      <c r="C1007" s="1">
        <v>10056</v>
      </c>
      <c r="D1007" t="s">
        <v>13</v>
      </c>
      <c r="E1007" s="1">
        <v>43514</v>
      </c>
      <c r="F1007" s="1">
        <v>43532</v>
      </c>
      <c r="G1007" t="s">
        <v>19</v>
      </c>
      <c r="H1007">
        <v>38600.449748937688</v>
      </c>
      <c r="I1007">
        <v>16593.78932076096</v>
      </c>
      <c r="J1007">
        <v>55194.23906969864</v>
      </c>
      <c r="K1007">
        <v>144383.21813056889</v>
      </c>
      <c r="L1007">
        <v>29463.19258963205</v>
      </c>
      <c r="M1007">
        <v>-25731.04648006659</v>
      </c>
      <c r="N1007">
        <v>18</v>
      </c>
      <c r="O1007">
        <v>12</v>
      </c>
      <c r="P1007">
        <v>6</v>
      </c>
    </row>
    <row r="1008" spans="1:16" x14ac:dyDescent="0.2">
      <c r="A1008">
        <v>510042013</v>
      </c>
      <c r="B1008">
        <v>354191</v>
      </c>
      <c r="C1008" s="1">
        <v>16687</v>
      </c>
      <c r="D1008" t="s">
        <v>13</v>
      </c>
      <c r="E1008" s="1">
        <v>43766</v>
      </c>
      <c r="F1008" s="1">
        <v>43768</v>
      </c>
      <c r="G1008" t="s">
        <v>23</v>
      </c>
      <c r="H1008">
        <v>4303.3817730264982</v>
      </c>
      <c r="I1008">
        <v>1908.9938615151559</v>
      </c>
      <c r="J1008">
        <v>6212.3756345416541</v>
      </c>
      <c r="K1008">
        <v>13272.02897638134</v>
      </c>
      <c r="L1008">
        <v>2671.6300340232342</v>
      </c>
      <c r="M1008">
        <v>-3540.7456005184199</v>
      </c>
      <c r="N1008">
        <v>2</v>
      </c>
      <c r="O1008">
        <v>1</v>
      </c>
      <c r="P1008">
        <v>1</v>
      </c>
    </row>
    <row r="1009" spans="1:16" x14ac:dyDescent="0.2">
      <c r="A1009">
        <v>510042095</v>
      </c>
      <c r="B1009">
        <v>814157</v>
      </c>
      <c r="C1009" s="1">
        <v>12911</v>
      </c>
      <c r="D1009" t="s">
        <v>13</v>
      </c>
      <c r="E1009" s="1">
        <v>43571</v>
      </c>
      <c r="F1009" s="1">
        <v>43573</v>
      </c>
      <c r="G1009" t="s">
        <v>23</v>
      </c>
      <c r="H1009">
        <v>4441.6219782922171</v>
      </c>
      <c r="I1009">
        <v>1979.0935203345621</v>
      </c>
      <c r="J1009">
        <v>6420.7154986267797</v>
      </c>
      <c r="K1009">
        <v>13272.02897638134</v>
      </c>
      <c r="L1009">
        <v>2671.6300340232342</v>
      </c>
      <c r="M1009">
        <v>-3749.0854646035459</v>
      </c>
      <c r="N1009">
        <v>2</v>
      </c>
      <c r="O1009">
        <v>1</v>
      </c>
      <c r="P1009">
        <v>1</v>
      </c>
    </row>
    <row r="1010" spans="1:16" x14ac:dyDescent="0.2">
      <c r="A1010">
        <v>510042100</v>
      </c>
      <c r="B1010">
        <v>741282</v>
      </c>
      <c r="C1010" s="1">
        <v>21527</v>
      </c>
      <c r="D1010" t="s">
        <v>15</v>
      </c>
      <c r="E1010" s="1">
        <v>43735</v>
      </c>
      <c r="F1010" s="1">
        <v>43757</v>
      </c>
      <c r="G1010" t="s">
        <v>18</v>
      </c>
      <c r="H1010">
        <v>49040.110607438961</v>
      </c>
      <c r="I1010">
        <v>20989.251691924881</v>
      </c>
      <c r="J1010">
        <v>70029.362299363842</v>
      </c>
      <c r="K1010">
        <v>190795.84138176899</v>
      </c>
      <c r="L1010">
        <v>19688.308476085669</v>
      </c>
      <c r="M1010">
        <v>-50341.053823278169</v>
      </c>
      <c r="N1010">
        <v>22</v>
      </c>
      <c r="O1010">
        <v>15</v>
      </c>
      <c r="P1010">
        <v>7</v>
      </c>
    </row>
    <row r="1011" spans="1:16" x14ac:dyDescent="0.2">
      <c r="A1011">
        <v>510042171</v>
      </c>
      <c r="B1011">
        <v>284457</v>
      </c>
      <c r="C1011" s="1">
        <v>16213</v>
      </c>
      <c r="D1011" t="s">
        <v>13</v>
      </c>
      <c r="E1011" s="1">
        <v>43751</v>
      </c>
      <c r="F1011" s="1">
        <v>43755</v>
      </c>
      <c r="G1011" t="s">
        <v>22</v>
      </c>
      <c r="H1011">
        <v>8915.9127832336035</v>
      </c>
      <c r="I1011">
        <v>3828.139062570433</v>
      </c>
      <c r="J1011">
        <v>12744.051845804041</v>
      </c>
      <c r="K1011">
        <v>36603.831920167271</v>
      </c>
      <c r="L1011">
        <v>7453.1016371866881</v>
      </c>
      <c r="M1011">
        <v>-5290.950208617347</v>
      </c>
      <c r="N1011">
        <v>4</v>
      </c>
      <c r="O1011">
        <v>3</v>
      </c>
      <c r="P1011">
        <v>1</v>
      </c>
    </row>
    <row r="1012" spans="1:16" x14ac:dyDescent="0.2">
      <c r="A1012">
        <v>510042192</v>
      </c>
      <c r="B1012">
        <v>395654</v>
      </c>
      <c r="C1012" s="1">
        <v>39245</v>
      </c>
      <c r="D1012" t="s">
        <v>14</v>
      </c>
      <c r="E1012" s="1">
        <v>43719</v>
      </c>
      <c r="F1012" s="1">
        <v>43721</v>
      </c>
      <c r="G1012" t="s">
        <v>17</v>
      </c>
      <c r="H1012">
        <v>4445.2275176643561</v>
      </c>
      <c r="I1012">
        <v>1845.8096219042011</v>
      </c>
      <c r="J1012">
        <v>6291.037139568557</v>
      </c>
      <c r="K1012">
        <v>19630.074190715361</v>
      </c>
      <c r="L1012">
        <v>2943.3061577448161</v>
      </c>
      <c r="M1012">
        <v>-3347.7309818237409</v>
      </c>
      <c r="N1012">
        <v>2</v>
      </c>
      <c r="O1012">
        <v>1.5</v>
      </c>
      <c r="P1012">
        <v>0.5</v>
      </c>
    </row>
    <row r="1013" spans="1:16" x14ac:dyDescent="0.2">
      <c r="A1013">
        <v>510042193</v>
      </c>
      <c r="B1013">
        <v>119189</v>
      </c>
      <c r="C1013" s="1">
        <v>37066</v>
      </c>
      <c r="D1013" t="s">
        <v>14</v>
      </c>
      <c r="E1013" s="1">
        <v>43762</v>
      </c>
      <c r="F1013" s="1">
        <v>43764</v>
      </c>
      <c r="G1013" t="s">
        <v>17</v>
      </c>
      <c r="H1013">
        <v>4468.6389910963262</v>
      </c>
      <c r="I1013">
        <v>1905.986023345097</v>
      </c>
      <c r="J1013">
        <v>6374.6250144414234</v>
      </c>
      <c r="K1013">
        <v>19630.074190715361</v>
      </c>
      <c r="L1013">
        <v>2943.3061577448161</v>
      </c>
      <c r="M1013">
        <v>-3431.3188566966069</v>
      </c>
      <c r="N1013">
        <v>2</v>
      </c>
      <c r="O1013">
        <v>1.5</v>
      </c>
      <c r="P1013">
        <v>0.5</v>
      </c>
    </row>
    <row r="1014" spans="1:16" x14ac:dyDescent="0.2">
      <c r="A1014">
        <v>510042202</v>
      </c>
      <c r="B1014">
        <v>612278</v>
      </c>
      <c r="C1014" s="1">
        <v>42925</v>
      </c>
      <c r="D1014" t="s">
        <v>12</v>
      </c>
      <c r="E1014" s="1">
        <v>43726</v>
      </c>
      <c r="F1014" s="1">
        <v>43730</v>
      </c>
      <c r="G1014" t="s">
        <v>22</v>
      </c>
      <c r="H1014">
        <v>8570.0541036753057</v>
      </c>
      <c r="I1014">
        <v>3709.1704822894671</v>
      </c>
      <c r="J1014">
        <v>12279.22458596477</v>
      </c>
      <c r="K1014">
        <v>36603.831920167271</v>
      </c>
      <c r="L1014">
        <v>22339.2122703366</v>
      </c>
      <c r="M1014">
        <v>10059.987684371819</v>
      </c>
      <c r="N1014">
        <v>4</v>
      </c>
      <c r="O1014">
        <v>3</v>
      </c>
      <c r="P1014">
        <v>1</v>
      </c>
    </row>
    <row r="1015" spans="1:16" x14ac:dyDescent="0.2">
      <c r="A1015">
        <v>510042211</v>
      </c>
      <c r="B1015">
        <v>124368</v>
      </c>
      <c r="C1015" s="1">
        <v>28717</v>
      </c>
      <c r="D1015" t="s">
        <v>15</v>
      </c>
      <c r="E1015" s="1">
        <v>43789</v>
      </c>
      <c r="F1015" s="1">
        <v>43794</v>
      </c>
      <c r="G1015" t="s">
        <v>20</v>
      </c>
      <c r="H1015">
        <v>10594.515596559821</v>
      </c>
      <c r="I1015">
        <v>4763.4576557795044</v>
      </c>
      <c r="J1015">
        <v>15357.97325233932</v>
      </c>
      <c r="K1015">
        <v>35765.540363006607</v>
      </c>
      <c r="L1015">
        <v>3314.1768253660248</v>
      </c>
      <c r="M1015">
        <v>-12043.7964269733</v>
      </c>
      <c r="N1015">
        <v>5</v>
      </c>
      <c r="O1015">
        <v>3</v>
      </c>
      <c r="P1015">
        <v>2</v>
      </c>
    </row>
    <row r="1016" spans="1:16" x14ac:dyDescent="0.2">
      <c r="A1016">
        <v>510042244</v>
      </c>
      <c r="B1016">
        <v>321730</v>
      </c>
      <c r="C1016" s="1">
        <v>13227</v>
      </c>
      <c r="D1016" t="s">
        <v>13</v>
      </c>
      <c r="E1016" s="1">
        <v>43508</v>
      </c>
      <c r="F1016" s="1">
        <v>43510</v>
      </c>
      <c r="G1016" t="s">
        <v>23</v>
      </c>
      <c r="H1016">
        <v>4364.6213196990466</v>
      </c>
      <c r="I1016">
        <v>1838.1123264511721</v>
      </c>
      <c r="J1016">
        <v>6202.7336461502191</v>
      </c>
      <c r="K1016">
        <v>13272.02897638134</v>
      </c>
      <c r="L1016">
        <v>2671.6300340232342</v>
      </c>
      <c r="M1016">
        <v>-3531.1036121269849</v>
      </c>
      <c r="N1016">
        <v>2</v>
      </c>
      <c r="O1016">
        <v>1</v>
      </c>
      <c r="P1016">
        <v>1</v>
      </c>
    </row>
    <row r="1017" spans="1:16" x14ac:dyDescent="0.2">
      <c r="A1017">
        <v>510042278</v>
      </c>
      <c r="B1017">
        <v>611586</v>
      </c>
      <c r="C1017" s="1">
        <v>36110</v>
      </c>
      <c r="D1017" t="s">
        <v>12</v>
      </c>
      <c r="E1017" s="1">
        <v>43485</v>
      </c>
      <c r="F1017" s="1">
        <v>43487</v>
      </c>
      <c r="G1017" t="s">
        <v>17</v>
      </c>
      <c r="H1017">
        <v>4548.6822922747106</v>
      </c>
      <c r="I1017">
        <v>1817.425445296494</v>
      </c>
      <c r="J1017">
        <v>6366.1077375712048</v>
      </c>
      <c r="K1017">
        <v>19630.074190715361</v>
      </c>
      <c r="L1017">
        <v>12048.55748534174</v>
      </c>
      <c r="M1017">
        <v>5682.4497477705372</v>
      </c>
      <c r="N1017">
        <v>2</v>
      </c>
      <c r="O1017">
        <v>1.5</v>
      </c>
      <c r="P1017">
        <v>0.5</v>
      </c>
    </row>
    <row r="1018" spans="1:16" x14ac:dyDescent="0.2">
      <c r="A1018">
        <v>510042300</v>
      </c>
      <c r="B1018">
        <v>848178</v>
      </c>
      <c r="C1018" s="1">
        <v>36112</v>
      </c>
      <c r="D1018" t="s">
        <v>14</v>
      </c>
      <c r="E1018" s="1">
        <v>43798</v>
      </c>
      <c r="F1018" s="1">
        <v>43800</v>
      </c>
      <c r="G1018" t="s">
        <v>17</v>
      </c>
      <c r="H1018">
        <v>4324.1419601416583</v>
      </c>
      <c r="I1018">
        <v>1959.264085528305</v>
      </c>
      <c r="J1018">
        <v>6283.4060456699644</v>
      </c>
      <c r="K1018">
        <v>19630.074190715361</v>
      </c>
      <c r="L1018">
        <v>2943.3061577448161</v>
      </c>
      <c r="M1018">
        <v>-3340.099887925147</v>
      </c>
      <c r="N1018">
        <v>2</v>
      </c>
      <c r="O1018">
        <v>1.5</v>
      </c>
      <c r="P1018">
        <v>0.5</v>
      </c>
    </row>
    <row r="1019" spans="1:16" x14ac:dyDescent="0.2">
      <c r="A1019">
        <v>510042324</v>
      </c>
      <c r="B1019">
        <v>435568</v>
      </c>
      <c r="C1019" s="1">
        <v>42223</v>
      </c>
      <c r="D1019" t="s">
        <v>12</v>
      </c>
      <c r="E1019" s="1">
        <v>43555</v>
      </c>
      <c r="F1019" s="1">
        <v>43557</v>
      </c>
      <c r="G1019" t="s">
        <v>17</v>
      </c>
      <c r="H1019">
        <v>4438.5588791523369</v>
      </c>
      <c r="I1019">
        <v>1824.5158195148849</v>
      </c>
      <c r="J1019">
        <v>6263.074698667222</v>
      </c>
      <c r="K1019">
        <v>19630.074190715361</v>
      </c>
      <c r="L1019">
        <v>12048.55748534174</v>
      </c>
      <c r="M1019">
        <v>5785.48278667452</v>
      </c>
      <c r="N1019">
        <v>2</v>
      </c>
      <c r="O1019">
        <v>1.5</v>
      </c>
      <c r="P1019">
        <v>0.5</v>
      </c>
    </row>
    <row r="1020" spans="1:16" x14ac:dyDescent="0.2">
      <c r="A1020">
        <v>510042362</v>
      </c>
      <c r="B1020">
        <v>581965</v>
      </c>
      <c r="C1020" s="1">
        <v>18168</v>
      </c>
      <c r="D1020" t="s">
        <v>13</v>
      </c>
      <c r="E1020" s="1">
        <v>43472</v>
      </c>
      <c r="F1020" s="1">
        <v>43504</v>
      </c>
      <c r="G1020" t="s">
        <v>19</v>
      </c>
      <c r="H1020">
        <v>72949.851501673533</v>
      </c>
      <c r="I1020">
        <v>30148.596904037251</v>
      </c>
      <c r="J1020">
        <v>103098.44840571081</v>
      </c>
      <c r="K1020">
        <v>144383.21813056889</v>
      </c>
      <c r="L1020">
        <v>29463.19258963205</v>
      </c>
      <c r="M1020">
        <v>-73635.255816078745</v>
      </c>
      <c r="N1020">
        <v>32</v>
      </c>
      <c r="O1020">
        <v>12</v>
      </c>
      <c r="P1020">
        <v>20</v>
      </c>
    </row>
    <row r="1021" spans="1:16" x14ac:dyDescent="0.2">
      <c r="A1021">
        <v>510042363</v>
      </c>
      <c r="B1021">
        <v>631779</v>
      </c>
      <c r="C1021" s="1">
        <v>20178</v>
      </c>
      <c r="D1021" t="s">
        <v>15</v>
      </c>
      <c r="E1021" s="1">
        <v>43533</v>
      </c>
      <c r="F1021" s="1">
        <v>43563</v>
      </c>
      <c r="G1021" t="s">
        <v>19</v>
      </c>
      <c r="H1021">
        <v>68018.725616417374</v>
      </c>
      <c r="I1021">
        <v>28268.17164686925</v>
      </c>
      <c r="J1021">
        <v>96286.897263286621</v>
      </c>
      <c r="K1021">
        <v>144383.21813056889</v>
      </c>
      <c r="L1021">
        <v>14157.19855296019</v>
      </c>
      <c r="M1021">
        <v>-82129.698710326425</v>
      </c>
      <c r="N1021">
        <v>30</v>
      </c>
      <c r="O1021">
        <v>12</v>
      </c>
      <c r="P1021">
        <v>18</v>
      </c>
    </row>
    <row r="1022" spans="1:16" x14ac:dyDescent="0.2">
      <c r="A1022">
        <v>510042376</v>
      </c>
      <c r="B1022">
        <v>909596</v>
      </c>
      <c r="C1022" s="1">
        <v>40259</v>
      </c>
      <c r="D1022" t="s">
        <v>12</v>
      </c>
      <c r="E1022" s="1">
        <v>43812</v>
      </c>
      <c r="F1022" s="1">
        <v>43814</v>
      </c>
      <c r="G1022" t="s">
        <v>17</v>
      </c>
      <c r="H1022">
        <v>4510.6141857179045</v>
      </c>
      <c r="I1022">
        <v>1969.098782228265</v>
      </c>
      <c r="J1022">
        <v>6479.7129679461696</v>
      </c>
      <c r="K1022">
        <v>19630.074190715361</v>
      </c>
      <c r="L1022">
        <v>12048.55748534174</v>
      </c>
      <c r="M1022">
        <v>5568.8445173955724</v>
      </c>
      <c r="N1022">
        <v>2</v>
      </c>
      <c r="O1022">
        <v>1.5</v>
      </c>
      <c r="P1022">
        <v>0.5</v>
      </c>
    </row>
    <row r="1023" spans="1:16" x14ac:dyDescent="0.2">
      <c r="A1023">
        <v>510042384</v>
      </c>
      <c r="B1023">
        <v>724276</v>
      </c>
      <c r="C1023" s="1">
        <v>24983</v>
      </c>
      <c r="D1023" t="s">
        <v>12</v>
      </c>
      <c r="E1023" s="1">
        <v>43498</v>
      </c>
      <c r="F1023" s="1">
        <v>43525</v>
      </c>
      <c r="G1023" t="s">
        <v>19</v>
      </c>
      <c r="H1023">
        <v>58127.718977136246</v>
      </c>
      <c r="I1023">
        <v>26389.881245292549</v>
      </c>
      <c r="J1023">
        <v>84517.60022242881</v>
      </c>
      <c r="K1023">
        <v>144383.21813056889</v>
      </c>
      <c r="L1023">
        <v>74273.552396029088</v>
      </c>
      <c r="M1023">
        <v>-10244.047826399719</v>
      </c>
      <c r="N1023">
        <v>27</v>
      </c>
      <c r="O1023">
        <v>12</v>
      </c>
      <c r="P1023">
        <v>15</v>
      </c>
    </row>
    <row r="1024" spans="1:16" x14ac:dyDescent="0.2">
      <c r="A1024">
        <v>510042436</v>
      </c>
      <c r="B1024">
        <v>895742</v>
      </c>
      <c r="C1024" s="1">
        <v>12076</v>
      </c>
      <c r="D1024" t="s">
        <v>13</v>
      </c>
      <c r="E1024" s="1">
        <v>43738</v>
      </c>
      <c r="F1024" s="1">
        <v>43740</v>
      </c>
      <c r="G1024" t="s">
        <v>23</v>
      </c>
      <c r="H1024">
        <v>4422.7341576641393</v>
      </c>
      <c r="I1024">
        <v>1945.530706559872</v>
      </c>
      <c r="J1024">
        <v>6368.2648642240119</v>
      </c>
      <c r="K1024">
        <v>13272.02897638134</v>
      </c>
      <c r="L1024">
        <v>2671.6300340232342</v>
      </c>
      <c r="M1024">
        <v>-3696.6348302007782</v>
      </c>
      <c r="N1024">
        <v>2</v>
      </c>
      <c r="O1024">
        <v>1</v>
      </c>
      <c r="P1024">
        <v>1</v>
      </c>
    </row>
    <row r="1025" spans="1:16" x14ac:dyDescent="0.2">
      <c r="A1025">
        <v>510042470</v>
      </c>
      <c r="B1025">
        <v>255682</v>
      </c>
      <c r="C1025" s="1">
        <v>9500</v>
      </c>
      <c r="D1025" t="s">
        <v>13</v>
      </c>
      <c r="E1025" s="1">
        <v>43539</v>
      </c>
      <c r="F1025" s="1">
        <v>43548</v>
      </c>
      <c r="G1025" t="s">
        <v>27</v>
      </c>
      <c r="H1025">
        <v>18937.63930363593</v>
      </c>
      <c r="I1025">
        <v>8873.3539155207909</v>
      </c>
      <c r="J1025">
        <v>27810.99321915672</v>
      </c>
      <c r="K1025">
        <v>88205.902919083339</v>
      </c>
      <c r="L1025">
        <v>17682.70357213126</v>
      </c>
      <c r="M1025">
        <v>-10128.28964702546</v>
      </c>
      <c r="N1025">
        <v>9</v>
      </c>
      <c r="O1025">
        <v>7</v>
      </c>
      <c r="P1025">
        <v>2</v>
      </c>
    </row>
    <row r="1026" spans="1:16" x14ac:dyDescent="0.2">
      <c r="A1026">
        <v>510042570</v>
      </c>
      <c r="B1026">
        <v>622347</v>
      </c>
      <c r="C1026" s="1">
        <v>16223</v>
      </c>
      <c r="D1026" t="s">
        <v>13</v>
      </c>
      <c r="E1026" s="1">
        <v>43757</v>
      </c>
      <c r="F1026" s="1">
        <v>43766</v>
      </c>
      <c r="G1026" t="s">
        <v>27</v>
      </c>
      <c r="H1026">
        <v>20606.208466194821</v>
      </c>
      <c r="I1026">
        <v>8686.6386138296511</v>
      </c>
      <c r="J1026">
        <v>29292.84708002448</v>
      </c>
      <c r="K1026">
        <v>88205.902919083339</v>
      </c>
      <c r="L1026">
        <v>17682.70357213126</v>
      </c>
      <c r="M1026">
        <v>-11610.14350789321</v>
      </c>
      <c r="N1026">
        <v>9</v>
      </c>
      <c r="O1026">
        <v>7</v>
      </c>
      <c r="P1026">
        <v>2</v>
      </c>
    </row>
    <row r="1027" spans="1:16" x14ac:dyDescent="0.2">
      <c r="A1027">
        <v>510042614</v>
      </c>
      <c r="B1027">
        <v>613447</v>
      </c>
      <c r="C1027" s="1">
        <v>11459</v>
      </c>
      <c r="D1027" t="s">
        <v>13</v>
      </c>
      <c r="E1027" s="1">
        <v>43617</v>
      </c>
      <c r="F1027" s="1">
        <v>43626</v>
      </c>
      <c r="G1027" t="s">
        <v>27</v>
      </c>
      <c r="H1027">
        <v>19333.61884123347</v>
      </c>
      <c r="I1027">
        <v>8236.9320809434248</v>
      </c>
      <c r="J1027">
        <v>27570.550922176899</v>
      </c>
      <c r="K1027">
        <v>88205.902919083339</v>
      </c>
      <c r="L1027">
        <v>17682.70357213126</v>
      </c>
      <c r="M1027">
        <v>-9887.8473500456348</v>
      </c>
      <c r="N1027">
        <v>9</v>
      </c>
      <c r="O1027">
        <v>7</v>
      </c>
      <c r="P1027">
        <v>2</v>
      </c>
    </row>
    <row r="1028" spans="1:16" x14ac:dyDescent="0.2">
      <c r="A1028">
        <v>510042643</v>
      </c>
      <c r="B1028">
        <v>344028</v>
      </c>
      <c r="C1028" s="1">
        <v>26032</v>
      </c>
      <c r="D1028" t="s">
        <v>12</v>
      </c>
      <c r="E1028" s="1">
        <v>43601</v>
      </c>
      <c r="F1028" s="1">
        <v>43609</v>
      </c>
      <c r="G1028" t="s">
        <v>27</v>
      </c>
      <c r="H1028">
        <v>18198.750398971461</v>
      </c>
      <c r="I1028">
        <v>7781.2134944500704</v>
      </c>
      <c r="J1028">
        <v>25979.963893421529</v>
      </c>
      <c r="K1028">
        <v>88205.902919083339</v>
      </c>
      <c r="L1028">
        <v>54467.801665991348</v>
      </c>
      <c r="M1028">
        <v>28487.837772569819</v>
      </c>
      <c r="N1028">
        <v>8</v>
      </c>
      <c r="O1028">
        <v>7</v>
      </c>
      <c r="P1028">
        <v>1</v>
      </c>
    </row>
    <row r="1029" spans="1:16" x14ac:dyDescent="0.2">
      <c r="A1029">
        <v>510042651</v>
      </c>
      <c r="B1029">
        <v>900382</v>
      </c>
      <c r="C1029" s="1">
        <v>23712</v>
      </c>
      <c r="D1029" t="s">
        <v>15</v>
      </c>
      <c r="E1029" s="1">
        <v>43762</v>
      </c>
      <c r="F1029" s="1">
        <v>43781</v>
      </c>
      <c r="G1029" t="s">
        <v>19</v>
      </c>
      <c r="H1029">
        <v>40198.663795019653</v>
      </c>
      <c r="I1029">
        <v>18651.027961689571</v>
      </c>
      <c r="J1029">
        <v>58849.691756709217</v>
      </c>
      <c r="K1029">
        <v>144383.21813056889</v>
      </c>
      <c r="L1029">
        <v>14157.19855296019</v>
      </c>
      <c r="M1029">
        <v>-44692.493203749022</v>
      </c>
      <c r="N1029">
        <v>19</v>
      </c>
      <c r="O1029">
        <v>12</v>
      </c>
      <c r="P1029">
        <v>7</v>
      </c>
    </row>
    <row r="1030" spans="1:16" x14ac:dyDescent="0.2">
      <c r="A1030">
        <v>510042679</v>
      </c>
      <c r="B1030">
        <v>240055</v>
      </c>
      <c r="C1030" s="1">
        <v>28693</v>
      </c>
      <c r="D1030" t="s">
        <v>12</v>
      </c>
      <c r="E1030" s="1">
        <v>43513</v>
      </c>
      <c r="F1030" s="1">
        <v>43518</v>
      </c>
      <c r="G1030" t="s">
        <v>20</v>
      </c>
      <c r="H1030">
        <v>10851.48784842281</v>
      </c>
      <c r="I1030">
        <v>4897.6410601854132</v>
      </c>
      <c r="J1030">
        <v>15749.12890860822</v>
      </c>
      <c r="K1030">
        <v>35765.540363006607</v>
      </c>
      <c r="L1030">
        <v>21290.443390132728</v>
      </c>
      <c r="M1030">
        <v>5541.3144815245087</v>
      </c>
      <c r="N1030">
        <v>5</v>
      </c>
      <c r="O1030">
        <v>3</v>
      </c>
      <c r="P1030">
        <v>2</v>
      </c>
    </row>
    <row r="1031" spans="1:16" x14ac:dyDescent="0.2">
      <c r="A1031">
        <v>510042705</v>
      </c>
      <c r="B1031">
        <v>955743</v>
      </c>
      <c r="C1031" s="1">
        <v>25573</v>
      </c>
      <c r="D1031" t="s">
        <v>12</v>
      </c>
      <c r="E1031" s="1">
        <v>43668</v>
      </c>
      <c r="F1031" s="1">
        <v>43672</v>
      </c>
      <c r="G1031" t="s">
        <v>22</v>
      </c>
      <c r="H1031">
        <v>9033.0223949662468</v>
      </c>
      <c r="I1031">
        <v>3871.5012370277791</v>
      </c>
      <c r="J1031">
        <v>12904.52363199402</v>
      </c>
      <c r="K1031">
        <v>36603.831920167271</v>
      </c>
      <c r="L1031">
        <v>22339.2122703366</v>
      </c>
      <c r="M1031">
        <v>9434.6886383425717</v>
      </c>
      <c r="N1031">
        <v>4</v>
      </c>
      <c r="O1031">
        <v>3</v>
      </c>
      <c r="P1031">
        <v>1</v>
      </c>
    </row>
    <row r="1032" spans="1:16" x14ac:dyDescent="0.2">
      <c r="A1032">
        <v>510042782</v>
      </c>
      <c r="B1032">
        <v>714201</v>
      </c>
      <c r="C1032" s="1">
        <v>20339</v>
      </c>
      <c r="D1032" t="s">
        <v>12</v>
      </c>
      <c r="E1032" s="1">
        <v>43469</v>
      </c>
      <c r="F1032" s="1">
        <v>43477</v>
      </c>
      <c r="G1032" t="s">
        <v>27</v>
      </c>
      <c r="H1032">
        <v>16833.78830902126</v>
      </c>
      <c r="I1032">
        <v>7571.830078428633</v>
      </c>
      <c r="J1032">
        <v>24405.618387449889</v>
      </c>
      <c r="K1032">
        <v>88205.902919083339</v>
      </c>
      <c r="L1032">
        <v>54467.801665991348</v>
      </c>
      <c r="M1032">
        <v>30062.183278541459</v>
      </c>
      <c r="N1032">
        <v>8</v>
      </c>
      <c r="O1032">
        <v>7</v>
      </c>
      <c r="P1032">
        <v>1</v>
      </c>
    </row>
    <row r="1033" spans="1:16" x14ac:dyDescent="0.2">
      <c r="A1033">
        <v>510042801</v>
      </c>
      <c r="B1033">
        <v>831956</v>
      </c>
      <c r="C1033" s="1">
        <v>28208</v>
      </c>
      <c r="D1033" t="s">
        <v>12</v>
      </c>
      <c r="E1033" s="1">
        <v>43540</v>
      </c>
      <c r="F1033" s="1">
        <v>43553</v>
      </c>
      <c r="G1033" t="s">
        <v>26</v>
      </c>
      <c r="H1033">
        <v>29026.849306607619</v>
      </c>
      <c r="I1033">
        <v>12424.672544612689</v>
      </c>
      <c r="J1033">
        <v>41451.521851220306</v>
      </c>
      <c r="K1033">
        <v>132243.10514890481</v>
      </c>
      <c r="L1033">
        <v>82244.346111091698</v>
      </c>
      <c r="M1033">
        <v>40792.824259871377</v>
      </c>
      <c r="N1033">
        <v>13</v>
      </c>
      <c r="O1033">
        <v>11</v>
      </c>
      <c r="P1033">
        <v>2</v>
      </c>
    </row>
    <row r="1034" spans="1:16" x14ac:dyDescent="0.2">
      <c r="A1034">
        <v>510042816</v>
      </c>
      <c r="B1034">
        <v>693318</v>
      </c>
      <c r="C1034" s="1">
        <v>27575</v>
      </c>
      <c r="D1034" t="s">
        <v>12</v>
      </c>
      <c r="E1034" s="1">
        <v>43654</v>
      </c>
      <c r="F1034" s="1">
        <v>43658</v>
      </c>
      <c r="G1034" t="s">
        <v>22</v>
      </c>
      <c r="H1034">
        <v>8863.9301934008708</v>
      </c>
      <c r="I1034">
        <v>3762.5113393120891</v>
      </c>
      <c r="J1034">
        <v>12626.441532712961</v>
      </c>
      <c r="K1034">
        <v>36603.831920167271</v>
      </c>
      <c r="L1034">
        <v>22339.2122703366</v>
      </c>
      <c r="M1034">
        <v>9712.7707376236358</v>
      </c>
      <c r="N1034">
        <v>4</v>
      </c>
      <c r="O1034">
        <v>3</v>
      </c>
      <c r="P1034">
        <v>1</v>
      </c>
    </row>
    <row r="1035" spans="1:16" x14ac:dyDescent="0.2">
      <c r="A1035">
        <v>510042847</v>
      </c>
      <c r="B1035">
        <v>460273</v>
      </c>
      <c r="C1035" s="1">
        <v>23446</v>
      </c>
      <c r="D1035" t="s">
        <v>12</v>
      </c>
      <c r="E1035" s="1">
        <v>43608</v>
      </c>
      <c r="F1035" s="1">
        <v>43625</v>
      </c>
      <c r="G1035" t="s">
        <v>18</v>
      </c>
      <c r="H1035">
        <v>38659.988133805222</v>
      </c>
      <c r="I1035">
        <v>16093.90909651732</v>
      </c>
      <c r="J1035">
        <v>54753.897230322538</v>
      </c>
      <c r="K1035">
        <v>190795.84138176899</v>
      </c>
      <c r="L1035">
        <v>101520.194786237</v>
      </c>
      <c r="M1035">
        <v>46766.297555914418</v>
      </c>
      <c r="N1035">
        <v>17</v>
      </c>
      <c r="O1035">
        <v>15</v>
      </c>
      <c r="P1035">
        <v>2</v>
      </c>
    </row>
    <row r="1036" spans="1:16" x14ac:dyDescent="0.2">
      <c r="A1036">
        <v>510042878</v>
      </c>
      <c r="B1036">
        <v>309831</v>
      </c>
      <c r="C1036" s="1">
        <v>29625</v>
      </c>
      <c r="D1036" t="s">
        <v>12</v>
      </c>
      <c r="E1036" s="1">
        <v>43809</v>
      </c>
      <c r="F1036" s="1">
        <v>43813</v>
      </c>
      <c r="G1036" t="s">
        <v>20</v>
      </c>
      <c r="H1036">
        <v>8965.0237994960626</v>
      </c>
      <c r="I1036">
        <v>3879.1546399350182</v>
      </c>
      <c r="J1036">
        <v>12844.17843943108</v>
      </c>
      <c r="K1036">
        <v>35765.540363006607</v>
      </c>
      <c r="L1036">
        <v>21290.443390132728</v>
      </c>
      <c r="M1036">
        <v>8446.2649507016486</v>
      </c>
      <c r="N1036">
        <v>4</v>
      </c>
      <c r="O1036">
        <v>3</v>
      </c>
      <c r="P1036">
        <v>1</v>
      </c>
    </row>
    <row r="1037" spans="1:16" x14ac:dyDescent="0.2">
      <c r="A1037">
        <v>510042951</v>
      </c>
      <c r="B1037">
        <v>234550</v>
      </c>
      <c r="C1037" s="1">
        <v>17644</v>
      </c>
      <c r="D1037" t="s">
        <v>13</v>
      </c>
      <c r="E1037" s="1">
        <v>43636</v>
      </c>
      <c r="F1037" s="1">
        <v>43638</v>
      </c>
      <c r="G1037" t="s">
        <v>23</v>
      </c>
      <c r="H1037">
        <v>4375.4898900683002</v>
      </c>
      <c r="I1037">
        <v>1914.32136396802</v>
      </c>
      <c r="J1037">
        <v>6289.81125403632</v>
      </c>
      <c r="K1037">
        <v>13272.02897638134</v>
      </c>
      <c r="L1037">
        <v>2671.6300340232342</v>
      </c>
      <c r="M1037">
        <v>-3618.1812200130862</v>
      </c>
      <c r="N1037">
        <v>2</v>
      </c>
      <c r="O1037">
        <v>1</v>
      </c>
      <c r="P1037">
        <v>1</v>
      </c>
    </row>
    <row r="1038" spans="1:16" x14ac:dyDescent="0.2">
      <c r="A1038">
        <v>510043065</v>
      </c>
      <c r="B1038">
        <v>360622</v>
      </c>
      <c r="C1038" s="1">
        <v>24065</v>
      </c>
      <c r="D1038" t="s">
        <v>12</v>
      </c>
      <c r="E1038" s="1">
        <v>43785</v>
      </c>
      <c r="F1038" s="1">
        <v>43793</v>
      </c>
      <c r="G1038" t="s">
        <v>27</v>
      </c>
      <c r="H1038">
        <v>18271.34823667222</v>
      </c>
      <c r="I1038">
        <v>7846.0435063451241</v>
      </c>
      <c r="J1038">
        <v>26117.39174301735</v>
      </c>
      <c r="K1038">
        <v>88205.902919083339</v>
      </c>
      <c r="L1038">
        <v>54467.801665991348</v>
      </c>
      <c r="M1038">
        <v>28350.409922973999</v>
      </c>
      <c r="N1038">
        <v>8</v>
      </c>
      <c r="O1038">
        <v>7</v>
      </c>
      <c r="P1038">
        <v>1</v>
      </c>
    </row>
    <row r="1039" spans="1:16" x14ac:dyDescent="0.2">
      <c r="A1039">
        <v>510043081</v>
      </c>
      <c r="B1039">
        <v>574850</v>
      </c>
      <c r="C1039" s="1">
        <v>12212</v>
      </c>
      <c r="D1039" t="s">
        <v>13</v>
      </c>
      <c r="E1039" s="1">
        <v>43599</v>
      </c>
      <c r="F1039" s="1">
        <v>43601</v>
      </c>
      <c r="G1039" t="s">
        <v>23</v>
      </c>
      <c r="H1039">
        <v>4204.9723171904598</v>
      </c>
      <c r="I1039">
        <v>1978.3417367753741</v>
      </c>
      <c r="J1039">
        <v>6183.3140539658343</v>
      </c>
      <c r="K1039">
        <v>13272.02897638134</v>
      </c>
      <c r="L1039">
        <v>2671.6300340232342</v>
      </c>
      <c r="M1039">
        <v>-3511.684019942601</v>
      </c>
      <c r="N1039">
        <v>2</v>
      </c>
      <c r="O1039">
        <v>1</v>
      </c>
      <c r="P1039">
        <v>1</v>
      </c>
    </row>
    <row r="1040" spans="1:16" x14ac:dyDescent="0.2">
      <c r="A1040">
        <v>510043092</v>
      </c>
      <c r="B1040">
        <v>893607</v>
      </c>
      <c r="C1040" s="1">
        <v>12472</v>
      </c>
      <c r="D1040" t="s">
        <v>13</v>
      </c>
      <c r="E1040" s="1">
        <v>43717</v>
      </c>
      <c r="F1040" s="1">
        <v>43719</v>
      </c>
      <c r="G1040" t="s">
        <v>23</v>
      </c>
      <c r="H1040">
        <v>4263.9852985766556</v>
      </c>
      <c r="I1040">
        <v>1896.4150941911239</v>
      </c>
      <c r="J1040">
        <v>6160.4003927677804</v>
      </c>
      <c r="K1040">
        <v>13272.02897638134</v>
      </c>
      <c r="L1040">
        <v>2671.6300340232342</v>
      </c>
      <c r="M1040">
        <v>-3488.7703587445458</v>
      </c>
      <c r="N1040">
        <v>2</v>
      </c>
      <c r="O1040">
        <v>1</v>
      </c>
      <c r="P1040">
        <v>1</v>
      </c>
    </row>
    <row r="1041" spans="1:16" x14ac:dyDescent="0.2">
      <c r="A1041">
        <v>510043122</v>
      </c>
      <c r="B1041">
        <v>252472</v>
      </c>
      <c r="C1041" s="1">
        <v>41401</v>
      </c>
      <c r="D1041" t="s">
        <v>12</v>
      </c>
      <c r="E1041" s="1">
        <v>43763</v>
      </c>
      <c r="F1041" s="1">
        <v>43765</v>
      </c>
      <c r="G1041" t="s">
        <v>17</v>
      </c>
      <c r="H1041">
        <v>4300.8215048324764</v>
      </c>
      <c r="I1041">
        <v>1816.1728453844989</v>
      </c>
      <c r="J1041">
        <v>6116.9943502169745</v>
      </c>
      <c r="K1041">
        <v>19630.074190715361</v>
      </c>
      <c r="L1041">
        <v>12048.55748534174</v>
      </c>
      <c r="M1041">
        <v>5931.5631351247685</v>
      </c>
      <c r="N1041">
        <v>2</v>
      </c>
      <c r="O1041">
        <v>1.5</v>
      </c>
      <c r="P1041">
        <v>0.5</v>
      </c>
    </row>
    <row r="1042" spans="1:16" x14ac:dyDescent="0.2">
      <c r="A1042">
        <v>510043160</v>
      </c>
      <c r="B1042">
        <v>215920</v>
      </c>
      <c r="C1042" s="1">
        <v>28577</v>
      </c>
      <c r="D1042" t="s">
        <v>15</v>
      </c>
      <c r="E1042" s="1">
        <v>43611</v>
      </c>
      <c r="F1042" s="1">
        <v>43616</v>
      </c>
      <c r="G1042" t="s">
        <v>20</v>
      </c>
      <c r="H1042">
        <v>10751.68117958597</v>
      </c>
      <c r="I1042">
        <v>4864.5733561015541</v>
      </c>
      <c r="J1042">
        <v>15616.25453568752</v>
      </c>
      <c r="K1042">
        <v>35765.540363006607</v>
      </c>
      <c r="L1042">
        <v>3314.1768253660248</v>
      </c>
      <c r="M1042">
        <v>-12302.0777103215</v>
      </c>
      <c r="N1042">
        <v>5</v>
      </c>
      <c r="O1042">
        <v>3</v>
      </c>
      <c r="P1042">
        <v>2</v>
      </c>
    </row>
    <row r="1043" spans="1:16" x14ac:dyDescent="0.2">
      <c r="A1043">
        <v>510043194</v>
      </c>
      <c r="B1043">
        <v>252240</v>
      </c>
      <c r="C1043" s="1">
        <v>29012</v>
      </c>
      <c r="D1043" t="s">
        <v>12</v>
      </c>
      <c r="E1043" s="1">
        <v>43486</v>
      </c>
      <c r="F1043" s="1">
        <v>43516</v>
      </c>
      <c r="G1043" t="s">
        <v>18</v>
      </c>
      <c r="H1043">
        <v>65694.741285296594</v>
      </c>
      <c r="I1043">
        <v>29421.938207934822</v>
      </c>
      <c r="J1043">
        <v>95116.679493231408</v>
      </c>
      <c r="K1043">
        <v>190795.84138176899</v>
      </c>
      <c r="L1043">
        <v>101520.194786237</v>
      </c>
      <c r="M1043">
        <v>6403.5152930055483</v>
      </c>
      <c r="N1043">
        <v>30</v>
      </c>
      <c r="O1043">
        <v>15</v>
      </c>
      <c r="P1043">
        <v>15</v>
      </c>
    </row>
    <row r="1044" spans="1:16" x14ac:dyDescent="0.2">
      <c r="A1044">
        <v>510043226</v>
      </c>
      <c r="B1044">
        <v>856389</v>
      </c>
      <c r="C1044" s="1">
        <v>21941</v>
      </c>
      <c r="D1044" t="s">
        <v>12</v>
      </c>
      <c r="E1044" s="1">
        <v>43675</v>
      </c>
      <c r="F1044" s="1">
        <v>43679</v>
      </c>
      <c r="G1044" t="s">
        <v>22</v>
      </c>
      <c r="H1044">
        <v>8901.9596727271546</v>
      </c>
      <c r="I1044">
        <v>3822.491009874107</v>
      </c>
      <c r="J1044">
        <v>12724.45068260126</v>
      </c>
      <c r="K1044">
        <v>36603.831920167271</v>
      </c>
      <c r="L1044">
        <v>22339.2122703366</v>
      </c>
      <c r="M1044">
        <v>9614.7615877353346</v>
      </c>
      <c r="N1044">
        <v>4</v>
      </c>
      <c r="O1044">
        <v>3</v>
      </c>
      <c r="P1044">
        <v>1</v>
      </c>
    </row>
    <row r="1045" spans="1:16" x14ac:dyDescent="0.2">
      <c r="A1045">
        <v>510043255</v>
      </c>
      <c r="B1045">
        <v>942447</v>
      </c>
      <c r="C1045" s="1">
        <v>9502</v>
      </c>
      <c r="D1045" t="s">
        <v>13</v>
      </c>
      <c r="E1045" s="1">
        <v>43692</v>
      </c>
      <c r="F1045" s="1">
        <v>43719</v>
      </c>
      <c r="G1045" t="s">
        <v>19</v>
      </c>
      <c r="H1045">
        <v>59593.605648052202</v>
      </c>
      <c r="I1045">
        <v>24664.451539084021</v>
      </c>
      <c r="J1045">
        <v>84258.057187136234</v>
      </c>
      <c r="K1045">
        <v>144383.21813056889</v>
      </c>
      <c r="L1045">
        <v>29463.19258963205</v>
      </c>
      <c r="M1045">
        <v>-54794.864597504187</v>
      </c>
      <c r="N1045">
        <v>27</v>
      </c>
      <c r="O1045">
        <v>12</v>
      </c>
      <c r="P1045">
        <v>15</v>
      </c>
    </row>
    <row r="1046" spans="1:16" x14ac:dyDescent="0.2">
      <c r="A1046">
        <v>510043293</v>
      </c>
      <c r="B1046">
        <v>741101</v>
      </c>
      <c r="C1046" s="1">
        <v>29658</v>
      </c>
      <c r="D1046" t="s">
        <v>12</v>
      </c>
      <c r="E1046" s="1">
        <v>43481</v>
      </c>
      <c r="F1046" s="1">
        <v>43491</v>
      </c>
      <c r="G1046" t="s">
        <v>27</v>
      </c>
      <c r="H1046">
        <v>21706.732123676411</v>
      </c>
      <c r="I1046">
        <v>9096.4508968975206</v>
      </c>
      <c r="J1046">
        <v>30803.183020573932</v>
      </c>
      <c r="K1046">
        <v>88205.902919083339</v>
      </c>
      <c r="L1046">
        <v>54467.801665991348</v>
      </c>
      <c r="M1046">
        <v>23664.61864541742</v>
      </c>
      <c r="N1046">
        <v>10</v>
      </c>
      <c r="O1046">
        <v>7</v>
      </c>
      <c r="P1046">
        <v>3</v>
      </c>
    </row>
    <row r="1047" spans="1:16" x14ac:dyDescent="0.2">
      <c r="A1047">
        <v>510043373</v>
      </c>
      <c r="B1047">
        <v>340596</v>
      </c>
      <c r="C1047" s="1">
        <v>35180</v>
      </c>
      <c r="D1047" t="s">
        <v>14</v>
      </c>
      <c r="E1047" s="1">
        <v>43626</v>
      </c>
      <c r="F1047" s="1">
        <v>43628</v>
      </c>
      <c r="G1047" t="s">
        <v>17</v>
      </c>
      <c r="H1047">
        <v>4215.2677595323012</v>
      </c>
      <c r="I1047">
        <v>1898.508055467564</v>
      </c>
      <c r="J1047">
        <v>6113.7758149998645</v>
      </c>
      <c r="K1047">
        <v>19630.074190715361</v>
      </c>
      <c r="L1047">
        <v>2943.3061577448161</v>
      </c>
      <c r="M1047">
        <v>-3170.4696572550479</v>
      </c>
      <c r="N1047">
        <v>2</v>
      </c>
      <c r="O1047">
        <v>1.5</v>
      </c>
      <c r="P1047">
        <v>0.5</v>
      </c>
    </row>
    <row r="1048" spans="1:16" x14ac:dyDescent="0.2">
      <c r="A1048">
        <v>510043380</v>
      </c>
      <c r="B1048">
        <v>911118</v>
      </c>
      <c r="C1048" s="1">
        <v>37577</v>
      </c>
      <c r="D1048" t="s">
        <v>14</v>
      </c>
      <c r="E1048" s="1">
        <v>43781</v>
      </c>
      <c r="F1048" s="1">
        <v>43783</v>
      </c>
      <c r="G1048" t="s">
        <v>17</v>
      </c>
      <c r="H1048">
        <v>4395.0164434204708</v>
      </c>
      <c r="I1048">
        <v>1920.301690536415</v>
      </c>
      <c r="J1048">
        <v>6315.3181339568864</v>
      </c>
      <c r="K1048">
        <v>19630.074190715361</v>
      </c>
      <c r="L1048">
        <v>2943.3061577448161</v>
      </c>
      <c r="M1048">
        <v>-3372.0119762120689</v>
      </c>
      <c r="N1048">
        <v>2</v>
      </c>
      <c r="O1048">
        <v>1.5</v>
      </c>
      <c r="P1048">
        <v>0.5</v>
      </c>
    </row>
    <row r="1049" spans="1:16" x14ac:dyDescent="0.2">
      <c r="A1049">
        <v>510043392</v>
      </c>
      <c r="B1049">
        <v>621821</v>
      </c>
      <c r="C1049" s="1">
        <v>32775</v>
      </c>
      <c r="D1049" t="s">
        <v>12</v>
      </c>
      <c r="E1049" s="1">
        <v>43730</v>
      </c>
      <c r="F1049" s="1">
        <v>43732</v>
      </c>
      <c r="G1049" t="s">
        <v>17</v>
      </c>
      <c r="H1049">
        <v>4278.4688526016889</v>
      </c>
      <c r="I1049">
        <v>1902.539453101806</v>
      </c>
      <c r="J1049">
        <v>6181.0083057034954</v>
      </c>
      <c r="K1049">
        <v>19630.074190715361</v>
      </c>
      <c r="L1049">
        <v>12048.55748534174</v>
      </c>
      <c r="M1049">
        <v>5867.5491796382466</v>
      </c>
      <c r="N1049">
        <v>2</v>
      </c>
      <c r="O1049">
        <v>1.5</v>
      </c>
      <c r="P1049">
        <v>0.5</v>
      </c>
    </row>
    <row r="1050" spans="1:16" x14ac:dyDescent="0.2">
      <c r="A1050">
        <v>510043403</v>
      </c>
      <c r="B1050">
        <v>926346</v>
      </c>
      <c r="C1050" s="1">
        <v>12588</v>
      </c>
      <c r="D1050" t="s">
        <v>13</v>
      </c>
      <c r="E1050" s="1">
        <v>43665</v>
      </c>
      <c r="F1050" s="1">
        <v>43684</v>
      </c>
      <c r="G1050" t="s">
        <v>19</v>
      </c>
      <c r="H1050">
        <v>41606.804354302672</v>
      </c>
      <c r="I1050">
        <v>18687.748673003571</v>
      </c>
      <c r="J1050">
        <v>60294.553027306247</v>
      </c>
      <c r="K1050">
        <v>144383.21813056889</v>
      </c>
      <c r="L1050">
        <v>29463.19258963205</v>
      </c>
      <c r="M1050">
        <v>-30831.360437674201</v>
      </c>
      <c r="N1050">
        <v>19</v>
      </c>
      <c r="O1050">
        <v>12</v>
      </c>
      <c r="P1050">
        <v>7</v>
      </c>
    </row>
    <row r="1051" spans="1:16" x14ac:dyDescent="0.2">
      <c r="A1051">
        <v>510043421</v>
      </c>
      <c r="B1051">
        <v>811733</v>
      </c>
      <c r="C1051" s="1">
        <v>41772</v>
      </c>
      <c r="D1051" t="s">
        <v>14</v>
      </c>
      <c r="E1051" s="1">
        <v>43660</v>
      </c>
      <c r="F1051" s="1">
        <v>43662</v>
      </c>
      <c r="G1051" t="s">
        <v>17</v>
      </c>
      <c r="H1051">
        <v>4267.5502899000203</v>
      </c>
      <c r="I1051">
        <v>1810.854731976978</v>
      </c>
      <c r="J1051">
        <v>6078.405021876998</v>
      </c>
      <c r="K1051">
        <v>19630.074190715361</v>
      </c>
      <c r="L1051">
        <v>2943.3061577448161</v>
      </c>
      <c r="M1051">
        <v>-3135.0988641321819</v>
      </c>
      <c r="N1051">
        <v>2</v>
      </c>
      <c r="O1051">
        <v>1.5</v>
      </c>
      <c r="P1051">
        <v>0.5</v>
      </c>
    </row>
    <row r="1052" spans="1:16" x14ac:dyDescent="0.2">
      <c r="A1052">
        <v>510043436</v>
      </c>
      <c r="B1052">
        <v>635298</v>
      </c>
      <c r="C1052" s="1">
        <v>20350</v>
      </c>
      <c r="D1052" t="s">
        <v>12</v>
      </c>
      <c r="E1052" s="1">
        <v>43586</v>
      </c>
      <c r="F1052" s="1">
        <v>43617</v>
      </c>
      <c r="G1052" t="s">
        <v>19</v>
      </c>
      <c r="H1052">
        <v>66488.17240725171</v>
      </c>
      <c r="I1052">
        <v>30605.783828523221</v>
      </c>
      <c r="J1052">
        <v>97093.956235774938</v>
      </c>
      <c r="K1052">
        <v>144383.21813056889</v>
      </c>
      <c r="L1052">
        <v>74273.552396029088</v>
      </c>
      <c r="M1052">
        <v>-22820.40383974585</v>
      </c>
      <c r="N1052">
        <v>31</v>
      </c>
      <c r="O1052">
        <v>12</v>
      </c>
      <c r="P1052">
        <v>19</v>
      </c>
    </row>
    <row r="1053" spans="1:16" x14ac:dyDescent="0.2">
      <c r="A1053">
        <v>510043459</v>
      </c>
      <c r="B1053">
        <v>382688</v>
      </c>
      <c r="C1053" s="1">
        <v>17297</v>
      </c>
      <c r="D1053" t="s">
        <v>13</v>
      </c>
      <c r="E1053" s="1">
        <v>43552</v>
      </c>
      <c r="F1053" s="1">
        <v>43556</v>
      </c>
      <c r="G1053" t="s">
        <v>22</v>
      </c>
      <c r="H1053">
        <v>8499.0184534173204</v>
      </c>
      <c r="I1053">
        <v>3948.6587437917692</v>
      </c>
      <c r="J1053">
        <v>12447.67719720909</v>
      </c>
      <c r="K1053">
        <v>36603.831920167271</v>
      </c>
      <c r="L1053">
        <v>7453.1016371866881</v>
      </c>
      <c r="M1053">
        <v>-4994.575560022402</v>
      </c>
      <c r="N1053">
        <v>4</v>
      </c>
      <c r="O1053">
        <v>3</v>
      </c>
      <c r="P1053">
        <v>1</v>
      </c>
    </row>
    <row r="1054" spans="1:16" x14ac:dyDescent="0.2">
      <c r="A1054">
        <v>510043483</v>
      </c>
      <c r="B1054">
        <v>214746</v>
      </c>
      <c r="C1054" s="1">
        <v>14709</v>
      </c>
      <c r="D1054" t="s">
        <v>13</v>
      </c>
      <c r="E1054" s="1">
        <v>43662</v>
      </c>
      <c r="F1054" s="1">
        <v>43664</v>
      </c>
      <c r="G1054" t="s">
        <v>23</v>
      </c>
      <c r="H1054">
        <v>4499.3560894212314</v>
      </c>
      <c r="I1054">
        <v>1929.2299075061951</v>
      </c>
      <c r="J1054">
        <v>6428.5859969274261</v>
      </c>
      <c r="K1054">
        <v>13272.02897638134</v>
      </c>
      <c r="L1054">
        <v>2671.6300340232342</v>
      </c>
      <c r="M1054">
        <v>-3756.9559629041919</v>
      </c>
      <c r="N1054">
        <v>2</v>
      </c>
      <c r="O1054">
        <v>1</v>
      </c>
      <c r="P1054">
        <v>1</v>
      </c>
    </row>
    <row r="1055" spans="1:16" x14ac:dyDescent="0.2">
      <c r="A1055">
        <v>510043492</v>
      </c>
      <c r="B1055">
        <v>984842</v>
      </c>
      <c r="C1055" s="1">
        <v>33631</v>
      </c>
      <c r="D1055" t="s">
        <v>14</v>
      </c>
      <c r="E1055" s="1">
        <v>43583</v>
      </c>
      <c r="F1055" s="1">
        <v>43585</v>
      </c>
      <c r="G1055" t="s">
        <v>17</v>
      </c>
      <c r="H1055">
        <v>4282.5261786845294</v>
      </c>
      <c r="I1055">
        <v>1949.003648285714</v>
      </c>
      <c r="J1055">
        <v>6231.5298269702434</v>
      </c>
      <c r="K1055">
        <v>19630.074190715361</v>
      </c>
      <c r="L1055">
        <v>2943.3061577448161</v>
      </c>
      <c r="M1055">
        <v>-3288.223669225426</v>
      </c>
      <c r="N1055">
        <v>2</v>
      </c>
      <c r="O1055">
        <v>1.5</v>
      </c>
      <c r="P1055">
        <v>0.5</v>
      </c>
    </row>
    <row r="1056" spans="1:16" x14ac:dyDescent="0.2">
      <c r="A1056">
        <v>510043550</v>
      </c>
      <c r="B1056">
        <v>689741</v>
      </c>
      <c r="C1056" s="1">
        <v>8872</v>
      </c>
      <c r="D1056" t="s">
        <v>13</v>
      </c>
      <c r="E1056" s="1">
        <v>43667</v>
      </c>
      <c r="F1056" s="1">
        <v>43671</v>
      </c>
      <c r="G1056" t="s">
        <v>22</v>
      </c>
      <c r="H1056">
        <v>9001.7361049586907</v>
      </c>
      <c r="I1056">
        <v>3679.11127117554</v>
      </c>
      <c r="J1056">
        <v>12680.84737613423</v>
      </c>
      <c r="K1056">
        <v>36603.831920167271</v>
      </c>
      <c r="L1056">
        <v>7453.1016371866881</v>
      </c>
      <c r="M1056">
        <v>-5227.7457389475421</v>
      </c>
      <c r="N1056">
        <v>4</v>
      </c>
      <c r="O1056">
        <v>3</v>
      </c>
      <c r="P1056">
        <v>1</v>
      </c>
    </row>
    <row r="1057" spans="1:16" x14ac:dyDescent="0.2">
      <c r="A1057">
        <v>510043557</v>
      </c>
      <c r="B1057">
        <v>321972</v>
      </c>
      <c r="C1057" s="1">
        <v>16563</v>
      </c>
      <c r="D1057" t="s">
        <v>13</v>
      </c>
      <c r="E1057" s="1">
        <v>43537</v>
      </c>
      <c r="F1057" s="1">
        <v>43561</v>
      </c>
      <c r="G1057" t="s">
        <v>19</v>
      </c>
      <c r="H1057">
        <v>51328.387722162239</v>
      </c>
      <c r="I1057">
        <v>23019.020739865711</v>
      </c>
      <c r="J1057">
        <v>74347.408462027961</v>
      </c>
      <c r="K1057">
        <v>144383.21813056889</v>
      </c>
      <c r="L1057">
        <v>29463.19258963205</v>
      </c>
      <c r="M1057">
        <v>-44884.215872395907</v>
      </c>
      <c r="N1057">
        <v>24</v>
      </c>
      <c r="O1057">
        <v>12</v>
      </c>
      <c r="P1057">
        <v>12</v>
      </c>
    </row>
    <row r="1058" spans="1:16" x14ac:dyDescent="0.2">
      <c r="A1058">
        <v>510043572</v>
      </c>
      <c r="B1058">
        <v>904148</v>
      </c>
      <c r="C1058" s="1">
        <v>21981</v>
      </c>
      <c r="D1058" t="s">
        <v>12</v>
      </c>
      <c r="E1058" s="1">
        <v>43539</v>
      </c>
      <c r="F1058" s="1">
        <v>43552</v>
      </c>
      <c r="G1058" t="s">
        <v>26</v>
      </c>
      <c r="H1058">
        <v>28322.168182730929</v>
      </c>
      <c r="I1058">
        <v>11894.80390144113</v>
      </c>
      <c r="J1058">
        <v>40216.972084172063</v>
      </c>
      <c r="K1058">
        <v>132243.10514890481</v>
      </c>
      <c r="L1058">
        <v>82244.346111091698</v>
      </c>
      <c r="M1058">
        <v>42027.374026919642</v>
      </c>
      <c r="N1058">
        <v>13</v>
      </c>
      <c r="O1058">
        <v>11</v>
      </c>
      <c r="P1058">
        <v>2</v>
      </c>
    </row>
    <row r="1059" spans="1:16" x14ac:dyDescent="0.2">
      <c r="A1059">
        <v>510043592</v>
      </c>
      <c r="B1059">
        <v>208575</v>
      </c>
      <c r="C1059" s="1">
        <v>7213</v>
      </c>
      <c r="D1059" t="s">
        <v>13</v>
      </c>
      <c r="E1059" s="1">
        <v>43677</v>
      </c>
      <c r="F1059" s="1">
        <v>43695</v>
      </c>
      <c r="G1059" t="s">
        <v>19</v>
      </c>
      <c r="H1059">
        <v>40439.185503418987</v>
      </c>
      <c r="I1059">
        <v>16719.703140103298</v>
      </c>
      <c r="J1059">
        <v>57158.888643522303</v>
      </c>
      <c r="K1059">
        <v>144383.21813056889</v>
      </c>
      <c r="L1059">
        <v>29463.19258963205</v>
      </c>
      <c r="M1059">
        <v>-27695.696053890249</v>
      </c>
      <c r="N1059">
        <v>18</v>
      </c>
      <c r="O1059">
        <v>12</v>
      </c>
      <c r="P1059">
        <v>6</v>
      </c>
    </row>
    <row r="1060" spans="1:16" x14ac:dyDescent="0.2">
      <c r="A1060">
        <v>510043664</v>
      </c>
      <c r="B1060">
        <v>771359</v>
      </c>
      <c r="C1060" s="1">
        <v>40525</v>
      </c>
      <c r="D1060" t="s">
        <v>12</v>
      </c>
      <c r="E1060" s="1">
        <v>43709</v>
      </c>
      <c r="F1060" s="1">
        <v>43711</v>
      </c>
      <c r="G1060" t="s">
        <v>17</v>
      </c>
      <c r="H1060">
        <v>4310.9534178744834</v>
      </c>
      <c r="I1060">
        <v>1879.246088657475</v>
      </c>
      <c r="J1060">
        <v>6190.1995065319588</v>
      </c>
      <c r="K1060">
        <v>19630.074190715361</v>
      </c>
      <c r="L1060">
        <v>12048.55748534174</v>
      </c>
      <c r="M1060">
        <v>5858.3579788097832</v>
      </c>
      <c r="N1060">
        <v>2</v>
      </c>
      <c r="O1060">
        <v>1.5</v>
      </c>
      <c r="P1060">
        <v>0.5</v>
      </c>
    </row>
    <row r="1061" spans="1:16" x14ac:dyDescent="0.2">
      <c r="A1061">
        <v>510043733</v>
      </c>
      <c r="B1061">
        <v>433814</v>
      </c>
      <c r="C1061" s="1">
        <v>14499</v>
      </c>
      <c r="D1061" t="s">
        <v>13</v>
      </c>
      <c r="E1061" s="1">
        <v>43635</v>
      </c>
      <c r="F1061" s="1">
        <v>43655</v>
      </c>
      <c r="G1061" t="s">
        <v>19</v>
      </c>
      <c r="H1061">
        <v>44715.106721950251</v>
      </c>
      <c r="I1061">
        <v>18857.108166548431</v>
      </c>
      <c r="J1061">
        <v>63572.214888498682</v>
      </c>
      <c r="K1061">
        <v>144383.21813056889</v>
      </c>
      <c r="L1061">
        <v>29463.19258963205</v>
      </c>
      <c r="M1061">
        <v>-34109.022298866643</v>
      </c>
      <c r="N1061">
        <v>20</v>
      </c>
      <c r="O1061">
        <v>12</v>
      </c>
      <c r="P1061">
        <v>8</v>
      </c>
    </row>
    <row r="1062" spans="1:16" x14ac:dyDescent="0.2">
      <c r="A1062">
        <v>510043762</v>
      </c>
      <c r="B1062">
        <v>347531</v>
      </c>
      <c r="C1062" s="1">
        <v>40208</v>
      </c>
      <c r="D1062" t="s">
        <v>15</v>
      </c>
      <c r="E1062" s="1">
        <v>43764</v>
      </c>
      <c r="F1062" s="1">
        <v>43766</v>
      </c>
      <c r="G1062" t="s">
        <v>17</v>
      </c>
      <c r="H1062">
        <v>4458.3793559758642</v>
      </c>
      <c r="I1062">
        <v>1929.3941425132871</v>
      </c>
      <c r="J1062">
        <v>6387.7734984891513</v>
      </c>
      <c r="K1062">
        <v>19630.074190715361</v>
      </c>
      <c r="L1062">
        <v>1999.3993194108971</v>
      </c>
      <c r="M1062">
        <v>-4388.3741790782542</v>
      </c>
      <c r="N1062">
        <v>2</v>
      </c>
      <c r="O1062">
        <v>1.5</v>
      </c>
      <c r="P1062">
        <v>0.5</v>
      </c>
    </row>
    <row r="1063" spans="1:16" x14ac:dyDescent="0.2">
      <c r="A1063">
        <v>510043783</v>
      </c>
      <c r="B1063">
        <v>437506</v>
      </c>
      <c r="C1063" s="1">
        <v>13288</v>
      </c>
      <c r="D1063" t="s">
        <v>13</v>
      </c>
      <c r="E1063" s="1">
        <v>43737</v>
      </c>
      <c r="F1063" s="1">
        <v>43756</v>
      </c>
      <c r="G1063" t="s">
        <v>18</v>
      </c>
      <c r="H1063">
        <v>42044.643783580257</v>
      </c>
      <c r="I1063">
        <v>18572.988411336919</v>
      </c>
      <c r="J1063">
        <v>60617.632194917183</v>
      </c>
      <c r="K1063">
        <v>190795.84138176899</v>
      </c>
      <c r="L1063">
        <v>38458.781953532271</v>
      </c>
      <c r="M1063">
        <v>-22158.850241384909</v>
      </c>
      <c r="N1063">
        <v>19</v>
      </c>
      <c r="O1063">
        <v>15</v>
      </c>
      <c r="P1063">
        <v>4</v>
      </c>
    </row>
    <row r="1064" spans="1:16" x14ac:dyDescent="0.2">
      <c r="A1064">
        <v>510043837</v>
      </c>
      <c r="B1064">
        <v>511155</v>
      </c>
      <c r="C1064" s="1">
        <v>36537</v>
      </c>
      <c r="D1064" t="s">
        <v>15</v>
      </c>
      <c r="E1064" s="1">
        <v>43739</v>
      </c>
      <c r="F1064" s="1">
        <v>43741</v>
      </c>
      <c r="G1064" t="s">
        <v>17</v>
      </c>
      <c r="H1064">
        <v>4252.2160807935397</v>
      </c>
      <c r="I1064">
        <v>1938.2718060461841</v>
      </c>
      <c r="J1064">
        <v>6190.4878868397236</v>
      </c>
      <c r="K1064">
        <v>19630.074190715361</v>
      </c>
      <c r="L1064">
        <v>1999.3993194108971</v>
      </c>
      <c r="M1064">
        <v>-4191.0885674288274</v>
      </c>
      <c r="N1064">
        <v>2</v>
      </c>
      <c r="O1064">
        <v>1.5</v>
      </c>
      <c r="P1064">
        <v>0.5</v>
      </c>
    </row>
    <row r="1065" spans="1:16" x14ac:dyDescent="0.2">
      <c r="A1065">
        <v>510043913</v>
      </c>
      <c r="B1065">
        <v>495277</v>
      </c>
      <c r="C1065" s="1">
        <v>34438</v>
      </c>
      <c r="D1065" t="s">
        <v>14</v>
      </c>
      <c r="E1065" s="1">
        <v>43575</v>
      </c>
      <c r="F1065" s="1">
        <v>43577</v>
      </c>
      <c r="G1065" t="s">
        <v>17</v>
      </c>
      <c r="H1065">
        <v>4334.0471942502309</v>
      </c>
      <c r="I1065">
        <v>1889.4004185838919</v>
      </c>
      <c r="J1065">
        <v>6223.447612834123</v>
      </c>
      <c r="K1065">
        <v>19630.074190715361</v>
      </c>
      <c r="L1065">
        <v>2943.3061577448161</v>
      </c>
      <c r="M1065">
        <v>-3280.1414550893069</v>
      </c>
      <c r="N1065">
        <v>2</v>
      </c>
      <c r="O1065">
        <v>1.5</v>
      </c>
      <c r="P1065">
        <v>0.5</v>
      </c>
    </row>
    <row r="1066" spans="1:16" x14ac:dyDescent="0.2">
      <c r="A1066">
        <v>510043933</v>
      </c>
      <c r="B1066">
        <v>533779</v>
      </c>
      <c r="C1066" s="1">
        <v>34215</v>
      </c>
      <c r="D1066" t="s">
        <v>15</v>
      </c>
      <c r="E1066" s="1">
        <v>43654</v>
      </c>
      <c r="F1066" s="1">
        <v>43658</v>
      </c>
      <c r="G1066" t="s">
        <v>20</v>
      </c>
      <c r="H1066">
        <v>9079.2557919933461</v>
      </c>
      <c r="I1066">
        <v>3925.0523722453722</v>
      </c>
      <c r="J1066">
        <v>13004.308164238721</v>
      </c>
      <c r="K1066">
        <v>35765.540363006607</v>
      </c>
      <c r="L1066">
        <v>3314.1768253660248</v>
      </c>
      <c r="M1066">
        <v>-9690.131338872694</v>
      </c>
      <c r="N1066">
        <v>4</v>
      </c>
      <c r="O1066">
        <v>3</v>
      </c>
      <c r="P1066">
        <v>1</v>
      </c>
    </row>
    <row r="1067" spans="1:16" x14ac:dyDescent="0.2">
      <c r="A1067">
        <v>510043993</v>
      </c>
      <c r="B1067">
        <v>984181</v>
      </c>
      <c r="C1067" s="1">
        <v>26663</v>
      </c>
      <c r="D1067" t="s">
        <v>12</v>
      </c>
      <c r="E1067" s="1">
        <v>43731</v>
      </c>
      <c r="F1067" s="1">
        <v>43756</v>
      </c>
      <c r="G1067" t="s">
        <v>18</v>
      </c>
      <c r="H1067">
        <v>56451.347593356732</v>
      </c>
      <c r="I1067">
        <v>23386.21072176372</v>
      </c>
      <c r="J1067">
        <v>79837.558315120448</v>
      </c>
      <c r="K1067">
        <v>190795.84138176899</v>
      </c>
      <c r="L1067">
        <v>101520.194786237</v>
      </c>
      <c r="M1067">
        <v>21682.636471116512</v>
      </c>
      <c r="N1067">
        <v>25</v>
      </c>
      <c r="O1067">
        <v>15</v>
      </c>
      <c r="P1067">
        <v>10</v>
      </c>
    </row>
    <row r="1068" spans="1:16" x14ac:dyDescent="0.2">
      <c r="A1068">
        <v>510044026</v>
      </c>
      <c r="B1068">
        <v>620939</v>
      </c>
      <c r="C1068" s="1">
        <v>16364</v>
      </c>
      <c r="D1068" t="s">
        <v>13</v>
      </c>
      <c r="E1068" s="1">
        <v>43444</v>
      </c>
      <c r="F1068" s="1">
        <v>43471</v>
      </c>
      <c r="G1068" t="s">
        <v>18</v>
      </c>
      <c r="H1068">
        <v>62192.679886821054</v>
      </c>
      <c r="I1068">
        <v>25621.704694717009</v>
      </c>
      <c r="J1068">
        <v>87814.384581538063</v>
      </c>
      <c r="K1068">
        <v>190795.84138176899</v>
      </c>
      <c r="L1068">
        <v>38458.781953532271</v>
      </c>
      <c r="M1068">
        <v>-49355.602628005792</v>
      </c>
      <c r="N1068">
        <v>27</v>
      </c>
      <c r="O1068">
        <v>15</v>
      </c>
      <c r="P1068">
        <v>12</v>
      </c>
    </row>
    <row r="1069" spans="1:16" x14ac:dyDescent="0.2">
      <c r="A1069">
        <v>510044067</v>
      </c>
      <c r="B1069">
        <v>948300</v>
      </c>
      <c r="C1069" s="1">
        <v>12328</v>
      </c>
      <c r="D1069" t="s">
        <v>13</v>
      </c>
      <c r="E1069" s="1">
        <v>43458</v>
      </c>
      <c r="F1069" s="1">
        <v>43485</v>
      </c>
      <c r="G1069" t="s">
        <v>18</v>
      </c>
      <c r="H1069">
        <v>61546.703171282999</v>
      </c>
      <c r="I1069">
        <v>26482.681870015771</v>
      </c>
      <c r="J1069">
        <v>88029.385041298781</v>
      </c>
      <c r="K1069">
        <v>190795.84138176899</v>
      </c>
      <c r="L1069">
        <v>38458.781953532271</v>
      </c>
      <c r="M1069">
        <v>-49570.603087766511</v>
      </c>
      <c r="N1069">
        <v>27</v>
      </c>
      <c r="O1069">
        <v>15</v>
      </c>
      <c r="P1069">
        <v>12</v>
      </c>
    </row>
    <row r="1070" spans="1:16" x14ac:dyDescent="0.2">
      <c r="A1070">
        <v>510044112</v>
      </c>
      <c r="B1070">
        <v>324851</v>
      </c>
      <c r="C1070" s="1">
        <v>22328</v>
      </c>
      <c r="D1070" t="s">
        <v>15</v>
      </c>
      <c r="E1070" s="1">
        <v>43525</v>
      </c>
      <c r="F1070" s="1">
        <v>43549</v>
      </c>
      <c r="G1070" t="s">
        <v>19</v>
      </c>
      <c r="H1070">
        <v>54514.329759842978</v>
      </c>
      <c r="I1070">
        <v>23667.117439273148</v>
      </c>
      <c r="J1070">
        <v>78181.447199116126</v>
      </c>
      <c r="K1070">
        <v>144383.21813056889</v>
      </c>
      <c r="L1070">
        <v>14157.19855296019</v>
      </c>
      <c r="M1070">
        <v>-64024.248646155931</v>
      </c>
      <c r="N1070">
        <v>24</v>
      </c>
      <c r="O1070">
        <v>12</v>
      </c>
      <c r="P1070">
        <v>12</v>
      </c>
    </row>
    <row r="1071" spans="1:16" x14ac:dyDescent="0.2">
      <c r="A1071">
        <v>510044134</v>
      </c>
      <c r="B1071">
        <v>715863</v>
      </c>
      <c r="C1071" s="1">
        <v>35948</v>
      </c>
      <c r="D1071" t="s">
        <v>12</v>
      </c>
      <c r="E1071" s="1">
        <v>43479</v>
      </c>
      <c r="F1071" s="1">
        <v>43481</v>
      </c>
      <c r="G1071" t="s">
        <v>17</v>
      </c>
      <c r="H1071">
        <v>4376.0089419452652</v>
      </c>
      <c r="I1071">
        <v>1910.1280411966291</v>
      </c>
      <c r="J1071">
        <v>6286.1369831418942</v>
      </c>
      <c r="K1071">
        <v>19630.074190715361</v>
      </c>
      <c r="L1071">
        <v>12048.55748534174</v>
      </c>
      <c r="M1071">
        <v>5762.4205021998478</v>
      </c>
      <c r="N1071">
        <v>2</v>
      </c>
      <c r="O1071">
        <v>1.5</v>
      </c>
      <c r="P1071">
        <v>0.5</v>
      </c>
    </row>
    <row r="1072" spans="1:16" x14ac:dyDescent="0.2">
      <c r="A1072">
        <v>510044221</v>
      </c>
      <c r="B1072">
        <v>172378</v>
      </c>
      <c r="C1072" s="1">
        <v>43343</v>
      </c>
      <c r="D1072" t="s">
        <v>12</v>
      </c>
      <c r="E1072" s="1">
        <v>43703</v>
      </c>
      <c r="F1072" s="1">
        <v>43705</v>
      </c>
      <c r="G1072" t="s">
        <v>17</v>
      </c>
      <c r="H1072">
        <v>4524.5504741772629</v>
      </c>
      <c r="I1072">
        <v>1842.6056853825071</v>
      </c>
      <c r="J1072">
        <v>6367.1561595597695</v>
      </c>
      <c r="K1072">
        <v>19630.074190715361</v>
      </c>
      <c r="L1072">
        <v>12048.55748534174</v>
      </c>
      <c r="M1072">
        <v>5681.4013257819724</v>
      </c>
      <c r="N1072">
        <v>2</v>
      </c>
      <c r="O1072">
        <v>1.5</v>
      </c>
      <c r="P1072">
        <v>0.5</v>
      </c>
    </row>
    <row r="1073" spans="1:16" x14ac:dyDescent="0.2">
      <c r="A1073">
        <v>510044246</v>
      </c>
      <c r="B1073">
        <v>252756</v>
      </c>
      <c r="C1073" s="1">
        <v>34850</v>
      </c>
      <c r="D1073" t="s">
        <v>12</v>
      </c>
      <c r="E1073" s="1">
        <v>43751</v>
      </c>
      <c r="F1073" s="1">
        <v>43753</v>
      </c>
      <c r="G1073" t="s">
        <v>17</v>
      </c>
      <c r="H1073">
        <v>4362.6336933264083</v>
      </c>
      <c r="I1073">
        <v>1853.1622065370509</v>
      </c>
      <c r="J1073">
        <v>6215.7958998634595</v>
      </c>
      <c r="K1073">
        <v>19630.074190715361</v>
      </c>
      <c r="L1073">
        <v>12048.55748534174</v>
      </c>
      <c r="M1073">
        <v>5832.7615854782835</v>
      </c>
      <c r="N1073">
        <v>2</v>
      </c>
      <c r="O1073">
        <v>1.5</v>
      </c>
      <c r="P1073">
        <v>0.5</v>
      </c>
    </row>
    <row r="1074" spans="1:16" x14ac:dyDescent="0.2">
      <c r="A1074">
        <v>510044308</v>
      </c>
      <c r="B1074">
        <v>720126</v>
      </c>
      <c r="C1074" s="1">
        <v>9347</v>
      </c>
      <c r="D1074" t="s">
        <v>13</v>
      </c>
      <c r="E1074" s="1">
        <v>43562</v>
      </c>
      <c r="F1074" s="1">
        <v>43588</v>
      </c>
      <c r="G1074" t="s">
        <v>19</v>
      </c>
      <c r="H1074">
        <v>56774.734637744048</v>
      </c>
      <c r="I1074">
        <v>23826.909548310359</v>
      </c>
      <c r="J1074">
        <v>80601.644186054415</v>
      </c>
      <c r="K1074">
        <v>144383.21813056889</v>
      </c>
      <c r="L1074">
        <v>29463.19258963205</v>
      </c>
      <c r="M1074">
        <v>-51138.451596422368</v>
      </c>
      <c r="N1074">
        <v>26</v>
      </c>
      <c r="O1074">
        <v>12</v>
      </c>
      <c r="P1074">
        <v>14</v>
      </c>
    </row>
    <row r="1075" spans="1:16" x14ac:dyDescent="0.2">
      <c r="A1075">
        <v>510044364</v>
      </c>
      <c r="B1075">
        <v>414455</v>
      </c>
      <c r="C1075" s="1">
        <v>43186</v>
      </c>
      <c r="D1075" t="s">
        <v>12</v>
      </c>
      <c r="E1075" s="1">
        <v>43593</v>
      </c>
      <c r="F1075" s="1">
        <v>43595</v>
      </c>
      <c r="G1075" t="s">
        <v>17</v>
      </c>
      <c r="H1075">
        <v>4610.5074144415721</v>
      </c>
      <c r="I1075">
        <v>1820.7261885558239</v>
      </c>
      <c r="J1075">
        <v>6431.2336029973958</v>
      </c>
      <c r="K1075">
        <v>19630.074190715361</v>
      </c>
      <c r="L1075">
        <v>12048.55748534174</v>
      </c>
      <c r="M1075">
        <v>5617.3238823443462</v>
      </c>
      <c r="N1075">
        <v>2</v>
      </c>
      <c r="O1075">
        <v>1.5</v>
      </c>
      <c r="P1075">
        <v>0.5</v>
      </c>
    </row>
    <row r="1076" spans="1:16" x14ac:dyDescent="0.2">
      <c r="A1076">
        <v>510044368</v>
      </c>
      <c r="B1076">
        <v>388780</v>
      </c>
      <c r="C1076" s="1">
        <v>37256</v>
      </c>
      <c r="D1076" t="s">
        <v>15</v>
      </c>
      <c r="E1076" s="1">
        <v>43521</v>
      </c>
      <c r="F1076" s="1">
        <v>43523</v>
      </c>
      <c r="G1076" t="s">
        <v>17</v>
      </c>
      <c r="H1076">
        <v>4310.9452335281276</v>
      </c>
      <c r="I1076">
        <v>1907.9042282514899</v>
      </c>
      <c r="J1076">
        <v>6218.8494617796177</v>
      </c>
      <c r="K1076">
        <v>19630.074190715361</v>
      </c>
      <c r="L1076">
        <v>1999.3993194108971</v>
      </c>
      <c r="M1076">
        <v>-4219.4501423687207</v>
      </c>
      <c r="N1076">
        <v>2</v>
      </c>
      <c r="O1076">
        <v>1.5</v>
      </c>
      <c r="P1076">
        <v>0.5</v>
      </c>
    </row>
    <row r="1077" spans="1:16" x14ac:dyDescent="0.2">
      <c r="A1077">
        <v>510044448</v>
      </c>
      <c r="B1077">
        <v>938932</v>
      </c>
      <c r="C1077" s="1">
        <v>33066</v>
      </c>
      <c r="D1077" t="s">
        <v>14</v>
      </c>
      <c r="E1077" s="1">
        <v>43633</v>
      </c>
      <c r="F1077" s="1">
        <v>43637</v>
      </c>
      <c r="G1077" t="s">
        <v>20</v>
      </c>
      <c r="H1077">
        <v>8834.1138974519272</v>
      </c>
      <c r="I1077">
        <v>3888.218155689462</v>
      </c>
      <c r="J1077">
        <v>12722.33205314139</v>
      </c>
      <c r="K1077">
        <v>35765.540363006607</v>
      </c>
      <c r="L1077">
        <v>5640.3200738357509</v>
      </c>
      <c r="M1077">
        <v>-7082.0119793056374</v>
      </c>
      <c r="N1077">
        <v>4</v>
      </c>
      <c r="O1077">
        <v>3</v>
      </c>
      <c r="P1077">
        <v>1</v>
      </c>
    </row>
    <row r="1078" spans="1:16" x14ac:dyDescent="0.2">
      <c r="A1078">
        <v>510044464</v>
      </c>
      <c r="B1078">
        <v>291406</v>
      </c>
      <c r="C1078" s="1">
        <v>22107</v>
      </c>
      <c r="D1078" t="s">
        <v>14</v>
      </c>
      <c r="E1078" s="1">
        <v>43731</v>
      </c>
      <c r="F1078" s="1">
        <v>43740</v>
      </c>
      <c r="G1078" t="s">
        <v>27</v>
      </c>
      <c r="H1078">
        <v>20692.723170144662</v>
      </c>
      <c r="I1078">
        <v>8323.2024694690954</v>
      </c>
      <c r="J1078">
        <v>29015.92563961375</v>
      </c>
      <c r="K1078">
        <v>88205.902919083339</v>
      </c>
      <c r="L1078">
        <v>13749.4845156261</v>
      </c>
      <c r="M1078">
        <v>-15266.44112398765</v>
      </c>
      <c r="N1078">
        <v>9</v>
      </c>
      <c r="O1078">
        <v>7</v>
      </c>
      <c r="P1078">
        <v>2</v>
      </c>
    </row>
    <row r="1079" spans="1:16" x14ac:dyDescent="0.2">
      <c r="A1079">
        <v>510044532</v>
      </c>
      <c r="B1079">
        <v>257999</v>
      </c>
      <c r="C1079" s="1">
        <v>19069</v>
      </c>
      <c r="D1079" t="s">
        <v>13</v>
      </c>
      <c r="E1079" s="1">
        <v>43574</v>
      </c>
      <c r="F1079" s="1">
        <v>43607</v>
      </c>
      <c r="G1079" t="s">
        <v>19</v>
      </c>
      <c r="H1079">
        <v>73830.584569909101</v>
      </c>
      <c r="I1079">
        <v>31920.314948846411</v>
      </c>
      <c r="J1079">
        <v>105750.8995187555</v>
      </c>
      <c r="K1079">
        <v>144383.21813056889</v>
      </c>
      <c r="L1079">
        <v>29463.19258963205</v>
      </c>
      <c r="M1079">
        <v>-76287.706929123466</v>
      </c>
      <c r="N1079">
        <v>33</v>
      </c>
      <c r="O1079">
        <v>12</v>
      </c>
      <c r="P1079">
        <v>21</v>
      </c>
    </row>
    <row r="1080" spans="1:16" x14ac:dyDescent="0.2">
      <c r="A1080">
        <v>510044548</v>
      </c>
      <c r="B1080">
        <v>667252</v>
      </c>
      <c r="C1080" s="1">
        <v>31002</v>
      </c>
      <c r="D1080" t="s">
        <v>12</v>
      </c>
      <c r="E1080" s="1">
        <v>43780</v>
      </c>
      <c r="F1080" s="1">
        <v>43785</v>
      </c>
      <c r="G1080" t="s">
        <v>20</v>
      </c>
      <c r="H1080">
        <v>11215.28497463552</v>
      </c>
      <c r="I1080">
        <v>4714.1131528655114</v>
      </c>
      <c r="J1080">
        <v>15929.39812750103</v>
      </c>
      <c r="K1080">
        <v>35765.540363006607</v>
      </c>
      <c r="L1080">
        <v>21290.443390132728</v>
      </c>
      <c r="M1080">
        <v>5361.0452626317019</v>
      </c>
      <c r="N1080">
        <v>5</v>
      </c>
      <c r="O1080">
        <v>3</v>
      </c>
      <c r="P1080">
        <v>2</v>
      </c>
    </row>
    <row r="1081" spans="1:16" x14ac:dyDescent="0.2">
      <c r="A1081">
        <v>510044563</v>
      </c>
      <c r="B1081">
        <v>106277</v>
      </c>
      <c r="C1081" s="1">
        <v>9952</v>
      </c>
      <c r="D1081" t="s">
        <v>13</v>
      </c>
      <c r="E1081" s="1">
        <v>43510</v>
      </c>
      <c r="F1081" s="1">
        <v>43533</v>
      </c>
      <c r="G1081" t="s">
        <v>19</v>
      </c>
      <c r="H1081">
        <v>50606.907992089087</v>
      </c>
      <c r="I1081">
        <v>22311.37047226198</v>
      </c>
      <c r="J1081">
        <v>72918.278464351068</v>
      </c>
      <c r="K1081">
        <v>144383.21813056889</v>
      </c>
      <c r="L1081">
        <v>29463.19258963205</v>
      </c>
      <c r="M1081">
        <v>-43455.085874719021</v>
      </c>
      <c r="N1081">
        <v>23</v>
      </c>
      <c r="O1081">
        <v>12</v>
      </c>
      <c r="P1081">
        <v>11</v>
      </c>
    </row>
    <row r="1082" spans="1:16" x14ac:dyDescent="0.2">
      <c r="A1082">
        <v>510044617</v>
      </c>
      <c r="B1082">
        <v>318951</v>
      </c>
      <c r="C1082" s="1">
        <v>7161</v>
      </c>
      <c r="D1082" t="s">
        <v>13</v>
      </c>
      <c r="E1082" s="1">
        <v>43759</v>
      </c>
      <c r="F1082" s="1">
        <v>43777</v>
      </c>
      <c r="G1082" t="s">
        <v>19</v>
      </c>
      <c r="H1082">
        <v>39992.908315581088</v>
      </c>
      <c r="I1082">
        <v>16617.323330362291</v>
      </c>
      <c r="J1082">
        <v>56610.231645943379</v>
      </c>
      <c r="K1082">
        <v>144383.21813056889</v>
      </c>
      <c r="L1082">
        <v>29463.19258963205</v>
      </c>
      <c r="M1082">
        <v>-27147.039056311329</v>
      </c>
      <c r="N1082">
        <v>18</v>
      </c>
      <c r="O1082">
        <v>12</v>
      </c>
      <c r="P1082">
        <v>6</v>
      </c>
    </row>
    <row r="1083" spans="1:16" x14ac:dyDescent="0.2">
      <c r="A1083">
        <v>510044620</v>
      </c>
      <c r="B1083">
        <v>878935</v>
      </c>
      <c r="C1083" s="1">
        <v>14068</v>
      </c>
      <c r="D1083" t="s">
        <v>13</v>
      </c>
      <c r="E1083" s="1">
        <v>43790</v>
      </c>
      <c r="F1083" s="1">
        <v>43792</v>
      </c>
      <c r="G1083" t="s">
        <v>23</v>
      </c>
      <c r="H1083">
        <v>4457.1817174921234</v>
      </c>
      <c r="I1083">
        <v>1856.8906042127239</v>
      </c>
      <c r="J1083">
        <v>6314.072321704848</v>
      </c>
      <c r="K1083">
        <v>13272.02897638134</v>
      </c>
      <c r="L1083">
        <v>2671.6300340232342</v>
      </c>
      <c r="M1083">
        <v>-3642.4422876816138</v>
      </c>
      <c r="N1083">
        <v>2</v>
      </c>
      <c r="O1083">
        <v>1</v>
      </c>
      <c r="P1083">
        <v>1</v>
      </c>
    </row>
    <row r="1084" spans="1:16" x14ac:dyDescent="0.2">
      <c r="A1084">
        <v>510044689</v>
      </c>
      <c r="B1084">
        <v>817215</v>
      </c>
      <c r="C1084" s="1">
        <v>20609</v>
      </c>
      <c r="D1084" t="s">
        <v>12</v>
      </c>
      <c r="E1084" s="1">
        <v>43605</v>
      </c>
      <c r="F1084" s="1">
        <v>43607</v>
      </c>
      <c r="G1084" t="s">
        <v>23</v>
      </c>
      <c r="H1084">
        <v>4520.2686463125519</v>
      </c>
      <c r="I1084">
        <v>1949.140384903129</v>
      </c>
      <c r="J1084">
        <v>6469.4090312156814</v>
      </c>
      <c r="K1084">
        <v>13272.02897638134</v>
      </c>
      <c r="L1084">
        <v>6921.7933963565447</v>
      </c>
      <c r="M1084">
        <v>452.38436514086328</v>
      </c>
      <c r="N1084">
        <v>2</v>
      </c>
      <c r="O1084">
        <v>1</v>
      </c>
      <c r="P1084">
        <v>1</v>
      </c>
    </row>
    <row r="1085" spans="1:16" x14ac:dyDescent="0.2">
      <c r="A1085">
        <v>510044743</v>
      </c>
      <c r="B1085">
        <v>392594</v>
      </c>
      <c r="C1085" s="1">
        <v>23520</v>
      </c>
      <c r="D1085" t="s">
        <v>14</v>
      </c>
      <c r="E1085" s="1">
        <v>43775</v>
      </c>
      <c r="F1085" s="1">
        <v>43785</v>
      </c>
      <c r="G1085" t="s">
        <v>27</v>
      </c>
      <c r="H1085">
        <v>22692.10123773104</v>
      </c>
      <c r="I1085">
        <v>9755.6817012165156</v>
      </c>
      <c r="J1085">
        <v>32447.782938947559</v>
      </c>
      <c r="K1085">
        <v>88205.902919083339</v>
      </c>
      <c r="L1085">
        <v>13749.4845156261</v>
      </c>
      <c r="M1085">
        <v>-18698.298423321459</v>
      </c>
      <c r="N1085">
        <v>10</v>
      </c>
      <c r="O1085">
        <v>7</v>
      </c>
      <c r="P1085">
        <v>3</v>
      </c>
    </row>
    <row r="1086" spans="1:16" x14ac:dyDescent="0.2">
      <c r="A1086">
        <v>510044799</v>
      </c>
      <c r="B1086">
        <v>558626</v>
      </c>
      <c r="C1086" s="1">
        <v>28859</v>
      </c>
      <c r="D1086" t="s">
        <v>12</v>
      </c>
      <c r="E1086" s="1">
        <v>43801</v>
      </c>
      <c r="F1086" s="1">
        <v>43806</v>
      </c>
      <c r="G1086" t="s">
        <v>20</v>
      </c>
      <c r="H1086">
        <v>10898.37293391827</v>
      </c>
      <c r="I1086">
        <v>4748.3863737543352</v>
      </c>
      <c r="J1086">
        <v>15646.75930767261</v>
      </c>
      <c r="K1086">
        <v>35765.540363006607</v>
      </c>
      <c r="L1086">
        <v>21290.443390132728</v>
      </c>
      <c r="M1086">
        <v>5643.6840824601204</v>
      </c>
      <c r="N1086">
        <v>5</v>
      </c>
      <c r="O1086">
        <v>3</v>
      </c>
      <c r="P1086">
        <v>2</v>
      </c>
    </row>
    <row r="1087" spans="1:16" x14ac:dyDescent="0.2">
      <c r="A1087">
        <v>510044819</v>
      </c>
      <c r="B1087">
        <v>947624</v>
      </c>
      <c r="C1087" s="1">
        <v>41328</v>
      </c>
      <c r="D1087" t="s">
        <v>12</v>
      </c>
      <c r="E1087" s="1">
        <v>43590</v>
      </c>
      <c r="F1087" s="1">
        <v>43592</v>
      </c>
      <c r="G1087" t="s">
        <v>17</v>
      </c>
      <c r="H1087">
        <v>4381.4485615077538</v>
      </c>
      <c r="I1087">
        <v>1818.5242305982511</v>
      </c>
      <c r="J1087">
        <v>6199.9727921060048</v>
      </c>
      <c r="K1087">
        <v>19630.074190715361</v>
      </c>
      <c r="L1087">
        <v>12048.55748534174</v>
      </c>
      <c r="M1087">
        <v>5848.5846932357372</v>
      </c>
      <c r="N1087">
        <v>2</v>
      </c>
      <c r="O1087">
        <v>1.5</v>
      </c>
      <c r="P1087">
        <v>0.5</v>
      </c>
    </row>
    <row r="1088" spans="1:16" x14ac:dyDescent="0.2">
      <c r="A1088">
        <v>510044830</v>
      </c>
      <c r="B1088">
        <v>741783</v>
      </c>
      <c r="C1088" s="1">
        <v>19812</v>
      </c>
      <c r="D1088" t="s">
        <v>12</v>
      </c>
      <c r="E1088" s="1">
        <v>43496</v>
      </c>
      <c r="F1088" s="1">
        <v>43524</v>
      </c>
      <c r="G1088" t="s">
        <v>19</v>
      </c>
      <c r="H1088">
        <v>59415.572025467853</v>
      </c>
      <c r="I1088">
        <v>26432.54852506622</v>
      </c>
      <c r="J1088">
        <v>85848.120550534077</v>
      </c>
      <c r="K1088">
        <v>144383.21813056889</v>
      </c>
      <c r="L1088">
        <v>74273.552396029088</v>
      </c>
      <c r="M1088">
        <v>-11574.56815450499</v>
      </c>
      <c r="N1088">
        <v>28</v>
      </c>
      <c r="O1088">
        <v>12</v>
      </c>
      <c r="P1088">
        <v>16</v>
      </c>
    </row>
    <row r="1089" spans="1:16" x14ac:dyDescent="0.2">
      <c r="A1089">
        <v>510044834</v>
      </c>
      <c r="B1089">
        <v>824504</v>
      </c>
      <c r="C1089" s="1">
        <v>17626</v>
      </c>
      <c r="D1089" t="s">
        <v>13</v>
      </c>
      <c r="E1089" s="1">
        <v>43562</v>
      </c>
      <c r="F1089" s="1">
        <v>43583</v>
      </c>
      <c r="G1089" t="s">
        <v>18</v>
      </c>
      <c r="H1089">
        <v>47017.255235864759</v>
      </c>
      <c r="I1089">
        <v>19143.20791156586</v>
      </c>
      <c r="J1089">
        <v>66160.463147430622</v>
      </c>
      <c r="K1089">
        <v>190795.84138176899</v>
      </c>
      <c r="L1089">
        <v>38458.781953532271</v>
      </c>
      <c r="M1089">
        <v>-27701.681193898348</v>
      </c>
      <c r="N1089">
        <v>21</v>
      </c>
      <c r="O1089">
        <v>15</v>
      </c>
      <c r="P1089">
        <v>6</v>
      </c>
    </row>
    <row r="1090" spans="1:16" x14ac:dyDescent="0.2">
      <c r="A1090">
        <v>510044842</v>
      </c>
      <c r="B1090">
        <v>397029</v>
      </c>
      <c r="C1090" s="1">
        <v>12273</v>
      </c>
      <c r="D1090" t="s">
        <v>13</v>
      </c>
      <c r="E1090" s="1">
        <v>43761</v>
      </c>
      <c r="F1090" s="1">
        <v>43765</v>
      </c>
      <c r="G1090" t="s">
        <v>22</v>
      </c>
      <c r="H1090">
        <v>8428.7904676636263</v>
      </c>
      <c r="I1090">
        <v>3909.52186592926</v>
      </c>
      <c r="J1090">
        <v>12338.31233359289</v>
      </c>
      <c r="K1090">
        <v>36603.831920167271</v>
      </c>
      <c r="L1090">
        <v>7453.1016371866881</v>
      </c>
      <c r="M1090">
        <v>-4885.2106964061986</v>
      </c>
      <c r="N1090">
        <v>4</v>
      </c>
      <c r="O1090">
        <v>3</v>
      </c>
      <c r="P1090">
        <v>1</v>
      </c>
    </row>
    <row r="1091" spans="1:16" x14ac:dyDescent="0.2">
      <c r="A1091">
        <v>510044932</v>
      </c>
      <c r="B1091">
        <v>433470</v>
      </c>
      <c r="C1091" s="1">
        <v>14433</v>
      </c>
      <c r="D1091" t="s">
        <v>13</v>
      </c>
      <c r="E1091" s="1">
        <v>43678</v>
      </c>
      <c r="F1091" s="1">
        <v>43686</v>
      </c>
      <c r="G1091" t="s">
        <v>27</v>
      </c>
      <c r="H1091">
        <v>17590.484384121719</v>
      </c>
      <c r="I1091">
        <v>7869.6767352565257</v>
      </c>
      <c r="J1091">
        <v>25460.161119378241</v>
      </c>
      <c r="K1091">
        <v>88205.902919083339</v>
      </c>
      <c r="L1091">
        <v>17682.70357213126</v>
      </c>
      <c r="M1091">
        <v>-7777.4575472469769</v>
      </c>
      <c r="N1091">
        <v>8</v>
      </c>
      <c r="O1091">
        <v>7</v>
      </c>
      <c r="P1091">
        <v>1</v>
      </c>
    </row>
    <row r="1092" spans="1:16" x14ac:dyDescent="0.2">
      <c r="A1092">
        <v>510044943</v>
      </c>
      <c r="B1092">
        <v>346622</v>
      </c>
      <c r="C1092" s="1">
        <v>33331</v>
      </c>
      <c r="D1092" t="s">
        <v>12</v>
      </c>
      <c r="E1092" s="1">
        <v>43495</v>
      </c>
      <c r="F1092" s="1">
        <v>43497</v>
      </c>
      <c r="G1092" t="s">
        <v>17</v>
      </c>
      <c r="H1092">
        <v>4249.8488762388606</v>
      </c>
      <c r="I1092">
        <v>1959.959944828028</v>
      </c>
      <c r="J1092">
        <v>6209.8088210668884</v>
      </c>
      <c r="K1092">
        <v>19630.074190715361</v>
      </c>
      <c r="L1092">
        <v>12048.55748534174</v>
      </c>
      <c r="M1092">
        <v>5838.7486642748536</v>
      </c>
      <c r="N1092">
        <v>2</v>
      </c>
      <c r="O1092">
        <v>1.5</v>
      </c>
      <c r="P1092">
        <v>0.5</v>
      </c>
    </row>
    <row r="1093" spans="1:16" x14ac:dyDescent="0.2">
      <c r="A1093">
        <v>510044949</v>
      </c>
      <c r="B1093">
        <v>785662</v>
      </c>
      <c r="C1093" s="1">
        <v>36266</v>
      </c>
      <c r="D1093" t="s">
        <v>14</v>
      </c>
      <c r="E1093" s="1">
        <v>43586</v>
      </c>
      <c r="F1093" s="1">
        <v>43588</v>
      </c>
      <c r="G1093" t="s">
        <v>17</v>
      </c>
      <c r="H1093">
        <v>4579.931233492518</v>
      </c>
      <c r="I1093">
        <v>1885.7002481901841</v>
      </c>
      <c r="J1093">
        <v>6465.6314816827035</v>
      </c>
      <c r="K1093">
        <v>19630.074190715361</v>
      </c>
      <c r="L1093">
        <v>2943.3061577448161</v>
      </c>
      <c r="M1093">
        <v>-3522.325323937886</v>
      </c>
      <c r="N1093">
        <v>2</v>
      </c>
      <c r="O1093">
        <v>1.5</v>
      </c>
      <c r="P1093">
        <v>0.5</v>
      </c>
    </row>
    <row r="1094" spans="1:16" x14ac:dyDescent="0.2">
      <c r="A1094">
        <v>510044975</v>
      </c>
      <c r="B1094">
        <v>189191</v>
      </c>
      <c r="C1094" s="1">
        <v>40476</v>
      </c>
      <c r="D1094" t="s">
        <v>15</v>
      </c>
      <c r="E1094" s="1">
        <v>43614</v>
      </c>
      <c r="F1094" s="1">
        <v>43616</v>
      </c>
      <c r="G1094" t="s">
        <v>17</v>
      </c>
      <c r="H1094">
        <v>4231.6396752064193</v>
      </c>
      <c r="I1094">
        <v>1902.65368144578</v>
      </c>
      <c r="J1094">
        <v>6134.2933566521988</v>
      </c>
      <c r="K1094">
        <v>19630.074190715361</v>
      </c>
      <c r="L1094">
        <v>1999.3993194108971</v>
      </c>
      <c r="M1094">
        <v>-4134.8940372413017</v>
      </c>
      <c r="N1094">
        <v>2</v>
      </c>
      <c r="O1094">
        <v>1.5</v>
      </c>
      <c r="P1094">
        <v>0.5</v>
      </c>
    </row>
    <row r="1095" spans="1:16" x14ac:dyDescent="0.2">
      <c r="A1095">
        <v>510044987</v>
      </c>
      <c r="B1095">
        <v>405772</v>
      </c>
      <c r="C1095" s="1">
        <v>24166</v>
      </c>
      <c r="D1095" t="s">
        <v>12</v>
      </c>
      <c r="E1095" s="1">
        <v>43505</v>
      </c>
      <c r="F1095" s="1">
        <v>43527</v>
      </c>
      <c r="G1095" t="s">
        <v>18</v>
      </c>
      <c r="H1095">
        <v>46524.160204391133</v>
      </c>
      <c r="I1095">
        <v>21489.870569473169</v>
      </c>
      <c r="J1095">
        <v>68014.030773864302</v>
      </c>
      <c r="K1095">
        <v>190795.84138176899</v>
      </c>
      <c r="L1095">
        <v>101520.194786237</v>
      </c>
      <c r="M1095">
        <v>33506.164012372647</v>
      </c>
      <c r="N1095">
        <v>22</v>
      </c>
      <c r="O1095">
        <v>15</v>
      </c>
      <c r="P1095">
        <v>7</v>
      </c>
    </row>
    <row r="1096" spans="1:16" x14ac:dyDescent="0.2">
      <c r="A1096">
        <v>510045084</v>
      </c>
      <c r="B1096">
        <v>194577</v>
      </c>
      <c r="C1096" s="1">
        <v>32987</v>
      </c>
      <c r="D1096" t="s">
        <v>14</v>
      </c>
      <c r="E1096" s="1">
        <v>43555</v>
      </c>
      <c r="F1096" s="1">
        <v>43559</v>
      </c>
      <c r="G1096" t="s">
        <v>20</v>
      </c>
      <c r="H1096">
        <v>9171.2410321161988</v>
      </c>
      <c r="I1096">
        <v>3799.9718110981448</v>
      </c>
      <c r="J1096">
        <v>12971.21284321434</v>
      </c>
      <c r="K1096">
        <v>35765.540363006607</v>
      </c>
      <c r="L1096">
        <v>5640.3200738357509</v>
      </c>
      <c r="M1096">
        <v>-7330.8927693785927</v>
      </c>
      <c r="N1096">
        <v>4</v>
      </c>
      <c r="O1096">
        <v>3</v>
      </c>
      <c r="P1096">
        <v>1</v>
      </c>
    </row>
    <row r="1097" spans="1:16" x14ac:dyDescent="0.2">
      <c r="A1097">
        <v>510045117</v>
      </c>
      <c r="B1097">
        <v>789775</v>
      </c>
      <c r="C1097" s="1">
        <v>11456</v>
      </c>
      <c r="D1097" t="s">
        <v>13</v>
      </c>
      <c r="E1097" s="1">
        <v>43660</v>
      </c>
      <c r="F1097" s="1">
        <v>43662</v>
      </c>
      <c r="G1097" t="s">
        <v>23</v>
      </c>
      <c r="H1097">
        <v>4473.3391730417497</v>
      </c>
      <c r="I1097">
        <v>1864.6945780194319</v>
      </c>
      <c r="J1097">
        <v>6338.0337510611826</v>
      </c>
      <c r="K1097">
        <v>13272.02897638134</v>
      </c>
      <c r="L1097">
        <v>2671.6300340232342</v>
      </c>
      <c r="M1097">
        <v>-3666.4037170379488</v>
      </c>
      <c r="N1097">
        <v>2</v>
      </c>
      <c r="O1097">
        <v>1</v>
      </c>
      <c r="P1097">
        <v>1</v>
      </c>
    </row>
    <row r="1098" spans="1:16" x14ac:dyDescent="0.2">
      <c r="A1098">
        <v>510045123</v>
      </c>
      <c r="B1098">
        <v>305790</v>
      </c>
      <c r="C1098" s="1">
        <v>8811</v>
      </c>
      <c r="D1098" t="s">
        <v>13</v>
      </c>
      <c r="E1098" s="1">
        <v>43521</v>
      </c>
      <c r="F1098" s="1">
        <v>43547</v>
      </c>
      <c r="G1098" t="s">
        <v>18</v>
      </c>
      <c r="H1098">
        <v>57715.570409304979</v>
      </c>
      <c r="I1098">
        <v>23829.605546477491</v>
      </c>
      <c r="J1098">
        <v>81545.17595578247</v>
      </c>
      <c r="K1098">
        <v>190795.84138176899</v>
      </c>
      <c r="L1098">
        <v>38458.781953532271</v>
      </c>
      <c r="M1098">
        <v>-43086.394002250199</v>
      </c>
      <c r="N1098">
        <v>26</v>
      </c>
      <c r="O1098">
        <v>15</v>
      </c>
      <c r="P1098">
        <v>11</v>
      </c>
    </row>
    <row r="1099" spans="1:16" x14ac:dyDescent="0.2">
      <c r="A1099">
        <v>510045272</v>
      </c>
      <c r="B1099">
        <v>859186</v>
      </c>
      <c r="C1099" s="1">
        <v>39251</v>
      </c>
      <c r="D1099" t="s">
        <v>15</v>
      </c>
      <c r="E1099" s="1">
        <v>43550</v>
      </c>
      <c r="F1099" s="1">
        <v>43552</v>
      </c>
      <c r="G1099" t="s">
        <v>17</v>
      </c>
      <c r="H1099">
        <v>4292.5339775316606</v>
      </c>
      <c r="I1099">
        <v>1884.80433592913</v>
      </c>
      <c r="J1099">
        <v>6177.3383134607902</v>
      </c>
      <c r="K1099">
        <v>19630.074190715361</v>
      </c>
      <c r="L1099">
        <v>1999.3993194108971</v>
      </c>
      <c r="M1099">
        <v>-4177.9389940498932</v>
      </c>
      <c r="N1099">
        <v>2</v>
      </c>
      <c r="O1099">
        <v>1.5</v>
      </c>
      <c r="P1099">
        <v>0.5</v>
      </c>
    </row>
    <row r="1100" spans="1:16" x14ac:dyDescent="0.2">
      <c r="A1100">
        <v>510045285</v>
      </c>
      <c r="B1100">
        <v>687825</v>
      </c>
      <c r="C1100" s="1">
        <v>29783</v>
      </c>
      <c r="D1100" t="s">
        <v>14</v>
      </c>
      <c r="E1100" s="1">
        <v>43723</v>
      </c>
      <c r="F1100" s="1">
        <v>43726</v>
      </c>
      <c r="G1100" t="s">
        <v>25</v>
      </c>
      <c r="H1100">
        <v>6671.7664163922882</v>
      </c>
      <c r="I1100">
        <v>2807.2671601128859</v>
      </c>
      <c r="J1100">
        <v>9479.033576505175</v>
      </c>
      <c r="K1100">
        <v>24765.03214203961</v>
      </c>
      <c r="L1100">
        <v>3536.996909528104</v>
      </c>
      <c r="M1100">
        <v>-5942.0366669770701</v>
      </c>
      <c r="N1100">
        <v>3</v>
      </c>
      <c r="O1100">
        <v>2</v>
      </c>
      <c r="P1100">
        <v>1</v>
      </c>
    </row>
    <row r="1101" spans="1:16" x14ac:dyDescent="0.2">
      <c r="A1101">
        <v>510045295</v>
      </c>
      <c r="B1101">
        <v>535191</v>
      </c>
      <c r="C1101" s="1">
        <v>37082</v>
      </c>
      <c r="D1101" t="s">
        <v>12</v>
      </c>
      <c r="E1101" s="1">
        <v>43766</v>
      </c>
      <c r="F1101" s="1">
        <v>43771</v>
      </c>
      <c r="G1101" t="s">
        <v>20</v>
      </c>
      <c r="H1101">
        <v>10956.16480194659</v>
      </c>
      <c r="I1101">
        <v>4797.4749429924377</v>
      </c>
      <c r="J1101">
        <v>15753.639744939021</v>
      </c>
      <c r="K1101">
        <v>35765.540363006607</v>
      </c>
      <c r="L1101">
        <v>21290.443390132728</v>
      </c>
      <c r="M1101">
        <v>5536.8036451937041</v>
      </c>
      <c r="N1101">
        <v>5</v>
      </c>
      <c r="O1101">
        <v>3</v>
      </c>
      <c r="P1101">
        <v>2</v>
      </c>
    </row>
    <row r="1102" spans="1:16" x14ac:dyDescent="0.2">
      <c r="A1102">
        <v>510045330</v>
      </c>
      <c r="B1102">
        <v>355812</v>
      </c>
      <c r="C1102" s="1">
        <v>34449</v>
      </c>
      <c r="D1102" t="s">
        <v>15</v>
      </c>
      <c r="E1102" s="1">
        <v>43532</v>
      </c>
      <c r="F1102" s="1">
        <v>43534</v>
      </c>
      <c r="G1102" t="s">
        <v>17</v>
      </c>
      <c r="H1102">
        <v>4427.5724683949857</v>
      </c>
      <c r="I1102">
        <v>1854.7689577440919</v>
      </c>
      <c r="J1102">
        <v>6282.3414261390772</v>
      </c>
      <c r="K1102">
        <v>19630.074190715361</v>
      </c>
      <c r="L1102">
        <v>1999.3993194108971</v>
      </c>
      <c r="M1102">
        <v>-4282.9421067281801</v>
      </c>
      <c r="N1102">
        <v>2</v>
      </c>
      <c r="O1102">
        <v>1.5</v>
      </c>
      <c r="P1102">
        <v>0.5</v>
      </c>
    </row>
    <row r="1103" spans="1:16" x14ac:dyDescent="0.2">
      <c r="A1103">
        <v>510045407</v>
      </c>
      <c r="B1103">
        <v>373912</v>
      </c>
      <c r="C1103" s="1">
        <v>31717</v>
      </c>
      <c r="D1103" t="s">
        <v>12</v>
      </c>
      <c r="E1103" s="1">
        <v>43668</v>
      </c>
      <c r="F1103" s="1">
        <v>43673</v>
      </c>
      <c r="G1103" t="s">
        <v>20</v>
      </c>
      <c r="H1103">
        <v>11223.51294698749</v>
      </c>
      <c r="I1103">
        <v>4889.0523301155145</v>
      </c>
      <c r="J1103">
        <v>16112.565277103</v>
      </c>
      <c r="K1103">
        <v>35765.540363006607</v>
      </c>
      <c r="L1103">
        <v>21290.443390132728</v>
      </c>
      <c r="M1103">
        <v>5177.8781130297248</v>
      </c>
      <c r="N1103">
        <v>5</v>
      </c>
      <c r="O1103">
        <v>3</v>
      </c>
      <c r="P1103">
        <v>2</v>
      </c>
    </row>
    <row r="1104" spans="1:16" x14ac:dyDescent="0.2">
      <c r="A1104">
        <v>510045467</v>
      </c>
      <c r="B1104">
        <v>180010</v>
      </c>
      <c r="C1104" s="1">
        <v>40444</v>
      </c>
      <c r="D1104" t="s">
        <v>14</v>
      </c>
      <c r="E1104" s="1">
        <v>43573</v>
      </c>
      <c r="F1104" s="1">
        <v>43575</v>
      </c>
      <c r="G1104" t="s">
        <v>17</v>
      </c>
      <c r="H1104">
        <v>4277.5388391407132</v>
      </c>
      <c r="I1104">
        <v>1827.447268008855</v>
      </c>
      <c r="J1104">
        <v>6104.9861071495689</v>
      </c>
      <c r="K1104">
        <v>19630.074190715361</v>
      </c>
      <c r="L1104">
        <v>2943.3061577448161</v>
      </c>
      <c r="M1104">
        <v>-3161.6799494047532</v>
      </c>
      <c r="N1104">
        <v>2</v>
      </c>
      <c r="O1104">
        <v>1.5</v>
      </c>
      <c r="P1104">
        <v>0.5</v>
      </c>
    </row>
    <row r="1105" spans="1:16" x14ac:dyDescent="0.2">
      <c r="A1105">
        <v>510045554</v>
      </c>
      <c r="B1105">
        <v>956193</v>
      </c>
      <c r="C1105" s="1">
        <v>34140</v>
      </c>
      <c r="D1105" t="s">
        <v>15</v>
      </c>
      <c r="E1105" s="1">
        <v>43777</v>
      </c>
      <c r="F1105" s="1">
        <v>43782</v>
      </c>
      <c r="G1105" t="s">
        <v>20</v>
      </c>
      <c r="H1105">
        <v>10603.86042675816</v>
      </c>
      <c r="I1105">
        <v>4791.3236851495458</v>
      </c>
      <c r="J1105">
        <v>15395.184111907711</v>
      </c>
      <c r="K1105">
        <v>35765.540363006607</v>
      </c>
      <c r="L1105">
        <v>3314.1768253660248</v>
      </c>
      <c r="M1105">
        <v>-12081.007286541681</v>
      </c>
      <c r="N1105">
        <v>5</v>
      </c>
      <c r="O1105">
        <v>3</v>
      </c>
      <c r="P1105">
        <v>2</v>
      </c>
    </row>
    <row r="1106" spans="1:16" x14ac:dyDescent="0.2">
      <c r="A1106">
        <v>510045581</v>
      </c>
      <c r="B1106">
        <v>967495</v>
      </c>
      <c r="C1106" s="1">
        <v>8911</v>
      </c>
      <c r="D1106" t="s">
        <v>13</v>
      </c>
      <c r="E1106" s="1">
        <v>43606</v>
      </c>
      <c r="F1106" s="1">
        <v>43639</v>
      </c>
      <c r="G1106" t="s">
        <v>19</v>
      </c>
      <c r="H1106">
        <v>71356.957696842626</v>
      </c>
      <c r="I1106">
        <v>30550.882131573169</v>
      </c>
      <c r="J1106">
        <v>101907.8398284158</v>
      </c>
      <c r="K1106">
        <v>144383.21813056889</v>
      </c>
      <c r="L1106">
        <v>29463.19258963205</v>
      </c>
      <c r="M1106">
        <v>-72444.647238783742</v>
      </c>
      <c r="N1106">
        <v>33</v>
      </c>
      <c r="O1106">
        <v>12</v>
      </c>
      <c r="P1106">
        <v>21</v>
      </c>
    </row>
    <row r="1107" spans="1:16" x14ac:dyDescent="0.2">
      <c r="A1107">
        <v>510045583</v>
      </c>
      <c r="B1107">
        <v>281927</v>
      </c>
      <c r="C1107" s="1">
        <v>16805</v>
      </c>
      <c r="D1107" t="s">
        <v>13</v>
      </c>
      <c r="E1107" s="1">
        <v>43684</v>
      </c>
      <c r="F1107" s="1">
        <v>43705</v>
      </c>
      <c r="G1107" t="s">
        <v>19</v>
      </c>
      <c r="H1107">
        <v>45159.837119666947</v>
      </c>
      <c r="I1107">
        <v>19651.375660168909</v>
      </c>
      <c r="J1107">
        <v>64811.212779835863</v>
      </c>
      <c r="K1107">
        <v>144383.21813056889</v>
      </c>
      <c r="L1107">
        <v>29463.19258963205</v>
      </c>
      <c r="M1107">
        <v>-35348.02019020381</v>
      </c>
      <c r="N1107">
        <v>21</v>
      </c>
      <c r="O1107">
        <v>12</v>
      </c>
      <c r="P1107">
        <v>9</v>
      </c>
    </row>
    <row r="1108" spans="1:16" x14ac:dyDescent="0.2">
      <c r="A1108">
        <v>510045615</v>
      </c>
      <c r="B1108">
        <v>573132</v>
      </c>
      <c r="C1108" s="1">
        <v>13366</v>
      </c>
      <c r="D1108" t="s">
        <v>13</v>
      </c>
      <c r="E1108" s="1">
        <v>43597</v>
      </c>
      <c r="F1108" s="1">
        <v>43624</v>
      </c>
      <c r="G1108" t="s">
        <v>19</v>
      </c>
      <c r="H1108">
        <v>62339.056258932833</v>
      </c>
      <c r="I1108">
        <v>26557.00055391464</v>
      </c>
      <c r="J1108">
        <v>88896.05681284747</v>
      </c>
      <c r="K1108">
        <v>144383.21813056889</v>
      </c>
      <c r="L1108">
        <v>29463.19258963205</v>
      </c>
      <c r="M1108">
        <v>-59432.864223215423</v>
      </c>
      <c r="N1108">
        <v>27</v>
      </c>
      <c r="O1108">
        <v>12</v>
      </c>
      <c r="P1108">
        <v>15</v>
      </c>
    </row>
    <row r="1109" spans="1:16" x14ac:dyDescent="0.2">
      <c r="A1109">
        <v>510045633</v>
      </c>
      <c r="B1109">
        <v>998962</v>
      </c>
      <c r="C1109" s="1">
        <v>17201</v>
      </c>
      <c r="D1109" t="s">
        <v>13</v>
      </c>
      <c r="E1109" s="1">
        <v>43621</v>
      </c>
      <c r="F1109" s="1">
        <v>43646</v>
      </c>
      <c r="G1109" t="s">
        <v>18</v>
      </c>
      <c r="H1109">
        <v>55079.980758729129</v>
      </c>
      <c r="I1109">
        <v>23764.849578300251</v>
      </c>
      <c r="J1109">
        <v>78844.830337029387</v>
      </c>
      <c r="K1109">
        <v>190795.84138176899</v>
      </c>
      <c r="L1109">
        <v>38458.781953532271</v>
      </c>
      <c r="M1109">
        <v>-40386.048383497116</v>
      </c>
      <c r="N1109">
        <v>25</v>
      </c>
      <c r="O1109">
        <v>15</v>
      </c>
      <c r="P1109">
        <v>10</v>
      </c>
    </row>
    <row r="1110" spans="1:16" x14ac:dyDescent="0.2">
      <c r="A1110">
        <v>510045662</v>
      </c>
      <c r="B1110">
        <v>449878</v>
      </c>
      <c r="C1110" s="1">
        <v>11206</v>
      </c>
      <c r="D1110" t="s">
        <v>13</v>
      </c>
      <c r="E1110" s="1">
        <v>43771</v>
      </c>
      <c r="F1110" s="1">
        <v>43796</v>
      </c>
      <c r="G1110" t="s">
        <v>19</v>
      </c>
      <c r="H1110">
        <v>57441.396167625848</v>
      </c>
      <c r="I1110">
        <v>23345.862733110771</v>
      </c>
      <c r="J1110">
        <v>80787.258900736619</v>
      </c>
      <c r="K1110">
        <v>144383.21813056889</v>
      </c>
      <c r="L1110">
        <v>29463.19258963205</v>
      </c>
      <c r="M1110">
        <v>-51324.066311104572</v>
      </c>
      <c r="N1110">
        <v>25</v>
      </c>
      <c r="O1110">
        <v>12</v>
      </c>
      <c r="P1110">
        <v>13</v>
      </c>
    </row>
    <row r="1111" spans="1:16" x14ac:dyDescent="0.2">
      <c r="A1111">
        <v>510045694</v>
      </c>
      <c r="B1111">
        <v>652987</v>
      </c>
      <c r="C1111" s="1">
        <v>26247</v>
      </c>
      <c r="D1111" t="s">
        <v>12</v>
      </c>
      <c r="E1111" s="1">
        <v>43632</v>
      </c>
      <c r="F1111" s="1">
        <v>43656</v>
      </c>
      <c r="G1111" t="s">
        <v>18</v>
      </c>
      <c r="H1111">
        <v>54221.300461853658</v>
      </c>
      <c r="I1111">
        <v>22005.883024505201</v>
      </c>
      <c r="J1111">
        <v>76227.183486358859</v>
      </c>
      <c r="K1111">
        <v>190795.84138176899</v>
      </c>
      <c r="L1111">
        <v>101520.194786237</v>
      </c>
      <c r="M1111">
        <v>25293.011299878101</v>
      </c>
      <c r="N1111">
        <v>24</v>
      </c>
      <c r="O1111">
        <v>15</v>
      </c>
      <c r="P1111">
        <v>9</v>
      </c>
    </row>
    <row r="1112" spans="1:16" x14ac:dyDescent="0.2">
      <c r="A1112">
        <v>510045712</v>
      </c>
      <c r="B1112">
        <v>377138</v>
      </c>
      <c r="C1112" s="1">
        <v>15865</v>
      </c>
      <c r="D1112" t="s">
        <v>13</v>
      </c>
      <c r="E1112" s="1">
        <v>43542</v>
      </c>
      <c r="F1112" s="1">
        <v>43561</v>
      </c>
      <c r="G1112" t="s">
        <v>19</v>
      </c>
      <c r="H1112">
        <v>41669.911177065798</v>
      </c>
      <c r="I1112">
        <v>18071.265916113891</v>
      </c>
      <c r="J1112">
        <v>59741.177093179693</v>
      </c>
      <c r="K1112">
        <v>144383.21813056889</v>
      </c>
      <c r="L1112">
        <v>29463.19258963205</v>
      </c>
      <c r="M1112">
        <v>-30277.984503547639</v>
      </c>
      <c r="N1112">
        <v>19</v>
      </c>
      <c r="O1112">
        <v>12</v>
      </c>
      <c r="P1112">
        <v>7</v>
      </c>
    </row>
    <row r="1113" spans="1:16" x14ac:dyDescent="0.2">
      <c r="A1113">
        <v>510045842</v>
      </c>
      <c r="B1113">
        <v>447820</v>
      </c>
      <c r="C1113" s="1">
        <v>40541</v>
      </c>
      <c r="D1113" t="s">
        <v>14</v>
      </c>
      <c r="E1113" s="1">
        <v>43712</v>
      </c>
      <c r="F1113" s="1">
        <v>43716</v>
      </c>
      <c r="G1113" t="s">
        <v>22</v>
      </c>
      <c r="H1113">
        <v>9234.0795724575273</v>
      </c>
      <c r="I1113">
        <v>3916.5326449728441</v>
      </c>
      <c r="J1113">
        <v>13150.612217430369</v>
      </c>
      <c r="K1113">
        <v>36603.831920167271</v>
      </c>
      <c r="L1113">
        <v>5727.3509931639173</v>
      </c>
      <c r="M1113">
        <v>-7423.2612242664536</v>
      </c>
      <c r="N1113">
        <v>4</v>
      </c>
      <c r="O1113">
        <v>3</v>
      </c>
      <c r="P1113">
        <v>1</v>
      </c>
    </row>
    <row r="1114" spans="1:16" x14ac:dyDescent="0.2">
      <c r="A1114">
        <v>510045881</v>
      </c>
      <c r="B1114">
        <v>137636</v>
      </c>
      <c r="C1114" s="1">
        <v>36192</v>
      </c>
      <c r="D1114" t="s">
        <v>14</v>
      </c>
      <c r="E1114" s="1">
        <v>43530</v>
      </c>
      <c r="F1114" s="1">
        <v>43532</v>
      </c>
      <c r="G1114" t="s">
        <v>17</v>
      </c>
      <c r="H1114">
        <v>4566.506314601892</v>
      </c>
      <c r="I1114">
        <v>1913.9823139743701</v>
      </c>
      <c r="J1114">
        <v>6480.4886285762614</v>
      </c>
      <c r="K1114">
        <v>19630.074190715361</v>
      </c>
      <c r="L1114">
        <v>2943.3061577448161</v>
      </c>
      <c r="M1114">
        <v>-3537.1824708314448</v>
      </c>
      <c r="N1114">
        <v>2</v>
      </c>
      <c r="O1114">
        <v>1.5</v>
      </c>
      <c r="P1114">
        <v>0.5</v>
      </c>
    </row>
    <row r="1115" spans="1:16" x14ac:dyDescent="0.2">
      <c r="A1115">
        <v>510045942</v>
      </c>
      <c r="B1115">
        <v>693452</v>
      </c>
      <c r="C1115" s="1">
        <v>19806</v>
      </c>
      <c r="D1115" t="s">
        <v>13</v>
      </c>
      <c r="E1115" s="1">
        <v>43768</v>
      </c>
      <c r="F1115" s="1">
        <v>43770</v>
      </c>
      <c r="G1115" t="s">
        <v>23</v>
      </c>
      <c r="H1115">
        <v>4444.36725784993</v>
      </c>
      <c r="I1115">
        <v>1942.596875035473</v>
      </c>
      <c r="J1115">
        <v>6386.9641328854032</v>
      </c>
      <c r="K1115">
        <v>13272.02897638134</v>
      </c>
      <c r="L1115">
        <v>2671.6300340232342</v>
      </c>
      <c r="M1115">
        <v>-3715.334098862169</v>
      </c>
      <c r="N1115">
        <v>2</v>
      </c>
      <c r="O1115">
        <v>1</v>
      </c>
      <c r="P1115">
        <v>1</v>
      </c>
    </row>
    <row r="1116" spans="1:16" x14ac:dyDescent="0.2">
      <c r="A1116">
        <v>510045955</v>
      </c>
      <c r="B1116">
        <v>892053</v>
      </c>
      <c r="C1116" s="1">
        <v>34962</v>
      </c>
      <c r="D1116" t="s">
        <v>15</v>
      </c>
      <c r="E1116" s="1">
        <v>43656</v>
      </c>
      <c r="F1116" s="1">
        <v>43658</v>
      </c>
      <c r="G1116" t="s">
        <v>17</v>
      </c>
      <c r="H1116">
        <v>4434.1116260112976</v>
      </c>
      <c r="I1116">
        <v>1848.8184516617839</v>
      </c>
      <c r="J1116">
        <v>6282.9300776730825</v>
      </c>
      <c r="K1116">
        <v>19630.074190715361</v>
      </c>
      <c r="L1116">
        <v>1999.3993194108971</v>
      </c>
      <c r="M1116">
        <v>-4283.5307582621836</v>
      </c>
      <c r="N1116">
        <v>2</v>
      </c>
      <c r="O1116">
        <v>1.5</v>
      </c>
      <c r="P1116">
        <v>0.5</v>
      </c>
    </row>
    <row r="1117" spans="1:16" x14ac:dyDescent="0.2">
      <c r="A1117">
        <v>510045974</v>
      </c>
      <c r="B1117">
        <v>218422</v>
      </c>
      <c r="C1117" s="1">
        <v>26142</v>
      </c>
      <c r="D1117" t="s">
        <v>14</v>
      </c>
      <c r="E1117" s="1">
        <v>43694</v>
      </c>
      <c r="F1117" s="1">
        <v>43703</v>
      </c>
      <c r="G1117" t="s">
        <v>27</v>
      </c>
      <c r="H1117">
        <v>19626.40892276364</v>
      </c>
      <c r="I1117">
        <v>8133.2287489080527</v>
      </c>
      <c r="J1117">
        <v>27759.637671671691</v>
      </c>
      <c r="K1117">
        <v>88205.902919083339</v>
      </c>
      <c r="L1117">
        <v>13749.4845156261</v>
      </c>
      <c r="M1117">
        <v>-14010.153156045581</v>
      </c>
      <c r="N1117">
        <v>9</v>
      </c>
      <c r="O1117">
        <v>7</v>
      </c>
      <c r="P1117">
        <v>2</v>
      </c>
    </row>
    <row r="1118" spans="1:16" x14ac:dyDescent="0.2">
      <c r="A1118">
        <v>510046020</v>
      </c>
      <c r="B1118">
        <v>374604</v>
      </c>
      <c r="C1118" s="1">
        <v>17059</v>
      </c>
      <c r="D1118" t="s">
        <v>13</v>
      </c>
      <c r="E1118" s="1">
        <v>43777</v>
      </c>
      <c r="F1118" s="1">
        <v>43785</v>
      </c>
      <c r="G1118" t="s">
        <v>27</v>
      </c>
      <c r="H1118">
        <v>17569.525762075751</v>
      </c>
      <c r="I1118">
        <v>7677.7019216642539</v>
      </c>
      <c r="J1118">
        <v>25247.227683739999</v>
      </c>
      <c r="K1118">
        <v>88205.902919083339</v>
      </c>
      <c r="L1118">
        <v>17682.70357213126</v>
      </c>
      <c r="M1118">
        <v>-7564.5241116087382</v>
      </c>
      <c r="N1118">
        <v>8</v>
      </c>
      <c r="O1118">
        <v>7</v>
      </c>
      <c r="P1118">
        <v>1</v>
      </c>
    </row>
    <row r="1119" spans="1:16" x14ac:dyDescent="0.2">
      <c r="A1119">
        <v>510046042</v>
      </c>
      <c r="B1119">
        <v>741007</v>
      </c>
      <c r="C1119" s="1">
        <v>7019</v>
      </c>
      <c r="D1119" t="s">
        <v>13</v>
      </c>
      <c r="E1119" s="1">
        <v>43709</v>
      </c>
      <c r="F1119" s="1">
        <v>43743</v>
      </c>
      <c r="G1119" t="s">
        <v>19</v>
      </c>
      <c r="H1119">
        <v>73325.992238954306</v>
      </c>
      <c r="I1119">
        <v>32349.512248869709</v>
      </c>
      <c r="J1119">
        <v>105675.504487824</v>
      </c>
      <c r="K1119">
        <v>144383.21813056889</v>
      </c>
      <c r="L1119">
        <v>29463.19258963205</v>
      </c>
      <c r="M1119">
        <v>-76212.311898191969</v>
      </c>
      <c r="N1119">
        <v>34</v>
      </c>
      <c r="O1119">
        <v>12</v>
      </c>
      <c r="P1119">
        <v>22</v>
      </c>
    </row>
    <row r="1120" spans="1:16" x14ac:dyDescent="0.2">
      <c r="A1120">
        <v>510046090</v>
      </c>
      <c r="B1120">
        <v>665656</v>
      </c>
      <c r="C1120" s="1">
        <v>28999</v>
      </c>
      <c r="D1120" t="s">
        <v>12</v>
      </c>
      <c r="E1120" s="1">
        <v>43516</v>
      </c>
      <c r="F1120" s="1">
        <v>43545</v>
      </c>
      <c r="G1120" t="s">
        <v>18</v>
      </c>
      <c r="H1120">
        <v>65486.560347518483</v>
      </c>
      <c r="I1120">
        <v>28355.44107258795</v>
      </c>
      <c r="J1120">
        <v>93842.001420106433</v>
      </c>
      <c r="K1120">
        <v>190795.84138176899</v>
      </c>
      <c r="L1120">
        <v>101520.194786237</v>
      </c>
      <c r="M1120">
        <v>7678.1933661305229</v>
      </c>
      <c r="N1120">
        <v>29</v>
      </c>
      <c r="O1120">
        <v>15</v>
      </c>
      <c r="P1120">
        <v>14</v>
      </c>
    </row>
    <row r="1121" spans="1:16" x14ac:dyDescent="0.2">
      <c r="A1121">
        <v>510046179</v>
      </c>
      <c r="B1121">
        <v>537121</v>
      </c>
      <c r="C1121" s="1">
        <v>15844</v>
      </c>
      <c r="D1121" t="s">
        <v>13</v>
      </c>
      <c r="E1121" s="1">
        <v>43624</v>
      </c>
      <c r="F1121" s="1">
        <v>43626</v>
      </c>
      <c r="G1121" t="s">
        <v>23</v>
      </c>
      <c r="H1121">
        <v>4511.8475247876522</v>
      </c>
      <c r="I1121">
        <v>1943.1967926198449</v>
      </c>
      <c r="J1121">
        <v>6455.0443174074971</v>
      </c>
      <c r="K1121">
        <v>13272.02897638134</v>
      </c>
      <c r="L1121">
        <v>2671.6300340232342</v>
      </c>
      <c r="M1121">
        <v>-3783.4142833842629</v>
      </c>
      <c r="N1121">
        <v>2</v>
      </c>
      <c r="O1121">
        <v>1</v>
      </c>
      <c r="P1121">
        <v>1</v>
      </c>
    </row>
    <row r="1122" spans="1:16" x14ac:dyDescent="0.2">
      <c r="A1122">
        <v>510046235</v>
      </c>
      <c r="B1122">
        <v>158424</v>
      </c>
      <c r="C1122" s="1">
        <v>19638</v>
      </c>
      <c r="D1122" t="s">
        <v>13</v>
      </c>
      <c r="E1122" s="1">
        <v>43746</v>
      </c>
      <c r="F1122" s="1">
        <v>43768</v>
      </c>
      <c r="G1122" t="s">
        <v>18</v>
      </c>
      <c r="H1122">
        <v>49921.236184275418</v>
      </c>
      <c r="I1122">
        <v>20087.810810505722</v>
      </c>
      <c r="J1122">
        <v>70009.046994781136</v>
      </c>
      <c r="K1122">
        <v>190795.84138176899</v>
      </c>
      <c r="L1122">
        <v>38458.781953532271</v>
      </c>
      <c r="M1122">
        <v>-31550.265041248869</v>
      </c>
      <c r="N1122">
        <v>22</v>
      </c>
      <c r="O1122">
        <v>15</v>
      </c>
      <c r="P1122">
        <v>7</v>
      </c>
    </row>
    <row r="1123" spans="1:16" x14ac:dyDescent="0.2">
      <c r="A1123">
        <v>510046268</v>
      </c>
      <c r="B1123">
        <v>851553</v>
      </c>
      <c r="C1123" s="1">
        <v>17647</v>
      </c>
      <c r="D1123" t="s">
        <v>13</v>
      </c>
      <c r="E1123" s="1">
        <v>43606</v>
      </c>
      <c r="F1123" s="1">
        <v>43627</v>
      </c>
      <c r="G1123" t="s">
        <v>18</v>
      </c>
      <c r="H1123">
        <v>45412.633401735598</v>
      </c>
      <c r="I1123">
        <v>20372.989415777061</v>
      </c>
      <c r="J1123">
        <v>65785.62281751266</v>
      </c>
      <c r="K1123">
        <v>190795.84138176899</v>
      </c>
      <c r="L1123">
        <v>38458.781953532271</v>
      </c>
      <c r="M1123">
        <v>-27326.840863980389</v>
      </c>
      <c r="N1123">
        <v>21</v>
      </c>
      <c r="O1123">
        <v>15</v>
      </c>
      <c r="P1123">
        <v>6</v>
      </c>
    </row>
    <row r="1124" spans="1:16" x14ac:dyDescent="0.2">
      <c r="A1124">
        <v>510046295</v>
      </c>
      <c r="B1124">
        <v>177181</v>
      </c>
      <c r="C1124" s="1">
        <v>40189</v>
      </c>
      <c r="D1124" t="s">
        <v>12</v>
      </c>
      <c r="E1124" s="1">
        <v>43465</v>
      </c>
      <c r="F1124" s="1">
        <v>43467</v>
      </c>
      <c r="G1124" t="s">
        <v>17</v>
      </c>
      <c r="H1124">
        <v>4495.2529807054289</v>
      </c>
      <c r="I1124">
        <v>1966.6621340958891</v>
      </c>
      <c r="J1124">
        <v>6461.9151148013179</v>
      </c>
      <c r="K1124">
        <v>19630.074190715361</v>
      </c>
      <c r="L1124">
        <v>12048.55748534174</v>
      </c>
      <c r="M1124">
        <v>5586.6423705404241</v>
      </c>
      <c r="N1124">
        <v>2</v>
      </c>
      <c r="O1124">
        <v>1.5</v>
      </c>
      <c r="P1124">
        <v>0.5</v>
      </c>
    </row>
    <row r="1125" spans="1:16" x14ac:dyDescent="0.2">
      <c r="A1125">
        <v>510046302</v>
      </c>
      <c r="B1125">
        <v>164132</v>
      </c>
      <c r="C1125" s="1">
        <v>19347</v>
      </c>
      <c r="D1125" t="s">
        <v>13</v>
      </c>
      <c r="E1125" s="1">
        <v>43483</v>
      </c>
      <c r="F1125" s="1">
        <v>43518</v>
      </c>
      <c r="G1125" t="s">
        <v>19</v>
      </c>
      <c r="H1125">
        <v>74909.501531306654</v>
      </c>
      <c r="I1125">
        <v>34486.429128442578</v>
      </c>
      <c r="J1125">
        <v>109395.9306597492</v>
      </c>
      <c r="K1125">
        <v>144383.21813056889</v>
      </c>
      <c r="L1125">
        <v>29463.19258963205</v>
      </c>
      <c r="M1125">
        <v>-79932.738070117179</v>
      </c>
      <c r="N1125">
        <v>35</v>
      </c>
      <c r="O1125">
        <v>12</v>
      </c>
      <c r="P1125">
        <v>23</v>
      </c>
    </row>
    <row r="1126" spans="1:16" x14ac:dyDescent="0.2">
      <c r="A1126">
        <v>510046324</v>
      </c>
      <c r="B1126">
        <v>633653</v>
      </c>
      <c r="C1126" s="1">
        <v>29557</v>
      </c>
      <c r="D1126" t="s">
        <v>12</v>
      </c>
      <c r="E1126" s="1">
        <v>43702</v>
      </c>
      <c r="F1126" s="1">
        <v>43707</v>
      </c>
      <c r="G1126" t="s">
        <v>20</v>
      </c>
      <c r="H1126">
        <v>11389.9052307569</v>
      </c>
      <c r="I1126">
        <v>4923.2177728328852</v>
      </c>
      <c r="J1126">
        <v>16313.12300358979</v>
      </c>
      <c r="K1126">
        <v>35765.540363006607</v>
      </c>
      <c r="L1126">
        <v>21290.443390132728</v>
      </c>
      <c r="M1126">
        <v>4977.3203865429386</v>
      </c>
      <c r="N1126">
        <v>5</v>
      </c>
      <c r="O1126">
        <v>3</v>
      </c>
      <c r="P1126">
        <v>2</v>
      </c>
    </row>
    <row r="1127" spans="1:16" x14ac:dyDescent="0.2">
      <c r="A1127">
        <v>510046345</v>
      </c>
      <c r="B1127">
        <v>702914</v>
      </c>
      <c r="C1127" s="1">
        <v>42035</v>
      </c>
      <c r="D1127" t="s">
        <v>12</v>
      </c>
      <c r="E1127" s="1">
        <v>43573</v>
      </c>
      <c r="F1127" s="1">
        <v>43575</v>
      </c>
      <c r="G1127" t="s">
        <v>17</v>
      </c>
      <c r="H1127">
        <v>4487.1254130068</v>
      </c>
      <c r="I1127">
        <v>1969.4957242571199</v>
      </c>
      <c r="J1127">
        <v>6456.62113726392</v>
      </c>
      <c r="K1127">
        <v>19630.074190715361</v>
      </c>
      <c r="L1127">
        <v>12048.55748534174</v>
      </c>
      <c r="M1127">
        <v>5591.936348077822</v>
      </c>
      <c r="N1127">
        <v>2</v>
      </c>
      <c r="O1127">
        <v>1.5</v>
      </c>
      <c r="P1127">
        <v>0.5</v>
      </c>
    </row>
    <row r="1128" spans="1:16" x14ac:dyDescent="0.2">
      <c r="A1128">
        <v>510046389</v>
      </c>
      <c r="B1128">
        <v>531852</v>
      </c>
      <c r="C1128" s="1">
        <v>33788</v>
      </c>
      <c r="D1128" t="s">
        <v>12</v>
      </c>
      <c r="E1128" s="1">
        <v>43631</v>
      </c>
      <c r="F1128" s="1">
        <v>43633</v>
      </c>
      <c r="G1128" t="s">
        <v>17</v>
      </c>
      <c r="H1128">
        <v>4492.2924925662264</v>
      </c>
      <c r="I1128">
        <v>1872.4272801608899</v>
      </c>
      <c r="J1128">
        <v>6364.7197727271168</v>
      </c>
      <c r="K1128">
        <v>19630.074190715361</v>
      </c>
      <c r="L1128">
        <v>12048.55748534174</v>
      </c>
      <c r="M1128">
        <v>5683.8377126146252</v>
      </c>
      <c r="N1128">
        <v>2</v>
      </c>
      <c r="O1128">
        <v>1.5</v>
      </c>
      <c r="P1128">
        <v>0.5</v>
      </c>
    </row>
    <row r="1129" spans="1:16" x14ac:dyDescent="0.2">
      <c r="A1129">
        <v>510046414</v>
      </c>
      <c r="B1129">
        <v>253304</v>
      </c>
      <c r="C1129" s="1">
        <v>25635</v>
      </c>
      <c r="D1129" t="s">
        <v>12</v>
      </c>
      <c r="E1129" s="1">
        <v>43644</v>
      </c>
      <c r="F1129" s="1">
        <v>43654</v>
      </c>
      <c r="G1129" t="s">
        <v>27</v>
      </c>
      <c r="H1129">
        <v>22807.962528704691</v>
      </c>
      <c r="I1129">
        <v>9312.0919384822446</v>
      </c>
      <c r="J1129">
        <v>32120.054467186928</v>
      </c>
      <c r="K1129">
        <v>88205.902919083339</v>
      </c>
      <c r="L1129">
        <v>54467.801665991348</v>
      </c>
      <c r="M1129">
        <v>22347.74719880442</v>
      </c>
      <c r="N1129">
        <v>10</v>
      </c>
      <c r="O1129">
        <v>7</v>
      </c>
      <c r="P1129">
        <v>3</v>
      </c>
    </row>
    <row r="1130" spans="1:16" x14ac:dyDescent="0.2">
      <c r="A1130">
        <v>510046434</v>
      </c>
      <c r="B1130">
        <v>268397</v>
      </c>
      <c r="C1130" s="1">
        <v>35817</v>
      </c>
      <c r="D1130" t="s">
        <v>12</v>
      </c>
      <c r="E1130" s="1">
        <v>43560</v>
      </c>
      <c r="F1130" s="1">
        <v>43565</v>
      </c>
      <c r="G1130" t="s">
        <v>20</v>
      </c>
      <c r="H1130">
        <v>11168.75890432614</v>
      </c>
      <c r="I1130">
        <v>4706.191625723749</v>
      </c>
      <c r="J1130">
        <v>15874.950530049889</v>
      </c>
      <c r="K1130">
        <v>35765.540363006607</v>
      </c>
      <c r="L1130">
        <v>21290.443390132728</v>
      </c>
      <c r="M1130">
        <v>5415.4928600828389</v>
      </c>
      <c r="N1130">
        <v>5</v>
      </c>
      <c r="O1130">
        <v>3</v>
      </c>
      <c r="P1130">
        <v>2</v>
      </c>
    </row>
    <row r="1131" spans="1:16" x14ac:dyDescent="0.2">
      <c r="A1131">
        <v>510046455</v>
      </c>
      <c r="B1131">
        <v>157108</v>
      </c>
      <c r="C1131" s="1">
        <v>28607</v>
      </c>
      <c r="D1131" t="s">
        <v>14</v>
      </c>
      <c r="E1131" s="1">
        <v>43690</v>
      </c>
      <c r="F1131" s="1">
        <v>43699</v>
      </c>
      <c r="G1131" t="s">
        <v>27</v>
      </c>
      <c r="H1131">
        <v>20726.97183955475</v>
      </c>
      <c r="I1131">
        <v>8464.8136698370799</v>
      </c>
      <c r="J1131">
        <v>29191.78550939183</v>
      </c>
      <c r="K1131">
        <v>88205.902919083339</v>
      </c>
      <c r="L1131">
        <v>13749.4845156261</v>
      </c>
      <c r="M1131">
        <v>-15442.300993765721</v>
      </c>
      <c r="N1131">
        <v>9</v>
      </c>
      <c r="O1131">
        <v>7</v>
      </c>
      <c r="P1131">
        <v>2</v>
      </c>
    </row>
    <row r="1132" spans="1:16" x14ac:dyDescent="0.2">
      <c r="A1132">
        <v>510046472</v>
      </c>
      <c r="B1132">
        <v>548496</v>
      </c>
      <c r="C1132" s="1">
        <v>32510</v>
      </c>
      <c r="D1132" t="s">
        <v>14</v>
      </c>
      <c r="E1132" s="1">
        <v>43676</v>
      </c>
      <c r="F1132" s="1">
        <v>43678</v>
      </c>
      <c r="G1132" t="s">
        <v>17</v>
      </c>
      <c r="H1132">
        <v>4541.1005691823912</v>
      </c>
      <c r="I1132">
        <v>1897.8046112104601</v>
      </c>
      <c r="J1132">
        <v>6438.9051803928514</v>
      </c>
      <c r="K1132">
        <v>19630.074190715361</v>
      </c>
      <c r="L1132">
        <v>2943.3061577448161</v>
      </c>
      <c r="M1132">
        <v>-3495.5990226480349</v>
      </c>
      <c r="N1132">
        <v>2</v>
      </c>
      <c r="O1132">
        <v>1.5</v>
      </c>
      <c r="P1132">
        <v>0.5</v>
      </c>
    </row>
    <row r="1133" spans="1:16" x14ac:dyDescent="0.2">
      <c r="A1133">
        <v>510046518</v>
      </c>
      <c r="B1133">
        <v>420295</v>
      </c>
      <c r="C1133" s="1">
        <v>33893</v>
      </c>
      <c r="D1133" t="s">
        <v>14</v>
      </c>
      <c r="E1133" s="1">
        <v>43543</v>
      </c>
      <c r="F1133" s="1">
        <v>43547</v>
      </c>
      <c r="G1133" t="s">
        <v>22</v>
      </c>
      <c r="H1133">
        <v>8916.9280247071601</v>
      </c>
      <c r="I1133">
        <v>3794.8228190494078</v>
      </c>
      <c r="J1133">
        <v>12711.75084375657</v>
      </c>
      <c r="K1133">
        <v>36603.831920167271</v>
      </c>
      <c r="L1133">
        <v>5727.3509931639173</v>
      </c>
      <c r="M1133">
        <v>-6984.3998505926511</v>
      </c>
      <c r="N1133">
        <v>4</v>
      </c>
      <c r="O1133">
        <v>3</v>
      </c>
      <c r="P1133">
        <v>1</v>
      </c>
    </row>
    <row r="1134" spans="1:16" x14ac:dyDescent="0.2">
      <c r="A1134">
        <v>510046535</v>
      </c>
      <c r="B1134">
        <v>126128</v>
      </c>
      <c r="C1134" s="1">
        <v>11507</v>
      </c>
      <c r="D1134" t="s">
        <v>13</v>
      </c>
      <c r="E1134" s="1">
        <v>43795</v>
      </c>
      <c r="F1134" s="1">
        <v>43811</v>
      </c>
      <c r="G1134" t="s">
        <v>19</v>
      </c>
      <c r="H1134">
        <v>36366.905492814869</v>
      </c>
      <c r="I1134">
        <v>15640.779266084621</v>
      </c>
      <c r="J1134">
        <v>52007.684758899493</v>
      </c>
      <c r="K1134">
        <v>144383.21813056889</v>
      </c>
      <c r="L1134">
        <v>29463.19258963205</v>
      </c>
      <c r="M1134">
        <v>-22544.49216926744</v>
      </c>
      <c r="N1134">
        <v>16</v>
      </c>
      <c r="O1134">
        <v>12</v>
      </c>
      <c r="P1134">
        <v>4</v>
      </c>
    </row>
    <row r="1135" spans="1:16" x14ac:dyDescent="0.2">
      <c r="A1135">
        <v>510046541</v>
      </c>
      <c r="B1135">
        <v>319725</v>
      </c>
      <c r="C1135" s="1">
        <v>8172</v>
      </c>
      <c r="D1135" t="s">
        <v>13</v>
      </c>
      <c r="E1135" s="1">
        <v>43619</v>
      </c>
      <c r="F1135" s="1">
        <v>43623</v>
      </c>
      <c r="G1135" t="s">
        <v>22</v>
      </c>
      <c r="H1135">
        <v>8969.3448423738337</v>
      </c>
      <c r="I1135">
        <v>3669.5947139152549</v>
      </c>
      <c r="J1135">
        <v>12638.93955628909</v>
      </c>
      <c r="K1135">
        <v>36603.831920167271</v>
      </c>
      <c r="L1135">
        <v>7453.1016371866881</v>
      </c>
      <c r="M1135">
        <v>-5185.8379191024014</v>
      </c>
      <c r="N1135">
        <v>4</v>
      </c>
      <c r="O1135">
        <v>3</v>
      </c>
      <c r="P1135">
        <v>1</v>
      </c>
    </row>
    <row r="1136" spans="1:16" x14ac:dyDescent="0.2">
      <c r="A1136">
        <v>510046558</v>
      </c>
      <c r="B1136">
        <v>198786</v>
      </c>
      <c r="C1136" s="1">
        <v>17989</v>
      </c>
      <c r="D1136" t="s">
        <v>13</v>
      </c>
      <c r="E1136" s="1">
        <v>43772</v>
      </c>
      <c r="F1136" s="1">
        <v>43776</v>
      </c>
      <c r="G1136" t="s">
        <v>22</v>
      </c>
      <c r="H1136">
        <v>8901.4894586194205</v>
      </c>
      <c r="I1136">
        <v>3923.1177517386132</v>
      </c>
      <c r="J1136">
        <v>12824.60721035803</v>
      </c>
      <c r="K1136">
        <v>36603.831920167271</v>
      </c>
      <c r="L1136">
        <v>7453.1016371866881</v>
      </c>
      <c r="M1136">
        <v>-5371.5055731713464</v>
      </c>
      <c r="N1136">
        <v>4</v>
      </c>
      <c r="O1136">
        <v>3</v>
      </c>
      <c r="P1136">
        <v>1</v>
      </c>
    </row>
    <row r="1137" spans="1:16" x14ac:dyDescent="0.2">
      <c r="A1137">
        <v>510046642</v>
      </c>
      <c r="B1137">
        <v>111066</v>
      </c>
      <c r="C1137" s="1">
        <v>38989</v>
      </c>
      <c r="D1137" t="s">
        <v>12</v>
      </c>
      <c r="E1137" s="1">
        <v>43625</v>
      </c>
      <c r="F1137" s="1">
        <v>43627</v>
      </c>
      <c r="G1137" t="s">
        <v>17</v>
      </c>
      <c r="H1137">
        <v>4441.4375725487216</v>
      </c>
      <c r="I1137">
        <v>1923.7870652702461</v>
      </c>
      <c r="J1137">
        <v>6365.2246378189684</v>
      </c>
      <c r="K1137">
        <v>19630.074190715361</v>
      </c>
      <c r="L1137">
        <v>12048.55748534174</v>
      </c>
      <c r="M1137">
        <v>5683.3328475227736</v>
      </c>
      <c r="N1137">
        <v>2</v>
      </c>
      <c r="O1137">
        <v>1.5</v>
      </c>
      <c r="P1137">
        <v>0.5</v>
      </c>
    </row>
    <row r="1138" spans="1:16" x14ac:dyDescent="0.2">
      <c r="A1138">
        <v>510046656</v>
      </c>
      <c r="B1138">
        <v>879551</v>
      </c>
      <c r="C1138" s="1">
        <v>36434</v>
      </c>
      <c r="D1138" t="s">
        <v>12</v>
      </c>
      <c r="E1138" s="1">
        <v>43765</v>
      </c>
      <c r="F1138" s="1">
        <v>43767</v>
      </c>
      <c r="G1138" t="s">
        <v>17</v>
      </c>
      <c r="H1138">
        <v>4355.2500536901171</v>
      </c>
      <c r="I1138">
        <v>1880.3572597068639</v>
      </c>
      <c r="J1138">
        <v>6235.6073133969812</v>
      </c>
      <c r="K1138">
        <v>19630.074190715361</v>
      </c>
      <c r="L1138">
        <v>12048.55748534174</v>
      </c>
      <c r="M1138">
        <v>5812.9501719447608</v>
      </c>
      <c r="N1138">
        <v>2</v>
      </c>
      <c r="O1138">
        <v>1.5</v>
      </c>
      <c r="P1138">
        <v>0.5</v>
      </c>
    </row>
    <row r="1139" spans="1:16" x14ac:dyDescent="0.2">
      <c r="A1139">
        <v>510046689</v>
      </c>
      <c r="B1139">
        <v>324569</v>
      </c>
      <c r="C1139" s="1">
        <v>9102</v>
      </c>
      <c r="D1139" t="s">
        <v>13</v>
      </c>
      <c r="E1139" s="1">
        <v>43564</v>
      </c>
      <c r="F1139" s="1">
        <v>43568</v>
      </c>
      <c r="G1139" t="s">
        <v>22</v>
      </c>
      <c r="H1139">
        <v>8796.5146315836355</v>
      </c>
      <c r="I1139">
        <v>3705.5240428038592</v>
      </c>
      <c r="J1139">
        <v>12502.038674387501</v>
      </c>
      <c r="K1139">
        <v>36603.831920167271</v>
      </c>
      <c r="L1139">
        <v>7453.1016371866881</v>
      </c>
      <c r="M1139">
        <v>-5048.937037200807</v>
      </c>
      <c r="N1139">
        <v>4</v>
      </c>
      <c r="O1139">
        <v>3</v>
      </c>
      <c r="P1139">
        <v>1</v>
      </c>
    </row>
    <row r="1140" spans="1:16" x14ac:dyDescent="0.2">
      <c r="A1140">
        <v>510046717</v>
      </c>
      <c r="B1140">
        <v>825347</v>
      </c>
      <c r="C1140" s="1">
        <v>30443</v>
      </c>
      <c r="D1140" t="s">
        <v>15</v>
      </c>
      <c r="E1140" s="1">
        <v>43793</v>
      </c>
      <c r="F1140" s="1">
        <v>43797</v>
      </c>
      <c r="G1140" t="s">
        <v>20</v>
      </c>
      <c r="H1140">
        <v>8554.485667194198</v>
      </c>
      <c r="I1140">
        <v>3752.193617181586</v>
      </c>
      <c r="J1140">
        <v>12306.679284375779</v>
      </c>
      <c r="K1140">
        <v>35765.540363006607</v>
      </c>
      <c r="L1140">
        <v>3314.1768253660248</v>
      </c>
      <c r="M1140">
        <v>-8992.5024590097601</v>
      </c>
      <c r="N1140">
        <v>4</v>
      </c>
      <c r="O1140">
        <v>3</v>
      </c>
      <c r="P1140">
        <v>1</v>
      </c>
    </row>
    <row r="1141" spans="1:16" x14ac:dyDescent="0.2">
      <c r="A1141">
        <v>510046750</v>
      </c>
      <c r="B1141">
        <v>662297</v>
      </c>
      <c r="C1141" s="1">
        <v>35615</v>
      </c>
      <c r="D1141" t="s">
        <v>14</v>
      </c>
      <c r="E1141" s="1">
        <v>43820</v>
      </c>
      <c r="F1141" s="1">
        <v>43822</v>
      </c>
      <c r="G1141" t="s">
        <v>17</v>
      </c>
      <c r="H1141">
        <v>4227.0573381072982</v>
      </c>
      <c r="I1141">
        <v>1962.2131050495091</v>
      </c>
      <c r="J1141">
        <v>6189.2704431568072</v>
      </c>
      <c r="K1141">
        <v>19630.074190715361</v>
      </c>
      <c r="L1141">
        <v>2943.3061577448161</v>
      </c>
      <c r="M1141">
        <v>-3245.9642854119911</v>
      </c>
      <c r="N1141">
        <v>2</v>
      </c>
      <c r="O1141">
        <v>1.5</v>
      </c>
      <c r="P1141">
        <v>0.5</v>
      </c>
    </row>
    <row r="1142" spans="1:16" x14ac:dyDescent="0.2">
      <c r="A1142">
        <v>510046839</v>
      </c>
      <c r="B1142">
        <v>574422</v>
      </c>
      <c r="C1142" s="1">
        <v>21518</v>
      </c>
      <c r="D1142" t="s">
        <v>12</v>
      </c>
      <c r="E1142" s="1">
        <v>43727</v>
      </c>
      <c r="F1142" s="1">
        <v>43762</v>
      </c>
      <c r="G1142" t="s">
        <v>19</v>
      </c>
      <c r="H1142">
        <v>78220.4074687791</v>
      </c>
      <c r="I1142">
        <v>33537.461109756419</v>
      </c>
      <c r="J1142">
        <v>111757.8685785355</v>
      </c>
      <c r="K1142">
        <v>144383.21813056889</v>
      </c>
      <c r="L1142">
        <v>74273.552396029088</v>
      </c>
      <c r="M1142">
        <v>-37484.316182506431</v>
      </c>
      <c r="N1142">
        <v>35</v>
      </c>
      <c r="O1142">
        <v>12</v>
      </c>
      <c r="P1142">
        <v>23</v>
      </c>
    </row>
    <row r="1143" spans="1:16" x14ac:dyDescent="0.2">
      <c r="A1143">
        <v>510046861</v>
      </c>
      <c r="B1143">
        <v>780021</v>
      </c>
      <c r="C1143" s="1">
        <v>23605</v>
      </c>
      <c r="D1143" t="s">
        <v>12</v>
      </c>
      <c r="E1143" s="1">
        <v>43751</v>
      </c>
      <c r="F1143" s="1">
        <v>43780</v>
      </c>
      <c r="G1143" t="s">
        <v>18</v>
      </c>
      <c r="H1143">
        <v>64944.465659540743</v>
      </c>
      <c r="I1143">
        <v>27389.454905940889</v>
      </c>
      <c r="J1143">
        <v>92333.920565481618</v>
      </c>
      <c r="K1143">
        <v>190795.84138176899</v>
      </c>
      <c r="L1143">
        <v>101520.194786237</v>
      </c>
      <c r="M1143">
        <v>9186.2742207553383</v>
      </c>
      <c r="N1143">
        <v>29</v>
      </c>
      <c r="O1143">
        <v>15</v>
      </c>
      <c r="P1143">
        <v>14</v>
      </c>
    </row>
    <row r="1144" spans="1:16" x14ac:dyDescent="0.2">
      <c r="A1144">
        <v>510046941</v>
      </c>
      <c r="B1144">
        <v>845657</v>
      </c>
      <c r="C1144" s="1">
        <v>35170</v>
      </c>
      <c r="D1144" t="s">
        <v>15</v>
      </c>
      <c r="E1144" s="1">
        <v>43827</v>
      </c>
      <c r="F1144" s="1">
        <v>43829</v>
      </c>
      <c r="G1144" t="s">
        <v>17</v>
      </c>
      <c r="H1144">
        <v>4332.3738844217769</v>
      </c>
      <c r="I1144">
        <v>1878.739282141556</v>
      </c>
      <c r="J1144">
        <v>6211.1131665633329</v>
      </c>
      <c r="K1144">
        <v>19630.074190715361</v>
      </c>
      <c r="L1144">
        <v>1999.3993194108971</v>
      </c>
      <c r="M1144">
        <v>-4211.7138471524358</v>
      </c>
      <c r="N1144">
        <v>2</v>
      </c>
      <c r="O1144">
        <v>1.5</v>
      </c>
      <c r="P1144">
        <v>0.5</v>
      </c>
    </row>
    <row r="1145" spans="1:16" x14ac:dyDescent="0.2">
      <c r="A1145">
        <v>510046967</v>
      </c>
      <c r="B1145">
        <v>638691</v>
      </c>
      <c r="C1145" s="1">
        <v>21271</v>
      </c>
      <c r="D1145" t="s">
        <v>12</v>
      </c>
      <c r="E1145" s="1">
        <v>43727</v>
      </c>
      <c r="F1145" s="1">
        <v>43729</v>
      </c>
      <c r="G1145" t="s">
        <v>23</v>
      </c>
      <c r="H1145">
        <v>4560.3404945485718</v>
      </c>
      <c r="I1145">
        <v>1970.73263638652</v>
      </c>
      <c r="J1145">
        <v>6531.0731309350922</v>
      </c>
      <c r="K1145">
        <v>13272.02897638134</v>
      </c>
      <c r="L1145">
        <v>6921.7933963565447</v>
      </c>
      <c r="M1145">
        <v>390.7202654214525</v>
      </c>
      <c r="N1145">
        <v>2</v>
      </c>
      <c r="O1145">
        <v>1</v>
      </c>
      <c r="P1145">
        <v>1</v>
      </c>
    </row>
    <row r="1146" spans="1:16" x14ac:dyDescent="0.2">
      <c r="A1146">
        <v>510046987</v>
      </c>
      <c r="B1146">
        <v>701566</v>
      </c>
      <c r="C1146" s="1">
        <v>40318</v>
      </c>
      <c r="D1146" t="s">
        <v>15</v>
      </c>
      <c r="E1146" s="1">
        <v>43521</v>
      </c>
      <c r="F1146" s="1">
        <v>43523</v>
      </c>
      <c r="G1146" t="s">
        <v>17</v>
      </c>
      <c r="H1146">
        <v>4209.3197826790874</v>
      </c>
      <c r="I1146">
        <v>1869.828294872791</v>
      </c>
      <c r="J1146">
        <v>6079.1480775518776</v>
      </c>
      <c r="K1146">
        <v>19630.074190715361</v>
      </c>
      <c r="L1146">
        <v>1999.3993194108971</v>
      </c>
      <c r="M1146">
        <v>-4079.74875814098</v>
      </c>
      <c r="N1146">
        <v>2</v>
      </c>
      <c r="O1146">
        <v>1.5</v>
      </c>
      <c r="P1146">
        <v>0.5</v>
      </c>
    </row>
    <row r="1147" spans="1:16" x14ac:dyDescent="0.2">
      <c r="A1147">
        <v>510047048</v>
      </c>
      <c r="B1147">
        <v>234963</v>
      </c>
      <c r="C1147" s="1">
        <v>35950</v>
      </c>
      <c r="D1147" t="s">
        <v>14</v>
      </c>
      <c r="E1147" s="1">
        <v>43583</v>
      </c>
      <c r="F1147" s="1">
        <v>43585</v>
      </c>
      <c r="G1147" t="s">
        <v>17</v>
      </c>
      <c r="H1147">
        <v>4528.5254505444645</v>
      </c>
      <c r="I1147">
        <v>1823.9251462864249</v>
      </c>
      <c r="J1147">
        <v>6352.4505968308904</v>
      </c>
      <c r="K1147">
        <v>19630.074190715361</v>
      </c>
      <c r="L1147">
        <v>2943.3061577448161</v>
      </c>
      <c r="M1147">
        <v>-3409.1444390860738</v>
      </c>
      <c r="N1147">
        <v>2</v>
      </c>
      <c r="O1147">
        <v>1.5</v>
      </c>
      <c r="P1147">
        <v>0.5</v>
      </c>
    </row>
    <row r="1148" spans="1:16" x14ac:dyDescent="0.2">
      <c r="A1148">
        <v>510047098</v>
      </c>
      <c r="B1148">
        <v>231255</v>
      </c>
      <c r="C1148" s="1">
        <v>7272</v>
      </c>
      <c r="D1148" t="s">
        <v>13</v>
      </c>
      <c r="E1148" s="1">
        <v>43460</v>
      </c>
      <c r="F1148" s="1">
        <v>43468</v>
      </c>
      <c r="G1148" t="s">
        <v>27</v>
      </c>
      <c r="H1148">
        <v>17230.683697210101</v>
      </c>
      <c r="I1148">
        <v>7720.0994411042711</v>
      </c>
      <c r="J1148">
        <v>24950.783138314371</v>
      </c>
      <c r="K1148">
        <v>88205.902919083339</v>
      </c>
      <c r="L1148">
        <v>17682.70357213126</v>
      </c>
      <c r="M1148">
        <v>-7268.0795661831107</v>
      </c>
      <c r="N1148">
        <v>8</v>
      </c>
      <c r="O1148">
        <v>7</v>
      </c>
      <c r="P1148">
        <v>1</v>
      </c>
    </row>
    <row r="1149" spans="1:16" x14ac:dyDescent="0.2">
      <c r="A1149">
        <v>510047128</v>
      </c>
      <c r="B1149">
        <v>997284</v>
      </c>
      <c r="C1149" s="1">
        <v>39805</v>
      </c>
      <c r="D1149" t="s">
        <v>12</v>
      </c>
      <c r="E1149" s="1">
        <v>43807</v>
      </c>
      <c r="F1149" s="1">
        <v>43809</v>
      </c>
      <c r="G1149" t="s">
        <v>17</v>
      </c>
      <c r="H1149">
        <v>4435.2163813304896</v>
      </c>
      <c r="I1149">
        <v>1896.697334897593</v>
      </c>
      <c r="J1149">
        <v>6331.9137162280831</v>
      </c>
      <c r="K1149">
        <v>19630.074190715361</v>
      </c>
      <c r="L1149">
        <v>12048.55748534174</v>
      </c>
      <c r="M1149">
        <v>5716.6437691136589</v>
      </c>
      <c r="N1149">
        <v>2</v>
      </c>
      <c r="O1149">
        <v>1.5</v>
      </c>
      <c r="P1149">
        <v>0.5</v>
      </c>
    </row>
    <row r="1150" spans="1:16" x14ac:dyDescent="0.2">
      <c r="A1150">
        <v>510047229</v>
      </c>
      <c r="B1150">
        <v>646748</v>
      </c>
      <c r="C1150" s="1">
        <v>16445</v>
      </c>
      <c r="D1150" t="s">
        <v>13</v>
      </c>
      <c r="E1150" s="1">
        <v>43753</v>
      </c>
      <c r="F1150" s="1">
        <v>43782</v>
      </c>
      <c r="G1150" t="s">
        <v>18</v>
      </c>
      <c r="H1150">
        <v>65661.988599813019</v>
      </c>
      <c r="I1150">
        <v>27636.681045191861</v>
      </c>
      <c r="J1150">
        <v>93298.669645004877</v>
      </c>
      <c r="K1150">
        <v>190795.84138176899</v>
      </c>
      <c r="L1150">
        <v>38458.781953532271</v>
      </c>
      <c r="M1150">
        <v>-54839.887691472613</v>
      </c>
      <c r="N1150">
        <v>29</v>
      </c>
      <c r="O1150">
        <v>15</v>
      </c>
      <c r="P1150">
        <v>14</v>
      </c>
    </row>
    <row r="1151" spans="1:16" x14ac:dyDescent="0.2">
      <c r="A1151">
        <v>510047263</v>
      </c>
      <c r="B1151">
        <v>712586</v>
      </c>
      <c r="C1151" s="1">
        <v>15846</v>
      </c>
      <c r="D1151" t="s">
        <v>13</v>
      </c>
      <c r="E1151" s="1">
        <v>43688</v>
      </c>
      <c r="F1151" s="1">
        <v>43715</v>
      </c>
      <c r="G1151" t="s">
        <v>19</v>
      </c>
      <c r="H1151">
        <v>59990.783083514769</v>
      </c>
      <c r="I1151">
        <v>24808.33028839036</v>
      </c>
      <c r="J1151">
        <v>84799.113371905129</v>
      </c>
      <c r="K1151">
        <v>144383.21813056889</v>
      </c>
      <c r="L1151">
        <v>29463.19258963205</v>
      </c>
      <c r="M1151">
        <v>-55335.920782273082</v>
      </c>
      <c r="N1151">
        <v>27</v>
      </c>
      <c r="O1151">
        <v>12</v>
      </c>
      <c r="P1151">
        <v>15</v>
      </c>
    </row>
    <row r="1152" spans="1:16" x14ac:dyDescent="0.2">
      <c r="A1152">
        <v>510047334</v>
      </c>
      <c r="B1152">
        <v>419975</v>
      </c>
      <c r="C1152" s="1">
        <v>30920</v>
      </c>
      <c r="D1152" t="s">
        <v>15</v>
      </c>
      <c r="E1152" s="1">
        <v>43470</v>
      </c>
      <c r="F1152" s="1">
        <v>43479</v>
      </c>
      <c r="G1152" t="s">
        <v>27</v>
      </c>
      <c r="H1152">
        <v>19383.779141325031</v>
      </c>
      <c r="I1152">
        <v>8127.0225845673976</v>
      </c>
      <c r="J1152">
        <v>27510.80172589243</v>
      </c>
      <c r="K1152">
        <v>88205.902919083339</v>
      </c>
      <c r="L1152">
        <v>9017.868669462081</v>
      </c>
      <c r="M1152">
        <v>-18492.933056430349</v>
      </c>
      <c r="N1152">
        <v>9</v>
      </c>
      <c r="O1152">
        <v>7</v>
      </c>
      <c r="P1152">
        <v>2</v>
      </c>
    </row>
    <row r="1153" spans="1:16" x14ac:dyDescent="0.2">
      <c r="A1153">
        <v>510047402</v>
      </c>
      <c r="B1153">
        <v>249245</v>
      </c>
      <c r="C1153" s="1">
        <v>34427</v>
      </c>
      <c r="D1153" t="s">
        <v>15</v>
      </c>
      <c r="E1153" s="1">
        <v>43785</v>
      </c>
      <c r="F1153" s="1">
        <v>43787</v>
      </c>
      <c r="G1153" t="s">
        <v>17</v>
      </c>
      <c r="H1153">
        <v>4460.3903050329909</v>
      </c>
      <c r="I1153">
        <v>1819.8098577958131</v>
      </c>
      <c r="J1153">
        <v>6280.2001628288044</v>
      </c>
      <c r="K1153">
        <v>19630.074190715361</v>
      </c>
      <c r="L1153">
        <v>1999.3993194108971</v>
      </c>
      <c r="M1153">
        <v>-4280.8008434179064</v>
      </c>
      <c r="N1153">
        <v>2</v>
      </c>
      <c r="O1153">
        <v>1.5</v>
      </c>
      <c r="P1153">
        <v>0.5</v>
      </c>
    </row>
    <row r="1154" spans="1:16" x14ac:dyDescent="0.2">
      <c r="A1154">
        <v>510047494</v>
      </c>
      <c r="B1154">
        <v>481736</v>
      </c>
      <c r="C1154" s="1">
        <v>8582</v>
      </c>
      <c r="D1154" t="s">
        <v>13</v>
      </c>
      <c r="E1154" s="1">
        <v>43719</v>
      </c>
      <c r="F1154" s="1">
        <v>43723</v>
      </c>
      <c r="G1154" t="s">
        <v>22</v>
      </c>
      <c r="H1154">
        <v>9169.4441014882741</v>
      </c>
      <c r="I1154">
        <v>3846.2792228696799</v>
      </c>
      <c r="J1154">
        <v>13015.72332435795</v>
      </c>
      <c r="K1154">
        <v>36603.831920167271</v>
      </c>
      <c r="L1154">
        <v>7453.1016371866881</v>
      </c>
      <c r="M1154">
        <v>-5562.6216871712659</v>
      </c>
      <c r="N1154">
        <v>4</v>
      </c>
      <c r="O1154">
        <v>3</v>
      </c>
      <c r="P1154">
        <v>1</v>
      </c>
    </row>
    <row r="1155" spans="1:16" x14ac:dyDescent="0.2">
      <c r="A1155">
        <v>510047524</v>
      </c>
      <c r="B1155">
        <v>498190</v>
      </c>
      <c r="C1155" s="1">
        <v>24451</v>
      </c>
      <c r="D1155" t="s">
        <v>12</v>
      </c>
      <c r="E1155" s="1">
        <v>43681</v>
      </c>
      <c r="F1155" s="1">
        <v>43701</v>
      </c>
      <c r="G1155" t="s">
        <v>18</v>
      </c>
      <c r="H1155">
        <v>45449.441989939893</v>
      </c>
      <c r="I1155">
        <v>19452.66811364338</v>
      </c>
      <c r="J1155">
        <v>64902.110103583269</v>
      </c>
      <c r="K1155">
        <v>190795.84138176899</v>
      </c>
      <c r="L1155">
        <v>101520.194786237</v>
      </c>
      <c r="M1155">
        <v>36618.084682653687</v>
      </c>
      <c r="N1155">
        <v>20</v>
      </c>
      <c r="O1155">
        <v>15</v>
      </c>
      <c r="P1155">
        <v>5</v>
      </c>
    </row>
    <row r="1156" spans="1:16" x14ac:dyDescent="0.2">
      <c r="A1156">
        <v>510047572</v>
      </c>
      <c r="B1156">
        <v>271048</v>
      </c>
      <c r="C1156" s="1">
        <v>29734</v>
      </c>
      <c r="D1156" t="s">
        <v>12</v>
      </c>
      <c r="E1156" s="1">
        <v>43720</v>
      </c>
      <c r="F1156" s="1">
        <v>43728</v>
      </c>
      <c r="G1156" t="s">
        <v>27</v>
      </c>
      <c r="H1156">
        <v>16981.46367051651</v>
      </c>
      <c r="I1156">
        <v>7691.1331889025068</v>
      </c>
      <c r="J1156">
        <v>24672.59685941902</v>
      </c>
      <c r="K1156">
        <v>88205.902919083339</v>
      </c>
      <c r="L1156">
        <v>54467.801665991348</v>
      </c>
      <c r="M1156">
        <v>29795.204806572328</v>
      </c>
      <c r="N1156">
        <v>8</v>
      </c>
      <c r="O1156">
        <v>7</v>
      </c>
      <c r="P1156">
        <v>1</v>
      </c>
    </row>
    <row r="1157" spans="1:16" x14ac:dyDescent="0.2">
      <c r="A1157">
        <v>510047636</v>
      </c>
      <c r="B1157">
        <v>265507</v>
      </c>
      <c r="C1157" s="1">
        <v>7219</v>
      </c>
      <c r="D1157" t="s">
        <v>13</v>
      </c>
      <c r="E1157" s="1">
        <v>43538</v>
      </c>
      <c r="F1157" s="1">
        <v>43565</v>
      </c>
      <c r="G1157" t="s">
        <v>19</v>
      </c>
      <c r="H1157">
        <v>57487.199535123167</v>
      </c>
      <c r="I1157">
        <v>25692.33741467134</v>
      </c>
      <c r="J1157">
        <v>83179.536949794507</v>
      </c>
      <c r="K1157">
        <v>144383.21813056889</v>
      </c>
      <c r="L1157">
        <v>29463.19258963205</v>
      </c>
      <c r="M1157">
        <v>-53716.34436016246</v>
      </c>
      <c r="N1157">
        <v>27</v>
      </c>
      <c r="O1157">
        <v>12</v>
      </c>
      <c r="P1157">
        <v>15</v>
      </c>
    </row>
    <row r="1158" spans="1:16" x14ac:dyDescent="0.2">
      <c r="A1158">
        <v>510047647</v>
      </c>
      <c r="B1158">
        <v>566439</v>
      </c>
      <c r="C1158" s="1">
        <v>25636</v>
      </c>
      <c r="D1158" t="s">
        <v>14</v>
      </c>
      <c r="E1158" s="1">
        <v>43776</v>
      </c>
      <c r="F1158" s="1">
        <v>43803</v>
      </c>
      <c r="G1158" t="s">
        <v>18</v>
      </c>
      <c r="H1158">
        <v>60568.340392645026</v>
      </c>
      <c r="I1158">
        <v>24705.591656310131</v>
      </c>
      <c r="J1158">
        <v>85273.932048955161</v>
      </c>
      <c r="K1158">
        <v>190795.84138176899</v>
      </c>
      <c r="L1158">
        <v>30028.47171218093</v>
      </c>
      <c r="M1158">
        <v>-55245.460336774238</v>
      </c>
      <c r="N1158">
        <v>27</v>
      </c>
      <c r="O1158">
        <v>15</v>
      </c>
      <c r="P1158">
        <v>12</v>
      </c>
    </row>
    <row r="1159" spans="1:16" x14ac:dyDescent="0.2">
      <c r="A1159">
        <v>510047667</v>
      </c>
      <c r="B1159">
        <v>724818</v>
      </c>
      <c r="C1159" s="1">
        <v>31679</v>
      </c>
      <c r="D1159" t="s">
        <v>12</v>
      </c>
      <c r="E1159" s="1">
        <v>43726</v>
      </c>
      <c r="F1159" s="1">
        <v>43730</v>
      </c>
      <c r="G1159" t="s">
        <v>20</v>
      </c>
      <c r="H1159">
        <v>8772.3715511700739</v>
      </c>
      <c r="I1159">
        <v>3606.6692021811709</v>
      </c>
      <c r="J1159">
        <v>12379.040753351241</v>
      </c>
      <c r="K1159">
        <v>35765.540363006607</v>
      </c>
      <c r="L1159">
        <v>21290.443390132728</v>
      </c>
      <c r="M1159">
        <v>8911.402636781484</v>
      </c>
      <c r="N1159">
        <v>4</v>
      </c>
      <c r="O1159">
        <v>3</v>
      </c>
      <c r="P1159">
        <v>1</v>
      </c>
    </row>
    <row r="1160" spans="1:16" x14ac:dyDescent="0.2">
      <c r="A1160">
        <v>510047708</v>
      </c>
      <c r="B1160">
        <v>694873</v>
      </c>
      <c r="C1160" s="1">
        <v>25195</v>
      </c>
      <c r="D1160" t="s">
        <v>12</v>
      </c>
      <c r="E1160" s="1">
        <v>43775</v>
      </c>
      <c r="F1160" s="1">
        <v>43793</v>
      </c>
      <c r="G1160" t="s">
        <v>19</v>
      </c>
      <c r="H1160">
        <v>41434.429856477662</v>
      </c>
      <c r="I1160">
        <v>16515.23186607207</v>
      </c>
      <c r="J1160">
        <v>57949.661722549732</v>
      </c>
      <c r="K1160">
        <v>144383.21813056889</v>
      </c>
      <c r="L1160">
        <v>74273.552396029088</v>
      </c>
      <c r="M1160">
        <v>16323.89067347936</v>
      </c>
      <c r="N1160">
        <v>18</v>
      </c>
      <c r="O1160">
        <v>12</v>
      </c>
      <c r="P1160">
        <v>6</v>
      </c>
    </row>
    <row r="1161" spans="1:16" x14ac:dyDescent="0.2">
      <c r="A1161">
        <v>510047847</v>
      </c>
      <c r="B1161">
        <v>300949</v>
      </c>
      <c r="C1161" s="1">
        <v>42467</v>
      </c>
      <c r="D1161" t="s">
        <v>14</v>
      </c>
      <c r="E1161" s="1">
        <v>43472</v>
      </c>
      <c r="F1161" s="1">
        <v>43474</v>
      </c>
      <c r="G1161" t="s">
        <v>17</v>
      </c>
      <c r="H1161">
        <v>4619.0642479966773</v>
      </c>
      <c r="I1161">
        <v>1952.3472538455151</v>
      </c>
      <c r="J1161">
        <v>6571.4115018421917</v>
      </c>
      <c r="K1161">
        <v>19630.074190715361</v>
      </c>
      <c r="L1161">
        <v>2943.3061577448161</v>
      </c>
      <c r="M1161">
        <v>-3628.105344097376</v>
      </c>
      <c r="N1161">
        <v>2</v>
      </c>
      <c r="O1161">
        <v>1.5</v>
      </c>
      <c r="P1161">
        <v>0.5</v>
      </c>
    </row>
    <row r="1162" spans="1:16" x14ac:dyDescent="0.2">
      <c r="A1162">
        <v>510047930</v>
      </c>
      <c r="B1162">
        <v>326523</v>
      </c>
      <c r="C1162" s="1">
        <v>18386</v>
      </c>
      <c r="D1162" t="s">
        <v>13</v>
      </c>
      <c r="E1162" s="1">
        <v>43669</v>
      </c>
      <c r="F1162" s="1">
        <v>43699</v>
      </c>
      <c r="G1162" t="s">
        <v>18</v>
      </c>
      <c r="H1162">
        <v>69156.227194810679</v>
      </c>
      <c r="I1162">
        <v>28006.59602744503</v>
      </c>
      <c r="J1162">
        <v>97162.823222255713</v>
      </c>
      <c r="K1162">
        <v>190795.84138176899</v>
      </c>
      <c r="L1162">
        <v>38458.781953532271</v>
      </c>
      <c r="M1162">
        <v>-58704.041268723442</v>
      </c>
      <c r="N1162">
        <v>30</v>
      </c>
      <c r="O1162">
        <v>15</v>
      </c>
      <c r="P1162">
        <v>15</v>
      </c>
    </row>
    <row r="1163" spans="1:16" x14ac:dyDescent="0.2">
      <c r="A1163">
        <v>510047954</v>
      </c>
      <c r="B1163">
        <v>664343</v>
      </c>
      <c r="C1163" s="1">
        <v>24884</v>
      </c>
      <c r="D1163" t="s">
        <v>12</v>
      </c>
      <c r="E1163" s="1">
        <v>43739</v>
      </c>
      <c r="F1163" s="1">
        <v>43773</v>
      </c>
      <c r="G1163" t="s">
        <v>19</v>
      </c>
      <c r="H1163">
        <v>75164.223995411536</v>
      </c>
      <c r="I1163">
        <v>32294.525172095269</v>
      </c>
      <c r="J1163">
        <v>107458.7491675068</v>
      </c>
      <c r="K1163">
        <v>144383.21813056889</v>
      </c>
      <c r="L1163">
        <v>74273.552396029088</v>
      </c>
      <c r="M1163">
        <v>-33185.196771477727</v>
      </c>
      <c r="N1163">
        <v>34</v>
      </c>
      <c r="O1163">
        <v>12</v>
      </c>
      <c r="P1163">
        <v>22</v>
      </c>
    </row>
    <row r="1164" spans="1:16" x14ac:dyDescent="0.2">
      <c r="A1164">
        <v>510047970</v>
      </c>
      <c r="B1164">
        <v>716818</v>
      </c>
      <c r="C1164" s="1">
        <v>38241</v>
      </c>
      <c r="D1164" t="s">
        <v>12</v>
      </c>
      <c r="E1164" s="1">
        <v>43521</v>
      </c>
      <c r="F1164" s="1">
        <v>43523</v>
      </c>
      <c r="G1164" t="s">
        <v>17</v>
      </c>
      <c r="H1164">
        <v>4317.483969300135</v>
      </c>
      <c r="I1164">
        <v>1970.093393260559</v>
      </c>
      <c r="J1164">
        <v>6287.5773625606944</v>
      </c>
      <c r="K1164">
        <v>19630.074190715361</v>
      </c>
      <c r="L1164">
        <v>12048.55748534174</v>
      </c>
      <c r="M1164">
        <v>5760.9801227810476</v>
      </c>
      <c r="N1164">
        <v>2</v>
      </c>
      <c r="O1164">
        <v>1.5</v>
      </c>
      <c r="P1164">
        <v>0.5</v>
      </c>
    </row>
    <row r="1165" spans="1:16" x14ac:dyDescent="0.2">
      <c r="A1165">
        <v>510048011</v>
      </c>
      <c r="B1165">
        <v>777272</v>
      </c>
      <c r="C1165" s="1">
        <v>42121</v>
      </c>
      <c r="D1165" t="s">
        <v>12</v>
      </c>
      <c r="E1165" s="1">
        <v>43500</v>
      </c>
      <c r="F1165" s="1">
        <v>43502</v>
      </c>
      <c r="G1165" t="s">
        <v>17</v>
      </c>
      <c r="H1165">
        <v>4566.3987265075266</v>
      </c>
      <c r="I1165">
        <v>1945.047373445811</v>
      </c>
      <c r="J1165">
        <v>6511.4460999533376</v>
      </c>
      <c r="K1165">
        <v>19630.074190715361</v>
      </c>
      <c r="L1165">
        <v>12048.55748534174</v>
      </c>
      <c r="M1165">
        <v>5537.1113853884044</v>
      </c>
      <c r="N1165">
        <v>2</v>
      </c>
      <c r="O1165">
        <v>1.5</v>
      </c>
      <c r="P1165">
        <v>0.5</v>
      </c>
    </row>
    <row r="1166" spans="1:16" x14ac:dyDescent="0.2">
      <c r="A1166">
        <v>510048078</v>
      </c>
      <c r="B1166">
        <v>177177</v>
      </c>
      <c r="C1166" s="1">
        <v>12492</v>
      </c>
      <c r="D1166" t="s">
        <v>13</v>
      </c>
      <c r="E1166" s="1">
        <v>43533</v>
      </c>
      <c r="F1166" s="1">
        <v>43560</v>
      </c>
      <c r="G1166" t="s">
        <v>18</v>
      </c>
      <c r="H1166">
        <v>60130.762403078392</v>
      </c>
      <c r="I1166">
        <v>25881.296322434369</v>
      </c>
      <c r="J1166">
        <v>86012.058725512761</v>
      </c>
      <c r="K1166">
        <v>190795.84138176899</v>
      </c>
      <c r="L1166">
        <v>38458.781953532271</v>
      </c>
      <c r="M1166">
        <v>-47553.276771980491</v>
      </c>
      <c r="N1166">
        <v>27</v>
      </c>
      <c r="O1166">
        <v>15</v>
      </c>
      <c r="P1166">
        <v>12</v>
      </c>
    </row>
    <row r="1167" spans="1:16" x14ac:dyDescent="0.2">
      <c r="A1167">
        <v>510048160</v>
      </c>
      <c r="B1167">
        <v>265641</v>
      </c>
      <c r="C1167" s="1">
        <v>22711</v>
      </c>
      <c r="D1167" t="s">
        <v>14</v>
      </c>
      <c r="E1167" s="1">
        <v>43672</v>
      </c>
      <c r="F1167" s="1">
        <v>43686</v>
      </c>
      <c r="G1167" t="s">
        <v>19</v>
      </c>
      <c r="H1167">
        <v>30055.030331045738</v>
      </c>
      <c r="I1167">
        <v>13728.35085675807</v>
      </c>
      <c r="J1167">
        <v>43783.38118780381</v>
      </c>
      <c r="K1167">
        <v>144383.21813056889</v>
      </c>
      <c r="L1167">
        <v>22225.121880230301</v>
      </c>
      <c r="M1167">
        <v>-21558.259307573509</v>
      </c>
      <c r="N1167">
        <v>14</v>
      </c>
      <c r="O1167">
        <v>12</v>
      </c>
      <c r="P1167">
        <v>2</v>
      </c>
    </row>
    <row r="1168" spans="1:16" x14ac:dyDescent="0.2">
      <c r="A1168">
        <v>510048171</v>
      </c>
      <c r="B1168">
        <v>170800</v>
      </c>
      <c r="C1168" s="1">
        <v>28693</v>
      </c>
      <c r="D1168" t="s">
        <v>14</v>
      </c>
      <c r="E1168" s="1">
        <v>43621</v>
      </c>
      <c r="F1168" s="1">
        <v>43631</v>
      </c>
      <c r="G1168" t="s">
        <v>27</v>
      </c>
      <c r="H1168">
        <v>22845.698828942801</v>
      </c>
      <c r="I1168">
        <v>9266.4074648393052</v>
      </c>
      <c r="J1168">
        <v>32112.106293782112</v>
      </c>
      <c r="K1168">
        <v>88205.902919083339</v>
      </c>
      <c r="L1168">
        <v>13749.4845156261</v>
      </c>
      <c r="M1168">
        <v>-18362.621778156012</v>
      </c>
      <c r="N1168">
        <v>10</v>
      </c>
      <c r="O1168">
        <v>7</v>
      </c>
      <c r="P1168">
        <v>3</v>
      </c>
    </row>
    <row r="1169" spans="1:16" x14ac:dyDescent="0.2">
      <c r="A1169">
        <v>510048176</v>
      </c>
      <c r="B1169">
        <v>462368</v>
      </c>
      <c r="C1169" s="1">
        <v>41077</v>
      </c>
      <c r="D1169" t="s">
        <v>12</v>
      </c>
      <c r="E1169" s="1">
        <v>43576</v>
      </c>
      <c r="F1169" s="1">
        <v>43578</v>
      </c>
      <c r="G1169" t="s">
        <v>17</v>
      </c>
      <c r="H1169">
        <v>4309.5639479435677</v>
      </c>
      <c r="I1169">
        <v>1963.9365970000511</v>
      </c>
      <c r="J1169">
        <v>6273.5005449436176</v>
      </c>
      <c r="K1169">
        <v>19630.074190715361</v>
      </c>
      <c r="L1169">
        <v>12048.55748534174</v>
      </c>
      <c r="M1169">
        <v>5775.0569403981244</v>
      </c>
      <c r="N1169">
        <v>2</v>
      </c>
      <c r="O1169">
        <v>1.5</v>
      </c>
      <c r="P1169">
        <v>0.5</v>
      </c>
    </row>
    <row r="1170" spans="1:16" x14ac:dyDescent="0.2">
      <c r="A1170">
        <v>510048245</v>
      </c>
      <c r="B1170">
        <v>641554</v>
      </c>
      <c r="C1170" s="1">
        <v>13248</v>
      </c>
      <c r="D1170" t="s">
        <v>13</v>
      </c>
      <c r="E1170" s="1">
        <v>43544</v>
      </c>
      <c r="F1170" s="1">
        <v>43571</v>
      </c>
      <c r="G1170" t="s">
        <v>18</v>
      </c>
      <c r="H1170">
        <v>59570.26951154603</v>
      </c>
      <c r="I1170">
        <v>24300.013637371048</v>
      </c>
      <c r="J1170">
        <v>83870.283148917079</v>
      </c>
      <c r="K1170">
        <v>190795.84138176899</v>
      </c>
      <c r="L1170">
        <v>38458.781953532271</v>
      </c>
      <c r="M1170">
        <v>-45411.501195384808</v>
      </c>
      <c r="N1170">
        <v>27</v>
      </c>
      <c r="O1170">
        <v>15</v>
      </c>
      <c r="P1170">
        <v>12</v>
      </c>
    </row>
    <row r="1171" spans="1:16" x14ac:dyDescent="0.2">
      <c r="A1171">
        <v>510048294</v>
      </c>
      <c r="B1171">
        <v>152242</v>
      </c>
      <c r="C1171" s="1">
        <v>28506</v>
      </c>
      <c r="D1171" t="s">
        <v>15</v>
      </c>
      <c r="E1171" s="1">
        <v>43754</v>
      </c>
      <c r="F1171" s="1">
        <v>43759</v>
      </c>
      <c r="G1171" t="s">
        <v>20</v>
      </c>
      <c r="H1171">
        <v>11147.23092748731</v>
      </c>
      <c r="I1171">
        <v>4709.0371135400774</v>
      </c>
      <c r="J1171">
        <v>15856.268041027381</v>
      </c>
      <c r="K1171">
        <v>35765.540363006607</v>
      </c>
      <c r="L1171">
        <v>3314.1768253660248</v>
      </c>
      <c r="M1171">
        <v>-12542.091215661359</v>
      </c>
      <c r="N1171">
        <v>5</v>
      </c>
      <c r="O1171">
        <v>3</v>
      </c>
      <c r="P1171">
        <v>2</v>
      </c>
    </row>
    <row r="1172" spans="1:16" x14ac:dyDescent="0.2">
      <c r="A1172">
        <v>510048331</v>
      </c>
      <c r="B1172">
        <v>618973</v>
      </c>
      <c r="C1172" s="1">
        <v>39489</v>
      </c>
      <c r="D1172" t="s">
        <v>12</v>
      </c>
      <c r="E1172" s="1">
        <v>43598</v>
      </c>
      <c r="F1172" s="1">
        <v>43600</v>
      </c>
      <c r="G1172" t="s">
        <v>17</v>
      </c>
      <c r="H1172">
        <v>4469.8520923567958</v>
      </c>
      <c r="I1172">
        <v>1946.2037515995271</v>
      </c>
      <c r="J1172">
        <v>6416.0558439563229</v>
      </c>
      <c r="K1172">
        <v>19630.074190715361</v>
      </c>
      <c r="L1172">
        <v>12048.55748534174</v>
      </c>
      <c r="M1172">
        <v>5632.5016413854191</v>
      </c>
      <c r="N1172">
        <v>2</v>
      </c>
      <c r="O1172">
        <v>1.5</v>
      </c>
      <c r="P1172">
        <v>0.5</v>
      </c>
    </row>
    <row r="1173" spans="1:16" x14ac:dyDescent="0.2">
      <c r="A1173">
        <v>510048359</v>
      </c>
      <c r="B1173">
        <v>575866</v>
      </c>
      <c r="C1173" s="1">
        <v>22085</v>
      </c>
      <c r="D1173" t="s">
        <v>12</v>
      </c>
      <c r="E1173" s="1">
        <v>43485</v>
      </c>
      <c r="F1173" s="1">
        <v>43502</v>
      </c>
      <c r="G1173" t="s">
        <v>18</v>
      </c>
      <c r="H1173">
        <v>37462.183612272012</v>
      </c>
      <c r="I1173">
        <v>16088.08267321608</v>
      </c>
      <c r="J1173">
        <v>53550.266285488091</v>
      </c>
      <c r="K1173">
        <v>190795.84138176899</v>
      </c>
      <c r="L1173">
        <v>101520.194786237</v>
      </c>
      <c r="M1173">
        <v>47969.928500748872</v>
      </c>
      <c r="N1173">
        <v>17</v>
      </c>
      <c r="O1173">
        <v>15</v>
      </c>
      <c r="P1173">
        <v>2</v>
      </c>
    </row>
    <row r="1174" spans="1:16" x14ac:dyDescent="0.2">
      <c r="A1174">
        <v>510048377</v>
      </c>
      <c r="B1174">
        <v>853479</v>
      </c>
      <c r="C1174" s="1">
        <v>13482</v>
      </c>
      <c r="D1174" t="s">
        <v>13</v>
      </c>
      <c r="E1174" s="1">
        <v>43705</v>
      </c>
      <c r="F1174" s="1">
        <v>43713</v>
      </c>
      <c r="G1174" t="s">
        <v>27</v>
      </c>
      <c r="H1174">
        <v>17250.80028852533</v>
      </c>
      <c r="I1174">
        <v>7421.0987491517762</v>
      </c>
      <c r="J1174">
        <v>24671.899037677111</v>
      </c>
      <c r="K1174">
        <v>88205.902919083339</v>
      </c>
      <c r="L1174">
        <v>17682.70357213126</v>
      </c>
      <c r="M1174">
        <v>-6989.195465545843</v>
      </c>
      <c r="N1174">
        <v>8</v>
      </c>
      <c r="O1174">
        <v>7</v>
      </c>
      <c r="P1174">
        <v>1</v>
      </c>
    </row>
    <row r="1175" spans="1:16" x14ac:dyDescent="0.2">
      <c r="A1175">
        <v>510048481</v>
      </c>
      <c r="B1175">
        <v>428607</v>
      </c>
      <c r="C1175" s="1">
        <v>38321</v>
      </c>
      <c r="D1175" t="s">
        <v>12</v>
      </c>
      <c r="E1175" s="1">
        <v>43476</v>
      </c>
      <c r="F1175" s="1">
        <v>43478</v>
      </c>
      <c r="G1175" t="s">
        <v>17</v>
      </c>
      <c r="H1175">
        <v>4337.7911437617086</v>
      </c>
      <c r="I1175">
        <v>1866.7418682767891</v>
      </c>
      <c r="J1175">
        <v>6204.5330120384988</v>
      </c>
      <c r="K1175">
        <v>19630.074190715361</v>
      </c>
      <c r="L1175">
        <v>12048.55748534174</v>
      </c>
      <c r="M1175">
        <v>5844.0244733032432</v>
      </c>
      <c r="N1175">
        <v>2</v>
      </c>
      <c r="O1175">
        <v>1.5</v>
      </c>
      <c r="P1175">
        <v>0.5</v>
      </c>
    </row>
    <row r="1176" spans="1:16" x14ac:dyDescent="0.2">
      <c r="A1176">
        <v>510048516</v>
      </c>
      <c r="B1176">
        <v>759188</v>
      </c>
      <c r="C1176" s="1">
        <v>7426</v>
      </c>
      <c r="D1176" t="s">
        <v>13</v>
      </c>
      <c r="E1176" s="1">
        <v>43682</v>
      </c>
      <c r="F1176" s="1">
        <v>43698</v>
      </c>
      <c r="G1176" t="s">
        <v>19</v>
      </c>
      <c r="H1176">
        <v>35354.645657814537</v>
      </c>
      <c r="I1176">
        <v>15545.92916295127</v>
      </c>
      <c r="J1176">
        <v>50900.574820765803</v>
      </c>
      <c r="K1176">
        <v>144383.21813056889</v>
      </c>
      <c r="L1176">
        <v>29463.19258963205</v>
      </c>
      <c r="M1176">
        <v>-21437.38223113375</v>
      </c>
      <c r="N1176">
        <v>16</v>
      </c>
      <c r="O1176">
        <v>12</v>
      </c>
      <c r="P1176">
        <v>4</v>
      </c>
    </row>
    <row r="1177" spans="1:16" x14ac:dyDescent="0.2">
      <c r="A1177">
        <v>510048577</v>
      </c>
      <c r="B1177">
        <v>947714</v>
      </c>
      <c r="C1177" s="1">
        <v>39366</v>
      </c>
      <c r="D1177" t="s">
        <v>15</v>
      </c>
      <c r="E1177" s="1">
        <v>43570</v>
      </c>
      <c r="F1177" s="1">
        <v>43572</v>
      </c>
      <c r="G1177" t="s">
        <v>17</v>
      </c>
      <c r="H1177">
        <v>4458.5730099428592</v>
      </c>
      <c r="I1177">
        <v>1806.9214316073831</v>
      </c>
      <c r="J1177">
        <v>6265.4944415502423</v>
      </c>
      <c r="K1177">
        <v>19630.074190715361</v>
      </c>
      <c r="L1177">
        <v>1999.3993194108971</v>
      </c>
      <c r="M1177">
        <v>-4266.0951221393452</v>
      </c>
      <c r="N1177">
        <v>2</v>
      </c>
      <c r="O1177">
        <v>1.5</v>
      </c>
      <c r="P1177">
        <v>0.5</v>
      </c>
    </row>
    <row r="1178" spans="1:16" x14ac:dyDescent="0.2">
      <c r="A1178">
        <v>510048623</v>
      </c>
      <c r="B1178">
        <v>708182</v>
      </c>
      <c r="C1178" s="1">
        <v>12396</v>
      </c>
      <c r="D1178" t="s">
        <v>13</v>
      </c>
      <c r="E1178" s="1">
        <v>43523</v>
      </c>
      <c r="F1178" s="1">
        <v>43533</v>
      </c>
      <c r="G1178" t="s">
        <v>27</v>
      </c>
      <c r="H1178">
        <v>22550.460457329282</v>
      </c>
      <c r="I1178">
        <v>9616.6078110331946</v>
      </c>
      <c r="J1178">
        <v>32167.06826836248</v>
      </c>
      <c r="K1178">
        <v>88205.902919083339</v>
      </c>
      <c r="L1178">
        <v>17682.70357213126</v>
      </c>
      <c r="M1178">
        <v>-14484.36469623121</v>
      </c>
      <c r="N1178">
        <v>10</v>
      </c>
      <c r="O1178">
        <v>7</v>
      </c>
      <c r="P1178">
        <v>3</v>
      </c>
    </row>
    <row r="1179" spans="1:16" x14ac:dyDescent="0.2">
      <c r="A1179">
        <v>510048644</v>
      </c>
      <c r="B1179">
        <v>546443</v>
      </c>
      <c r="C1179" s="1">
        <v>36716</v>
      </c>
      <c r="D1179" t="s">
        <v>12</v>
      </c>
      <c r="E1179" s="1">
        <v>43594</v>
      </c>
      <c r="F1179" s="1">
        <v>43596</v>
      </c>
      <c r="G1179" t="s">
        <v>17</v>
      </c>
      <c r="H1179">
        <v>4322.4907934354069</v>
      </c>
      <c r="I1179">
        <v>1950.741430258093</v>
      </c>
      <c r="J1179">
        <v>6273.2322236934997</v>
      </c>
      <c r="K1179">
        <v>19630.074190715361</v>
      </c>
      <c r="L1179">
        <v>12048.55748534174</v>
      </c>
      <c r="M1179">
        <v>5775.3252616482423</v>
      </c>
      <c r="N1179">
        <v>2</v>
      </c>
      <c r="O1179">
        <v>1.5</v>
      </c>
      <c r="P1179">
        <v>0.5</v>
      </c>
    </row>
    <row r="1180" spans="1:16" x14ac:dyDescent="0.2">
      <c r="A1180">
        <v>510048663</v>
      </c>
      <c r="B1180">
        <v>550415</v>
      </c>
      <c r="C1180" s="1">
        <v>36157</v>
      </c>
      <c r="D1180" t="s">
        <v>12</v>
      </c>
      <c r="E1180" s="1">
        <v>43559</v>
      </c>
      <c r="F1180" s="1">
        <v>43561</v>
      </c>
      <c r="G1180" t="s">
        <v>17</v>
      </c>
      <c r="H1180">
        <v>4380.7267849647296</v>
      </c>
      <c r="I1180">
        <v>1872.0024112813601</v>
      </c>
      <c r="J1180">
        <v>6252.7291962460886</v>
      </c>
      <c r="K1180">
        <v>19630.074190715361</v>
      </c>
      <c r="L1180">
        <v>12048.55748534174</v>
      </c>
      <c r="M1180">
        <v>5795.8282890956534</v>
      </c>
      <c r="N1180">
        <v>2</v>
      </c>
      <c r="O1180">
        <v>1.5</v>
      </c>
      <c r="P1180">
        <v>0.5</v>
      </c>
    </row>
    <row r="1181" spans="1:16" x14ac:dyDescent="0.2">
      <c r="A1181">
        <v>510048672</v>
      </c>
      <c r="B1181">
        <v>716407</v>
      </c>
      <c r="C1181" s="1">
        <v>18352</v>
      </c>
      <c r="D1181" t="s">
        <v>13</v>
      </c>
      <c r="E1181" s="1">
        <v>43774</v>
      </c>
      <c r="F1181" s="1">
        <v>43804</v>
      </c>
      <c r="G1181" t="s">
        <v>18</v>
      </c>
      <c r="H1181">
        <v>63707.211085128132</v>
      </c>
      <c r="I1181">
        <v>29524.020382077571</v>
      </c>
      <c r="J1181">
        <v>93231.231467205711</v>
      </c>
      <c r="K1181">
        <v>190795.84138176899</v>
      </c>
      <c r="L1181">
        <v>38458.781953532271</v>
      </c>
      <c r="M1181">
        <v>-54772.44951367344</v>
      </c>
      <c r="N1181">
        <v>30</v>
      </c>
      <c r="O1181">
        <v>15</v>
      </c>
      <c r="P1181">
        <v>15</v>
      </c>
    </row>
    <row r="1182" spans="1:16" x14ac:dyDescent="0.2">
      <c r="A1182">
        <v>510048713</v>
      </c>
      <c r="B1182">
        <v>745068</v>
      </c>
      <c r="C1182" s="1">
        <v>20407</v>
      </c>
      <c r="D1182" t="s">
        <v>12</v>
      </c>
      <c r="E1182" s="1">
        <v>43517</v>
      </c>
      <c r="F1182" s="1">
        <v>43527</v>
      </c>
      <c r="G1182" t="s">
        <v>27</v>
      </c>
      <c r="H1182">
        <v>21798.37751089027</v>
      </c>
      <c r="I1182">
        <v>9085.6966203735847</v>
      </c>
      <c r="J1182">
        <v>30884.07413126386</v>
      </c>
      <c r="K1182">
        <v>88205.902919083339</v>
      </c>
      <c r="L1182">
        <v>54467.801665991348</v>
      </c>
      <c r="M1182">
        <v>23583.727534727492</v>
      </c>
      <c r="N1182">
        <v>10</v>
      </c>
      <c r="O1182">
        <v>7</v>
      </c>
      <c r="P1182">
        <v>3</v>
      </c>
    </row>
    <row r="1183" spans="1:16" x14ac:dyDescent="0.2">
      <c r="A1183">
        <v>510048744</v>
      </c>
      <c r="B1183">
        <v>642661</v>
      </c>
      <c r="C1183" s="1">
        <v>21783</v>
      </c>
      <c r="D1183" t="s">
        <v>15</v>
      </c>
      <c r="E1183" s="1">
        <v>43652</v>
      </c>
      <c r="F1183" s="1">
        <v>43666</v>
      </c>
      <c r="G1183" t="s">
        <v>19</v>
      </c>
      <c r="H1183">
        <v>31650.678729131861</v>
      </c>
      <c r="I1183">
        <v>13366.10271759269</v>
      </c>
      <c r="J1183">
        <v>45016.781446724563</v>
      </c>
      <c r="K1183">
        <v>144383.21813056889</v>
      </c>
      <c r="L1183">
        <v>14157.19855296019</v>
      </c>
      <c r="M1183">
        <v>-30859.58289376436</v>
      </c>
      <c r="N1183">
        <v>14</v>
      </c>
      <c r="O1183">
        <v>12</v>
      </c>
      <c r="P1183">
        <v>2</v>
      </c>
    </row>
    <row r="1184" spans="1:16" x14ac:dyDescent="0.2">
      <c r="A1184">
        <v>510048793</v>
      </c>
      <c r="B1184">
        <v>763873</v>
      </c>
      <c r="C1184" s="1">
        <v>41353</v>
      </c>
      <c r="D1184" t="s">
        <v>12</v>
      </c>
      <c r="E1184" s="1">
        <v>43816</v>
      </c>
      <c r="F1184" s="1">
        <v>43818</v>
      </c>
      <c r="G1184" t="s">
        <v>17</v>
      </c>
      <c r="H1184">
        <v>4591.1724963298584</v>
      </c>
      <c r="I1184">
        <v>1949.194272448347</v>
      </c>
      <c r="J1184">
        <v>6540.3667687782054</v>
      </c>
      <c r="K1184">
        <v>19630.074190715361</v>
      </c>
      <c r="L1184">
        <v>12048.55748534174</v>
      </c>
      <c r="M1184">
        <v>5508.1907165635366</v>
      </c>
      <c r="N1184">
        <v>2</v>
      </c>
      <c r="O1184">
        <v>1.5</v>
      </c>
      <c r="P1184">
        <v>0.5</v>
      </c>
    </row>
    <row r="1185" spans="1:16" x14ac:dyDescent="0.2">
      <c r="A1185">
        <v>510048824</v>
      </c>
      <c r="B1185">
        <v>192662</v>
      </c>
      <c r="C1185" s="1">
        <v>23771</v>
      </c>
      <c r="D1185" t="s">
        <v>14</v>
      </c>
      <c r="E1185" s="1">
        <v>43485</v>
      </c>
      <c r="F1185" s="1">
        <v>43519</v>
      </c>
      <c r="G1185" t="s">
        <v>19</v>
      </c>
      <c r="H1185">
        <v>74162.589152084896</v>
      </c>
      <c r="I1185">
        <v>33310.435048333507</v>
      </c>
      <c r="J1185">
        <v>107473.0242004184</v>
      </c>
      <c r="K1185">
        <v>144383.21813056889</v>
      </c>
      <c r="L1185">
        <v>22225.121880230301</v>
      </c>
      <c r="M1185">
        <v>-85247.902320188106</v>
      </c>
      <c r="N1185">
        <v>34</v>
      </c>
      <c r="O1185">
        <v>12</v>
      </c>
      <c r="P1185">
        <v>22</v>
      </c>
    </row>
    <row r="1186" spans="1:16" x14ac:dyDescent="0.2">
      <c r="A1186">
        <v>510048849</v>
      </c>
      <c r="B1186">
        <v>654963</v>
      </c>
      <c r="C1186" s="1">
        <v>22020</v>
      </c>
      <c r="D1186" t="s">
        <v>12</v>
      </c>
      <c r="E1186" s="1">
        <v>43816</v>
      </c>
      <c r="F1186" s="1">
        <v>43820</v>
      </c>
      <c r="G1186" t="s">
        <v>22</v>
      </c>
      <c r="H1186">
        <v>8548.2577970354068</v>
      </c>
      <c r="I1186">
        <v>3642.169147006703</v>
      </c>
      <c r="J1186">
        <v>12190.42694404211</v>
      </c>
      <c r="K1186">
        <v>36603.831920167271</v>
      </c>
      <c r="L1186">
        <v>22339.2122703366</v>
      </c>
      <c r="M1186">
        <v>10148.78532629449</v>
      </c>
      <c r="N1186">
        <v>4</v>
      </c>
      <c r="O1186">
        <v>3</v>
      </c>
      <c r="P1186">
        <v>1</v>
      </c>
    </row>
    <row r="1187" spans="1:16" x14ac:dyDescent="0.2">
      <c r="A1187">
        <v>510048857</v>
      </c>
      <c r="B1187">
        <v>686363</v>
      </c>
      <c r="C1187" s="1">
        <v>14611</v>
      </c>
      <c r="D1187" t="s">
        <v>13</v>
      </c>
      <c r="E1187" s="1">
        <v>43458</v>
      </c>
      <c r="F1187" s="1">
        <v>43468</v>
      </c>
      <c r="G1187" t="s">
        <v>27</v>
      </c>
      <c r="H1187">
        <v>21302.686915476479</v>
      </c>
      <c r="I1187">
        <v>9094.3803219890051</v>
      </c>
      <c r="J1187">
        <v>30397.06723746549</v>
      </c>
      <c r="K1187">
        <v>88205.902919083339</v>
      </c>
      <c r="L1187">
        <v>17682.70357213126</v>
      </c>
      <c r="M1187">
        <v>-12714.363665334229</v>
      </c>
      <c r="N1187">
        <v>10</v>
      </c>
      <c r="O1187">
        <v>7</v>
      </c>
      <c r="P1187">
        <v>3</v>
      </c>
    </row>
    <row r="1188" spans="1:16" x14ac:dyDescent="0.2">
      <c r="A1188">
        <v>510048898</v>
      </c>
      <c r="B1188">
        <v>321099</v>
      </c>
      <c r="C1188" s="1">
        <v>37346</v>
      </c>
      <c r="D1188" t="s">
        <v>12</v>
      </c>
      <c r="E1188" s="1">
        <v>43620</v>
      </c>
      <c r="F1188" s="1">
        <v>43624</v>
      </c>
      <c r="G1188" t="s">
        <v>22</v>
      </c>
      <c r="H1188">
        <v>8961.1652504679441</v>
      </c>
      <c r="I1188">
        <v>3619.4737366007598</v>
      </c>
      <c r="J1188">
        <v>12580.6389870687</v>
      </c>
      <c r="K1188">
        <v>36603.831920167271</v>
      </c>
      <c r="L1188">
        <v>22339.2122703366</v>
      </c>
      <c r="M1188">
        <v>9758.5732832678932</v>
      </c>
      <c r="N1188">
        <v>4</v>
      </c>
      <c r="O1188">
        <v>3</v>
      </c>
      <c r="P1188">
        <v>1</v>
      </c>
    </row>
    <row r="1189" spans="1:16" x14ac:dyDescent="0.2">
      <c r="A1189">
        <v>510048964</v>
      </c>
      <c r="B1189">
        <v>126850</v>
      </c>
      <c r="C1189" s="1">
        <v>43271</v>
      </c>
      <c r="D1189" t="s">
        <v>14</v>
      </c>
      <c r="E1189" s="1">
        <v>43664</v>
      </c>
      <c r="F1189" s="1">
        <v>43666</v>
      </c>
      <c r="G1189" t="s">
        <v>17</v>
      </c>
      <c r="H1189">
        <v>4352.7628994206834</v>
      </c>
      <c r="I1189">
        <v>1969.3223787843831</v>
      </c>
      <c r="J1189">
        <v>6322.0852782050652</v>
      </c>
      <c r="K1189">
        <v>19630.074190715361</v>
      </c>
      <c r="L1189">
        <v>2943.3061577448161</v>
      </c>
      <c r="M1189">
        <v>-3378.779120460249</v>
      </c>
      <c r="N1189">
        <v>2</v>
      </c>
      <c r="O1189">
        <v>1.5</v>
      </c>
      <c r="P1189">
        <v>0.5</v>
      </c>
    </row>
    <row r="1190" spans="1:16" x14ac:dyDescent="0.2">
      <c r="A1190">
        <v>510049032</v>
      </c>
      <c r="B1190">
        <v>267173</v>
      </c>
      <c r="C1190" s="1">
        <v>34277</v>
      </c>
      <c r="D1190" t="s">
        <v>12</v>
      </c>
      <c r="E1190" s="1">
        <v>43739</v>
      </c>
      <c r="F1190" s="1">
        <v>43741</v>
      </c>
      <c r="G1190" t="s">
        <v>17</v>
      </c>
      <c r="H1190">
        <v>4349.8676217035827</v>
      </c>
      <c r="I1190">
        <v>1886.048290846182</v>
      </c>
      <c r="J1190">
        <v>6235.9159125497636</v>
      </c>
      <c r="K1190">
        <v>19630.074190715361</v>
      </c>
      <c r="L1190">
        <v>12048.55748534174</v>
      </c>
      <c r="M1190">
        <v>5812.6415727919784</v>
      </c>
      <c r="N1190">
        <v>2</v>
      </c>
      <c r="O1190">
        <v>1.5</v>
      </c>
      <c r="P1190">
        <v>0.5</v>
      </c>
    </row>
    <row r="1191" spans="1:16" x14ac:dyDescent="0.2">
      <c r="A1191">
        <v>510049123</v>
      </c>
      <c r="B1191">
        <v>555143</v>
      </c>
      <c r="C1191" s="1">
        <v>21509</v>
      </c>
      <c r="D1191" t="s">
        <v>12</v>
      </c>
      <c r="E1191" s="1">
        <v>43657</v>
      </c>
      <c r="F1191" s="1">
        <v>43686</v>
      </c>
      <c r="G1191" t="s">
        <v>18</v>
      </c>
      <c r="H1191">
        <v>65366.100849902978</v>
      </c>
      <c r="I1191">
        <v>26310.558456936309</v>
      </c>
      <c r="J1191">
        <v>91676.659306839283</v>
      </c>
      <c r="K1191">
        <v>190795.84138176899</v>
      </c>
      <c r="L1191">
        <v>101520.194786237</v>
      </c>
      <c r="M1191">
        <v>9843.535479397673</v>
      </c>
      <c r="N1191">
        <v>29</v>
      </c>
      <c r="O1191">
        <v>15</v>
      </c>
      <c r="P1191">
        <v>14</v>
      </c>
    </row>
    <row r="1192" spans="1:16" x14ac:dyDescent="0.2">
      <c r="A1192">
        <v>510049151</v>
      </c>
      <c r="B1192">
        <v>829633</v>
      </c>
      <c r="C1192" s="1">
        <v>15121</v>
      </c>
      <c r="D1192" t="s">
        <v>13</v>
      </c>
      <c r="E1192" s="1">
        <v>43746</v>
      </c>
      <c r="F1192" s="1">
        <v>43754</v>
      </c>
      <c r="G1192" t="s">
        <v>27</v>
      </c>
      <c r="H1192">
        <v>18024.055038587641</v>
      </c>
      <c r="I1192">
        <v>7406.4557418354616</v>
      </c>
      <c r="J1192">
        <v>25430.510780423101</v>
      </c>
      <c r="K1192">
        <v>88205.902919083339</v>
      </c>
      <c r="L1192">
        <v>17682.70357213126</v>
      </c>
      <c r="M1192">
        <v>-7747.807208291837</v>
      </c>
      <c r="N1192">
        <v>8</v>
      </c>
      <c r="O1192">
        <v>7</v>
      </c>
      <c r="P1192">
        <v>1</v>
      </c>
    </row>
    <row r="1193" spans="1:16" x14ac:dyDescent="0.2">
      <c r="A1193">
        <v>510049196</v>
      </c>
      <c r="B1193">
        <v>147108</v>
      </c>
      <c r="C1193" s="1">
        <v>32285</v>
      </c>
      <c r="D1193" t="s">
        <v>14</v>
      </c>
      <c r="E1193" s="1">
        <v>43758</v>
      </c>
      <c r="F1193" s="1">
        <v>43763</v>
      </c>
      <c r="G1193" t="s">
        <v>20</v>
      </c>
      <c r="H1193">
        <v>11198.264379214679</v>
      </c>
      <c r="I1193">
        <v>4661.7060603931723</v>
      </c>
      <c r="J1193">
        <v>15859.97043960785</v>
      </c>
      <c r="K1193">
        <v>35765.540363006607</v>
      </c>
      <c r="L1193">
        <v>5640.3200738357509</v>
      </c>
      <c r="M1193">
        <v>-10219.6503657721</v>
      </c>
      <c r="N1193">
        <v>5</v>
      </c>
      <c r="O1193">
        <v>3</v>
      </c>
      <c r="P1193">
        <v>2</v>
      </c>
    </row>
    <row r="1194" spans="1:16" x14ac:dyDescent="0.2">
      <c r="A1194">
        <v>510049262</v>
      </c>
      <c r="B1194">
        <v>968010</v>
      </c>
      <c r="C1194" s="1">
        <v>30207</v>
      </c>
      <c r="D1194" t="s">
        <v>12</v>
      </c>
      <c r="E1194" s="1">
        <v>43597</v>
      </c>
      <c r="F1194" s="1">
        <v>43606</v>
      </c>
      <c r="G1194" t="s">
        <v>27</v>
      </c>
      <c r="H1194">
        <v>19392.90062742267</v>
      </c>
      <c r="I1194">
        <v>8129.5670992208688</v>
      </c>
      <c r="J1194">
        <v>27522.467726643539</v>
      </c>
      <c r="K1194">
        <v>88205.902919083339</v>
      </c>
      <c r="L1194">
        <v>54467.801665991348</v>
      </c>
      <c r="M1194">
        <v>26945.333939347809</v>
      </c>
      <c r="N1194">
        <v>9</v>
      </c>
      <c r="O1194">
        <v>7</v>
      </c>
      <c r="P1194">
        <v>2</v>
      </c>
    </row>
    <row r="1195" spans="1:16" x14ac:dyDescent="0.2">
      <c r="A1195">
        <v>510049273</v>
      </c>
      <c r="B1195">
        <v>324383</v>
      </c>
      <c r="C1195" s="1">
        <v>13481</v>
      </c>
      <c r="D1195" t="s">
        <v>13</v>
      </c>
      <c r="E1195" s="1">
        <v>43450</v>
      </c>
      <c r="F1195" s="1">
        <v>43480</v>
      </c>
      <c r="G1195" t="s">
        <v>19</v>
      </c>
      <c r="H1195">
        <v>64659.59770124685</v>
      </c>
      <c r="I1195">
        <v>29469.252356451179</v>
      </c>
      <c r="J1195">
        <v>94128.85005769803</v>
      </c>
      <c r="K1195">
        <v>144383.21813056889</v>
      </c>
      <c r="L1195">
        <v>29463.19258963205</v>
      </c>
      <c r="M1195">
        <v>-64665.657468065983</v>
      </c>
      <c r="N1195">
        <v>30</v>
      </c>
      <c r="O1195">
        <v>12</v>
      </c>
      <c r="P1195">
        <v>18</v>
      </c>
    </row>
    <row r="1196" spans="1:16" x14ac:dyDescent="0.2">
      <c r="A1196">
        <v>510049278</v>
      </c>
      <c r="B1196">
        <v>307724</v>
      </c>
      <c r="C1196" s="1">
        <v>32906</v>
      </c>
      <c r="D1196" t="s">
        <v>12</v>
      </c>
      <c r="E1196" s="1">
        <v>43752</v>
      </c>
      <c r="F1196" s="1">
        <v>43754</v>
      </c>
      <c r="G1196" t="s">
        <v>17</v>
      </c>
      <c r="H1196">
        <v>4366.113659222734</v>
      </c>
      <c r="I1196">
        <v>1820.983161863038</v>
      </c>
      <c r="J1196">
        <v>6187.0968210857718</v>
      </c>
      <c r="K1196">
        <v>19630.074190715361</v>
      </c>
      <c r="L1196">
        <v>12048.55748534174</v>
      </c>
      <c r="M1196">
        <v>5861.4606642559702</v>
      </c>
      <c r="N1196">
        <v>2</v>
      </c>
      <c r="O1196">
        <v>1.5</v>
      </c>
      <c r="P1196">
        <v>0.5</v>
      </c>
    </row>
    <row r="1197" spans="1:16" x14ac:dyDescent="0.2">
      <c r="A1197">
        <v>510049356</v>
      </c>
      <c r="B1197">
        <v>187129</v>
      </c>
      <c r="C1197" s="1">
        <v>31634</v>
      </c>
      <c r="D1197" t="s">
        <v>12</v>
      </c>
      <c r="E1197" s="1">
        <v>43808</v>
      </c>
      <c r="F1197" s="1">
        <v>43812</v>
      </c>
      <c r="G1197" t="s">
        <v>20</v>
      </c>
      <c r="H1197">
        <v>8931.8858986208088</v>
      </c>
      <c r="I1197">
        <v>3932.1318118691761</v>
      </c>
      <c r="J1197">
        <v>12864.017710489979</v>
      </c>
      <c r="K1197">
        <v>35765.540363006607</v>
      </c>
      <c r="L1197">
        <v>21290.443390132728</v>
      </c>
      <c r="M1197">
        <v>8426.4256796427435</v>
      </c>
      <c r="N1197">
        <v>4</v>
      </c>
      <c r="O1197">
        <v>3</v>
      </c>
      <c r="P1197">
        <v>1</v>
      </c>
    </row>
    <row r="1198" spans="1:16" x14ac:dyDescent="0.2">
      <c r="A1198">
        <v>510049370</v>
      </c>
      <c r="B1198">
        <v>156145</v>
      </c>
      <c r="C1198" s="1">
        <v>28815</v>
      </c>
      <c r="D1198" t="s">
        <v>12</v>
      </c>
      <c r="E1198" s="1">
        <v>43766</v>
      </c>
      <c r="F1198" s="1">
        <v>43771</v>
      </c>
      <c r="G1198" t="s">
        <v>20</v>
      </c>
      <c r="H1198">
        <v>11314.508353987099</v>
      </c>
      <c r="I1198">
        <v>4586.2309710664777</v>
      </c>
      <c r="J1198">
        <v>15900.73932505357</v>
      </c>
      <c r="K1198">
        <v>35765.540363006607</v>
      </c>
      <c r="L1198">
        <v>21290.443390132728</v>
      </c>
      <c r="M1198">
        <v>5389.704065079155</v>
      </c>
      <c r="N1198">
        <v>5</v>
      </c>
      <c r="O1198">
        <v>3</v>
      </c>
      <c r="P1198">
        <v>2</v>
      </c>
    </row>
    <row r="1199" spans="1:16" x14ac:dyDescent="0.2">
      <c r="A1199">
        <v>510049409</v>
      </c>
      <c r="B1199">
        <v>302353</v>
      </c>
      <c r="C1199" s="1">
        <v>16747</v>
      </c>
      <c r="D1199" t="s">
        <v>13</v>
      </c>
      <c r="E1199" s="1">
        <v>43459</v>
      </c>
      <c r="F1199" s="1">
        <v>43473</v>
      </c>
      <c r="G1199" t="s">
        <v>19</v>
      </c>
      <c r="H1199">
        <v>32098.92795988841</v>
      </c>
      <c r="I1199">
        <v>13135.963811344451</v>
      </c>
      <c r="J1199">
        <v>45234.891771232848</v>
      </c>
      <c r="K1199">
        <v>144383.21813056889</v>
      </c>
      <c r="L1199">
        <v>29463.19258963205</v>
      </c>
      <c r="M1199">
        <v>-15771.699181600799</v>
      </c>
      <c r="N1199">
        <v>14</v>
      </c>
      <c r="O1199">
        <v>12</v>
      </c>
      <c r="P1199">
        <v>2</v>
      </c>
    </row>
    <row r="1200" spans="1:16" x14ac:dyDescent="0.2">
      <c r="A1200">
        <v>510049422</v>
      </c>
      <c r="B1200">
        <v>354100</v>
      </c>
      <c r="C1200" s="1">
        <v>38029</v>
      </c>
      <c r="D1200" t="s">
        <v>14</v>
      </c>
      <c r="E1200" s="1">
        <v>43815</v>
      </c>
      <c r="F1200" s="1">
        <v>43817</v>
      </c>
      <c r="G1200" t="s">
        <v>17</v>
      </c>
      <c r="H1200">
        <v>4327.9832201743457</v>
      </c>
      <c r="I1200">
        <v>1842.475981188117</v>
      </c>
      <c r="J1200">
        <v>6170.4592013624624</v>
      </c>
      <c r="K1200">
        <v>19630.074190715361</v>
      </c>
      <c r="L1200">
        <v>2943.3061577448161</v>
      </c>
      <c r="M1200">
        <v>-3227.1530436176458</v>
      </c>
      <c r="N1200">
        <v>2</v>
      </c>
      <c r="O1200">
        <v>1.5</v>
      </c>
      <c r="P1200">
        <v>0.5</v>
      </c>
    </row>
    <row r="1201" spans="1:16" x14ac:dyDescent="0.2">
      <c r="A1201">
        <v>510049493</v>
      </c>
      <c r="B1201">
        <v>346557</v>
      </c>
      <c r="C1201" s="1">
        <v>37005</v>
      </c>
      <c r="D1201" t="s">
        <v>12</v>
      </c>
      <c r="E1201" s="1">
        <v>43556</v>
      </c>
      <c r="F1201" s="1">
        <v>43558</v>
      </c>
      <c r="G1201" t="s">
        <v>17</v>
      </c>
      <c r="H1201">
        <v>4310.9129206038851</v>
      </c>
      <c r="I1201">
        <v>1805.040659449422</v>
      </c>
      <c r="J1201">
        <v>6115.9535800533067</v>
      </c>
      <c r="K1201">
        <v>19630.074190715361</v>
      </c>
      <c r="L1201">
        <v>12048.55748534174</v>
      </c>
      <c r="M1201">
        <v>5932.6039052884353</v>
      </c>
      <c r="N1201">
        <v>2</v>
      </c>
      <c r="O1201">
        <v>1.5</v>
      </c>
      <c r="P1201">
        <v>0.5</v>
      </c>
    </row>
    <row r="1202" spans="1:16" x14ac:dyDescent="0.2">
      <c r="A1202">
        <v>510049626</v>
      </c>
      <c r="B1202">
        <v>210064</v>
      </c>
      <c r="C1202" s="1">
        <v>10442</v>
      </c>
      <c r="D1202" t="s">
        <v>13</v>
      </c>
      <c r="E1202" s="1">
        <v>43540</v>
      </c>
      <c r="F1202" s="1">
        <v>43549</v>
      </c>
      <c r="G1202" t="s">
        <v>27</v>
      </c>
      <c r="H1202">
        <v>19394.545179479381</v>
      </c>
      <c r="I1202">
        <v>8201.4881480236127</v>
      </c>
      <c r="J1202">
        <v>27596.033327502992</v>
      </c>
      <c r="K1202">
        <v>88205.902919083339</v>
      </c>
      <c r="L1202">
        <v>17682.70357213126</v>
      </c>
      <c r="M1202">
        <v>-9913.3297553717275</v>
      </c>
      <c r="N1202">
        <v>9</v>
      </c>
      <c r="O1202">
        <v>7</v>
      </c>
      <c r="P1202">
        <v>2</v>
      </c>
    </row>
    <row r="1203" spans="1:16" x14ac:dyDescent="0.2">
      <c r="A1203">
        <v>510049734</v>
      </c>
      <c r="B1203">
        <v>622897</v>
      </c>
      <c r="C1203" s="1">
        <v>24480</v>
      </c>
      <c r="D1203" t="s">
        <v>12</v>
      </c>
      <c r="E1203" s="1">
        <v>43513</v>
      </c>
      <c r="F1203" s="1">
        <v>43529</v>
      </c>
      <c r="G1203" t="s">
        <v>26</v>
      </c>
      <c r="H1203">
        <v>34286.399328507941</v>
      </c>
      <c r="I1203">
        <v>15775.396326718541</v>
      </c>
      <c r="J1203">
        <v>50061.79565522648</v>
      </c>
      <c r="K1203">
        <v>132243.10514890481</v>
      </c>
      <c r="L1203">
        <v>82244.346111091698</v>
      </c>
      <c r="M1203">
        <v>32182.550455865221</v>
      </c>
      <c r="N1203">
        <v>16</v>
      </c>
      <c r="O1203">
        <v>11</v>
      </c>
      <c r="P1203">
        <v>5</v>
      </c>
    </row>
    <row r="1204" spans="1:16" x14ac:dyDescent="0.2">
      <c r="A1204">
        <v>510049827</v>
      </c>
      <c r="B1204">
        <v>993634</v>
      </c>
      <c r="C1204" s="1">
        <v>20631</v>
      </c>
      <c r="D1204" t="s">
        <v>12</v>
      </c>
      <c r="E1204" s="1">
        <v>43623</v>
      </c>
      <c r="F1204" s="1">
        <v>43652</v>
      </c>
      <c r="G1204" t="s">
        <v>18</v>
      </c>
      <c r="H1204">
        <v>66215.269627343485</v>
      </c>
      <c r="I1204">
        <v>27394.979401888519</v>
      </c>
      <c r="J1204">
        <v>93610.249029232</v>
      </c>
      <c r="K1204">
        <v>190795.84138176899</v>
      </c>
      <c r="L1204">
        <v>101520.194786237</v>
      </c>
      <c r="M1204">
        <v>7909.9457570049562</v>
      </c>
      <c r="N1204">
        <v>29</v>
      </c>
      <c r="O1204">
        <v>15</v>
      </c>
      <c r="P1204">
        <v>14</v>
      </c>
    </row>
    <row r="1205" spans="1:16" x14ac:dyDescent="0.2">
      <c r="A1205">
        <v>510049836</v>
      </c>
      <c r="B1205">
        <v>678183</v>
      </c>
      <c r="C1205" s="1">
        <v>8250</v>
      </c>
      <c r="D1205" t="s">
        <v>13</v>
      </c>
      <c r="E1205" s="1">
        <v>43631</v>
      </c>
      <c r="F1205" s="1">
        <v>43658</v>
      </c>
      <c r="G1205" t="s">
        <v>19</v>
      </c>
      <c r="H1205">
        <v>61841.759994745837</v>
      </c>
      <c r="I1205">
        <v>24622.769762020151</v>
      </c>
      <c r="J1205">
        <v>86464.529756766002</v>
      </c>
      <c r="K1205">
        <v>144383.21813056889</v>
      </c>
      <c r="L1205">
        <v>29463.19258963205</v>
      </c>
      <c r="M1205">
        <v>-57001.337167133963</v>
      </c>
      <c r="N1205">
        <v>27</v>
      </c>
      <c r="O1205">
        <v>12</v>
      </c>
      <c r="P1205">
        <v>15</v>
      </c>
    </row>
    <row r="1206" spans="1:16" x14ac:dyDescent="0.2">
      <c r="A1206">
        <v>510049860</v>
      </c>
      <c r="B1206">
        <v>603307</v>
      </c>
      <c r="C1206" s="1">
        <v>40512</v>
      </c>
      <c r="D1206" t="s">
        <v>15</v>
      </c>
      <c r="E1206" s="1">
        <v>43790</v>
      </c>
      <c r="F1206" s="1">
        <v>43794</v>
      </c>
      <c r="G1206" t="s">
        <v>22</v>
      </c>
      <c r="H1206">
        <v>8481.2916475378297</v>
      </c>
      <c r="I1206">
        <v>3846.9016405483931</v>
      </c>
      <c r="J1206">
        <v>12328.19328808622</v>
      </c>
      <c r="K1206">
        <v>36603.831920167271</v>
      </c>
      <c r="L1206">
        <v>3435.6391630112689</v>
      </c>
      <c r="M1206">
        <v>-8892.5541250749538</v>
      </c>
      <c r="N1206">
        <v>4</v>
      </c>
      <c r="O1206">
        <v>3</v>
      </c>
      <c r="P1206">
        <v>1</v>
      </c>
    </row>
    <row r="1207" spans="1:16" x14ac:dyDescent="0.2">
      <c r="A1207">
        <v>510049862</v>
      </c>
      <c r="B1207">
        <v>134907</v>
      </c>
      <c r="C1207" s="1">
        <v>29230</v>
      </c>
      <c r="D1207" t="s">
        <v>12</v>
      </c>
      <c r="E1207" s="1">
        <v>43717</v>
      </c>
      <c r="F1207" s="1">
        <v>43721</v>
      </c>
      <c r="G1207" t="s">
        <v>20</v>
      </c>
      <c r="H1207">
        <v>8607.5166852576403</v>
      </c>
      <c r="I1207">
        <v>3699.1908091472292</v>
      </c>
      <c r="J1207">
        <v>12306.707494404871</v>
      </c>
      <c r="K1207">
        <v>35765.540363006607</v>
      </c>
      <c r="L1207">
        <v>21290.443390132728</v>
      </c>
      <c r="M1207">
        <v>8983.7358957278593</v>
      </c>
      <c r="N1207">
        <v>4</v>
      </c>
      <c r="O1207">
        <v>3</v>
      </c>
      <c r="P1207">
        <v>1</v>
      </c>
    </row>
    <row r="1208" spans="1:16" x14ac:dyDescent="0.2">
      <c r="A1208">
        <v>510049888</v>
      </c>
      <c r="B1208">
        <v>966483</v>
      </c>
      <c r="C1208" s="1">
        <v>33177</v>
      </c>
      <c r="D1208" t="s">
        <v>14</v>
      </c>
      <c r="E1208" s="1">
        <v>43470</v>
      </c>
      <c r="F1208" s="1">
        <v>43472</v>
      </c>
      <c r="G1208" t="s">
        <v>17</v>
      </c>
      <c r="H1208">
        <v>4345.9706342591444</v>
      </c>
      <c r="I1208">
        <v>1880.468338257544</v>
      </c>
      <c r="J1208">
        <v>6226.4389725166866</v>
      </c>
      <c r="K1208">
        <v>19630.074190715361</v>
      </c>
      <c r="L1208">
        <v>2943.3061577448161</v>
      </c>
      <c r="M1208">
        <v>-3283.1328147718709</v>
      </c>
      <c r="N1208">
        <v>2</v>
      </c>
      <c r="O1208">
        <v>1.5</v>
      </c>
      <c r="P1208">
        <v>0.5</v>
      </c>
    </row>
    <row r="1209" spans="1:16" x14ac:dyDescent="0.2">
      <c r="A1209">
        <v>510049922</v>
      </c>
      <c r="B1209">
        <v>391514</v>
      </c>
      <c r="C1209" s="1">
        <v>13933</v>
      </c>
      <c r="D1209" t="s">
        <v>13</v>
      </c>
      <c r="E1209" s="1">
        <v>43624</v>
      </c>
      <c r="F1209" s="1">
        <v>43632</v>
      </c>
      <c r="G1209" t="s">
        <v>27</v>
      </c>
      <c r="H1209">
        <v>17633.95444504395</v>
      </c>
      <c r="I1209">
        <v>7379.1268769488424</v>
      </c>
      <c r="J1209">
        <v>25013.081321992791</v>
      </c>
      <c r="K1209">
        <v>88205.902919083339</v>
      </c>
      <c r="L1209">
        <v>17682.70357213126</v>
      </c>
      <c r="M1209">
        <v>-7330.3777498615309</v>
      </c>
      <c r="N1209">
        <v>8</v>
      </c>
      <c r="O1209">
        <v>7</v>
      </c>
      <c r="P1209">
        <v>1</v>
      </c>
    </row>
    <row r="1210" spans="1:16" x14ac:dyDescent="0.2">
      <c r="A1210">
        <v>510049933</v>
      </c>
      <c r="B1210">
        <v>987802</v>
      </c>
      <c r="C1210" s="1">
        <v>19279</v>
      </c>
      <c r="D1210" t="s">
        <v>13</v>
      </c>
      <c r="E1210" s="1">
        <v>43746</v>
      </c>
      <c r="F1210" s="1">
        <v>43748</v>
      </c>
      <c r="G1210" t="s">
        <v>23</v>
      </c>
      <c r="H1210">
        <v>4488.6057310889591</v>
      </c>
      <c r="I1210">
        <v>1965.4265276349411</v>
      </c>
      <c r="J1210">
        <v>6454.0322587238998</v>
      </c>
      <c r="K1210">
        <v>13272.02897638134</v>
      </c>
      <c r="L1210">
        <v>2671.6300340232342</v>
      </c>
      <c r="M1210">
        <v>-3782.402224700666</v>
      </c>
      <c r="N1210">
        <v>2</v>
      </c>
      <c r="O1210">
        <v>1</v>
      </c>
      <c r="P1210">
        <v>1</v>
      </c>
    </row>
    <row r="1211" spans="1:16" x14ac:dyDescent="0.2">
      <c r="A1211">
        <v>510049956</v>
      </c>
      <c r="B1211">
        <v>554235</v>
      </c>
      <c r="C1211" s="1">
        <v>37164</v>
      </c>
      <c r="D1211" t="s">
        <v>12</v>
      </c>
      <c r="E1211" s="1">
        <v>43775</v>
      </c>
      <c r="F1211" s="1">
        <v>43777</v>
      </c>
      <c r="G1211" t="s">
        <v>17</v>
      </c>
      <c r="H1211">
        <v>4465.0922397097511</v>
      </c>
      <c r="I1211">
        <v>1840.0192911091781</v>
      </c>
      <c r="J1211">
        <v>6305.1115308189292</v>
      </c>
      <c r="K1211">
        <v>19630.074190715361</v>
      </c>
      <c r="L1211">
        <v>12048.55748534174</v>
      </c>
      <c r="M1211">
        <v>5743.4459545228128</v>
      </c>
      <c r="N1211">
        <v>2</v>
      </c>
      <c r="O1211">
        <v>1.5</v>
      </c>
      <c r="P1211">
        <v>0.5</v>
      </c>
    </row>
    <row r="1212" spans="1:16" x14ac:dyDescent="0.2">
      <c r="A1212">
        <v>510049995</v>
      </c>
      <c r="B1212">
        <v>597538</v>
      </c>
      <c r="C1212" s="1">
        <v>18282</v>
      </c>
      <c r="D1212" t="s">
        <v>13</v>
      </c>
      <c r="E1212" s="1">
        <v>43803</v>
      </c>
      <c r="F1212" s="1">
        <v>43811</v>
      </c>
      <c r="G1212" t="s">
        <v>27</v>
      </c>
      <c r="H1212">
        <v>18292.968473860092</v>
      </c>
      <c r="I1212">
        <v>7729.881340200187</v>
      </c>
      <c r="J1212">
        <v>26022.849814060279</v>
      </c>
      <c r="K1212">
        <v>88205.902919083339</v>
      </c>
      <c r="L1212">
        <v>17682.70357213126</v>
      </c>
      <c r="M1212">
        <v>-8340.146241929011</v>
      </c>
      <c r="N1212">
        <v>8</v>
      </c>
      <c r="O1212">
        <v>7</v>
      </c>
      <c r="P1212">
        <v>1</v>
      </c>
    </row>
    <row r="1213" spans="1:16" x14ac:dyDescent="0.2">
      <c r="A1213">
        <v>510050000</v>
      </c>
      <c r="B1213">
        <v>548152</v>
      </c>
      <c r="C1213" s="1">
        <v>29947</v>
      </c>
      <c r="D1213" t="s">
        <v>12</v>
      </c>
      <c r="E1213" s="1">
        <v>43688</v>
      </c>
      <c r="F1213" s="1">
        <v>43692</v>
      </c>
      <c r="G1213" t="s">
        <v>20</v>
      </c>
      <c r="H1213">
        <v>8979.9931205134944</v>
      </c>
      <c r="I1213">
        <v>3660.2309989446981</v>
      </c>
      <c r="J1213">
        <v>12640.224119458189</v>
      </c>
      <c r="K1213">
        <v>35765.540363006607</v>
      </c>
      <c r="L1213">
        <v>21290.443390132728</v>
      </c>
      <c r="M1213">
        <v>8650.2192706745373</v>
      </c>
      <c r="N1213">
        <v>4</v>
      </c>
      <c r="O1213">
        <v>3</v>
      </c>
      <c r="P1213">
        <v>1</v>
      </c>
    </row>
    <row r="1214" spans="1:16" x14ac:dyDescent="0.2">
      <c r="A1214">
        <v>510050032</v>
      </c>
      <c r="B1214">
        <v>915969</v>
      </c>
      <c r="C1214" s="1">
        <v>19841</v>
      </c>
      <c r="D1214" t="s">
        <v>13</v>
      </c>
      <c r="E1214" s="1">
        <v>43634</v>
      </c>
      <c r="F1214" s="1">
        <v>43647</v>
      </c>
      <c r="G1214" t="s">
        <v>26</v>
      </c>
      <c r="H1214">
        <v>29770.955164721359</v>
      </c>
      <c r="I1214">
        <v>12716.217076095551</v>
      </c>
      <c r="J1214">
        <v>42487.172240816908</v>
      </c>
      <c r="K1214">
        <v>132243.10514890481</v>
      </c>
      <c r="L1214">
        <v>26984.652819067491</v>
      </c>
      <c r="M1214">
        <v>-15502.519421749421</v>
      </c>
      <c r="N1214">
        <v>13</v>
      </c>
      <c r="O1214">
        <v>11</v>
      </c>
      <c r="P1214">
        <v>2</v>
      </c>
    </row>
    <row r="1215" spans="1:16" x14ac:dyDescent="0.2">
      <c r="A1215">
        <v>510050103</v>
      </c>
      <c r="B1215">
        <v>847371</v>
      </c>
      <c r="C1215" s="1">
        <v>24166</v>
      </c>
      <c r="D1215" t="s">
        <v>12</v>
      </c>
      <c r="E1215" s="1">
        <v>43638</v>
      </c>
      <c r="F1215" s="1">
        <v>43673</v>
      </c>
      <c r="G1215" t="s">
        <v>19</v>
      </c>
      <c r="H1215">
        <v>74509.353656604711</v>
      </c>
      <c r="I1215">
        <v>32113.996391820721</v>
      </c>
      <c r="J1215">
        <v>106623.3500484254</v>
      </c>
      <c r="K1215">
        <v>144383.21813056889</v>
      </c>
      <c r="L1215">
        <v>74273.552396029088</v>
      </c>
      <c r="M1215">
        <v>-32349.797652396341</v>
      </c>
      <c r="N1215">
        <v>35</v>
      </c>
      <c r="O1215">
        <v>12</v>
      </c>
      <c r="P1215">
        <v>23</v>
      </c>
    </row>
    <row r="1216" spans="1:16" x14ac:dyDescent="0.2">
      <c r="A1216">
        <v>510050136</v>
      </c>
      <c r="B1216">
        <v>368117</v>
      </c>
      <c r="C1216" s="1">
        <v>41413</v>
      </c>
      <c r="D1216" t="s">
        <v>12</v>
      </c>
      <c r="E1216" s="1">
        <v>43785</v>
      </c>
      <c r="F1216" s="1">
        <v>43787</v>
      </c>
      <c r="G1216" t="s">
        <v>17</v>
      </c>
      <c r="H1216">
        <v>4274.7710479024017</v>
      </c>
      <c r="I1216">
        <v>1919.6987913342609</v>
      </c>
      <c r="J1216">
        <v>6194.4698392366627</v>
      </c>
      <c r="K1216">
        <v>19630.074190715361</v>
      </c>
      <c r="L1216">
        <v>12048.55748534174</v>
      </c>
      <c r="M1216">
        <v>5854.0876461050793</v>
      </c>
      <c r="N1216">
        <v>2</v>
      </c>
      <c r="O1216">
        <v>1.5</v>
      </c>
      <c r="P1216">
        <v>0.5</v>
      </c>
    </row>
    <row r="1217" spans="1:16" x14ac:dyDescent="0.2">
      <c r="A1217">
        <v>510050173</v>
      </c>
      <c r="B1217">
        <v>152674</v>
      </c>
      <c r="C1217" s="1">
        <v>38371</v>
      </c>
      <c r="D1217" t="s">
        <v>12</v>
      </c>
      <c r="E1217" s="1">
        <v>43519</v>
      </c>
      <c r="F1217" s="1">
        <v>43521</v>
      </c>
      <c r="G1217" t="s">
        <v>17</v>
      </c>
      <c r="H1217">
        <v>4321.2081593614212</v>
      </c>
      <c r="I1217">
        <v>1882.62961391216</v>
      </c>
      <c r="J1217">
        <v>6203.8377732735808</v>
      </c>
      <c r="K1217">
        <v>19630.074190715361</v>
      </c>
      <c r="L1217">
        <v>12048.55748534174</v>
      </c>
      <c r="M1217">
        <v>5844.7197120681612</v>
      </c>
      <c r="N1217">
        <v>2</v>
      </c>
      <c r="O1217">
        <v>1.5</v>
      </c>
      <c r="P1217">
        <v>0.5</v>
      </c>
    </row>
    <row r="1218" spans="1:16" x14ac:dyDescent="0.2">
      <c r="A1218">
        <v>510050193</v>
      </c>
      <c r="B1218">
        <v>839960</v>
      </c>
      <c r="C1218" s="1">
        <v>27937</v>
      </c>
      <c r="D1218" t="s">
        <v>14</v>
      </c>
      <c r="E1218" s="1">
        <v>43790</v>
      </c>
      <c r="F1218" s="1">
        <v>43812</v>
      </c>
      <c r="G1218" t="s">
        <v>18</v>
      </c>
      <c r="H1218">
        <v>46799.545653168483</v>
      </c>
      <c r="I1218">
        <v>20647.24907404722</v>
      </c>
      <c r="J1218">
        <v>67446.794727215703</v>
      </c>
      <c r="K1218">
        <v>190795.84138176899</v>
      </c>
      <c r="L1218">
        <v>30028.47171218093</v>
      </c>
      <c r="M1218">
        <v>-37418.323015034781</v>
      </c>
      <c r="N1218">
        <v>22</v>
      </c>
      <c r="O1218">
        <v>15</v>
      </c>
      <c r="P1218">
        <v>7</v>
      </c>
    </row>
    <row r="1219" spans="1:16" x14ac:dyDescent="0.2">
      <c r="A1219">
        <v>510050200</v>
      </c>
      <c r="B1219">
        <v>927816</v>
      </c>
      <c r="C1219" s="1">
        <v>39751</v>
      </c>
      <c r="D1219" t="s">
        <v>12</v>
      </c>
      <c r="E1219" s="1">
        <v>43680</v>
      </c>
      <c r="F1219" s="1">
        <v>43682</v>
      </c>
      <c r="G1219" t="s">
        <v>17</v>
      </c>
      <c r="H1219">
        <v>4222.5547993643067</v>
      </c>
      <c r="I1219">
        <v>1871.0520557451041</v>
      </c>
      <c r="J1219">
        <v>6093.6068551094104</v>
      </c>
      <c r="K1219">
        <v>19630.074190715361</v>
      </c>
      <c r="L1219">
        <v>12048.55748534174</v>
      </c>
      <c r="M1219">
        <v>5954.9506302323316</v>
      </c>
      <c r="N1219">
        <v>2</v>
      </c>
      <c r="O1219">
        <v>1.5</v>
      </c>
      <c r="P1219">
        <v>0.5</v>
      </c>
    </row>
    <row r="1220" spans="1:16" x14ac:dyDescent="0.2">
      <c r="A1220">
        <v>510050288</v>
      </c>
      <c r="B1220">
        <v>393767</v>
      </c>
      <c r="C1220" s="1">
        <v>11611</v>
      </c>
      <c r="D1220" t="s">
        <v>13</v>
      </c>
      <c r="E1220" s="1">
        <v>43726</v>
      </c>
      <c r="F1220" s="1">
        <v>43728</v>
      </c>
      <c r="G1220" t="s">
        <v>23</v>
      </c>
      <c r="H1220">
        <v>4341.4595166680856</v>
      </c>
      <c r="I1220">
        <v>1817.096327734195</v>
      </c>
      <c r="J1220">
        <v>6158.5558444022799</v>
      </c>
      <c r="K1220">
        <v>13272.02897638134</v>
      </c>
      <c r="L1220">
        <v>2671.6300340232342</v>
      </c>
      <c r="M1220">
        <v>-3486.9258103790462</v>
      </c>
      <c r="N1220">
        <v>2</v>
      </c>
      <c r="O1220">
        <v>1</v>
      </c>
      <c r="P1220">
        <v>1</v>
      </c>
    </row>
    <row r="1221" spans="1:16" x14ac:dyDescent="0.2">
      <c r="A1221">
        <v>510050321</v>
      </c>
      <c r="B1221">
        <v>587558</v>
      </c>
      <c r="C1221" s="1">
        <v>40049</v>
      </c>
      <c r="D1221" t="s">
        <v>12</v>
      </c>
      <c r="E1221" s="1">
        <v>43710</v>
      </c>
      <c r="F1221" s="1">
        <v>43712</v>
      </c>
      <c r="G1221" t="s">
        <v>17</v>
      </c>
      <c r="H1221">
        <v>4242.0973179389121</v>
      </c>
      <c r="I1221">
        <v>1854.844665801156</v>
      </c>
      <c r="J1221">
        <v>6096.9419837400674</v>
      </c>
      <c r="K1221">
        <v>19630.074190715361</v>
      </c>
      <c r="L1221">
        <v>12048.55748534174</v>
      </c>
      <c r="M1221">
        <v>5951.6155016016746</v>
      </c>
      <c r="N1221">
        <v>2</v>
      </c>
      <c r="O1221">
        <v>1.5</v>
      </c>
      <c r="P1221">
        <v>0.5</v>
      </c>
    </row>
    <row r="1222" spans="1:16" x14ac:dyDescent="0.2">
      <c r="A1222">
        <v>510050340</v>
      </c>
      <c r="B1222">
        <v>106485</v>
      </c>
      <c r="C1222" s="1">
        <v>41435</v>
      </c>
      <c r="D1222" t="s">
        <v>12</v>
      </c>
      <c r="E1222" s="1">
        <v>43672</v>
      </c>
      <c r="F1222" s="1">
        <v>43674</v>
      </c>
      <c r="G1222" t="s">
        <v>17</v>
      </c>
      <c r="H1222">
        <v>4267.5806788704549</v>
      </c>
      <c r="I1222">
        <v>1867.4443245510761</v>
      </c>
      <c r="J1222">
        <v>6135.0250034215314</v>
      </c>
      <c r="K1222">
        <v>19630.074190715361</v>
      </c>
      <c r="L1222">
        <v>12048.55748534174</v>
      </c>
      <c r="M1222">
        <v>5913.5324819202106</v>
      </c>
      <c r="N1222">
        <v>2</v>
      </c>
      <c r="O1222">
        <v>1.5</v>
      </c>
      <c r="P1222">
        <v>0.5</v>
      </c>
    </row>
    <row r="1223" spans="1:16" x14ac:dyDescent="0.2">
      <c r="A1223">
        <v>510050370</v>
      </c>
      <c r="B1223">
        <v>379825</v>
      </c>
      <c r="C1223" s="1">
        <v>20004</v>
      </c>
      <c r="D1223" t="s">
        <v>12</v>
      </c>
      <c r="E1223" s="1">
        <v>43587</v>
      </c>
      <c r="F1223" s="1">
        <v>43591</v>
      </c>
      <c r="G1223" t="s">
        <v>22</v>
      </c>
      <c r="H1223">
        <v>9212.5658077916778</v>
      </c>
      <c r="I1223">
        <v>3874.252609932852</v>
      </c>
      <c r="J1223">
        <v>13086.818417724529</v>
      </c>
      <c r="K1223">
        <v>36603.831920167271</v>
      </c>
      <c r="L1223">
        <v>22339.2122703366</v>
      </c>
      <c r="M1223">
        <v>9252.3938526120673</v>
      </c>
      <c r="N1223">
        <v>4</v>
      </c>
      <c r="O1223">
        <v>3</v>
      </c>
      <c r="P1223">
        <v>1</v>
      </c>
    </row>
    <row r="1224" spans="1:16" x14ac:dyDescent="0.2">
      <c r="A1224">
        <v>510050455</v>
      </c>
      <c r="B1224">
        <v>587125</v>
      </c>
      <c r="C1224" s="1">
        <v>41046</v>
      </c>
      <c r="D1224" t="s">
        <v>14</v>
      </c>
      <c r="E1224" s="1">
        <v>43731</v>
      </c>
      <c r="F1224" s="1">
        <v>43733</v>
      </c>
      <c r="G1224" t="s">
        <v>17</v>
      </c>
      <c r="H1224">
        <v>4307.7050257476812</v>
      </c>
      <c r="I1224">
        <v>1845.044539591629</v>
      </c>
      <c r="J1224">
        <v>6152.7495653393107</v>
      </c>
      <c r="K1224">
        <v>19630.074190715361</v>
      </c>
      <c r="L1224">
        <v>2943.3061577448161</v>
      </c>
      <c r="M1224">
        <v>-3209.4434075944951</v>
      </c>
      <c r="N1224">
        <v>2</v>
      </c>
      <c r="O1224">
        <v>1.5</v>
      </c>
      <c r="P1224">
        <v>0.5</v>
      </c>
    </row>
    <row r="1225" spans="1:16" x14ac:dyDescent="0.2">
      <c r="A1225">
        <v>510050591</v>
      </c>
      <c r="B1225">
        <v>914370</v>
      </c>
      <c r="C1225" s="1">
        <v>18559</v>
      </c>
      <c r="D1225" t="s">
        <v>13</v>
      </c>
      <c r="E1225" s="1">
        <v>43528</v>
      </c>
      <c r="F1225" s="1">
        <v>43552</v>
      </c>
      <c r="G1225" t="s">
        <v>28</v>
      </c>
      <c r="H1225">
        <v>53218.542314487539</v>
      </c>
      <c r="I1225">
        <v>23596.550868291361</v>
      </c>
      <c r="J1225">
        <v>76815.093182778888</v>
      </c>
      <c r="K1225">
        <v>270051.74741627218</v>
      </c>
      <c r="L1225">
        <v>54967.205777949537</v>
      </c>
      <c r="M1225">
        <v>-21847.887404829351</v>
      </c>
      <c r="N1225">
        <v>24</v>
      </c>
      <c r="O1225">
        <v>22</v>
      </c>
      <c r="P1225">
        <v>2</v>
      </c>
    </row>
    <row r="1226" spans="1:16" x14ac:dyDescent="0.2">
      <c r="A1226">
        <v>510050601</v>
      </c>
      <c r="B1226">
        <v>131815</v>
      </c>
      <c r="C1226" s="1">
        <v>34242</v>
      </c>
      <c r="D1226" t="s">
        <v>14</v>
      </c>
      <c r="E1226" s="1">
        <v>43587</v>
      </c>
      <c r="F1226" s="1">
        <v>43589</v>
      </c>
      <c r="G1226" t="s">
        <v>17</v>
      </c>
      <c r="H1226">
        <v>4211.733068325736</v>
      </c>
      <c r="I1226">
        <v>1899.4274848208181</v>
      </c>
      <c r="J1226">
        <v>6111.1605531465539</v>
      </c>
      <c r="K1226">
        <v>19630.074190715361</v>
      </c>
      <c r="L1226">
        <v>2943.3061577448161</v>
      </c>
      <c r="M1226">
        <v>-3167.8543954017382</v>
      </c>
      <c r="N1226">
        <v>2</v>
      </c>
      <c r="O1226">
        <v>1.5</v>
      </c>
      <c r="P1226">
        <v>0.5</v>
      </c>
    </row>
    <row r="1227" spans="1:16" x14ac:dyDescent="0.2">
      <c r="A1227">
        <v>510050658</v>
      </c>
      <c r="B1227">
        <v>652919</v>
      </c>
      <c r="C1227" s="1">
        <v>26778</v>
      </c>
      <c r="D1227" t="s">
        <v>12</v>
      </c>
      <c r="E1227" s="1">
        <v>43718</v>
      </c>
      <c r="F1227" s="1">
        <v>43742</v>
      </c>
      <c r="G1227" t="s">
        <v>18</v>
      </c>
      <c r="H1227">
        <v>54169.135789921558</v>
      </c>
      <c r="I1227">
        <v>23277.34228937318</v>
      </c>
      <c r="J1227">
        <v>77446.478079294728</v>
      </c>
      <c r="K1227">
        <v>190795.84138176899</v>
      </c>
      <c r="L1227">
        <v>101520.194786237</v>
      </c>
      <c r="M1227">
        <v>24073.716706942228</v>
      </c>
      <c r="N1227">
        <v>24</v>
      </c>
      <c r="O1227">
        <v>15</v>
      </c>
      <c r="P1227">
        <v>9</v>
      </c>
    </row>
    <row r="1228" spans="1:16" x14ac:dyDescent="0.2">
      <c r="A1228">
        <v>510050683</v>
      </c>
      <c r="B1228">
        <v>315288</v>
      </c>
      <c r="C1228" s="1">
        <v>12114</v>
      </c>
      <c r="D1228" t="s">
        <v>13</v>
      </c>
      <c r="E1228" s="1">
        <v>43699</v>
      </c>
      <c r="F1228" s="1">
        <v>43707</v>
      </c>
      <c r="G1228" t="s">
        <v>27</v>
      </c>
      <c r="H1228">
        <v>16804.997330258218</v>
      </c>
      <c r="I1228">
        <v>7919.550218297416</v>
      </c>
      <c r="J1228">
        <v>24724.547548555631</v>
      </c>
      <c r="K1228">
        <v>88205.902919083339</v>
      </c>
      <c r="L1228">
        <v>17682.70357213126</v>
      </c>
      <c r="M1228">
        <v>-7041.8439764243703</v>
      </c>
      <c r="N1228">
        <v>8</v>
      </c>
      <c r="O1228">
        <v>7</v>
      </c>
      <c r="P1228">
        <v>1</v>
      </c>
    </row>
    <row r="1229" spans="1:16" x14ac:dyDescent="0.2">
      <c r="A1229">
        <v>510050707</v>
      </c>
      <c r="B1229">
        <v>605551</v>
      </c>
      <c r="C1229" s="1">
        <v>40359</v>
      </c>
      <c r="D1229" t="s">
        <v>12</v>
      </c>
      <c r="E1229" s="1">
        <v>43662</v>
      </c>
      <c r="F1229" s="1">
        <v>43664</v>
      </c>
      <c r="G1229" t="s">
        <v>17</v>
      </c>
      <c r="H1229">
        <v>4293.8233240172976</v>
      </c>
      <c r="I1229">
        <v>1863.498246749399</v>
      </c>
      <c r="J1229">
        <v>6157.3215707666968</v>
      </c>
      <c r="K1229">
        <v>19630.074190715361</v>
      </c>
      <c r="L1229">
        <v>12048.55748534174</v>
      </c>
      <c r="M1229">
        <v>5891.2359145750452</v>
      </c>
      <c r="N1229">
        <v>2</v>
      </c>
      <c r="O1229">
        <v>1.5</v>
      </c>
      <c r="P1229">
        <v>0.5</v>
      </c>
    </row>
    <row r="1230" spans="1:16" x14ac:dyDescent="0.2">
      <c r="A1230">
        <v>510050742</v>
      </c>
      <c r="B1230">
        <v>277604</v>
      </c>
      <c r="C1230" s="1">
        <v>16347</v>
      </c>
      <c r="D1230" t="s">
        <v>13</v>
      </c>
      <c r="E1230" s="1">
        <v>43632</v>
      </c>
      <c r="F1230" s="1">
        <v>43636</v>
      </c>
      <c r="G1230" t="s">
        <v>22</v>
      </c>
      <c r="H1230">
        <v>8499.4908659526955</v>
      </c>
      <c r="I1230">
        <v>3898.9896704203888</v>
      </c>
      <c r="J1230">
        <v>12398.480536373079</v>
      </c>
      <c r="K1230">
        <v>36603.831920167271</v>
      </c>
      <c r="L1230">
        <v>7453.1016371866881</v>
      </c>
      <c r="M1230">
        <v>-4945.3788991863967</v>
      </c>
      <c r="N1230">
        <v>4</v>
      </c>
      <c r="O1230">
        <v>3</v>
      </c>
      <c r="P1230">
        <v>1</v>
      </c>
    </row>
    <row r="1231" spans="1:16" x14ac:dyDescent="0.2">
      <c r="A1231">
        <v>510050793</v>
      </c>
      <c r="B1231">
        <v>976845</v>
      </c>
      <c r="C1231" s="1">
        <v>36781</v>
      </c>
      <c r="D1231" t="s">
        <v>12</v>
      </c>
      <c r="E1231" s="1">
        <v>43505</v>
      </c>
      <c r="F1231" s="1">
        <v>43509</v>
      </c>
      <c r="G1231" t="s">
        <v>20</v>
      </c>
      <c r="H1231">
        <v>8644.595971286577</v>
      </c>
      <c r="I1231">
        <v>3649.4165057312698</v>
      </c>
      <c r="J1231">
        <v>12294.01247701785</v>
      </c>
      <c r="K1231">
        <v>35765.540363006607</v>
      </c>
      <c r="L1231">
        <v>21290.443390132728</v>
      </c>
      <c r="M1231">
        <v>8996.4309131148802</v>
      </c>
      <c r="N1231">
        <v>4</v>
      </c>
      <c r="O1231">
        <v>3</v>
      </c>
      <c r="P1231">
        <v>1</v>
      </c>
    </row>
    <row r="1232" spans="1:16" x14ac:dyDescent="0.2">
      <c r="A1232">
        <v>510050816</v>
      </c>
      <c r="B1232">
        <v>804124</v>
      </c>
      <c r="C1232" s="1">
        <v>12630</v>
      </c>
      <c r="D1232" t="s">
        <v>13</v>
      </c>
      <c r="E1232" s="1">
        <v>43626</v>
      </c>
      <c r="F1232" s="1">
        <v>43647</v>
      </c>
      <c r="G1232" t="s">
        <v>18</v>
      </c>
      <c r="H1232">
        <v>46796.460743365336</v>
      </c>
      <c r="I1232">
        <v>19365.50956425416</v>
      </c>
      <c r="J1232">
        <v>66161.970307619515</v>
      </c>
      <c r="K1232">
        <v>190795.84138176899</v>
      </c>
      <c r="L1232">
        <v>38458.781953532271</v>
      </c>
      <c r="M1232">
        <v>-27703.18835408724</v>
      </c>
      <c r="N1232">
        <v>21</v>
      </c>
      <c r="O1232">
        <v>15</v>
      </c>
      <c r="P1232">
        <v>6</v>
      </c>
    </row>
    <row r="1233" spans="1:16" x14ac:dyDescent="0.2">
      <c r="A1233">
        <v>510050838</v>
      </c>
      <c r="B1233">
        <v>756889</v>
      </c>
      <c r="C1233" s="1">
        <v>14736</v>
      </c>
      <c r="D1233" t="s">
        <v>13</v>
      </c>
      <c r="E1233" s="1">
        <v>43611</v>
      </c>
      <c r="F1233" s="1">
        <v>43633</v>
      </c>
      <c r="G1233" t="s">
        <v>18</v>
      </c>
      <c r="H1233">
        <v>46385.576601554159</v>
      </c>
      <c r="I1233">
        <v>20407.679108859789</v>
      </c>
      <c r="J1233">
        <v>66793.255710413941</v>
      </c>
      <c r="K1233">
        <v>190795.84138176899</v>
      </c>
      <c r="L1233">
        <v>38458.781953532271</v>
      </c>
      <c r="M1233">
        <v>-28334.473756881671</v>
      </c>
      <c r="N1233">
        <v>22</v>
      </c>
      <c r="O1233">
        <v>15</v>
      </c>
      <c r="P1233">
        <v>7</v>
      </c>
    </row>
    <row r="1234" spans="1:16" x14ac:dyDescent="0.2">
      <c r="A1234">
        <v>510050924</v>
      </c>
      <c r="B1234">
        <v>935669</v>
      </c>
      <c r="C1234" s="1">
        <v>33690</v>
      </c>
      <c r="D1234" t="s">
        <v>12</v>
      </c>
      <c r="E1234" s="1">
        <v>43555</v>
      </c>
      <c r="F1234" s="1">
        <v>43557</v>
      </c>
      <c r="G1234" t="s">
        <v>17</v>
      </c>
      <c r="H1234">
        <v>4353.9682532194875</v>
      </c>
      <c r="I1234">
        <v>1941.5476128519649</v>
      </c>
      <c r="J1234">
        <v>6295.5158660714505</v>
      </c>
      <c r="K1234">
        <v>19630.074190715361</v>
      </c>
      <c r="L1234">
        <v>12048.55748534174</v>
      </c>
      <c r="M1234">
        <v>5753.0416192702914</v>
      </c>
      <c r="N1234">
        <v>2</v>
      </c>
      <c r="O1234">
        <v>1.5</v>
      </c>
      <c r="P1234">
        <v>0.5</v>
      </c>
    </row>
    <row r="1235" spans="1:16" x14ac:dyDescent="0.2">
      <c r="A1235">
        <v>510051091</v>
      </c>
      <c r="B1235">
        <v>833468</v>
      </c>
      <c r="C1235" s="1">
        <v>41695</v>
      </c>
      <c r="D1235" t="s">
        <v>14</v>
      </c>
      <c r="E1235" s="1">
        <v>43684</v>
      </c>
      <c r="F1235" s="1">
        <v>43686</v>
      </c>
      <c r="G1235" t="s">
        <v>17</v>
      </c>
      <c r="H1235">
        <v>4391.5882416098893</v>
      </c>
      <c r="I1235">
        <v>1893.638407949036</v>
      </c>
      <c r="J1235">
        <v>6285.2266495589256</v>
      </c>
      <c r="K1235">
        <v>19630.074190715361</v>
      </c>
      <c r="L1235">
        <v>2943.3061577448161</v>
      </c>
      <c r="M1235">
        <v>-3341.920491814109</v>
      </c>
      <c r="N1235">
        <v>2</v>
      </c>
      <c r="O1235">
        <v>1.5</v>
      </c>
      <c r="P1235">
        <v>0.5</v>
      </c>
    </row>
    <row r="1236" spans="1:16" x14ac:dyDescent="0.2">
      <c r="A1236">
        <v>510051224</v>
      </c>
      <c r="B1236">
        <v>611758</v>
      </c>
      <c r="C1236" s="1">
        <v>7501</v>
      </c>
      <c r="D1236" t="s">
        <v>13</v>
      </c>
      <c r="E1236" s="1">
        <v>43517</v>
      </c>
      <c r="F1236" s="1">
        <v>43527</v>
      </c>
      <c r="G1236" t="s">
        <v>27</v>
      </c>
      <c r="H1236">
        <v>22223.98994100534</v>
      </c>
      <c r="I1236">
        <v>9825.6947941681537</v>
      </c>
      <c r="J1236">
        <v>32049.684735173501</v>
      </c>
      <c r="K1236">
        <v>88205.902919083339</v>
      </c>
      <c r="L1236">
        <v>17682.70357213126</v>
      </c>
      <c r="M1236">
        <v>-14366.98116304223</v>
      </c>
      <c r="N1236">
        <v>10</v>
      </c>
      <c r="O1236">
        <v>7</v>
      </c>
      <c r="P1236">
        <v>3</v>
      </c>
    </row>
    <row r="1237" spans="1:16" x14ac:dyDescent="0.2">
      <c r="A1237">
        <v>510051333</v>
      </c>
      <c r="B1237">
        <v>752388</v>
      </c>
      <c r="C1237" s="1">
        <v>30096</v>
      </c>
      <c r="D1237" t="s">
        <v>12</v>
      </c>
      <c r="E1237" s="1">
        <v>43711</v>
      </c>
      <c r="F1237" s="1">
        <v>43721</v>
      </c>
      <c r="G1237" t="s">
        <v>27</v>
      </c>
      <c r="H1237">
        <v>21137.42080297531</v>
      </c>
      <c r="I1237">
        <v>9492.9617220315049</v>
      </c>
      <c r="J1237">
        <v>30630.382525006818</v>
      </c>
      <c r="K1237">
        <v>88205.902919083339</v>
      </c>
      <c r="L1237">
        <v>54467.801665991348</v>
      </c>
      <c r="M1237">
        <v>23837.41914098453</v>
      </c>
      <c r="N1237">
        <v>10</v>
      </c>
      <c r="O1237">
        <v>7</v>
      </c>
      <c r="P1237">
        <v>3</v>
      </c>
    </row>
    <row r="1238" spans="1:16" x14ac:dyDescent="0.2">
      <c r="A1238">
        <v>510051336</v>
      </c>
      <c r="B1238">
        <v>612008</v>
      </c>
      <c r="C1238" s="1">
        <v>13548</v>
      </c>
      <c r="D1238" t="s">
        <v>13</v>
      </c>
      <c r="E1238" s="1">
        <v>43440</v>
      </c>
      <c r="F1238" s="1">
        <v>43476</v>
      </c>
      <c r="G1238" t="s">
        <v>19</v>
      </c>
      <c r="H1238">
        <v>82265.624614348431</v>
      </c>
      <c r="I1238">
        <v>33781.453534881774</v>
      </c>
      <c r="J1238">
        <v>116047.0781492302</v>
      </c>
      <c r="K1238">
        <v>144383.21813056889</v>
      </c>
      <c r="L1238">
        <v>29463.19258963205</v>
      </c>
      <c r="M1238">
        <v>-86583.885559598144</v>
      </c>
      <c r="N1238">
        <v>36</v>
      </c>
      <c r="O1238">
        <v>12</v>
      </c>
      <c r="P1238">
        <v>24</v>
      </c>
    </row>
    <row r="1239" spans="1:16" x14ac:dyDescent="0.2">
      <c r="A1239">
        <v>510051359</v>
      </c>
      <c r="B1239">
        <v>216150</v>
      </c>
      <c r="C1239" s="1">
        <v>35698</v>
      </c>
      <c r="D1239" t="s">
        <v>12</v>
      </c>
      <c r="E1239" s="1">
        <v>43542</v>
      </c>
      <c r="F1239" s="1">
        <v>43544</v>
      </c>
      <c r="G1239" t="s">
        <v>17</v>
      </c>
      <c r="H1239">
        <v>4353.68957977022</v>
      </c>
      <c r="I1239">
        <v>1906.663962466152</v>
      </c>
      <c r="J1239">
        <v>6260.353542236373</v>
      </c>
      <c r="K1239">
        <v>19630.074190715361</v>
      </c>
      <c r="L1239">
        <v>12048.55748534174</v>
      </c>
      <c r="M1239">
        <v>5788.203943105369</v>
      </c>
      <c r="N1239">
        <v>2</v>
      </c>
      <c r="O1239">
        <v>1.5</v>
      </c>
      <c r="P1239">
        <v>0.5</v>
      </c>
    </row>
    <row r="1240" spans="1:16" x14ac:dyDescent="0.2">
      <c r="A1240">
        <v>510051439</v>
      </c>
      <c r="B1240">
        <v>791102</v>
      </c>
      <c r="C1240" s="1">
        <v>24290</v>
      </c>
      <c r="D1240" t="s">
        <v>12</v>
      </c>
      <c r="E1240" s="1">
        <v>43715</v>
      </c>
      <c r="F1240" s="1">
        <v>43748</v>
      </c>
      <c r="G1240" t="s">
        <v>19</v>
      </c>
      <c r="H1240">
        <v>72238.103794716415</v>
      </c>
      <c r="I1240">
        <v>30007.23950395043</v>
      </c>
      <c r="J1240">
        <v>102245.3432986668</v>
      </c>
      <c r="K1240">
        <v>144383.21813056889</v>
      </c>
      <c r="L1240">
        <v>74273.552396029088</v>
      </c>
      <c r="M1240">
        <v>-27971.79090263776</v>
      </c>
      <c r="N1240">
        <v>33</v>
      </c>
      <c r="O1240">
        <v>12</v>
      </c>
      <c r="P1240">
        <v>21</v>
      </c>
    </row>
    <row r="1241" spans="1:16" x14ac:dyDescent="0.2">
      <c r="A1241">
        <v>510051440</v>
      </c>
      <c r="B1241">
        <v>394410</v>
      </c>
      <c r="C1241" s="1">
        <v>16920</v>
      </c>
      <c r="D1241" t="s">
        <v>13</v>
      </c>
      <c r="E1241" s="1">
        <v>43517</v>
      </c>
      <c r="F1241" s="1">
        <v>43548</v>
      </c>
      <c r="G1241" t="s">
        <v>19</v>
      </c>
      <c r="H1241">
        <v>65947.69262128124</v>
      </c>
      <c r="I1241">
        <v>29016.140488949579</v>
      </c>
      <c r="J1241">
        <v>94963.833110230815</v>
      </c>
      <c r="K1241">
        <v>144383.21813056889</v>
      </c>
      <c r="L1241">
        <v>29463.19258963205</v>
      </c>
      <c r="M1241">
        <v>-65500.640520598768</v>
      </c>
      <c r="N1241">
        <v>31</v>
      </c>
      <c r="O1241">
        <v>12</v>
      </c>
      <c r="P1241">
        <v>19</v>
      </c>
    </row>
    <row r="1242" spans="1:16" x14ac:dyDescent="0.2">
      <c r="A1242">
        <v>510051514</v>
      </c>
      <c r="B1242">
        <v>318365</v>
      </c>
      <c r="C1242" s="1">
        <v>18232</v>
      </c>
      <c r="D1242" t="s">
        <v>13</v>
      </c>
      <c r="E1242" s="1">
        <v>43546</v>
      </c>
      <c r="F1242" s="1">
        <v>43550</v>
      </c>
      <c r="G1242" t="s">
        <v>22</v>
      </c>
      <c r="H1242">
        <v>8583.1508701690273</v>
      </c>
      <c r="I1242">
        <v>3638.2019038169019</v>
      </c>
      <c r="J1242">
        <v>12221.352773985929</v>
      </c>
      <c r="K1242">
        <v>36603.831920167271</v>
      </c>
      <c r="L1242">
        <v>7453.1016371866881</v>
      </c>
      <c r="M1242">
        <v>-4768.2511367992411</v>
      </c>
      <c r="N1242">
        <v>4</v>
      </c>
      <c r="O1242">
        <v>3</v>
      </c>
      <c r="P1242">
        <v>1</v>
      </c>
    </row>
    <row r="1243" spans="1:16" x14ac:dyDescent="0.2">
      <c r="A1243">
        <v>510051600</v>
      </c>
      <c r="B1243">
        <v>370419</v>
      </c>
      <c r="C1243" s="1">
        <v>10515</v>
      </c>
      <c r="D1243" t="s">
        <v>13</v>
      </c>
      <c r="E1243" s="1">
        <v>43770</v>
      </c>
      <c r="F1243" s="1">
        <v>43801</v>
      </c>
      <c r="G1243" t="s">
        <v>19</v>
      </c>
      <c r="H1243">
        <v>70520.193253467849</v>
      </c>
      <c r="I1243">
        <v>29519.061288158529</v>
      </c>
      <c r="J1243">
        <v>100039.2545416264</v>
      </c>
      <c r="K1243">
        <v>144383.21813056889</v>
      </c>
      <c r="L1243">
        <v>29463.19258963205</v>
      </c>
      <c r="M1243">
        <v>-70576.061951994328</v>
      </c>
      <c r="N1243">
        <v>31</v>
      </c>
      <c r="O1243">
        <v>12</v>
      </c>
      <c r="P1243">
        <v>19</v>
      </c>
    </row>
    <row r="1244" spans="1:16" x14ac:dyDescent="0.2">
      <c r="A1244">
        <v>510051612</v>
      </c>
      <c r="B1244">
        <v>430458</v>
      </c>
      <c r="C1244" s="1">
        <v>18314</v>
      </c>
      <c r="D1244" t="s">
        <v>13</v>
      </c>
      <c r="E1244" s="1">
        <v>43622</v>
      </c>
      <c r="F1244" s="1">
        <v>43626</v>
      </c>
      <c r="G1244" t="s">
        <v>22</v>
      </c>
      <c r="H1244">
        <v>8402.0910108229691</v>
      </c>
      <c r="I1244">
        <v>3668.9068119582139</v>
      </c>
      <c r="J1244">
        <v>12070.997822781181</v>
      </c>
      <c r="K1244">
        <v>36603.831920167271</v>
      </c>
      <c r="L1244">
        <v>7453.1016371866881</v>
      </c>
      <c r="M1244">
        <v>-4617.8961855944945</v>
      </c>
      <c r="N1244">
        <v>4</v>
      </c>
      <c r="O1244">
        <v>3</v>
      </c>
      <c r="P1244">
        <v>1</v>
      </c>
    </row>
    <row r="1245" spans="1:16" x14ac:dyDescent="0.2">
      <c r="A1245">
        <v>510051658</v>
      </c>
      <c r="B1245">
        <v>886071</v>
      </c>
      <c r="C1245" s="1">
        <v>37143</v>
      </c>
      <c r="D1245" t="s">
        <v>12</v>
      </c>
      <c r="E1245" s="1">
        <v>43495</v>
      </c>
      <c r="F1245" s="1">
        <v>43497</v>
      </c>
      <c r="G1245" t="s">
        <v>17</v>
      </c>
      <c r="H1245">
        <v>4476.6769293167335</v>
      </c>
      <c r="I1245">
        <v>1811.2205479077729</v>
      </c>
      <c r="J1245">
        <v>6287.8974772245056</v>
      </c>
      <c r="K1245">
        <v>19630.074190715361</v>
      </c>
      <c r="L1245">
        <v>12048.55748534174</v>
      </c>
      <c r="M1245">
        <v>5760.6600081172364</v>
      </c>
      <c r="N1245">
        <v>2</v>
      </c>
      <c r="O1245">
        <v>1.5</v>
      </c>
      <c r="P1245">
        <v>0.5</v>
      </c>
    </row>
    <row r="1246" spans="1:16" x14ac:dyDescent="0.2">
      <c r="A1246">
        <v>510051672</v>
      </c>
      <c r="B1246">
        <v>683763</v>
      </c>
      <c r="C1246" s="1">
        <v>15668</v>
      </c>
      <c r="D1246" t="s">
        <v>13</v>
      </c>
      <c r="E1246" s="1">
        <v>43670</v>
      </c>
      <c r="F1246" s="1">
        <v>43678</v>
      </c>
      <c r="G1246" t="s">
        <v>27</v>
      </c>
      <c r="H1246">
        <v>18244.801570422329</v>
      </c>
      <c r="I1246">
        <v>7849.3541449266486</v>
      </c>
      <c r="J1246">
        <v>26094.155715348981</v>
      </c>
      <c r="K1246">
        <v>88205.902919083339</v>
      </c>
      <c r="L1246">
        <v>17682.70357213126</v>
      </c>
      <c r="M1246">
        <v>-8411.4521432177135</v>
      </c>
      <c r="N1246">
        <v>8</v>
      </c>
      <c r="O1246">
        <v>7</v>
      </c>
      <c r="P1246">
        <v>1</v>
      </c>
    </row>
    <row r="1247" spans="1:16" x14ac:dyDescent="0.2">
      <c r="A1247">
        <v>510051766</v>
      </c>
      <c r="B1247">
        <v>758350</v>
      </c>
      <c r="C1247" s="1">
        <v>37079</v>
      </c>
      <c r="D1247" t="s">
        <v>14</v>
      </c>
      <c r="E1247" s="1">
        <v>43534</v>
      </c>
      <c r="F1247" s="1">
        <v>43536</v>
      </c>
      <c r="G1247" t="s">
        <v>17</v>
      </c>
      <c r="H1247">
        <v>4336.9202104737706</v>
      </c>
      <c r="I1247">
        <v>1817.2290227902861</v>
      </c>
      <c r="J1247">
        <v>6154.1492332640573</v>
      </c>
      <c r="K1247">
        <v>19630.074190715361</v>
      </c>
      <c r="L1247">
        <v>2943.3061577448161</v>
      </c>
      <c r="M1247">
        <v>-3210.8430755192412</v>
      </c>
      <c r="N1247">
        <v>2</v>
      </c>
      <c r="O1247">
        <v>1.5</v>
      </c>
      <c r="P1247">
        <v>0.5</v>
      </c>
    </row>
    <row r="1248" spans="1:16" x14ac:dyDescent="0.2">
      <c r="A1248">
        <v>510051853</v>
      </c>
      <c r="B1248">
        <v>736157</v>
      </c>
      <c r="C1248" s="1">
        <v>25507</v>
      </c>
      <c r="D1248" t="s">
        <v>12</v>
      </c>
      <c r="E1248" s="1">
        <v>43637</v>
      </c>
      <c r="F1248" s="1">
        <v>43645</v>
      </c>
      <c r="G1248" t="s">
        <v>27</v>
      </c>
      <c r="H1248">
        <v>17600.211650679408</v>
      </c>
      <c r="I1248">
        <v>7472.5217016745091</v>
      </c>
      <c r="J1248">
        <v>25072.73335235392</v>
      </c>
      <c r="K1248">
        <v>88205.902919083339</v>
      </c>
      <c r="L1248">
        <v>54467.801665991348</v>
      </c>
      <c r="M1248">
        <v>29395.068313637428</v>
      </c>
      <c r="N1248">
        <v>8</v>
      </c>
      <c r="O1248">
        <v>7</v>
      </c>
      <c r="P1248">
        <v>1</v>
      </c>
    </row>
    <row r="1249" spans="1:16" x14ac:dyDescent="0.2">
      <c r="A1249">
        <v>510051884</v>
      </c>
      <c r="B1249">
        <v>871020</v>
      </c>
      <c r="C1249" s="1">
        <v>43273</v>
      </c>
      <c r="D1249" t="s">
        <v>12</v>
      </c>
      <c r="E1249" s="1">
        <v>43728</v>
      </c>
      <c r="F1249" s="1">
        <v>43730</v>
      </c>
      <c r="G1249" t="s">
        <v>17</v>
      </c>
      <c r="H1249">
        <v>4367.7647491367998</v>
      </c>
      <c r="I1249">
        <v>1878.938741093692</v>
      </c>
      <c r="J1249">
        <v>6246.7034902304913</v>
      </c>
      <c r="K1249">
        <v>19630.074190715361</v>
      </c>
      <c r="L1249">
        <v>12048.55748534174</v>
      </c>
      <c r="M1249">
        <v>5801.8539951112507</v>
      </c>
      <c r="N1249">
        <v>2</v>
      </c>
      <c r="O1249">
        <v>1.5</v>
      </c>
      <c r="P1249">
        <v>0.5</v>
      </c>
    </row>
    <row r="1250" spans="1:16" x14ac:dyDescent="0.2">
      <c r="A1250">
        <v>510051959</v>
      </c>
      <c r="B1250">
        <v>430799</v>
      </c>
      <c r="C1250" s="1">
        <v>33099</v>
      </c>
      <c r="D1250" t="s">
        <v>12</v>
      </c>
      <c r="E1250" s="1">
        <v>43693</v>
      </c>
      <c r="F1250" s="1">
        <v>43695</v>
      </c>
      <c r="G1250" t="s">
        <v>17</v>
      </c>
      <c r="H1250">
        <v>4363.3019908539818</v>
      </c>
      <c r="I1250">
        <v>1976.0161185418119</v>
      </c>
      <c r="J1250">
        <v>6339.3181093957937</v>
      </c>
      <c r="K1250">
        <v>19630.074190715361</v>
      </c>
      <c r="L1250">
        <v>12048.55748534174</v>
      </c>
      <c r="M1250">
        <v>5709.2393759459483</v>
      </c>
      <c r="N1250">
        <v>2</v>
      </c>
      <c r="O1250">
        <v>1.5</v>
      </c>
      <c r="P1250">
        <v>0.5</v>
      </c>
    </row>
    <row r="1251" spans="1:16" x14ac:dyDescent="0.2">
      <c r="A1251">
        <v>510051969</v>
      </c>
      <c r="B1251">
        <v>395556</v>
      </c>
      <c r="C1251" s="1">
        <v>10473</v>
      </c>
      <c r="D1251" t="s">
        <v>13</v>
      </c>
      <c r="E1251" s="1">
        <v>43715</v>
      </c>
      <c r="F1251" s="1">
        <v>43735</v>
      </c>
      <c r="G1251" t="s">
        <v>19</v>
      </c>
      <c r="H1251">
        <v>45507.519214973392</v>
      </c>
      <c r="I1251">
        <v>19143.147041025852</v>
      </c>
      <c r="J1251">
        <v>64650.66625599924</v>
      </c>
      <c r="K1251">
        <v>144383.21813056889</v>
      </c>
      <c r="L1251">
        <v>29463.19258963205</v>
      </c>
      <c r="M1251">
        <v>-35187.473666367187</v>
      </c>
      <c r="N1251">
        <v>20</v>
      </c>
      <c r="O1251">
        <v>12</v>
      </c>
      <c r="P1251">
        <v>8</v>
      </c>
    </row>
    <row r="1252" spans="1:16" x14ac:dyDescent="0.2">
      <c r="A1252">
        <v>510052006</v>
      </c>
      <c r="B1252">
        <v>746702</v>
      </c>
      <c r="C1252" s="1">
        <v>37525</v>
      </c>
      <c r="D1252" t="s">
        <v>14</v>
      </c>
      <c r="E1252" s="1">
        <v>43743</v>
      </c>
      <c r="F1252" s="1">
        <v>43747</v>
      </c>
      <c r="G1252" t="s">
        <v>22</v>
      </c>
      <c r="H1252">
        <v>8746.1921317446395</v>
      </c>
      <c r="I1252">
        <v>3712.9249428898552</v>
      </c>
      <c r="J1252">
        <v>12459.117074634491</v>
      </c>
      <c r="K1252">
        <v>36603.831920167271</v>
      </c>
      <c r="L1252">
        <v>5727.3509931639173</v>
      </c>
      <c r="M1252">
        <v>-6731.7660814705769</v>
      </c>
      <c r="N1252">
        <v>4</v>
      </c>
      <c r="O1252">
        <v>3</v>
      </c>
      <c r="P1252">
        <v>1</v>
      </c>
    </row>
    <row r="1253" spans="1:16" x14ac:dyDescent="0.2">
      <c r="A1253">
        <v>510052026</v>
      </c>
      <c r="B1253">
        <v>862955</v>
      </c>
      <c r="C1253" s="1">
        <v>37281</v>
      </c>
      <c r="D1253" t="s">
        <v>12</v>
      </c>
      <c r="E1253" s="1">
        <v>43803</v>
      </c>
      <c r="F1253" s="1">
        <v>43805</v>
      </c>
      <c r="G1253" t="s">
        <v>17</v>
      </c>
      <c r="H1253">
        <v>4240.8624865655256</v>
      </c>
      <c r="I1253">
        <v>1827.6262639565859</v>
      </c>
      <c r="J1253">
        <v>6068.4887505221122</v>
      </c>
      <c r="K1253">
        <v>19630.074190715361</v>
      </c>
      <c r="L1253">
        <v>12048.55748534174</v>
      </c>
      <c r="M1253">
        <v>5980.0687348196298</v>
      </c>
      <c r="N1253">
        <v>2</v>
      </c>
      <c r="O1253">
        <v>1.5</v>
      </c>
      <c r="P1253">
        <v>0.5</v>
      </c>
    </row>
    <row r="1254" spans="1:16" x14ac:dyDescent="0.2">
      <c r="A1254">
        <v>510052085</v>
      </c>
      <c r="B1254">
        <v>540410</v>
      </c>
      <c r="C1254" s="1">
        <v>21488</v>
      </c>
      <c r="D1254" t="s">
        <v>12</v>
      </c>
      <c r="E1254" s="1">
        <v>43517</v>
      </c>
      <c r="F1254" s="1">
        <v>43519</v>
      </c>
      <c r="G1254" t="s">
        <v>23</v>
      </c>
      <c r="H1254">
        <v>4492.6013066654577</v>
      </c>
      <c r="I1254">
        <v>1941.6667674857999</v>
      </c>
      <c r="J1254">
        <v>6434.2680741512577</v>
      </c>
      <c r="K1254">
        <v>13272.02897638134</v>
      </c>
      <c r="L1254">
        <v>6921.7933963565447</v>
      </c>
      <c r="M1254">
        <v>487.52532220528701</v>
      </c>
      <c r="N1254">
        <v>2</v>
      </c>
      <c r="O1254">
        <v>1</v>
      </c>
      <c r="P1254">
        <v>1</v>
      </c>
    </row>
    <row r="1255" spans="1:16" x14ac:dyDescent="0.2">
      <c r="A1255">
        <v>510052098</v>
      </c>
      <c r="B1255">
        <v>146902</v>
      </c>
      <c r="C1255" s="1">
        <v>13513</v>
      </c>
      <c r="D1255" t="s">
        <v>13</v>
      </c>
      <c r="E1255" s="1">
        <v>43580</v>
      </c>
      <c r="F1255" s="1">
        <v>43588</v>
      </c>
      <c r="G1255" t="s">
        <v>27</v>
      </c>
      <c r="H1255">
        <v>17400.576059452491</v>
      </c>
      <c r="I1255">
        <v>7265.4013660011624</v>
      </c>
      <c r="J1255">
        <v>24665.97742545365</v>
      </c>
      <c r="K1255">
        <v>88205.902919083339</v>
      </c>
      <c r="L1255">
        <v>17682.70357213126</v>
      </c>
      <c r="M1255">
        <v>-6983.2738533223855</v>
      </c>
      <c r="N1255">
        <v>8</v>
      </c>
      <c r="O1255">
        <v>7</v>
      </c>
      <c r="P1255">
        <v>1</v>
      </c>
    </row>
    <row r="1256" spans="1:16" x14ac:dyDescent="0.2">
      <c r="A1256">
        <v>510052099</v>
      </c>
      <c r="B1256">
        <v>213474</v>
      </c>
      <c r="C1256" s="1">
        <v>34277</v>
      </c>
      <c r="D1256" t="s">
        <v>12</v>
      </c>
      <c r="E1256" s="1">
        <v>43647</v>
      </c>
      <c r="F1256" s="1">
        <v>43649</v>
      </c>
      <c r="G1256" t="s">
        <v>17</v>
      </c>
      <c r="H1256">
        <v>4330.9045940594879</v>
      </c>
      <c r="I1256">
        <v>1877.6820915947851</v>
      </c>
      <c r="J1256">
        <v>6208.5866856542734</v>
      </c>
      <c r="K1256">
        <v>19630.074190715361</v>
      </c>
      <c r="L1256">
        <v>12048.55748534174</v>
      </c>
      <c r="M1256">
        <v>5839.9707996874686</v>
      </c>
      <c r="N1256">
        <v>2</v>
      </c>
      <c r="O1256">
        <v>1.5</v>
      </c>
      <c r="P1256">
        <v>0.5</v>
      </c>
    </row>
    <row r="1257" spans="1:16" x14ac:dyDescent="0.2">
      <c r="A1257">
        <v>510052111</v>
      </c>
      <c r="B1257">
        <v>730764</v>
      </c>
      <c r="C1257" s="1">
        <v>38955</v>
      </c>
      <c r="D1257" t="s">
        <v>14</v>
      </c>
      <c r="E1257" s="1">
        <v>43673</v>
      </c>
      <c r="F1257" s="1">
        <v>43675</v>
      </c>
      <c r="G1257" t="s">
        <v>17</v>
      </c>
      <c r="H1257">
        <v>4318.1414260561478</v>
      </c>
      <c r="I1257">
        <v>1820.8225625076991</v>
      </c>
      <c r="J1257">
        <v>6138.9639885638471</v>
      </c>
      <c r="K1257">
        <v>19630.074190715361</v>
      </c>
      <c r="L1257">
        <v>2943.3061577448161</v>
      </c>
      <c r="M1257">
        <v>-3195.657830819031</v>
      </c>
      <c r="N1257">
        <v>2</v>
      </c>
      <c r="O1257">
        <v>1.5</v>
      </c>
      <c r="P1257">
        <v>0.5</v>
      </c>
    </row>
    <row r="1258" spans="1:16" x14ac:dyDescent="0.2">
      <c r="A1258">
        <v>510052132</v>
      </c>
      <c r="B1258">
        <v>241902</v>
      </c>
      <c r="C1258" s="1">
        <v>24744</v>
      </c>
      <c r="D1258" t="s">
        <v>12</v>
      </c>
      <c r="E1258" s="1">
        <v>43779</v>
      </c>
      <c r="F1258" s="1">
        <v>43804</v>
      </c>
      <c r="G1258" t="s">
        <v>18</v>
      </c>
      <c r="H1258">
        <v>54510.136752991559</v>
      </c>
      <c r="I1258">
        <v>24565.29756288038</v>
      </c>
      <c r="J1258">
        <v>79075.434315871942</v>
      </c>
      <c r="K1258">
        <v>190795.84138176899</v>
      </c>
      <c r="L1258">
        <v>101520.194786237</v>
      </c>
      <c r="M1258">
        <v>22444.76047036501</v>
      </c>
      <c r="N1258">
        <v>25</v>
      </c>
      <c r="O1258">
        <v>15</v>
      </c>
      <c r="P1258">
        <v>10</v>
      </c>
    </row>
    <row r="1259" spans="1:16" x14ac:dyDescent="0.2">
      <c r="A1259">
        <v>510052134</v>
      </c>
      <c r="B1259">
        <v>809223</v>
      </c>
      <c r="C1259" s="1">
        <v>17589</v>
      </c>
      <c r="D1259" t="s">
        <v>13</v>
      </c>
      <c r="E1259" s="1">
        <v>43448</v>
      </c>
      <c r="F1259" s="1">
        <v>43483</v>
      </c>
      <c r="G1259" t="s">
        <v>19</v>
      </c>
      <c r="H1259">
        <v>79915.289405362768</v>
      </c>
      <c r="I1259">
        <v>34171.015826934548</v>
      </c>
      <c r="J1259">
        <v>114086.30523229729</v>
      </c>
      <c r="K1259">
        <v>144383.21813056889</v>
      </c>
      <c r="L1259">
        <v>29463.19258963205</v>
      </c>
      <c r="M1259">
        <v>-84623.112642665263</v>
      </c>
      <c r="N1259">
        <v>35</v>
      </c>
      <c r="O1259">
        <v>12</v>
      </c>
      <c r="P1259">
        <v>23</v>
      </c>
    </row>
    <row r="1260" spans="1:16" x14ac:dyDescent="0.2">
      <c r="A1260">
        <v>510052147</v>
      </c>
      <c r="B1260">
        <v>373756</v>
      </c>
      <c r="C1260" s="1">
        <v>19043</v>
      </c>
      <c r="D1260" t="s">
        <v>13</v>
      </c>
      <c r="E1260" s="1">
        <v>43744</v>
      </c>
      <c r="F1260" s="1">
        <v>43760</v>
      </c>
      <c r="G1260" t="s">
        <v>19</v>
      </c>
      <c r="H1260">
        <v>36143.844008121479</v>
      </c>
      <c r="I1260">
        <v>15085.447433810319</v>
      </c>
      <c r="J1260">
        <v>51229.291441931797</v>
      </c>
      <c r="K1260">
        <v>144383.21813056889</v>
      </c>
      <c r="L1260">
        <v>29463.19258963205</v>
      </c>
      <c r="M1260">
        <v>-21766.09885229975</v>
      </c>
      <c r="N1260">
        <v>16</v>
      </c>
      <c r="O1260">
        <v>12</v>
      </c>
      <c r="P1260">
        <v>4</v>
      </c>
    </row>
    <row r="1261" spans="1:16" x14ac:dyDescent="0.2">
      <c r="A1261">
        <v>510052196</v>
      </c>
      <c r="B1261">
        <v>621159</v>
      </c>
      <c r="C1261" s="1">
        <v>15551</v>
      </c>
      <c r="D1261" t="s">
        <v>13</v>
      </c>
      <c r="E1261" s="1">
        <v>43768</v>
      </c>
      <c r="F1261" s="1">
        <v>43800</v>
      </c>
      <c r="G1261" t="s">
        <v>19</v>
      </c>
      <c r="H1261">
        <v>71532.12999334083</v>
      </c>
      <c r="I1261">
        <v>29580.75402802835</v>
      </c>
      <c r="J1261">
        <v>101112.8840213692</v>
      </c>
      <c r="K1261">
        <v>144383.21813056889</v>
      </c>
      <c r="L1261">
        <v>29463.19258963205</v>
      </c>
      <c r="M1261">
        <v>-71649.691431737141</v>
      </c>
      <c r="N1261">
        <v>32</v>
      </c>
      <c r="O1261">
        <v>12</v>
      </c>
      <c r="P1261">
        <v>20</v>
      </c>
    </row>
    <row r="1262" spans="1:16" x14ac:dyDescent="0.2">
      <c r="A1262">
        <v>510052225</v>
      </c>
      <c r="B1262">
        <v>242252</v>
      </c>
      <c r="C1262" s="1">
        <v>30021</v>
      </c>
      <c r="D1262" t="s">
        <v>15</v>
      </c>
      <c r="E1262" s="1">
        <v>43656</v>
      </c>
      <c r="F1262" s="1">
        <v>43660</v>
      </c>
      <c r="G1262" t="s">
        <v>20</v>
      </c>
      <c r="H1262">
        <v>8625.8708643488353</v>
      </c>
      <c r="I1262">
        <v>3930.1217855643522</v>
      </c>
      <c r="J1262">
        <v>12555.992649913191</v>
      </c>
      <c r="K1262">
        <v>35765.540363006607</v>
      </c>
      <c r="L1262">
        <v>3314.1768253660248</v>
      </c>
      <c r="M1262">
        <v>-9241.8158245471623</v>
      </c>
      <c r="N1262">
        <v>4</v>
      </c>
      <c r="O1262">
        <v>3</v>
      </c>
      <c r="P1262">
        <v>1</v>
      </c>
    </row>
    <row r="1263" spans="1:16" x14ac:dyDescent="0.2">
      <c r="A1263">
        <v>510052284</v>
      </c>
      <c r="B1263">
        <v>190401</v>
      </c>
      <c r="C1263" s="1">
        <v>34985</v>
      </c>
      <c r="D1263" t="s">
        <v>12</v>
      </c>
      <c r="E1263" s="1">
        <v>43562</v>
      </c>
      <c r="F1263" s="1">
        <v>43564</v>
      </c>
      <c r="G1263" t="s">
        <v>17</v>
      </c>
      <c r="H1263">
        <v>4202.1879353634622</v>
      </c>
      <c r="I1263">
        <v>1821.7152974189621</v>
      </c>
      <c r="J1263">
        <v>6023.9032327824243</v>
      </c>
      <c r="K1263">
        <v>19630.074190715361</v>
      </c>
      <c r="L1263">
        <v>12048.55748534174</v>
      </c>
      <c r="M1263">
        <v>6024.6542525593177</v>
      </c>
      <c r="N1263">
        <v>2</v>
      </c>
      <c r="O1263">
        <v>1.5</v>
      </c>
      <c r="P1263">
        <v>0.5</v>
      </c>
    </row>
    <row r="1264" spans="1:16" x14ac:dyDescent="0.2">
      <c r="A1264">
        <v>510052286</v>
      </c>
      <c r="B1264">
        <v>280168</v>
      </c>
      <c r="C1264" s="1">
        <v>23435</v>
      </c>
      <c r="D1264" t="s">
        <v>12</v>
      </c>
      <c r="E1264" s="1">
        <v>43639</v>
      </c>
      <c r="F1264" s="1">
        <v>43660</v>
      </c>
      <c r="G1264" t="s">
        <v>18</v>
      </c>
      <c r="H1264">
        <v>45467.13725556765</v>
      </c>
      <c r="I1264">
        <v>19942.44989703218</v>
      </c>
      <c r="J1264">
        <v>65409.587152599837</v>
      </c>
      <c r="K1264">
        <v>190795.84138176899</v>
      </c>
      <c r="L1264">
        <v>101520.194786237</v>
      </c>
      <c r="M1264">
        <v>36110.607633637119</v>
      </c>
      <c r="N1264">
        <v>21</v>
      </c>
      <c r="O1264">
        <v>15</v>
      </c>
      <c r="P1264">
        <v>6</v>
      </c>
    </row>
    <row r="1265" spans="1:16" x14ac:dyDescent="0.2">
      <c r="A1265">
        <v>510052360</v>
      </c>
      <c r="B1265">
        <v>567553</v>
      </c>
      <c r="C1265" s="1">
        <v>37018</v>
      </c>
      <c r="D1265" t="s">
        <v>12</v>
      </c>
      <c r="E1265" s="1">
        <v>43553</v>
      </c>
      <c r="F1265" s="1">
        <v>43555</v>
      </c>
      <c r="G1265" t="s">
        <v>17</v>
      </c>
      <c r="H1265">
        <v>4210.554614188346</v>
      </c>
      <c r="I1265">
        <v>1800.434072000862</v>
      </c>
      <c r="J1265">
        <v>6010.9886861892073</v>
      </c>
      <c r="K1265">
        <v>19630.074190715361</v>
      </c>
      <c r="L1265">
        <v>12048.55748534174</v>
      </c>
      <c r="M1265">
        <v>6037.5687991525347</v>
      </c>
      <c r="N1265">
        <v>2</v>
      </c>
      <c r="O1265">
        <v>1.5</v>
      </c>
      <c r="P1265">
        <v>0.5</v>
      </c>
    </row>
    <row r="1266" spans="1:16" x14ac:dyDescent="0.2">
      <c r="A1266">
        <v>510052413</v>
      </c>
      <c r="B1266">
        <v>347438</v>
      </c>
      <c r="C1266" s="1">
        <v>19890</v>
      </c>
      <c r="D1266" t="s">
        <v>13</v>
      </c>
      <c r="E1266" s="1">
        <v>43698</v>
      </c>
      <c r="F1266" s="1">
        <v>43707</v>
      </c>
      <c r="G1266" t="s">
        <v>27</v>
      </c>
      <c r="H1266">
        <v>20272.587929847479</v>
      </c>
      <c r="I1266">
        <v>8494.5768668477776</v>
      </c>
      <c r="J1266">
        <v>28767.164796695259</v>
      </c>
      <c r="K1266">
        <v>88205.902919083339</v>
      </c>
      <c r="L1266">
        <v>17682.70357213126</v>
      </c>
      <c r="M1266">
        <v>-11084.461224563989</v>
      </c>
      <c r="N1266">
        <v>9</v>
      </c>
      <c r="O1266">
        <v>7</v>
      </c>
      <c r="P1266">
        <v>2</v>
      </c>
    </row>
    <row r="1267" spans="1:16" x14ac:dyDescent="0.2">
      <c r="A1267">
        <v>510052442</v>
      </c>
      <c r="B1267">
        <v>695589</v>
      </c>
      <c r="C1267" s="1">
        <v>22869</v>
      </c>
      <c r="D1267" t="s">
        <v>15</v>
      </c>
      <c r="E1267" s="1">
        <v>43521</v>
      </c>
      <c r="F1267" s="1">
        <v>43553</v>
      </c>
      <c r="G1267" t="s">
        <v>19</v>
      </c>
      <c r="H1267">
        <v>71843.387273773216</v>
      </c>
      <c r="I1267">
        <v>29678.604926056571</v>
      </c>
      <c r="J1267">
        <v>101521.99219982979</v>
      </c>
      <c r="K1267">
        <v>144383.21813056889</v>
      </c>
      <c r="L1267">
        <v>14157.19855296019</v>
      </c>
      <c r="M1267">
        <v>-87364.793646869599</v>
      </c>
      <c r="N1267">
        <v>32</v>
      </c>
      <c r="O1267">
        <v>12</v>
      </c>
      <c r="P1267">
        <v>20</v>
      </c>
    </row>
    <row r="1268" spans="1:16" x14ac:dyDescent="0.2">
      <c r="A1268">
        <v>510052537</v>
      </c>
      <c r="B1268">
        <v>860862</v>
      </c>
      <c r="C1268" s="1">
        <v>15652</v>
      </c>
      <c r="D1268" t="s">
        <v>13</v>
      </c>
      <c r="E1268" s="1">
        <v>43763</v>
      </c>
      <c r="F1268" s="1">
        <v>43767</v>
      </c>
      <c r="G1268" t="s">
        <v>22</v>
      </c>
      <c r="H1268">
        <v>8449.8211202915918</v>
      </c>
      <c r="I1268">
        <v>3674.2348268922728</v>
      </c>
      <c r="J1268">
        <v>12124.055947183861</v>
      </c>
      <c r="K1268">
        <v>36603.831920167271</v>
      </c>
      <c r="L1268">
        <v>7453.1016371866881</v>
      </c>
      <c r="M1268">
        <v>-4670.9543099971761</v>
      </c>
      <c r="N1268">
        <v>4</v>
      </c>
      <c r="O1268">
        <v>3</v>
      </c>
      <c r="P1268">
        <v>1</v>
      </c>
    </row>
    <row r="1269" spans="1:16" x14ac:dyDescent="0.2">
      <c r="A1269">
        <v>510052586</v>
      </c>
      <c r="B1269">
        <v>660096</v>
      </c>
      <c r="C1269" s="1">
        <v>26334</v>
      </c>
      <c r="D1269" t="s">
        <v>15</v>
      </c>
      <c r="E1269" s="1">
        <v>43644</v>
      </c>
      <c r="F1269" s="1">
        <v>43664</v>
      </c>
      <c r="G1269" t="s">
        <v>18</v>
      </c>
      <c r="H1269">
        <v>43199.277641777233</v>
      </c>
      <c r="I1269">
        <v>18069.794928676209</v>
      </c>
      <c r="J1269">
        <v>61269.072570453442</v>
      </c>
      <c r="K1269">
        <v>190795.84138176899</v>
      </c>
      <c r="L1269">
        <v>19688.308476085669</v>
      </c>
      <c r="M1269">
        <v>-41580.764094367769</v>
      </c>
      <c r="N1269">
        <v>20</v>
      </c>
      <c r="O1269">
        <v>15</v>
      </c>
      <c r="P1269">
        <v>5</v>
      </c>
    </row>
    <row r="1270" spans="1:16" x14ac:dyDescent="0.2">
      <c r="A1270">
        <v>510052671</v>
      </c>
      <c r="B1270">
        <v>182210</v>
      </c>
      <c r="C1270" s="1">
        <v>40165</v>
      </c>
      <c r="D1270" t="s">
        <v>12</v>
      </c>
      <c r="E1270" s="1">
        <v>43537</v>
      </c>
      <c r="F1270" s="1">
        <v>43539</v>
      </c>
      <c r="G1270" t="s">
        <v>17</v>
      </c>
      <c r="H1270">
        <v>4260.418549527486</v>
      </c>
      <c r="I1270">
        <v>1826.834157422817</v>
      </c>
      <c r="J1270">
        <v>6087.252706950303</v>
      </c>
      <c r="K1270">
        <v>19630.074190715361</v>
      </c>
      <c r="L1270">
        <v>12048.55748534174</v>
      </c>
      <c r="M1270">
        <v>5961.304778391439</v>
      </c>
      <c r="N1270">
        <v>2</v>
      </c>
      <c r="O1270">
        <v>1.5</v>
      </c>
      <c r="P1270">
        <v>0.5</v>
      </c>
    </row>
    <row r="1271" spans="1:16" x14ac:dyDescent="0.2">
      <c r="A1271">
        <v>510052697</v>
      </c>
      <c r="B1271">
        <v>145982</v>
      </c>
      <c r="C1271" s="1">
        <v>35201</v>
      </c>
      <c r="D1271" t="s">
        <v>12</v>
      </c>
      <c r="E1271" s="1">
        <v>43690</v>
      </c>
      <c r="F1271" s="1">
        <v>43695</v>
      </c>
      <c r="G1271" t="s">
        <v>20</v>
      </c>
      <c r="H1271">
        <v>11175.916825391279</v>
      </c>
      <c r="I1271">
        <v>4836.8692058473462</v>
      </c>
      <c r="J1271">
        <v>16012.786031238629</v>
      </c>
      <c r="K1271">
        <v>35765.540363006607</v>
      </c>
      <c r="L1271">
        <v>21290.443390132728</v>
      </c>
      <c r="M1271">
        <v>5277.6573588940992</v>
      </c>
      <c r="N1271">
        <v>5</v>
      </c>
      <c r="O1271">
        <v>3</v>
      </c>
      <c r="P1271">
        <v>2</v>
      </c>
    </row>
    <row r="1272" spans="1:16" x14ac:dyDescent="0.2">
      <c r="A1272">
        <v>510052758</v>
      </c>
      <c r="B1272">
        <v>712417</v>
      </c>
      <c r="C1272" s="1">
        <v>10714</v>
      </c>
      <c r="D1272" t="s">
        <v>13</v>
      </c>
      <c r="E1272" s="1">
        <v>43706</v>
      </c>
      <c r="F1272" s="1">
        <v>43710</v>
      </c>
      <c r="G1272" t="s">
        <v>22</v>
      </c>
      <c r="H1272">
        <v>9025.0021396753746</v>
      </c>
      <c r="I1272">
        <v>3734.1211696279911</v>
      </c>
      <c r="J1272">
        <v>12759.12330930337</v>
      </c>
      <c r="K1272">
        <v>36603.831920167271</v>
      </c>
      <c r="L1272">
        <v>7453.1016371866881</v>
      </c>
      <c r="M1272">
        <v>-5306.021672116678</v>
      </c>
      <c r="N1272">
        <v>4</v>
      </c>
      <c r="O1272">
        <v>3</v>
      </c>
      <c r="P1272">
        <v>1</v>
      </c>
    </row>
    <row r="1273" spans="1:16" x14ac:dyDescent="0.2">
      <c r="A1273">
        <v>510052806</v>
      </c>
      <c r="B1273">
        <v>932977</v>
      </c>
      <c r="C1273" s="1">
        <v>35807</v>
      </c>
      <c r="D1273" t="s">
        <v>14</v>
      </c>
      <c r="E1273" s="1">
        <v>43485</v>
      </c>
      <c r="F1273" s="1">
        <v>43487</v>
      </c>
      <c r="G1273" t="s">
        <v>17</v>
      </c>
      <c r="H1273">
        <v>4409.1884611812056</v>
      </c>
      <c r="I1273">
        <v>1865.180775907126</v>
      </c>
      <c r="J1273">
        <v>6274.3692370883318</v>
      </c>
      <c r="K1273">
        <v>19630.074190715361</v>
      </c>
      <c r="L1273">
        <v>2943.3061577448161</v>
      </c>
      <c r="M1273">
        <v>-3331.0630793435162</v>
      </c>
      <c r="N1273">
        <v>2</v>
      </c>
      <c r="O1273">
        <v>1.5</v>
      </c>
      <c r="P1273">
        <v>0.5</v>
      </c>
    </row>
    <row r="1274" spans="1:16" x14ac:dyDescent="0.2">
      <c r="A1274">
        <v>510052863</v>
      </c>
      <c r="B1274">
        <v>372361</v>
      </c>
      <c r="C1274" s="1">
        <v>42807</v>
      </c>
      <c r="D1274" t="s">
        <v>12</v>
      </c>
      <c r="E1274" s="1">
        <v>43474</v>
      </c>
      <c r="F1274" s="1">
        <v>43476</v>
      </c>
      <c r="G1274" t="s">
        <v>17</v>
      </c>
      <c r="H1274">
        <v>4579.2735441812001</v>
      </c>
      <c r="I1274">
        <v>1938.3422018433</v>
      </c>
      <c r="J1274">
        <v>6517.6157460245004</v>
      </c>
      <c r="K1274">
        <v>19630.074190715361</v>
      </c>
      <c r="L1274">
        <v>12048.55748534174</v>
      </c>
      <c r="M1274">
        <v>5530.9417393172416</v>
      </c>
      <c r="N1274">
        <v>2</v>
      </c>
      <c r="O1274">
        <v>1.5</v>
      </c>
      <c r="P1274">
        <v>0.5</v>
      </c>
    </row>
    <row r="1275" spans="1:16" x14ac:dyDescent="0.2">
      <c r="A1275">
        <v>510052864</v>
      </c>
      <c r="B1275">
        <v>373656</v>
      </c>
      <c r="C1275" s="1">
        <v>28238</v>
      </c>
      <c r="D1275" t="s">
        <v>12</v>
      </c>
      <c r="E1275" s="1">
        <v>43684</v>
      </c>
      <c r="F1275" s="1">
        <v>43688</v>
      </c>
      <c r="G1275" t="s">
        <v>20</v>
      </c>
      <c r="H1275">
        <v>8624.9301241167104</v>
      </c>
      <c r="I1275">
        <v>3912.1908244838328</v>
      </c>
      <c r="J1275">
        <v>12537.120948600539</v>
      </c>
      <c r="K1275">
        <v>35765.540363006607</v>
      </c>
      <c r="L1275">
        <v>21290.443390132728</v>
      </c>
      <c r="M1275">
        <v>8753.3224415321856</v>
      </c>
      <c r="N1275">
        <v>4</v>
      </c>
      <c r="O1275">
        <v>3</v>
      </c>
      <c r="P1275">
        <v>1</v>
      </c>
    </row>
    <row r="1276" spans="1:16" x14ac:dyDescent="0.2">
      <c r="A1276">
        <v>510052993</v>
      </c>
      <c r="B1276">
        <v>966767</v>
      </c>
      <c r="C1276" s="1">
        <v>15189</v>
      </c>
      <c r="D1276" t="s">
        <v>13</v>
      </c>
      <c r="E1276" s="1">
        <v>43487</v>
      </c>
      <c r="F1276" s="1">
        <v>43505</v>
      </c>
      <c r="G1276" t="s">
        <v>19</v>
      </c>
      <c r="H1276">
        <v>41112.594705205913</v>
      </c>
      <c r="I1276">
        <v>17452.903428837701</v>
      </c>
      <c r="J1276">
        <v>58565.498134043613</v>
      </c>
      <c r="K1276">
        <v>144383.21813056889</v>
      </c>
      <c r="L1276">
        <v>29463.19258963205</v>
      </c>
      <c r="M1276">
        <v>-29102.30554441156</v>
      </c>
      <c r="N1276">
        <v>18</v>
      </c>
      <c r="O1276">
        <v>12</v>
      </c>
      <c r="P1276">
        <v>6</v>
      </c>
    </row>
    <row r="1277" spans="1:16" x14ac:dyDescent="0.2">
      <c r="A1277">
        <v>510053026</v>
      </c>
      <c r="B1277">
        <v>843377</v>
      </c>
      <c r="C1277" s="1">
        <v>14277</v>
      </c>
      <c r="D1277" t="s">
        <v>13</v>
      </c>
      <c r="E1277" s="1">
        <v>43516</v>
      </c>
      <c r="F1277" s="1">
        <v>43545</v>
      </c>
      <c r="G1277" t="s">
        <v>19</v>
      </c>
      <c r="H1277">
        <v>66625.501166616523</v>
      </c>
      <c r="I1277">
        <v>26782.343143775011</v>
      </c>
      <c r="J1277">
        <v>93407.844310391534</v>
      </c>
      <c r="K1277">
        <v>144383.21813056889</v>
      </c>
      <c r="L1277">
        <v>29463.19258963205</v>
      </c>
      <c r="M1277">
        <v>-63944.651720759488</v>
      </c>
      <c r="N1277">
        <v>29</v>
      </c>
      <c r="O1277">
        <v>12</v>
      </c>
      <c r="P1277">
        <v>17</v>
      </c>
    </row>
    <row r="1278" spans="1:16" x14ac:dyDescent="0.2">
      <c r="A1278">
        <v>510053038</v>
      </c>
      <c r="B1278">
        <v>340555</v>
      </c>
      <c r="C1278" s="1">
        <v>30735</v>
      </c>
      <c r="D1278" t="s">
        <v>12</v>
      </c>
      <c r="E1278" s="1">
        <v>43682</v>
      </c>
      <c r="F1278" s="1">
        <v>43690</v>
      </c>
      <c r="G1278" t="s">
        <v>27</v>
      </c>
      <c r="H1278">
        <v>17524.071807226701</v>
      </c>
      <c r="I1278">
        <v>7750.7193066646241</v>
      </c>
      <c r="J1278">
        <v>25274.791113891319</v>
      </c>
      <c r="K1278">
        <v>88205.902919083339</v>
      </c>
      <c r="L1278">
        <v>54467.801665991348</v>
      </c>
      <c r="M1278">
        <v>29193.01055210003</v>
      </c>
      <c r="N1278">
        <v>8</v>
      </c>
      <c r="O1278">
        <v>7</v>
      </c>
      <c r="P1278">
        <v>1</v>
      </c>
    </row>
    <row r="1279" spans="1:16" x14ac:dyDescent="0.2">
      <c r="A1279">
        <v>510053083</v>
      </c>
      <c r="B1279">
        <v>449555</v>
      </c>
      <c r="C1279" s="1">
        <v>18612</v>
      </c>
      <c r="D1279" t="s">
        <v>13</v>
      </c>
      <c r="E1279" s="1">
        <v>43562</v>
      </c>
      <c r="F1279" s="1">
        <v>43586</v>
      </c>
      <c r="G1279" t="s">
        <v>19</v>
      </c>
      <c r="H1279">
        <v>55213.838925454082</v>
      </c>
      <c r="I1279">
        <v>21681.174639216941</v>
      </c>
      <c r="J1279">
        <v>76895.013564671026</v>
      </c>
      <c r="K1279">
        <v>144383.21813056889</v>
      </c>
      <c r="L1279">
        <v>29463.19258963205</v>
      </c>
      <c r="M1279">
        <v>-47431.82097503898</v>
      </c>
      <c r="N1279">
        <v>24</v>
      </c>
      <c r="O1279">
        <v>12</v>
      </c>
      <c r="P1279">
        <v>12</v>
      </c>
    </row>
    <row r="1280" spans="1:16" x14ac:dyDescent="0.2">
      <c r="A1280">
        <v>510053242</v>
      </c>
      <c r="B1280">
        <v>729107</v>
      </c>
      <c r="C1280" s="1">
        <v>37472</v>
      </c>
      <c r="D1280" t="s">
        <v>14</v>
      </c>
      <c r="E1280" s="1">
        <v>43787</v>
      </c>
      <c r="F1280" s="1">
        <v>43789</v>
      </c>
      <c r="G1280" t="s">
        <v>17</v>
      </c>
      <c r="H1280">
        <v>4339.9496739947381</v>
      </c>
      <c r="I1280">
        <v>1811.032017854571</v>
      </c>
      <c r="J1280">
        <v>6150.9816918493088</v>
      </c>
      <c r="K1280">
        <v>19630.074190715361</v>
      </c>
      <c r="L1280">
        <v>2943.3061577448161</v>
      </c>
      <c r="M1280">
        <v>-3207.6755341044932</v>
      </c>
      <c r="N1280">
        <v>2</v>
      </c>
      <c r="O1280">
        <v>1.5</v>
      </c>
      <c r="P1280">
        <v>0.5</v>
      </c>
    </row>
    <row r="1281" spans="1:16" x14ac:dyDescent="0.2">
      <c r="A1281">
        <v>510053309</v>
      </c>
      <c r="B1281">
        <v>300697</v>
      </c>
      <c r="C1281" s="1">
        <v>9861</v>
      </c>
      <c r="D1281" t="s">
        <v>13</v>
      </c>
      <c r="E1281" s="1">
        <v>43682</v>
      </c>
      <c r="F1281" s="1">
        <v>43686</v>
      </c>
      <c r="G1281" t="s">
        <v>22</v>
      </c>
      <c r="H1281">
        <v>9133.3096751647172</v>
      </c>
      <c r="I1281">
        <v>3642.725325768015</v>
      </c>
      <c r="J1281">
        <v>12776.03500093273</v>
      </c>
      <c r="K1281">
        <v>36603.831920167271</v>
      </c>
      <c r="L1281">
        <v>7453.1016371866881</v>
      </c>
      <c r="M1281">
        <v>-5322.9333637460441</v>
      </c>
      <c r="N1281">
        <v>4</v>
      </c>
      <c r="O1281">
        <v>3</v>
      </c>
      <c r="P1281">
        <v>1</v>
      </c>
    </row>
    <row r="1282" spans="1:16" x14ac:dyDescent="0.2">
      <c r="A1282">
        <v>510053325</v>
      </c>
      <c r="B1282">
        <v>695792</v>
      </c>
      <c r="C1282" s="1">
        <v>29562</v>
      </c>
      <c r="D1282" t="s">
        <v>12</v>
      </c>
      <c r="E1282" s="1">
        <v>43614</v>
      </c>
      <c r="F1282" s="1">
        <v>43619</v>
      </c>
      <c r="G1282" t="s">
        <v>20</v>
      </c>
      <c r="H1282">
        <v>11397.702060834859</v>
      </c>
      <c r="I1282">
        <v>4888.3643961629714</v>
      </c>
      <c r="J1282">
        <v>16286.06645699784</v>
      </c>
      <c r="K1282">
        <v>35765.540363006607</v>
      </c>
      <c r="L1282">
        <v>21290.443390132728</v>
      </c>
      <c r="M1282">
        <v>5004.3769331348922</v>
      </c>
      <c r="N1282">
        <v>5</v>
      </c>
      <c r="O1282">
        <v>3</v>
      </c>
      <c r="P1282">
        <v>2</v>
      </c>
    </row>
    <row r="1283" spans="1:16" x14ac:dyDescent="0.2">
      <c r="A1283">
        <v>510053357</v>
      </c>
      <c r="B1283">
        <v>696564</v>
      </c>
      <c r="C1283" s="1">
        <v>33496</v>
      </c>
      <c r="D1283" t="s">
        <v>12</v>
      </c>
      <c r="E1283" s="1">
        <v>43668</v>
      </c>
      <c r="F1283" s="1">
        <v>43670</v>
      </c>
      <c r="G1283" t="s">
        <v>17</v>
      </c>
      <c r="H1283">
        <v>4284.3895706654384</v>
      </c>
      <c r="I1283">
        <v>1824.8542174130559</v>
      </c>
      <c r="J1283">
        <v>6109.2437880784937</v>
      </c>
      <c r="K1283">
        <v>19630.074190715361</v>
      </c>
      <c r="L1283">
        <v>12048.55748534174</v>
      </c>
      <c r="M1283">
        <v>5939.3136972632483</v>
      </c>
      <c r="N1283">
        <v>2</v>
      </c>
      <c r="O1283">
        <v>1.5</v>
      </c>
      <c r="P1283">
        <v>0.5</v>
      </c>
    </row>
    <row r="1284" spans="1:16" x14ac:dyDescent="0.2">
      <c r="A1284">
        <v>510053379</v>
      </c>
      <c r="B1284">
        <v>765028</v>
      </c>
      <c r="C1284" s="1">
        <v>17279</v>
      </c>
      <c r="D1284" t="s">
        <v>13</v>
      </c>
      <c r="E1284" s="1">
        <v>43509</v>
      </c>
      <c r="F1284" s="1">
        <v>43532</v>
      </c>
      <c r="G1284" t="s">
        <v>19</v>
      </c>
      <c r="H1284">
        <v>52368.304329015853</v>
      </c>
      <c r="I1284">
        <v>22234.78058327645</v>
      </c>
      <c r="J1284">
        <v>74603.084912292295</v>
      </c>
      <c r="K1284">
        <v>144383.21813056889</v>
      </c>
      <c r="L1284">
        <v>29463.19258963205</v>
      </c>
      <c r="M1284">
        <v>-45139.892322660249</v>
      </c>
      <c r="N1284">
        <v>23</v>
      </c>
      <c r="O1284">
        <v>12</v>
      </c>
      <c r="P1284">
        <v>11</v>
      </c>
    </row>
    <row r="1285" spans="1:16" x14ac:dyDescent="0.2">
      <c r="A1285">
        <v>510053402</v>
      </c>
      <c r="B1285">
        <v>597954</v>
      </c>
      <c r="C1285" s="1">
        <v>16563</v>
      </c>
      <c r="D1285" t="s">
        <v>13</v>
      </c>
      <c r="E1285" s="1">
        <v>43670</v>
      </c>
      <c r="F1285" s="1">
        <v>43672</v>
      </c>
      <c r="G1285" t="s">
        <v>23</v>
      </c>
      <c r="H1285">
        <v>4291.4481080707983</v>
      </c>
      <c r="I1285">
        <v>1949.467467754223</v>
      </c>
      <c r="J1285">
        <v>6240.9155758250217</v>
      </c>
      <c r="K1285">
        <v>13272.02897638134</v>
      </c>
      <c r="L1285">
        <v>2671.6300340232342</v>
      </c>
      <c r="M1285">
        <v>-3569.285541801788</v>
      </c>
      <c r="N1285">
        <v>2</v>
      </c>
      <c r="O1285">
        <v>1</v>
      </c>
      <c r="P1285">
        <v>1</v>
      </c>
    </row>
    <row r="1286" spans="1:16" x14ac:dyDescent="0.2">
      <c r="A1286">
        <v>510053418</v>
      </c>
      <c r="B1286">
        <v>977640</v>
      </c>
      <c r="C1286" s="1">
        <v>23946</v>
      </c>
      <c r="D1286" t="s">
        <v>12</v>
      </c>
      <c r="E1286" s="1">
        <v>43457</v>
      </c>
      <c r="F1286" s="1">
        <v>43466</v>
      </c>
      <c r="G1286" t="s">
        <v>27</v>
      </c>
      <c r="H1286">
        <v>18958.777832773842</v>
      </c>
      <c r="I1286">
        <v>8851.7124553086414</v>
      </c>
      <c r="J1286">
        <v>27810.490288082481</v>
      </c>
      <c r="K1286">
        <v>88205.902919083339</v>
      </c>
      <c r="L1286">
        <v>54467.801665991348</v>
      </c>
      <c r="M1286">
        <v>26657.311377908871</v>
      </c>
      <c r="N1286">
        <v>9</v>
      </c>
      <c r="O1286">
        <v>7</v>
      </c>
      <c r="P1286">
        <v>2</v>
      </c>
    </row>
    <row r="1287" spans="1:16" x14ac:dyDescent="0.2">
      <c r="A1287">
        <v>510053427</v>
      </c>
      <c r="B1287">
        <v>829566</v>
      </c>
      <c r="C1287" s="1">
        <v>40576</v>
      </c>
      <c r="D1287" t="s">
        <v>12</v>
      </c>
      <c r="E1287" s="1">
        <v>43583</v>
      </c>
      <c r="F1287" s="1">
        <v>43585</v>
      </c>
      <c r="G1287" t="s">
        <v>17</v>
      </c>
      <c r="H1287">
        <v>4522.7710993757819</v>
      </c>
      <c r="I1287">
        <v>1928.505695860136</v>
      </c>
      <c r="J1287">
        <v>6451.2767952359172</v>
      </c>
      <c r="K1287">
        <v>19630.074190715361</v>
      </c>
      <c r="L1287">
        <v>12048.55748534174</v>
      </c>
      <c r="M1287">
        <v>5597.2806901058248</v>
      </c>
      <c r="N1287">
        <v>2</v>
      </c>
      <c r="O1287">
        <v>1.5</v>
      </c>
      <c r="P1287">
        <v>0.5</v>
      </c>
    </row>
    <row r="1288" spans="1:16" x14ac:dyDescent="0.2">
      <c r="A1288">
        <v>510053553</v>
      </c>
      <c r="B1288">
        <v>585760</v>
      </c>
      <c r="C1288" s="1">
        <v>18449</v>
      </c>
      <c r="D1288" t="s">
        <v>13</v>
      </c>
      <c r="E1288" s="1">
        <v>43725</v>
      </c>
      <c r="F1288" s="1">
        <v>43760</v>
      </c>
      <c r="G1288" t="s">
        <v>19</v>
      </c>
      <c r="H1288">
        <v>74926.565187738379</v>
      </c>
      <c r="I1288">
        <v>31911.60360472255</v>
      </c>
      <c r="J1288">
        <v>106838.1687924609</v>
      </c>
      <c r="K1288">
        <v>144383.21813056889</v>
      </c>
      <c r="L1288">
        <v>29463.19258963205</v>
      </c>
      <c r="M1288">
        <v>-77374.976202828882</v>
      </c>
      <c r="N1288">
        <v>35</v>
      </c>
      <c r="O1288">
        <v>12</v>
      </c>
      <c r="P1288">
        <v>23</v>
      </c>
    </row>
    <row r="1289" spans="1:16" x14ac:dyDescent="0.2">
      <c r="A1289">
        <v>510053566</v>
      </c>
      <c r="B1289">
        <v>301664</v>
      </c>
      <c r="C1289" s="1">
        <v>21181</v>
      </c>
      <c r="D1289" t="s">
        <v>14</v>
      </c>
      <c r="E1289" s="1">
        <v>43735</v>
      </c>
      <c r="F1289" s="1">
        <v>43755</v>
      </c>
      <c r="G1289" t="s">
        <v>18</v>
      </c>
      <c r="H1289">
        <v>43847.952989273253</v>
      </c>
      <c r="I1289">
        <v>19305.652770588142</v>
      </c>
      <c r="J1289">
        <v>63153.605759861377</v>
      </c>
      <c r="K1289">
        <v>190795.84138176899</v>
      </c>
      <c r="L1289">
        <v>30028.47171218093</v>
      </c>
      <c r="M1289">
        <v>-33125.134047680462</v>
      </c>
      <c r="N1289">
        <v>20</v>
      </c>
      <c r="O1289">
        <v>15</v>
      </c>
      <c r="P1289">
        <v>5</v>
      </c>
    </row>
    <row r="1290" spans="1:16" x14ac:dyDescent="0.2">
      <c r="A1290">
        <v>510053596</v>
      </c>
      <c r="B1290">
        <v>592078</v>
      </c>
      <c r="C1290" s="1">
        <v>16878</v>
      </c>
      <c r="D1290" t="s">
        <v>13</v>
      </c>
      <c r="E1290" s="1">
        <v>43752</v>
      </c>
      <c r="F1290" s="1">
        <v>43785</v>
      </c>
      <c r="G1290" t="s">
        <v>19</v>
      </c>
      <c r="H1290">
        <v>75202.036861794142</v>
      </c>
      <c r="I1290">
        <v>29751.19303704445</v>
      </c>
      <c r="J1290">
        <v>104953.2298988386</v>
      </c>
      <c r="K1290">
        <v>144383.21813056889</v>
      </c>
      <c r="L1290">
        <v>29463.19258963205</v>
      </c>
      <c r="M1290">
        <v>-75490.037309206542</v>
      </c>
      <c r="N1290">
        <v>33</v>
      </c>
      <c r="O1290">
        <v>12</v>
      </c>
      <c r="P1290">
        <v>21</v>
      </c>
    </row>
    <row r="1291" spans="1:16" x14ac:dyDescent="0.2">
      <c r="A1291">
        <v>510053607</v>
      </c>
      <c r="B1291">
        <v>123637</v>
      </c>
      <c r="C1291" s="1">
        <v>38187</v>
      </c>
      <c r="D1291" t="s">
        <v>12</v>
      </c>
      <c r="E1291" s="1">
        <v>43772</v>
      </c>
      <c r="F1291" s="1">
        <v>43774</v>
      </c>
      <c r="G1291" t="s">
        <v>17</v>
      </c>
      <c r="H1291">
        <v>4507.6459411095748</v>
      </c>
      <c r="I1291">
        <v>1876.9396711982249</v>
      </c>
      <c r="J1291">
        <v>6384.5856123077992</v>
      </c>
      <c r="K1291">
        <v>19630.074190715361</v>
      </c>
      <c r="L1291">
        <v>12048.55748534174</v>
      </c>
      <c r="M1291">
        <v>5663.9718730339428</v>
      </c>
      <c r="N1291">
        <v>2</v>
      </c>
      <c r="O1291">
        <v>1.5</v>
      </c>
      <c r="P1291">
        <v>0.5</v>
      </c>
    </row>
    <row r="1292" spans="1:16" x14ac:dyDescent="0.2">
      <c r="A1292">
        <v>510053609</v>
      </c>
      <c r="B1292">
        <v>969084</v>
      </c>
      <c r="C1292" s="1">
        <v>38320</v>
      </c>
      <c r="D1292" t="s">
        <v>12</v>
      </c>
      <c r="E1292" s="1">
        <v>43686</v>
      </c>
      <c r="F1292" s="1">
        <v>43690</v>
      </c>
      <c r="G1292" t="s">
        <v>22</v>
      </c>
      <c r="H1292">
        <v>9117.6096338707703</v>
      </c>
      <c r="I1292">
        <v>3833.1510264572789</v>
      </c>
      <c r="J1292">
        <v>12950.760660328049</v>
      </c>
      <c r="K1292">
        <v>36603.831920167271</v>
      </c>
      <c r="L1292">
        <v>22339.2122703366</v>
      </c>
      <c r="M1292">
        <v>9388.4516100085475</v>
      </c>
      <c r="N1292">
        <v>4</v>
      </c>
      <c r="O1292">
        <v>3</v>
      </c>
      <c r="P1292">
        <v>1</v>
      </c>
    </row>
    <row r="1293" spans="1:16" x14ac:dyDescent="0.2">
      <c r="A1293">
        <v>510053654</v>
      </c>
      <c r="B1293">
        <v>686356</v>
      </c>
      <c r="C1293" s="1">
        <v>14453</v>
      </c>
      <c r="D1293" t="s">
        <v>13</v>
      </c>
      <c r="E1293" s="1">
        <v>43444</v>
      </c>
      <c r="F1293" s="1">
        <v>43467</v>
      </c>
      <c r="G1293" t="s">
        <v>19</v>
      </c>
      <c r="H1293">
        <v>52099.055458584429</v>
      </c>
      <c r="I1293">
        <v>22307.11408686476</v>
      </c>
      <c r="J1293">
        <v>74406.169545449186</v>
      </c>
      <c r="K1293">
        <v>144383.21813056889</v>
      </c>
      <c r="L1293">
        <v>29463.19258963205</v>
      </c>
      <c r="M1293">
        <v>-44942.976955817139</v>
      </c>
      <c r="N1293">
        <v>23</v>
      </c>
      <c r="O1293">
        <v>12</v>
      </c>
      <c r="P1293">
        <v>11</v>
      </c>
    </row>
    <row r="1294" spans="1:16" x14ac:dyDescent="0.2">
      <c r="A1294">
        <v>510053674</v>
      </c>
      <c r="B1294">
        <v>203099</v>
      </c>
      <c r="C1294" s="1">
        <v>27728</v>
      </c>
      <c r="D1294" t="s">
        <v>12</v>
      </c>
      <c r="E1294" s="1">
        <v>43479</v>
      </c>
      <c r="F1294" s="1">
        <v>43504</v>
      </c>
      <c r="G1294" t="s">
        <v>18</v>
      </c>
      <c r="H1294">
        <v>53710.616575908993</v>
      </c>
      <c r="I1294">
        <v>23236.33084288835</v>
      </c>
      <c r="J1294">
        <v>76946.947418797354</v>
      </c>
      <c r="K1294">
        <v>190795.84138176899</v>
      </c>
      <c r="L1294">
        <v>101520.194786237</v>
      </c>
      <c r="M1294">
        <v>24573.247367439599</v>
      </c>
      <c r="N1294">
        <v>25</v>
      </c>
      <c r="O1294">
        <v>15</v>
      </c>
      <c r="P1294">
        <v>10</v>
      </c>
    </row>
    <row r="1295" spans="1:16" x14ac:dyDescent="0.2">
      <c r="A1295">
        <v>510053728</v>
      </c>
      <c r="B1295">
        <v>692700</v>
      </c>
      <c r="C1295" s="1">
        <v>16447</v>
      </c>
      <c r="D1295" t="s">
        <v>13</v>
      </c>
      <c r="E1295" s="1">
        <v>43635</v>
      </c>
      <c r="F1295" s="1">
        <v>43639</v>
      </c>
      <c r="G1295" t="s">
        <v>22</v>
      </c>
      <c r="H1295">
        <v>8986.8618020524718</v>
      </c>
      <c r="I1295">
        <v>3932.147402051442</v>
      </c>
      <c r="J1295">
        <v>12919.00920410391</v>
      </c>
      <c r="K1295">
        <v>36603.831920167271</v>
      </c>
      <c r="L1295">
        <v>7453.1016371866881</v>
      </c>
      <c r="M1295">
        <v>-5465.9075669172253</v>
      </c>
      <c r="N1295">
        <v>4</v>
      </c>
      <c r="O1295">
        <v>3</v>
      </c>
      <c r="P1295">
        <v>1</v>
      </c>
    </row>
    <row r="1296" spans="1:16" x14ac:dyDescent="0.2">
      <c r="A1296">
        <v>510053778</v>
      </c>
      <c r="B1296">
        <v>791689</v>
      </c>
      <c r="C1296" s="1">
        <v>25786</v>
      </c>
      <c r="D1296" t="s">
        <v>12</v>
      </c>
      <c r="E1296" s="1">
        <v>43785</v>
      </c>
      <c r="F1296" s="1">
        <v>43815</v>
      </c>
      <c r="G1296" t="s">
        <v>18</v>
      </c>
      <c r="H1296">
        <v>66738.161558668042</v>
      </c>
      <c r="I1296">
        <v>29376.934352121469</v>
      </c>
      <c r="J1296">
        <v>96115.095910789518</v>
      </c>
      <c r="K1296">
        <v>190795.84138176899</v>
      </c>
      <c r="L1296">
        <v>101520.194786237</v>
      </c>
      <c r="M1296">
        <v>5405.0988754474383</v>
      </c>
      <c r="N1296">
        <v>30</v>
      </c>
      <c r="O1296">
        <v>15</v>
      </c>
      <c r="P1296">
        <v>15</v>
      </c>
    </row>
    <row r="1297" spans="1:16" x14ac:dyDescent="0.2">
      <c r="A1297">
        <v>510053926</v>
      </c>
      <c r="B1297">
        <v>679898</v>
      </c>
      <c r="C1297" s="1">
        <v>34045</v>
      </c>
      <c r="D1297" t="s">
        <v>12</v>
      </c>
      <c r="E1297" s="1">
        <v>43541</v>
      </c>
      <c r="F1297" s="1">
        <v>43545</v>
      </c>
      <c r="G1297" t="s">
        <v>20</v>
      </c>
      <c r="H1297">
        <v>8488.4258202494784</v>
      </c>
      <c r="I1297">
        <v>3760.462368546066</v>
      </c>
      <c r="J1297">
        <v>12248.888188795539</v>
      </c>
      <c r="K1297">
        <v>35765.540363006607</v>
      </c>
      <c r="L1297">
        <v>21290.443390132728</v>
      </c>
      <c r="M1297">
        <v>9041.5552013371835</v>
      </c>
      <c r="N1297">
        <v>4</v>
      </c>
      <c r="O1297">
        <v>3</v>
      </c>
      <c r="P1297">
        <v>1</v>
      </c>
    </row>
    <row r="1298" spans="1:16" x14ac:dyDescent="0.2">
      <c r="A1298">
        <v>510053930</v>
      </c>
      <c r="B1298">
        <v>593229</v>
      </c>
      <c r="C1298" s="1">
        <v>9196</v>
      </c>
      <c r="D1298" t="s">
        <v>13</v>
      </c>
      <c r="E1298" s="1">
        <v>43696</v>
      </c>
      <c r="F1298" s="1">
        <v>43700</v>
      </c>
      <c r="G1298" t="s">
        <v>22</v>
      </c>
      <c r="H1298">
        <v>9158.891621787956</v>
      </c>
      <c r="I1298">
        <v>3931.467343140042</v>
      </c>
      <c r="J1298">
        <v>13090.358964928</v>
      </c>
      <c r="K1298">
        <v>36603.831920167271</v>
      </c>
      <c r="L1298">
        <v>7453.1016371866881</v>
      </c>
      <c r="M1298">
        <v>-5637.2573277413103</v>
      </c>
      <c r="N1298">
        <v>4</v>
      </c>
      <c r="O1298">
        <v>3</v>
      </c>
      <c r="P1298">
        <v>1</v>
      </c>
    </row>
    <row r="1299" spans="1:16" x14ac:dyDescent="0.2">
      <c r="A1299">
        <v>510053957</v>
      </c>
      <c r="B1299">
        <v>940842</v>
      </c>
      <c r="C1299" s="1">
        <v>21305</v>
      </c>
      <c r="D1299" t="s">
        <v>14</v>
      </c>
      <c r="E1299" s="1">
        <v>43570</v>
      </c>
      <c r="F1299" s="1">
        <v>43599</v>
      </c>
      <c r="G1299" t="s">
        <v>19</v>
      </c>
      <c r="H1299">
        <v>63670.02501168305</v>
      </c>
      <c r="I1299">
        <v>26406.27403952555</v>
      </c>
      <c r="J1299">
        <v>90076.299051208596</v>
      </c>
      <c r="K1299">
        <v>144383.21813056889</v>
      </c>
      <c r="L1299">
        <v>22225.121880230301</v>
      </c>
      <c r="M1299">
        <v>-67851.177170978292</v>
      </c>
      <c r="N1299">
        <v>29</v>
      </c>
      <c r="O1299">
        <v>12</v>
      </c>
      <c r="P1299">
        <v>17</v>
      </c>
    </row>
    <row r="1300" spans="1:16" x14ac:dyDescent="0.2">
      <c r="A1300">
        <v>510053976</v>
      </c>
      <c r="B1300">
        <v>474311</v>
      </c>
      <c r="C1300" s="1">
        <v>23933</v>
      </c>
      <c r="D1300" t="s">
        <v>12</v>
      </c>
      <c r="E1300" s="1">
        <v>43747</v>
      </c>
      <c r="F1300" s="1">
        <v>43756</v>
      </c>
      <c r="G1300" t="s">
        <v>27</v>
      </c>
      <c r="H1300">
        <v>19750.782413353241</v>
      </c>
      <c r="I1300">
        <v>8160.0237679107886</v>
      </c>
      <c r="J1300">
        <v>27910.80618126403</v>
      </c>
      <c r="K1300">
        <v>88205.902919083339</v>
      </c>
      <c r="L1300">
        <v>54467.801665991348</v>
      </c>
      <c r="M1300">
        <v>26556.995484727311</v>
      </c>
      <c r="N1300">
        <v>9</v>
      </c>
      <c r="O1300">
        <v>7</v>
      </c>
      <c r="P1300">
        <v>2</v>
      </c>
    </row>
    <row r="1301" spans="1:16" x14ac:dyDescent="0.2">
      <c r="A1301">
        <v>510054082</v>
      </c>
      <c r="B1301">
        <v>187266</v>
      </c>
      <c r="C1301" s="1">
        <v>21108</v>
      </c>
      <c r="D1301" t="s">
        <v>12</v>
      </c>
      <c r="E1301" s="1">
        <v>43582</v>
      </c>
      <c r="F1301" s="1">
        <v>43590</v>
      </c>
      <c r="G1301" t="s">
        <v>27</v>
      </c>
      <c r="H1301">
        <v>18278.89918384538</v>
      </c>
      <c r="I1301">
        <v>7765.9469445962177</v>
      </c>
      <c r="J1301">
        <v>26044.846128441601</v>
      </c>
      <c r="K1301">
        <v>88205.902919083339</v>
      </c>
      <c r="L1301">
        <v>54467.801665991348</v>
      </c>
      <c r="M1301">
        <v>28422.955537549751</v>
      </c>
      <c r="N1301">
        <v>8</v>
      </c>
      <c r="O1301">
        <v>7</v>
      </c>
      <c r="P1301">
        <v>1</v>
      </c>
    </row>
    <row r="1302" spans="1:16" x14ac:dyDescent="0.2">
      <c r="A1302">
        <v>510054162</v>
      </c>
      <c r="B1302">
        <v>430169</v>
      </c>
      <c r="C1302" s="1">
        <v>7316</v>
      </c>
      <c r="D1302" t="s">
        <v>13</v>
      </c>
      <c r="E1302" s="1">
        <v>43555</v>
      </c>
      <c r="F1302" s="1">
        <v>43559</v>
      </c>
      <c r="G1302" t="s">
        <v>22</v>
      </c>
      <c r="H1302">
        <v>9210.9810671562336</v>
      </c>
      <c r="I1302">
        <v>3719.4749170632699</v>
      </c>
      <c r="J1302">
        <v>12930.455984219499</v>
      </c>
      <c r="K1302">
        <v>36603.831920167271</v>
      </c>
      <c r="L1302">
        <v>7453.1016371866881</v>
      </c>
      <c r="M1302">
        <v>-5477.3543470328168</v>
      </c>
      <c r="N1302">
        <v>4</v>
      </c>
      <c r="O1302">
        <v>3</v>
      </c>
      <c r="P1302">
        <v>1</v>
      </c>
    </row>
    <row r="1303" spans="1:16" x14ac:dyDescent="0.2">
      <c r="A1303">
        <v>510054170</v>
      </c>
      <c r="B1303">
        <v>538055</v>
      </c>
      <c r="C1303" s="1">
        <v>21449</v>
      </c>
      <c r="D1303" t="s">
        <v>12</v>
      </c>
      <c r="E1303" s="1">
        <v>43738</v>
      </c>
      <c r="F1303" s="1">
        <v>43757</v>
      </c>
      <c r="G1303" t="s">
        <v>19</v>
      </c>
      <c r="H1303">
        <v>42098.412677232584</v>
      </c>
      <c r="I1303">
        <v>17825.45606595344</v>
      </c>
      <c r="J1303">
        <v>59923.868743186031</v>
      </c>
      <c r="K1303">
        <v>144383.21813056889</v>
      </c>
      <c r="L1303">
        <v>74273.552396029088</v>
      </c>
      <c r="M1303">
        <v>14349.683652843059</v>
      </c>
      <c r="N1303">
        <v>19</v>
      </c>
      <c r="O1303">
        <v>12</v>
      </c>
      <c r="P1303">
        <v>7</v>
      </c>
    </row>
    <row r="1304" spans="1:16" x14ac:dyDescent="0.2">
      <c r="A1304">
        <v>510054198</v>
      </c>
      <c r="B1304">
        <v>597002</v>
      </c>
      <c r="C1304" s="1">
        <v>26228</v>
      </c>
      <c r="D1304" t="s">
        <v>15</v>
      </c>
      <c r="E1304" s="1">
        <v>43623</v>
      </c>
      <c r="F1304" s="1">
        <v>43627</v>
      </c>
      <c r="G1304" t="s">
        <v>22</v>
      </c>
      <c r="H1304">
        <v>8722.0352178728408</v>
      </c>
      <c r="I1304">
        <v>3737.700573830607</v>
      </c>
      <c r="J1304">
        <v>12459.73579170345</v>
      </c>
      <c r="K1304">
        <v>36603.831920167271</v>
      </c>
      <c r="L1304">
        <v>3435.6391630112689</v>
      </c>
      <c r="M1304">
        <v>-9024.0966286921794</v>
      </c>
      <c r="N1304">
        <v>4</v>
      </c>
      <c r="O1304">
        <v>3</v>
      </c>
      <c r="P1304">
        <v>1</v>
      </c>
    </row>
    <row r="1305" spans="1:16" x14ac:dyDescent="0.2">
      <c r="A1305">
        <v>510054249</v>
      </c>
      <c r="B1305">
        <v>328722</v>
      </c>
      <c r="C1305" s="1">
        <v>17151</v>
      </c>
      <c r="D1305" t="s">
        <v>13</v>
      </c>
      <c r="E1305" s="1">
        <v>43679</v>
      </c>
      <c r="F1305" s="1">
        <v>43707</v>
      </c>
      <c r="G1305" t="s">
        <v>19</v>
      </c>
      <c r="H1305">
        <v>63630.194544320861</v>
      </c>
      <c r="I1305">
        <v>26437.092729717191</v>
      </c>
      <c r="J1305">
        <v>90067.287274038055</v>
      </c>
      <c r="K1305">
        <v>144383.21813056889</v>
      </c>
      <c r="L1305">
        <v>29463.19258963205</v>
      </c>
      <c r="M1305">
        <v>-60604.094684406009</v>
      </c>
      <c r="N1305">
        <v>28</v>
      </c>
      <c r="O1305">
        <v>12</v>
      </c>
      <c r="P1305">
        <v>16</v>
      </c>
    </row>
    <row r="1306" spans="1:16" x14ac:dyDescent="0.2">
      <c r="A1306">
        <v>510054372</v>
      </c>
      <c r="B1306">
        <v>282644</v>
      </c>
      <c r="C1306" s="1">
        <v>33945</v>
      </c>
      <c r="D1306" t="s">
        <v>14</v>
      </c>
      <c r="E1306" s="1">
        <v>43659</v>
      </c>
      <c r="F1306" s="1">
        <v>43661</v>
      </c>
      <c r="G1306" t="s">
        <v>17</v>
      </c>
      <c r="H1306">
        <v>4611.0320202263338</v>
      </c>
      <c r="I1306">
        <v>1862.3918835113641</v>
      </c>
      <c r="J1306">
        <v>6473.4239037376974</v>
      </c>
      <c r="K1306">
        <v>19630.074190715361</v>
      </c>
      <c r="L1306">
        <v>2943.3061577448161</v>
      </c>
      <c r="M1306">
        <v>-3530.1177459928808</v>
      </c>
      <c r="N1306">
        <v>2</v>
      </c>
      <c r="O1306">
        <v>1.5</v>
      </c>
      <c r="P1306">
        <v>0.5</v>
      </c>
    </row>
    <row r="1307" spans="1:16" x14ac:dyDescent="0.2">
      <c r="A1307">
        <v>510054442</v>
      </c>
      <c r="B1307">
        <v>826040</v>
      </c>
      <c r="C1307" s="1">
        <v>33987</v>
      </c>
      <c r="D1307" t="s">
        <v>12</v>
      </c>
      <c r="E1307" s="1">
        <v>43791</v>
      </c>
      <c r="F1307" s="1">
        <v>43793</v>
      </c>
      <c r="G1307" t="s">
        <v>17</v>
      </c>
      <c r="H1307">
        <v>4476.8675151073021</v>
      </c>
      <c r="I1307">
        <v>1942.1932224866939</v>
      </c>
      <c r="J1307">
        <v>6419.0607375939962</v>
      </c>
      <c r="K1307">
        <v>19630.074190715361</v>
      </c>
      <c r="L1307">
        <v>12048.55748534174</v>
      </c>
      <c r="M1307">
        <v>5629.4967477477458</v>
      </c>
      <c r="N1307">
        <v>2</v>
      </c>
      <c r="O1307">
        <v>1.5</v>
      </c>
      <c r="P1307">
        <v>0.5</v>
      </c>
    </row>
    <row r="1308" spans="1:16" x14ac:dyDescent="0.2">
      <c r="A1308">
        <v>510054464</v>
      </c>
      <c r="B1308">
        <v>577992</v>
      </c>
      <c r="C1308" s="1">
        <v>15647</v>
      </c>
      <c r="D1308" t="s">
        <v>13</v>
      </c>
      <c r="E1308" s="1">
        <v>43489</v>
      </c>
      <c r="F1308" s="1">
        <v>43510</v>
      </c>
      <c r="G1308" t="s">
        <v>19</v>
      </c>
      <c r="H1308">
        <v>45465.137005000222</v>
      </c>
      <c r="I1308">
        <v>20479.36432788716</v>
      </c>
      <c r="J1308">
        <v>65944.50133288739</v>
      </c>
      <c r="K1308">
        <v>144383.21813056889</v>
      </c>
      <c r="L1308">
        <v>29463.19258963205</v>
      </c>
      <c r="M1308">
        <v>-36481.308743255337</v>
      </c>
      <c r="N1308">
        <v>21</v>
      </c>
      <c r="O1308">
        <v>12</v>
      </c>
      <c r="P1308">
        <v>9</v>
      </c>
    </row>
    <row r="1309" spans="1:16" x14ac:dyDescent="0.2">
      <c r="A1309">
        <v>510054477</v>
      </c>
      <c r="B1309">
        <v>232642</v>
      </c>
      <c r="C1309" s="1">
        <v>30332</v>
      </c>
      <c r="D1309" t="s">
        <v>12</v>
      </c>
      <c r="E1309" s="1">
        <v>43573</v>
      </c>
      <c r="F1309" s="1">
        <v>43577</v>
      </c>
      <c r="G1309" t="s">
        <v>20</v>
      </c>
      <c r="H1309">
        <v>8483.4591277435338</v>
      </c>
      <c r="I1309">
        <v>3798.9296924262221</v>
      </c>
      <c r="J1309">
        <v>12282.388820169759</v>
      </c>
      <c r="K1309">
        <v>35765.540363006607</v>
      </c>
      <c r="L1309">
        <v>21290.443390132728</v>
      </c>
      <c r="M1309">
        <v>9008.0545699629729</v>
      </c>
      <c r="N1309">
        <v>4</v>
      </c>
      <c r="O1309">
        <v>3</v>
      </c>
      <c r="P1309">
        <v>1</v>
      </c>
    </row>
    <row r="1310" spans="1:16" x14ac:dyDescent="0.2">
      <c r="A1310">
        <v>510054502</v>
      </c>
      <c r="B1310">
        <v>468336</v>
      </c>
      <c r="C1310" s="1">
        <v>24607</v>
      </c>
      <c r="D1310" t="s">
        <v>12</v>
      </c>
      <c r="E1310" s="1">
        <v>43562</v>
      </c>
      <c r="F1310" s="1">
        <v>43588</v>
      </c>
      <c r="G1310" t="s">
        <v>18</v>
      </c>
      <c r="H1310">
        <v>58834.581958958617</v>
      </c>
      <c r="I1310">
        <v>23867.167172082649</v>
      </c>
      <c r="J1310">
        <v>82701.749131041259</v>
      </c>
      <c r="K1310">
        <v>190795.84138176899</v>
      </c>
      <c r="L1310">
        <v>101520.194786237</v>
      </c>
      <c r="M1310">
        <v>18818.445655195701</v>
      </c>
      <c r="N1310">
        <v>26</v>
      </c>
      <c r="O1310">
        <v>15</v>
      </c>
      <c r="P1310">
        <v>11</v>
      </c>
    </row>
    <row r="1311" spans="1:16" x14ac:dyDescent="0.2">
      <c r="A1311">
        <v>510054555</v>
      </c>
      <c r="B1311">
        <v>520855</v>
      </c>
      <c r="C1311" s="1">
        <v>19904</v>
      </c>
      <c r="D1311" t="s">
        <v>12</v>
      </c>
      <c r="E1311" s="1">
        <v>43529</v>
      </c>
      <c r="F1311" s="1">
        <v>43545</v>
      </c>
      <c r="G1311" t="s">
        <v>18</v>
      </c>
      <c r="H1311">
        <v>35036.761407581238</v>
      </c>
      <c r="I1311">
        <v>15722.60702286693</v>
      </c>
      <c r="J1311">
        <v>50759.368430448172</v>
      </c>
      <c r="K1311">
        <v>190795.84138176899</v>
      </c>
      <c r="L1311">
        <v>101520.194786237</v>
      </c>
      <c r="M1311">
        <v>50760.826355788777</v>
      </c>
      <c r="N1311">
        <v>16</v>
      </c>
      <c r="O1311">
        <v>15</v>
      </c>
      <c r="P1311">
        <v>1</v>
      </c>
    </row>
    <row r="1312" spans="1:16" x14ac:dyDescent="0.2">
      <c r="A1312">
        <v>510054605</v>
      </c>
      <c r="B1312">
        <v>167074</v>
      </c>
      <c r="C1312" s="1">
        <v>29429</v>
      </c>
      <c r="D1312" t="s">
        <v>12</v>
      </c>
      <c r="E1312" s="1">
        <v>43582</v>
      </c>
      <c r="F1312" s="1">
        <v>43591</v>
      </c>
      <c r="G1312" t="s">
        <v>27</v>
      </c>
      <c r="H1312">
        <v>20317.977661378849</v>
      </c>
      <c r="I1312">
        <v>8806.6395475689551</v>
      </c>
      <c r="J1312">
        <v>29124.617208947799</v>
      </c>
      <c r="K1312">
        <v>88205.902919083339</v>
      </c>
      <c r="L1312">
        <v>54467.801665991348</v>
      </c>
      <c r="M1312">
        <v>25343.18445704355</v>
      </c>
      <c r="N1312">
        <v>9</v>
      </c>
      <c r="O1312">
        <v>7</v>
      </c>
      <c r="P1312">
        <v>2</v>
      </c>
    </row>
    <row r="1313" spans="1:16" x14ac:dyDescent="0.2">
      <c r="A1313">
        <v>510054676</v>
      </c>
      <c r="B1313">
        <v>204973</v>
      </c>
      <c r="C1313" s="1">
        <v>20457</v>
      </c>
      <c r="D1313" t="s">
        <v>15</v>
      </c>
      <c r="E1313" s="1">
        <v>43758</v>
      </c>
      <c r="F1313" s="1">
        <v>43784</v>
      </c>
      <c r="G1313" t="s">
        <v>28</v>
      </c>
      <c r="H1313">
        <v>54998.144398216027</v>
      </c>
      <c r="I1313">
        <v>24790.081041949608</v>
      </c>
      <c r="J1313">
        <v>79788.225440165639</v>
      </c>
      <c r="K1313">
        <v>270051.74741627218</v>
      </c>
      <c r="L1313">
        <v>26841.66508475861</v>
      </c>
      <c r="M1313">
        <v>-52946.560355407033</v>
      </c>
      <c r="N1313">
        <v>26</v>
      </c>
      <c r="O1313">
        <v>22</v>
      </c>
      <c r="P1313">
        <v>4</v>
      </c>
    </row>
    <row r="1314" spans="1:16" x14ac:dyDescent="0.2">
      <c r="A1314">
        <v>510054742</v>
      </c>
      <c r="B1314">
        <v>882365</v>
      </c>
      <c r="C1314" s="1">
        <v>13808</v>
      </c>
      <c r="D1314" t="s">
        <v>13</v>
      </c>
      <c r="E1314" s="1">
        <v>43470</v>
      </c>
      <c r="F1314" s="1">
        <v>43485</v>
      </c>
      <c r="G1314" t="s">
        <v>19</v>
      </c>
      <c r="H1314">
        <v>32394.81921249743</v>
      </c>
      <c r="I1314">
        <v>14456.32660973869</v>
      </c>
      <c r="J1314">
        <v>46851.145822236133</v>
      </c>
      <c r="K1314">
        <v>144383.21813056889</v>
      </c>
      <c r="L1314">
        <v>29463.19258963205</v>
      </c>
      <c r="M1314">
        <v>-17387.953232604079</v>
      </c>
      <c r="N1314">
        <v>15</v>
      </c>
      <c r="O1314">
        <v>12</v>
      </c>
      <c r="P1314">
        <v>3</v>
      </c>
    </row>
    <row r="1315" spans="1:16" x14ac:dyDescent="0.2">
      <c r="A1315">
        <v>510054779</v>
      </c>
      <c r="B1315">
        <v>569774</v>
      </c>
      <c r="C1315" s="1">
        <v>33604</v>
      </c>
      <c r="D1315" t="s">
        <v>12</v>
      </c>
      <c r="E1315" s="1">
        <v>43468</v>
      </c>
      <c r="F1315" s="1">
        <v>43470</v>
      </c>
      <c r="G1315" t="s">
        <v>17</v>
      </c>
      <c r="H1315">
        <v>4418.4992386264285</v>
      </c>
      <c r="I1315">
        <v>1963.4257541550869</v>
      </c>
      <c r="J1315">
        <v>6381.9249927815154</v>
      </c>
      <c r="K1315">
        <v>19630.074190715361</v>
      </c>
      <c r="L1315">
        <v>12048.55748534174</v>
      </c>
      <c r="M1315">
        <v>5666.6324925602266</v>
      </c>
      <c r="N1315">
        <v>2</v>
      </c>
      <c r="O1315">
        <v>1.5</v>
      </c>
      <c r="P1315">
        <v>0.5</v>
      </c>
    </row>
    <row r="1316" spans="1:16" x14ac:dyDescent="0.2">
      <c r="A1316">
        <v>510054855</v>
      </c>
      <c r="B1316">
        <v>673681</v>
      </c>
      <c r="C1316" s="1">
        <v>8648</v>
      </c>
      <c r="D1316" t="s">
        <v>13</v>
      </c>
      <c r="E1316" s="1">
        <v>43481</v>
      </c>
      <c r="F1316" s="1">
        <v>43485</v>
      </c>
      <c r="G1316" t="s">
        <v>22</v>
      </c>
      <c r="H1316">
        <v>8516.3248168488371</v>
      </c>
      <c r="I1316">
        <v>3796.7985581108828</v>
      </c>
      <c r="J1316">
        <v>12313.12337495972</v>
      </c>
      <c r="K1316">
        <v>36603.831920167271</v>
      </c>
      <c r="L1316">
        <v>7453.1016371866881</v>
      </c>
      <c r="M1316">
        <v>-4860.0217377730314</v>
      </c>
      <c r="N1316">
        <v>4</v>
      </c>
      <c r="O1316">
        <v>3</v>
      </c>
      <c r="P1316">
        <v>1</v>
      </c>
    </row>
    <row r="1317" spans="1:16" x14ac:dyDescent="0.2">
      <c r="A1317">
        <v>510054888</v>
      </c>
      <c r="B1317">
        <v>872232</v>
      </c>
      <c r="C1317" s="1">
        <v>39233</v>
      </c>
      <c r="D1317" t="s">
        <v>14</v>
      </c>
      <c r="E1317" s="1">
        <v>43777</v>
      </c>
      <c r="F1317" s="1">
        <v>43781</v>
      </c>
      <c r="G1317" t="s">
        <v>22</v>
      </c>
      <c r="H1317">
        <v>8571.3279206301231</v>
      </c>
      <c r="I1317">
        <v>3925.26914740029</v>
      </c>
      <c r="J1317">
        <v>12496.597068030411</v>
      </c>
      <c r="K1317">
        <v>36603.831920167271</v>
      </c>
      <c r="L1317">
        <v>5727.3509931639173</v>
      </c>
      <c r="M1317">
        <v>-6769.2460748664953</v>
      </c>
      <c r="N1317">
        <v>4</v>
      </c>
      <c r="O1317">
        <v>3</v>
      </c>
      <c r="P1317">
        <v>1</v>
      </c>
    </row>
    <row r="1318" spans="1:16" x14ac:dyDescent="0.2">
      <c r="A1318">
        <v>510054923</v>
      </c>
      <c r="B1318">
        <v>753591</v>
      </c>
      <c r="C1318" s="1">
        <v>40832</v>
      </c>
      <c r="D1318" t="s">
        <v>15</v>
      </c>
      <c r="E1318" s="1">
        <v>43485</v>
      </c>
      <c r="F1318" s="1">
        <v>43487</v>
      </c>
      <c r="G1318" t="s">
        <v>17</v>
      </c>
      <c r="H1318">
        <v>4590.2943320044897</v>
      </c>
      <c r="I1318">
        <v>1898.1765021515671</v>
      </c>
      <c r="J1318">
        <v>6488.4708341560563</v>
      </c>
      <c r="K1318">
        <v>19630.074190715361</v>
      </c>
      <c r="L1318">
        <v>1999.3993194108971</v>
      </c>
      <c r="M1318">
        <v>-4489.0715147451592</v>
      </c>
      <c r="N1318">
        <v>2</v>
      </c>
      <c r="O1318">
        <v>1.5</v>
      </c>
      <c r="P1318">
        <v>0.5</v>
      </c>
    </row>
    <row r="1319" spans="1:16" x14ac:dyDescent="0.2">
      <c r="A1319">
        <v>510055002</v>
      </c>
      <c r="B1319">
        <v>178686</v>
      </c>
      <c r="C1319" s="1">
        <v>24424</v>
      </c>
      <c r="D1319" t="s">
        <v>12</v>
      </c>
      <c r="E1319" s="1">
        <v>43706</v>
      </c>
      <c r="F1319" s="1">
        <v>43724</v>
      </c>
      <c r="G1319" t="s">
        <v>19</v>
      </c>
      <c r="H1319">
        <v>41337.195452432563</v>
      </c>
      <c r="I1319">
        <v>17077.52608264051</v>
      </c>
      <c r="J1319">
        <v>58414.721535073069</v>
      </c>
      <c r="K1319">
        <v>144383.21813056889</v>
      </c>
      <c r="L1319">
        <v>74273.552396029088</v>
      </c>
      <c r="M1319">
        <v>15858.830860956021</v>
      </c>
      <c r="N1319">
        <v>18</v>
      </c>
      <c r="O1319">
        <v>12</v>
      </c>
      <c r="P1319">
        <v>6</v>
      </c>
    </row>
    <row r="1320" spans="1:16" x14ac:dyDescent="0.2">
      <c r="A1320">
        <v>510055052</v>
      </c>
      <c r="B1320">
        <v>190574</v>
      </c>
      <c r="C1320" s="1">
        <v>9695</v>
      </c>
      <c r="D1320" t="s">
        <v>13</v>
      </c>
      <c r="E1320" s="1">
        <v>43544</v>
      </c>
      <c r="F1320" s="1">
        <v>43563</v>
      </c>
      <c r="G1320" t="s">
        <v>19</v>
      </c>
      <c r="H1320">
        <v>41549.151390405517</v>
      </c>
      <c r="I1320">
        <v>17281.589086225598</v>
      </c>
      <c r="J1320">
        <v>58830.740476631123</v>
      </c>
      <c r="K1320">
        <v>144383.21813056889</v>
      </c>
      <c r="L1320">
        <v>29463.19258963205</v>
      </c>
      <c r="M1320">
        <v>-29367.547886999069</v>
      </c>
      <c r="N1320">
        <v>19</v>
      </c>
      <c r="O1320">
        <v>12</v>
      </c>
      <c r="P1320">
        <v>7</v>
      </c>
    </row>
    <row r="1321" spans="1:16" x14ac:dyDescent="0.2">
      <c r="A1321">
        <v>510055064</v>
      </c>
      <c r="B1321">
        <v>231163</v>
      </c>
      <c r="C1321" s="1">
        <v>40712</v>
      </c>
      <c r="D1321" t="s">
        <v>14</v>
      </c>
      <c r="E1321" s="1">
        <v>43636</v>
      </c>
      <c r="F1321" s="1">
        <v>43638</v>
      </c>
      <c r="G1321" t="s">
        <v>17</v>
      </c>
      <c r="H1321">
        <v>4460.7312086272186</v>
      </c>
      <c r="I1321">
        <v>1849.288580766181</v>
      </c>
      <c r="J1321">
        <v>6310.0197893933992</v>
      </c>
      <c r="K1321">
        <v>19630.074190715361</v>
      </c>
      <c r="L1321">
        <v>2943.3061577448161</v>
      </c>
      <c r="M1321">
        <v>-3366.713631648583</v>
      </c>
      <c r="N1321">
        <v>2</v>
      </c>
      <c r="O1321">
        <v>1.5</v>
      </c>
      <c r="P1321">
        <v>0.5</v>
      </c>
    </row>
    <row r="1322" spans="1:16" x14ac:dyDescent="0.2">
      <c r="A1322">
        <v>510055083</v>
      </c>
      <c r="B1322">
        <v>315258</v>
      </c>
      <c r="C1322" s="1">
        <v>37080</v>
      </c>
      <c r="D1322" t="s">
        <v>12</v>
      </c>
      <c r="E1322" s="1">
        <v>43480</v>
      </c>
      <c r="F1322" s="1">
        <v>43485</v>
      </c>
      <c r="G1322" t="s">
        <v>20</v>
      </c>
      <c r="H1322">
        <v>11266.83847321238</v>
      </c>
      <c r="I1322">
        <v>4678.1031419417614</v>
      </c>
      <c r="J1322">
        <v>15944.94161515415</v>
      </c>
      <c r="K1322">
        <v>35765.540363006607</v>
      </c>
      <c r="L1322">
        <v>21290.443390132728</v>
      </c>
      <c r="M1322">
        <v>5345.501774978582</v>
      </c>
      <c r="N1322">
        <v>5</v>
      </c>
      <c r="O1322">
        <v>3</v>
      </c>
      <c r="P1322">
        <v>2</v>
      </c>
    </row>
    <row r="1323" spans="1:16" x14ac:dyDescent="0.2">
      <c r="A1323">
        <v>510055102</v>
      </c>
      <c r="B1323">
        <v>591125</v>
      </c>
      <c r="C1323" s="1">
        <v>34199</v>
      </c>
      <c r="D1323" t="s">
        <v>12</v>
      </c>
      <c r="E1323" s="1">
        <v>43761</v>
      </c>
      <c r="F1323" s="1">
        <v>43763</v>
      </c>
      <c r="G1323" t="s">
        <v>17</v>
      </c>
      <c r="H1323">
        <v>4476.8867189675384</v>
      </c>
      <c r="I1323">
        <v>1912.1139645303911</v>
      </c>
      <c r="J1323">
        <v>6389.0006834979285</v>
      </c>
      <c r="K1323">
        <v>19630.074190715361</v>
      </c>
      <c r="L1323">
        <v>12048.55748534174</v>
      </c>
      <c r="M1323">
        <v>5659.5568018438134</v>
      </c>
      <c r="N1323">
        <v>2</v>
      </c>
      <c r="O1323">
        <v>1.5</v>
      </c>
      <c r="P1323">
        <v>0.5</v>
      </c>
    </row>
    <row r="1324" spans="1:16" x14ac:dyDescent="0.2">
      <c r="A1324">
        <v>510055104</v>
      </c>
      <c r="B1324">
        <v>470732</v>
      </c>
      <c r="C1324" s="1">
        <v>16785</v>
      </c>
      <c r="D1324" t="s">
        <v>13</v>
      </c>
      <c r="E1324" s="1">
        <v>43579</v>
      </c>
      <c r="F1324" s="1">
        <v>43605</v>
      </c>
      <c r="G1324" t="s">
        <v>19</v>
      </c>
      <c r="H1324">
        <v>55285.471133959858</v>
      </c>
      <c r="I1324">
        <v>24289.152937834999</v>
      </c>
      <c r="J1324">
        <v>79574.624071794853</v>
      </c>
      <c r="K1324">
        <v>144383.21813056889</v>
      </c>
      <c r="L1324">
        <v>29463.19258963205</v>
      </c>
      <c r="M1324">
        <v>-50111.431482162807</v>
      </c>
      <c r="N1324">
        <v>26</v>
      </c>
      <c r="O1324">
        <v>12</v>
      </c>
      <c r="P1324">
        <v>14</v>
      </c>
    </row>
    <row r="1325" spans="1:16" x14ac:dyDescent="0.2">
      <c r="A1325">
        <v>510055146</v>
      </c>
      <c r="B1325">
        <v>351046</v>
      </c>
      <c r="C1325" s="1">
        <v>32861</v>
      </c>
      <c r="D1325" t="s">
        <v>12</v>
      </c>
      <c r="E1325" s="1">
        <v>43798</v>
      </c>
      <c r="F1325" s="1">
        <v>43800</v>
      </c>
      <c r="G1325" t="s">
        <v>17</v>
      </c>
      <c r="H1325">
        <v>4369.2743249118184</v>
      </c>
      <c r="I1325">
        <v>1814.0037100066399</v>
      </c>
      <c r="J1325">
        <v>6183.2780349184577</v>
      </c>
      <c r="K1325">
        <v>19630.074190715361</v>
      </c>
      <c r="L1325">
        <v>12048.55748534174</v>
      </c>
      <c r="M1325">
        <v>5865.2794504232843</v>
      </c>
      <c r="N1325">
        <v>2</v>
      </c>
      <c r="O1325">
        <v>1.5</v>
      </c>
      <c r="P1325">
        <v>0.5</v>
      </c>
    </row>
    <row r="1326" spans="1:16" x14ac:dyDescent="0.2">
      <c r="A1326">
        <v>510055254</v>
      </c>
      <c r="B1326">
        <v>903579</v>
      </c>
      <c r="C1326" s="1">
        <v>34801</v>
      </c>
      <c r="D1326" t="s">
        <v>12</v>
      </c>
      <c r="E1326" s="1">
        <v>43701</v>
      </c>
      <c r="F1326" s="1">
        <v>43703</v>
      </c>
      <c r="G1326" t="s">
        <v>17</v>
      </c>
      <c r="H1326">
        <v>4281.6304912564083</v>
      </c>
      <c r="I1326">
        <v>1910.2950384049491</v>
      </c>
      <c r="J1326">
        <v>6191.9255296613574</v>
      </c>
      <c r="K1326">
        <v>19630.074190715361</v>
      </c>
      <c r="L1326">
        <v>12048.55748534174</v>
      </c>
      <c r="M1326">
        <v>5856.6319556803846</v>
      </c>
      <c r="N1326">
        <v>2</v>
      </c>
      <c r="O1326">
        <v>1.5</v>
      </c>
      <c r="P1326">
        <v>0.5</v>
      </c>
    </row>
    <row r="1327" spans="1:16" x14ac:dyDescent="0.2">
      <c r="A1327">
        <v>510055278</v>
      </c>
      <c r="B1327">
        <v>744560</v>
      </c>
      <c r="C1327" s="1">
        <v>40875</v>
      </c>
      <c r="D1327" t="s">
        <v>14</v>
      </c>
      <c r="E1327" s="1">
        <v>43722</v>
      </c>
      <c r="F1327" s="1">
        <v>43724</v>
      </c>
      <c r="G1327" t="s">
        <v>17</v>
      </c>
      <c r="H1327">
        <v>4211.0827612390367</v>
      </c>
      <c r="I1327">
        <v>1894.896897211552</v>
      </c>
      <c r="J1327">
        <v>6105.9796584505884</v>
      </c>
      <c r="K1327">
        <v>19630.074190715361</v>
      </c>
      <c r="L1327">
        <v>2943.3061577448161</v>
      </c>
      <c r="M1327">
        <v>-3162.6735007057719</v>
      </c>
      <c r="N1327">
        <v>2</v>
      </c>
      <c r="O1327">
        <v>1.5</v>
      </c>
      <c r="P1327">
        <v>0.5</v>
      </c>
    </row>
    <row r="1328" spans="1:16" x14ac:dyDescent="0.2">
      <c r="A1328">
        <v>510055301</v>
      </c>
      <c r="B1328">
        <v>729198</v>
      </c>
      <c r="C1328" s="1">
        <v>27455</v>
      </c>
      <c r="D1328" t="s">
        <v>12</v>
      </c>
      <c r="E1328" s="1">
        <v>43534</v>
      </c>
      <c r="F1328" s="1">
        <v>43538</v>
      </c>
      <c r="G1328" t="s">
        <v>22</v>
      </c>
      <c r="H1328">
        <v>8551.8584550836931</v>
      </c>
      <c r="I1328">
        <v>3777.7101229224781</v>
      </c>
      <c r="J1328">
        <v>12329.56857800617</v>
      </c>
      <c r="K1328">
        <v>36603.831920167271</v>
      </c>
      <c r="L1328">
        <v>22339.2122703366</v>
      </c>
      <c r="M1328">
        <v>10009.64369233043</v>
      </c>
      <c r="N1328">
        <v>4</v>
      </c>
      <c r="O1328">
        <v>3</v>
      </c>
      <c r="P1328">
        <v>1</v>
      </c>
    </row>
    <row r="1329" spans="1:16" x14ac:dyDescent="0.2">
      <c r="A1329">
        <v>510055333</v>
      </c>
      <c r="B1329">
        <v>557324</v>
      </c>
      <c r="C1329" s="1">
        <v>16094</v>
      </c>
      <c r="D1329" t="s">
        <v>13</v>
      </c>
      <c r="E1329" s="1">
        <v>43667</v>
      </c>
      <c r="F1329" s="1">
        <v>43669</v>
      </c>
      <c r="G1329" t="s">
        <v>23</v>
      </c>
      <c r="H1329">
        <v>4517.5146120969457</v>
      </c>
      <c r="I1329">
        <v>1962.186257803836</v>
      </c>
      <c r="J1329">
        <v>6479.700869900782</v>
      </c>
      <c r="K1329">
        <v>13272.02897638134</v>
      </c>
      <c r="L1329">
        <v>2671.6300340232342</v>
      </c>
      <c r="M1329">
        <v>-3808.0708358775478</v>
      </c>
      <c r="N1329">
        <v>2</v>
      </c>
      <c r="O1329">
        <v>1</v>
      </c>
      <c r="P1329">
        <v>1</v>
      </c>
    </row>
    <row r="1330" spans="1:16" x14ac:dyDescent="0.2">
      <c r="A1330">
        <v>510055365</v>
      </c>
      <c r="B1330">
        <v>845128</v>
      </c>
      <c r="C1330" s="1">
        <v>30621</v>
      </c>
      <c r="D1330" t="s">
        <v>12</v>
      </c>
      <c r="E1330" s="1">
        <v>43606</v>
      </c>
      <c r="F1330" s="1">
        <v>43615</v>
      </c>
      <c r="G1330" t="s">
        <v>27</v>
      </c>
      <c r="H1330">
        <v>20779.368808497798</v>
      </c>
      <c r="I1330">
        <v>8719.6252237246918</v>
      </c>
      <c r="J1330">
        <v>29498.99403222249</v>
      </c>
      <c r="K1330">
        <v>88205.902919083339</v>
      </c>
      <c r="L1330">
        <v>54467.801665991348</v>
      </c>
      <c r="M1330">
        <v>24968.807633768851</v>
      </c>
      <c r="N1330">
        <v>9</v>
      </c>
      <c r="O1330">
        <v>7</v>
      </c>
      <c r="P1330">
        <v>2</v>
      </c>
    </row>
    <row r="1331" spans="1:16" x14ac:dyDescent="0.2">
      <c r="A1331">
        <v>510055395</v>
      </c>
      <c r="B1331">
        <v>109118</v>
      </c>
      <c r="C1331" s="1">
        <v>34047</v>
      </c>
      <c r="D1331" t="s">
        <v>15</v>
      </c>
      <c r="E1331" s="1">
        <v>43818</v>
      </c>
      <c r="F1331" s="1">
        <v>43820</v>
      </c>
      <c r="G1331" t="s">
        <v>17</v>
      </c>
      <c r="H1331">
        <v>4353.1216123604299</v>
      </c>
      <c r="I1331">
        <v>1972.019472903989</v>
      </c>
      <c r="J1331">
        <v>6325.1410852644194</v>
      </c>
      <c r="K1331">
        <v>19630.074190715361</v>
      </c>
      <c r="L1331">
        <v>1999.3993194108971</v>
      </c>
      <c r="M1331">
        <v>-4325.7417658535214</v>
      </c>
      <c r="N1331">
        <v>2</v>
      </c>
      <c r="O1331">
        <v>1.5</v>
      </c>
      <c r="P1331">
        <v>0.5</v>
      </c>
    </row>
    <row r="1332" spans="1:16" x14ac:dyDescent="0.2">
      <c r="A1332">
        <v>510055424</v>
      </c>
      <c r="B1332">
        <v>130568</v>
      </c>
      <c r="C1332" s="1">
        <v>35359</v>
      </c>
      <c r="D1332" t="s">
        <v>15</v>
      </c>
      <c r="E1332" s="1">
        <v>43684</v>
      </c>
      <c r="F1332" s="1">
        <v>43686</v>
      </c>
      <c r="G1332" t="s">
        <v>17</v>
      </c>
      <c r="H1332">
        <v>4298.8832912395892</v>
      </c>
      <c r="I1332">
        <v>1884.6206661829119</v>
      </c>
      <c r="J1332">
        <v>6183.5039574225011</v>
      </c>
      <c r="K1332">
        <v>19630.074190715361</v>
      </c>
      <c r="L1332">
        <v>1999.3993194108971</v>
      </c>
      <c r="M1332">
        <v>-4184.104638011604</v>
      </c>
      <c r="N1332">
        <v>2</v>
      </c>
      <c r="O1332">
        <v>1.5</v>
      </c>
      <c r="P1332">
        <v>0.5</v>
      </c>
    </row>
    <row r="1333" spans="1:16" x14ac:dyDescent="0.2">
      <c r="A1333">
        <v>510055428</v>
      </c>
      <c r="B1333">
        <v>443791</v>
      </c>
      <c r="C1333" s="1">
        <v>23122</v>
      </c>
      <c r="D1333" t="s">
        <v>12</v>
      </c>
      <c r="E1333" s="1">
        <v>43787</v>
      </c>
      <c r="F1333" s="1">
        <v>43811</v>
      </c>
      <c r="G1333" t="s">
        <v>28</v>
      </c>
      <c r="H1333">
        <v>53487.994783809743</v>
      </c>
      <c r="I1333">
        <v>23438.797945068851</v>
      </c>
      <c r="J1333">
        <v>76926.792728878601</v>
      </c>
      <c r="K1333">
        <v>270051.74741627218</v>
      </c>
      <c r="L1333">
        <v>187352.26902485031</v>
      </c>
      <c r="M1333">
        <v>110425.4762959717</v>
      </c>
      <c r="N1333">
        <v>24</v>
      </c>
      <c r="O1333">
        <v>22</v>
      </c>
      <c r="P1333">
        <v>2</v>
      </c>
    </row>
    <row r="1334" spans="1:16" x14ac:dyDescent="0.2">
      <c r="A1334">
        <v>510055489</v>
      </c>
      <c r="B1334">
        <v>444116</v>
      </c>
      <c r="C1334" s="1">
        <v>21263</v>
      </c>
      <c r="D1334" t="s">
        <v>12</v>
      </c>
      <c r="E1334" s="1">
        <v>43595</v>
      </c>
      <c r="F1334" s="1">
        <v>43611</v>
      </c>
      <c r="G1334" t="s">
        <v>19</v>
      </c>
      <c r="H1334">
        <v>36894.306708891781</v>
      </c>
      <c r="I1334">
        <v>14440.244837449871</v>
      </c>
      <c r="J1334">
        <v>51334.551546341652</v>
      </c>
      <c r="K1334">
        <v>144383.21813056889</v>
      </c>
      <c r="L1334">
        <v>74273.552396029088</v>
      </c>
      <c r="M1334">
        <v>22939.00084968744</v>
      </c>
      <c r="N1334">
        <v>16</v>
      </c>
      <c r="O1334">
        <v>12</v>
      </c>
      <c r="P1334">
        <v>4</v>
      </c>
    </row>
    <row r="1335" spans="1:16" x14ac:dyDescent="0.2">
      <c r="A1335">
        <v>510055576</v>
      </c>
      <c r="B1335">
        <v>311445</v>
      </c>
      <c r="C1335" s="1">
        <v>10167</v>
      </c>
      <c r="D1335" t="s">
        <v>13</v>
      </c>
      <c r="E1335" s="1">
        <v>43736</v>
      </c>
      <c r="F1335" s="1">
        <v>43752</v>
      </c>
      <c r="G1335" t="s">
        <v>18</v>
      </c>
      <c r="H1335">
        <v>34711.755358944771</v>
      </c>
      <c r="I1335">
        <v>15560.515925686879</v>
      </c>
      <c r="J1335">
        <v>50272.27128463165</v>
      </c>
      <c r="K1335">
        <v>190795.84138176899</v>
      </c>
      <c r="L1335">
        <v>38458.781953532271</v>
      </c>
      <c r="M1335">
        <v>-11813.489331099379</v>
      </c>
      <c r="N1335">
        <v>16</v>
      </c>
      <c r="O1335">
        <v>15</v>
      </c>
      <c r="P1335">
        <v>1</v>
      </c>
    </row>
    <row r="1336" spans="1:16" x14ac:dyDescent="0.2">
      <c r="A1336">
        <v>510055603</v>
      </c>
      <c r="B1336">
        <v>167907</v>
      </c>
      <c r="C1336" s="1">
        <v>36779</v>
      </c>
      <c r="D1336" t="s">
        <v>15</v>
      </c>
      <c r="E1336" s="1">
        <v>43549</v>
      </c>
      <c r="F1336" s="1">
        <v>43551</v>
      </c>
      <c r="G1336" t="s">
        <v>17</v>
      </c>
      <c r="H1336">
        <v>4530.7066934820323</v>
      </c>
      <c r="I1336">
        <v>1824.209330131959</v>
      </c>
      <c r="J1336">
        <v>6354.9160236139905</v>
      </c>
      <c r="K1336">
        <v>19630.074190715361</v>
      </c>
      <c r="L1336">
        <v>1999.3993194108971</v>
      </c>
      <c r="M1336">
        <v>-4355.5167042030944</v>
      </c>
      <c r="N1336">
        <v>2</v>
      </c>
      <c r="O1336">
        <v>1.5</v>
      </c>
      <c r="P1336">
        <v>0.5</v>
      </c>
    </row>
    <row r="1337" spans="1:16" x14ac:dyDescent="0.2">
      <c r="A1337">
        <v>510055637</v>
      </c>
      <c r="B1337">
        <v>885215</v>
      </c>
      <c r="C1337" s="1">
        <v>23713</v>
      </c>
      <c r="D1337" t="s">
        <v>12</v>
      </c>
      <c r="E1337" s="1">
        <v>43760</v>
      </c>
      <c r="F1337" s="1">
        <v>43789</v>
      </c>
      <c r="G1337" t="s">
        <v>18</v>
      </c>
      <c r="H1337">
        <v>66912.710510754434</v>
      </c>
      <c r="I1337">
        <v>27352.350925466839</v>
      </c>
      <c r="J1337">
        <v>94265.061436221265</v>
      </c>
      <c r="K1337">
        <v>190795.84138176899</v>
      </c>
      <c r="L1337">
        <v>101520.194786237</v>
      </c>
      <c r="M1337">
        <v>7255.1333500156907</v>
      </c>
      <c r="N1337">
        <v>29</v>
      </c>
      <c r="O1337">
        <v>15</v>
      </c>
      <c r="P1337">
        <v>14</v>
      </c>
    </row>
    <row r="1338" spans="1:16" x14ac:dyDescent="0.2">
      <c r="A1338">
        <v>510055644</v>
      </c>
      <c r="B1338">
        <v>817072</v>
      </c>
      <c r="C1338" s="1">
        <v>7756</v>
      </c>
      <c r="D1338" t="s">
        <v>13</v>
      </c>
      <c r="E1338" s="1">
        <v>43739</v>
      </c>
      <c r="F1338" s="1">
        <v>43757</v>
      </c>
      <c r="G1338" t="s">
        <v>19</v>
      </c>
      <c r="H1338">
        <v>40364.153122187017</v>
      </c>
      <c r="I1338">
        <v>17448.198673297851</v>
      </c>
      <c r="J1338">
        <v>57812.351795484879</v>
      </c>
      <c r="K1338">
        <v>144383.21813056889</v>
      </c>
      <c r="L1338">
        <v>29463.19258963205</v>
      </c>
      <c r="M1338">
        <v>-28349.159205852829</v>
      </c>
      <c r="N1338">
        <v>18</v>
      </c>
      <c r="O1338">
        <v>12</v>
      </c>
      <c r="P1338">
        <v>6</v>
      </c>
    </row>
    <row r="1339" spans="1:16" x14ac:dyDescent="0.2">
      <c r="A1339">
        <v>510055674</v>
      </c>
      <c r="B1339">
        <v>364519</v>
      </c>
      <c r="C1339" s="1">
        <v>35327</v>
      </c>
      <c r="D1339" t="s">
        <v>14</v>
      </c>
      <c r="E1339" s="1">
        <v>43692</v>
      </c>
      <c r="F1339" s="1">
        <v>43694</v>
      </c>
      <c r="G1339" t="s">
        <v>17</v>
      </c>
      <c r="H1339">
        <v>4260.4899019741633</v>
      </c>
      <c r="I1339">
        <v>1943.3718487774249</v>
      </c>
      <c r="J1339">
        <v>6203.8617507515883</v>
      </c>
      <c r="K1339">
        <v>19630.074190715361</v>
      </c>
      <c r="L1339">
        <v>2943.3061577448161</v>
      </c>
      <c r="M1339">
        <v>-3260.5555930067721</v>
      </c>
      <c r="N1339">
        <v>2</v>
      </c>
      <c r="O1339">
        <v>1.5</v>
      </c>
      <c r="P1339">
        <v>0.5</v>
      </c>
    </row>
    <row r="1340" spans="1:16" x14ac:dyDescent="0.2">
      <c r="A1340">
        <v>510055691</v>
      </c>
      <c r="B1340">
        <v>635967</v>
      </c>
      <c r="C1340" s="1">
        <v>26624</v>
      </c>
      <c r="D1340" t="s">
        <v>12</v>
      </c>
      <c r="E1340" s="1">
        <v>43661</v>
      </c>
      <c r="F1340" s="1">
        <v>43665</v>
      </c>
      <c r="G1340" t="s">
        <v>22</v>
      </c>
      <c r="H1340">
        <v>8522.6013074514522</v>
      </c>
      <c r="I1340">
        <v>3737.7351306693972</v>
      </c>
      <c r="J1340">
        <v>12260.33643812085</v>
      </c>
      <c r="K1340">
        <v>36603.831920167271</v>
      </c>
      <c r="L1340">
        <v>22339.2122703366</v>
      </c>
      <c r="M1340">
        <v>10078.87583221575</v>
      </c>
      <c r="N1340">
        <v>4</v>
      </c>
      <c r="O1340">
        <v>3</v>
      </c>
      <c r="P1340">
        <v>1</v>
      </c>
    </row>
    <row r="1341" spans="1:16" x14ac:dyDescent="0.2">
      <c r="A1341">
        <v>510055744</v>
      </c>
      <c r="B1341">
        <v>330409</v>
      </c>
      <c r="C1341" s="1">
        <v>12743</v>
      </c>
      <c r="D1341" t="s">
        <v>13</v>
      </c>
      <c r="E1341" s="1">
        <v>43784</v>
      </c>
      <c r="F1341" s="1">
        <v>43793</v>
      </c>
      <c r="G1341" t="s">
        <v>27</v>
      </c>
      <c r="H1341">
        <v>19476.14807251676</v>
      </c>
      <c r="I1341">
        <v>8412.8426527281408</v>
      </c>
      <c r="J1341">
        <v>27888.990725244901</v>
      </c>
      <c r="K1341">
        <v>88205.902919083339</v>
      </c>
      <c r="L1341">
        <v>17682.70357213126</v>
      </c>
      <c r="M1341">
        <v>-10206.28715311363</v>
      </c>
      <c r="N1341">
        <v>9</v>
      </c>
      <c r="O1341">
        <v>7</v>
      </c>
      <c r="P1341">
        <v>2</v>
      </c>
    </row>
    <row r="1342" spans="1:16" x14ac:dyDescent="0.2">
      <c r="A1342">
        <v>510055772</v>
      </c>
      <c r="B1342">
        <v>920428</v>
      </c>
      <c r="C1342" s="1">
        <v>22671</v>
      </c>
      <c r="D1342" t="s">
        <v>12</v>
      </c>
      <c r="E1342" s="1">
        <v>43625</v>
      </c>
      <c r="F1342" s="1">
        <v>43629</v>
      </c>
      <c r="G1342" t="s">
        <v>22</v>
      </c>
      <c r="H1342">
        <v>8408.8567709064391</v>
      </c>
      <c r="I1342">
        <v>3875.9926878299088</v>
      </c>
      <c r="J1342">
        <v>12284.849458736349</v>
      </c>
      <c r="K1342">
        <v>36603.831920167271</v>
      </c>
      <c r="L1342">
        <v>22339.2122703366</v>
      </c>
      <c r="M1342">
        <v>10054.362811600249</v>
      </c>
      <c r="N1342">
        <v>4</v>
      </c>
      <c r="O1342">
        <v>3</v>
      </c>
      <c r="P1342">
        <v>1</v>
      </c>
    </row>
    <row r="1343" spans="1:16" x14ac:dyDescent="0.2">
      <c r="A1343">
        <v>510055790</v>
      </c>
      <c r="B1343">
        <v>181222</v>
      </c>
      <c r="C1343" s="1">
        <v>40053</v>
      </c>
      <c r="D1343" t="s">
        <v>12</v>
      </c>
      <c r="E1343" s="1">
        <v>43776</v>
      </c>
      <c r="F1343" s="1">
        <v>43778</v>
      </c>
      <c r="G1343" t="s">
        <v>17</v>
      </c>
      <c r="H1343">
        <v>4463.8608679933213</v>
      </c>
      <c r="I1343">
        <v>1928.9735083863991</v>
      </c>
      <c r="J1343">
        <v>6392.8343763797202</v>
      </c>
      <c r="K1343">
        <v>19630.074190715361</v>
      </c>
      <c r="L1343">
        <v>12048.55748534174</v>
      </c>
      <c r="M1343">
        <v>5655.7231089620218</v>
      </c>
      <c r="N1343">
        <v>2</v>
      </c>
      <c r="O1343">
        <v>1.5</v>
      </c>
      <c r="P1343">
        <v>0.5</v>
      </c>
    </row>
    <row r="1344" spans="1:16" x14ac:dyDescent="0.2">
      <c r="A1344">
        <v>510055817</v>
      </c>
      <c r="B1344">
        <v>620330</v>
      </c>
      <c r="C1344" s="1">
        <v>40687</v>
      </c>
      <c r="D1344" t="s">
        <v>12</v>
      </c>
      <c r="E1344" s="1">
        <v>43786</v>
      </c>
      <c r="F1344" s="1">
        <v>43790</v>
      </c>
      <c r="G1344" t="s">
        <v>22</v>
      </c>
      <c r="H1344">
        <v>9200.2388473514202</v>
      </c>
      <c r="I1344">
        <v>3672.2427616904629</v>
      </c>
      <c r="J1344">
        <v>12872.481609041881</v>
      </c>
      <c r="K1344">
        <v>36603.831920167271</v>
      </c>
      <c r="L1344">
        <v>22339.2122703366</v>
      </c>
      <c r="M1344">
        <v>9466.7306612947141</v>
      </c>
      <c r="N1344">
        <v>4</v>
      </c>
      <c r="O1344">
        <v>3</v>
      </c>
      <c r="P1344">
        <v>1</v>
      </c>
    </row>
    <row r="1345" spans="1:16" x14ac:dyDescent="0.2">
      <c r="A1345">
        <v>510055832</v>
      </c>
      <c r="B1345">
        <v>572625</v>
      </c>
      <c r="C1345" s="1">
        <v>38642</v>
      </c>
      <c r="D1345" t="s">
        <v>12</v>
      </c>
      <c r="E1345" s="1">
        <v>43607</v>
      </c>
      <c r="F1345" s="1">
        <v>43609</v>
      </c>
      <c r="G1345" t="s">
        <v>17</v>
      </c>
      <c r="H1345">
        <v>4515.4142150515036</v>
      </c>
      <c r="I1345">
        <v>1953.2192904412041</v>
      </c>
      <c r="J1345">
        <v>6468.6335054927094</v>
      </c>
      <c r="K1345">
        <v>19630.074190715361</v>
      </c>
      <c r="L1345">
        <v>12048.55748534174</v>
      </c>
      <c r="M1345">
        <v>5579.9239798490325</v>
      </c>
      <c r="N1345">
        <v>2</v>
      </c>
      <c r="O1345">
        <v>1.5</v>
      </c>
      <c r="P1345">
        <v>0.5</v>
      </c>
    </row>
    <row r="1346" spans="1:16" x14ac:dyDescent="0.2">
      <c r="A1346">
        <v>510055916</v>
      </c>
      <c r="B1346">
        <v>249851</v>
      </c>
      <c r="C1346" s="1">
        <v>22799</v>
      </c>
      <c r="D1346" t="s">
        <v>12</v>
      </c>
      <c r="E1346" s="1">
        <v>43547</v>
      </c>
      <c r="F1346" s="1">
        <v>43551</v>
      </c>
      <c r="G1346" t="s">
        <v>22</v>
      </c>
      <c r="H1346">
        <v>8869.6003631590884</v>
      </c>
      <c r="I1346">
        <v>3623.687942125327</v>
      </c>
      <c r="J1346">
        <v>12493.288305284421</v>
      </c>
      <c r="K1346">
        <v>36603.831920167271</v>
      </c>
      <c r="L1346">
        <v>22339.2122703366</v>
      </c>
      <c r="M1346">
        <v>9845.9239650521813</v>
      </c>
      <c r="N1346">
        <v>4</v>
      </c>
      <c r="O1346">
        <v>3</v>
      </c>
      <c r="P1346">
        <v>1</v>
      </c>
    </row>
    <row r="1347" spans="1:16" x14ac:dyDescent="0.2">
      <c r="A1347">
        <v>510055937</v>
      </c>
      <c r="B1347">
        <v>700331</v>
      </c>
      <c r="C1347" s="1">
        <v>13465</v>
      </c>
      <c r="D1347" t="s">
        <v>13</v>
      </c>
      <c r="E1347" s="1">
        <v>43726</v>
      </c>
      <c r="F1347" s="1">
        <v>43734</v>
      </c>
      <c r="G1347" t="s">
        <v>27</v>
      </c>
      <c r="H1347">
        <v>17787.814307391891</v>
      </c>
      <c r="I1347">
        <v>7849.2424268160021</v>
      </c>
      <c r="J1347">
        <v>25637.05673420789</v>
      </c>
      <c r="K1347">
        <v>88205.902919083339</v>
      </c>
      <c r="L1347">
        <v>17682.70357213126</v>
      </c>
      <c r="M1347">
        <v>-7954.3531620766262</v>
      </c>
      <c r="N1347">
        <v>8</v>
      </c>
      <c r="O1347">
        <v>7</v>
      </c>
      <c r="P1347">
        <v>1</v>
      </c>
    </row>
    <row r="1348" spans="1:16" x14ac:dyDescent="0.2">
      <c r="A1348">
        <v>510055967</v>
      </c>
      <c r="B1348">
        <v>993102</v>
      </c>
      <c r="C1348" s="1">
        <v>15979</v>
      </c>
      <c r="D1348" t="s">
        <v>13</v>
      </c>
      <c r="E1348" s="1">
        <v>43790</v>
      </c>
      <c r="F1348" s="1">
        <v>43798</v>
      </c>
      <c r="G1348" t="s">
        <v>27</v>
      </c>
      <c r="H1348">
        <v>18188.881446259849</v>
      </c>
      <c r="I1348">
        <v>7505.9711611633729</v>
      </c>
      <c r="J1348">
        <v>25694.852607423221</v>
      </c>
      <c r="K1348">
        <v>88205.902919083339</v>
      </c>
      <c r="L1348">
        <v>17682.70357213126</v>
      </c>
      <c r="M1348">
        <v>-8012.1490352919573</v>
      </c>
      <c r="N1348">
        <v>8</v>
      </c>
      <c r="O1348">
        <v>7</v>
      </c>
      <c r="P1348">
        <v>1</v>
      </c>
    </row>
    <row r="1349" spans="1:16" x14ac:dyDescent="0.2">
      <c r="A1349">
        <v>510055985</v>
      </c>
      <c r="B1349">
        <v>117411</v>
      </c>
      <c r="C1349" s="1">
        <v>40338</v>
      </c>
      <c r="D1349" t="s">
        <v>12</v>
      </c>
      <c r="E1349" s="1">
        <v>43491</v>
      </c>
      <c r="F1349" s="1">
        <v>43493</v>
      </c>
      <c r="G1349" t="s">
        <v>17</v>
      </c>
      <c r="H1349">
        <v>4295.6563509391926</v>
      </c>
      <c r="I1349">
        <v>1851.7119810013101</v>
      </c>
      <c r="J1349">
        <v>6147.3683319405027</v>
      </c>
      <c r="K1349">
        <v>19630.074190715361</v>
      </c>
      <c r="L1349">
        <v>12048.55748534174</v>
      </c>
      <c r="M1349">
        <v>5901.1891534012393</v>
      </c>
      <c r="N1349">
        <v>2</v>
      </c>
      <c r="O1349">
        <v>1.5</v>
      </c>
      <c r="P1349">
        <v>0.5</v>
      </c>
    </row>
    <row r="1350" spans="1:16" x14ac:dyDescent="0.2">
      <c r="A1350">
        <v>510056013</v>
      </c>
      <c r="B1350">
        <v>287240</v>
      </c>
      <c r="C1350" s="1">
        <v>22926</v>
      </c>
      <c r="D1350" t="s">
        <v>12</v>
      </c>
      <c r="E1350" s="1">
        <v>43728</v>
      </c>
      <c r="F1350" s="1">
        <v>43732</v>
      </c>
      <c r="G1350" t="s">
        <v>22</v>
      </c>
      <c r="H1350">
        <v>8463.4609281293669</v>
      </c>
      <c r="I1350">
        <v>3811.6349662459502</v>
      </c>
      <c r="J1350">
        <v>12275.095894375319</v>
      </c>
      <c r="K1350">
        <v>36603.831920167271</v>
      </c>
      <c r="L1350">
        <v>22339.2122703366</v>
      </c>
      <c r="M1350">
        <v>10064.116375961279</v>
      </c>
      <c r="N1350">
        <v>4</v>
      </c>
      <c r="O1350">
        <v>3</v>
      </c>
      <c r="P1350">
        <v>1</v>
      </c>
    </row>
    <row r="1351" spans="1:16" x14ac:dyDescent="0.2">
      <c r="A1351">
        <v>510056040</v>
      </c>
      <c r="B1351">
        <v>291670</v>
      </c>
      <c r="C1351" s="1">
        <v>20882</v>
      </c>
      <c r="D1351" t="s">
        <v>12</v>
      </c>
      <c r="E1351" s="1">
        <v>43461</v>
      </c>
      <c r="F1351" s="1">
        <v>43471</v>
      </c>
      <c r="G1351" t="s">
        <v>27</v>
      </c>
      <c r="H1351">
        <v>21159.285944207859</v>
      </c>
      <c r="I1351">
        <v>9850.0377547278786</v>
      </c>
      <c r="J1351">
        <v>31009.323698935728</v>
      </c>
      <c r="K1351">
        <v>88205.902919083339</v>
      </c>
      <c r="L1351">
        <v>54467.801665991348</v>
      </c>
      <c r="M1351">
        <v>23458.47796705562</v>
      </c>
      <c r="N1351">
        <v>10</v>
      </c>
      <c r="O1351">
        <v>7</v>
      </c>
      <c r="P1351">
        <v>3</v>
      </c>
    </row>
    <row r="1352" spans="1:16" x14ac:dyDescent="0.2">
      <c r="A1352">
        <v>510056122</v>
      </c>
      <c r="B1352">
        <v>939768</v>
      </c>
      <c r="C1352" s="1">
        <v>15996</v>
      </c>
      <c r="D1352" t="s">
        <v>13</v>
      </c>
      <c r="E1352" s="1">
        <v>43622</v>
      </c>
      <c r="F1352" s="1">
        <v>43646</v>
      </c>
      <c r="G1352" t="s">
        <v>18</v>
      </c>
      <c r="H1352">
        <v>52498.761119095027</v>
      </c>
      <c r="I1352">
        <v>21657.999018207582</v>
      </c>
      <c r="J1352">
        <v>74156.760137302612</v>
      </c>
      <c r="K1352">
        <v>190795.84138176899</v>
      </c>
      <c r="L1352">
        <v>38458.781953532271</v>
      </c>
      <c r="M1352">
        <v>-35697.978183770341</v>
      </c>
      <c r="N1352">
        <v>24</v>
      </c>
      <c r="O1352">
        <v>15</v>
      </c>
      <c r="P1352">
        <v>9</v>
      </c>
    </row>
    <row r="1353" spans="1:16" x14ac:dyDescent="0.2">
      <c r="A1353">
        <v>510056187</v>
      </c>
      <c r="B1353">
        <v>705355</v>
      </c>
      <c r="C1353" s="1">
        <v>15873</v>
      </c>
      <c r="D1353" t="s">
        <v>13</v>
      </c>
      <c r="E1353" s="1">
        <v>43699</v>
      </c>
      <c r="F1353" s="1">
        <v>43708</v>
      </c>
      <c r="G1353" t="s">
        <v>27</v>
      </c>
      <c r="H1353">
        <v>19482.16550255573</v>
      </c>
      <c r="I1353">
        <v>8770.8486916111578</v>
      </c>
      <c r="J1353">
        <v>28253.014194166892</v>
      </c>
      <c r="K1353">
        <v>88205.902919083339</v>
      </c>
      <c r="L1353">
        <v>17682.70357213126</v>
      </c>
      <c r="M1353">
        <v>-10570.310622035629</v>
      </c>
      <c r="N1353">
        <v>9</v>
      </c>
      <c r="O1353">
        <v>7</v>
      </c>
      <c r="P1353">
        <v>2</v>
      </c>
    </row>
    <row r="1354" spans="1:16" x14ac:dyDescent="0.2">
      <c r="A1354">
        <v>510056283</v>
      </c>
      <c r="B1354">
        <v>608846</v>
      </c>
      <c r="C1354" s="1">
        <v>6938</v>
      </c>
      <c r="D1354" t="s">
        <v>13</v>
      </c>
      <c r="E1354" s="1">
        <v>43528</v>
      </c>
      <c r="F1354" s="1">
        <v>43546</v>
      </c>
      <c r="G1354" t="s">
        <v>19</v>
      </c>
      <c r="H1354">
        <v>40688.239612956793</v>
      </c>
      <c r="I1354">
        <v>16664.743543984881</v>
      </c>
      <c r="J1354">
        <v>57352.983156941671</v>
      </c>
      <c r="K1354">
        <v>144383.21813056889</v>
      </c>
      <c r="L1354">
        <v>29463.19258963205</v>
      </c>
      <c r="M1354">
        <v>-27889.790567309621</v>
      </c>
      <c r="N1354">
        <v>18</v>
      </c>
      <c r="O1354">
        <v>12</v>
      </c>
      <c r="P1354">
        <v>6</v>
      </c>
    </row>
    <row r="1355" spans="1:16" x14ac:dyDescent="0.2">
      <c r="A1355">
        <v>510056294</v>
      </c>
      <c r="B1355">
        <v>191459</v>
      </c>
      <c r="C1355" s="1">
        <v>10293</v>
      </c>
      <c r="D1355" t="s">
        <v>13</v>
      </c>
      <c r="E1355" s="1">
        <v>43544</v>
      </c>
      <c r="F1355" s="1">
        <v>43580</v>
      </c>
      <c r="G1355" t="s">
        <v>19</v>
      </c>
      <c r="H1355">
        <v>80112.954399609007</v>
      </c>
      <c r="I1355">
        <v>34934.899248763308</v>
      </c>
      <c r="J1355">
        <v>115047.8536483723</v>
      </c>
      <c r="K1355">
        <v>144383.21813056889</v>
      </c>
      <c r="L1355">
        <v>29463.19258963205</v>
      </c>
      <c r="M1355">
        <v>-85584.661058740268</v>
      </c>
      <c r="N1355">
        <v>36</v>
      </c>
      <c r="O1355">
        <v>12</v>
      </c>
      <c r="P1355">
        <v>24</v>
      </c>
    </row>
    <row r="1356" spans="1:16" x14ac:dyDescent="0.2">
      <c r="A1356">
        <v>510056298</v>
      </c>
      <c r="B1356">
        <v>793524</v>
      </c>
      <c r="C1356" s="1">
        <v>36754</v>
      </c>
      <c r="D1356" t="s">
        <v>12</v>
      </c>
      <c r="E1356" s="1">
        <v>43625</v>
      </c>
      <c r="F1356" s="1">
        <v>43627</v>
      </c>
      <c r="G1356" t="s">
        <v>17</v>
      </c>
      <c r="H1356">
        <v>4383.8531597194078</v>
      </c>
      <c r="I1356">
        <v>1884.376295368977</v>
      </c>
      <c r="J1356">
        <v>6268.2294550883844</v>
      </c>
      <c r="K1356">
        <v>19630.074190715361</v>
      </c>
      <c r="L1356">
        <v>12048.55748534174</v>
      </c>
      <c r="M1356">
        <v>5780.3280302533576</v>
      </c>
      <c r="N1356">
        <v>2</v>
      </c>
      <c r="O1356">
        <v>1.5</v>
      </c>
      <c r="P1356">
        <v>0.5</v>
      </c>
    </row>
    <row r="1357" spans="1:16" x14ac:dyDescent="0.2">
      <c r="A1357">
        <v>510056353</v>
      </c>
      <c r="B1357">
        <v>591796</v>
      </c>
      <c r="C1357" s="1">
        <v>42190</v>
      </c>
      <c r="D1357" t="s">
        <v>15</v>
      </c>
      <c r="E1357" s="1">
        <v>43759</v>
      </c>
      <c r="F1357" s="1">
        <v>43761</v>
      </c>
      <c r="G1357" t="s">
        <v>17</v>
      </c>
      <c r="H1357">
        <v>4345.5145853031427</v>
      </c>
      <c r="I1357">
        <v>1814.2926538287841</v>
      </c>
      <c r="J1357">
        <v>6159.8072391319274</v>
      </c>
      <c r="K1357">
        <v>19630.074190715361</v>
      </c>
      <c r="L1357">
        <v>1999.3993194108971</v>
      </c>
      <c r="M1357">
        <v>-4160.4079197210303</v>
      </c>
      <c r="N1357">
        <v>2</v>
      </c>
      <c r="O1357">
        <v>1.5</v>
      </c>
      <c r="P1357">
        <v>0.5</v>
      </c>
    </row>
    <row r="1358" spans="1:16" x14ac:dyDescent="0.2">
      <c r="A1358">
        <v>510056370</v>
      </c>
      <c r="B1358">
        <v>413186</v>
      </c>
      <c r="C1358" s="1">
        <v>14703</v>
      </c>
      <c r="D1358" t="s">
        <v>13</v>
      </c>
      <c r="E1358" s="1">
        <v>43594</v>
      </c>
      <c r="F1358" s="1">
        <v>43613</v>
      </c>
      <c r="G1358" t="s">
        <v>19</v>
      </c>
      <c r="H1358">
        <v>42288.654356597472</v>
      </c>
      <c r="I1358">
        <v>18398.870344868359</v>
      </c>
      <c r="J1358">
        <v>60687.524701465823</v>
      </c>
      <c r="K1358">
        <v>144383.21813056889</v>
      </c>
      <c r="L1358">
        <v>29463.19258963205</v>
      </c>
      <c r="M1358">
        <v>-31224.33211183377</v>
      </c>
      <c r="N1358">
        <v>19</v>
      </c>
      <c r="O1358">
        <v>12</v>
      </c>
      <c r="P1358">
        <v>7</v>
      </c>
    </row>
    <row r="1359" spans="1:16" x14ac:dyDescent="0.2">
      <c r="A1359">
        <v>510056386</v>
      </c>
      <c r="B1359">
        <v>388740</v>
      </c>
      <c r="C1359" s="1">
        <v>24806</v>
      </c>
      <c r="D1359" t="s">
        <v>12</v>
      </c>
      <c r="E1359" s="1">
        <v>43657</v>
      </c>
      <c r="F1359" s="1">
        <v>43677</v>
      </c>
      <c r="G1359" t="s">
        <v>18</v>
      </c>
      <c r="H1359">
        <v>42681.96814804968</v>
      </c>
      <c r="I1359">
        <v>18035.439760554691</v>
      </c>
      <c r="J1359">
        <v>60717.407908604357</v>
      </c>
      <c r="K1359">
        <v>190795.84138176899</v>
      </c>
      <c r="L1359">
        <v>101520.194786237</v>
      </c>
      <c r="M1359">
        <v>40802.786877632592</v>
      </c>
      <c r="N1359">
        <v>20</v>
      </c>
      <c r="O1359">
        <v>15</v>
      </c>
      <c r="P1359">
        <v>5</v>
      </c>
    </row>
    <row r="1360" spans="1:16" x14ac:dyDescent="0.2">
      <c r="A1360">
        <v>510056439</v>
      </c>
      <c r="B1360">
        <v>498992</v>
      </c>
      <c r="C1360" s="1">
        <v>12317</v>
      </c>
      <c r="D1360" t="s">
        <v>13</v>
      </c>
      <c r="E1360" s="1">
        <v>43499</v>
      </c>
      <c r="F1360" s="1">
        <v>43503</v>
      </c>
      <c r="G1360" t="s">
        <v>22</v>
      </c>
      <c r="H1360">
        <v>8689.2959733334774</v>
      </c>
      <c r="I1360">
        <v>3860.312216834046</v>
      </c>
      <c r="J1360">
        <v>12549.608190167521</v>
      </c>
      <c r="K1360">
        <v>36603.831920167271</v>
      </c>
      <c r="L1360">
        <v>7453.1016371866881</v>
      </c>
      <c r="M1360">
        <v>-5096.5065529808344</v>
      </c>
      <c r="N1360">
        <v>4</v>
      </c>
      <c r="O1360">
        <v>3</v>
      </c>
      <c r="P1360">
        <v>1</v>
      </c>
    </row>
    <row r="1361" spans="1:16" x14ac:dyDescent="0.2">
      <c r="A1361">
        <v>510056462</v>
      </c>
      <c r="B1361">
        <v>135603</v>
      </c>
      <c r="C1361" s="1">
        <v>15476</v>
      </c>
      <c r="D1361" t="s">
        <v>13</v>
      </c>
      <c r="E1361" s="1">
        <v>43557</v>
      </c>
      <c r="F1361" s="1">
        <v>43571</v>
      </c>
      <c r="G1361" t="s">
        <v>19</v>
      </c>
      <c r="H1361">
        <v>30002.485407335382</v>
      </c>
      <c r="I1361">
        <v>13114.87031583504</v>
      </c>
      <c r="J1361">
        <v>43117.355723170433</v>
      </c>
      <c r="K1361">
        <v>144383.21813056889</v>
      </c>
      <c r="L1361">
        <v>29463.19258963205</v>
      </c>
      <c r="M1361">
        <v>-13654.163133538381</v>
      </c>
      <c r="N1361">
        <v>14</v>
      </c>
      <c r="O1361">
        <v>12</v>
      </c>
      <c r="P1361">
        <v>2</v>
      </c>
    </row>
    <row r="1362" spans="1:16" x14ac:dyDescent="0.2">
      <c r="A1362">
        <v>510056508</v>
      </c>
      <c r="B1362">
        <v>406184</v>
      </c>
      <c r="C1362" s="1">
        <v>26665</v>
      </c>
      <c r="D1362" t="s">
        <v>12</v>
      </c>
      <c r="E1362" s="1">
        <v>43734</v>
      </c>
      <c r="F1362" s="1">
        <v>43742</v>
      </c>
      <c r="G1362" t="s">
        <v>27</v>
      </c>
      <c r="H1362">
        <v>16962.74012711658</v>
      </c>
      <c r="I1362">
        <v>7509.956311211814</v>
      </c>
      <c r="J1362">
        <v>24472.696438328388</v>
      </c>
      <c r="K1362">
        <v>88205.902919083339</v>
      </c>
      <c r="L1362">
        <v>54467.801665991348</v>
      </c>
      <c r="M1362">
        <v>29995.10522766296</v>
      </c>
      <c r="N1362">
        <v>8</v>
      </c>
      <c r="O1362">
        <v>7</v>
      </c>
      <c r="P1362">
        <v>1</v>
      </c>
    </row>
    <row r="1363" spans="1:16" x14ac:dyDescent="0.2">
      <c r="A1363">
        <v>510056529</v>
      </c>
      <c r="B1363">
        <v>274595</v>
      </c>
      <c r="C1363" s="1">
        <v>16714</v>
      </c>
      <c r="D1363" t="s">
        <v>13</v>
      </c>
      <c r="E1363" s="1">
        <v>43492</v>
      </c>
      <c r="F1363" s="1">
        <v>43496</v>
      </c>
      <c r="G1363" t="s">
        <v>22</v>
      </c>
      <c r="H1363">
        <v>8520.611627935119</v>
      </c>
      <c r="I1363">
        <v>3636.713101435274</v>
      </c>
      <c r="J1363">
        <v>12157.32472937039</v>
      </c>
      <c r="K1363">
        <v>36603.831920167271</v>
      </c>
      <c r="L1363">
        <v>7453.1016371866881</v>
      </c>
      <c r="M1363">
        <v>-4704.2230921837054</v>
      </c>
      <c r="N1363">
        <v>4</v>
      </c>
      <c r="O1363">
        <v>3</v>
      </c>
      <c r="P1363">
        <v>1</v>
      </c>
    </row>
    <row r="1364" spans="1:16" x14ac:dyDescent="0.2">
      <c r="A1364">
        <v>510056651</v>
      </c>
      <c r="B1364">
        <v>976630</v>
      </c>
      <c r="C1364" s="1">
        <v>13324</v>
      </c>
      <c r="D1364" t="s">
        <v>13</v>
      </c>
      <c r="E1364" s="1">
        <v>43749</v>
      </c>
      <c r="F1364" s="1">
        <v>43751</v>
      </c>
      <c r="G1364" t="s">
        <v>23</v>
      </c>
      <c r="H1364">
        <v>4335.1156772737768</v>
      </c>
      <c r="I1364">
        <v>1864.5495394491311</v>
      </c>
      <c r="J1364">
        <v>6199.6652167229076</v>
      </c>
      <c r="K1364">
        <v>13272.02897638134</v>
      </c>
      <c r="L1364">
        <v>2671.6300340232342</v>
      </c>
      <c r="M1364">
        <v>-3528.0351826996739</v>
      </c>
      <c r="N1364">
        <v>2</v>
      </c>
      <c r="O1364">
        <v>1</v>
      </c>
      <c r="P1364">
        <v>1</v>
      </c>
    </row>
    <row r="1365" spans="1:16" x14ac:dyDescent="0.2">
      <c r="A1365">
        <v>510056685</v>
      </c>
      <c r="B1365">
        <v>398616</v>
      </c>
      <c r="C1365" s="1">
        <v>43122</v>
      </c>
      <c r="D1365" t="s">
        <v>14</v>
      </c>
      <c r="E1365" s="1">
        <v>43504</v>
      </c>
      <c r="F1365" s="1">
        <v>43506</v>
      </c>
      <c r="G1365" t="s">
        <v>17</v>
      </c>
      <c r="H1365">
        <v>4317.6864516420537</v>
      </c>
      <c r="I1365">
        <v>1967.9472306091809</v>
      </c>
      <c r="J1365">
        <v>6285.6336822512349</v>
      </c>
      <c r="K1365">
        <v>19630.074190715361</v>
      </c>
      <c r="L1365">
        <v>2943.3061577448161</v>
      </c>
      <c r="M1365">
        <v>-3342.3275245064192</v>
      </c>
      <c r="N1365">
        <v>2</v>
      </c>
      <c r="O1365">
        <v>1.5</v>
      </c>
      <c r="P1365">
        <v>0.5</v>
      </c>
    </row>
    <row r="1366" spans="1:16" x14ac:dyDescent="0.2">
      <c r="A1366">
        <v>510056742</v>
      </c>
      <c r="B1366">
        <v>723826</v>
      </c>
      <c r="C1366" s="1">
        <v>7731</v>
      </c>
      <c r="D1366" t="s">
        <v>13</v>
      </c>
      <c r="E1366" s="1">
        <v>43645</v>
      </c>
      <c r="F1366" s="1">
        <v>43668</v>
      </c>
      <c r="G1366" t="s">
        <v>19</v>
      </c>
      <c r="H1366">
        <v>50162.611629358827</v>
      </c>
      <c r="I1366">
        <v>22014.201250152</v>
      </c>
      <c r="J1366">
        <v>72176.812879510835</v>
      </c>
      <c r="K1366">
        <v>144383.21813056889</v>
      </c>
      <c r="L1366">
        <v>29463.19258963205</v>
      </c>
      <c r="M1366">
        <v>-42713.620289878789</v>
      </c>
      <c r="N1366">
        <v>23</v>
      </c>
      <c r="O1366">
        <v>12</v>
      </c>
      <c r="P1366">
        <v>11</v>
      </c>
    </row>
    <row r="1367" spans="1:16" x14ac:dyDescent="0.2">
      <c r="A1367">
        <v>510056764</v>
      </c>
      <c r="B1367">
        <v>674694</v>
      </c>
      <c r="C1367" s="1">
        <v>17128</v>
      </c>
      <c r="D1367" t="s">
        <v>13</v>
      </c>
      <c r="E1367" s="1">
        <v>43746</v>
      </c>
      <c r="F1367" s="1">
        <v>43748</v>
      </c>
      <c r="G1367" t="s">
        <v>23</v>
      </c>
      <c r="H1367">
        <v>4607.0547609176556</v>
      </c>
      <c r="I1367">
        <v>1972.714504349784</v>
      </c>
      <c r="J1367">
        <v>6579.7692652674396</v>
      </c>
      <c r="K1367">
        <v>13272.02897638134</v>
      </c>
      <c r="L1367">
        <v>2671.6300340232342</v>
      </c>
      <c r="M1367">
        <v>-3908.1392312442058</v>
      </c>
      <c r="N1367">
        <v>2</v>
      </c>
      <c r="O1367">
        <v>1</v>
      </c>
      <c r="P1367">
        <v>1</v>
      </c>
    </row>
    <row r="1368" spans="1:16" x14ac:dyDescent="0.2">
      <c r="A1368">
        <v>510056812</v>
      </c>
      <c r="B1368">
        <v>689882</v>
      </c>
      <c r="C1368" s="1">
        <v>22247</v>
      </c>
      <c r="D1368" t="s">
        <v>12</v>
      </c>
      <c r="E1368" s="1">
        <v>43485</v>
      </c>
      <c r="F1368" s="1">
        <v>43493</v>
      </c>
      <c r="G1368" t="s">
        <v>27</v>
      </c>
      <c r="H1368">
        <v>18394.941783566919</v>
      </c>
      <c r="I1368">
        <v>7505.3264295326289</v>
      </c>
      <c r="J1368">
        <v>25900.268213099549</v>
      </c>
      <c r="K1368">
        <v>88205.902919083339</v>
      </c>
      <c r="L1368">
        <v>54467.801665991348</v>
      </c>
      <c r="M1368">
        <v>28567.533452891799</v>
      </c>
      <c r="N1368">
        <v>8</v>
      </c>
      <c r="O1368">
        <v>7</v>
      </c>
      <c r="P1368">
        <v>1</v>
      </c>
    </row>
    <row r="1369" spans="1:16" x14ac:dyDescent="0.2">
      <c r="A1369">
        <v>510056845</v>
      </c>
      <c r="B1369">
        <v>850992</v>
      </c>
      <c r="C1369" s="1">
        <v>28604</v>
      </c>
      <c r="D1369" t="s">
        <v>12</v>
      </c>
      <c r="E1369" s="1">
        <v>43678</v>
      </c>
      <c r="F1369" s="1">
        <v>43686</v>
      </c>
      <c r="G1369" t="s">
        <v>27</v>
      </c>
      <c r="H1369">
        <v>17331.154883432871</v>
      </c>
      <c r="I1369">
        <v>7670.5999319573084</v>
      </c>
      <c r="J1369">
        <v>25001.754815390181</v>
      </c>
      <c r="K1369">
        <v>88205.902919083339</v>
      </c>
      <c r="L1369">
        <v>54467.801665991348</v>
      </c>
      <c r="M1369">
        <v>29466.046850601171</v>
      </c>
      <c r="N1369">
        <v>8</v>
      </c>
      <c r="O1369">
        <v>7</v>
      </c>
      <c r="P1369">
        <v>1</v>
      </c>
    </row>
    <row r="1370" spans="1:16" x14ac:dyDescent="0.2">
      <c r="A1370">
        <v>510056953</v>
      </c>
      <c r="B1370">
        <v>271626</v>
      </c>
      <c r="C1370" s="1">
        <v>25086</v>
      </c>
      <c r="D1370" t="s">
        <v>14</v>
      </c>
      <c r="E1370" s="1">
        <v>43721</v>
      </c>
      <c r="F1370" s="1">
        <v>43747</v>
      </c>
      <c r="G1370" t="s">
        <v>19</v>
      </c>
      <c r="H1370">
        <v>55462.850534794823</v>
      </c>
      <c r="I1370">
        <v>24935.01201863067</v>
      </c>
      <c r="J1370">
        <v>80397.862553425497</v>
      </c>
      <c r="K1370">
        <v>144383.21813056889</v>
      </c>
      <c r="L1370">
        <v>22225.121880230301</v>
      </c>
      <c r="M1370">
        <v>-58172.740673195192</v>
      </c>
      <c r="N1370">
        <v>26</v>
      </c>
      <c r="O1370">
        <v>12</v>
      </c>
      <c r="P1370">
        <v>14</v>
      </c>
    </row>
    <row r="1371" spans="1:16" x14ac:dyDescent="0.2">
      <c r="A1371">
        <v>510056970</v>
      </c>
      <c r="B1371">
        <v>282025</v>
      </c>
      <c r="C1371" s="1">
        <v>22131</v>
      </c>
      <c r="D1371" t="s">
        <v>12</v>
      </c>
      <c r="E1371" s="1">
        <v>43504</v>
      </c>
      <c r="F1371" s="1">
        <v>43514</v>
      </c>
      <c r="G1371" t="s">
        <v>27</v>
      </c>
      <c r="H1371">
        <v>21249.60533491895</v>
      </c>
      <c r="I1371">
        <v>9269.8837089552053</v>
      </c>
      <c r="J1371">
        <v>30519.48904387415</v>
      </c>
      <c r="K1371">
        <v>88205.902919083339</v>
      </c>
      <c r="L1371">
        <v>54467.801665991348</v>
      </c>
      <c r="M1371">
        <v>23948.312622117199</v>
      </c>
      <c r="N1371">
        <v>10</v>
      </c>
      <c r="O1371">
        <v>7</v>
      </c>
      <c r="P1371">
        <v>3</v>
      </c>
    </row>
    <row r="1372" spans="1:16" x14ac:dyDescent="0.2">
      <c r="A1372">
        <v>510056977</v>
      </c>
      <c r="B1372">
        <v>609457</v>
      </c>
      <c r="C1372" s="1">
        <v>12448</v>
      </c>
      <c r="D1372" t="s">
        <v>13</v>
      </c>
      <c r="E1372" s="1">
        <v>43626</v>
      </c>
      <c r="F1372" s="1">
        <v>43628</v>
      </c>
      <c r="G1372" t="s">
        <v>23</v>
      </c>
      <c r="H1372">
        <v>4479.9527477465126</v>
      </c>
      <c r="I1372">
        <v>1848.8335602926379</v>
      </c>
      <c r="J1372">
        <v>6328.7863080391508</v>
      </c>
      <c r="K1372">
        <v>13272.02897638134</v>
      </c>
      <c r="L1372">
        <v>2671.6300340232342</v>
      </c>
      <c r="M1372">
        <v>-3657.156274015917</v>
      </c>
      <c r="N1372">
        <v>2</v>
      </c>
      <c r="O1372">
        <v>1</v>
      </c>
      <c r="P1372">
        <v>1</v>
      </c>
    </row>
    <row r="1373" spans="1:16" x14ac:dyDescent="0.2">
      <c r="A1373">
        <v>510057050</v>
      </c>
      <c r="B1373">
        <v>313177</v>
      </c>
      <c r="C1373" s="1">
        <v>26725</v>
      </c>
      <c r="D1373" t="s">
        <v>12</v>
      </c>
      <c r="E1373" s="1">
        <v>43733</v>
      </c>
      <c r="F1373" s="1">
        <v>43758</v>
      </c>
      <c r="G1373" t="s">
        <v>28</v>
      </c>
      <c r="H1373">
        <v>57437.855534759037</v>
      </c>
      <c r="I1373">
        <v>24267.65800733204</v>
      </c>
      <c r="J1373">
        <v>81705.513542091081</v>
      </c>
      <c r="K1373">
        <v>270051.74741627218</v>
      </c>
      <c r="L1373">
        <v>187352.26902485031</v>
      </c>
      <c r="M1373">
        <v>105646.7554827593</v>
      </c>
      <c r="N1373">
        <v>25</v>
      </c>
      <c r="O1373">
        <v>22</v>
      </c>
      <c r="P1373">
        <v>3</v>
      </c>
    </row>
    <row r="1374" spans="1:16" x14ac:dyDescent="0.2">
      <c r="A1374">
        <v>510057076</v>
      </c>
      <c r="B1374">
        <v>684261</v>
      </c>
      <c r="C1374" s="1">
        <v>34707</v>
      </c>
      <c r="D1374" t="s">
        <v>12</v>
      </c>
      <c r="E1374" s="1">
        <v>43507</v>
      </c>
      <c r="F1374" s="1">
        <v>43511</v>
      </c>
      <c r="G1374" t="s">
        <v>22</v>
      </c>
      <c r="H1374">
        <v>9132.6518098293527</v>
      </c>
      <c r="I1374">
        <v>3772.0301104780001</v>
      </c>
      <c r="J1374">
        <v>12904.68192030735</v>
      </c>
      <c r="K1374">
        <v>36603.831920167271</v>
      </c>
      <c r="L1374">
        <v>22339.2122703366</v>
      </c>
      <c r="M1374">
        <v>9434.5303500292448</v>
      </c>
      <c r="N1374">
        <v>4</v>
      </c>
      <c r="O1374">
        <v>3</v>
      </c>
      <c r="P1374">
        <v>1</v>
      </c>
    </row>
    <row r="1375" spans="1:16" x14ac:dyDescent="0.2">
      <c r="A1375">
        <v>510057117</v>
      </c>
      <c r="B1375">
        <v>814822</v>
      </c>
      <c r="C1375" s="1">
        <v>35145</v>
      </c>
      <c r="D1375" t="s">
        <v>12</v>
      </c>
      <c r="E1375" s="1">
        <v>43663</v>
      </c>
      <c r="F1375" s="1">
        <v>43665</v>
      </c>
      <c r="G1375" t="s">
        <v>17</v>
      </c>
      <c r="H1375">
        <v>4262.294399798815</v>
      </c>
      <c r="I1375">
        <v>1972.771065833427</v>
      </c>
      <c r="J1375">
        <v>6235.0654656322422</v>
      </c>
      <c r="K1375">
        <v>19630.074190715361</v>
      </c>
      <c r="L1375">
        <v>12048.55748534174</v>
      </c>
      <c r="M1375">
        <v>5813.4920197094998</v>
      </c>
      <c r="N1375">
        <v>2</v>
      </c>
      <c r="O1375">
        <v>1.5</v>
      </c>
      <c r="P1375">
        <v>0.5</v>
      </c>
    </row>
    <row r="1376" spans="1:16" x14ac:dyDescent="0.2">
      <c r="A1376">
        <v>510057150</v>
      </c>
      <c r="B1376">
        <v>159258</v>
      </c>
      <c r="C1376" s="1">
        <v>23409</v>
      </c>
      <c r="D1376" t="s">
        <v>12</v>
      </c>
      <c r="E1376" s="1">
        <v>43575</v>
      </c>
      <c r="F1376" s="1">
        <v>43589</v>
      </c>
      <c r="G1376" t="s">
        <v>26</v>
      </c>
      <c r="H1376">
        <v>31048.651043814862</v>
      </c>
      <c r="I1376">
        <v>13798.34735522799</v>
      </c>
      <c r="J1376">
        <v>44846.998399042852</v>
      </c>
      <c r="K1376">
        <v>132243.10514890481</v>
      </c>
      <c r="L1376">
        <v>82244.346111091698</v>
      </c>
      <c r="M1376">
        <v>37397.347712048853</v>
      </c>
      <c r="N1376">
        <v>14</v>
      </c>
      <c r="O1376">
        <v>11</v>
      </c>
      <c r="P1376">
        <v>3</v>
      </c>
    </row>
    <row r="1377" spans="1:16" x14ac:dyDescent="0.2">
      <c r="A1377">
        <v>510057169</v>
      </c>
      <c r="B1377">
        <v>903197</v>
      </c>
      <c r="C1377" s="1">
        <v>28908</v>
      </c>
      <c r="D1377" t="s">
        <v>12</v>
      </c>
      <c r="E1377" s="1">
        <v>43505</v>
      </c>
      <c r="F1377" s="1">
        <v>43510</v>
      </c>
      <c r="G1377" t="s">
        <v>20</v>
      </c>
      <c r="H1377">
        <v>11096.291583999009</v>
      </c>
      <c r="I1377">
        <v>4800.2229128032141</v>
      </c>
      <c r="J1377">
        <v>15896.51449680222</v>
      </c>
      <c r="K1377">
        <v>35765.540363006607</v>
      </c>
      <c r="L1377">
        <v>21290.443390132728</v>
      </c>
      <c r="M1377">
        <v>5393.928893330507</v>
      </c>
      <c r="N1377">
        <v>5</v>
      </c>
      <c r="O1377">
        <v>3</v>
      </c>
      <c r="P1377">
        <v>2</v>
      </c>
    </row>
    <row r="1378" spans="1:16" x14ac:dyDescent="0.2">
      <c r="A1378">
        <v>510057185</v>
      </c>
      <c r="B1378">
        <v>274345</v>
      </c>
      <c r="C1378" s="1">
        <v>14681</v>
      </c>
      <c r="D1378" t="s">
        <v>13</v>
      </c>
      <c r="E1378" s="1">
        <v>43524</v>
      </c>
      <c r="F1378" s="1">
        <v>43526</v>
      </c>
      <c r="G1378" t="s">
        <v>23</v>
      </c>
      <c r="H1378">
        <v>4573.4970235397386</v>
      </c>
      <c r="I1378">
        <v>1956.093746663078</v>
      </c>
      <c r="J1378">
        <v>6529.5907702028171</v>
      </c>
      <c r="K1378">
        <v>13272.02897638134</v>
      </c>
      <c r="L1378">
        <v>2671.6300340232342</v>
      </c>
      <c r="M1378">
        <v>-3857.9607361795829</v>
      </c>
      <c r="N1378">
        <v>2</v>
      </c>
      <c r="O1378">
        <v>1</v>
      </c>
      <c r="P1378">
        <v>1</v>
      </c>
    </row>
    <row r="1379" spans="1:16" x14ac:dyDescent="0.2">
      <c r="A1379">
        <v>510057231</v>
      </c>
      <c r="B1379">
        <v>582826</v>
      </c>
      <c r="C1379" s="1">
        <v>28599</v>
      </c>
      <c r="D1379" t="s">
        <v>15</v>
      </c>
      <c r="E1379" s="1">
        <v>43471</v>
      </c>
      <c r="F1379" s="1">
        <v>43475</v>
      </c>
      <c r="G1379" t="s">
        <v>20</v>
      </c>
      <c r="H1379">
        <v>8613.9924470165661</v>
      </c>
      <c r="I1379">
        <v>3818.007925675287</v>
      </c>
      <c r="J1379">
        <v>12432.000372691849</v>
      </c>
      <c r="K1379">
        <v>35765.540363006607</v>
      </c>
      <c r="L1379">
        <v>3314.1768253660248</v>
      </c>
      <c r="M1379">
        <v>-9117.8235473258283</v>
      </c>
      <c r="N1379">
        <v>4</v>
      </c>
      <c r="O1379">
        <v>3</v>
      </c>
      <c r="P1379">
        <v>1</v>
      </c>
    </row>
    <row r="1380" spans="1:16" x14ac:dyDescent="0.2">
      <c r="A1380">
        <v>510057255</v>
      </c>
      <c r="B1380">
        <v>262806</v>
      </c>
      <c r="C1380" s="1">
        <v>40459</v>
      </c>
      <c r="D1380" t="s">
        <v>12</v>
      </c>
      <c r="E1380" s="1">
        <v>43820</v>
      </c>
      <c r="F1380" s="1">
        <v>43822</v>
      </c>
      <c r="G1380" t="s">
        <v>17</v>
      </c>
      <c r="H1380">
        <v>4416.3855103731694</v>
      </c>
      <c r="I1380">
        <v>1917.76210748473</v>
      </c>
      <c r="J1380">
        <v>6334.1476178578996</v>
      </c>
      <c r="K1380">
        <v>19630.074190715361</v>
      </c>
      <c r="L1380">
        <v>12048.55748534174</v>
      </c>
      <c r="M1380">
        <v>5714.4098674838424</v>
      </c>
      <c r="N1380">
        <v>2</v>
      </c>
      <c r="O1380">
        <v>1.5</v>
      </c>
      <c r="P1380">
        <v>0.5</v>
      </c>
    </row>
    <row r="1381" spans="1:16" x14ac:dyDescent="0.2">
      <c r="A1381">
        <v>510057261</v>
      </c>
      <c r="B1381">
        <v>341475</v>
      </c>
      <c r="C1381" s="1">
        <v>10263</v>
      </c>
      <c r="D1381" t="s">
        <v>13</v>
      </c>
      <c r="E1381" s="1">
        <v>43513</v>
      </c>
      <c r="F1381" s="1">
        <v>43529</v>
      </c>
      <c r="G1381" t="s">
        <v>18</v>
      </c>
      <c r="H1381">
        <v>35847.937883195344</v>
      </c>
      <c r="I1381">
        <v>14761.83626631575</v>
      </c>
      <c r="J1381">
        <v>50609.774149511097</v>
      </c>
      <c r="K1381">
        <v>190795.84138176899</v>
      </c>
      <c r="L1381">
        <v>38458.781953532271</v>
      </c>
      <c r="M1381">
        <v>-12150.99219597883</v>
      </c>
      <c r="N1381">
        <v>16</v>
      </c>
      <c r="O1381">
        <v>15</v>
      </c>
      <c r="P1381">
        <v>1</v>
      </c>
    </row>
    <row r="1382" spans="1:16" x14ac:dyDescent="0.2">
      <c r="A1382">
        <v>510057282</v>
      </c>
      <c r="B1382">
        <v>957461</v>
      </c>
      <c r="C1382" s="1">
        <v>36585</v>
      </c>
      <c r="D1382" t="s">
        <v>15</v>
      </c>
      <c r="E1382" s="1">
        <v>43665</v>
      </c>
      <c r="F1382" s="1">
        <v>43669</v>
      </c>
      <c r="G1382" t="s">
        <v>22</v>
      </c>
      <c r="H1382">
        <v>8561.8727962648263</v>
      </c>
      <c r="I1382">
        <v>3635.3536569036141</v>
      </c>
      <c r="J1382">
        <v>12197.22645316844</v>
      </c>
      <c r="K1382">
        <v>36603.831920167271</v>
      </c>
      <c r="L1382">
        <v>3435.6391630112689</v>
      </c>
      <c r="M1382">
        <v>-8761.5872901571729</v>
      </c>
      <c r="N1382">
        <v>4</v>
      </c>
      <c r="O1382">
        <v>3</v>
      </c>
      <c r="P1382">
        <v>1</v>
      </c>
    </row>
    <row r="1383" spans="1:16" x14ac:dyDescent="0.2">
      <c r="A1383">
        <v>510057380</v>
      </c>
      <c r="B1383">
        <v>676611</v>
      </c>
      <c r="C1383" s="1">
        <v>18653</v>
      </c>
      <c r="D1383" t="s">
        <v>13</v>
      </c>
      <c r="E1383" s="1">
        <v>43593</v>
      </c>
      <c r="F1383" s="1">
        <v>43597</v>
      </c>
      <c r="G1383" t="s">
        <v>22</v>
      </c>
      <c r="H1383">
        <v>8760.5001797647001</v>
      </c>
      <c r="I1383">
        <v>3757.628986741895</v>
      </c>
      <c r="J1383">
        <v>12518.129166506589</v>
      </c>
      <c r="K1383">
        <v>36603.831920167271</v>
      </c>
      <c r="L1383">
        <v>7453.1016371866881</v>
      </c>
      <c r="M1383">
        <v>-5065.0275293199074</v>
      </c>
      <c r="N1383">
        <v>4</v>
      </c>
      <c r="O1383">
        <v>3</v>
      </c>
      <c r="P1383">
        <v>1</v>
      </c>
    </row>
    <row r="1384" spans="1:16" x14ac:dyDescent="0.2">
      <c r="A1384">
        <v>510057382</v>
      </c>
      <c r="B1384">
        <v>195363</v>
      </c>
      <c r="C1384" s="1">
        <v>34390</v>
      </c>
      <c r="D1384" t="s">
        <v>14</v>
      </c>
      <c r="E1384" s="1">
        <v>43486</v>
      </c>
      <c r="F1384" s="1">
        <v>43488</v>
      </c>
      <c r="G1384" t="s">
        <v>17</v>
      </c>
      <c r="H1384">
        <v>4238.6206570756176</v>
      </c>
      <c r="I1384">
        <v>1835.4336641588941</v>
      </c>
      <c r="J1384">
        <v>6074.054321234511</v>
      </c>
      <c r="K1384">
        <v>19630.074190715361</v>
      </c>
      <c r="L1384">
        <v>2943.3061577448161</v>
      </c>
      <c r="M1384">
        <v>-3130.7481634896949</v>
      </c>
      <c r="N1384">
        <v>2</v>
      </c>
      <c r="O1384">
        <v>1.5</v>
      </c>
      <c r="P1384">
        <v>0.5</v>
      </c>
    </row>
    <row r="1385" spans="1:16" x14ac:dyDescent="0.2">
      <c r="A1385">
        <v>510057384</v>
      </c>
      <c r="B1385">
        <v>417948</v>
      </c>
      <c r="C1385" s="1">
        <v>20756</v>
      </c>
      <c r="D1385" t="s">
        <v>12</v>
      </c>
      <c r="E1385" s="1">
        <v>43462</v>
      </c>
      <c r="F1385" s="1">
        <v>43477</v>
      </c>
      <c r="G1385" t="s">
        <v>26</v>
      </c>
      <c r="H1385">
        <v>33031.681168224313</v>
      </c>
      <c r="I1385">
        <v>13598.793741711081</v>
      </c>
      <c r="J1385">
        <v>46630.474909935387</v>
      </c>
      <c r="K1385">
        <v>132243.10514890481</v>
      </c>
      <c r="L1385">
        <v>82244.346111091698</v>
      </c>
      <c r="M1385">
        <v>35613.871201156311</v>
      </c>
      <c r="N1385">
        <v>15</v>
      </c>
      <c r="O1385">
        <v>11</v>
      </c>
      <c r="P1385">
        <v>4</v>
      </c>
    </row>
    <row r="1386" spans="1:16" x14ac:dyDescent="0.2">
      <c r="A1386">
        <v>510057422</v>
      </c>
      <c r="B1386">
        <v>723572</v>
      </c>
      <c r="C1386" s="1">
        <v>42455</v>
      </c>
      <c r="D1386" t="s">
        <v>14</v>
      </c>
      <c r="E1386" s="1">
        <v>43630</v>
      </c>
      <c r="F1386" s="1">
        <v>43632</v>
      </c>
      <c r="G1386" t="s">
        <v>17</v>
      </c>
      <c r="H1386">
        <v>4551.294455397383</v>
      </c>
      <c r="I1386">
        <v>1854.9357010601479</v>
      </c>
      <c r="J1386">
        <v>6406.2301564575318</v>
      </c>
      <c r="K1386">
        <v>19630.074190715361</v>
      </c>
      <c r="L1386">
        <v>2943.3061577448161</v>
      </c>
      <c r="M1386">
        <v>-3462.9239987127162</v>
      </c>
      <c r="N1386">
        <v>2</v>
      </c>
      <c r="O1386">
        <v>1.5</v>
      </c>
      <c r="P1386">
        <v>0.5</v>
      </c>
    </row>
    <row r="1387" spans="1:16" x14ac:dyDescent="0.2">
      <c r="A1387">
        <v>510057468</v>
      </c>
      <c r="B1387">
        <v>916332</v>
      </c>
      <c r="C1387" s="1">
        <v>13910</v>
      </c>
      <c r="D1387" t="s">
        <v>13</v>
      </c>
      <c r="E1387" s="1">
        <v>43743</v>
      </c>
      <c r="F1387" s="1">
        <v>43757</v>
      </c>
      <c r="G1387" t="s">
        <v>19</v>
      </c>
      <c r="H1387">
        <v>30730.02423508032</v>
      </c>
      <c r="I1387">
        <v>13610.55785601298</v>
      </c>
      <c r="J1387">
        <v>44340.582091093303</v>
      </c>
      <c r="K1387">
        <v>144383.21813056889</v>
      </c>
      <c r="L1387">
        <v>29463.19258963205</v>
      </c>
      <c r="M1387">
        <v>-14877.38950146125</v>
      </c>
      <c r="N1387">
        <v>14</v>
      </c>
      <c r="O1387">
        <v>12</v>
      </c>
      <c r="P1387">
        <v>2</v>
      </c>
    </row>
    <row r="1388" spans="1:16" x14ac:dyDescent="0.2">
      <c r="A1388">
        <v>510057475</v>
      </c>
      <c r="B1388">
        <v>236760</v>
      </c>
      <c r="C1388" s="1">
        <v>18118</v>
      </c>
      <c r="D1388" t="s">
        <v>13</v>
      </c>
      <c r="E1388" s="1">
        <v>43655</v>
      </c>
      <c r="F1388" s="1">
        <v>43672</v>
      </c>
      <c r="G1388" t="s">
        <v>19</v>
      </c>
      <c r="H1388">
        <v>39153.905869000941</v>
      </c>
      <c r="I1388">
        <v>16569.075547784581</v>
      </c>
      <c r="J1388">
        <v>55722.981416785522</v>
      </c>
      <c r="K1388">
        <v>144383.21813056889</v>
      </c>
      <c r="L1388">
        <v>29463.19258963205</v>
      </c>
      <c r="M1388">
        <v>-26259.788827153468</v>
      </c>
      <c r="N1388">
        <v>17</v>
      </c>
      <c r="O1388">
        <v>12</v>
      </c>
      <c r="P1388">
        <v>5</v>
      </c>
    </row>
    <row r="1389" spans="1:16" x14ac:dyDescent="0.2">
      <c r="A1389">
        <v>510057497</v>
      </c>
      <c r="B1389">
        <v>464692</v>
      </c>
      <c r="C1389" s="1">
        <v>33952</v>
      </c>
      <c r="D1389" t="s">
        <v>14</v>
      </c>
      <c r="E1389" s="1">
        <v>43483</v>
      </c>
      <c r="F1389" s="1">
        <v>43485</v>
      </c>
      <c r="G1389" t="s">
        <v>17</v>
      </c>
      <c r="H1389">
        <v>4462.3986405741634</v>
      </c>
      <c r="I1389">
        <v>1833.716046127274</v>
      </c>
      <c r="J1389">
        <v>6296.1146867014368</v>
      </c>
      <c r="K1389">
        <v>19630.074190715361</v>
      </c>
      <c r="L1389">
        <v>2943.3061577448161</v>
      </c>
      <c r="M1389">
        <v>-3352.8085289566211</v>
      </c>
      <c r="N1389">
        <v>2</v>
      </c>
      <c r="O1389">
        <v>1.5</v>
      </c>
      <c r="P1389">
        <v>0.5</v>
      </c>
    </row>
    <row r="1390" spans="1:16" x14ac:dyDescent="0.2">
      <c r="A1390">
        <v>510057522</v>
      </c>
      <c r="B1390">
        <v>236033</v>
      </c>
      <c r="C1390" s="1">
        <v>9918</v>
      </c>
      <c r="D1390" t="s">
        <v>13</v>
      </c>
      <c r="E1390" s="1">
        <v>43772</v>
      </c>
      <c r="F1390" s="1">
        <v>43799</v>
      </c>
      <c r="G1390" t="s">
        <v>19</v>
      </c>
      <c r="H1390">
        <v>58280.772125890922</v>
      </c>
      <c r="I1390">
        <v>25608.783238849879</v>
      </c>
      <c r="J1390">
        <v>83889.555364740794</v>
      </c>
      <c r="K1390">
        <v>144383.21813056889</v>
      </c>
      <c r="L1390">
        <v>29463.19258963205</v>
      </c>
      <c r="M1390">
        <v>-54426.362775108748</v>
      </c>
      <c r="N1390">
        <v>27</v>
      </c>
      <c r="O1390">
        <v>12</v>
      </c>
      <c r="P1390">
        <v>15</v>
      </c>
    </row>
    <row r="1391" spans="1:16" x14ac:dyDescent="0.2">
      <c r="A1391">
        <v>510057544</v>
      </c>
      <c r="B1391">
        <v>269519</v>
      </c>
      <c r="C1391" s="1">
        <v>41401</v>
      </c>
      <c r="D1391" t="s">
        <v>12</v>
      </c>
      <c r="E1391" s="1">
        <v>43816</v>
      </c>
      <c r="F1391" s="1">
        <v>43818</v>
      </c>
      <c r="G1391" t="s">
        <v>17</v>
      </c>
      <c r="H1391">
        <v>4474.097041068575</v>
      </c>
      <c r="I1391">
        <v>1906.294158901502</v>
      </c>
      <c r="J1391">
        <v>6380.3911999700777</v>
      </c>
      <c r="K1391">
        <v>19630.074190715361</v>
      </c>
      <c r="L1391">
        <v>12048.55748534174</v>
      </c>
      <c r="M1391">
        <v>5668.1662853716643</v>
      </c>
      <c r="N1391">
        <v>2</v>
      </c>
      <c r="O1391">
        <v>1.5</v>
      </c>
      <c r="P1391">
        <v>0.5</v>
      </c>
    </row>
    <row r="1392" spans="1:16" x14ac:dyDescent="0.2">
      <c r="A1392">
        <v>510057569</v>
      </c>
      <c r="B1392">
        <v>242801</v>
      </c>
      <c r="C1392" s="1">
        <v>19216</v>
      </c>
      <c r="D1392" t="s">
        <v>13</v>
      </c>
      <c r="E1392" s="1">
        <v>43783</v>
      </c>
      <c r="F1392" s="1">
        <v>43810</v>
      </c>
      <c r="G1392" t="s">
        <v>19</v>
      </c>
      <c r="H1392">
        <v>58679.383679318817</v>
      </c>
      <c r="I1392">
        <v>26532.60128348057</v>
      </c>
      <c r="J1392">
        <v>85211.984962799383</v>
      </c>
      <c r="K1392">
        <v>144383.21813056889</v>
      </c>
      <c r="L1392">
        <v>29463.19258963205</v>
      </c>
      <c r="M1392">
        <v>-55748.792373167344</v>
      </c>
      <c r="N1392">
        <v>27</v>
      </c>
      <c r="O1392">
        <v>12</v>
      </c>
      <c r="P1392">
        <v>15</v>
      </c>
    </row>
    <row r="1393" spans="1:16" x14ac:dyDescent="0.2">
      <c r="A1393">
        <v>510057575</v>
      </c>
      <c r="B1393">
        <v>852984</v>
      </c>
      <c r="C1393" s="1">
        <v>34849</v>
      </c>
      <c r="D1393" t="s">
        <v>12</v>
      </c>
      <c r="E1393" s="1">
        <v>43470</v>
      </c>
      <c r="F1393" s="1">
        <v>43474</v>
      </c>
      <c r="G1393" t="s">
        <v>20</v>
      </c>
      <c r="H1393">
        <v>9003.1853717967533</v>
      </c>
      <c r="I1393">
        <v>3631.6180506400569</v>
      </c>
      <c r="J1393">
        <v>12634.803422436809</v>
      </c>
      <c r="K1393">
        <v>35765.540363006607</v>
      </c>
      <c r="L1393">
        <v>21290.443390132728</v>
      </c>
      <c r="M1393">
        <v>8655.639967695919</v>
      </c>
      <c r="N1393">
        <v>4</v>
      </c>
      <c r="O1393">
        <v>3</v>
      </c>
      <c r="P1393">
        <v>1</v>
      </c>
    </row>
    <row r="1394" spans="1:16" x14ac:dyDescent="0.2">
      <c r="A1394">
        <v>510057700</v>
      </c>
      <c r="B1394">
        <v>774628</v>
      </c>
      <c r="C1394" s="1">
        <v>11346</v>
      </c>
      <c r="D1394" t="s">
        <v>13</v>
      </c>
      <c r="E1394" s="1">
        <v>43474</v>
      </c>
      <c r="F1394" s="1">
        <v>43483</v>
      </c>
      <c r="G1394" t="s">
        <v>27</v>
      </c>
      <c r="H1394">
        <v>20508.604708248731</v>
      </c>
      <c r="I1394">
        <v>8677.4833808376516</v>
      </c>
      <c r="J1394">
        <v>29186.088089086381</v>
      </c>
      <c r="K1394">
        <v>88205.902919083339</v>
      </c>
      <c r="L1394">
        <v>17682.70357213126</v>
      </c>
      <c r="M1394">
        <v>-11503.38451695512</v>
      </c>
      <c r="N1394">
        <v>9</v>
      </c>
      <c r="O1394">
        <v>7</v>
      </c>
      <c r="P1394">
        <v>2</v>
      </c>
    </row>
    <row r="1395" spans="1:16" x14ac:dyDescent="0.2">
      <c r="A1395">
        <v>510057725</v>
      </c>
      <c r="B1395">
        <v>247742</v>
      </c>
      <c r="C1395" s="1">
        <v>13220</v>
      </c>
      <c r="D1395" t="s">
        <v>13</v>
      </c>
      <c r="E1395" s="1">
        <v>43648</v>
      </c>
      <c r="F1395" s="1">
        <v>43678</v>
      </c>
      <c r="G1395" t="s">
        <v>19</v>
      </c>
      <c r="H1395">
        <v>66060.035112060083</v>
      </c>
      <c r="I1395">
        <v>28772.012554525889</v>
      </c>
      <c r="J1395">
        <v>94832.047666585975</v>
      </c>
      <c r="K1395">
        <v>144383.21813056889</v>
      </c>
      <c r="L1395">
        <v>29463.19258963205</v>
      </c>
      <c r="M1395">
        <v>-65368.855076953929</v>
      </c>
      <c r="N1395">
        <v>30</v>
      </c>
      <c r="O1395">
        <v>12</v>
      </c>
      <c r="P1395">
        <v>18</v>
      </c>
    </row>
    <row r="1396" spans="1:16" x14ac:dyDescent="0.2">
      <c r="A1396">
        <v>510057795</v>
      </c>
      <c r="B1396">
        <v>455323</v>
      </c>
      <c r="C1396" s="1">
        <v>19177</v>
      </c>
      <c r="D1396" t="s">
        <v>13</v>
      </c>
      <c r="E1396" s="1">
        <v>43700</v>
      </c>
      <c r="F1396" s="1">
        <v>43725</v>
      </c>
      <c r="G1396" t="s">
        <v>19</v>
      </c>
      <c r="H1396">
        <v>53845.554056007401</v>
      </c>
      <c r="I1396">
        <v>23442.662500278711</v>
      </c>
      <c r="J1396">
        <v>77288.216556286119</v>
      </c>
      <c r="K1396">
        <v>144383.21813056889</v>
      </c>
      <c r="L1396">
        <v>29463.19258963205</v>
      </c>
      <c r="M1396">
        <v>-47825.023966654073</v>
      </c>
      <c r="N1396">
        <v>25</v>
      </c>
      <c r="O1396">
        <v>12</v>
      </c>
      <c r="P1396">
        <v>13</v>
      </c>
    </row>
    <row r="1397" spans="1:16" x14ac:dyDescent="0.2">
      <c r="A1397">
        <v>510057849</v>
      </c>
      <c r="B1397">
        <v>256340</v>
      </c>
      <c r="C1397" s="1">
        <v>19788</v>
      </c>
      <c r="D1397" t="s">
        <v>13</v>
      </c>
      <c r="E1397" s="1">
        <v>43542</v>
      </c>
      <c r="F1397" s="1">
        <v>43544</v>
      </c>
      <c r="G1397" t="s">
        <v>23</v>
      </c>
      <c r="H1397">
        <v>4518.6916076384468</v>
      </c>
      <c r="I1397">
        <v>1955.633493381702</v>
      </c>
      <c r="J1397">
        <v>6474.3251010201493</v>
      </c>
      <c r="K1397">
        <v>13272.02897638134</v>
      </c>
      <c r="L1397">
        <v>2671.6300340232342</v>
      </c>
      <c r="M1397">
        <v>-3802.695066996916</v>
      </c>
      <c r="N1397">
        <v>2</v>
      </c>
      <c r="O1397">
        <v>1</v>
      </c>
      <c r="P1397">
        <v>1</v>
      </c>
    </row>
    <row r="1398" spans="1:16" x14ac:dyDescent="0.2">
      <c r="A1398">
        <v>510057996</v>
      </c>
      <c r="B1398">
        <v>751230</v>
      </c>
      <c r="C1398" s="1">
        <v>25738</v>
      </c>
      <c r="D1398" t="s">
        <v>12</v>
      </c>
      <c r="E1398" s="1">
        <v>43789</v>
      </c>
      <c r="F1398" s="1">
        <v>43808</v>
      </c>
      <c r="G1398" t="s">
        <v>18</v>
      </c>
      <c r="H1398">
        <v>42627.207488513683</v>
      </c>
      <c r="I1398">
        <v>17936.644520664879</v>
      </c>
      <c r="J1398">
        <v>60563.852009178561</v>
      </c>
      <c r="K1398">
        <v>190795.84138176899</v>
      </c>
      <c r="L1398">
        <v>101520.194786237</v>
      </c>
      <c r="M1398">
        <v>40956.342777058388</v>
      </c>
      <c r="N1398">
        <v>19</v>
      </c>
      <c r="O1398">
        <v>15</v>
      </c>
      <c r="P1398">
        <v>4</v>
      </c>
    </row>
    <row r="1399" spans="1:16" x14ac:dyDescent="0.2">
      <c r="A1399">
        <v>510058005</v>
      </c>
      <c r="B1399">
        <v>898320</v>
      </c>
      <c r="C1399" s="1">
        <v>31449</v>
      </c>
      <c r="D1399" t="s">
        <v>14</v>
      </c>
      <c r="E1399" s="1">
        <v>43654</v>
      </c>
      <c r="F1399" s="1">
        <v>43658</v>
      </c>
      <c r="G1399" t="s">
        <v>22</v>
      </c>
      <c r="H1399">
        <v>9237.9835267408198</v>
      </c>
      <c r="I1399">
        <v>3793.3333655323522</v>
      </c>
      <c r="J1399">
        <v>13031.316892273169</v>
      </c>
      <c r="K1399">
        <v>36603.831920167271</v>
      </c>
      <c r="L1399">
        <v>5727.3509931639173</v>
      </c>
      <c r="M1399">
        <v>-7303.9658991092538</v>
      </c>
      <c r="N1399">
        <v>4</v>
      </c>
      <c r="O1399">
        <v>3</v>
      </c>
      <c r="P1399">
        <v>1</v>
      </c>
    </row>
    <row r="1400" spans="1:16" x14ac:dyDescent="0.2">
      <c r="A1400">
        <v>510058042</v>
      </c>
      <c r="B1400">
        <v>484815</v>
      </c>
      <c r="C1400" s="1">
        <v>15745</v>
      </c>
      <c r="D1400" t="s">
        <v>13</v>
      </c>
      <c r="E1400" s="1">
        <v>43689</v>
      </c>
      <c r="F1400" s="1">
        <v>43718</v>
      </c>
      <c r="G1400" t="s">
        <v>19</v>
      </c>
      <c r="H1400">
        <v>65169.79863839809</v>
      </c>
      <c r="I1400">
        <v>27507.691614633321</v>
      </c>
      <c r="J1400">
        <v>92677.490253031414</v>
      </c>
      <c r="K1400">
        <v>144383.21813056889</v>
      </c>
      <c r="L1400">
        <v>29463.19258963205</v>
      </c>
      <c r="M1400">
        <v>-63214.297663399368</v>
      </c>
      <c r="N1400">
        <v>29</v>
      </c>
      <c r="O1400">
        <v>12</v>
      </c>
      <c r="P1400">
        <v>17</v>
      </c>
    </row>
    <row r="1401" spans="1:16" x14ac:dyDescent="0.2">
      <c r="A1401">
        <v>510058160</v>
      </c>
      <c r="B1401">
        <v>700696</v>
      </c>
      <c r="C1401" s="1">
        <v>18419</v>
      </c>
      <c r="D1401" t="s">
        <v>13</v>
      </c>
      <c r="E1401" s="1">
        <v>43480</v>
      </c>
      <c r="F1401" s="1">
        <v>43506</v>
      </c>
      <c r="G1401" t="s">
        <v>19</v>
      </c>
      <c r="H1401">
        <v>57081.183913779198</v>
      </c>
      <c r="I1401">
        <v>24482.942789861689</v>
      </c>
      <c r="J1401">
        <v>81564.126703640883</v>
      </c>
      <c r="K1401">
        <v>144383.21813056889</v>
      </c>
      <c r="L1401">
        <v>29463.19258963205</v>
      </c>
      <c r="M1401">
        <v>-52100.934114008844</v>
      </c>
      <c r="N1401">
        <v>26</v>
      </c>
      <c r="O1401">
        <v>12</v>
      </c>
      <c r="P1401">
        <v>14</v>
      </c>
    </row>
    <row r="1402" spans="1:16" x14ac:dyDescent="0.2">
      <c r="A1402">
        <v>510058179</v>
      </c>
      <c r="B1402">
        <v>291644</v>
      </c>
      <c r="C1402" s="1">
        <v>21893</v>
      </c>
      <c r="D1402" t="s">
        <v>12</v>
      </c>
      <c r="E1402" s="1">
        <v>43741</v>
      </c>
      <c r="F1402" s="1">
        <v>43749</v>
      </c>
      <c r="G1402" t="s">
        <v>27</v>
      </c>
      <c r="H1402">
        <v>17981.549348747249</v>
      </c>
      <c r="I1402">
        <v>7349.6099502845836</v>
      </c>
      <c r="J1402">
        <v>25331.159299031831</v>
      </c>
      <c r="K1402">
        <v>88205.902919083339</v>
      </c>
      <c r="L1402">
        <v>54467.801665991348</v>
      </c>
      <c r="M1402">
        <v>29136.64236695951</v>
      </c>
      <c r="N1402">
        <v>8</v>
      </c>
      <c r="O1402">
        <v>7</v>
      </c>
      <c r="P1402">
        <v>1</v>
      </c>
    </row>
    <row r="1403" spans="1:16" x14ac:dyDescent="0.2">
      <c r="A1403">
        <v>510058234</v>
      </c>
      <c r="B1403">
        <v>333850</v>
      </c>
      <c r="C1403" s="1">
        <v>37908</v>
      </c>
      <c r="D1403" t="s">
        <v>15</v>
      </c>
      <c r="E1403" s="1">
        <v>43632</v>
      </c>
      <c r="F1403" s="1">
        <v>43634</v>
      </c>
      <c r="G1403" t="s">
        <v>17</v>
      </c>
      <c r="H1403">
        <v>4471.0921477392649</v>
      </c>
      <c r="I1403">
        <v>1926.85931900175</v>
      </c>
      <c r="J1403">
        <v>6397.9514667410149</v>
      </c>
      <c r="K1403">
        <v>19630.074190715361</v>
      </c>
      <c r="L1403">
        <v>1999.3993194108971</v>
      </c>
      <c r="M1403">
        <v>-4398.5521473301178</v>
      </c>
      <c r="N1403">
        <v>2</v>
      </c>
      <c r="O1403">
        <v>1.5</v>
      </c>
      <c r="P1403">
        <v>0.5</v>
      </c>
    </row>
    <row r="1404" spans="1:16" x14ac:dyDescent="0.2">
      <c r="A1404">
        <v>510058247</v>
      </c>
      <c r="B1404">
        <v>968349</v>
      </c>
      <c r="C1404" s="1">
        <v>18837</v>
      </c>
      <c r="D1404" t="s">
        <v>13</v>
      </c>
      <c r="E1404" s="1">
        <v>43556</v>
      </c>
      <c r="F1404" s="1">
        <v>43566</v>
      </c>
      <c r="G1404" t="s">
        <v>27</v>
      </c>
      <c r="H1404">
        <v>22173.08273724739</v>
      </c>
      <c r="I1404">
        <v>9002.9024785646579</v>
      </c>
      <c r="J1404">
        <v>31175.985215812048</v>
      </c>
      <c r="K1404">
        <v>88205.902919083339</v>
      </c>
      <c r="L1404">
        <v>17682.70357213126</v>
      </c>
      <c r="M1404">
        <v>-13493.281643680781</v>
      </c>
      <c r="N1404">
        <v>10</v>
      </c>
      <c r="O1404">
        <v>7</v>
      </c>
      <c r="P1404">
        <v>3</v>
      </c>
    </row>
    <row r="1405" spans="1:16" x14ac:dyDescent="0.2">
      <c r="A1405">
        <v>510058286</v>
      </c>
      <c r="B1405">
        <v>889550</v>
      </c>
      <c r="C1405" s="1">
        <v>15048</v>
      </c>
      <c r="D1405" t="s">
        <v>13</v>
      </c>
      <c r="E1405" s="1">
        <v>43563</v>
      </c>
      <c r="F1405" s="1">
        <v>43590</v>
      </c>
      <c r="G1405" t="s">
        <v>18</v>
      </c>
      <c r="H1405">
        <v>58702.727721618037</v>
      </c>
      <c r="I1405">
        <v>26461.348753592669</v>
      </c>
      <c r="J1405">
        <v>85164.076475210706</v>
      </c>
      <c r="K1405">
        <v>190795.84138176899</v>
      </c>
      <c r="L1405">
        <v>38458.781953532271</v>
      </c>
      <c r="M1405">
        <v>-46705.294521678443</v>
      </c>
      <c r="N1405">
        <v>27</v>
      </c>
      <c r="O1405">
        <v>15</v>
      </c>
      <c r="P1405">
        <v>12</v>
      </c>
    </row>
    <row r="1406" spans="1:16" x14ac:dyDescent="0.2">
      <c r="A1406">
        <v>510058299</v>
      </c>
      <c r="B1406">
        <v>386146</v>
      </c>
      <c r="C1406" s="1">
        <v>18375</v>
      </c>
      <c r="D1406" t="s">
        <v>13</v>
      </c>
      <c r="E1406" s="1">
        <v>43756</v>
      </c>
      <c r="F1406" s="1">
        <v>43779</v>
      </c>
      <c r="G1406" t="s">
        <v>19</v>
      </c>
      <c r="H1406">
        <v>52407.101772123999</v>
      </c>
      <c r="I1406">
        <v>20889.718188528139</v>
      </c>
      <c r="J1406">
        <v>73296.819960652138</v>
      </c>
      <c r="K1406">
        <v>144383.21813056889</v>
      </c>
      <c r="L1406">
        <v>29463.19258963205</v>
      </c>
      <c r="M1406">
        <v>-43833.627371020091</v>
      </c>
      <c r="N1406">
        <v>23</v>
      </c>
      <c r="O1406">
        <v>12</v>
      </c>
      <c r="P1406">
        <v>11</v>
      </c>
    </row>
    <row r="1407" spans="1:16" x14ac:dyDescent="0.2">
      <c r="A1407">
        <v>510058334</v>
      </c>
      <c r="B1407">
        <v>137024</v>
      </c>
      <c r="C1407" s="1">
        <v>33979</v>
      </c>
      <c r="D1407" t="s">
        <v>15</v>
      </c>
      <c r="E1407" s="1">
        <v>43795</v>
      </c>
      <c r="F1407" s="1">
        <v>43799</v>
      </c>
      <c r="G1407" t="s">
        <v>20</v>
      </c>
      <c r="H1407">
        <v>8899.0829649567386</v>
      </c>
      <c r="I1407">
        <v>3901.2092731175471</v>
      </c>
      <c r="J1407">
        <v>12800.292238074289</v>
      </c>
      <c r="K1407">
        <v>35765.540363006607</v>
      </c>
      <c r="L1407">
        <v>3314.1768253660248</v>
      </c>
      <c r="M1407">
        <v>-9486.1154127082609</v>
      </c>
      <c r="N1407">
        <v>4</v>
      </c>
      <c r="O1407">
        <v>3</v>
      </c>
      <c r="P1407">
        <v>1</v>
      </c>
    </row>
    <row r="1408" spans="1:16" x14ac:dyDescent="0.2">
      <c r="A1408">
        <v>510058429</v>
      </c>
      <c r="B1408">
        <v>146057</v>
      </c>
      <c r="C1408" s="1">
        <v>22094</v>
      </c>
      <c r="D1408" t="s">
        <v>12</v>
      </c>
      <c r="E1408" s="1">
        <v>43681</v>
      </c>
      <c r="F1408" s="1">
        <v>43710</v>
      </c>
      <c r="G1408" t="s">
        <v>19</v>
      </c>
      <c r="H1408">
        <v>61655.113454600149</v>
      </c>
      <c r="I1408">
        <v>27963.475343528698</v>
      </c>
      <c r="J1408">
        <v>89618.588798128854</v>
      </c>
      <c r="K1408">
        <v>144383.21813056889</v>
      </c>
      <c r="L1408">
        <v>74273.552396029088</v>
      </c>
      <c r="M1408">
        <v>-15345.036402099769</v>
      </c>
      <c r="N1408">
        <v>29</v>
      </c>
      <c r="O1408">
        <v>12</v>
      </c>
      <c r="P1408">
        <v>17</v>
      </c>
    </row>
    <row r="1409" spans="1:16" x14ac:dyDescent="0.2">
      <c r="A1409">
        <v>510058495</v>
      </c>
      <c r="B1409">
        <v>656679</v>
      </c>
      <c r="C1409" s="1">
        <v>36565</v>
      </c>
      <c r="D1409" t="s">
        <v>12</v>
      </c>
      <c r="E1409" s="1">
        <v>43567</v>
      </c>
      <c r="F1409" s="1">
        <v>43571</v>
      </c>
      <c r="G1409" t="s">
        <v>20</v>
      </c>
      <c r="H1409">
        <v>8987.4900066002338</v>
      </c>
      <c r="I1409">
        <v>3776.3781734096679</v>
      </c>
      <c r="J1409">
        <v>12763.8681800099</v>
      </c>
      <c r="K1409">
        <v>35765.540363006607</v>
      </c>
      <c r="L1409">
        <v>21290.443390132728</v>
      </c>
      <c r="M1409">
        <v>8526.5752101228263</v>
      </c>
      <c r="N1409">
        <v>4</v>
      </c>
      <c r="O1409">
        <v>3</v>
      </c>
      <c r="P1409">
        <v>1</v>
      </c>
    </row>
    <row r="1410" spans="1:16" x14ac:dyDescent="0.2">
      <c r="A1410">
        <v>510058520</v>
      </c>
      <c r="B1410">
        <v>833475</v>
      </c>
      <c r="C1410" s="1">
        <v>41603</v>
      </c>
      <c r="D1410" t="s">
        <v>12</v>
      </c>
      <c r="E1410" s="1">
        <v>43480</v>
      </c>
      <c r="F1410" s="1">
        <v>43482</v>
      </c>
      <c r="G1410" t="s">
        <v>17</v>
      </c>
      <c r="H1410">
        <v>4608.0746409387893</v>
      </c>
      <c r="I1410">
        <v>1862.094921909619</v>
      </c>
      <c r="J1410">
        <v>6470.1695628484094</v>
      </c>
      <c r="K1410">
        <v>19630.074190715361</v>
      </c>
      <c r="L1410">
        <v>12048.55748534174</v>
      </c>
      <c r="M1410">
        <v>5578.3879224933326</v>
      </c>
      <c r="N1410">
        <v>2</v>
      </c>
      <c r="O1410">
        <v>1.5</v>
      </c>
      <c r="P1410">
        <v>0.5</v>
      </c>
    </row>
    <row r="1411" spans="1:16" x14ac:dyDescent="0.2">
      <c r="A1411">
        <v>510058536</v>
      </c>
      <c r="B1411">
        <v>484776</v>
      </c>
      <c r="C1411" s="1">
        <v>17312</v>
      </c>
      <c r="D1411" t="s">
        <v>13</v>
      </c>
      <c r="E1411" s="1">
        <v>43686</v>
      </c>
      <c r="F1411" s="1">
        <v>43703</v>
      </c>
      <c r="G1411" t="s">
        <v>19</v>
      </c>
      <c r="H1411">
        <v>37568.605829221939</v>
      </c>
      <c r="I1411">
        <v>16764.193384977261</v>
      </c>
      <c r="J1411">
        <v>54332.7992141992</v>
      </c>
      <c r="K1411">
        <v>144383.21813056889</v>
      </c>
      <c r="L1411">
        <v>29463.19258963205</v>
      </c>
      <c r="M1411">
        <v>-24869.60662456715</v>
      </c>
      <c r="N1411">
        <v>17</v>
      </c>
      <c r="O1411">
        <v>12</v>
      </c>
      <c r="P1411">
        <v>5</v>
      </c>
    </row>
    <row r="1412" spans="1:16" x14ac:dyDescent="0.2">
      <c r="A1412">
        <v>510058550</v>
      </c>
      <c r="B1412">
        <v>461390</v>
      </c>
      <c r="C1412" s="1">
        <v>35310</v>
      </c>
      <c r="D1412" t="s">
        <v>12</v>
      </c>
      <c r="E1412" s="1">
        <v>43615</v>
      </c>
      <c r="F1412" s="1">
        <v>43617</v>
      </c>
      <c r="G1412" t="s">
        <v>17</v>
      </c>
      <c r="H1412">
        <v>4448.5684144439183</v>
      </c>
      <c r="I1412">
        <v>1844.79235160592</v>
      </c>
      <c r="J1412">
        <v>6293.3607660498383</v>
      </c>
      <c r="K1412">
        <v>19630.074190715361</v>
      </c>
      <c r="L1412">
        <v>12048.55748534174</v>
      </c>
      <c r="M1412">
        <v>5755.1967192919037</v>
      </c>
      <c r="N1412">
        <v>2</v>
      </c>
      <c r="O1412">
        <v>1.5</v>
      </c>
      <c r="P1412">
        <v>0.5</v>
      </c>
    </row>
    <row r="1413" spans="1:16" x14ac:dyDescent="0.2">
      <c r="A1413">
        <v>510058575</v>
      </c>
      <c r="B1413">
        <v>412992</v>
      </c>
      <c r="C1413" s="1">
        <v>30038</v>
      </c>
      <c r="D1413" t="s">
        <v>12</v>
      </c>
      <c r="E1413" s="1">
        <v>43586</v>
      </c>
      <c r="F1413" s="1">
        <v>43591</v>
      </c>
      <c r="G1413" t="s">
        <v>20</v>
      </c>
      <c r="H1413">
        <v>11534.877954684471</v>
      </c>
      <c r="I1413">
        <v>4831.4467288791484</v>
      </c>
      <c r="J1413">
        <v>16366.32468356362</v>
      </c>
      <c r="K1413">
        <v>35765.540363006607</v>
      </c>
      <c r="L1413">
        <v>21290.443390132728</v>
      </c>
      <c r="M1413">
        <v>4924.118706569112</v>
      </c>
      <c r="N1413">
        <v>5</v>
      </c>
      <c r="O1413">
        <v>3</v>
      </c>
      <c r="P1413">
        <v>2</v>
      </c>
    </row>
    <row r="1414" spans="1:16" x14ac:dyDescent="0.2">
      <c r="A1414">
        <v>510058635</v>
      </c>
      <c r="B1414">
        <v>415336</v>
      </c>
      <c r="C1414" s="1">
        <v>10909</v>
      </c>
      <c r="D1414" t="s">
        <v>13</v>
      </c>
      <c r="E1414" s="1">
        <v>43630</v>
      </c>
      <c r="F1414" s="1">
        <v>43632</v>
      </c>
      <c r="G1414" t="s">
        <v>23</v>
      </c>
      <c r="H1414">
        <v>4356.6412354512631</v>
      </c>
      <c r="I1414">
        <v>1857.580580399509</v>
      </c>
      <c r="J1414">
        <v>6214.2218158507731</v>
      </c>
      <c r="K1414">
        <v>13272.02897638134</v>
      </c>
      <c r="L1414">
        <v>2671.6300340232342</v>
      </c>
      <c r="M1414">
        <v>-3542.5917818275389</v>
      </c>
      <c r="N1414">
        <v>2</v>
      </c>
      <c r="O1414">
        <v>1</v>
      </c>
      <c r="P1414">
        <v>1</v>
      </c>
    </row>
    <row r="1415" spans="1:16" x14ac:dyDescent="0.2">
      <c r="A1415">
        <v>510058742</v>
      </c>
      <c r="B1415">
        <v>343594</v>
      </c>
      <c r="C1415" s="1">
        <v>27146</v>
      </c>
      <c r="D1415" t="s">
        <v>14</v>
      </c>
      <c r="E1415" s="1">
        <v>43764</v>
      </c>
      <c r="F1415" s="1">
        <v>43774</v>
      </c>
      <c r="G1415" t="s">
        <v>27</v>
      </c>
      <c r="H1415">
        <v>22138.85645489614</v>
      </c>
      <c r="I1415">
        <v>9087.579337911573</v>
      </c>
      <c r="J1415">
        <v>31226.435792807712</v>
      </c>
      <c r="K1415">
        <v>88205.902919083339</v>
      </c>
      <c r="L1415">
        <v>13749.4845156261</v>
      </c>
      <c r="M1415">
        <v>-17476.951277181601</v>
      </c>
      <c r="N1415">
        <v>10</v>
      </c>
      <c r="O1415">
        <v>7</v>
      </c>
      <c r="P1415">
        <v>3</v>
      </c>
    </row>
    <row r="1416" spans="1:16" x14ac:dyDescent="0.2">
      <c r="A1416">
        <v>510058780</v>
      </c>
      <c r="B1416">
        <v>231961</v>
      </c>
      <c r="C1416" s="1">
        <v>38088</v>
      </c>
      <c r="D1416" t="s">
        <v>12</v>
      </c>
      <c r="E1416" s="1">
        <v>43717</v>
      </c>
      <c r="F1416" s="1">
        <v>43721</v>
      </c>
      <c r="G1416" t="s">
        <v>22</v>
      </c>
      <c r="H1416">
        <v>8534.3458589917755</v>
      </c>
      <c r="I1416">
        <v>3919.925691446289</v>
      </c>
      <c r="J1416">
        <v>12454.271550438059</v>
      </c>
      <c r="K1416">
        <v>36603.831920167271</v>
      </c>
      <c r="L1416">
        <v>22339.2122703366</v>
      </c>
      <c r="M1416">
        <v>9884.9407198985318</v>
      </c>
      <c r="N1416">
        <v>4</v>
      </c>
      <c r="O1416">
        <v>3</v>
      </c>
      <c r="P1416">
        <v>1</v>
      </c>
    </row>
    <row r="1417" spans="1:16" x14ac:dyDescent="0.2">
      <c r="A1417">
        <v>510058795</v>
      </c>
      <c r="B1417">
        <v>768344</v>
      </c>
      <c r="C1417" s="1">
        <v>10646</v>
      </c>
      <c r="D1417" t="s">
        <v>13</v>
      </c>
      <c r="E1417" s="1">
        <v>43516</v>
      </c>
      <c r="F1417" s="1">
        <v>43550</v>
      </c>
      <c r="G1417" t="s">
        <v>19</v>
      </c>
      <c r="H1417">
        <v>75486.339336171179</v>
      </c>
      <c r="I1417">
        <v>32505.04572364991</v>
      </c>
      <c r="J1417">
        <v>107991.3850598211</v>
      </c>
      <c r="K1417">
        <v>144383.21813056889</v>
      </c>
      <c r="L1417">
        <v>29463.19258963205</v>
      </c>
      <c r="M1417">
        <v>-78528.192470189038</v>
      </c>
      <c r="N1417">
        <v>34</v>
      </c>
      <c r="O1417">
        <v>12</v>
      </c>
      <c r="P1417">
        <v>22</v>
      </c>
    </row>
    <row r="1418" spans="1:16" x14ac:dyDescent="0.2">
      <c r="A1418">
        <v>510058851</v>
      </c>
      <c r="B1418">
        <v>580137</v>
      </c>
      <c r="C1418" s="1">
        <v>42075</v>
      </c>
      <c r="D1418" t="s">
        <v>12</v>
      </c>
      <c r="E1418" s="1">
        <v>43486</v>
      </c>
      <c r="F1418" s="1">
        <v>43488</v>
      </c>
      <c r="G1418" t="s">
        <v>17</v>
      </c>
      <c r="H1418">
        <v>4609.5452226241987</v>
      </c>
      <c r="I1418">
        <v>1887.1394179082031</v>
      </c>
      <c r="J1418">
        <v>6496.6846405324013</v>
      </c>
      <c r="K1418">
        <v>19630.074190715361</v>
      </c>
      <c r="L1418">
        <v>12048.55748534174</v>
      </c>
      <c r="M1418">
        <v>5551.8728448093407</v>
      </c>
      <c r="N1418">
        <v>2</v>
      </c>
      <c r="O1418">
        <v>1.5</v>
      </c>
      <c r="P1418">
        <v>0.5</v>
      </c>
    </row>
    <row r="1419" spans="1:16" x14ac:dyDescent="0.2">
      <c r="A1419">
        <v>510058869</v>
      </c>
      <c r="B1419">
        <v>853156</v>
      </c>
      <c r="C1419" s="1">
        <v>34709</v>
      </c>
      <c r="D1419" t="s">
        <v>12</v>
      </c>
      <c r="E1419" s="1">
        <v>43501</v>
      </c>
      <c r="F1419" s="1">
        <v>43503</v>
      </c>
      <c r="G1419" t="s">
        <v>17</v>
      </c>
      <c r="H1419">
        <v>4300.2896065164668</v>
      </c>
      <c r="I1419">
        <v>1930.873459833545</v>
      </c>
      <c r="J1419">
        <v>6231.1630663500118</v>
      </c>
      <c r="K1419">
        <v>19630.074190715361</v>
      </c>
      <c r="L1419">
        <v>12048.55748534174</v>
      </c>
      <c r="M1419">
        <v>5817.3944189917302</v>
      </c>
      <c r="N1419">
        <v>2</v>
      </c>
      <c r="O1419">
        <v>1.5</v>
      </c>
      <c r="P1419">
        <v>0.5</v>
      </c>
    </row>
    <row r="1420" spans="1:16" x14ac:dyDescent="0.2">
      <c r="A1420">
        <v>510058902</v>
      </c>
      <c r="B1420">
        <v>901544</v>
      </c>
      <c r="C1420" s="1">
        <v>16451</v>
      </c>
      <c r="D1420" t="s">
        <v>13</v>
      </c>
      <c r="E1420" s="1">
        <v>43568</v>
      </c>
      <c r="F1420" s="1">
        <v>43586</v>
      </c>
      <c r="G1420" t="s">
        <v>18</v>
      </c>
      <c r="H1420">
        <v>40115.321077019391</v>
      </c>
      <c r="I1420">
        <v>17071.35146329604</v>
      </c>
      <c r="J1420">
        <v>57186.672540315427</v>
      </c>
      <c r="K1420">
        <v>190795.84138176899</v>
      </c>
      <c r="L1420">
        <v>38458.781953532271</v>
      </c>
      <c r="M1420">
        <v>-18727.89058678316</v>
      </c>
      <c r="N1420">
        <v>18</v>
      </c>
      <c r="O1420">
        <v>15</v>
      </c>
      <c r="P1420">
        <v>3</v>
      </c>
    </row>
    <row r="1421" spans="1:16" x14ac:dyDescent="0.2">
      <c r="A1421">
        <v>510058938</v>
      </c>
      <c r="B1421">
        <v>388141</v>
      </c>
      <c r="C1421" s="1">
        <v>35922</v>
      </c>
      <c r="D1421" t="s">
        <v>15</v>
      </c>
      <c r="E1421" s="1">
        <v>43617</v>
      </c>
      <c r="F1421" s="1">
        <v>43621</v>
      </c>
      <c r="G1421" t="s">
        <v>22</v>
      </c>
      <c r="H1421">
        <v>8584.7525296296972</v>
      </c>
      <c r="I1421">
        <v>3812.4859436066999</v>
      </c>
      <c r="J1421">
        <v>12397.238473236401</v>
      </c>
      <c r="K1421">
        <v>36603.831920167271</v>
      </c>
      <c r="L1421">
        <v>3435.6391630112689</v>
      </c>
      <c r="M1421">
        <v>-8961.5993102251286</v>
      </c>
      <c r="N1421">
        <v>4</v>
      </c>
      <c r="O1421">
        <v>3</v>
      </c>
      <c r="P1421">
        <v>1</v>
      </c>
    </row>
    <row r="1422" spans="1:16" x14ac:dyDescent="0.2">
      <c r="A1422">
        <v>510058997</v>
      </c>
      <c r="B1422">
        <v>818331</v>
      </c>
      <c r="C1422" s="1">
        <v>8275</v>
      </c>
      <c r="D1422" t="s">
        <v>13</v>
      </c>
      <c r="E1422" s="1">
        <v>43567</v>
      </c>
      <c r="F1422" s="1">
        <v>43602</v>
      </c>
      <c r="G1422" t="s">
        <v>19</v>
      </c>
      <c r="H1422">
        <v>75804.717074128494</v>
      </c>
      <c r="I1422">
        <v>33839.290785619567</v>
      </c>
      <c r="J1422">
        <v>109644.0078597481</v>
      </c>
      <c r="K1422">
        <v>144383.21813056889</v>
      </c>
      <c r="L1422">
        <v>29463.19258963205</v>
      </c>
      <c r="M1422">
        <v>-80180.815270116014</v>
      </c>
      <c r="N1422">
        <v>35</v>
      </c>
      <c r="O1422">
        <v>12</v>
      </c>
      <c r="P1422">
        <v>23</v>
      </c>
    </row>
    <row r="1423" spans="1:16" x14ac:dyDescent="0.2">
      <c r="A1423">
        <v>510059073</v>
      </c>
      <c r="B1423">
        <v>491957</v>
      </c>
      <c r="C1423" s="1">
        <v>28404</v>
      </c>
      <c r="D1423" t="s">
        <v>12</v>
      </c>
      <c r="E1423" s="1">
        <v>43591</v>
      </c>
      <c r="F1423" s="1">
        <v>43594</v>
      </c>
      <c r="G1423" t="s">
        <v>25</v>
      </c>
      <c r="H1423">
        <v>6551.2885830090254</v>
      </c>
      <c r="I1423">
        <v>2761.919736709684</v>
      </c>
      <c r="J1423">
        <v>9313.2083197187094</v>
      </c>
      <c r="K1423">
        <v>24765.03214203961</v>
      </c>
      <c r="L1423">
        <v>14829.47728375008</v>
      </c>
      <c r="M1423">
        <v>5516.2689640313674</v>
      </c>
      <c r="N1423">
        <v>3</v>
      </c>
      <c r="O1423">
        <v>2</v>
      </c>
      <c r="P1423">
        <v>1</v>
      </c>
    </row>
    <row r="1424" spans="1:16" x14ac:dyDescent="0.2">
      <c r="A1424">
        <v>510059143</v>
      </c>
      <c r="B1424">
        <v>971261</v>
      </c>
      <c r="C1424" s="1">
        <v>38783</v>
      </c>
      <c r="D1424" t="s">
        <v>12</v>
      </c>
      <c r="E1424" s="1">
        <v>43595</v>
      </c>
      <c r="F1424" s="1">
        <v>43597</v>
      </c>
      <c r="G1424" t="s">
        <v>17</v>
      </c>
      <c r="H1424">
        <v>4551.314977533315</v>
      </c>
      <c r="I1424">
        <v>1825.0836014686749</v>
      </c>
      <c r="J1424">
        <v>6376.3985790019897</v>
      </c>
      <c r="K1424">
        <v>19630.074190715361</v>
      </c>
      <c r="L1424">
        <v>12048.55748534174</v>
      </c>
      <c r="M1424">
        <v>5672.1589063397523</v>
      </c>
      <c r="N1424">
        <v>2</v>
      </c>
      <c r="O1424">
        <v>1.5</v>
      </c>
      <c r="P1424">
        <v>0.5</v>
      </c>
    </row>
    <row r="1425" spans="1:16" x14ac:dyDescent="0.2">
      <c r="A1425">
        <v>510059225</v>
      </c>
      <c r="B1425">
        <v>574515</v>
      </c>
      <c r="C1425" s="1">
        <v>24100</v>
      </c>
      <c r="D1425" t="s">
        <v>12</v>
      </c>
      <c r="E1425" s="1">
        <v>43741</v>
      </c>
      <c r="F1425" s="1">
        <v>43759</v>
      </c>
      <c r="G1425" t="s">
        <v>19</v>
      </c>
      <c r="H1425">
        <v>38079.131935307567</v>
      </c>
      <c r="I1425">
        <v>16965.329833906191</v>
      </c>
      <c r="J1425">
        <v>55044.461769213747</v>
      </c>
      <c r="K1425">
        <v>144383.21813056889</v>
      </c>
      <c r="L1425">
        <v>74273.552396029088</v>
      </c>
      <c r="M1425">
        <v>19229.09062681533</v>
      </c>
      <c r="N1425">
        <v>18</v>
      </c>
      <c r="O1425">
        <v>12</v>
      </c>
      <c r="P1425">
        <v>6</v>
      </c>
    </row>
    <row r="1426" spans="1:16" x14ac:dyDescent="0.2">
      <c r="A1426">
        <v>510059238</v>
      </c>
      <c r="B1426">
        <v>554918</v>
      </c>
      <c r="C1426" s="1">
        <v>34688</v>
      </c>
      <c r="D1426" t="s">
        <v>12</v>
      </c>
      <c r="E1426" s="1">
        <v>43826</v>
      </c>
      <c r="F1426" s="1">
        <v>43828</v>
      </c>
      <c r="G1426" t="s">
        <v>17</v>
      </c>
      <c r="H1426">
        <v>4293.582809189993</v>
      </c>
      <c r="I1426">
        <v>1975.4323346605249</v>
      </c>
      <c r="J1426">
        <v>6269.0151438505181</v>
      </c>
      <c r="K1426">
        <v>19630.074190715361</v>
      </c>
      <c r="L1426">
        <v>12048.55748534174</v>
      </c>
      <c r="M1426">
        <v>5779.5423414912239</v>
      </c>
      <c r="N1426">
        <v>2</v>
      </c>
      <c r="O1426">
        <v>1.5</v>
      </c>
      <c r="P1426">
        <v>0.5</v>
      </c>
    </row>
    <row r="1427" spans="1:16" x14ac:dyDescent="0.2">
      <c r="A1427">
        <v>510059256</v>
      </c>
      <c r="B1427">
        <v>556672</v>
      </c>
      <c r="C1427" s="1">
        <v>17098</v>
      </c>
      <c r="D1427" t="s">
        <v>13</v>
      </c>
      <c r="E1427" s="1">
        <v>43683</v>
      </c>
      <c r="F1427" s="1">
        <v>43700</v>
      </c>
      <c r="G1427" t="s">
        <v>18</v>
      </c>
      <c r="H1427">
        <v>35828.533696058868</v>
      </c>
      <c r="I1427">
        <v>15945.9687698832</v>
      </c>
      <c r="J1427">
        <v>51774.502465942067</v>
      </c>
      <c r="K1427">
        <v>190795.84138176899</v>
      </c>
      <c r="L1427">
        <v>38458.781953532271</v>
      </c>
      <c r="M1427">
        <v>-13315.7205124098</v>
      </c>
      <c r="N1427">
        <v>17</v>
      </c>
      <c r="O1427">
        <v>15</v>
      </c>
      <c r="P1427">
        <v>2</v>
      </c>
    </row>
    <row r="1428" spans="1:16" x14ac:dyDescent="0.2">
      <c r="A1428">
        <v>510059269</v>
      </c>
      <c r="B1428">
        <v>342239</v>
      </c>
      <c r="C1428" s="1">
        <v>36624</v>
      </c>
      <c r="D1428" t="s">
        <v>12</v>
      </c>
      <c r="E1428" s="1">
        <v>43733</v>
      </c>
      <c r="F1428" s="1">
        <v>43737</v>
      </c>
      <c r="G1428" t="s">
        <v>20</v>
      </c>
      <c r="H1428">
        <v>8508.2513238531465</v>
      </c>
      <c r="I1428">
        <v>3865.4954027264812</v>
      </c>
      <c r="J1428">
        <v>12373.746726579629</v>
      </c>
      <c r="K1428">
        <v>35765.540363006607</v>
      </c>
      <c r="L1428">
        <v>21290.443390132728</v>
      </c>
      <c r="M1428">
        <v>8916.6966635531007</v>
      </c>
      <c r="N1428">
        <v>4</v>
      </c>
      <c r="O1428">
        <v>3</v>
      </c>
      <c r="P1428">
        <v>1</v>
      </c>
    </row>
    <row r="1429" spans="1:16" x14ac:dyDescent="0.2">
      <c r="A1429">
        <v>510059327</v>
      </c>
      <c r="B1429">
        <v>226930</v>
      </c>
      <c r="C1429" s="1">
        <v>15478</v>
      </c>
      <c r="D1429" t="s">
        <v>13</v>
      </c>
      <c r="E1429" s="1">
        <v>43610</v>
      </c>
      <c r="F1429" s="1">
        <v>43634</v>
      </c>
      <c r="G1429" t="s">
        <v>19</v>
      </c>
      <c r="H1429">
        <v>52643.576297756437</v>
      </c>
      <c r="I1429">
        <v>23031.415130425921</v>
      </c>
      <c r="J1429">
        <v>75674.991428182359</v>
      </c>
      <c r="K1429">
        <v>144383.21813056889</v>
      </c>
      <c r="L1429">
        <v>29463.19258963205</v>
      </c>
      <c r="M1429">
        <v>-46211.798838550312</v>
      </c>
      <c r="N1429">
        <v>24</v>
      </c>
      <c r="O1429">
        <v>12</v>
      </c>
      <c r="P1429">
        <v>12</v>
      </c>
    </row>
    <row r="1430" spans="1:16" x14ac:dyDescent="0.2">
      <c r="A1430">
        <v>510059384</v>
      </c>
      <c r="B1430">
        <v>758284</v>
      </c>
      <c r="C1430" s="1">
        <v>26987</v>
      </c>
      <c r="D1430" t="s">
        <v>15</v>
      </c>
      <c r="E1430" s="1">
        <v>43688</v>
      </c>
      <c r="F1430" s="1">
        <v>43697</v>
      </c>
      <c r="G1430" t="s">
        <v>27</v>
      </c>
      <c r="H1430">
        <v>20018.827174849219</v>
      </c>
      <c r="I1430">
        <v>8573.0773075145371</v>
      </c>
      <c r="J1430">
        <v>28591.904482363749</v>
      </c>
      <c r="K1430">
        <v>88205.902919083339</v>
      </c>
      <c r="L1430">
        <v>9017.868669462081</v>
      </c>
      <c r="M1430">
        <v>-19574.035812901671</v>
      </c>
      <c r="N1430">
        <v>9</v>
      </c>
      <c r="O1430">
        <v>7</v>
      </c>
      <c r="P1430">
        <v>2</v>
      </c>
    </row>
    <row r="1431" spans="1:16" x14ac:dyDescent="0.2">
      <c r="A1431">
        <v>510059400</v>
      </c>
      <c r="B1431">
        <v>169587</v>
      </c>
      <c r="C1431" s="1">
        <v>14945</v>
      </c>
      <c r="D1431" t="s">
        <v>13</v>
      </c>
      <c r="E1431" s="1">
        <v>43482</v>
      </c>
      <c r="F1431" s="1">
        <v>43484</v>
      </c>
      <c r="G1431" t="s">
        <v>23</v>
      </c>
      <c r="H1431">
        <v>4312.9376195574396</v>
      </c>
      <c r="I1431">
        <v>1926.0684759024541</v>
      </c>
      <c r="J1431">
        <v>6239.0060954598939</v>
      </c>
      <c r="K1431">
        <v>13272.02897638134</v>
      </c>
      <c r="L1431">
        <v>2671.6300340232342</v>
      </c>
      <c r="M1431">
        <v>-3567.3760614366602</v>
      </c>
      <c r="N1431">
        <v>2</v>
      </c>
      <c r="O1431">
        <v>1</v>
      </c>
      <c r="P1431">
        <v>1</v>
      </c>
    </row>
    <row r="1432" spans="1:16" x14ac:dyDescent="0.2">
      <c r="A1432">
        <v>510059451</v>
      </c>
      <c r="B1432">
        <v>279252</v>
      </c>
      <c r="C1432" s="1">
        <v>34240</v>
      </c>
      <c r="D1432" t="s">
        <v>15</v>
      </c>
      <c r="E1432" s="1">
        <v>43465</v>
      </c>
      <c r="F1432" s="1">
        <v>43467</v>
      </c>
      <c r="G1432" t="s">
        <v>17</v>
      </c>
      <c r="H1432">
        <v>4393.8579238797274</v>
      </c>
      <c r="I1432">
        <v>1949.992076136682</v>
      </c>
      <c r="J1432">
        <v>6343.8500000164086</v>
      </c>
      <c r="K1432">
        <v>19630.074190715361</v>
      </c>
      <c r="L1432">
        <v>1999.3993194108971</v>
      </c>
      <c r="M1432">
        <v>-4344.4506806055124</v>
      </c>
      <c r="N1432">
        <v>2</v>
      </c>
      <c r="O1432">
        <v>1.5</v>
      </c>
      <c r="P1432">
        <v>0.5</v>
      </c>
    </row>
    <row r="1433" spans="1:16" x14ac:dyDescent="0.2">
      <c r="A1433">
        <v>510059532</v>
      </c>
      <c r="B1433">
        <v>523544</v>
      </c>
      <c r="C1433" s="1">
        <v>8178</v>
      </c>
      <c r="D1433" t="s">
        <v>13</v>
      </c>
      <c r="E1433" s="1">
        <v>43691</v>
      </c>
      <c r="F1433" s="1">
        <v>43727</v>
      </c>
      <c r="G1433" t="s">
        <v>19</v>
      </c>
      <c r="H1433">
        <v>79158.759969618433</v>
      </c>
      <c r="I1433">
        <v>33183.091350172617</v>
      </c>
      <c r="J1433">
        <v>112341.85131979109</v>
      </c>
      <c r="K1433">
        <v>144383.21813056889</v>
      </c>
      <c r="L1433">
        <v>29463.19258963205</v>
      </c>
      <c r="M1433">
        <v>-82878.658730159004</v>
      </c>
      <c r="N1433">
        <v>36</v>
      </c>
      <c r="O1433">
        <v>12</v>
      </c>
      <c r="P1433">
        <v>24</v>
      </c>
    </row>
    <row r="1434" spans="1:16" x14ac:dyDescent="0.2">
      <c r="A1434">
        <v>510059654</v>
      </c>
      <c r="B1434">
        <v>630229</v>
      </c>
      <c r="C1434" s="1">
        <v>19795</v>
      </c>
      <c r="D1434" t="s">
        <v>13</v>
      </c>
      <c r="E1434" s="1">
        <v>43545</v>
      </c>
      <c r="F1434" s="1">
        <v>43568</v>
      </c>
      <c r="G1434" t="s">
        <v>28</v>
      </c>
      <c r="H1434">
        <v>50881.138291597999</v>
      </c>
      <c r="I1434">
        <v>22621.79730107409</v>
      </c>
      <c r="J1434">
        <v>73502.935592672089</v>
      </c>
      <c r="K1434">
        <v>270051.74741627218</v>
      </c>
      <c r="L1434">
        <v>54967.205777949537</v>
      </c>
      <c r="M1434">
        <v>-18535.729814722548</v>
      </c>
      <c r="N1434">
        <v>23</v>
      </c>
      <c r="O1434">
        <v>22</v>
      </c>
      <c r="P1434">
        <v>1</v>
      </c>
    </row>
    <row r="1435" spans="1:16" x14ac:dyDescent="0.2">
      <c r="A1435">
        <v>510059682</v>
      </c>
      <c r="B1435">
        <v>908529</v>
      </c>
      <c r="C1435" s="1">
        <v>22130</v>
      </c>
      <c r="D1435" t="s">
        <v>14</v>
      </c>
      <c r="E1435" s="1">
        <v>43756</v>
      </c>
      <c r="F1435" s="1">
        <v>43760</v>
      </c>
      <c r="G1435" t="s">
        <v>22</v>
      </c>
      <c r="H1435">
        <v>8755.2612262198891</v>
      </c>
      <c r="I1435">
        <v>3622.8763076372361</v>
      </c>
      <c r="J1435">
        <v>12378.137533857131</v>
      </c>
      <c r="K1435">
        <v>36603.831920167271</v>
      </c>
      <c r="L1435">
        <v>5727.3509931639173</v>
      </c>
      <c r="M1435">
        <v>-6650.7865406932078</v>
      </c>
      <c r="N1435">
        <v>4</v>
      </c>
      <c r="O1435">
        <v>3</v>
      </c>
      <c r="P1435">
        <v>1</v>
      </c>
    </row>
    <row r="1436" spans="1:16" x14ac:dyDescent="0.2">
      <c r="A1436">
        <v>510059753</v>
      </c>
      <c r="B1436">
        <v>548003</v>
      </c>
      <c r="C1436" s="1">
        <v>39470</v>
      </c>
      <c r="D1436" t="s">
        <v>15</v>
      </c>
      <c r="E1436" s="1">
        <v>43639</v>
      </c>
      <c r="F1436" s="1">
        <v>43641</v>
      </c>
      <c r="G1436" t="s">
        <v>17</v>
      </c>
      <c r="H1436">
        <v>4596.6191543278828</v>
      </c>
      <c r="I1436">
        <v>1814.452669178866</v>
      </c>
      <c r="J1436">
        <v>6411.0718235067488</v>
      </c>
      <c r="K1436">
        <v>19630.074190715361</v>
      </c>
      <c r="L1436">
        <v>1999.3993194108971</v>
      </c>
      <c r="M1436">
        <v>-4411.6725040958518</v>
      </c>
      <c r="N1436">
        <v>2</v>
      </c>
      <c r="O1436">
        <v>1.5</v>
      </c>
      <c r="P1436">
        <v>0.5</v>
      </c>
    </row>
    <row r="1437" spans="1:16" x14ac:dyDescent="0.2">
      <c r="A1437">
        <v>510059781</v>
      </c>
      <c r="B1437">
        <v>101468</v>
      </c>
      <c r="C1437" s="1">
        <v>33462</v>
      </c>
      <c r="D1437" t="s">
        <v>12</v>
      </c>
      <c r="E1437" s="1">
        <v>43700</v>
      </c>
      <c r="F1437" s="1">
        <v>43702</v>
      </c>
      <c r="G1437" t="s">
        <v>17</v>
      </c>
      <c r="H1437">
        <v>4555.9307128736891</v>
      </c>
      <c r="I1437">
        <v>1918.8721645462431</v>
      </c>
      <c r="J1437">
        <v>6474.802877419932</v>
      </c>
      <c r="K1437">
        <v>19630.074190715361</v>
      </c>
      <c r="L1437">
        <v>12048.55748534174</v>
      </c>
      <c r="M1437">
        <v>5573.75460792181</v>
      </c>
      <c r="N1437">
        <v>2</v>
      </c>
      <c r="O1437">
        <v>1.5</v>
      </c>
      <c r="P1437">
        <v>0.5</v>
      </c>
    </row>
    <row r="1438" spans="1:16" x14ac:dyDescent="0.2">
      <c r="A1438">
        <v>510059831</v>
      </c>
      <c r="B1438">
        <v>699510</v>
      </c>
      <c r="C1438" s="1">
        <v>36154</v>
      </c>
      <c r="D1438" t="s">
        <v>12</v>
      </c>
      <c r="E1438" s="1">
        <v>43734</v>
      </c>
      <c r="F1438" s="1">
        <v>43736</v>
      </c>
      <c r="G1438" t="s">
        <v>17</v>
      </c>
      <c r="H1438">
        <v>4382.2255454724054</v>
      </c>
      <c r="I1438">
        <v>1975.320291446772</v>
      </c>
      <c r="J1438">
        <v>6357.5458369191774</v>
      </c>
      <c r="K1438">
        <v>19630.074190715361</v>
      </c>
      <c r="L1438">
        <v>12048.55748534174</v>
      </c>
      <c r="M1438">
        <v>5691.0116484225646</v>
      </c>
      <c r="N1438">
        <v>2</v>
      </c>
      <c r="O1438">
        <v>1.5</v>
      </c>
      <c r="P1438">
        <v>0.5</v>
      </c>
    </row>
    <row r="1439" spans="1:16" x14ac:dyDescent="0.2">
      <c r="A1439">
        <v>510059844</v>
      </c>
      <c r="B1439">
        <v>150117</v>
      </c>
      <c r="C1439" s="1">
        <v>21326</v>
      </c>
      <c r="D1439" t="s">
        <v>14</v>
      </c>
      <c r="E1439" s="1">
        <v>43532</v>
      </c>
      <c r="F1439" s="1">
        <v>43534</v>
      </c>
      <c r="G1439" t="s">
        <v>23</v>
      </c>
      <c r="H1439">
        <v>4391.3439783671929</v>
      </c>
      <c r="I1439">
        <v>1965.2161936440659</v>
      </c>
      <c r="J1439">
        <v>6356.5601720112591</v>
      </c>
      <c r="K1439">
        <v>13272.02897638134</v>
      </c>
      <c r="L1439">
        <v>2118.1855872421411</v>
      </c>
      <c r="M1439">
        <v>-4238.374584769118</v>
      </c>
      <c r="N1439">
        <v>2</v>
      </c>
      <c r="O1439">
        <v>1</v>
      </c>
      <c r="P1439">
        <v>1</v>
      </c>
    </row>
    <row r="1440" spans="1:16" x14ac:dyDescent="0.2">
      <c r="A1440">
        <v>510059891</v>
      </c>
      <c r="B1440">
        <v>904709</v>
      </c>
      <c r="C1440" s="1">
        <v>24517</v>
      </c>
      <c r="D1440" t="s">
        <v>14</v>
      </c>
      <c r="E1440" s="1">
        <v>43767</v>
      </c>
      <c r="F1440" s="1">
        <v>43776</v>
      </c>
      <c r="G1440" t="s">
        <v>27</v>
      </c>
      <c r="H1440">
        <v>20185.699972990111</v>
      </c>
      <c r="I1440">
        <v>8542.8434133859446</v>
      </c>
      <c r="J1440">
        <v>28728.543386376052</v>
      </c>
      <c r="K1440">
        <v>88205.902919083339</v>
      </c>
      <c r="L1440">
        <v>13749.4845156261</v>
      </c>
      <c r="M1440">
        <v>-14979.05887074995</v>
      </c>
      <c r="N1440">
        <v>9</v>
      </c>
      <c r="O1440">
        <v>7</v>
      </c>
      <c r="P1440">
        <v>2</v>
      </c>
    </row>
    <row r="1441" spans="1:16" x14ac:dyDescent="0.2">
      <c r="A1441">
        <v>510059914</v>
      </c>
      <c r="B1441">
        <v>158464</v>
      </c>
      <c r="C1441" s="1">
        <v>16141</v>
      </c>
      <c r="D1441" t="s">
        <v>13</v>
      </c>
      <c r="E1441" s="1">
        <v>43520</v>
      </c>
      <c r="F1441" s="1">
        <v>43546</v>
      </c>
      <c r="G1441" t="s">
        <v>28</v>
      </c>
      <c r="H1441">
        <v>57109.024024379178</v>
      </c>
      <c r="I1441">
        <v>24434.68468451895</v>
      </c>
      <c r="J1441">
        <v>81543.708708898121</v>
      </c>
      <c r="K1441">
        <v>270051.74741627218</v>
      </c>
      <c r="L1441">
        <v>54967.205777949537</v>
      </c>
      <c r="M1441">
        <v>-26576.50293094858</v>
      </c>
      <c r="N1441">
        <v>26</v>
      </c>
      <c r="O1441">
        <v>22</v>
      </c>
      <c r="P1441">
        <v>4</v>
      </c>
    </row>
    <row r="1442" spans="1:16" x14ac:dyDescent="0.2">
      <c r="A1442">
        <v>510059945</v>
      </c>
      <c r="B1442">
        <v>215364</v>
      </c>
      <c r="C1442" s="1">
        <v>30172</v>
      </c>
      <c r="D1442" t="s">
        <v>12</v>
      </c>
      <c r="E1442" s="1">
        <v>43613</v>
      </c>
      <c r="F1442" s="1">
        <v>43622</v>
      </c>
      <c r="G1442" t="s">
        <v>27</v>
      </c>
      <c r="H1442">
        <v>19151.128252383191</v>
      </c>
      <c r="I1442">
        <v>8617.2178653831943</v>
      </c>
      <c r="J1442">
        <v>27768.346117766388</v>
      </c>
      <c r="K1442">
        <v>88205.902919083339</v>
      </c>
      <c r="L1442">
        <v>54467.801665991348</v>
      </c>
      <c r="M1442">
        <v>26699.45554822496</v>
      </c>
      <c r="N1442">
        <v>9</v>
      </c>
      <c r="O1442">
        <v>7</v>
      </c>
      <c r="P1442">
        <v>2</v>
      </c>
    </row>
    <row r="1443" spans="1:16" x14ac:dyDescent="0.2">
      <c r="A1443">
        <v>510059961</v>
      </c>
      <c r="B1443">
        <v>141553</v>
      </c>
      <c r="C1443" s="1">
        <v>42268</v>
      </c>
      <c r="D1443" t="s">
        <v>12</v>
      </c>
      <c r="E1443" s="1">
        <v>43512</v>
      </c>
      <c r="F1443" s="1">
        <v>43514</v>
      </c>
      <c r="G1443" t="s">
        <v>17</v>
      </c>
      <c r="H1443">
        <v>4608.1267125086688</v>
      </c>
      <c r="I1443">
        <v>1860.0601656988431</v>
      </c>
      <c r="J1443">
        <v>6468.1868782075117</v>
      </c>
      <c r="K1443">
        <v>19630.074190715361</v>
      </c>
      <c r="L1443">
        <v>12048.55748534174</v>
      </c>
      <c r="M1443">
        <v>5580.3706071342303</v>
      </c>
      <c r="N1443">
        <v>2</v>
      </c>
      <c r="O1443">
        <v>1.5</v>
      </c>
      <c r="P1443">
        <v>0.5</v>
      </c>
    </row>
    <row r="1444" spans="1:16" x14ac:dyDescent="0.2">
      <c r="A1444">
        <v>510060057</v>
      </c>
      <c r="B1444">
        <v>791320</v>
      </c>
      <c r="C1444" s="1">
        <v>10423</v>
      </c>
      <c r="D1444" t="s">
        <v>13</v>
      </c>
      <c r="E1444" s="1">
        <v>43644</v>
      </c>
      <c r="F1444" s="1">
        <v>43665</v>
      </c>
      <c r="G1444" t="s">
        <v>18</v>
      </c>
      <c r="H1444">
        <v>48257.563126069253</v>
      </c>
      <c r="I1444">
        <v>20060.849919530989</v>
      </c>
      <c r="J1444">
        <v>68318.413045600246</v>
      </c>
      <c r="K1444">
        <v>190795.84138176899</v>
      </c>
      <c r="L1444">
        <v>38458.781953532271</v>
      </c>
      <c r="M1444">
        <v>-29859.631092067979</v>
      </c>
      <c r="N1444">
        <v>21</v>
      </c>
      <c r="O1444">
        <v>15</v>
      </c>
      <c r="P1444">
        <v>6</v>
      </c>
    </row>
    <row r="1445" spans="1:16" x14ac:dyDescent="0.2">
      <c r="A1445">
        <v>510060064</v>
      </c>
      <c r="B1445">
        <v>140193</v>
      </c>
      <c r="C1445" s="1">
        <v>25311</v>
      </c>
      <c r="D1445" t="s">
        <v>12</v>
      </c>
      <c r="E1445" s="1">
        <v>43742</v>
      </c>
      <c r="F1445" s="1">
        <v>43771</v>
      </c>
      <c r="G1445" t="s">
        <v>18</v>
      </c>
      <c r="H1445">
        <v>64876.163944029468</v>
      </c>
      <c r="I1445">
        <v>28583.97665829727</v>
      </c>
      <c r="J1445">
        <v>93460.140602326748</v>
      </c>
      <c r="K1445">
        <v>190795.84138176899</v>
      </c>
      <c r="L1445">
        <v>101520.194786237</v>
      </c>
      <c r="M1445">
        <v>8060.0541839102079</v>
      </c>
      <c r="N1445">
        <v>29</v>
      </c>
      <c r="O1445">
        <v>15</v>
      </c>
      <c r="P1445">
        <v>14</v>
      </c>
    </row>
    <row r="1446" spans="1:16" x14ac:dyDescent="0.2">
      <c r="A1446">
        <v>510060080</v>
      </c>
      <c r="B1446">
        <v>319907</v>
      </c>
      <c r="C1446" s="1">
        <v>15138</v>
      </c>
      <c r="D1446" t="s">
        <v>13</v>
      </c>
      <c r="E1446" s="1">
        <v>43558</v>
      </c>
      <c r="F1446" s="1">
        <v>43578</v>
      </c>
      <c r="G1446" t="s">
        <v>18</v>
      </c>
      <c r="H1446">
        <v>42831.663587951793</v>
      </c>
      <c r="I1446">
        <v>18821.977419960738</v>
      </c>
      <c r="J1446">
        <v>61653.64100791252</v>
      </c>
      <c r="K1446">
        <v>190795.84138176899</v>
      </c>
      <c r="L1446">
        <v>38458.781953532271</v>
      </c>
      <c r="M1446">
        <v>-23194.859054380249</v>
      </c>
      <c r="N1446">
        <v>20</v>
      </c>
      <c r="O1446">
        <v>15</v>
      </c>
      <c r="P1446">
        <v>5</v>
      </c>
    </row>
    <row r="1447" spans="1:16" x14ac:dyDescent="0.2">
      <c r="A1447">
        <v>510060096</v>
      </c>
      <c r="B1447">
        <v>108880</v>
      </c>
      <c r="C1447" s="1">
        <v>33351</v>
      </c>
      <c r="D1447" t="s">
        <v>12</v>
      </c>
      <c r="E1447" s="1">
        <v>43491</v>
      </c>
      <c r="F1447" s="1">
        <v>43493</v>
      </c>
      <c r="G1447" t="s">
        <v>17</v>
      </c>
      <c r="H1447">
        <v>4603.8780497773942</v>
      </c>
      <c r="I1447">
        <v>1835.993248440273</v>
      </c>
      <c r="J1447">
        <v>6439.8712982176676</v>
      </c>
      <c r="K1447">
        <v>19630.074190715361</v>
      </c>
      <c r="L1447">
        <v>12048.55748534174</v>
      </c>
      <c r="M1447">
        <v>5608.6861871240744</v>
      </c>
      <c r="N1447">
        <v>2</v>
      </c>
      <c r="O1447">
        <v>1.5</v>
      </c>
      <c r="P1447">
        <v>0.5</v>
      </c>
    </row>
    <row r="1448" spans="1:16" x14ac:dyDescent="0.2">
      <c r="A1448">
        <v>510060118</v>
      </c>
      <c r="B1448">
        <v>657618</v>
      </c>
      <c r="C1448" s="1">
        <v>36413</v>
      </c>
      <c r="D1448" t="s">
        <v>12</v>
      </c>
      <c r="E1448" s="1">
        <v>43533</v>
      </c>
      <c r="F1448" s="1">
        <v>43535</v>
      </c>
      <c r="G1448" t="s">
        <v>17</v>
      </c>
      <c r="H1448">
        <v>4579.9015918298264</v>
      </c>
      <c r="I1448">
        <v>1913.7815581431471</v>
      </c>
      <c r="J1448">
        <v>6493.6831499729724</v>
      </c>
      <c r="K1448">
        <v>19630.074190715361</v>
      </c>
      <c r="L1448">
        <v>12048.55748534174</v>
      </c>
      <c r="M1448">
        <v>5554.8743353687696</v>
      </c>
      <c r="N1448">
        <v>2</v>
      </c>
      <c r="O1448">
        <v>1.5</v>
      </c>
      <c r="P1448">
        <v>0.5</v>
      </c>
    </row>
    <row r="1449" spans="1:16" x14ac:dyDescent="0.2">
      <c r="A1449">
        <v>510060206</v>
      </c>
      <c r="B1449">
        <v>861539</v>
      </c>
      <c r="C1449" s="1">
        <v>22290</v>
      </c>
      <c r="D1449" t="s">
        <v>12</v>
      </c>
      <c r="E1449" s="1">
        <v>43788</v>
      </c>
      <c r="F1449" s="1">
        <v>43818</v>
      </c>
      <c r="G1449" t="s">
        <v>19</v>
      </c>
      <c r="H1449">
        <v>68380.389310523882</v>
      </c>
      <c r="I1449">
        <v>28651.568879356641</v>
      </c>
      <c r="J1449">
        <v>97031.958189880534</v>
      </c>
      <c r="K1449">
        <v>144383.21813056889</v>
      </c>
      <c r="L1449">
        <v>74273.552396029088</v>
      </c>
      <c r="M1449">
        <v>-22758.405793851449</v>
      </c>
      <c r="N1449">
        <v>30</v>
      </c>
      <c r="O1449">
        <v>12</v>
      </c>
      <c r="P1449">
        <v>18</v>
      </c>
    </row>
    <row r="1450" spans="1:16" x14ac:dyDescent="0.2">
      <c r="A1450">
        <v>510060233</v>
      </c>
      <c r="B1450">
        <v>870761</v>
      </c>
      <c r="C1450" s="1">
        <v>7861</v>
      </c>
      <c r="D1450" t="s">
        <v>13</v>
      </c>
      <c r="E1450" s="1">
        <v>43800</v>
      </c>
      <c r="F1450" s="1">
        <v>43808</v>
      </c>
      <c r="G1450" t="s">
        <v>27</v>
      </c>
      <c r="H1450">
        <v>17732.937070805241</v>
      </c>
      <c r="I1450">
        <v>7565.9931943829042</v>
      </c>
      <c r="J1450">
        <v>25298.930265188141</v>
      </c>
      <c r="K1450">
        <v>88205.902919083339</v>
      </c>
      <c r="L1450">
        <v>17682.70357213126</v>
      </c>
      <c r="M1450">
        <v>-7616.2266930568803</v>
      </c>
      <c r="N1450">
        <v>8</v>
      </c>
      <c r="O1450">
        <v>7</v>
      </c>
      <c r="P1450">
        <v>1</v>
      </c>
    </row>
    <row r="1451" spans="1:16" x14ac:dyDescent="0.2">
      <c r="A1451">
        <v>510060295</v>
      </c>
      <c r="B1451">
        <v>185675</v>
      </c>
      <c r="C1451" s="1">
        <v>34759</v>
      </c>
      <c r="D1451" t="s">
        <v>12</v>
      </c>
      <c r="E1451" s="1">
        <v>43650</v>
      </c>
      <c r="F1451" s="1">
        <v>43652</v>
      </c>
      <c r="G1451" t="s">
        <v>17</v>
      </c>
      <c r="H1451">
        <v>4338.2959055167676</v>
      </c>
      <c r="I1451">
        <v>1953.862716084446</v>
      </c>
      <c r="J1451">
        <v>6292.1586216012138</v>
      </c>
      <c r="K1451">
        <v>19630.074190715361</v>
      </c>
      <c r="L1451">
        <v>12048.55748534174</v>
      </c>
      <c r="M1451">
        <v>5756.3988637405282</v>
      </c>
      <c r="N1451">
        <v>2</v>
      </c>
      <c r="O1451">
        <v>1.5</v>
      </c>
      <c r="P1451">
        <v>0.5</v>
      </c>
    </row>
    <row r="1452" spans="1:16" x14ac:dyDescent="0.2">
      <c r="A1452">
        <v>510060332</v>
      </c>
      <c r="B1452">
        <v>395046</v>
      </c>
      <c r="C1452" s="1">
        <v>19445</v>
      </c>
      <c r="D1452" t="s">
        <v>13</v>
      </c>
      <c r="E1452" s="1">
        <v>43759</v>
      </c>
      <c r="F1452" s="1">
        <v>43767</v>
      </c>
      <c r="G1452" t="s">
        <v>27</v>
      </c>
      <c r="H1452">
        <v>17139.861871790999</v>
      </c>
      <c r="I1452">
        <v>7691.2416287573278</v>
      </c>
      <c r="J1452">
        <v>24831.103500548321</v>
      </c>
      <c r="K1452">
        <v>88205.902919083339</v>
      </c>
      <c r="L1452">
        <v>17682.70357213126</v>
      </c>
      <c r="M1452">
        <v>-7148.3999284170604</v>
      </c>
      <c r="N1452">
        <v>8</v>
      </c>
      <c r="O1452">
        <v>7</v>
      </c>
      <c r="P1452">
        <v>1</v>
      </c>
    </row>
    <row r="1453" spans="1:16" x14ac:dyDescent="0.2">
      <c r="A1453">
        <v>510060333</v>
      </c>
      <c r="B1453">
        <v>796716</v>
      </c>
      <c r="C1453" s="1">
        <v>24495</v>
      </c>
      <c r="D1453" t="s">
        <v>15</v>
      </c>
      <c r="E1453" s="1">
        <v>43505</v>
      </c>
      <c r="F1453" s="1">
        <v>43508</v>
      </c>
      <c r="G1453" t="s">
        <v>25</v>
      </c>
      <c r="H1453">
        <v>6519.980292597369</v>
      </c>
      <c r="I1453">
        <v>2708.5757700465729</v>
      </c>
      <c r="J1453">
        <v>9228.5560626439419</v>
      </c>
      <c r="K1453">
        <v>24765.03214203961</v>
      </c>
      <c r="L1453">
        <v>2274.3323979279471</v>
      </c>
      <c r="M1453">
        <v>-6954.2236647159953</v>
      </c>
      <c r="N1453">
        <v>3</v>
      </c>
      <c r="O1453">
        <v>2</v>
      </c>
      <c r="P1453">
        <v>1</v>
      </c>
    </row>
    <row r="1454" spans="1:16" x14ac:dyDescent="0.2">
      <c r="A1454">
        <v>510060390</v>
      </c>
      <c r="B1454">
        <v>265294</v>
      </c>
      <c r="C1454" s="1">
        <v>36068</v>
      </c>
      <c r="D1454" t="s">
        <v>12</v>
      </c>
      <c r="E1454" s="1">
        <v>43752</v>
      </c>
      <c r="F1454" s="1">
        <v>43756</v>
      </c>
      <c r="G1454" t="s">
        <v>20</v>
      </c>
      <c r="H1454">
        <v>8923.7366736701078</v>
      </c>
      <c r="I1454">
        <v>3665.7636073789149</v>
      </c>
      <c r="J1454">
        <v>12589.50028104902</v>
      </c>
      <c r="K1454">
        <v>35765.540363006607</v>
      </c>
      <c r="L1454">
        <v>21290.443390132728</v>
      </c>
      <c r="M1454">
        <v>8700.9431090837061</v>
      </c>
      <c r="N1454">
        <v>4</v>
      </c>
      <c r="O1454">
        <v>3</v>
      </c>
      <c r="P1454">
        <v>1</v>
      </c>
    </row>
    <row r="1455" spans="1:16" x14ac:dyDescent="0.2">
      <c r="A1455">
        <v>510060408</v>
      </c>
      <c r="B1455">
        <v>408201</v>
      </c>
      <c r="C1455" s="1">
        <v>9021</v>
      </c>
      <c r="D1455" t="s">
        <v>13</v>
      </c>
      <c r="E1455" s="1">
        <v>43759</v>
      </c>
      <c r="F1455" s="1">
        <v>43772</v>
      </c>
      <c r="G1455" t="s">
        <v>19</v>
      </c>
      <c r="H1455">
        <v>29624.14418625335</v>
      </c>
      <c r="I1455">
        <v>12595.36140759119</v>
      </c>
      <c r="J1455">
        <v>42219.505593844529</v>
      </c>
      <c r="K1455">
        <v>144383.21813056889</v>
      </c>
      <c r="L1455">
        <v>29463.19258963205</v>
      </c>
      <c r="M1455">
        <v>-12756.313004212479</v>
      </c>
      <c r="N1455">
        <v>13</v>
      </c>
      <c r="O1455">
        <v>12</v>
      </c>
      <c r="P1455">
        <v>1</v>
      </c>
    </row>
    <row r="1456" spans="1:16" x14ac:dyDescent="0.2">
      <c r="A1456">
        <v>510060439</v>
      </c>
      <c r="B1456">
        <v>493362</v>
      </c>
      <c r="C1456" s="1">
        <v>33649</v>
      </c>
      <c r="D1456" t="s">
        <v>14</v>
      </c>
      <c r="E1456" s="1">
        <v>43720</v>
      </c>
      <c r="F1456" s="1">
        <v>43722</v>
      </c>
      <c r="G1456" t="s">
        <v>17</v>
      </c>
      <c r="H1456">
        <v>4354.6467566822748</v>
      </c>
      <c r="I1456">
        <v>1858.026951787042</v>
      </c>
      <c r="J1456">
        <v>6212.6737084693168</v>
      </c>
      <c r="K1456">
        <v>19630.074190715361</v>
      </c>
      <c r="L1456">
        <v>2943.3061577448161</v>
      </c>
      <c r="M1456">
        <v>-3269.3675507245011</v>
      </c>
      <c r="N1456">
        <v>2</v>
      </c>
      <c r="O1456">
        <v>1.5</v>
      </c>
      <c r="P1456">
        <v>0.5</v>
      </c>
    </row>
    <row r="1457" spans="1:16" x14ac:dyDescent="0.2">
      <c r="A1457">
        <v>510060472</v>
      </c>
      <c r="B1457">
        <v>717850</v>
      </c>
      <c r="C1457" s="1">
        <v>43036</v>
      </c>
      <c r="D1457" t="s">
        <v>12</v>
      </c>
      <c r="E1457" s="1">
        <v>43469</v>
      </c>
      <c r="F1457" s="1">
        <v>43471</v>
      </c>
      <c r="G1457" t="s">
        <v>17</v>
      </c>
      <c r="H1457">
        <v>4619.474068623379</v>
      </c>
      <c r="I1457">
        <v>1954.56985205961</v>
      </c>
      <c r="J1457">
        <v>6574.0439206829888</v>
      </c>
      <c r="K1457">
        <v>19630.074190715361</v>
      </c>
      <c r="L1457">
        <v>12048.55748534174</v>
      </c>
      <c r="M1457">
        <v>5474.5135646587532</v>
      </c>
      <c r="N1457">
        <v>2</v>
      </c>
      <c r="O1457">
        <v>1.5</v>
      </c>
      <c r="P1457">
        <v>0.5</v>
      </c>
    </row>
    <row r="1458" spans="1:16" x14ac:dyDescent="0.2">
      <c r="A1458">
        <v>510060565</v>
      </c>
      <c r="B1458">
        <v>883937</v>
      </c>
      <c r="C1458" s="1">
        <v>20818</v>
      </c>
      <c r="D1458" t="s">
        <v>12</v>
      </c>
      <c r="E1458" s="1">
        <v>43689</v>
      </c>
      <c r="F1458" s="1">
        <v>43698</v>
      </c>
      <c r="G1458" t="s">
        <v>27</v>
      </c>
      <c r="H1458">
        <v>18966.91293895166</v>
      </c>
      <c r="I1458">
        <v>8165.1970247080071</v>
      </c>
      <c r="J1458">
        <v>27132.10996365967</v>
      </c>
      <c r="K1458">
        <v>88205.902919083339</v>
      </c>
      <c r="L1458">
        <v>54467.801665991348</v>
      </c>
      <c r="M1458">
        <v>27335.691702331678</v>
      </c>
      <c r="N1458">
        <v>9</v>
      </c>
      <c r="O1458">
        <v>7</v>
      </c>
      <c r="P1458">
        <v>2</v>
      </c>
    </row>
    <row r="1459" spans="1:16" x14ac:dyDescent="0.2">
      <c r="A1459">
        <v>510060604</v>
      </c>
      <c r="B1459">
        <v>738322</v>
      </c>
      <c r="C1459" s="1">
        <v>36114</v>
      </c>
      <c r="D1459" t="s">
        <v>15</v>
      </c>
      <c r="E1459" s="1">
        <v>43750</v>
      </c>
      <c r="F1459" s="1">
        <v>43754</v>
      </c>
      <c r="G1459" t="s">
        <v>20</v>
      </c>
      <c r="H1459">
        <v>8654.7719928513507</v>
      </c>
      <c r="I1459">
        <v>3625.1901863452399</v>
      </c>
      <c r="J1459">
        <v>12279.962179196589</v>
      </c>
      <c r="K1459">
        <v>35765.540363006607</v>
      </c>
      <c r="L1459">
        <v>3314.1768253660248</v>
      </c>
      <c r="M1459">
        <v>-8965.7853538305662</v>
      </c>
      <c r="N1459">
        <v>4</v>
      </c>
      <c r="O1459">
        <v>3</v>
      </c>
      <c r="P1459">
        <v>1</v>
      </c>
    </row>
    <row r="1460" spans="1:16" x14ac:dyDescent="0.2">
      <c r="A1460">
        <v>510060685</v>
      </c>
      <c r="B1460">
        <v>155905</v>
      </c>
      <c r="C1460" s="1">
        <v>21212</v>
      </c>
      <c r="D1460" t="s">
        <v>12</v>
      </c>
      <c r="E1460" s="1">
        <v>43612</v>
      </c>
      <c r="F1460" s="1">
        <v>43616</v>
      </c>
      <c r="G1460" t="s">
        <v>22</v>
      </c>
      <c r="H1460">
        <v>8955.8847584687956</v>
      </c>
      <c r="I1460">
        <v>3913.35698920712</v>
      </c>
      <c r="J1460">
        <v>12869.241747675909</v>
      </c>
      <c r="K1460">
        <v>36603.831920167271</v>
      </c>
      <c r="L1460">
        <v>22339.2122703366</v>
      </c>
      <c r="M1460">
        <v>9469.970522660682</v>
      </c>
      <c r="N1460">
        <v>4</v>
      </c>
      <c r="O1460">
        <v>3</v>
      </c>
      <c r="P1460">
        <v>1</v>
      </c>
    </row>
    <row r="1461" spans="1:16" x14ac:dyDescent="0.2">
      <c r="A1461">
        <v>510060698</v>
      </c>
      <c r="B1461">
        <v>363317</v>
      </c>
      <c r="C1461" s="1">
        <v>32045</v>
      </c>
      <c r="D1461" t="s">
        <v>12</v>
      </c>
      <c r="E1461" s="1">
        <v>43582</v>
      </c>
      <c r="F1461" s="1">
        <v>43587</v>
      </c>
      <c r="G1461" t="s">
        <v>20</v>
      </c>
      <c r="H1461">
        <v>11298.296794405969</v>
      </c>
      <c r="I1461">
        <v>4669.6477608247469</v>
      </c>
      <c r="J1461">
        <v>15967.944555230721</v>
      </c>
      <c r="K1461">
        <v>35765.540363006607</v>
      </c>
      <c r="L1461">
        <v>21290.443390132728</v>
      </c>
      <c r="M1461">
        <v>5322.4988349020132</v>
      </c>
      <c r="N1461">
        <v>5</v>
      </c>
      <c r="O1461">
        <v>3</v>
      </c>
      <c r="P1461">
        <v>2</v>
      </c>
    </row>
    <row r="1462" spans="1:16" x14ac:dyDescent="0.2">
      <c r="A1462">
        <v>510060721</v>
      </c>
      <c r="B1462">
        <v>355063</v>
      </c>
      <c r="C1462" s="1">
        <v>24472</v>
      </c>
      <c r="D1462" t="s">
        <v>12</v>
      </c>
      <c r="E1462" s="1">
        <v>43565</v>
      </c>
      <c r="F1462" s="1">
        <v>43592</v>
      </c>
      <c r="G1462" t="s">
        <v>18</v>
      </c>
      <c r="H1462">
        <v>61925.754929351751</v>
      </c>
      <c r="I1462">
        <v>25496.954417246521</v>
      </c>
      <c r="J1462">
        <v>87422.709346598276</v>
      </c>
      <c r="K1462">
        <v>190795.84138176899</v>
      </c>
      <c r="L1462">
        <v>101520.194786237</v>
      </c>
      <c r="M1462">
        <v>14097.48543963868</v>
      </c>
      <c r="N1462">
        <v>27</v>
      </c>
      <c r="O1462">
        <v>15</v>
      </c>
      <c r="P1462">
        <v>12</v>
      </c>
    </row>
    <row r="1463" spans="1:16" x14ac:dyDescent="0.2">
      <c r="A1463">
        <v>510060755</v>
      </c>
      <c r="B1463">
        <v>584299</v>
      </c>
      <c r="C1463" s="1">
        <v>12401</v>
      </c>
      <c r="D1463" t="s">
        <v>13</v>
      </c>
      <c r="E1463" s="1">
        <v>43638</v>
      </c>
      <c r="F1463" s="1">
        <v>43647</v>
      </c>
      <c r="G1463" t="s">
        <v>27</v>
      </c>
      <c r="H1463">
        <v>20413.50629863828</v>
      </c>
      <c r="I1463">
        <v>8590.0688947063318</v>
      </c>
      <c r="J1463">
        <v>29003.575193344612</v>
      </c>
      <c r="K1463">
        <v>88205.902919083339</v>
      </c>
      <c r="L1463">
        <v>17682.70357213126</v>
      </c>
      <c r="M1463">
        <v>-11320.871621213349</v>
      </c>
      <c r="N1463">
        <v>9</v>
      </c>
      <c r="O1463">
        <v>7</v>
      </c>
      <c r="P1463">
        <v>2</v>
      </c>
    </row>
    <row r="1464" spans="1:16" x14ac:dyDescent="0.2">
      <c r="A1464">
        <v>510060775</v>
      </c>
      <c r="B1464">
        <v>756420</v>
      </c>
      <c r="C1464" s="1">
        <v>35300</v>
      </c>
      <c r="D1464" t="s">
        <v>12</v>
      </c>
      <c r="E1464" s="1">
        <v>43478</v>
      </c>
      <c r="F1464" s="1">
        <v>43480</v>
      </c>
      <c r="G1464" t="s">
        <v>17</v>
      </c>
      <c r="H1464">
        <v>4230.7729804813471</v>
      </c>
      <c r="I1464">
        <v>1949.4207088789419</v>
      </c>
      <c r="J1464">
        <v>6180.1936893602888</v>
      </c>
      <c r="K1464">
        <v>19630.074190715361</v>
      </c>
      <c r="L1464">
        <v>12048.55748534174</v>
      </c>
      <c r="M1464">
        <v>5868.3637959814532</v>
      </c>
      <c r="N1464">
        <v>2</v>
      </c>
      <c r="O1464">
        <v>1.5</v>
      </c>
      <c r="P1464">
        <v>0.5</v>
      </c>
    </row>
    <row r="1465" spans="1:16" x14ac:dyDescent="0.2">
      <c r="A1465">
        <v>510060804</v>
      </c>
      <c r="B1465">
        <v>378905</v>
      </c>
      <c r="C1465" s="1">
        <v>38443</v>
      </c>
      <c r="D1465" t="s">
        <v>12</v>
      </c>
      <c r="E1465" s="1">
        <v>43493</v>
      </c>
      <c r="F1465" s="1">
        <v>43495</v>
      </c>
      <c r="G1465" t="s">
        <v>17</v>
      </c>
      <c r="H1465">
        <v>4448.4018570099424</v>
      </c>
      <c r="I1465">
        <v>1891.596020123706</v>
      </c>
      <c r="J1465">
        <v>6339.9978771336482</v>
      </c>
      <c r="K1465">
        <v>19630.074190715361</v>
      </c>
      <c r="L1465">
        <v>12048.55748534174</v>
      </c>
      <c r="M1465">
        <v>5708.5596082080938</v>
      </c>
      <c r="N1465">
        <v>2</v>
      </c>
      <c r="O1465">
        <v>1.5</v>
      </c>
      <c r="P1465">
        <v>0.5</v>
      </c>
    </row>
    <row r="1466" spans="1:16" x14ac:dyDescent="0.2">
      <c r="A1466">
        <v>510060858</v>
      </c>
      <c r="B1466">
        <v>741311</v>
      </c>
      <c r="C1466" s="1">
        <v>24607</v>
      </c>
      <c r="D1466" t="s">
        <v>12</v>
      </c>
      <c r="E1466" s="1">
        <v>43626</v>
      </c>
      <c r="F1466" s="1">
        <v>43650</v>
      </c>
      <c r="G1466" t="s">
        <v>18</v>
      </c>
      <c r="H1466">
        <v>50928.07848814789</v>
      </c>
      <c r="I1466">
        <v>22359.68530406143</v>
      </c>
      <c r="J1466">
        <v>73287.763792209327</v>
      </c>
      <c r="K1466">
        <v>190795.84138176899</v>
      </c>
      <c r="L1466">
        <v>101520.194786237</v>
      </c>
      <c r="M1466">
        <v>28232.430994027629</v>
      </c>
      <c r="N1466">
        <v>24</v>
      </c>
      <c r="O1466">
        <v>15</v>
      </c>
      <c r="P1466">
        <v>9</v>
      </c>
    </row>
    <row r="1467" spans="1:16" x14ac:dyDescent="0.2">
      <c r="A1467">
        <v>510060866</v>
      </c>
      <c r="B1467">
        <v>944448</v>
      </c>
      <c r="C1467" s="1">
        <v>22946</v>
      </c>
      <c r="D1467" t="s">
        <v>12</v>
      </c>
      <c r="E1467" s="1">
        <v>43770</v>
      </c>
      <c r="F1467" s="1">
        <v>43805</v>
      </c>
      <c r="G1467" t="s">
        <v>19</v>
      </c>
      <c r="H1467">
        <v>75024.071177487276</v>
      </c>
      <c r="I1467">
        <v>34622.685695942222</v>
      </c>
      <c r="J1467">
        <v>109646.75687342951</v>
      </c>
      <c r="K1467">
        <v>144383.21813056889</v>
      </c>
      <c r="L1467">
        <v>74273.552396029088</v>
      </c>
      <c r="M1467">
        <v>-35373.204477400403</v>
      </c>
      <c r="N1467">
        <v>35</v>
      </c>
      <c r="O1467">
        <v>12</v>
      </c>
      <c r="P1467">
        <v>23</v>
      </c>
    </row>
    <row r="1468" spans="1:16" x14ac:dyDescent="0.2">
      <c r="A1468">
        <v>510060934</v>
      </c>
      <c r="B1468">
        <v>125071</v>
      </c>
      <c r="C1468" s="1">
        <v>19800</v>
      </c>
      <c r="D1468" t="s">
        <v>13</v>
      </c>
      <c r="E1468" s="1">
        <v>43789</v>
      </c>
      <c r="F1468" s="1">
        <v>43811</v>
      </c>
      <c r="G1468" t="s">
        <v>19</v>
      </c>
      <c r="H1468">
        <v>50762.653009429217</v>
      </c>
      <c r="I1468">
        <v>21449.022678277772</v>
      </c>
      <c r="J1468">
        <v>72211.675687706986</v>
      </c>
      <c r="K1468">
        <v>144383.21813056889</v>
      </c>
      <c r="L1468">
        <v>29463.19258963205</v>
      </c>
      <c r="M1468">
        <v>-42748.483098074939</v>
      </c>
      <c r="N1468">
        <v>22</v>
      </c>
      <c r="O1468">
        <v>12</v>
      </c>
      <c r="P1468">
        <v>10</v>
      </c>
    </row>
    <row r="1469" spans="1:16" x14ac:dyDescent="0.2">
      <c r="A1469">
        <v>510060945</v>
      </c>
      <c r="B1469">
        <v>929835</v>
      </c>
      <c r="C1469" s="1">
        <v>20993</v>
      </c>
      <c r="D1469" t="s">
        <v>12</v>
      </c>
      <c r="E1469" s="1">
        <v>43741</v>
      </c>
      <c r="F1469" s="1">
        <v>43743</v>
      </c>
      <c r="G1469" t="s">
        <v>23</v>
      </c>
      <c r="H1469">
        <v>4298.4180499200711</v>
      </c>
      <c r="I1469">
        <v>1963.4228143688881</v>
      </c>
      <c r="J1469">
        <v>6261.840864288959</v>
      </c>
      <c r="K1469">
        <v>13272.02897638134</v>
      </c>
      <c r="L1469">
        <v>6921.7933963565447</v>
      </c>
      <c r="M1469">
        <v>659.95253206758571</v>
      </c>
      <c r="N1469">
        <v>2</v>
      </c>
      <c r="O1469">
        <v>1</v>
      </c>
      <c r="P1469">
        <v>1</v>
      </c>
    </row>
    <row r="1470" spans="1:16" x14ac:dyDescent="0.2">
      <c r="A1470">
        <v>510060971</v>
      </c>
      <c r="B1470">
        <v>401720</v>
      </c>
      <c r="C1470" s="1">
        <v>17852</v>
      </c>
      <c r="D1470" t="s">
        <v>13</v>
      </c>
      <c r="E1470" s="1">
        <v>43816</v>
      </c>
      <c r="F1470" s="1">
        <v>43829</v>
      </c>
      <c r="G1470" t="s">
        <v>19</v>
      </c>
      <c r="H1470">
        <v>28604.55219643567</v>
      </c>
      <c r="I1470">
        <v>12531.054155950989</v>
      </c>
      <c r="J1470">
        <v>41135.606352386661</v>
      </c>
      <c r="K1470">
        <v>144383.21813056889</v>
      </c>
      <c r="L1470">
        <v>29463.19258963205</v>
      </c>
      <c r="M1470">
        <v>-11672.41376275461</v>
      </c>
      <c r="N1470">
        <v>13</v>
      </c>
      <c r="O1470">
        <v>12</v>
      </c>
      <c r="P1470">
        <v>1</v>
      </c>
    </row>
    <row r="1471" spans="1:16" x14ac:dyDescent="0.2">
      <c r="A1471">
        <v>510061029</v>
      </c>
      <c r="B1471">
        <v>558442</v>
      </c>
      <c r="C1471" s="1">
        <v>32097</v>
      </c>
      <c r="D1471" t="s">
        <v>12</v>
      </c>
      <c r="E1471" s="1">
        <v>43659</v>
      </c>
      <c r="F1471" s="1">
        <v>43683</v>
      </c>
      <c r="G1471" t="s">
        <v>28</v>
      </c>
      <c r="H1471">
        <v>53079.134516428057</v>
      </c>
      <c r="I1471">
        <v>21923.09228009242</v>
      </c>
      <c r="J1471">
        <v>75002.226796520481</v>
      </c>
      <c r="K1471">
        <v>270051.74741627218</v>
      </c>
      <c r="L1471">
        <v>187352.26902485031</v>
      </c>
      <c r="M1471">
        <v>112350.0422283299</v>
      </c>
      <c r="N1471">
        <v>24</v>
      </c>
      <c r="O1471">
        <v>22</v>
      </c>
      <c r="P1471">
        <v>2</v>
      </c>
    </row>
    <row r="1472" spans="1:16" x14ac:dyDescent="0.2">
      <c r="A1472">
        <v>510061038</v>
      </c>
      <c r="B1472">
        <v>360264</v>
      </c>
      <c r="C1472" s="1">
        <v>36272</v>
      </c>
      <c r="D1472" t="s">
        <v>12</v>
      </c>
      <c r="E1472" s="1">
        <v>43773</v>
      </c>
      <c r="F1472" s="1">
        <v>43775</v>
      </c>
      <c r="G1472" t="s">
        <v>17</v>
      </c>
      <c r="H1472">
        <v>4549.0908851226377</v>
      </c>
      <c r="I1472">
        <v>1839.2883408157991</v>
      </c>
      <c r="J1472">
        <v>6388.3792259384372</v>
      </c>
      <c r="K1472">
        <v>19630.074190715361</v>
      </c>
      <c r="L1472">
        <v>12048.55748534174</v>
      </c>
      <c r="M1472">
        <v>5660.1782594033048</v>
      </c>
      <c r="N1472">
        <v>2</v>
      </c>
      <c r="O1472">
        <v>1.5</v>
      </c>
      <c r="P1472">
        <v>0.5</v>
      </c>
    </row>
    <row r="1473" spans="1:16" x14ac:dyDescent="0.2">
      <c r="A1473">
        <v>510061101</v>
      </c>
      <c r="B1473">
        <v>433048</v>
      </c>
      <c r="C1473" s="1">
        <v>21119</v>
      </c>
      <c r="D1473" t="s">
        <v>12</v>
      </c>
      <c r="E1473" s="1">
        <v>43489</v>
      </c>
      <c r="F1473" s="1">
        <v>43498</v>
      </c>
      <c r="G1473" t="s">
        <v>27</v>
      </c>
      <c r="H1473">
        <v>19954.159088441051</v>
      </c>
      <c r="I1473">
        <v>8143.9611324893804</v>
      </c>
      <c r="J1473">
        <v>28098.120220930428</v>
      </c>
      <c r="K1473">
        <v>88205.902919083339</v>
      </c>
      <c r="L1473">
        <v>54467.801665991348</v>
      </c>
      <c r="M1473">
        <v>26369.68144506092</v>
      </c>
      <c r="N1473">
        <v>9</v>
      </c>
      <c r="O1473">
        <v>7</v>
      </c>
      <c r="P1473">
        <v>2</v>
      </c>
    </row>
    <row r="1474" spans="1:16" x14ac:dyDescent="0.2">
      <c r="A1474">
        <v>510061193</v>
      </c>
      <c r="B1474">
        <v>254833</v>
      </c>
      <c r="C1474" s="1">
        <v>20058</v>
      </c>
      <c r="D1474" t="s">
        <v>14</v>
      </c>
      <c r="E1474" s="1">
        <v>43595</v>
      </c>
      <c r="F1474" s="1">
        <v>43599</v>
      </c>
      <c r="G1474" t="s">
        <v>22</v>
      </c>
      <c r="H1474">
        <v>8746.4519305098911</v>
      </c>
      <c r="I1474">
        <v>3893.6472974366129</v>
      </c>
      <c r="J1474">
        <v>12640.099227946501</v>
      </c>
      <c r="K1474">
        <v>36603.831920167271</v>
      </c>
      <c r="L1474">
        <v>5727.3509931639173</v>
      </c>
      <c r="M1474">
        <v>-6912.7482347825871</v>
      </c>
      <c r="N1474">
        <v>4</v>
      </c>
      <c r="O1474">
        <v>3</v>
      </c>
      <c r="P1474">
        <v>1</v>
      </c>
    </row>
    <row r="1475" spans="1:16" x14ac:dyDescent="0.2">
      <c r="A1475">
        <v>510061253</v>
      </c>
      <c r="B1475">
        <v>145695</v>
      </c>
      <c r="C1475" s="1">
        <v>33374</v>
      </c>
      <c r="D1475" t="s">
        <v>12</v>
      </c>
      <c r="E1475" s="1">
        <v>43504</v>
      </c>
      <c r="F1475" s="1">
        <v>43508</v>
      </c>
      <c r="G1475" t="s">
        <v>20</v>
      </c>
      <c r="H1475">
        <v>9038.2611798813687</v>
      </c>
      <c r="I1475">
        <v>3705.320869837748</v>
      </c>
      <c r="J1475">
        <v>12743.58204971912</v>
      </c>
      <c r="K1475">
        <v>35765.540363006607</v>
      </c>
      <c r="L1475">
        <v>21290.443390132728</v>
      </c>
      <c r="M1475">
        <v>8546.8613404136122</v>
      </c>
      <c r="N1475">
        <v>4</v>
      </c>
      <c r="O1475">
        <v>3</v>
      </c>
      <c r="P1475">
        <v>1</v>
      </c>
    </row>
    <row r="1476" spans="1:16" x14ac:dyDescent="0.2">
      <c r="A1476">
        <v>510061263</v>
      </c>
      <c r="B1476">
        <v>552142</v>
      </c>
      <c r="C1476" s="1">
        <v>37004</v>
      </c>
      <c r="D1476" t="s">
        <v>12</v>
      </c>
      <c r="E1476" s="1">
        <v>43496</v>
      </c>
      <c r="F1476" s="1">
        <v>43498</v>
      </c>
      <c r="G1476" t="s">
        <v>17</v>
      </c>
      <c r="H1476">
        <v>4380.6445811730791</v>
      </c>
      <c r="I1476">
        <v>1817.014999030733</v>
      </c>
      <c r="J1476">
        <v>6197.6595802038119</v>
      </c>
      <c r="K1476">
        <v>19630.074190715361</v>
      </c>
      <c r="L1476">
        <v>12048.55748534174</v>
      </c>
      <c r="M1476">
        <v>5850.8979051379301</v>
      </c>
      <c r="N1476">
        <v>2</v>
      </c>
      <c r="O1476">
        <v>1.5</v>
      </c>
      <c r="P1476">
        <v>0.5</v>
      </c>
    </row>
    <row r="1477" spans="1:16" x14ac:dyDescent="0.2">
      <c r="A1477">
        <v>510061264</v>
      </c>
      <c r="B1477">
        <v>876575</v>
      </c>
      <c r="C1477" s="1">
        <v>43218</v>
      </c>
      <c r="D1477" t="s">
        <v>14</v>
      </c>
      <c r="E1477" s="1">
        <v>43648</v>
      </c>
      <c r="F1477" s="1">
        <v>43650</v>
      </c>
      <c r="G1477" t="s">
        <v>17</v>
      </c>
      <c r="H1477">
        <v>4325.2987087439469</v>
      </c>
      <c r="I1477">
        <v>1965.378773178048</v>
      </c>
      <c r="J1477">
        <v>6290.6774819219954</v>
      </c>
      <c r="K1477">
        <v>19630.074190715361</v>
      </c>
      <c r="L1477">
        <v>2943.3061577448161</v>
      </c>
      <c r="M1477">
        <v>-3347.3713241771788</v>
      </c>
      <c r="N1477">
        <v>2</v>
      </c>
      <c r="O1477">
        <v>1.5</v>
      </c>
      <c r="P1477">
        <v>0.5</v>
      </c>
    </row>
    <row r="1478" spans="1:16" x14ac:dyDescent="0.2">
      <c r="A1478">
        <v>510061314</v>
      </c>
      <c r="B1478">
        <v>872558</v>
      </c>
      <c r="C1478" s="1">
        <v>26012</v>
      </c>
      <c r="D1478" t="s">
        <v>12</v>
      </c>
      <c r="E1478" s="1">
        <v>43654</v>
      </c>
      <c r="F1478" s="1">
        <v>43663</v>
      </c>
      <c r="G1478" t="s">
        <v>27</v>
      </c>
      <c r="H1478">
        <v>20014.956151073231</v>
      </c>
      <c r="I1478">
        <v>8396.4258859919446</v>
      </c>
      <c r="J1478">
        <v>28411.382037065181</v>
      </c>
      <c r="K1478">
        <v>88205.902919083339</v>
      </c>
      <c r="L1478">
        <v>54467.801665991348</v>
      </c>
      <c r="M1478">
        <v>26056.419628926171</v>
      </c>
      <c r="N1478">
        <v>9</v>
      </c>
      <c r="O1478">
        <v>7</v>
      </c>
      <c r="P1478">
        <v>2</v>
      </c>
    </row>
    <row r="1479" spans="1:16" x14ac:dyDescent="0.2">
      <c r="A1479">
        <v>510061348</v>
      </c>
      <c r="B1479">
        <v>648495</v>
      </c>
      <c r="C1479" s="1">
        <v>14178</v>
      </c>
      <c r="D1479" t="s">
        <v>13</v>
      </c>
      <c r="E1479" s="1">
        <v>43621</v>
      </c>
      <c r="F1479" s="1">
        <v>43623</v>
      </c>
      <c r="G1479" t="s">
        <v>23</v>
      </c>
      <c r="H1479">
        <v>4230.2353173203073</v>
      </c>
      <c r="I1479">
        <v>1968.7541424484471</v>
      </c>
      <c r="J1479">
        <v>6198.9894597687544</v>
      </c>
      <c r="K1479">
        <v>13272.02897638134</v>
      </c>
      <c r="L1479">
        <v>2671.6300340232342</v>
      </c>
      <c r="M1479">
        <v>-3527.3594257455211</v>
      </c>
      <c r="N1479">
        <v>2</v>
      </c>
      <c r="O1479">
        <v>1</v>
      </c>
      <c r="P1479">
        <v>1</v>
      </c>
    </row>
    <row r="1480" spans="1:16" x14ac:dyDescent="0.2">
      <c r="A1480">
        <v>510061382</v>
      </c>
      <c r="B1480">
        <v>202373</v>
      </c>
      <c r="C1480" s="1">
        <v>14598</v>
      </c>
      <c r="D1480" t="s">
        <v>13</v>
      </c>
      <c r="E1480" s="1">
        <v>43469</v>
      </c>
      <c r="F1480" s="1">
        <v>43471</v>
      </c>
      <c r="G1480" t="s">
        <v>23</v>
      </c>
      <c r="H1480">
        <v>4521.6973054865557</v>
      </c>
      <c r="I1480">
        <v>1825.6913675262531</v>
      </c>
      <c r="J1480">
        <v>6347.3886730128088</v>
      </c>
      <c r="K1480">
        <v>13272.02897638134</v>
      </c>
      <c r="L1480">
        <v>2671.6300340232342</v>
      </c>
      <c r="M1480">
        <v>-3675.758638989575</v>
      </c>
      <c r="N1480">
        <v>2</v>
      </c>
      <c r="O1480">
        <v>1</v>
      </c>
      <c r="P1480">
        <v>1</v>
      </c>
    </row>
    <row r="1481" spans="1:16" x14ac:dyDescent="0.2">
      <c r="A1481">
        <v>510061448</v>
      </c>
      <c r="B1481">
        <v>507507</v>
      </c>
      <c r="C1481" s="1">
        <v>8964</v>
      </c>
      <c r="D1481" t="s">
        <v>13</v>
      </c>
      <c r="E1481" s="1">
        <v>43773</v>
      </c>
      <c r="F1481" s="1">
        <v>43789</v>
      </c>
      <c r="G1481" t="s">
        <v>19</v>
      </c>
      <c r="H1481">
        <v>34759.131203784651</v>
      </c>
      <c r="I1481">
        <v>15707.036847348079</v>
      </c>
      <c r="J1481">
        <v>50466.168051132743</v>
      </c>
      <c r="K1481">
        <v>144383.21813056889</v>
      </c>
      <c r="L1481">
        <v>29463.19258963205</v>
      </c>
      <c r="M1481">
        <v>-21002.97546150069</v>
      </c>
      <c r="N1481">
        <v>16</v>
      </c>
      <c r="O1481">
        <v>12</v>
      </c>
      <c r="P1481">
        <v>4</v>
      </c>
    </row>
    <row r="1482" spans="1:16" x14ac:dyDescent="0.2">
      <c r="A1482">
        <v>510061497</v>
      </c>
      <c r="B1482">
        <v>730819</v>
      </c>
      <c r="C1482" s="1">
        <v>14225</v>
      </c>
      <c r="D1482" t="s">
        <v>13</v>
      </c>
      <c r="E1482" s="1">
        <v>43824</v>
      </c>
      <c r="F1482" s="1">
        <v>43826</v>
      </c>
      <c r="G1482" t="s">
        <v>23</v>
      </c>
      <c r="H1482">
        <v>4275.553017487131</v>
      </c>
      <c r="I1482">
        <v>1829.8044596896591</v>
      </c>
      <c r="J1482">
        <v>6105.3574771767899</v>
      </c>
      <c r="K1482">
        <v>13272.02897638134</v>
      </c>
      <c r="L1482">
        <v>2671.6300340232342</v>
      </c>
      <c r="M1482">
        <v>-3433.7274431535561</v>
      </c>
      <c r="N1482">
        <v>2</v>
      </c>
      <c r="O1482">
        <v>1</v>
      </c>
      <c r="P1482">
        <v>1</v>
      </c>
    </row>
    <row r="1483" spans="1:16" x14ac:dyDescent="0.2">
      <c r="A1483">
        <v>510061550</v>
      </c>
      <c r="B1483">
        <v>522978</v>
      </c>
      <c r="C1483" s="1">
        <v>28333</v>
      </c>
      <c r="D1483" t="s">
        <v>12</v>
      </c>
      <c r="E1483" s="1">
        <v>43753</v>
      </c>
      <c r="F1483" s="1">
        <v>43771</v>
      </c>
      <c r="G1483" t="s">
        <v>18</v>
      </c>
      <c r="H1483">
        <v>41511.587078527409</v>
      </c>
      <c r="I1483">
        <v>16387.235820661801</v>
      </c>
      <c r="J1483">
        <v>57898.82289918921</v>
      </c>
      <c r="K1483">
        <v>190795.84138176899</v>
      </c>
      <c r="L1483">
        <v>101520.194786237</v>
      </c>
      <c r="M1483">
        <v>43621.371887047753</v>
      </c>
      <c r="N1483">
        <v>18</v>
      </c>
      <c r="O1483">
        <v>15</v>
      </c>
      <c r="P1483">
        <v>3</v>
      </c>
    </row>
    <row r="1484" spans="1:16" x14ac:dyDescent="0.2">
      <c r="A1484">
        <v>510061584</v>
      </c>
      <c r="B1484">
        <v>775708</v>
      </c>
      <c r="C1484" s="1">
        <v>23581</v>
      </c>
      <c r="D1484" t="s">
        <v>12</v>
      </c>
      <c r="E1484" s="1">
        <v>43545</v>
      </c>
      <c r="F1484" s="1">
        <v>43559</v>
      </c>
      <c r="G1484" t="s">
        <v>19</v>
      </c>
      <c r="H1484">
        <v>30450.025108861981</v>
      </c>
      <c r="I1484">
        <v>12947.70630914448</v>
      </c>
      <c r="J1484">
        <v>43397.731418006457</v>
      </c>
      <c r="K1484">
        <v>144383.21813056889</v>
      </c>
      <c r="L1484">
        <v>74273.552396029088</v>
      </c>
      <c r="M1484">
        <v>30875.820978022632</v>
      </c>
      <c r="N1484">
        <v>14</v>
      </c>
      <c r="O1484">
        <v>12</v>
      </c>
      <c r="P1484">
        <v>2</v>
      </c>
    </row>
    <row r="1485" spans="1:16" x14ac:dyDescent="0.2">
      <c r="A1485">
        <v>510061621</v>
      </c>
      <c r="B1485">
        <v>714063</v>
      </c>
      <c r="C1485" s="1">
        <v>15996</v>
      </c>
      <c r="D1485" t="s">
        <v>13</v>
      </c>
      <c r="E1485" s="1">
        <v>43746</v>
      </c>
      <c r="F1485" s="1">
        <v>43775</v>
      </c>
      <c r="G1485" t="s">
        <v>18</v>
      </c>
      <c r="H1485">
        <v>66875.335494710976</v>
      </c>
      <c r="I1485">
        <v>27414.73200036342</v>
      </c>
      <c r="J1485">
        <v>94290.0674950744</v>
      </c>
      <c r="K1485">
        <v>190795.84138176899</v>
      </c>
      <c r="L1485">
        <v>38458.781953532271</v>
      </c>
      <c r="M1485">
        <v>-55831.285541542129</v>
      </c>
      <c r="N1485">
        <v>29</v>
      </c>
      <c r="O1485">
        <v>15</v>
      </c>
      <c r="P1485">
        <v>14</v>
      </c>
    </row>
    <row r="1486" spans="1:16" x14ac:dyDescent="0.2">
      <c r="A1486">
        <v>510061623</v>
      </c>
      <c r="B1486">
        <v>943939</v>
      </c>
      <c r="C1486" s="1">
        <v>21464</v>
      </c>
      <c r="D1486" t="s">
        <v>12</v>
      </c>
      <c r="E1486" s="1">
        <v>43780</v>
      </c>
      <c r="F1486" s="1">
        <v>43804</v>
      </c>
      <c r="G1486" t="s">
        <v>19</v>
      </c>
      <c r="H1486">
        <v>50747.094677062792</v>
      </c>
      <c r="I1486">
        <v>22689.73254911512</v>
      </c>
      <c r="J1486">
        <v>73436.827226177906</v>
      </c>
      <c r="K1486">
        <v>144383.21813056889</v>
      </c>
      <c r="L1486">
        <v>74273.552396029088</v>
      </c>
      <c r="M1486">
        <v>836.72516985118273</v>
      </c>
      <c r="N1486">
        <v>24</v>
      </c>
      <c r="O1486">
        <v>12</v>
      </c>
      <c r="P1486">
        <v>12</v>
      </c>
    </row>
    <row r="1487" spans="1:16" x14ac:dyDescent="0.2">
      <c r="A1487">
        <v>510061632</v>
      </c>
      <c r="B1487">
        <v>206690</v>
      </c>
      <c r="C1487" s="1">
        <v>7828</v>
      </c>
      <c r="D1487" t="s">
        <v>13</v>
      </c>
      <c r="E1487" s="1">
        <v>43578</v>
      </c>
      <c r="F1487" s="1">
        <v>43593</v>
      </c>
      <c r="G1487" t="s">
        <v>19</v>
      </c>
      <c r="H1487">
        <v>33994.975199383247</v>
      </c>
      <c r="I1487">
        <v>14847.557346922349</v>
      </c>
      <c r="J1487">
        <v>48842.5325463056</v>
      </c>
      <c r="K1487">
        <v>144383.21813056889</v>
      </c>
      <c r="L1487">
        <v>29463.19258963205</v>
      </c>
      <c r="M1487">
        <v>-19379.33995667355</v>
      </c>
      <c r="N1487">
        <v>15</v>
      </c>
      <c r="O1487">
        <v>12</v>
      </c>
      <c r="P1487">
        <v>3</v>
      </c>
    </row>
    <row r="1488" spans="1:16" x14ac:dyDescent="0.2">
      <c r="A1488">
        <v>510061635</v>
      </c>
      <c r="B1488">
        <v>887369</v>
      </c>
      <c r="C1488" s="1">
        <v>13163</v>
      </c>
      <c r="D1488" t="s">
        <v>13</v>
      </c>
      <c r="E1488" s="1">
        <v>43704</v>
      </c>
      <c r="F1488" s="1">
        <v>43726</v>
      </c>
      <c r="G1488" t="s">
        <v>18</v>
      </c>
      <c r="H1488">
        <v>50440.102378913318</v>
      </c>
      <c r="I1488">
        <v>20315.286042831889</v>
      </c>
      <c r="J1488">
        <v>70755.3884217452</v>
      </c>
      <c r="K1488">
        <v>190795.84138176899</v>
      </c>
      <c r="L1488">
        <v>38458.781953532271</v>
      </c>
      <c r="M1488">
        <v>-32296.606468212929</v>
      </c>
      <c r="N1488">
        <v>22</v>
      </c>
      <c r="O1488">
        <v>15</v>
      </c>
      <c r="P1488">
        <v>7</v>
      </c>
    </row>
    <row r="1489" spans="1:16" x14ac:dyDescent="0.2">
      <c r="A1489">
        <v>510061659</v>
      </c>
      <c r="B1489">
        <v>312382</v>
      </c>
      <c r="C1489" s="1">
        <v>32712</v>
      </c>
      <c r="D1489" t="s">
        <v>12</v>
      </c>
      <c r="E1489" s="1">
        <v>43586</v>
      </c>
      <c r="F1489" s="1">
        <v>43588</v>
      </c>
      <c r="G1489" t="s">
        <v>17</v>
      </c>
      <c r="H1489">
        <v>4514.3184086177271</v>
      </c>
      <c r="I1489">
        <v>1924.251361535285</v>
      </c>
      <c r="J1489">
        <v>6438.5697701530135</v>
      </c>
      <c r="K1489">
        <v>19630.074190715361</v>
      </c>
      <c r="L1489">
        <v>12048.55748534174</v>
      </c>
      <c r="M1489">
        <v>5609.9877151887295</v>
      </c>
      <c r="N1489">
        <v>2</v>
      </c>
      <c r="O1489">
        <v>1.5</v>
      </c>
      <c r="P1489">
        <v>0.5</v>
      </c>
    </row>
    <row r="1490" spans="1:16" x14ac:dyDescent="0.2">
      <c r="A1490">
        <v>510061753</v>
      </c>
      <c r="B1490">
        <v>173135</v>
      </c>
      <c r="C1490" s="1">
        <v>42959</v>
      </c>
      <c r="D1490" t="s">
        <v>12</v>
      </c>
      <c r="E1490" s="1">
        <v>43542</v>
      </c>
      <c r="F1490" s="1">
        <v>43546</v>
      </c>
      <c r="G1490" t="s">
        <v>22</v>
      </c>
      <c r="H1490">
        <v>9022.7500372934956</v>
      </c>
      <c r="I1490">
        <v>3776.92605177411</v>
      </c>
      <c r="J1490">
        <v>12799.676089067611</v>
      </c>
      <c r="K1490">
        <v>36603.831920167271</v>
      </c>
      <c r="L1490">
        <v>22339.2122703366</v>
      </c>
      <c r="M1490">
        <v>9539.5361812689916</v>
      </c>
      <c r="N1490">
        <v>4</v>
      </c>
      <c r="O1490">
        <v>3</v>
      </c>
      <c r="P1490">
        <v>1</v>
      </c>
    </row>
    <row r="1491" spans="1:16" x14ac:dyDescent="0.2">
      <c r="A1491">
        <v>510061763</v>
      </c>
      <c r="B1491">
        <v>975854</v>
      </c>
      <c r="C1491" s="1">
        <v>23121</v>
      </c>
      <c r="D1491" t="s">
        <v>12</v>
      </c>
      <c r="E1491" s="1">
        <v>43495</v>
      </c>
      <c r="F1491" s="1">
        <v>43522</v>
      </c>
      <c r="G1491" t="s">
        <v>19</v>
      </c>
      <c r="H1491">
        <v>62239.743297029629</v>
      </c>
      <c r="I1491">
        <v>26183.874109240809</v>
      </c>
      <c r="J1491">
        <v>88423.617406270438</v>
      </c>
      <c r="K1491">
        <v>144383.21813056889</v>
      </c>
      <c r="L1491">
        <v>74273.552396029088</v>
      </c>
      <c r="M1491">
        <v>-14150.065010241349</v>
      </c>
      <c r="N1491">
        <v>27</v>
      </c>
      <c r="O1491">
        <v>12</v>
      </c>
      <c r="P1491">
        <v>15</v>
      </c>
    </row>
    <row r="1492" spans="1:16" x14ac:dyDescent="0.2">
      <c r="A1492">
        <v>510061767</v>
      </c>
      <c r="B1492">
        <v>666766</v>
      </c>
      <c r="C1492" s="1">
        <v>19808</v>
      </c>
      <c r="D1492" t="s">
        <v>13</v>
      </c>
      <c r="E1492" s="1">
        <v>43552</v>
      </c>
      <c r="F1492" s="1">
        <v>43562</v>
      </c>
      <c r="G1492" t="s">
        <v>27</v>
      </c>
      <c r="H1492">
        <v>21118.59435176535</v>
      </c>
      <c r="I1492">
        <v>9344.1427931925555</v>
      </c>
      <c r="J1492">
        <v>30462.7371449579</v>
      </c>
      <c r="K1492">
        <v>88205.902919083339</v>
      </c>
      <c r="L1492">
        <v>17682.70357213126</v>
      </c>
      <c r="M1492">
        <v>-12780.03357282664</v>
      </c>
      <c r="N1492">
        <v>10</v>
      </c>
      <c r="O1492">
        <v>7</v>
      </c>
      <c r="P1492">
        <v>3</v>
      </c>
    </row>
    <row r="1493" spans="1:16" x14ac:dyDescent="0.2">
      <c r="A1493">
        <v>510061804</v>
      </c>
      <c r="B1493">
        <v>132820</v>
      </c>
      <c r="C1493" s="1">
        <v>43297</v>
      </c>
      <c r="D1493" t="s">
        <v>12</v>
      </c>
      <c r="E1493" s="1">
        <v>43682</v>
      </c>
      <c r="F1493" s="1">
        <v>43684</v>
      </c>
      <c r="G1493" t="s">
        <v>17</v>
      </c>
      <c r="H1493">
        <v>4567.0041455638857</v>
      </c>
      <c r="I1493">
        <v>1883.3336343341671</v>
      </c>
      <c r="J1493">
        <v>6450.3377798980528</v>
      </c>
      <c r="K1493">
        <v>19630.074190715361</v>
      </c>
      <c r="L1493">
        <v>12048.55748534174</v>
      </c>
      <c r="M1493">
        <v>5598.2197054436892</v>
      </c>
      <c r="N1493">
        <v>2</v>
      </c>
      <c r="O1493">
        <v>1.5</v>
      </c>
      <c r="P1493">
        <v>0.5</v>
      </c>
    </row>
    <row r="1494" spans="1:16" x14ac:dyDescent="0.2">
      <c r="A1494">
        <v>510061828</v>
      </c>
      <c r="B1494">
        <v>454427</v>
      </c>
      <c r="C1494" s="1">
        <v>17824</v>
      </c>
      <c r="D1494" t="s">
        <v>13</v>
      </c>
      <c r="E1494" s="1">
        <v>43718</v>
      </c>
      <c r="F1494" s="1">
        <v>43741</v>
      </c>
      <c r="G1494" t="s">
        <v>28</v>
      </c>
      <c r="H1494">
        <v>52368.392243645409</v>
      </c>
      <c r="I1494">
        <v>22203.153915287709</v>
      </c>
      <c r="J1494">
        <v>74571.546158933124</v>
      </c>
      <c r="K1494">
        <v>270051.74741627218</v>
      </c>
      <c r="L1494">
        <v>54967.205777949537</v>
      </c>
      <c r="M1494">
        <v>-19604.340380983591</v>
      </c>
      <c r="N1494">
        <v>23</v>
      </c>
      <c r="O1494">
        <v>22</v>
      </c>
      <c r="P1494">
        <v>1</v>
      </c>
    </row>
    <row r="1495" spans="1:16" x14ac:dyDescent="0.2">
      <c r="A1495">
        <v>510061833</v>
      </c>
      <c r="B1495">
        <v>116294</v>
      </c>
      <c r="C1495" s="1">
        <v>14987</v>
      </c>
      <c r="D1495" t="s">
        <v>13</v>
      </c>
      <c r="E1495" s="1">
        <v>43783</v>
      </c>
      <c r="F1495" s="1">
        <v>43814</v>
      </c>
      <c r="G1495" t="s">
        <v>19</v>
      </c>
      <c r="H1495">
        <v>70076.242406873134</v>
      </c>
      <c r="I1495">
        <v>28636.077381830051</v>
      </c>
      <c r="J1495">
        <v>98712.319788703186</v>
      </c>
      <c r="K1495">
        <v>144383.21813056889</v>
      </c>
      <c r="L1495">
        <v>29463.19258963205</v>
      </c>
      <c r="M1495">
        <v>-69249.127199071139</v>
      </c>
      <c r="N1495">
        <v>31</v>
      </c>
      <c r="O1495">
        <v>12</v>
      </c>
      <c r="P1495">
        <v>19</v>
      </c>
    </row>
    <row r="1496" spans="1:16" x14ac:dyDescent="0.2">
      <c r="A1496">
        <v>510061860</v>
      </c>
      <c r="B1496">
        <v>883029</v>
      </c>
      <c r="C1496" s="1">
        <v>16247</v>
      </c>
      <c r="D1496" t="s">
        <v>13</v>
      </c>
      <c r="E1496" s="1">
        <v>43674</v>
      </c>
      <c r="F1496" s="1">
        <v>43689</v>
      </c>
      <c r="G1496" t="s">
        <v>19</v>
      </c>
      <c r="H1496">
        <v>34329.200374777902</v>
      </c>
      <c r="I1496">
        <v>14570.45675671075</v>
      </c>
      <c r="J1496">
        <v>48899.657131488653</v>
      </c>
      <c r="K1496">
        <v>144383.21813056889</v>
      </c>
      <c r="L1496">
        <v>29463.19258963205</v>
      </c>
      <c r="M1496">
        <v>-19436.4645418566</v>
      </c>
      <c r="N1496">
        <v>15</v>
      </c>
      <c r="O1496">
        <v>12</v>
      </c>
      <c r="P1496">
        <v>3</v>
      </c>
    </row>
    <row r="1497" spans="1:16" x14ac:dyDescent="0.2">
      <c r="A1497">
        <v>510061893</v>
      </c>
      <c r="B1497">
        <v>177930</v>
      </c>
      <c r="C1497" s="1">
        <v>32838</v>
      </c>
      <c r="D1497" t="s">
        <v>12</v>
      </c>
      <c r="E1497" s="1">
        <v>43619</v>
      </c>
      <c r="F1497" s="1">
        <v>43621</v>
      </c>
      <c r="G1497" t="s">
        <v>17</v>
      </c>
      <c r="H1497">
        <v>4221.4331646395995</v>
      </c>
      <c r="I1497">
        <v>1819.785733933295</v>
      </c>
      <c r="J1497">
        <v>6041.2188985728944</v>
      </c>
      <c r="K1497">
        <v>19630.074190715361</v>
      </c>
      <c r="L1497">
        <v>12048.55748534174</v>
      </c>
      <c r="M1497">
        <v>6007.3385867688476</v>
      </c>
      <c r="N1497">
        <v>2</v>
      </c>
      <c r="O1497">
        <v>1.5</v>
      </c>
      <c r="P1497">
        <v>0.5</v>
      </c>
    </row>
    <row r="1498" spans="1:16" x14ac:dyDescent="0.2">
      <c r="A1498">
        <v>510061924</v>
      </c>
      <c r="B1498">
        <v>814117</v>
      </c>
      <c r="C1498" s="1">
        <v>11171</v>
      </c>
      <c r="D1498" t="s">
        <v>13</v>
      </c>
      <c r="E1498" s="1">
        <v>43602</v>
      </c>
      <c r="F1498" s="1">
        <v>43619</v>
      </c>
      <c r="G1498" t="s">
        <v>19</v>
      </c>
      <c r="H1498">
        <v>37127.791936171547</v>
      </c>
      <c r="I1498">
        <v>16659.783326423811</v>
      </c>
      <c r="J1498">
        <v>53787.575262595361</v>
      </c>
      <c r="K1498">
        <v>144383.21813056889</v>
      </c>
      <c r="L1498">
        <v>29463.19258963205</v>
      </c>
      <c r="M1498">
        <v>-24324.382672963311</v>
      </c>
      <c r="N1498">
        <v>17</v>
      </c>
      <c r="O1498">
        <v>12</v>
      </c>
      <c r="P1498">
        <v>5</v>
      </c>
    </row>
    <row r="1499" spans="1:16" x14ac:dyDescent="0.2">
      <c r="A1499">
        <v>510061955</v>
      </c>
      <c r="B1499">
        <v>321687</v>
      </c>
      <c r="C1499" s="1">
        <v>13001</v>
      </c>
      <c r="D1499" t="s">
        <v>13</v>
      </c>
      <c r="E1499" s="1">
        <v>43762</v>
      </c>
      <c r="F1499" s="1">
        <v>43764</v>
      </c>
      <c r="G1499" t="s">
        <v>23</v>
      </c>
      <c r="H1499">
        <v>4599.3451484194893</v>
      </c>
      <c r="I1499">
        <v>1835.6043831518491</v>
      </c>
      <c r="J1499">
        <v>6434.9495315713384</v>
      </c>
      <c r="K1499">
        <v>13272.02897638134</v>
      </c>
      <c r="L1499">
        <v>2671.6300340232342</v>
      </c>
      <c r="M1499">
        <v>-3763.3194975481051</v>
      </c>
      <c r="N1499">
        <v>2</v>
      </c>
      <c r="O1499">
        <v>1</v>
      </c>
      <c r="P1499">
        <v>1</v>
      </c>
    </row>
    <row r="1500" spans="1:16" x14ac:dyDescent="0.2">
      <c r="A1500">
        <v>510062016</v>
      </c>
      <c r="B1500">
        <v>532862</v>
      </c>
      <c r="C1500" s="1">
        <v>34407</v>
      </c>
      <c r="D1500" t="s">
        <v>14</v>
      </c>
      <c r="E1500" s="1">
        <v>43544</v>
      </c>
      <c r="F1500" s="1">
        <v>43548</v>
      </c>
      <c r="G1500" t="s">
        <v>20</v>
      </c>
      <c r="H1500">
        <v>8691.5823936360739</v>
      </c>
      <c r="I1500">
        <v>3674.313302340699</v>
      </c>
      <c r="J1500">
        <v>12365.895695976769</v>
      </c>
      <c r="K1500">
        <v>35765.540363006607</v>
      </c>
      <c r="L1500">
        <v>5640.3200738357509</v>
      </c>
      <c r="M1500">
        <v>-6725.575622141022</v>
      </c>
      <c r="N1500">
        <v>4</v>
      </c>
      <c r="O1500">
        <v>3</v>
      </c>
      <c r="P1500">
        <v>1</v>
      </c>
    </row>
    <row r="1501" spans="1:16" x14ac:dyDescent="0.2">
      <c r="A1501">
        <v>510062074</v>
      </c>
      <c r="B1501">
        <v>263881</v>
      </c>
      <c r="C1501" s="1">
        <v>17326</v>
      </c>
      <c r="D1501" t="s">
        <v>13</v>
      </c>
      <c r="E1501" s="1">
        <v>43538</v>
      </c>
      <c r="F1501" s="1">
        <v>43566</v>
      </c>
      <c r="G1501" t="s">
        <v>18</v>
      </c>
      <c r="H1501">
        <v>62094.984630651998</v>
      </c>
      <c r="I1501">
        <v>27583.018206131888</v>
      </c>
      <c r="J1501">
        <v>89678.002836783882</v>
      </c>
      <c r="K1501">
        <v>190795.84138176899</v>
      </c>
      <c r="L1501">
        <v>38458.781953532271</v>
      </c>
      <c r="M1501">
        <v>-51219.220883251612</v>
      </c>
      <c r="N1501">
        <v>28</v>
      </c>
      <c r="O1501">
        <v>15</v>
      </c>
      <c r="P1501">
        <v>13</v>
      </c>
    </row>
    <row r="1502" spans="1:16" x14ac:dyDescent="0.2">
      <c r="A1502">
        <v>510062107</v>
      </c>
      <c r="B1502">
        <v>674970</v>
      </c>
      <c r="C1502" s="1">
        <v>17218</v>
      </c>
      <c r="D1502" t="s">
        <v>13</v>
      </c>
      <c r="E1502" s="1">
        <v>43498</v>
      </c>
      <c r="F1502" s="1">
        <v>43500</v>
      </c>
      <c r="G1502" t="s">
        <v>23</v>
      </c>
      <c r="H1502">
        <v>4446.4166086977511</v>
      </c>
      <c r="I1502">
        <v>1816.5254458742161</v>
      </c>
      <c r="J1502">
        <v>6262.9420545719668</v>
      </c>
      <c r="K1502">
        <v>13272.02897638134</v>
      </c>
      <c r="L1502">
        <v>2671.6300340232342</v>
      </c>
      <c r="M1502">
        <v>-3591.312020548733</v>
      </c>
      <c r="N1502">
        <v>2</v>
      </c>
      <c r="O1502">
        <v>1</v>
      </c>
      <c r="P1502">
        <v>1</v>
      </c>
    </row>
    <row r="1503" spans="1:16" x14ac:dyDescent="0.2">
      <c r="A1503">
        <v>510062133</v>
      </c>
      <c r="B1503">
        <v>612397</v>
      </c>
      <c r="C1503" s="1">
        <v>35548</v>
      </c>
      <c r="D1503" t="s">
        <v>12</v>
      </c>
      <c r="E1503" s="1">
        <v>43761</v>
      </c>
      <c r="F1503" s="1">
        <v>43763</v>
      </c>
      <c r="G1503" t="s">
        <v>17</v>
      </c>
      <c r="H1503">
        <v>4368.107518502271</v>
      </c>
      <c r="I1503">
        <v>1836.1244766602849</v>
      </c>
      <c r="J1503">
        <v>6204.2319951625559</v>
      </c>
      <c r="K1503">
        <v>19630.074190715361</v>
      </c>
      <c r="L1503">
        <v>12048.55748534174</v>
      </c>
      <c r="M1503">
        <v>5844.3254901791861</v>
      </c>
      <c r="N1503">
        <v>2</v>
      </c>
      <c r="O1503">
        <v>1.5</v>
      </c>
      <c r="P1503">
        <v>0.5</v>
      </c>
    </row>
    <row r="1504" spans="1:16" x14ac:dyDescent="0.2">
      <c r="A1504">
        <v>510062206</v>
      </c>
      <c r="B1504">
        <v>332650</v>
      </c>
      <c r="C1504" s="1">
        <v>15310</v>
      </c>
      <c r="D1504" t="s">
        <v>13</v>
      </c>
      <c r="E1504" s="1">
        <v>43515</v>
      </c>
      <c r="F1504" s="1">
        <v>43542</v>
      </c>
      <c r="G1504" t="s">
        <v>18</v>
      </c>
      <c r="H1504">
        <v>56721.263309413473</v>
      </c>
      <c r="I1504">
        <v>25284.05201975616</v>
      </c>
      <c r="J1504">
        <v>82005.315329169636</v>
      </c>
      <c r="K1504">
        <v>190795.84138176899</v>
      </c>
      <c r="L1504">
        <v>38458.781953532271</v>
      </c>
      <c r="M1504">
        <v>-43546.533375637373</v>
      </c>
      <c r="N1504">
        <v>27</v>
      </c>
      <c r="O1504">
        <v>15</v>
      </c>
      <c r="P1504">
        <v>12</v>
      </c>
    </row>
    <row r="1505" spans="1:16" x14ac:dyDescent="0.2">
      <c r="A1505">
        <v>510062228</v>
      </c>
      <c r="B1505">
        <v>953694</v>
      </c>
      <c r="C1505" s="1">
        <v>18534</v>
      </c>
      <c r="D1505" t="s">
        <v>13</v>
      </c>
      <c r="E1505" s="1">
        <v>43517</v>
      </c>
      <c r="F1505" s="1">
        <v>43536</v>
      </c>
      <c r="G1505" t="s">
        <v>18</v>
      </c>
      <c r="H1505">
        <v>43018.944753168638</v>
      </c>
      <c r="I1505">
        <v>17905.659069473972</v>
      </c>
      <c r="J1505">
        <v>60924.603822642603</v>
      </c>
      <c r="K1505">
        <v>190795.84138176899</v>
      </c>
      <c r="L1505">
        <v>38458.781953532271</v>
      </c>
      <c r="M1505">
        <v>-22465.821869110328</v>
      </c>
      <c r="N1505">
        <v>19</v>
      </c>
      <c r="O1505">
        <v>15</v>
      </c>
      <c r="P1505">
        <v>4</v>
      </c>
    </row>
    <row r="1506" spans="1:16" x14ac:dyDescent="0.2">
      <c r="A1506">
        <v>510062239</v>
      </c>
      <c r="B1506">
        <v>925056</v>
      </c>
      <c r="C1506" s="1">
        <v>11947</v>
      </c>
      <c r="D1506" t="s">
        <v>13</v>
      </c>
      <c r="E1506" s="1">
        <v>43454</v>
      </c>
      <c r="F1506" s="1">
        <v>43471</v>
      </c>
      <c r="G1506" t="s">
        <v>19</v>
      </c>
      <c r="H1506">
        <v>36724.145686970362</v>
      </c>
      <c r="I1506">
        <v>16618.78525366402</v>
      </c>
      <c r="J1506">
        <v>53342.930940634382</v>
      </c>
      <c r="K1506">
        <v>144383.21813056889</v>
      </c>
      <c r="L1506">
        <v>29463.19258963205</v>
      </c>
      <c r="M1506">
        <v>-23879.738351002328</v>
      </c>
      <c r="N1506">
        <v>17</v>
      </c>
      <c r="O1506">
        <v>12</v>
      </c>
      <c r="P1506">
        <v>5</v>
      </c>
    </row>
    <row r="1507" spans="1:16" x14ac:dyDescent="0.2">
      <c r="A1507">
        <v>510062261</v>
      </c>
      <c r="B1507">
        <v>493642</v>
      </c>
      <c r="C1507" s="1">
        <v>13987</v>
      </c>
      <c r="D1507" t="s">
        <v>13</v>
      </c>
      <c r="E1507" s="1">
        <v>43733</v>
      </c>
      <c r="F1507" s="1">
        <v>43767</v>
      </c>
      <c r="G1507" t="s">
        <v>19</v>
      </c>
      <c r="H1507">
        <v>77867.514806456544</v>
      </c>
      <c r="I1507">
        <v>31916.283487945289</v>
      </c>
      <c r="J1507">
        <v>109783.7982944018</v>
      </c>
      <c r="K1507">
        <v>144383.21813056889</v>
      </c>
      <c r="L1507">
        <v>29463.19258963205</v>
      </c>
      <c r="M1507">
        <v>-80320.605704769783</v>
      </c>
      <c r="N1507">
        <v>34</v>
      </c>
      <c r="O1507">
        <v>12</v>
      </c>
      <c r="P1507">
        <v>22</v>
      </c>
    </row>
    <row r="1508" spans="1:16" x14ac:dyDescent="0.2">
      <c r="A1508">
        <v>510062309</v>
      </c>
      <c r="B1508">
        <v>944342</v>
      </c>
      <c r="C1508" s="1">
        <v>13736</v>
      </c>
      <c r="D1508" t="s">
        <v>13</v>
      </c>
      <c r="E1508" s="1">
        <v>43447</v>
      </c>
      <c r="F1508" s="1">
        <v>43469</v>
      </c>
      <c r="G1508" t="s">
        <v>18</v>
      </c>
      <c r="H1508">
        <v>50427.362420164623</v>
      </c>
      <c r="I1508">
        <v>21334.111907688581</v>
      </c>
      <c r="J1508">
        <v>71761.474327853197</v>
      </c>
      <c r="K1508">
        <v>190795.84138176899</v>
      </c>
      <c r="L1508">
        <v>38458.781953532271</v>
      </c>
      <c r="M1508">
        <v>-33302.692374320934</v>
      </c>
      <c r="N1508">
        <v>22</v>
      </c>
      <c r="O1508">
        <v>15</v>
      </c>
      <c r="P1508">
        <v>7</v>
      </c>
    </row>
    <row r="1509" spans="1:16" x14ac:dyDescent="0.2">
      <c r="A1509">
        <v>510062338</v>
      </c>
      <c r="B1509">
        <v>167334</v>
      </c>
      <c r="C1509" s="1">
        <v>35965</v>
      </c>
      <c r="D1509" t="s">
        <v>15</v>
      </c>
      <c r="E1509" s="1">
        <v>43577</v>
      </c>
      <c r="F1509" s="1">
        <v>43579</v>
      </c>
      <c r="G1509" t="s">
        <v>17</v>
      </c>
      <c r="H1509">
        <v>4485.5589265157814</v>
      </c>
      <c r="I1509">
        <v>1876.774383455878</v>
      </c>
      <c r="J1509">
        <v>6362.3333099716592</v>
      </c>
      <c r="K1509">
        <v>19630.074190715361</v>
      </c>
      <c r="L1509">
        <v>1999.3993194108971</v>
      </c>
      <c r="M1509">
        <v>-4362.9339905607621</v>
      </c>
      <c r="N1509">
        <v>2</v>
      </c>
      <c r="O1509">
        <v>1.5</v>
      </c>
      <c r="P1509">
        <v>0.5</v>
      </c>
    </row>
    <row r="1510" spans="1:16" x14ac:dyDescent="0.2">
      <c r="A1510">
        <v>510062355</v>
      </c>
      <c r="B1510">
        <v>588239</v>
      </c>
      <c r="C1510" s="1">
        <v>40771</v>
      </c>
      <c r="D1510" t="s">
        <v>15</v>
      </c>
      <c r="E1510" s="1">
        <v>43583</v>
      </c>
      <c r="F1510" s="1">
        <v>43585</v>
      </c>
      <c r="G1510" t="s">
        <v>17</v>
      </c>
      <c r="H1510">
        <v>4257.9246621942639</v>
      </c>
      <c r="I1510">
        <v>1809.1687685797949</v>
      </c>
      <c r="J1510">
        <v>6067.093430774059</v>
      </c>
      <c r="K1510">
        <v>19630.074190715361</v>
      </c>
      <c r="L1510">
        <v>1999.3993194108971</v>
      </c>
      <c r="M1510">
        <v>-4067.6941113631619</v>
      </c>
      <c r="N1510">
        <v>2</v>
      </c>
      <c r="O1510">
        <v>1.5</v>
      </c>
      <c r="P1510">
        <v>0.5</v>
      </c>
    </row>
    <row r="1511" spans="1:16" x14ac:dyDescent="0.2">
      <c r="A1511">
        <v>510062386</v>
      </c>
      <c r="B1511">
        <v>781480</v>
      </c>
      <c r="C1511" s="1">
        <v>29210</v>
      </c>
      <c r="D1511" t="s">
        <v>12</v>
      </c>
      <c r="E1511" s="1">
        <v>43569</v>
      </c>
      <c r="F1511" s="1">
        <v>43577</v>
      </c>
      <c r="G1511" t="s">
        <v>27</v>
      </c>
      <c r="H1511">
        <v>17697.679359472739</v>
      </c>
      <c r="I1511">
        <v>7429.7934275906164</v>
      </c>
      <c r="J1511">
        <v>25127.472787063351</v>
      </c>
      <c r="K1511">
        <v>88205.902919083339</v>
      </c>
      <c r="L1511">
        <v>54467.801665991348</v>
      </c>
      <c r="M1511">
        <v>29340.328878928001</v>
      </c>
      <c r="N1511">
        <v>8</v>
      </c>
      <c r="O1511">
        <v>7</v>
      </c>
      <c r="P1511">
        <v>1</v>
      </c>
    </row>
    <row r="1512" spans="1:16" x14ac:dyDescent="0.2">
      <c r="A1512">
        <v>510062425</v>
      </c>
      <c r="B1512">
        <v>644814</v>
      </c>
      <c r="C1512" s="1">
        <v>40415</v>
      </c>
      <c r="D1512" t="s">
        <v>12</v>
      </c>
      <c r="E1512" s="1">
        <v>43524</v>
      </c>
      <c r="F1512" s="1">
        <v>43526</v>
      </c>
      <c r="G1512" t="s">
        <v>17</v>
      </c>
      <c r="H1512">
        <v>4314.6563127754089</v>
      </c>
      <c r="I1512">
        <v>1866.0847695229261</v>
      </c>
      <c r="J1512">
        <v>6180.7410822983347</v>
      </c>
      <c r="K1512">
        <v>19630.074190715361</v>
      </c>
      <c r="L1512">
        <v>12048.55748534174</v>
      </c>
      <c r="M1512">
        <v>5867.8164030434073</v>
      </c>
      <c r="N1512">
        <v>2</v>
      </c>
      <c r="O1512">
        <v>1.5</v>
      </c>
      <c r="P1512">
        <v>0.5</v>
      </c>
    </row>
    <row r="1513" spans="1:16" x14ac:dyDescent="0.2">
      <c r="A1513">
        <v>510062475</v>
      </c>
      <c r="B1513">
        <v>848564</v>
      </c>
      <c r="C1513" s="1">
        <v>20956</v>
      </c>
      <c r="D1513" t="s">
        <v>12</v>
      </c>
      <c r="E1513" s="1">
        <v>43799</v>
      </c>
      <c r="F1513" s="1">
        <v>43819</v>
      </c>
      <c r="G1513" t="s">
        <v>18</v>
      </c>
      <c r="H1513">
        <v>44359.069143084787</v>
      </c>
      <c r="I1513">
        <v>18954.475567667061</v>
      </c>
      <c r="J1513">
        <v>63313.544710751863</v>
      </c>
      <c r="K1513">
        <v>190795.84138176899</v>
      </c>
      <c r="L1513">
        <v>101520.194786237</v>
      </c>
      <c r="M1513">
        <v>38206.6500754851</v>
      </c>
      <c r="N1513">
        <v>20</v>
      </c>
      <c r="O1513">
        <v>15</v>
      </c>
      <c r="P1513">
        <v>5</v>
      </c>
    </row>
    <row r="1514" spans="1:16" x14ac:dyDescent="0.2">
      <c r="A1514">
        <v>510062494</v>
      </c>
      <c r="B1514">
        <v>261651</v>
      </c>
      <c r="C1514" s="1">
        <v>25206</v>
      </c>
      <c r="D1514" t="s">
        <v>12</v>
      </c>
      <c r="E1514" s="1">
        <v>43684</v>
      </c>
      <c r="F1514" s="1">
        <v>43715</v>
      </c>
      <c r="G1514" t="s">
        <v>19</v>
      </c>
      <c r="H1514">
        <v>69600.735668692389</v>
      </c>
      <c r="I1514">
        <v>30202.015043331681</v>
      </c>
      <c r="J1514">
        <v>99802.750712024063</v>
      </c>
      <c r="K1514">
        <v>144383.21813056889</v>
      </c>
      <c r="L1514">
        <v>74273.552396029088</v>
      </c>
      <c r="M1514">
        <v>-25529.19831599497</v>
      </c>
      <c r="N1514">
        <v>31</v>
      </c>
      <c r="O1514">
        <v>12</v>
      </c>
      <c r="P1514">
        <v>19</v>
      </c>
    </row>
    <row r="1515" spans="1:16" x14ac:dyDescent="0.2">
      <c r="A1515">
        <v>510062601</v>
      </c>
      <c r="B1515">
        <v>646616</v>
      </c>
      <c r="C1515" s="1">
        <v>16409</v>
      </c>
      <c r="D1515" t="s">
        <v>13</v>
      </c>
      <c r="E1515" s="1">
        <v>43577</v>
      </c>
      <c r="F1515" s="1">
        <v>43579</v>
      </c>
      <c r="G1515" t="s">
        <v>23</v>
      </c>
      <c r="H1515">
        <v>4314.0745241017576</v>
      </c>
      <c r="I1515">
        <v>1895.1994083338409</v>
      </c>
      <c r="J1515">
        <v>6209.2739324355989</v>
      </c>
      <c r="K1515">
        <v>13272.02897638134</v>
      </c>
      <c r="L1515">
        <v>2671.6300340232342</v>
      </c>
      <c r="M1515">
        <v>-3537.6438984123652</v>
      </c>
      <c r="N1515">
        <v>2</v>
      </c>
      <c r="O1515">
        <v>1</v>
      </c>
      <c r="P1515">
        <v>1</v>
      </c>
    </row>
    <row r="1516" spans="1:16" x14ac:dyDescent="0.2">
      <c r="A1516">
        <v>510062620</v>
      </c>
      <c r="B1516">
        <v>617475</v>
      </c>
      <c r="C1516" s="1">
        <v>24947</v>
      </c>
      <c r="D1516" t="s">
        <v>12</v>
      </c>
      <c r="E1516" s="1">
        <v>43496</v>
      </c>
      <c r="F1516" s="1">
        <v>43516</v>
      </c>
      <c r="G1516" t="s">
        <v>19</v>
      </c>
      <c r="H1516">
        <v>43116.504127069747</v>
      </c>
      <c r="I1516">
        <v>19436.515609503611</v>
      </c>
      <c r="J1516">
        <v>62553.019736573347</v>
      </c>
      <c r="K1516">
        <v>144383.21813056889</v>
      </c>
      <c r="L1516">
        <v>74273.552396029088</v>
      </c>
      <c r="M1516">
        <v>11720.53265945573</v>
      </c>
      <c r="N1516">
        <v>20</v>
      </c>
      <c r="O1516">
        <v>12</v>
      </c>
      <c r="P1516">
        <v>8</v>
      </c>
    </row>
    <row r="1517" spans="1:16" x14ac:dyDescent="0.2">
      <c r="A1517">
        <v>510062629</v>
      </c>
      <c r="B1517">
        <v>428064</v>
      </c>
      <c r="C1517" s="1">
        <v>18433</v>
      </c>
      <c r="D1517" t="s">
        <v>13</v>
      </c>
      <c r="E1517" s="1">
        <v>43612</v>
      </c>
      <c r="F1517" s="1">
        <v>43639</v>
      </c>
      <c r="G1517" t="s">
        <v>19</v>
      </c>
      <c r="H1517">
        <v>59571.600764011673</v>
      </c>
      <c r="I1517">
        <v>24388.095069551771</v>
      </c>
      <c r="J1517">
        <v>83959.695833563441</v>
      </c>
      <c r="K1517">
        <v>144383.21813056889</v>
      </c>
      <c r="L1517">
        <v>29463.19258963205</v>
      </c>
      <c r="M1517">
        <v>-54496.503243931387</v>
      </c>
      <c r="N1517">
        <v>27</v>
      </c>
      <c r="O1517">
        <v>12</v>
      </c>
      <c r="P1517">
        <v>15</v>
      </c>
    </row>
    <row r="1518" spans="1:16" x14ac:dyDescent="0.2">
      <c r="A1518">
        <v>510062656</v>
      </c>
      <c r="B1518">
        <v>643280</v>
      </c>
      <c r="C1518" s="1">
        <v>36353</v>
      </c>
      <c r="D1518" t="s">
        <v>14</v>
      </c>
      <c r="E1518" s="1">
        <v>43522</v>
      </c>
      <c r="F1518" s="1">
        <v>43524</v>
      </c>
      <c r="G1518" t="s">
        <v>17</v>
      </c>
      <c r="H1518">
        <v>4408.8748610672328</v>
      </c>
      <c r="I1518">
        <v>1970.5507330649241</v>
      </c>
      <c r="J1518">
        <v>6379.4255941321562</v>
      </c>
      <c r="K1518">
        <v>19630.074190715361</v>
      </c>
      <c r="L1518">
        <v>2943.3061577448161</v>
      </c>
      <c r="M1518">
        <v>-3436.1194363873401</v>
      </c>
      <c r="N1518">
        <v>2</v>
      </c>
      <c r="O1518">
        <v>1.5</v>
      </c>
      <c r="P1518">
        <v>0.5</v>
      </c>
    </row>
    <row r="1519" spans="1:16" x14ac:dyDescent="0.2">
      <c r="A1519">
        <v>510062685</v>
      </c>
      <c r="B1519">
        <v>490231</v>
      </c>
      <c r="C1519" s="1">
        <v>12819</v>
      </c>
      <c r="D1519" t="s">
        <v>13</v>
      </c>
      <c r="E1519" s="1">
        <v>43490</v>
      </c>
      <c r="F1519" s="1">
        <v>43510</v>
      </c>
      <c r="G1519" t="s">
        <v>19</v>
      </c>
      <c r="H1519">
        <v>45717.700024267688</v>
      </c>
      <c r="I1519">
        <v>19182.644609261879</v>
      </c>
      <c r="J1519">
        <v>64900.344633529567</v>
      </c>
      <c r="K1519">
        <v>144383.21813056889</v>
      </c>
      <c r="L1519">
        <v>29463.19258963205</v>
      </c>
      <c r="M1519">
        <v>-35437.152043897528</v>
      </c>
      <c r="N1519">
        <v>20</v>
      </c>
      <c r="O1519">
        <v>12</v>
      </c>
      <c r="P1519">
        <v>8</v>
      </c>
    </row>
    <row r="1520" spans="1:16" x14ac:dyDescent="0.2">
      <c r="A1520">
        <v>510062761</v>
      </c>
      <c r="B1520">
        <v>358473</v>
      </c>
      <c r="C1520" s="1">
        <v>15542</v>
      </c>
      <c r="D1520" t="s">
        <v>13</v>
      </c>
      <c r="E1520" s="1">
        <v>43675</v>
      </c>
      <c r="F1520" s="1">
        <v>43677</v>
      </c>
      <c r="G1520" t="s">
        <v>23</v>
      </c>
      <c r="H1520">
        <v>4331.9211983583136</v>
      </c>
      <c r="I1520">
        <v>1918.223726925859</v>
      </c>
      <c r="J1520">
        <v>6250.1449252841721</v>
      </c>
      <c r="K1520">
        <v>13272.02897638134</v>
      </c>
      <c r="L1520">
        <v>2671.6300340232342</v>
      </c>
      <c r="M1520">
        <v>-3578.5148912609379</v>
      </c>
      <c r="N1520">
        <v>2</v>
      </c>
      <c r="O1520">
        <v>1</v>
      </c>
      <c r="P1520">
        <v>1</v>
      </c>
    </row>
    <row r="1521" spans="1:16" x14ac:dyDescent="0.2">
      <c r="A1521">
        <v>510062816</v>
      </c>
      <c r="B1521">
        <v>566333</v>
      </c>
      <c r="C1521" s="1">
        <v>38196</v>
      </c>
      <c r="D1521" t="s">
        <v>12</v>
      </c>
      <c r="E1521" s="1">
        <v>43512</v>
      </c>
      <c r="F1521" s="1">
        <v>43514</v>
      </c>
      <c r="G1521" t="s">
        <v>17</v>
      </c>
      <c r="H1521">
        <v>4534.4192565305584</v>
      </c>
      <c r="I1521">
        <v>1810.8346343481539</v>
      </c>
      <c r="J1521">
        <v>6345.2538908787119</v>
      </c>
      <c r="K1521">
        <v>19630.074190715361</v>
      </c>
      <c r="L1521">
        <v>12048.55748534174</v>
      </c>
      <c r="M1521">
        <v>5703.3035944630301</v>
      </c>
      <c r="N1521">
        <v>2</v>
      </c>
      <c r="O1521">
        <v>1.5</v>
      </c>
      <c r="P1521">
        <v>0.5</v>
      </c>
    </row>
    <row r="1522" spans="1:16" x14ac:dyDescent="0.2">
      <c r="A1522">
        <v>510062817</v>
      </c>
      <c r="B1522">
        <v>471825</v>
      </c>
      <c r="C1522" s="1">
        <v>39746</v>
      </c>
      <c r="D1522" t="s">
        <v>15</v>
      </c>
      <c r="E1522" s="1">
        <v>43754</v>
      </c>
      <c r="F1522" s="1">
        <v>43756</v>
      </c>
      <c r="G1522" t="s">
        <v>17</v>
      </c>
      <c r="H1522">
        <v>4399.4816515879766</v>
      </c>
      <c r="I1522">
        <v>1882.709085753806</v>
      </c>
      <c r="J1522">
        <v>6282.1907373417826</v>
      </c>
      <c r="K1522">
        <v>19630.074190715361</v>
      </c>
      <c r="L1522">
        <v>1999.3993194108971</v>
      </c>
      <c r="M1522">
        <v>-4282.7914179308846</v>
      </c>
      <c r="N1522">
        <v>2</v>
      </c>
      <c r="O1522">
        <v>1.5</v>
      </c>
      <c r="P1522">
        <v>0.5</v>
      </c>
    </row>
    <row r="1523" spans="1:16" x14ac:dyDescent="0.2">
      <c r="A1523">
        <v>510062821</v>
      </c>
      <c r="B1523">
        <v>147149</v>
      </c>
      <c r="C1523" s="1">
        <v>16692</v>
      </c>
      <c r="D1523" t="s">
        <v>13</v>
      </c>
      <c r="E1523" s="1">
        <v>43476</v>
      </c>
      <c r="F1523" s="1">
        <v>43480</v>
      </c>
      <c r="G1523" t="s">
        <v>22</v>
      </c>
      <c r="H1523">
        <v>8584.7550235809213</v>
      </c>
      <c r="I1523">
        <v>3907.159455063997</v>
      </c>
      <c r="J1523">
        <v>12491.91447864492</v>
      </c>
      <c r="K1523">
        <v>36603.831920167271</v>
      </c>
      <c r="L1523">
        <v>7453.1016371866881</v>
      </c>
      <c r="M1523">
        <v>-5038.8128414582297</v>
      </c>
      <c r="N1523">
        <v>4</v>
      </c>
      <c r="O1523">
        <v>3</v>
      </c>
      <c r="P1523">
        <v>1</v>
      </c>
    </row>
    <row r="1524" spans="1:16" x14ac:dyDescent="0.2">
      <c r="A1524">
        <v>510062878</v>
      </c>
      <c r="B1524">
        <v>574511</v>
      </c>
      <c r="C1524" s="1">
        <v>24579</v>
      </c>
      <c r="D1524" t="s">
        <v>15</v>
      </c>
      <c r="E1524" s="1">
        <v>43464</v>
      </c>
      <c r="F1524" s="1">
        <v>43479</v>
      </c>
      <c r="G1524" t="s">
        <v>19</v>
      </c>
      <c r="H1524">
        <v>34526.707954681937</v>
      </c>
      <c r="I1524">
        <v>13625.10671620898</v>
      </c>
      <c r="J1524">
        <v>48151.814670890919</v>
      </c>
      <c r="K1524">
        <v>144383.21813056889</v>
      </c>
      <c r="L1524">
        <v>14157.19855296019</v>
      </c>
      <c r="M1524">
        <v>-33994.616117930716</v>
      </c>
      <c r="N1524">
        <v>15</v>
      </c>
      <c r="O1524">
        <v>12</v>
      </c>
      <c r="P1524">
        <v>3</v>
      </c>
    </row>
    <row r="1525" spans="1:16" x14ac:dyDescent="0.2">
      <c r="A1525">
        <v>510062914</v>
      </c>
      <c r="B1525">
        <v>640103</v>
      </c>
      <c r="C1525" s="1">
        <v>36406</v>
      </c>
      <c r="D1525" t="s">
        <v>15</v>
      </c>
      <c r="E1525" s="1">
        <v>43580</v>
      </c>
      <c r="F1525" s="1">
        <v>43582</v>
      </c>
      <c r="G1525" t="s">
        <v>17</v>
      </c>
      <c r="H1525">
        <v>4515.6236342646216</v>
      </c>
      <c r="I1525">
        <v>1967.042384531652</v>
      </c>
      <c r="J1525">
        <v>6482.6660187962734</v>
      </c>
      <c r="K1525">
        <v>19630.074190715361</v>
      </c>
      <c r="L1525">
        <v>1999.3993194108971</v>
      </c>
      <c r="M1525">
        <v>-4483.2666993853763</v>
      </c>
      <c r="N1525">
        <v>2</v>
      </c>
      <c r="O1525">
        <v>1.5</v>
      </c>
      <c r="P1525">
        <v>0.5</v>
      </c>
    </row>
    <row r="1526" spans="1:16" x14ac:dyDescent="0.2">
      <c r="A1526">
        <v>510063062</v>
      </c>
      <c r="B1526">
        <v>533799</v>
      </c>
      <c r="C1526" s="1">
        <v>33917</v>
      </c>
      <c r="D1526" t="s">
        <v>12</v>
      </c>
      <c r="E1526" s="1">
        <v>43772</v>
      </c>
      <c r="F1526" s="1">
        <v>43774</v>
      </c>
      <c r="G1526" t="s">
        <v>17</v>
      </c>
      <c r="H1526">
        <v>4410.9053419838656</v>
      </c>
      <c r="I1526">
        <v>1881.1284937429391</v>
      </c>
      <c r="J1526">
        <v>6292.0338357268056</v>
      </c>
      <c r="K1526">
        <v>19630.074190715361</v>
      </c>
      <c r="L1526">
        <v>12048.55748534174</v>
      </c>
      <c r="M1526">
        <v>5756.5236496149364</v>
      </c>
      <c r="N1526">
        <v>2</v>
      </c>
      <c r="O1526">
        <v>1.5</v>
      </c>
      <c r="P1526">
        <v>0.5</v>
      </c>
    </row>
    <row r="1527" spans="1:16" x14ac:dyDescent="0.2">
      <c r="A1527">
        <v>510063080</v>
      </c>
      <c r="B1527">
        <v>972868</v>
      </c>
      <c r="C1527" s="1">
        <v>40837</v>
      </c>
      <c r="D1527" t="s">
        <v>14</v>
      </c>
      <c r="E1527" s="1">
        <v>43647</v>
      </c>
      <c r="F1527" s="1">
        <v>43649</v>
      </c>
      <c r="G1527" t="s">
        <v>17</v>
      </c>
      <c r="H1527">
        <v>4222.5410545095156</v>
      </c>
      <c r="I1527">
        <v>1930.740139058925</v>
      </c>
      <c r="J1527">
        <v>6153.2811935684413</v>
      </c>
      <c r="K1527">
        <v>19630.074190715361</v>
      </c>
      <c r="L1527">
        <v>2943.3061577448161</v>
      </c>
      <c r="M1527">
        <v>-3209.9750358236251</v>
      </c>
      <c r="N1527">
        <v>2</v>
      </c>
      <c r="O1527">
        <v>1.5</v>
      </c>
      <c r="P1527">
        <v>0.5</v>
      </c>
    </row>
    <row r="1528" spans="1:16" x14ac:dyDescent="0.2">
      <c r="A1528">
        <v>510063164</v>
      </c>
      <c r="B1528">
        <v>524695</v>
      </c>
      <c r="C1528" s="1">
        <v>19477</v>
      </c>
      <c r="D1528" t="s">
        <v>13</v>
      </c>
      <c r="E1528" s="1">
        <v>43764</v>
      </c>
      <c r="F1528" s="1">
        <v>43793</v>
      </c>
      <c r="G1528" t="s">
        <v>19</v>
      </c>
      <c r="H1528">
        <v>65426.995453528187</v>
      </c>
      <c r="I1528">
        <v>27673.958422563879</v>
      </c>
      <c r="J1528">
        <v>93100.95387609207</v>
      </c>
      <c r="K1528">
        <v>144383.21813056889</v>
      </c>
      <c r="L1528">
        <v>29463.19258963205</v>
      </c>
      <c r="M1528">
        <v>-63637.761286460023</v>
      </c>
      <c r="N1528">
        <v>29</v>
      </c>
      <c r="O1528">
        <v>12</v>
      </c>
      <c r="P1528">
        <v>17</v>
      </c>
    </row>
    <row r="1529" spans="1:16" x14ac:dyDescent="0.2">
      <c r="A1529">
        <v>510063275</v>
      </c>
      <c r="B1529">
        <v>580735</v>
      </c>
      <c r="C1529" s="1">
        <v>13663</v>
      </c>
      <c r="D1529" t="s">
        <v>13</v>
      </c>
      <c r="E1529" s="1">
        <v>43471</v>
      </c>
      <c r="F1529" s="1">
        <v>43473</v>
      </c>
      <c r="G1529" t="s">
        <v>23</v>
      </c>
      <c r="H1529">
        <v>4202.9805549900848</v>
      </c>
      <c r="I1529">
        <v>1907.319496203876</v>
      </c>
      <c r="J1529">
        <v>6110.3000511939608</v>
      </c>
      <c r="K1529">
        <v>13272.02897638134</v>
      </c>
      <c r="L1529">
        <v>2671.6300340232342</v>
      </c>
      <c r="M1529">
        <v>-3438.6700171707271</v>
      </c>
      <c r="N1529">
        <v>2</v>
      </c>
      <c r="O1529">
        <v>1</v>
      </c>
      <c r="P1529">
        <v>1</v>
      </c>
    </row>
    <row r="1530" spans="1:16" x14ac:dyDescent="0.2">
      <c r="A1530">
        <v>510063286</v>
      </c>
      <c r="B1530">
        <v>215973</v>
      </c>
      <c r="C1530" s="1">
        <v>20289</v>
      </c>
      <c r="D1530" t="s">
        <v>12</v>
      </c>
      <c r="E1530" s="1">
        <v>43576</v>
      </c>
      <c r="F1530" s="1">
        <v>43578</v>
      </c>
      <c r="G1530" t="s">
        <v>23</v>
      </c>
      <c r="H1530">
        <v>4344.0662797792711</v>
      </c>
      <c r="I1530">
        <v>1938.4239225767269</v>
      </c>
      <c r="J1530">
        <v>6282.490202355998</v>
      </c>
      <c r="K1530">
        <v>13272.02897638134</v>
      </c>
      <c r="L1530">
        <v>6921.7933963565447</v>
      </c>
      <c r="M1530">
        <v>639.30319400054668</v>
      </c>
      <c r="N1530">
        <v>2</v>
      </c>
      <c r="O1530">
        <v>1</v>
      </c>
      <c r="P1530">
        <v>1</v>
      </c>
    </row>
    <row r="1531" spans="1:16" x14ac:dyDescent="0.2">
      <c r="A1531">
        <v>510063314</v>
      </c>
      <c r="B1531">
        <v>483876</v>
      </c>
      <c r="C1531" s="1">
        <v>36357</v>
      </c>
      <c r="D1531" t="s">
        <v>12</v>
      </c>
      <c r="E1531" s="1">
        <v>43489</v>
      </c>
      <c r="F1531" s="1">
        <v>43493</v>
      </c>
      <c r="G1531" t="s">
        <v>20</v>
      </c>
      <c r="H1531">
        <v>9185.0035093300576</v>
      </c>
      <c r="I1531">
        <v>3920.372219468014</v>
      </c>
      <c r="J1531">
        <v>13105.37572879807</v>
      </c>
      <c r="K1531">
        <v>35765.540363006607</v>
      </c>
      <c r="L1531">
        <v>21290.443390132728</v>
      </c>
      <c r="M1531">
        <v>8185.0676613346568</v>
      </c>
      <c r="N1531">
        <v>4</v>
      </c>
      <c r="O1531">
        <v>3</v>
      </c>
      <c r="P1531">
        <v>1</v>
      </c>
    </row>
    <row r="1532" spans="1:16" x14ac:dyDescent="0.2">
      <c r="A1532">
        <v>510063327</v>
      </c>
      <c r="B1532">
        <v>253041</v>
      </c>
      <c r="C1532" s="1">
        <v>21190</v>
      </c>
      <c r="D1532" t="s">
        <v>12</v>
      </c>
      <c r="E1532" s="1">
        <v>43702</v>
      </c>
      <c r="F1532" s="1">
        <v>43724</v>
      </c>
      <c r="G1532" t="s">
        <v>18</v>
      </c>
      <c r="H1532">
        <v>48823.908524404484</v>
      </c>
      <c r="I1532">
        <v>21695.147404741871</v>
      </c>
      <c r="J1532">
        <v>70519.055929146358</v>
      </c>
      <c r="K1532">
        <v>190795.84138176899</v>
      </c>
      <c r="L1532">
        <v>101520.194786237</v>
      </c>
      <c r="M1532">
        <v>31001.138857090598</v>
      </c>
      <c r="N1532">
        <v>22</v>
      </c>
      <c r="O1532">
        <v>15</v>
      </c>
      <c r="P1532">
        <v>7</v>
      </c>
    </row>
    <row r="1533" spans="1:16" x14ac:dyDescent="0.2">
      <c r="A1533">
        <v>510063361</v>
      </c>
      <c r="B1533">
        <v>738073</v>
      </c>
      <c r="C1533" s="1">
        <v>23786</v>
      </c>
      <c r="D1533" t="s">
        <v>14</v>
      </c>
      <c r="E1533" s="1">
        <v>43619</v>
      </c>
      <c r="F1533" s="1">
        <v>43627</v>
      </c>
      <c r="G1533" t="s">
        <v>27</v>
      </c>
      <c r="H1533">
        <v>17602.176157159811</v>
      </c>
      <c r="I1533">
        <v>7719.5311779916101</v>
      </c>
      <c r="J1533">
        <v>25321.707335151419</v>
      </c>
      <c r="K1533">
        <v>88205.902919083339</v>
      </c>
      <c r="L1533">
        <v>13749.4845156261</v>
      </c>
      <c r="M1533">
        <v>-11572.222819525319</v>
      </c>
      <c r="N1533">
        <v>8</v>
      </c>
      <c r="O1533">
        <v>7</v>
      </c>
      <c r="P1533">
        <v>1</v>
      </c>
    </row>
    <row r="1534" spans="1:16" x14ac:dyDescent="0.2">
      <c r="A1534">
        <v>510063536</v>
      </c>
      <c r="B1534">
        <v>523839</v>
      </c>
      <c r="C1534" s="1">
        <v>10910</v>
      </c>
      <c r="D1534" t="s">
        <v>13</v>
      </c>
      <c r="E1534" s="1">
        <v>43598</v>
      </c>
      <c r="F1534" s="1">
        <v>43600</v>
      </c>
      <c r="G1534" t="s">
        <v>23</v>
      </c>
      <c r="H1534">
        <v>4283.5954361774739</v>
      </c>
      <c r="I1534">
        <v>1898.714073484191</v>
      </c>
      <c r="J1534">
        <v>6182.3095096616653</v>
      </c>
      <c r="K1534">
        <v>13272.02897638134</v>
      </c>
      <c r="L1534">
        <v>2671.6300340232342</v>
      </c>
      <c r="M1534">
        <v>-3510.679475638432</v>
      </c>
      <c r="N1534">
        <v>2</v>
      </c>
      <c r="O1534">
        <v>1</v>
      </c>
      <c r="P1534">
        <v>1</v>
      </c>
    </row>
    <row r="1535" spans="1:16" x14ac:dyDescent="0.2">
      <c r="A1535">
        <v>510063545</v>
      </c>
      <c r="B1535">
        <v>733601</v>
      </c>
      <c r="C1535" s="1">
        <v>30025</v>
      </c>
      <c r="D1535" t="s">
        <v>12</v>
      </c>
      <c r="E1535" s="1">
        <v>43613</v>
      </c>
      <c r="F1535" s="1">
        <v>43618</v>
      </c>
      <c r="G1535" t="s">
        <v>20</v>
      </c>
      <c r="H1535">
        <v>11430.43042364471</v>
      </c>
      <c r="I1535">
        <v>4635.2852912677881</v>
      </c>
      <c r="J1535">
        <v>16065.715714912491</v>
      </c>
      <c r="K1535">
        <v>35765.540363006607</v>
      </c>
      <c r="L1535">
        <v>21290.443390132728</v>
      </c>
      <c r="M1535">
        <v>5224.7276752202342</v>
      </c>
      <c r="N1535">
        <v>5</v>
      </c>
      <c r="O1535">
        <v>3</v>
      </c>
      <c r="P1535">
        <v>2</v>
      </c>
    </row>
    <row r="1536" spans="1:16" x14ac:dyDescent="0.2">
      <c r="A1536">
        <v>510063592</v>
      </c>
      <c r="B1536">
        <v>662848</v>
      </c>
      <c r="C1536" s="1">
        <v>33156</v>
      </c>
      <c r="D1536" t="s">
        <v>14</v>
      </c>
      <c r="E1536" s="1">
        <v>43712</v>
      </c>
      <c r="F1536" s="1">
        <v>43717</v>
      </c>
      <c r="G1536" t="s">
        <v>20</v>
      </c>
      <c r="H1536">
        <v>11277.629153267229</v>
      </c>
      <c r="I1536">
        <v>4645.6873034709824</v>
      </c>
      <c r="J1536">
        <v>15923.316456738219</v>
      </c>
      <c r="K1536">
        <v>35765.540363006607</v>
      </c>
      <c r="L1536">
        <v>5640.3200738357509</v>
      </c>
      <c r="M1536">
        <v>-10282.996382902469</v>
      </c>
      <c r="N1536">
        <v>5</v>
      </c>
      <c r="O1536">
        <v>3</v>
      </c>
      <c r="P1536">
        <v>2</v>
      </c>
    </row>
    <row r="1537" spans="1:16" x14ac:dyDescent="0.2">
      <c r="A1537">
        <v>510063620</v>
      </c>
      <c r="B1537">
        <v>120166</v>
      </c>
      <c r="C1537" s="1">
        <v>23938</v>
      </c>
      <c r="D1537" t="s">
        <v>14</v>
      </c>
      <c r="E1537" s="1">
        <v>43530</v>
      </c>
      <c r="F1537" s="1">
        <v>43562</v>
      </c>
      <c r="G1537" t="s">
        <v>19</v>
      </c>
      <c r="H1537">
        <v>67883.121865787209</v>
      </c>
      <c r="I1537">
        <v>30679.749107251249</v>
      </c>
      <c r="J1537">
        <v>98562.870973038458</v>
      </c>
      <c r="K1537">
        <v>144383.21813056889</v>
      </c>
      <c r="L1537">
        <v>22225.121880230301</v>
      </c>
      <c r="M1537">
        <v>-76337.749092808153</v>
      </c>
      <c r="N1537">
        <v>32</v>
      </c>
      <c r="O1537">
        <v>12</v>
      </c>
      <c r="P1537">
        <v>20</v>
      </c>
    </row>
    <row r="1538" spans="1:16" x14ac:dyDescent="0.2">
      <c r="A1538">
        <v>510063727</v>
      </c>
      <c r="B1538">
        <v>293907</v>
      </c>
      <c r="C1538" s="1">
        <v>22900</v>
      </c>
      <c r="D1538" t="s">
        <v>12</v>
      </c>
      <c r="E1538" s="1">
        <v>43557</v>
      </c>
      <c r="F1538" s="1">
        <v>43567</v>
      </c>
      <c r="G1538" t="s">
        <v>27</v>
      </c>
      <c r="H1538">
        <v>21932.261386859671</v>
      </c>
      <c r="I1538">
        <v>9579.9479854128622</v>
      </c>
      <c r="J1538">
        <v>31512.20937227254</v>
      </c>
      <c r="K1538">
        <v>88205.902919083339</v>
      </c>
      <c r="L1538">
        <v>54467.801665991348</v>
      </c>
      <c r="M1538">
        <v>22955.592293718812</v>
      </c>
      <c r="N1538">
        <v>10</v>
      </c>
      <c r="O1538">
        <v>7</v>
      </c>
      <c r="P1538">
        <v>3</v>
      </c>
    </row>
    <row r="1539" spans="1:16" x14ac:dyDescent="0.2">
      <c r="A1539">
        <v>510063761</v>
      </c>
      <c r="B1539">
        <v>188127</v>
      </c>
      <c r="C1539" s="1">
        <v>41222</v>
      </c>
      <c r="D1539" t="s">
        <v>12</v>
      </c>
      <c r="E1539" s="1">
        <v>43568</v>
      </c>
      <c r="F1539" s="1">
        <v>43570</v>
      </c>
      <c r="G1539" t="s">
        <v>17</v>
      </c>
      <c r="H1539">
        <v>4614.5743349118593</v>
      </c>
      <c r="I1539">
        <v>1846.4042307761761</v>
      </c>
      <c r="J1539">
        <v>6460.9785656880349</v>
      </c>
      <c r="K1539">
        <v>19630.074190715361</v>
      </c>
      <c r="L1539">
        <v>12048.55748534174</v>
      </c>
      <c r="M1539">
        <v>5587.5789196537071</v>
      </c>
      <c r="N1539">
        <v>2</v>
      </c>
      <c r="O1539">
        <v>1.5</v>
      </c>
      <c r="P1539">
        <v>0.5</v>
      </c>
    </row>
    <row r="1540" spans="1:16" x14ac:dyDescent="0.2">
      <c r="A1540">
        <v>510063826</v>
      </c>
      <c r="B1540">
        <v>704234</v>
      </c>
      <c r="C1540" s="1">
        <v>9252</v>
      </c>
      <c r="D1540" t="s">
        <v>13</v>
      </c>
      <c r="E1540" s="1">
        <v>43789</v>
      </c>
      <c r="F1540" s="1">
        <v>43793</v>
      </c>
      <c r="G1540" t="s">
        <v>22</v>
      </c>
      <c r="H1540">
        <v>8448.9431175871359</v>
      </c>
      <c r="I1540">
        <v>3780.8249445930069</v>
      </c>
      <c r="J1540">
        <v>12229.768062180139</v>
      </c>
      <c r="K1540">
        <v>36603.831920167271</v>
      </c>
      <c r="L1540">
        <v>7453.1016371866881</v>
      </c>
      <c r="M1540">
        <v>-4776.6664249934547</v>
      </c>
      <c r="N1540">
        <v>4</v>
      </c>
      <c r="O1540">
        <v>3</v>
      </c>
      <c r="P1540">
        <v>1</v>
      </c>
    </row>
    <row r="1541" spans="1:16" x14ac:dyDescent="0.2">
      <c r="A1541">
        <v>510063840</v>
      </c>
      <c r="B1541">
        <v>287497</v>
      </c>
      <c r="C1541" s="1">
        <v>13423</v>
      </c>
      <c r="D1541" t="s">
        <v>13</v>
      </c>
      <c r="E1541" s="1">
        <v>43568</v>
      </c>
      <c r="F1541" s="1">
        <v>43601</v>
      </c>
      <c r="G1541" t="s">
        <v>19</v>
      </c>
      <c r="H1541">
        <v>75022.846794072204</v>
      </c>
      <c r="I1541">
        <v>31767.94695884109</v>
      </c>
      <c r="J1541">
        <v>106790.79375291331</v>
      </c>
      <c r="K1541">
        <v>144383.21813056889</v>
      </c>
      <c r="L1541">
        <v>29463.19258963205</v>
      </c>
      <c r="M1541">
        <v>-77327.601163281259</v>
      </c>
      <c r="N1541">
        <v>33</v>
      </c>
      <c r="O1541">
        <v>12</v>
      </c>
      <c r="P1541">
        <v>21</v>
      </c>
    </row>
    <row r="1542" spans="1:16" x14ac:dyDescent="0.2">
      <c r="A1542">
        <v>510063880</v>
      </c>
      <c r="B1542">
        <v>919445</v>
      </c>
      <c r="C1542" s="1">
        <v>20929</v>
      </c>
      <c r="D1542" t="s">
        <v>15</v>
      </c>
      <c r="E1542" s="1">
        <v>43784</v>
      </c>
      <c r="F1542" s="1">
        <v>43798</v>
      </c>
      <c r="G1542" t="s">
        <v>19</v>
      </c>
      <c r="H1542">
        <v>32113.851544304129</v>
      </c>
      <c r="I1542">
        <v>13741.00936654778</v>
      </c>
      <c r="J1542">
        <v>45854.860910851909</v>
      </c>
      <c r="K1542">
        <v>144383.21813056889</v>
      </c>
      <c r="L1542">
        <v>14157.19855296019</v>
      </c>
      <c r="M1542">
        <v>-31697.66235789171</v>
      </c>
      <c r="N1542">
        <v>14</v>
      </c>
      <c r="O1542">
        <v>12</v>
      </c>
      <c r="P1542">
        <v>2</v>
      </c>
    </row>
    <row r="1543" spans="1:16" x14ac:dyDescent="0.2">
      <c r="A1543">
        <v>510063891</v>
      </c>
      <c r="B1543">
        <v>702213</v>
      </c>
      <c r="C1543" s="1">
        <v>19395</v>
      </c>
      <c r="D1543" t="s">
        <v>13</v>
      </c>
      <c r="E1543" s="1">
        <v>43484</v>
      </c>
      <c r="F1543" s="1">
        <v>43504</v>
      </c>
      <c r="G1543" t="s">
        <v>19</v>
      </c>
      <c r="H1543">
        <v>44136.293514518693</v>
      </c>
      <c r="I1543">
        <v>18104.233955768079</v>
      </c>
      <c r="J1543">
        <v>62240.527470286761</v>
      </c>
      <c r="K1543">
        <v>144383.21813056889</v>
      </c>
      <c r="L1543">
        <v>29463.19258963205</v>
      </c>
      <c r="M1543">
        <v>-32777.334880654707</v>
      </c>
      <c r="N1543">
        <v>20</v>
      </c>
      <c r="O1543">
        <v>12</v>
      </c>
      <c r="P1543">
        <v>8</v>
      </c>
    </row>
    <row r="1544" spans="1:16" x14ac:dyDescent="0.2">
      <c r="A1544">
        <v>510063953</v>
      </c>
      <c r="B1544">
        <v>583647</v>
      </c>
      <c r="C1544" s="1">
        <v>29036</v>
      </c>
      <c r="D1544" t="s">
        <v>12</v>
      </c>
      <c r="E1544" s="1">
        <v>43714</v>
      </c>
      <c r="F1544" s="1">
        <v>43724</v>
      </c>
      <c r="G1544" t="s">
        <v>27</v>
      </c>
      <c r="H1544">
        <v>22292.078739778881</v>
      </c>
      <c r="I1544">
        <v>9770.5037789228791</v>
      </c>
      <c r="J1544">
        <v>32062.582518701762</v>
      </c>
      <c r="K1544">
        <v>88205.902919083339</v>
      </c>
      <c r="L1544">
        <v>54467.801665991348</v>
      </c>
      <c r="M1544">
        <v>22405.21914728959</v>
      </c>
      <c r="N1544">
        <v>10</v>
      </c>
      <c r="O1544">
        <v>7</v>
      </c>
      <c r="P1544">
        <v>3</v>
      </c>
    </row>
    <row r="1545" spans="1:16" x14ac:dyDescent="0.2">
      <c r="A1545">
        <v>510064001</v>
      </c>
      <c r="B1545">
        <v>808547</v>
      </c>
      <c r="C1545" s="1">
        <v>12967</v>
      </c>
      <c r="D1545" t="s">
        <v>13</v>
      </c>
      <c r="E1545" s="1">
        <v>43749</v>
      </c>
      <c r="F1545" s="1">
        <v>43759</v>
      </c>
      <c r="G1545" t="s">
        <v>27</v>
      </c>
      <c r="H1545">
        <v>21574.87646561689</v>
      </c>
      <c r="I1545">
        <v>9397.718273913677</v>
      </c>
      <c r="J1545">
        <v>30972.59473953057</v>
      </c>
      <c r="K1545">
        <v>88205.902919083339</v>
      </c>
      <c r="L1545">
        <v>17682.70357213126</v>
      </c>
      <c r="M1545">
        <v>-13289.891167399301</v>
      </c>
      <c r="N1545">
        <v>10</v>
      </c>
      <c r="O1545">
        <v>7</v>
      </c>
      <c r="P1545">
        <v>3</v>
      </c>
    </row>
    <row r="1546" spans="1:16" x14ac:dyDescent="0.2">
      <c r="A1546">
        <v>510064112</v>
      </c>
      <c r="B1546">
        <v>803037</v>
      </c>
      <c r="C1546" s="1">
        <v>26401</v>
      </c>
      <c r="D1546" t="s">
        <v>15</v>
      </c>
      <c r="E1546" s="1">
        <v>43726</v>
      </c>
      <c r="F1546" s="1">
        <v>43729</v>
      </c>
      <c r="G1546" t="s">
        <v>25</v>
      </c>
      <c r="H1546">
        <v>6577.3617608595978</v>
      </c>
      <c r="I1546">
        <v>2848.9142535284482</v>
      </c>
      <c r="J1546">
        <v>9426.276014388046</v>
      </c>
      <c r="K1546">
        <v>24765.03214203961</v>
      </c>
      <c r="L1546">
        <v>2274.3323979279471</v>
      </c>
      <c r="M1546">
        <v>-7151.9436164600993</v>
      </c>
      <c r="N1546">
        <v>3</v>
      </c>
      <c r="O1546">
        <v>2</v>
      </c>
      <c r="P1546">
        <v>1</v>
      </c>
    </row>
    <row r="1547" spans="1:16" x14ac:dyDescent="0.2">
      <c r="A1547">
        <v>510064130</v>
      </c>
      <c r="B1547">
        <v>321422</v>
      </c>
      <c r="C1547" s="1">
        <v>40667</v>
      </c>
      <c r="D1547" t="s">
        <v>12</v>
      </c>
      <c r="E1547" s="1">
        <v>43717</v>
      </c>
      <c r="F1547" s="1">
        <v>43719</v>
      </c>
      <c r="G1547" t="s">
        <v>17</v>
      </c>
      <c r="H1547">
        <v>4327.8934332772396</v>
      </c>
      <c r="I1547">
        <v>1923.263283586324</v>
      </c>
      <c r="J1547">
        <v>6251.1567168635638</v>
      </c>
      <c r="K1547">
        <v>19630.074190715361</v>
      </c>
      <c r="L1547">
        <v>12048.55748534174</v>
      </c>
      <c r="M1547">
        <v>5797.4007684781782</v>
      </c>
      <c r="N1547">
        <v>2</v>
      </c>
      <c r="O1547">
        <v>1.5</v>
      </c>
      <c r="P1547">
        <v>0.5</v>
      </c>
    </row>
    <row r="1548" spans="1:16" x14ac:dyDescent="0.2">
      <c r="A1548">
        <v>510064165</v>
      </c>
      <c r="B1548">
        <v>253666</v>
      </c>
      <c r="C1548" s="1">
        <v>30715</v>
      </c>
      <c r="D1548" t="s">
        <v>14</v>
      </c>
      <c r="E1548" s="1">
        <v>43480</v>
      </c>
      <c r="F1548" s="1">
        <v>43485</v>
      </c>
      <c r="G1548" t="s">
        <v>20</v>
      </c>
      <c r="H1548">
        <v>10648.25093098889</v>
      </c>
      <c r="I1548">
        <v>4801.4202927312272</v>
      </c>
      <c r="J1548">
        <v>15449.671223720121</v>
      </c>
      <c r="K1548">
        <v>35765.540363006607</v>
      </c>
      <c r="L1548">
        <v>5640.3200738357509</v>
      </c>
      <c r="M1548">
        <v>-9809.3511498843691</v>
      </c>
      <c r="N1548">
        <v>5</v>
      </c>
      <c r="O1548">
        <v>3</v>
      </c>
      <c r="P1548">
        <v>2</v>
      </c>
    </row>
    <row r="1549" spans="1:16" x14ac:dyDescent="0.2">
      <c r="A1549">
        <v>510064269</v>
      </c>
      <c r="B1549">
        <v>305596</v>
      </c>
      <c r="C1549" s="1">
        <v>37461</v>
      </c>
      <c r="D1549" t="s">
        <v>12</v>
      </c>
      <c r="E1549" s="1">
        <v>43505</v>
      </c>
      <c r="F1549" s="1">
        <v>43507</v>
      </c>
      <c r="G1549" t="s">
        <v>17</v>
      </c>
      <c r="H1549">
        <v>4418.4329058479789</v>
      </c>
      <c r="I1549">
        <v>1819.1903576384759</v>
      </c>
      <c r="J1549">
        <v>6237.6232634864546</v>
      </c>
      <c r="K1549">
        <v>19630.074190715361</v>
      </c>
      <c r="L1549">
        <v>12048.55748534174</v>
      </c>
      <c r="M1549">
        <v>5810.9342218552874</v>
      </c>
      <c r="N1549">
        <v>2</v>
      </c>
      <c r="O1549">
        <v>1.5</v>
      </c>
      <c r="P1549">
        <v>0.5</v>
      </c>
    </row>
    <row r="1550" spans="1:16" x14ac:dyDescent="0.2">
      <c r="A1550">
        <v>510064369</v>
      </c>
      <c r="B1550">
        <v>115121</v>
      </c>
      <c r="C1550" s="1">
        <v>37063</v>
      </c>
      <c r="D1550" t="s">
        <v>12</v>
      </c>
      <c r="E1550" s="1">
        <v>43469</v>
      </c>
      <c r="F1550" s="1">
        <v>43471</v>
      </c>
      <c r="G1550" t="s">
        <v>17</v>
      </c>
      <c r="H1550">
        <v>4423.9706204036847</v>
      </c>
      <c r="I1550">
        <v>1856.2099720531139</v>
      </c>
      <c r="J1550">
        <v>6280.180592456798</v>
      </c>
      <c r="K1550">
        <v>19630.074190715361</v>
      </c>
      <c r="L1550">
        <v>12048.55748534174</v>
      </c>
      <c r="M1550">
        <v>5768.376892884944</v>
      </c>
      <c r="N1550">
        <v>2</v>
      </c>
      <c r="O1550">
        <v>1.5</v>
      </c>
      <c r="P1550">
        <v>0.5</v>
      </c>
    </row>
    <row r="1551" spans="1:16" x14ac:dyDescent="0.2">
      <c r="A1551">
        <v>510064381</v>
      </c>
      <c r="B1551">
        <v>643973</v>
      </c>
      <c r="C1551" s="1">
        <v>24226</v>
      </c>
      <c r="D1551" t="s">
        <v>12</v>
      </c>
      <c r="E1551" s="1">
        <v>43602</v>
      </c>
      <c r="F1551" s="1">
        <v>43629</v>
      </c>
      <c r="G1551" t="s">
        <v>18</v>
      </c>
      <c r="H1551">
        <v>59632.597885808653</v>
      </c>
      <c r="I1551">
        <v>25863.12191032531</v>
      </c>
      <c r="J1551">
        <v>85495.71979613397</v>
      </c>
      <c r="K1551">
        <v>190795.84138176899</v>
      </c>
      <c r="L1551">
        <v>101520.194786237</v>
      </c>
      <c r="M1551">
        <v>16024.47499010299</v>
      </c>
      <c r="N1551">
        <v>27</v>
      </c>
      <c r="O1551">
        <v>15</v>
      </c>
      <c r="P1551">
        <v>12</v>
      </c>
    </row>
    <row r="1552" spans="1:16" x14ac:dyDescent="0.2">
      <c r="A1552">
        <v>510064468</v>
      </c>
      <c r="B1552">
        <v>662855</v>
      </c>
      <c r="C1552" s="1">
        <v>11139</v>
      </c>
      <c r="D1552" t="s">
        <v>13</v>
      </c>
      <c r="E1552" s="1">
        <v>43556</v>
      </c>
      <c r="F1552" s="1">
        <v>43576</v>
      </c>
      <c r="G1552" t="s">
        <v>19</v>
      </c>
      <c r="H1552">
        <v>42895.083427210688</v>
      </c>
      <c r="I1552">
        <v>18163.92597067852</v>
      </c>
      <c r="J1552">
        <v>61059.009397889211</v>
      </c>
      <c r="K1552">
        <v>144383.21813056889</v>
      </c>
      <c r="L1552">
        <v>29463.19258963205</v>
      </c>
      <c r="M1552">
        <v>-31595.816808257161</v>
      </c>
      <c r="N1552">
        <v>20</v>
      </c>
      <c r="O1552">
        <v>12</v>
      </c>
      <c r="P1552">
        <v>8</v>
      </c>
    </row>
    <row r="1553" spans="1:16" x14ac:dyDescent="0.2">
      <c r="A1553">
        <v>510064640</v>
      </c>
      <c r="B1553">
        <v>749366</v>
      </c>
      <c r="C1553" s="1">
        <v>41995</v>
      </c>
      <c r="D1553" t="s">
        <v>14</v>
      </c>
      <c r="E1553" s="1">
        <v>43740</v>
      </c>
      <c r="F1553" s="1">
        <v>43742</v>
      </c>
      <c r="G1553" t="s">
        <v>17</v>
      </c>
      <c r="H1553">
        <v>4578.661534104509</v>
      </c>
      <c r="I1553">
        <v>1955.8670467466141</v>
      </c>
      <c r="J1553">
        <v>6534.5285808511226</v>
      </c>
      <c r="K1553">
        <v>19630.074190715361</v>
      </c>
      <c r="L1553">
        <v>2943.3061577448161</v>
      </c>
      <c r="M1553">
        <v>-3591.222423106306</v>
      </c>
      <c r="N1553">
        <v>2</v>
      </c>
      <c r="O1553">
        <v>1.5</v>
      </c>
      <c r="P1553">
        <v>0.5</v>
      </c>
    </row>
    <row r="1554" spans="1:16" x14ac:dyDescent="0.2">
      <c r="A1554">
        <v>510064678</v>
      </c>
      <c r="B1554">
        <v>816194</v>
      </c>
      <c r="C1554" s="1">
        <v>9206</v>
      </c>
      <c r="D1554" t="s">
        <v>13</v>
      </c>
      <c r="E1554" s="1">
        <v>43668</v>
      </c>
      <c r="F1554" s="1">
        <v>43676</v>
      </c>
      <c r="G1554" t="s">
        <v>27</v>
      </c>
      <c r="H1554">
        <v>17613.519951439059</v>
      </c>
      <c r="I1554">
        <v>7327.6226683248606</v>
      </c>
      <c r="J1554">
        <v>24941.142619763919</v>
      </c>
      <c r="K1554">
        <v>88205.902919083339</v>
      </c>
      <c r="L1554">
        <v>17682.70357213126</v>
      </c>
      <c r="M1554">
        <v>-7258.4390476326553</v>
      </c>
      <c r="N1554">
        <v>8</v>
      </c>
      <c r="O1554">
        <v>7</v>
      </c>
      <c r="P1554">
        <v>1</v>
      </c>
    </row>
    <row r="1555" spans="1:16" x14ac:dyDescent="0.2">
      <c r="A1555">
        <v>510064749</v>
      </c>
      <c r="B1555">
        <v>440103</v>
      </c>
      <c r="C1555" s="1">
        <v>28378</v>
      </c>
      <c r="D1555" t="s">
        <v>12</v>
      </c>
      <c r="E1555" s="1">
        <v>43534</v>
      </c>
      <c r="F1555" s="1">
        <v>43538</v>
      </c>
      <c r="G1555" t="s">
        <v>20</v>
      </c>
      <c r="H1555">
        <v>9091.906893281357</v>
      </c>
      <c r="I1555">
        <v>3884.3743713687209</v>
      </c>
      <c r="J1555">
        <v>12976.281264650081</v>
      </c>
      <c r="K1555">
        <v>35765.540363006607</v>
      </c>
      <c r="L1555">
        <v>21290.443390132728</v>
      </c>
      <c r="M1555">
        <v>8314.1621254826496</v>
      </c>
      <c r="N1555">
        <v>4</v>
      </c>
      <c r="O1555">
        <v>3</v>
      </c>
      <c r="P1555">
        <v>1</v>
      </c>
    </row>
    <row r="1556" spans="1:16" x14ac:dyDescent="0.2">
      <c r="A1556">
        <v>510064823</v>
      </c>
      <c r="B1556">
        <v>440934</v>
      </c>
      <c r="C1556" s="1">
        <v>38315</v>
      </c>
      <c r="D1556" t="s">
        <v>12</v>
      </c>
      <c r="E1556" s="1">
        <v>43660</v>
      </c>
      <c r="F1556" s="1">
        <v>43662</v>
      </c>
      <c r="G1556" t="s">
        <v>17</v>
      </c>
      <c r="H1556">
        <v>4226.8995453384077</v>
      </c>
      <c r="I1556">
        <v>1900.918591023059</v>
      </c>
      <c r="J1556">
        <v>6127.8181363614667</v>
      </c>
      <c r="K1556">
        <v>19630.074190715361</v>
      </c>
      <c r="L1556">
        <v>12048.55748534174</v>
      </c>
      <c r="M1556">
        <v>5920.7393489802753</v>
      </c>
      <c r="N1556">
        <v>2</v>
      </c>
      <c r="O1556">
        <v>1.5</v>
      </c>
      <c r="P1556">
        <v>0.5</v>
      </c>
    </row>
    <row r="1557" spans="1:16" x14ac:dyDescent="0.2">
      <c r="A1557">
        <v>510064832</v>
      </c>
      <c r="B1557">
        <v>279435</v>
      </c>
      <c r="C1557" s="1">
        <v>10152</v>
      </c>
      <c r="D1557" t="s">
        <v>13</v>
      </c>
      <c r="E1557" s="1">
        <v>43688</v>
      </c>
      <c r="F1557" s="1">
        <v>43696</v>
      </c>
      <c r="G1557" t="s">
        <v>27</v>
      </c>
      <c r="H1557">
        <v>17350.25793751215</v>
      </c>
      <c r="I1557">
        <v>7565.1256406160892</v>
      </c>
      <c r="J1557">
        <v>24915.38357812824</v>
      </c>
      <c r="K1557">
        <v>88205.902919083339</v>
      </c>
      <c r="L1557">
        <v>17682.70357213126</v>
      </c>
      <c r="M1557">
        <v>-7232.6800059969792</v>
      </c>
      <c r="N1557">
        <v>8</v>
      </c>
      <c r="O1557">
        <v>7</v>
      </c>
      <c r="P1557">
        <v>1</v>
      </c>
    </row>
    <row r="1558" spans="1:16" x14ac:dyDescent="0.2">
      <c r="A1558">
        <v>510064852</v>
      </c>
      <c r="B1558">
        <v>858646</v>
      </c>
      <c r="C1558" s="1">
        <v>35671</v>
      </c>
      <c r="D1558" t="s">
        <v>14</v>
      </c>
      <c r="E1558" s="1">
        <v>43779</v>
      </c>
      <c r="F1558" s="1">
        <v>43781</v>
      </c>
      <c r="G1558" t="s">
        <v>17</v>
      </c>
      <c r="H1558">
        <v>4435.4596980228735</v>
      </c>
      <c r="I1558">
        <v>1879.0691664101289</v>
      </c>
      <c r="J1558">
        <v>6314.528864433003</v>
      </c>
      <c r="K1558">
        <v>19630.074190715361</v>
      </c>
      <c r="L1558">
        <v>2943.3061577448161</v>
      </c>
      <c r="M1558">
        <v>-3371.2227066881869</v>
      </c>
      <c r="N1558">
        <v>2</v>
      </c>
      <c r="O1558">
        <v>1.5</v>
      </c>
      <c r="P1558">
        <v>0.5</v>
      </c>
    </row>
    <row r="1559" spans="1:16" x14ac:dyDescent="0.2">
      <c r="A1559">
        <v>510065006</v>
      </c>
      <c r="B1559">
        <v>695325</v>
      </c>
      <c r="C1559" s="1">
        <v>16619</v>
      </c>
      <c r="D1559" t="s">
        <v>13</v>
      </c>
      <c r="E1559" s="1">
        <v>43684</v>
      </c>
      <c r="F1559" s="1">
        <v>43694</v>
      </c>
      <c r="G1559" t="s">
        <v>27</v>
      </c>
      <c r="H1559">
        <v>21152.126452246659</v>
      </c>
      <c r="I1559">
        <v>9454.2025347928666</v>
      </c>
      <c r="J1559">
        <v>30606.32898703952</v>
      </c>
      <c r="K1559">
        <v>88205.902919083339</v>
      </c>
      <c r="L1559">
        <v>17682.70357213126</v>
      </c>
      <c r="M1559">
        <v>-12923.62541490826</v>
      </c>
      <c r="N1559">
        <v>10</v>
      </c>
      <c r="O1559">
        <v>7</v>
      </c>
      <c r="P1559">
        <v>3</v>
      </c>
    </row>
    <row r="1560" spans="1:16" x14ac:dyDescent="0.2">
      <c r="A1560">
        <v>510065039</v>
      </c>
      <c r="B1560">
        <v>755891</v>
      </c>
      <c r="C1560" s="1">
        <v>36152</v>
      </c>
      <c r="D1560" t="s">
        <v>12</v>
      </c>
      <c r="E1560" s="1">
        <v>43594</v>
      </c>
      <c r="F1560" s="1">
        <v>43596</v>
      </c>
      <c r="G1560" t="s">
        <v>17</v>
      </c>
      <c r="H1560">
        <v>4484.7916206489772</v>
      </c>
      <c r="I1560">
        <v>1922.1504002252141</v>
      </c>
      <c r="J1560">
        <v>6406.9420208741913</v>
      </c>
      <c r="K1560">
        <v>19630.074190715361</v>
      </c>
      <c r="L1560">
        <v>12048.55748534174</v>
      </c>
      <c r="M1560">
        <v>5641.6154644675507</v>
      </c>
      <c r="N1560">
        <v>2</v>
      </c>
      <c r="O1560">
        <v>1.5</v>
      </c>
      <c r="P1560">
        <v>0.5</v>
      </c>
    </row>
    <row r="1561" spans="1:16" x14ac:dyDescent="0.2">
      <c r="A1561">
        <v>510065147</v>
      </c>
      <c r="B1561">
        <v>873026</v>
      </c>
      <c r="C1561" s="1">
        <v>32136</v>
      </c>
      <c r="D1561" t="s">
        <v>14</v>
      </c>
      <c r="E1561" s="1">
        <v>43733</v>
      </c>
      <c r="F1561" s="1">
        <v>43737</v>
      </c>
      <c r="G1561" t="s">
        <v>20</v>
      </c>
      <c r="H1561">
        <v>8531.4137036806624</v>
      </c>
      <c r="I1561">
        <v>3764.4423512725548</v>
      </c>
      <c r="J1561">
        <v>12295.856054953219</v>
      </c>
      <c r="K1561">
        <v>35765.540363006607</v>
      </c>
      <c r="L1561">
        <v>5640.3200738357509</v>
      </c>
      <c r="M1561">
        <v>-6655.5359811174667</v>
      </c>
      <c r="N1561">
        <v>4</v>
      </c>
      <c r="O1561">
        <v>3</v>
      </c>
      <c r="P1561">
        <v>1</v>
      </c>
    </row>
    <row r="1562" spans="1:16" x14ac:dyDescent="0.2">
      <c r="A1562">
        <v>510065210</v>
      </c>
      <c r="B1562">
        <v>768018</v>
      </c>
      <c r="C1562" s="1">
        <v>34246</v>
      </c>
      <c r="D1562" t="s">
        <v>14</v>
      </c>
      <c r="E1562" s="1">
        <v>43758</v>
      </c>
      <c r="F1562" s="1">
        <v>43760</v>
      </c>
      <c r="G1562" t="s">
        <v>17</v>
      </c>
      <c r="H1562">
        <v>4430.839788043736</v>
      </c>
      <c r="I1562">
        <v>1900.249770393556</v>
      </c>
      <c r="J1562">
        <v>6331.089558437292</v>
      </c>
      <c r="K1562">
        <v>19630.074190715361</v>
      </c>
      <c r="L1562">
        <v>2943.3061577448161</v>
      </c>
      <c r="M1562">
        <v>-3387.7834006924759</v>
      </c>
      <c r="N1562">
        <v>2</v>
      </c>
      <c r="O1562">
        <v>1.5</v>
      </c>
      <c r="P1562">
        <v>0.5</v>
      </c>
    </row>
    <row r="1563" spans="1:16" x14ac:dyDescent="0.2">
      <c r="A1563">
        <v>510065261</v>
      </c>
      <c r="B1563">
        <v>339327</v>
      </c>
      <c r="C1563" s="1">
        <v>23850</v>
      </c>
      <c r="D1563" t="s">
        <v>12</v>
      </c>
      <c r="E1563" s="1">
        <v>43658</v>
      </c>
      <c r="F1563" s="1">
        <v>43666</v>
      </c>
      <c r="G1563" t="s">
        <v>27</v>
      </c>
      <c r="H1563">
        <v>18340.814509947271</v>
      </c>
      <c r="I1563">
        <v>7336.1226838402054</v>
      </c>
      <c r="J1563">
        <v>25676.937193787471</v>
      </c>
      <c r="K1563">
        <v>88205.902919083339</v>
      </c>
      <c r="L1563">
        <v>54467.801665991348</v>
      </c>
      <c r="M1563">
        <v>28790.86447220387</v>
      </c>
      <c r="N1563">
        <v>8</v>
      </c>
      <c r="O1563">
        <v>7</v>
      </c>
      <c r="P1563">
        <v>1</v>
      </c>
    </row>
    <row r="1564" spans="1:16" x14ac:dyDescent="0.2">
      <c r="A1564">
        <v>510065262</v>
      </c>
      <c r="B1564">
        <v>881978</v>
      </c>
      <c r="C1564" s="1">
        <v>23505</v>
      </c>
      <c r="D1564" t="s">
        <v>15</v>
      </c>
      <c r="E1564" s="1">
        <v>43783</v>
      </c>
      <c r="F1564" s="1">
        <v>43799</v>
      </c>
      <c r="G1564" t="s">
        <v>19</v>
      </c>
      <c r="H1564">
        <v>35635.640138891082</v>
      </c>
      <c r="I1564">
        <v>14616.104686458249</v>
      </c>
      <c r="J1564">
        <v>50251.744825349328</v>
      </c>
      <c r="K1564">
        <v>144383.21813056889</v>
      </c>
      <c r="L1564">
        <v>14157.19855296019</v>
      </c>
      <c r="M1564">
        <v>-36094.546272389132</v>
      </c>
      <c r="N1564">
        <v>16</v>
      </c>
      <c r="O1564">
        <v>12</v>
      </c>
      <c r="P1564">
        <v>4</v>
      </c>
    </row>
    <row r="1565" spans="1:16" x14ac:dyDescent="0.2">
      <c r="A1565">
        <v>510065274</v>
      </c>
      <c r="B1565">
        <v>213876</v>
      </c>
      <c r="C1565" s="1">
        <v>22144</v>
      </c>
      <c r="D1565" t="s">
        <v>14</v>
      </c>
      <c r="E1565" s="1">
        <v>43699</v>
      </c>
      <c r="F1565" s="1">
        <v>43719</v>
      </c>
      <c r="G1565" t="s">
        <v>18</v>
      </c>
      <c r="H1565">
        <v>45078.78924226333</v>
      </c>
      <c r="I1565">
        <v>18553.001020947151</v>
      </c>
      <c r="J1565">
        <v>63631.790263210481</v>
      </c>
      <c r="K1565">
        <v>190795.84138176899</v>
      </c>
      <c r="L1565">
        <v>30028.47171218093</v>
      </c>
      <c r="M1565">
        <v>-33603.318551029559</v>
      </c>
      <c r="N1565">
        <v>20</v>
      </c>
      <c r="O1565">
        <v>15</v>
      </c>
      <c r="P1565">
        <v>5</v>
      </c>
    </row>
    <row r="1566" spans="1:16" x14ac:dyDescent="0.2">
      <c r="A1566">
        <v>510065296</v>
      </c>
      <c r="B1566">
        <v>759599</v>
      </c>
      <c r="C1566" s="1">
        <v>16757</v>
      </c>
      <c r="D1566" t="s">
        <v>13</v>
      </c>
      <c r="E1566" s="1">
        <v>43807</v>
      </c>
      <c r="F1566" s="1">
        <v>43827</v>
      </c>
      <c r="G1566" t="s">
        <v>19</v>
      </c>
      <c r="H1566">
        <v>42233.31872632209</v>
      </c>
      <c r="I1566">
        <v>19740.6431787273</v>
      </c>
      <c r="J1566">
        <v>61973.961905049393</v>
      </c>
      <c r="K1566">
        <v>144383.21813056889</v>
      </c>
      <c r="L1566">
        <v>29463.19258963205</v>
      </c>
      <c r="M1566">
        <v>-32510.769315417339</v>
      </c>
      <c r="N1566">
        <v>20</v>
      </c>
      <c r="O1566">
        <v>12</v>
      </c>
      <c r="P1566">
        <v>8</v>
      </c>
    </row>
    <row r="1567" spans="1:16" x14ac:dyDescent="0.2">
      <c r="A1567">
        <v>510065349</v>
      </c>
      <c r="B1567">
        <v>729499</v>
      </c>
      <c r="C1567" s="1">
        <v>33962</v>
      </c>
      <c r="D1567" t="s">
        <v>12</v>
      </c>
      <c r="E1567" s="1">
        <v>43659</v>
      </c>
      <c r="F1567" s="1">
        <v>43664</v>
      </c>
      <c r="G1567" t="s">
        <v>20</v>
      </c>
      <c r="H1567">
        <v>10669.467777312941</v>
      </c>
      <c r="I1567">
        <v>4505.3177664456334</v>
      </c>
      <c r="J1567">
        <v>15174.785543758569</v>
      </c>
      <c r="K1567">
        <v>35765.540363006607</v>
      </c>
      <c r="L1567">
        <v>21290.443390132728</v>
      </c>
      <c r="M1567">
        <v>6115.6578463741571</v>
      </c>
      <c r="N1567">
        <v>5</v>
      </c>
      <c r="O1567">
        <v>3</v>
      </c>
      <c r="P1567">
        <v>2</v>
      </c>
    </row>
    <row r="1568" spans="1:16" x14ac:dyDescent="0.2">
      <c r="A1568">
        <v>510065406</v>
      </c>
      <c r="B1568">
        <v>599603</v>
      </c>
      <c r="C1568" s="1">
        <v>36784</v>
      </c>
      <c r="D1568" t="s">
        <v>12</v>
      </c>
      <c r="E1568" s="1">
        <v>43740</v>
      </c>
      <c r="F1568" s="1">
        <v>43742</v>
      </c>
      <c r="G1568" t="s">
        <v>17</v>
      </c>
      <c r="H1568">
        <v>4555.6588230258076</v>
      </c>
      <c r="I1568">
        <v>1919.367209615574</v>
      </c>
      <c r="J1568">
        <v>6475.0260326413827</v>
      </c>
      <c r="K1568">
        <v>19630.074190715361</v>
      </c>
      <c r="L1568">
        <v>12048.55748534174</v>
      </c>
      <c r="M1568">
        <v>5573.5314527003593</v>
      </c>
      <c r="N1568">
        <v>2</v>
      </c>
      <c r="O1568">
        <v>1.5</v>
      </c>
      <c r="P1568">
        <v>0.5</v>
      </c>
    </row>
    <row r="1569" spans="1:16" x14ac:dyDescent="0.2">
      <c r="A1569">
        <v>510065447</v>
      </c>
      <c r="B1569">
        <v>620319</v>
      </c>
      <c r="C1569" s="1">
        <v>8674</v>
      </c>
      <c r="D1569" t="s">
        <v>13</v>
      </c>
      <c r="E1569" s="1">
        <v>43564</v>
      </c>
      <c r="F1569" s="1">
        <v>43572</v>
      </c>
      <c r="G1569" t="s">
        <v>27</v>
      </c>
      <c r="H1569">
        <v>18302.958351558758</v>
      </c>
      <c r="I1569">
        <v>7368.1453499390109</v>
      </c>
      <c r="J1569">
        <v>25671.10370149777</v>
      </c>
      <c r="K1569">
        <v>88205.902919083339</v>
      </c>
      <c r="L1569">
        <v>17682.70357213126</v>
      </c>
      <c r="M1569">
        <v>-7988.400129366506</v>
      </c>
      <c r="N1569">
        <v>8</v>
      </c>
      <c r="O1569">
        <v>7</v>
      </c>
      <c r="P1569">
        <v>1</v>
      </c>
    </row>
    <row r="1570" spans="1:16" x14ac:dyDescent="0.2">
      <c r="A1570">
        <v>510065481</v>
      </c>
      <c r="B1570">
        <v>180246</v>
      </c>
      <c r="C1570" s="1">
        <v>25969</v>
      </c>
      <c r="D1570" t="s">
        <v>12</v>
      </c>
      <c r="E1570" s="1">
        <v>43574</v>
      </c>
      <c r="F1570" s="1">
        <v>43578</v>
      </c>
      <c r="G1570" t="s">
        <v>22</v>
      </c>
      <c r="H1570">
        <v>9078.7233036745129</v>
      </c>
      <c r="I1570">
        <v>3731.8020073353109</v>
      </c>
      <c r="J1570">
        <v>12810.52531100982</v>
      </c>
      <c r="K1570">
        <v>36603.831920167271</v>
      </c>
      <c r="L1570">
        <v>22339.2122703366</v>
      </c>
      <c r="M1570">
        <v>9528.6869593267729</v>
      </c>
      <c r="N1570">
        <v>4</v>
      </c>
      <c r="O1570">
        <v>3</v>
      </c>
      <c r="P1570">
        <v>1</v>
      </c>
    </row>
    <row r="1571" spans="1:16" x14ac:dyDescent="0.2">
      <c r="A1571">
        <v>510065506</v>
      </c>
      <c r="B1571">
        <v>543056</v>
      </c>
      <c r="C1571" s="1">
        <v>15161</v>
      </c>
      <c r="D1571" t="s">
        <v>13</v>
      </c>
      <c r="E1571" s="1">
        <v>43437</v>
      </c>
      <c r="F1571" s="1">
        <v>43466</v>
      </c>
      <c r="G1571" t="s">
        <v>19</v>
      </c>
      <c r="H1571">
        <v>63875.58741998495</v>
      </c>
      <c r="I1571">
        <v>26638.341461616939</v>
      </c>
      <c r="J1571">
        <v>90513.928881601896</v>
      </c>
      <c r="K1571">
        <v>144383.21813056889</v>
      </c>
      <c r="L1571">
        <v>29463.19258963205</v>
      </c>
      <c r="M1571">
        <v>-61050.73629196985</v>
      </c>
      <c r="N1571">
        <v>29</v>
      </c>
      <c r="O1571">
        <v>12</v>
      </c>
      <c r="P1571">
        <v>17</v>
      </c>
    </row>
    <row r="1572" spans="1:16" x14ac:dyDescent="0.2">
      <c r="A1572">
        <v>510065562</v>
      </c>
      <c r="B1572">
        <v>214884</v>
      </c>
      <c r="C1572" s="1">
        <v>8956</v>
      </c>
      <c r="D1572" t="s">
        <v>13</v>
      </c>
      <c r="E1572" s="1">
        <v>43683</v>
      </c>
      <c r="F1572" s="1">
        <v>43704</v>
      </c>
      <c r="G1572" t="s">
        <v>18</v>
      </c>
      <c r="H1572">
        <v>47047.560409307742</v>
      </c>
      <c r="I1572">
        <v>20603.938107153819</v>
      </c>
      <c r="J1572">
        <v>67651.498516461565</v>
      </c>
      <c r="K1572">
        <v>190795.84138176899</v>
      </c>
      <c r="L1572">
        <v>38458.781953532271</v>
      </c>
      <c r="M1572">
        <v>-29192.71656292929</v>
      </c>
      <c r="N1572">
        <v>21</v>
      </c>
      <c r="O1572">
        <v>15</v>
      </c>
      <c r="P1572">
        <v>6</v>
      </c>
    </row>
    <row r="1573" spans="1:16" x14ac:dyDescent="0.2">
      <c r="A1573">
        <v>510065581</v>
      </c>
      <c r="B1573">
        <v>449285</v>
      </c>
      <c r="C1573" s="1">
        <v>17290</v>
      </c>
      <c r="D1573" t="s">
        <v>13</v>
      </c>
      <c r="E1573" s="1">
        <v>43788</v>
      </c>
      <c r="F1573" s="1">
        <v>43809</v>
      </c>
      <c r="G1573" t="s">
        <v>18</v>
      </c>
      <c r="H1573">
        <v>45208.859735128834</v>
      </c>
      <c r="I1573">
        <v>20383.585806605832</v>
      </c>
      <c r="J1573">
        <v>65592.445541734662</v>
      </c>
      <c r="K1573">
        <v>190795.84138176899</v>
      </c>
      <c r="L1573">
        <v>38458.781953532271</v>
      </c>
      <c r="M1573">
        <v>-27133.663588202391</v>
      </c>
      <c r="N1573">
        <v>21</v>
      </c>
      <c r="O1573">
        <v>15</v>
      </c>
      <c r="P1573">
        <v>6</v>
      </c>
    </row>
    <row r="1574" spans="1:16" x14ac:dyDescent="0.2">
      <c r="A1574">
        <v>510065590</v>
      </c>
      <c r="B1574">
        <v>989180</v>
      </c>
      <c r="C1574" s="1">
        <v>19974</v>
      </c>
      <c r="D1574" t="s">
        <v>12</v>
      </c>
      <c r="E1574" s="1">
        <v>43550</v>
      </c>
      <c r="F1574" s="1">
        <v>43586</v>
      </c>
      <c r="G1574" t="s">
        <v>19</v>
      </c>
      <c r="H1574">
        <v>82325.902556313493</v>
      </c>
      <c r="I1574">
        <v>32804.635906630341</v>
      </c>
      <c r="J1574">
        <v>115130.5384629438</v>
      </c>
      <c r="K1574">
        <v>144383.21813056889</v>
      </c>
      <c r="L1574">
        <v>74273.552396029088</v>
      </c>
      <c r="M1574">
        <v>-40856.986066914753</v>
      </c>
      <c r="N1574">
        <v>36</v>
      </c>
      <c r="O1574">
        <v>12</v>
      </c>
      <c r="P1574">
        <v>24</v>
      </c>
    </row>
    <row r="1575" spans="1:16" x14ac:dyDescent="0.2">
      <c r="A1575">
        <v>510065607</v>
      </c>
      <c r="B1575">
        <v>210989</v>
      </c>
      <c r="C1575" s="1">
        <v>9984</v>
      </c>
      <c r="D1575" t="s">
        <v>13</v>
      </c>
      <c r="E1575" s="1">
        <v>43620</v>
      </c>
      <c r="F1575" s="1">
        <v>43647</v>
      </c>
      <c r="G1575" t="s">
        <v>18</v>
      </c>
      <c r="H1575">
        <v>62302.554830334557</v>
      </c>
      <c r="I1575">
        <v>24643.562374746369</v>
      </c>
      <c r="J1575">
        <v>86946.117205080925</v>
      </c>
      <c r="K1575">
        <v>190795.84138176899</v>
      </c>
      <c r="L1575">
        <v>38458.781953532271</v>
      </c>
      <c r="M1575">
        <v>-48487.335251548648</v>
      </c>
      <c r="N1575">
        <v>27</v>
      </c>
      <c r="O1575">
        <v>15</v>
      </c>
      <c r="P1575">
        <v>12</v>
      </c>
    </row>
    <row r="1576" spans="1:16" x14ac:dyDescent="0.2">
      <c r="A1576">
        <v>510065623</v>
      </c>
      <c r="B1576">
        <v>587708</v>
      </c>
      <c r="C1576" s="1">
        <v>34867</v>
      </c>
      <c r="D1576" t="s">
        <v>12</v>
      </c>
      <c r="E1576" s="1">
        <v>43581</v>
      </c>
      <c r="F1576" s="1">
        <v>43583</v>
      </c>
      <c r="G1576" t="s">
        <v>17</v>
      </c>
      <c r="H1576">
        <v>4370.9535398846456</v>
      </c>
      <c r="I1576">
        <v>1897.2255138538751</v>
      </c>
      <c r="J1576">
        <v>6268.1790537385205</v>
      </c>
      <c r="K1576">
        <v>19630.074190715361</v>
      </c>
      <c r="L1576">
        <v>12048.55748534174</v>
      </c>
      <c r="M1576">
        <v>5780.3784316032225</v>
      </c>
      <c r="N1576">
        <v>2</v>
      </c>
      <c r="O1576">
        <v>1.5</v>
      </c>
      <c r="P1576">
        <v>0.5</v>
      </c>
    </row>
    <row r="1577" spans="1:16" x14ac:dyDescent="0.2">
      <c r="A1577">
        <v>510065653</v>
      </c>
      <c r="B1577">
        <v>658634</v>
      </c>
      <c r="C1577" s="1">
        <v>15401</v>
      </c>
      <c r="D1577" t="s">
        <v>13</v>
      </c>
      <c r="E1577" s="1">
        <v>43690</v>
      </c>
      <c r="F1577" s="1">
        <v>43716</v>
      </c>
      <c r="G1577" t="s">
        <v>19</v>
      </c>
      <c r="H1577">
        <v>57805.319290325802</v>
      </c>
      <c r="I1577">
        <v>25485.001924794611</v>
      </c>
      <c r="J1577">
        <v>83290.321215120406</v>
      </c>
      <c r="K1577">
        <v>144383.21813056889</v>
      </c>
      <c r="L1577">
        <v>29463.19258963205</v>
      </c>
      <c r="M1577">
        <v>-53827.12862548836</v>
      </c>
      <c r="N1577">
        <v>26</v>
      </c>
      <c r="O1577">
        <v>12</v>
      </c>
      <c r="P1577">
        <v>14</v>
      </c>
    </row>
    <row r="1578" spans="1:16" x14ac:dyDescent="0.2">
      <c r="A1578">
        <v>510065706</v>
      </c>
      <c r="B1578">
        <v>191963</v>
      </c>
      <c r="C1578" s="1">
        <v>7120</v>
      </c>
      <c r="D1578" t="s">
        <v>13</v>
      </c>
      <c r="E1578" s="1">
        <v>43644</v>
      </c>
      <c r="F1578" s="1">
        <v>43648</v>
      </c>
      <c r="G1578" t="s">
        <v>22</v>
      </c>
      <c r="H1578">
        <v>8661.0628745217055</v>
      </c>
      <c r="I1578">
        <v>3649.6921358010909</v>
      </c>
      <c r="J1578">
        <v>12310.7550103228</v>
      </c>
      <c r="K1578">
        <v>36603.831920167271</v>
      </c>
      <c r="L1578">
        <v>7453.1016371866881</v>
      </c>
      <c r="M1578">
        <v>-4857.6533731361087</v>
      </c>
      <c r="N1578">
        <v>4</v>
      </c>
      <c r="O1578">
        <v>3</v>
      </c>
      <c r="P1578">
        <v>1</v>
      </c>
    </row>
    <row r="1579" spans="1:16" x14ac:dyDescent="0.2">
      <c r="A1579">
        <v>510065719</v>
      </c>
      <c r="B1579">
        <v>245537</v>
      </c>
      <c r="C1579" s="1">
        <v>11702</v>
      </c>
      <c r="D1579" t="s">
        <v>13</v>
      </c>
      <c r="E1579" s="1">
        <v>43442</v>
      </c>
      <c r="F1579" s="1">
        <v>43473</v>
      </c>
      <c r="G1579" t="s">
        <v>19</v>
      </c>
      <c r="H1579">
        <v>67807.727899512334</v>
      </c>
      <c r="I1579">
        <v>28772.722810759409</v>
      </c>
      <c r="J1579">
        <v>96580.450710271747</v>
      </c>
      <c r="K1579">
        <v>144383.21813056889</v>
      </c>
      <c r="L1579">
        <v>29463.19258963205</v>
      </c>
      <c r="M1579">
        <v>-67117.258120639701</v>
      </c>
      <c r="N1579">
        <v>31</v>
      </c>
      <c r="O1579">
        <v>12</v>
      </c>
      <c r="P1579">
        <v>19</v>
      </c>
    </row>
    <row r="1580" spans="1:16" x14ac:dyDescent="0.2">
      <c r="A1580">
        <v>510065734</v>
      </c>
      <c r="B1580">
        <v>949260</v>
      </c>
      <c r="C1580" s="1">
        <v>26506</v>
      </c>
      <c r="D1580" t="s">
        <v>15</v>
      </c>
      <c r="E1580" s="1">
        <v>43683</v>
      </c>
      <c r="F1580" s="1">
        <v>43692</v>
      </c>
      <c r="G1580" t="s">
        <v>27</v>
      </c>
      <c r="H1580">
        <v>20768.109412227579</v>
      </c>
      <c r="I1580">
        <v>8704.5016928578807</v>
      </c>
      <c r="J1580">
        <v>29472.61110508546</v>
      </c>
      <c r="K1580">
        <v>88205.902919083339</v>
      </c>
      <c r="L1580">
        <v>9017.868669462081</v>
      </c>
      <c r="M1580">
        <v>-20454.742435623379</v>
      </c>
      <c r="N1580">
        <v>9</v>
      </c>
      <c r="O1580">
        <v>7</v>
      </c>
      <c r="P1580">
        <v>2</v>
      </c>
    </row>
    <row r="1581" spans="1:16" x14ac:dyDescent="0.2">
      <c r="A1581">
        <v>510065802</v>
      </c>
      <c r="B1581">
        <v>711352</v>
      </c>
      <c r="C1581" s="1">
        <v>21369</v>
      </c>
      <c r="D1581" t="s">
        <v>12</v>
      </c>
      <c r="E1581" s="1">
        <v>43796</v>
      </c>
      <c r="F1581" s="1">
        <v>43822</v>
      </c>
      <c r="G1581" t="s">
        <v>28</v>
      </c>
      <c r="H1581">
        <v>58662.859041771873</v>
      </c>
      <c r="I1581">
        <v>25384.620156797351</v>
      </c>
      <c r="J1581">
        <v>84047.479198569228</v>
      </c>
      <c r="K1581">
        <v>270051.74741627218</v>
      </c>
      <c r="L1581">
        <v>187352.26902485031</v>
      </c>
      <c r="M1581">
        <v>103304.78982628111</v>
      </c>
      <c r="N1581">
        <v>26</v>
      </c>
      <c r="O1581">
        <v>22</v>
      </c>
      <c r="P1581">
        <v>4</v>
      </c>
    </row>
    <row r="1582" spans="1:16" x14ac:dyDescent="0.2">
      <c r="A1582">
        <v>510065836</v>
      </c>
      <c r="B1582">
        <v>922584</v>
      </c>
      <c r="C1582" s="1">
        <v>19705</v>
      </c>
      <c r="D1582" t="s">
        <v>13</v>
      </c>
      <c r="E1582" s="1">
        <v>43545</v>
      </c>
      <c r="F1582" s="1">
        <v>43549</v>
      </c>
      <c r="G1582" t="s">
        <v>22</v>
      </c>
      <c r="H1582">
        <v>8890.8675816388859</v>
      </c>
      <c r="I1582">
        <v>3938.5970080596312</v>
      </c>
      <c r="J1582">
        <v>12829.46458969852</v>
      </c>
      <c r="K1582">
        <v>36603.831920167271</v>
      </c>
      <c r="L1582">
        <v>7453.1016371866881</v>
      </c>
      <c r="M1582">
        <v>-5376.3629525118286</v>
      </c>
      <c r="N1582">
        <v>4</v>
      </c>
      <c r="O1582">
        <v>3</v>
      </c>
      <c r="P1582">
        <v>1</v>
      </c>
    </row>
    <row r="1583" spans="1:16" x14ac:dyDescent="0.2">
      <c r="A1583">
        <v>510065921</v>
      </c>
      <c r="B1583">
        <v>631907</v>
      </c>
      <c r="C1583" s="1">
        <v>11179</v>
      </c>
      <c r="D1583" t="s">
        <v>13</v>
      </c>
      <c r="E1583" s="1">
        <v>43773</v>
      </c>
      <c r="F1583" s="1">
        <v>43777</v>
      </c>
      <c r="G1583" t="s">
        <v>22</v>
      </c>
      <c r="H1583">
        <v>8442.137565915169</v>
      </c>
      <c r="I1583">
        <v>3832.803535497349</v>
      </c>
      <c r="J1583">
        <v>12274.94110141252</v>
      </c>
      <c r="K1583">
        <v>36603.831920167271</v>
      </c>
      <c r="L1583">
        <v>7453.1016371866881</v>
      </c>
      <c r="M1583">
        <v>-4821.8394642258299</v>
      </c>
      <c r="N1583">
        <v>4</v>
      </c>
      <c r="O1583">
        <v>3</v>
      </c>
      <c r="P1583">
        <v>1</v>
      </c>
    </row>
    <row r="1584" spans="1:16" x14ac:dyDescent="0.2">
      <c r="A1584">
        <v>510066011</v>
      </c>
      <c r="B1584">
        <v>221791</v>
      </c>
      <c r="C1584" s="1">
        <v>33892</v>
      </c>
      <c r="D1584" t="s">
        <v>12</v>
      </c>
      <c r="E1584" s="1">
        <v>43505</v>
      </c>
      <c r="F1584" s="1">
        <v>43507</v>
      </c>
      <c r="G1584" t="s">
        <v>17</v>
      </c>
      <c r="H1584">
        <v>4461.1824926740301</v>
      </c>
      <c r="I1584">
        <v>1944.7985927162169</v>
      </c>
      <c r="J1584">
        <v>6405.9810853902472</v>
      </c>
      <c r="K1584">
        <v>19630.074190715361</v>
      </c>
      <c r="L1584">
        <v>12048.55748534174</v>
      </c>
      <c r="M1584">
        <v>5642.5763999514947</v>
      </c>
      <c r="N1584">
        <v>2</v>
      </c>
      <c r="O1584">
        <v>1.5</v>
      </c>
      <c r="P1584">
        <v>0.5</v>
      </c>
    </row>
    <row r="1585" spans="1:16" x14ac:dyDescent="0.2">
      <c r="A1585">
        <v>510066018</v>
      </c>
      <c r="B1585">
        <v>932318</v>
      </c>
      <c r="C1585" s="1">
        <v>9221</v>
      </c>
      <c r="D1585" t="s">
        <v>13</v>
      </c>
      <c r="E1585" s="1">
        <v>43629</v>
      </c>
      <c r="F1585" s="1">
        <v>43638</v>
      </c>
      <c r="G1585" t="s">
        <v>27</v>
      </c>
      <c r="H1585">
        <v>20676.06936429206</v>
      </c>
      <c r="I1585">
        <v>8600.8116789254</v>
      </c>
      <c r="J1585">
        <v>29276.881043217469</v>
      </c>
      <c r="K1585">
        <v>88205.902919083339</v>
      </c>
      <c r="L1585">
        <v>17682.70357213126</v>
      </c>
      <c r="M1585">
        <v>-11594.177471086199</v>
      </c>
      <c r="N1585">
        <v>9</v>
      </c>
      <c r="O1585">
        <v>7</v>
      </c>
      <c r="P1585">
        <v>2</v>
      </c>
    </row>
    <row r="1586" spans="1:16" x14ac:dyDescent="0.2">
      <c r="A1586">
        <v>510066046</v>
      </c>
      <c r="B1586">
        <v>918450</v>
      </c>
      <c r="C1586" s="1">
        <v>16440</v>
      </c>
      <c r="D1586" t="s">
        <v>13</v>
      </c>
      <c r="E1586" s="1">
        <v>43769</v>
      </c>
      <c r="F1586" s="1">
        <v>43779</v>
      </c>
      <c r="G1586" t="s">
        <v>27</v>
      </c>
      <c r="H1586">
        <v>22635.618560246421</v>
      </c>
      <c r="I1586">
        <v>9536.9642565322665</v>
      </c>
      <c r="J1586">
        <v>32172.582816778689</v>
      </c>
      <c r="K1586">
        <v>88205.902919083339</v>
      </c>
      <c r="L1586">
        <v>17682.70357213126</v>
      </c>
      <c r="M1586">
        <v>-14489.879244647431</v>
      </c>
      <c r="N1586">
        <v>10</v>
      </c>
      <c r="O1586">
        <v>7</v>
      </c>
      <c r="P1586">
        <v>3</v>
      </c>
    </row>
    <row r="1587" spans="1:16" x14ac:dyDescent="0.2">
      <c r="A1587">
        <v>510066057</v>
      </c>
      <c r="B1587">
        <v>665328</v>
      </c>
      <c r="C1587" s="1">
        <v>36152</v>
      </c>
      <c r="D1587" t="s">
        <v>12</v>
      </c>
      <c r="E1587" s="1">
        <v>43701</v>
      </c>
      <c r="F1587" s="1">
        <v>43706</v>
      </c>
      <c r="G1587" t="s">
        <v>20</v>
      </c>
      <c r="H1587">
        <v>11128.93992759452</v>
      </c>
      <c r="I1587">
        <v>4925.6379693607796</v>
      </c>
      <c r="J1587">
        <v>16054.577896955299</v>
      </c>
      <c r="K1587">
        <v>35765.540363006607</v>
      </c>
      <c r="L1587">
        <v>21290.443390132728</v>
      </c>
      <c r="M1587">
        <v>5235.8654931774272</v>
      </c>
      <c r="N1587">
        <v>5</v>
      </c>
      <c r="O1587">
        <v>3</v>
      </c>
      <c r="P1587">
        <v>2</v>
      </c>
    </row>
    <row r="1588" spans="1:16" x14ac:dyDescent="0.2">
      <c r="A1588">
        <v>510066087</v>
      </c>
      <c r="B1588">
        <v>131681</v>
      </c>
      <c r="C1588" s="1">
        <v>12816</v>
      </c>
      <c r="D1588" t="s">
        <v>13</v>
      </c>
      <c r="E1588" s="1">
        <v>43552</v>
      </c>
      <c r="F1588" s="1">
        <v>43567</v>
      </c>
      <c r="G1588" t="s">
        <v>19</v>
      </c>
      <c r="H1588">
        <v>33297.285008507337</v>
      </c>
      <c r="I1588">
        <v>14081.356807535611</v>
      </c>
      <c r="J1588">
        <v>47378.641816042953</v>
      </c>
      <c r="K1588">
        <v>144383.21813056889</v>
      </c>
      <c r="L1588">
        <v>29463.19258963205</v>
      </c>
      <c r="M1588">
        <v>-17915.449226410899</v>
      </c>
      <c r="N1588">
        <v>15</v>
      </c>
      <c r="O1588">
        <v>12</v>
      </c>
      <c r="P1588">
        <v>3</v>
      </c>
    </row>
    <row r="1589" spans="1:16" x14ac:dyDescent="0.2">
      <c r="A1589">
        <v>510066128</v>
      </c>
      <c r="B1589">
        <v>171996</v>
      </c>
      <c r="C1589" s="1">
        <v>9529</v>
      </c>
      <c r="D1589" t="s">
        <v>13</v>
      </c>
      <c r="E1589" s="1">
        <v>43764</v>
      </c>
      <c r="F1589" s="1">
        <v>43798</v>
      </c>
      <c r="G1589" t="s">
        <v>19</v>
      </c>
      <c r="H1589">
        <v>73720.562029430468</v>
      </c>
      <c r="I1589">
        <v>33194.86658260996</v>
      </c>
      <c r="J1589">
        <v>106915.4286120404</v>
      </c>
      <c r="K1589">
        <v>144383.21813056889</v>
      </c>
      <c r="L1589">
        <v>29463.19258963205</v>
      </c>
      <c r="M1589">
        <v>-77452.236022408382</v>
      </c>
      <c r="N1589">
        <v>34</v>
      </c>
      <c r="O1589">
        <v>12</v>
      </c>
      <c r="P1589">
        <v>22</v>
      </c>
    </row>
    <row r="1590" spans="1:16" x14ac:dyDescent="0.2">
      <c r="A1590">
        <v>510066152</v>
      </c>
      <c r="B1590">
        <v>480703</v>
      </c>
      <c r="C1590" s="1">
        <v>21253</v>
      </c>
      <c r="D1590" t="s">
        <v>12</v>
      </c>
      <c r="E1590" s="1">
        <v>43493</v>
      </c>
      <c r="F1590" s="1">
        <v>43502</v>
      </c>
      <c r="G1590" t="s">
        <v>27</v>
      </c>
      <c r="H1590">
        <v>19467.640185845608</v>
      </c>
      <c r="I1590">
        <v>8516.6637716137466</v>
      </c>
      <c r="J1590">
        <v>27984.30395745936</v>
      </c>
      <c r="K1590">
        <v>88205.902919083339</v>
      </c>
      <c r="L1590">
        <v>54467.801665991348</v>
      </c>
      <c r="M1590">
        <v>26483.497708531992</v>
      </c>
      <c r="N1590">
        <v>9</v>
      </c>
      <c r="O1590">
        <v>7</v>
      </c>
      <c r="P1590">
        <v>2</v>
      </c>
    </row>
    <row r="1591" spans="1:16" x14ac:dyDescent="0.2">
      <c r="A1591">
        <v>510066174</v>
      </c>
      <c r="B1591">
        <v>493401</v>
      </c>
      <c r="C1591" s="1">
        <v>27441</v>
      </c>
      <c r="D1591" t="s">
        <v>12</v>
      </c>
      <c r="E1591" s="1">
        <v>43597</v>
      </c>
      <c r="F1591" s="1">
        <v>43607</v>
      </c>
      <c r="G1591" t="s">
        <v>27</v>
      </c>
      <c r="H1591">
        <v>22530.582784364069</v>
      </c>
      <c r="I1591">
        <v>9473.510354798389</v>
      </c>
      <c r="J1591">
        <v>32004.093139162462</v>
      </c>
      <c r="K1591">
        <v>88205.902919083339</v>
      </c>
      <c r="L1591">
        <v>54467.801665991348</v>
      </c>
      <c r="M1591">
        <v>22463.70852682889</v>
      </c>
      <c r="N1591">
        <v>10</v>
      </c>
      <c r="O1591">
        <v>7</v>
      </c>
      <c r="P1591">
        <v>3</v>
      </c>
    </row>
    <row r="1592" spans="1:16" x14ac:dyDescent="0.2">
      <c r="A1592">
        <v>510066199</v>
      </c>
      <c r="B1592">
        <v>890654</v>
      </c>
      <c r="C1592" s="1">
        <v>23949</v>
      </c>
      <c r="D1592" t="s">
        <v>12</v>
      </c>
      <c r="E1592" s="1">
        <v>43820</v>
      </c>
      <c r="F1592" s="1">
        <v>43824</v>
      </c>
      <c r="G1592" t="s">
        <v>22</v>
      </c>
      <c r="H1592">
        <v>8423.367862436</v>
      </c>
      <c r="I1592">
        <v>3781.831397749545</v>
      </c>
      <c r="J1592">
        <v>12205.199260185551</v>
      </c>
      <c r="K1592">
        <v>36603.831920167271</v>
      </c>
      <c r="L1592">
        <v>22339.2122703366</v>
      </c>
      <c r="M1592">
        <v>10134.013010151049</v>
      </c>
      <c r="N1592">
        <v>4</v>
      </c>
      <c r="O1592">
        <v>3</v>
      </c>
      <c r="P1592">
        <v>1</v>
      </c>
    </row>
    <row r="1593" spans="1:16" x14ac:dyDescent="0.2">
      <c r="A1593">
        <v>510066220</v>
      </c>
      <c r="B1593">
        <v>176388</v>
      </c>
      <c r="C1593" s="1">
        <v>28704</v>
      </c>
      <c r="D1593" t="s">
        <v>12</v>
      </c>
      <c r="E1593" s="1">
        <v>43795</v>
      </c>
      <c r="F1593" s="1">
        <v>43799</v>
      </c>
      <c r="G1593" t="s">
        <v>22</v>
      </c>
      <c r="H1593">
        <v>9045.5979168153444</v>
      </c>
      <c r="I1593">
        <v>3668.096213320111</v>
      </c>
      <c r="J1593">
        <v>12713.69413013546</v>
      </c>
      <c r="K1593">
        <v>36603.831920167271</v>
      </c>
      <c r="L1593">
        <v>22339.2122703366</v>
      </c>
      <c r="M1593">
        <v>9625.5181402011403</v>
      </c>
      <c r="N1593">
        <v>4</v>
      </c>
      <c r="O1593">
        <v>3</v>
      </c>
      <c r="P1593">
        <v>1</v>
      </c>
    </row>
    <row r="1594" spans="1:16" x14ac:dyDescent="0.2">
      <c r="A1594">
        <v>510066234</v>
      </c>
      <c r="B1594">
        <v>937746</v>
      </c>
      <c r="C1594" s="1">
        <v>26802</v>
      </c>
      <c r="D1594" t="s">
        <v>12</v>
      </c>
      <c r="E1594" s="1">
        <v>43714</v>
      </c>
      <c r="F1594" s="1">
        <v>43739</v>
      </c>
      <c r="G1594" t="s">
        <v>18</v>
      </c>
      <c r="H1594">
        <v>56183.27863603778</v>
      </c>
      <c r="I1594">
        <v>22784.000303356421</v>
      </c>
      <c r="J1594">
        <v>78967.278939394193</v>
      </c>
      <c r="K1594">
        <v>190795.84138176899</v>
      </c>
      <c r="L1594">
        <v>101520.194786237</v>
      </c>
      <c r="M1594">
        <v>22552.915846842759</v>
      </c>
      <c r="N1594">
        <v>25</v>
      </c>
      <c r="O1594">
        <v>15</v>
      </c>
      <c r="P1594">
        <v>10</v>
      </c>
    </row>
    <row r="1595" spans="1:16" x14ac:dyDescent="0.2">
      <c r="A1595">
        <v>510066249</v>
      </c>
      <c r="B1595">
        <v>291181</v>
      </c>
      <c r="C1595" s="1">
        <v>41965</v>
      </c>
      <c r="D1595" t="s">
        <v>12</v>
      </c>
      <c r="E1595" s="1">
        <v>43567</v>
      </c>
      <c r="F1595" s="1">
        <v>43569</v>
      </c>
      <c r="G1595" t="s">
        <v>17</v>
      </c>
      <c r="H1595">
        <v>4611.4184577172082</v>
      </c>
      <c r="I1595">
        <v>1874.677763898045</v>
      </c>
      <c r="J1595">
        <v>6486.0962216152529</v>
      </c>
      <c r="K1595">
        <v>19630.074190715361</v>
      </c>
      <c r="L1595">
        <v>12048.55748534174</v>
      </c>
      <c r="M1595">
        <v>5562.4612637264891</v>
      </c>
      <c r="N1595">
        <v>2</v>
      </c>
      <c r="O1595">
        <v>1.5</v>
      </c>
      <c r="P1595">
        <v>0.5</v>
      </c>
    </row>
    <row r="1596" spans="1:16" x14ac:dyDescent="0.2">
      <c r="A1596">
        <v>510066278</v>
      </c>
      <c r="B1596">
        <v>848628</v>
      </c>
      <c r="C1596" s="1">
        <v>21310</v>
      </c>
      <c r="D1596" t="s">
        <v>14</v>
      </c>
      <c r="E1596" s="1">
        <v>43669</v>
      </c>
      <c r="F1596" s="1">
        <v>43705</v>
      </c>
      <c r="G1596" t="s">
        <v>19</v>
      </c>
      <c r="H1596">
        <v>76808.796649623357</v>
      </c>
      <c r="I1596">
        <v>32889.051443546217</v>
      </c>
      <c r="J1596">
        <v>109697.8480931696</v>
      </c>
      <c r="K1596">
        <v>144383.21813056889</v>
      </c>
      <c r="L1596">
        <v>22225.121880230301</v>
      </c>
      <c r="M1596">
        <v>-87472.726212939277</v>
      </c>
      <c r="N1596">
        <v>36</v>
      </c>
      <c r="O1596">
        <v>12</v>
      </c>
      <c r="P1596">
        <v>24</v>
      </c>
    </row>
    <row r="1597" spans="1:16" x14ac:dyDescent="0.2">
      <c r="A1597">
        <v>510066323</v>
      </c>
      <c r="B1597">
        <v>470694</v>
      </c>
      <c r="C1597" s="1">
        <v>13845</v>
      </c>
      <c r="D1597" t="s">
        <v>13</v>
      </c>
      <c r="E1597" s="1">
        <v>43474</v>
      </c>
      <c r="F1597" s="1">
        <v>43502</v>
      </c>
      <c r="G1597" t="s">
        <v>19</v>
      </c>
      <c r="H1597">
        <v>62375.687927229032</v>
      </c>
      <c r="I1597">
        <v>26424.79627623452</v>
      </c>
      <c r="J1597">
        <v>88800.484203463551</v>
      </c>
      <c r="K1597">
        <v>144383.21813056889</v>
      </c>
      <c r="L1597">
        <v>29463.19258963205</v>
      </c>
      <c r="M1597">
        <v>-59337.291613831498</v>
      </c>
      <c r="N1597">
        <v>28</v>
      </c>
      <c r="O1597">
        <v>12</v>
      </c>
      <c r="P1597">
        <v>16</v>
      </c>
    </row>
    <row r="1598" spans="1:16" x14ac:dyDescent="0.2">
      <c r="A1598">
        <v>510066385</v>
      </c>
      <c r="B1598">
        <v>926461</v>
      </c>
      <c r="C1598" s="1">
        <v>29090</v>
      </c>
      <c r="D1598" t="s">
        <v>12</v>
      </c>
      <c r="E1598" s="1">
        <v>43724</v>
      </c>
      <c r="F1598" s="1">
        <v>43729</v>
      </c>
      <c r="G1598" t="s">
        <v>20</v>
      </c>
      <c r="H1598">
        <v>11427.097217796299</v>
      </c>
      <c r="I1598">
        <v>4893.0439350720017</v>
      </c>
      <c r="J1598">
        <v>16320.1411528683</v>
      </c>
      <c r="K1598">
        <v>35765.540363006607</v>
      </c>
      <c r="L1598">
        <v>21290.443390132728</v>
      </c>
      <c r="M1598">
        <v>4970.3022372644264</v>
      </c>
      <c r="N1598">
        <v>5</v>
      </c>
      <c r="O1598">
        <v>3</v>
      </c>
      <c r="P1598">
        <v>2</v>
      </c>
    </row>
    <row r="1599" spans="1:16" x14ac:dyDescent="0.2">
      <c r="A1599">
        <v>510066416</v>
      </c>
      <c r="B1599">
        <v>613349</v>
      </c>
      <c r="C1599" s="1">
        <v>37625</v>
      </c>
      <c r="D1599" t="s">
        <v>12</v>
      </c>
      <c r="E1599" s="1">
        <v>43778</v>
      </c>
      <c r="F1599" s="1">
        <v>43780</v>
      </c>
      <c r="G1599" t="s">
        <v>17</v>
      </c>
      <c r="H1599">
        <v>4516.095049843645</v>
      </c>
      <c r="I1599">
        <v>1809.68761662256</v>
      </c>
      <c r="J1599">
        <v>6325.7826664662052</v>
      </c>
      <c r="K1599">
        <v>19630.074190715361</v>
      </c>
      <c r="L1599">
        <v>12048.55748534174</v>
      </c>
      <c r="M1599">
        <v>5722.7748188755368</v>
      </c>
      <c r="N1599">
        <v>2</v>
      </c>
      <c r="O1599">
        <v>1.5</v>
      </c>
      <c r="P1599">
        <v>0.5</v>
      </c>
    </row>
    <row r="1600" spans="1:16" x14ac:dyDescent="0.2">
      <c r="A1600">
        <v>510066443</v>
      </c>
      <c r="B1600">
        <v>602639</v>
      </c>
      <c r="C1600" s="1">
        <v>7589</v>
      </c>
      <c r="D1600" t="s">
        <v>13</v>
      </c>
      <c r="E1600" s="1">
        <v>43472</v>
      </c>
      <c r="F1600" s="1">
        <v>43496</v>
      </c>
      <c r="G1600" t="s">
        <v>19</v>
      </c>
      <c r="H1600">
        <v>52804.72422849467</v>
      </c>
      <c r="I1600">
        <v>22351.768827584499</v>
      </c>
      <c r="J1600">
        <v>75156.493056079169</v>
      </c>
      <c r="K1600">
        <v>144383.21813056889</v>
      </c>
      <c r="L1600">
        <v>29463.19258963205</v>
      </c>
      <c r="M1600">
        <v>-45693.300466447123</v>
      </c>
      <c r="N1600">
        <v>24</v>
      </c>
      <c r="O1600">
        <v>12</v>
      </c>
      <c r="P1600">
        <v>12</v>
      </c>
    </row>
    <row r="1601" spans="1:16" x14ac:dyDescent="0.2">
      <c r="A1601">
        <v>510066457</v>
      </c>
      <c r="B1601">
        <v>272791</v>
      </c>
      <c r="C1601" s="1">
        <v>24609</v>
      </c>
      <c r="D1601" t="s">
        <v>15</v>
      </c>
      <c r="E1601" s="1">
        <v>43507</v>
      </c>
      <c r="F1601" s="1">
        <v>43530</v>
      </c>
      <c r="G1601" t="s">
        <v>18</v>
      </c>
      <c r="H1601">
        <v>49333.496474648753</v>
      </c>
      <c r="I1601">
        <v>20806.879596911102</v>
      </c>
      <c r="J1601">
        <v>70140.376071559847</v>
      </c>
      <c r="K1601">
        <v>190795.84138176899</v>
      </c>
      <c r="L1601">
        <v>19688.308476085669</v>
      </c>
      <c r="M1601">
        <v>-50452.067595474167</v>
      </c>
      <c r="N1601">
        <v>23</v>
      </c>
      <c r="O1601">
        <v>15</v>
      </c>
      <c r="P1601">
        <v>8</v>
      </c>
    </row>
    <row r="1602" spans="1:16" x14ac:dyDescent="0.2">
      <c r="A1602">
        <v>510066482</v>
      </c>
      <c r="B1602">
        <v>571346</v>
      </c>
      <c r="C1602" s="1">
        <v>42999</v>
      </c>
      <c r="D1602" t="s">
        <v>14</v>
      </c>
      <c r="E1602" s="1">
        <v>43697</v>
      </c>
      <c r="F1602" s="1">
        <v>43699</v>
      </c>
      <c r="G1602" t="s">
        <v>17</v>
      </c>
      <c r="H1602">
        <v>4425.1220092238254</v>
      </c>
      <c r="I1602">
        <v>1856.9594234223071</v>
      </c>
      <c r="J1602">
        <v>6282.0814326461314</v>
      </c>
      <c r="K1602">
        <v>19630.074190715361</v>
      </c>
      <c r="L1602">
        <v>2943.3061577448161</v>
      </c>
      <c r="M1602">
        <v>-3338.7752749013148</v>
      </c>
      <c r="N1602">
        <v>2</v>
      </c>
      <c r="O1602">
        <v>1.5</v>
      </c>
      <c r="P1602">
        <v>0.5</v>
      </c>
    </row>
    <row r="1603" spans="1:16" x14ac:dyDescent="0.2">
      <c r="A1603">
        <v>510066516</v>
      </c>
      <c r="B1603">
        <v>370965</v>
      </c>
      <c r="C1603" s="1">
        <v>10491</v>
      </c>
      <c r="D1603" t="s">
        <v>13</v>
      </c>
      <c r="E1603" s="1">
        <v>43603</v>
      </c>
      <c r="F1603" s="1">
        <v>43627</v>
      </c>
      <c r="G1603" t="s">
        <v>18</v>
      </c>
      <c r="H1603">
        <v>52572.657742928757</v>
      </c>
      <c r="I1603">
        <v>23118.323193501579</v>
      </c>
      <c r="J1603">
        <v>75690.980936430336</v>
      </c>
      <c r="K1603">
        <v>190795.84138176899</v>
      </c>
      <c r="L1603">
        <v>38458.781953532271</v>
      </c>
      <c r="M1603">
        <v>-37232.198982898073</v>
      </c>
      <c r="N1603">
        <v>24</v>
      </c>
      <c r="O1603">
        <v>15</v>
      </c>
      <c r="P1603">
        <v>9</v>
      </c>
    </row>
    <row r="1604" spans="1:16" x14ac:dyDescent="0.2">
      <c r="A1604">
        <v>510066561</v>
      </c>
      <c r="B1604">
        <v>176658</v>
      </c>
      <c r="C1604" s="1">
        <v>9407</v>
      </c>
      <c r="D1604" t="s">
        <v>13</v>
      </c>
      <c r="E1604" s="1">
        <v>43710</v>
      </c>
      <c r="F1604" s="1">
        <v>43735</v>
      </c>
      <c r="G1604" t="s">
        <v>18</v>
      </c>
      <c r="H1604">
        <v>57178.424681488803</v>
      </c>
      <c r="I1604">
        <v>23703.708602217721</v>
      </c>
      <c r="J1604">
        <v>80882.133283706513</v>
      </c>
      <c r="K1604">
        <v>190795.84138176899</v>
      </c>
      <c r="L1604">
        <v>38458.781953532271</v>
      </c>
      <c r="M1604">
        <v>-42423.351330174242</v>
      </c>
      <c r="N1604">
        <v>25</v>
      </c>
      <c r="O1604">
        <v>15</v>
      </c>
      <c r="P1604">
        <v>10</v>
      </c>
    </row>
    <row r="1605" spans="1:16" x14ac:dyDescent="0.2">
      <c r="A1605">
        <v>510066575</v>
      </c>
      <c r="B1605">
        <v>301079</v>
      </c>
      <c r="C1605" s="1">
        <v>7563</v>
      </c>
      <c r="D1605" t="s">
        <v>13</v>
      </c>
      <c r="E1605" s="1">
        <v>43637</v>
      </c>
      <c r="F1605" s="1">
        <v>43647</v>
      </c>
      <c r="G1605" t="s">
        <v>27</v>
      </c>
      <c r="H1605">
        <v>22196.033293989181</v>
      </c>
      <c r="I1605">
        <v>9618.8259455611187</v>
      </c>
      <c r="J1605">
        <v>31814.8592395503</v>
      </c>
      <c r="K1605">
        <v>88205.902919083339</v>
      </c>
      <c r="L1605">
        <v>17682.70357213126</v>
      </c>
      <c r="M1605">
        <v>-14132.15566741904</v>
      </c>
      <c r="N1605">
        <v>10</v>
      </c>
      <c r="O1605">
        <v>7</v>
      </c>
      <c r="P1605">
        <v>3</v>
      </c>
    </row>
    <row r="1606" spans="1:16" x14ac:dyDescent="0.2">
      <c r="A1606">
        <v>510066625</v>
      </c>
      <c r="B1606">
        <v>556006</v>
      </c>
      <c r="C1606" s="1">
        <v>14819</v>
      </c>
      <c r="D1606" t="s">
        <v>13</v>
      </c>
      <c r="E1606" s="1">
        <v>43661</v>
      </c>
      <c r="F1606" s="1">
        <v>43686</v>
      </c>
      <c r="G1606" t="s">
        <v>18</v>
      </c>
      <c r="H1606">
        <v>53639.391154722813</v>
      </c>
      <c r="I1606">
        <v>22961.128429566888</v>
      </c>
      <c r="J1606">
        <v>76600.519584289694</v>
      </c>
      <c r="K1606">
        <v>190795.84138176899</v>
      </c>
      <c r="L1606">
        <v>38458.781953532271</v>
      </c>
      <c r="M1606">
        <v>-38141.737630757423</v>
      </c>
      <c r="N1606">
        <v>25</v>
      </c>
      <c r="O1606">
        <v>15</v>
      </c>
      <c r="P1606">
        <v>10</v>
      </c>
    </row>
    <row r="1607" spans="1:16" x14ac:dyDescent="0.2">
      <c r="A1607">
        <v>510066664</v>
      </c>
      <c r="B1607">
        <v>935670</v>
      </c>
      <c r="C1607" s="1">
        <v>17193</v>
      </c>
      <c r="D1607" t="s">
        <v>13</v>
      </c>
      <c r="E1607" s="1">
        <v>43473</v>
      </c>
      <c r="F1607" s="1">
        <v>43482</v>
      </c>
      <c r="G1607" t="s">
        <v>27</v>
      </c>
      <c r="H1607">
        <v>20293.525476776191</v>
      </c>
      <c r="I1607">
        <v>8288.0619663298803</v>
      </c>
      <c r="J1607">
        <v>28581.587443106069</v>
      </c>
      <c r="K1607">
        <v>88205.902919083339</v>
      </c>
      <c r="L1607">
        <v>17682.70357213126</v>
      </c>
      <c r="M1607">
        <v>-10898.8838709748</v>
      </c>
      <c r="N1607">
        <v>9</v>
      </c>
      <c r="O1607">
        <v>7</v>
      </c>
      <c r="P1607">
        <v>2</v>
      </c>
    </row>
    <row r="1608" spans="1:16" x14ac:dyDescent="0.2">
      <c r="A1608">
        <v>510066719</v>
      </c>
      <c r="B1608">
        <v>474015</v>
      </c>
      <c r="C1608" s="1">
        <v>42337</v>
      </c>
      <c r="D1608" t="s">
        <v>14</v>
      </c>
      <c r="E1608" s="1">
        <v>43639</v>
      </c>
      <c r="F1608" s="1">
        <v>43641</v>
      </c>
      <c r="G1608" t="s">
        <v>17</v>
      </c>
      <c r="H1608">
        <v>4368.7919817479524</v>
      </c>
      <c r="I1608">
        <v>1957.336647702343</v>
      </c>
      <c r="J1608">
        <v>6326.1286294502961</v>
      </c>
      <c r="K1608">
        <v>19630.074190715361</v>
      </c>
      <c r="L1608">
        <v>2943.3061577448161</v>
      </c>
      <c r="M1608">
        <v>-3382.82247170548</v>
      </c>
      <c r="N1608">
        <v>2</v>
      </c>
      <c r="O1608">
        <v>1.5</v>
      </c>
      <c r="P1608">
        <v>0.5</v>
      </c>
    </row>
    <row r="1609" spans="1:16" x14ac:dyDescent="0.2">
      <c r="A1609">
        <v>510066848</v>
      </c>
      <c r="B1609">
        <v>899350</v>
      </c>
      <c r="C1609" s="1">
        <v>22957</v>
      </c>
      <c r="D1609" t="s">
        <v>14</v>
      </c>
      <c r="E1609" s="1">
        <v>43720</v>
      </c>
      <c r="F1609" s="1">
        <v>43728</v>
      </c>
      <c r="G1609" t="s">
        <v>27</v>
      </c>
      <c r="H1609">
        <v>17874.06370675029</v>
      </c>
      <c r="I1609">
        <v>7239.9793342461153</v>
      </c>
      <c r="J1609">
        <v>25114.04304099641</v>
      </c>
      <c r="K1609">
        <v>88205.902919083339</v>
      </c>
      <c r="L1609">
        <v>13749.4845156261</v>
      </c>
      <c r="M1609">
        <v>-11364.558525370299</v>
      </c>
      <c r="N1609">
        <v>8</v>
      </c>
      <c r="O1609">
        <v>7</v>
      </c>
      <c r="P1609">
        <v>1</v>
      </c>
    </row>
    <row r="1610" spans="1:16" x14ac:dyDescent="0.2">
      <c r="A1610">
        <v>510066850</v>
      </c>
      <c r="B1610">
        <v>709181</v>
      </c>
      <c r="C1610" s="1">
        <v>42770</v>
      </c>
      <c r="D1610" t="s">
        <v>12</v>
      </c>
      <c r="E1610" s="1">
        <v>43521</v>
      </c>
      <c r="F1610" s="1">
        <v>43523</v>
      </c>
      <c r="G1610" t="s">
        <v>17</v>
      </c>
      <c r="H1610">
        <v>4597.7958017450801</v>
      </c>
      <c r="I1610">
        <v>1800.643673734724</v>
      </c>
      <c r="J1610">
        <v>6398.4394754798041</v>
      </c>
      <c r="K1610">
        <v>19630.074190715361</v>
      </c>
      <c r="L1610">
        <v>12048.55748534174</v>
      </c>
      <c r="M1610">
        <v>5650.1180098619379</v>
      </c>
      <c r="N1610">
        <v>2</v>
      </c>
      <c r="O1610">
        <v>1.5</v>
      </c>
      <c r="P1610">
        <v>0.5</v>
      </c>
    </row>
    <row r="1611" spans="1:16" x14ac:dyDescent="0.2">
      <c r="A1611">
        <v>510066874</v>
      </c>
      <c r="B1611">
        <v>332496</v>
      </c>
      <c r="C1611" s="1">
        <v>10080</v>
      </c>
      <c r="D1611" t="s">
        <v>13</v>
      </c>
      <c r="E1611" s="1">
        <v>43617</v>
      </c>
      <c r="F1611" s="1">
        <v>43621</v>
      </c>
      <c r="G1611" t="s">
        <v>22</v>
      </c>
      <c r="H1611">
        <v>9114.6566083716771</v>
      </c>
      <c r="I1611">
        <v>3804.1680386766502</v>
      </c>
      <c r="J1611">
        <v>12918.82464704833</v>
      </c>
      <c r="K1611">
        <v>36603.831920167271</v>
      </c>
      <c r="L1611">
        <v>7453.1016371866881</v>
      </c>
      <c r="M1611">
        <v>-5465.7230098616401</v>
      </c>
      <c r="N1611">
        <v>4</v>
      </c>
      <c r="O1611">
        <v>3</v>
      </c>
      <c r="P1611">
        <v>1</v>
      </c>
    </row>
    <row r="1612" spans="1:16" x14ac:dyDescent="0.2">
      <c r="A1612">
        <v>510066904</v>
      </c>
      <c r="B1612">
        <v>607168</v>
      </c>
      <c r="C1612" s="1">
        <v>24857</v>
      </c>
      <c r="D1612" t="s">
        <v>12</v>
      </c>
      <c r="E1612" s="1">
        <v>43703</v>
      </c>
      <c r="F1612" s="1">
        <v>43711</v>
      </c>
      <c r="G1612" t="s">
        <v>27</v>
      </c>
      <c r="H1612">
        <v>17624.982497678298</v>
      </c>
      <c r="I1612">
        <v>7785.9938396786274</v>
      </c>
      <c r="J1612">
        <v>25410.976337356929</v>
      </c>
      <c r="K1612">
        <v>88205.902919083339</v>
      </c>
      <c r="L1612">
        <v>54467.801665991348</v>
      </c>
      <c r="M1612">
        <v>29056.825328634419</v>
      </c>
      <c r="N1612">
        <v>8</v>
      </c>
      <c r="O1612">
        <v>7</v>
      </c>
      <c r="P1612">
        <v>1</v>
      </c>
    </row>
    <row r="1613" spans="1:16" x14ac:dyDescent="0.2">
      <c r="A1613">
        <v>510066967</v>
      </c>
      <c r="B1613">
        <v>169228</v>
      </c>
      <c r="C1613" s="1">
        <v>40206</v>
      </c>
      <c r="D1613" t="s">
        <v>12</v>
      </c>
      <c r="E1613" s="1">
        <v>43781</v>
      </c>
      <c r="F1613" s="1">
        <v>43783</v>
      </c>
      <c r="G1613" t="s">
        <v>17</v>
      </c>
      <c r="H1613">
        <v>4310.5729002973667</v>
      </c>
      <c r="I1613">
        <v>1977.1013902653831</v>
      </c>
      <c r="J1613">
        <v>6287.6742905627489</v>
      </c>
      <c r="K1613">
        <v>19630.074190715361</v>
      </c>
      <c r="L1613">
        <v>12048.55748534174</v>
      </c>
      <c r="M1613">
        <v>5760.8831947789931</v>
      </c>
      <c r="N1613">
        <v>2</v>
      </c>
      <c r="O1613">
        <v>1.5</v>
      </c>
      <c r="P1613">
        <v>0.5</v>
      </c>
    </row>
    <row r="1614" spans="1:16" x14ac:dyDescent="0.2">
      <c r="A1614">
        <v>510067030</v>
      </c>
      <c r="B1614">
        <v>267538</v>
      </c>
      <c r="C1614" s="1">
        <v>41457</v>
      </c>
      <c r="D1614" t="s">
        <v>15</v>
      </c>
      <c r="E1614" s="1">
        <v>43541</v>
      </c>
      <c r="F1614" s="1">
        <v>43545</v>
      </c>
      <c r="G1614" t="s">
        <v>22</v>
      </c>
      <c r="H1614">
        <v>9173.1786016284041</v>
      </c>
      <c r="I1614">
        <v>3817.2008067505299</v>
      </c>
      <c r="J1614">
        <v>12990.379408378931</v>
      </c>
      <c r="K1614">
        <v>36603.831920167271</v>
      </c>
      <c r="L1614">
        <v>3435.6391630112689</v>
      </c>
      <c r="M1614">
        <v>-9554.7402453676659</v>
      </c>
      <c r="N1614">
        <v>4</v>
      </c>
      <c r="O1614">
        <v>3</v>
      </c>
      <c r="P1614">
        <v>1</v>
      </c>
    </row>
    <row r="1615" spans="1:16" x14ac:dyDescent="0.2">
      <c r="A1615">
        <v>510067036</v>
      </c>
      <c r="B1615">
        <v>639270</v>
      </c>
      <c r="C1615" s="1">
        <v>39256</v>
      </c>
      <c r="D1615" t="s">
        <v>14</v>
      </c>
      <c r="E1615" s="1">
        <v>43708</v>
      </c>
      <c r="F1615" s="1">
        <v>43710</v>
      </c>
      <c r="G1615" t="s">
        <v>17</v>
      </c>
      <c r="H1615">
        <v>4363.6845705817668</v>
      </c>
      <c r="I1615">
        <v>1876.3559861151521</v>
      </c>
      <c r="J1615">
        <v>6240.0405566969184</v>
      </c>
      <c r="K1615">
        <v>19630.074190715361</v>
      </c>
      <c r="L1615">
        <v>2943.3061577448161</v>
      </c>
      <c r="M1615">
        <v>-3296.7343989521019</v>
      </c>
      <c r="N1615">
        <v>2</v>
      </c>
      <c r="O1615">
        <v>1.5</v>
      </c>
      <c r="P1615">
        <v>0.5</v>
      </c>
    </row>
    <row r="1616" spans="1:16" x14ac:dyDescent="0.2">
      <c r="A1616">
        <v>510067053</v>
      </c>
      <c r="B1616">
        <v>860585</v>
      </c>
      <c r="C1616" s="1">
        <v>34034</v>
      </c>
      <c r="D1616" t="s">
        <v>15</v>
      </c>
      <c r="E1616" s="1">
        <v>43653</v>
      </c>
      <c r="F1616" s="1">
        <v>43657</v>
      </c>
      <c r="G1616" t="s">
        <v>22</v>
      </c>
      <c r="H1616">
        <v>9210.0969255666987</v>
      </c>
      <c r="I1616">
        <v>3684.8929078734782</v>
      </c>
      <c r="J1616">
        <v>12894.989833440181</v>
      </c>
      <c r="K1616">
        <v>36603.831920167271</v>
      </c>
      <c r="L1616">
        <v>3435.6391630112689</v>
      </c>
      <c r="M1616">
        <v>-9459.3506704289084</v>
      </c>
      <c r="N1616">
        <v>4</v>
      </c>
      <c r="O1616">
        <v>3</v>
      </c>
      <c r="P1616">
        <v>1</v>
      </c>
    </row>
    <row r="1617" spans="1:16" x14ac:dyDescent="0.2">
      <c r="A1617">
        <v>510067085</v>
      </c>
      <c r="B1617">
        <v>853743</v>
      </c>
      <c r="C1617" s="1">
        <v>34992</v>
      </c>
      <c r="D1617" t="s">
        <v>12</v>
      </c>
      <c r="E1617" s="1">
        <v>43579</v>
      </c>
      <c r="F1617" s="1">
        <v>43581</v>
      </c>
      <c r="G1617" t="s">
        <v>17</v>
      </c>
      <c r="H1617">
        <v>4203.7752417341117</v>
      </c>
      <c r="I1617">
        <v>1932.0557302072309</v>
      </c>
      <c r="J1617">
        <v>6135.8309719413428</v>
      </c>
      <c r="K1617">
        <v>19630.074190715361</v>
      </c>
      <c r="L1617">
        <v>12048.55748534174</v>
      </c>
      <c r="M1617">
        <v>5912.7265134003992</v>
      </c>
      <c r="N1617">
        <v>2</v>
      </c>
      <c r="O1617">
        <v>1.5</v>
      </c>
      <c r="P1617">
        <v>0.5</v>
      </c>
    </row>
    <row r="1618" spans="1:16" x14ac:dyDescent="0.2">
      <c r="A1618">
        <v>510067115</v>
      </c>
      <c r="B1618">
        <v>690705</v>
      </c>
      <c r="C1618" s="1">
        <v>33051</v>
      </c>
      <c r="D1618" t="s">
        <v>12</v>
      </c>
      <c r="E1618" s="1">
        <v>43472</v>
      </c>
      <c r="F1618" s="1">
        <v>43474</v>
      </c>
      <c r="G1618" t="s">
        <v>17</v>
      </c>
      <c r="H1618">
        <v>4402.0365590195106</v>
      </c>
      <c r="I1618">
        <v>1876.8415213364631</v>
      </c>
      <c r="J1618">
        <v>6278.8780803559739</v>
      </c>
      <c r="K1618">
        <v>19630.074190715361</v>
      </c>
      <c r="L1618">
        <v>12048.55748534174</v>
      </c>
      <c r="M1618">
        <v>5769.6794049857681</v>
      </c>
      <c r="N1618">
        <v>2</v>
      </c>
      <c r="O1618">
        <v>1.5</v>
      </c>
      <c r="P1618">
        <v>0.5</v>
      </c>
    </row>
    <row r="1619" spans="1:16" x14ac:dyDescent="0.2">
      <c r="A1619">
        <v>510067138</v>
      </c>
      <c r="B1619">
        <v>183600</v>
      </c>
      <c r="C1619" s="1">
        <v>10851</v>
      </c>
      <c r="D1619" t="s">
        <v>13</v>
      </c>
      <c r="E1619" s="1">
        <v>43745</v>
      </c>
      <c r="F1619" s="1">
        <v>43773</v>
      </c>
      <c r="G1619" t="s">
        <v>19</v>
      </c>
      <c r="H1619">
        <v>64344.921425088411</v>
      </c>
      <c r="I1619">
        <v>26185.282348756271</v>
      </c>
      <c r="J1619">
        <v>90530.203773844682</v>
      </c>
      <c r="K1619">
        <v>144383.21813056889</v>
      </c>
      <c r="L1619">
        <v>29463.19258963205</v>
      </c>
      <c r="M1619">
        <v>-61067.011184212643</v>
      </c>
      <c r="N1619">
        <v>28</v>
      </c>
      <c r="O1619">
        <v>12</v>
      </c>
      <c r="P1619">
        <v>16</v>
      </c>
    </row>
    <row r="1620" spans="1:16" x14ac:dyDescent="0.2">
      <c r="A1620">
        <v>510067165</v>
      </c>
      <c r="B1620">
        <v>392912</v>
      </c>
      <c r="C1620" s="1">
        <v>14879</v>
      </c>
      <c r="D1620" t="s">
        <v>13</v>
      </c>
      <c r="E1620" s="1">
        <v>43814</v>
      </c>
      <c r="F1620" s="1">
        <v>43816</v>
      </c>
      <c r="G1620" t="s">
        <v>23</v>
      </c>
      <c r="H1620">
        <v>4377.1718671967355</v>
      </c>
      <c r="I1620">
        <v>1972.621345887233</v>
      </c>
      <c r="J1620">
        <v>6349.7932130839681</v>
      </c>
      <c r="K1620">
        <v>13272.02897638134</v>
      </c>
      <c r="L1620">
        <v>2671.6300340232342</v>
      </c>
      <c r="M1620">
        <v>-3678.1631790607339</v>
      </c>
      <c r="N1620">
        <v>2</v>
      </c>
      <c r="O1620">
        <v>1</v>
      </c>
      <c r="P1620">
        <v>1</v>
      </c>
    </row>
    <row r="1621" spans="1:16" x14ac:dyDescent="0.2">
      <c r="A1621">
        <v>510067167</v>
      </c>
      <c r="B1621">
        <v>903117</v>
      </c>
      <c r="C1621" s="1">
        <v>8193</v>
      </c>
      <c r="D1621" t="s">
        <v>13</v>
      </c>
      <c r="E1621" s="1">
        <v>43748</v>
      </c>
      <c r="F1621" s="1">
        <v>43762</v>
      </c>
      <c r="G1621" t="s">
        <v>19</v>
      </c>
      <c r="H1621">
        <v>29720.550725524241</v>
      </c>
      <c r="I1621">
        <v>12779.973739231231</v>
      </c>
      <c r="J1621">
        <v>42500.524464755472</v>
      </c>
      <c r="K1621">
        <v>144383.21813056889</v>
      </c>
      <c r="L1621">
        <v>29463.19258963205</v>
      </c>
      <c r="M1621">
        <v>-13037.33187512342</v>
      </c>
      <c r="N1621">
        <v>14</v>
      </c>
      <c r="O1621">
        <v>12</v>
      </c>
      <c r="P1621">
        <v>2</v>
      </c>
    </row>
    <row r="1622" spans="1:16" x14ac:dyDescent="0.2">
      <c r="A1622">
        <v>510067182</v>
      </c>
      <c r="B1622">
        <v>900147</v>
      </c>
      <c r="C1622" s="1">
        <v>31956</v>
      </c>
      <c r="D1622" t="s">
        <v>12</v>
      </c>
      <c r="E1622" s="1">
        <v>43504</v>
      </c>
      <c r="F1622" s="1">
        <v>43507</v>
      </c>
      <c r="G1622" t="s">
        <v>25</v>
      </c>
      <c r="H1622">
        <v>6618.1173706786394</v>
      </c>
      <c r="I1622">
        <v>2820.6460355532909</v>
      </c>
      <c r="J1622">
        <v>9438.7634062319303</v>
      </c>
      <c r="K1622">
        <v>24765.03214203961</v>
      </c>
      <c r="L1622">
        <v>14829.47728375008</v>
      </c>
      <c r="M1622">
        <v>5390.7138775181465</v>
      </c>
      <c r="N1622">
        <v>3</v>
      </c>
      <c r="O1622">
        <v>2</v>
      </c>
      <c r="P1622">
        <v>1</v>
      </c>
    </row>
    <row r="1623" spans="1:16" x14ac:dyDescent="0.2">
      <c r="A1623">
        <v>510067243</v>
      </c>
      <c r="B1623">
        <v>557539</v>
      </c>
      <c r="C1623" s="1">
        <v>19634</v>
      </c>
      <c r="D1623" t="s">
        <v>13</v>
      </c>
      <c r="E1623" s="1">
        <v>43519</v>
      </c>
      <c r="F1623" s="1">
        <v>43547</v>
      </c>
      <c r="G1623" t="s">
        <v>19</v>
      </c>
      <c r="H1623">
        <v>59118.734438103333</v>
      </c>
      <c r="I1623">
        <v>25874.94577053751</v>
      </c>
      <c r="J1623">
        <v>84993.680208640842</v>
      </c>
      <c r="K1623">
        <v>144383.21813056889</v>
      </c>
      <c r="L1623">
        <v>29463.19258963205</v>
      </c>
      <c r="M1623">
        <v>-55530.487619008803</v>
      </c>
      <c r="N1623">
        <v>28</v>
      </c>
      <c r="O1623">
        <v>12</v>
      </c>
      <c r="P1623">
        <v>16</v>
      </c>
    </row>
    <row r="1624" spans="1:16" x14ac:dyDescent="0.2">
      <c r="A1624">
        <v>510067331</v>
      </c>
      <c r="B1624">
        <v>508707</v>
      </c>
      <c r="C1624" s="1">
        <v>42092</v>
      </c>
      <c r="D1624" t="s">
        <v>12</v>
      </c>
      <c r="E1624" s="1">
        <v>43696</v>
      </c>
      <c r="F1624" s="1">
        <v>43698</v>
      </c>
      <c r="G1624" t="s">
        <v>17</v>
      </c>
      <c r="H1624">
        <v>4571.6921864462256</v>
      </c>
      <c r="I1624">
        <v>1804.801267412269</v>
      </c>
      <c r="J1624">
        <v>6376.4934538584948</v>
      </c>
      <c r="K1624">
        <v>19630.074190715361</v>
      </c>
      <c r="L1624">
        <v>12048.55748534174</v>
      </c>
      <c r="M1624">
        <v>5672.0640314832472</v>
      </c>
      <c r="N1624">
        <v>2</v>
      </c>
      <c r="O1624">
        <v>1.5</v>
      </c>
      <c r="P1624">
        <v>0.5</v>
      </c>
    </row>
    <row r="1625" spans="1:16" x14ac:dyDescent="0.2">
      <c r="A1625">
        <v>510067359</v>
      </c>
      <c r="B1625">
        <v>236388</v>
      </c>
      <c r="C1625" s="1">
        <v>16443</v>
      </c>
      <c r="D1625" t="s">
        <v>13</v>
      </c>
      <c r="E1625" s="1">
        <v>43564</v>
      </c>
      <c r="F1625" s="1">
        <v>43588</v>
      </c>
      <c r="G1625" t="s">
        <v>19</v>
      </c>
      <c r="H1625">
        <v>52057.259339952339</v>
      </c>
      <c r="I1625">
        <v>22735.775133794679</v>
      </c>
      <c r="J1625">
        <v>74793.034473747015</v>
      </c>
      <c r="K1625">
        <v>144383.21813056889</v>
      </c>
      <c r="L1625">
        <v>29463.19258963205</v>
      </c>
      <c r="M1625">
        <v>-45329.841884114969</v>
      </c>
      <c r="N1625">
        <v>24</v>
      </c>
      <c r="O1625">
        <v>12</v>
      </c>
      <c r="P1625">
        <v>12</v>
      </c>
    </row>
    <row r="1626" spans="1:16" x14ac:dyDescent="0.2">
      <c r="A1626">
        <v>510067426</v>
      </c>
      <c r="B1626">
        <v>153350</v>
      </c>
      <c r="C1626" s="1">
        <v>25876</v>
      </c>
      <c r="D1626" t="s">
        <v>12</v>
      </c>
      <c r="E1626" s="1">
        <v>43792</v>
      </c>
      <c r="F1626" s="1">
        <v>43820</v>
      </c>
      <c r="G1626" t="s">
        <v>18</v>
      </c>
      <c r="H1626">
        <v>64597.401328255197</v>
      </c>
      <c r="I1626">
        <v>26057.80919608835</v>
      </c>
      <c r="J1626">
        <v>90655.210524343565</v>
      </c>
      <c r="K1626">
        <v>190795.84138176899</v>
      </c>
      <c r="L1626">
        <v>101520.194786237</v>
      </c>
      <c r="M1626">
        <v>10864.984261893391</v>
      </c>
      <c r="N1626">
        <v>28</v>
      </c>
      <c r="O1626">
        <v>15</v>
      </c>
      <c r="P1626">
        <v>13</v>
      </c>
    </row>
    <row r="1627" spans="1:16" x14ac:dyDescent="0.2">
      <c r="A1627">
        <v>510067457</v>
      </c>
      <c r="B1627">
        <v>179933</v>
      </c>
      <c r="C1627" s="1">
        <v>12979</v>
      </c>
      <c r="D1627" t="s">
        <v>13</v>
      </c>
      <c r="E1627" s="1">
        <v>43739</v>
      </c>
      <c r="F1627" s="1">
        <v>43758</v>
      </c>
      <c r="G1627" t="s">
        <v>19</v>
      </c>
      <c r="H1627">
        <v>40172.286772311738</v>
      </c>
      <c r="I1627">
        <v>18800.177956889729</v>
      </c>
      <c r="J1627">
        <v>58972.464729201471</v>
      </c>
      <c r="K1627">
        <v>144383.21813056889</v>
      </c>
      <c r="L1627">
        <v>29463.19258963205</v>
      </c>
      <c r="M1627">
        <v>-29509.272139569421</v>
      </c>
      <c r="N1627">
        <v>19</v>
      </c>
      <c r="O1627">
        <v>12</v>
      </c>
      <c r="P1627">
        <v>7</v>
      </c>
    </row>
    <row r="1628" spans="1:16" x14ac:dyDescent="0.2">
      <c r="A1628">
        <v>510067465</v>
      </c>
      <c r="B1628">
        <v>540111</v>
      </c>
      <c r="C1628" s="1">
        <v>23590</v>
      </c>
      <c r="D1628" t="s">
        <v>14</v>
      </c>
      <c r="E1628" s="1">
        <v>43485</v>
      </c>
      <c r="F1628" s="1">
        <v>43494</v>
      </c>
      <c r="G1628" t="s">
        <v>27</v>
      </c>
      <c r="H1628">
        <v>19992.557953388259</v>
      </c>
      <c r="I1628">
        <v>8796.7533379746219</v>
      </c>
      <c r="J1628">
        <v>28789.311291362879</v>
      </c>
      <c r="K1628">
        <v>88205.902919083339</v>
      </c>
      <c r="L1628">
        <v>13749.4845156261</v>
      </c>
      <c r="M1628">
        <v>-15039.826775736779</v>
      </c>
      <c r="N1628">
        <v>9</v>
      </c>
      <c r="O1628">
        <v>7</v>
      </c>
      <c r="P1628">
        <v>2</v>
      </c>
    </row>
    <row r="1629" spans="1:16" x14ac:dyDescent="0.2">
      <c r="A1629">
        <v>510067550</v>
      </c>
      <c r="B1629">
        <v>217719</v>
      </c>
      <c r="C1629" s="1">
        <v>21914</v>
      </c>
      <c r="D1629" t="s">
        <v>12</v>
      </c>
      <c r="E1629" s="1">
        <v>43518</v>
      </c>
      <c r="F1629" s="1">
        <v>43522</v>
      </c>
      <c r="G1629" t="s">
        <v>22</v>
      </c>
      <c r="H1629">
        <v>8667.9881287584794</v>
      </c>
      <c r="I1629">
        <v>3733.228026018051</v>
      </c>
      <c r="J1629">
        <v>12401.21615477653</v>
      </c>
      <c r="K1629">
        <v>36603.831920167271</v>
      </c>
      <c r="L1629">
        <v>22339.2122703366</v>
      </c>
      <c r="M1629">
        <v>9937.9961155600668</v>
      </c>
      <c r="N1629">
        <v>4</v>
      </c>
      <c r="O1629">
        <v>3</v>
      </c>
      <c r="P1629">
        <v>1</v>
      </c>
    </row>
    <row r="1630" spans="1:16" x14ac:dyDescent="0.2">
      <c r="A1630">
        <v>510067559</v>
      </c>
      <c r="B1630">
        <v>298179</v>
      </c>
      <c r="C1630" s="1">
        <v>25148</v>
      </c>
      <c r="D1630" t="s">
        <v>12</v>
      </c>
      <c r="E1630" s="1">
        <v>43808</v>
      </c>
      <c r="F1630" s="1">
        <v>43817</v>
      </c>
      <c r="G1630" t="s">
        <v>27</v>
      </c>
      <c r="H1630">
        <v>19302.062425603712</v>
      </c>
      <c r="I1630">
        <v>8331.4743919012526</v>
      </c>
      <c r="J1630">
        <v>27633.536817504959</v>
      </c>
      <c r="K1630">
        <v>88205.902919083339</v>
      </c>
      <c r="L1630">
        <v>54467.801665991348</v>
      </c>
      <c r="M1630">
        <v>26834.264848486389</v>
      </c>
      <c r="N1630">
        <v>9</v>
      </c>
      <c r="O1630">
        <v>7</v>
      </c>
      <c r="P1630">
        <v>2</v>
      </c>
    </row>
    <row r="1631" spans="1:16" x14ac:dyDescent="0.2">
      <c r="A1631">
        <v>510067587</v>
      </c>
      <c r="B1631">
        <v>441388</v>
      </c>
      <c r="C1631" s="1">
        <v>27036</v>
      </c>
      <c r="D1631" t="s">
        <v>12</v>
      </c>
      <c r="E1631" s="1">
        <v>43616</v>
      </c>
      <c r="F1631" s="1">
        <v>43620</v>
      </c>
      <c r="G1631" t="s">
        <v>22</v>
      </c>
      <c r="H1631">
        <v>8719.1717380965474</v>
      </c>
      <c r="I1631">
        <v>3952.962127967241</v>
      </c>
      <c r="J1631">
        <v>12672.13386606379</v>
      </c>
      <c r="K1631">
        <v>36603.831920167271</v>
      </c>
      <c r="L1631">
        <v>22339.2122703366</v>
      </c>
      <c r="M1631">
        <v>9667.0784042728083</v>
      </c>
      <c r="N1631">
        <v>4</v>
      </c>
      <c r="O1631">
        <v>3</v>
      </c>
      <c r="P1631">
        <v>1</v>
      </c>
    </row>
    <row r="1632" spans="1:16" x14ac:dyDescent="0.2">
      <c r="A1632">
        <v>510067611</v>
      </c>
      <c r="B1632">
        <v>753562</v>
      </c>
      <c r="C1632" s="1">
        <v>42042</v>
      </c>
      <c r="D1632" t="s">
        <v>12</v>
      </c>
      <c r="E1632" s="1">
        <v>43815</v>
      </c>
      <c r="F1632" s="1">
        <v>43817</v>
      </c>
      <c r="G1632" t="s">
        <v>17</v>
      </c>
      <c r="H1632">
        <v>4382.2929847750947</v>
      </c>
      <c r="I1632">
        <v>1821.1920764862459</v>
      </c>
      <c r="J1632">
        <v>6203.4850612613409</v>
      </c>
      <c r="K1632">
        <v>19630.074190715361</v>
      </c>
      <c r="L1632">
        <v>12048.55748534174</v>
      </c>
      <c r="M1632">
        <v>5845.0724240804011</v>
      </c>
      <c r="N1632">
        <v>2</v>
      </c>
      <c r="O1632">
        <v>1.5</v>
      </c>
      <c r="P1632">
        <v>0.5</v>
      </c>
    </row>
    <row r="1633" spans="1:16" x14ac:dyDescent="0.2">
      <c r="A1633">
        <v>510067661</v>
      </c>
      <c r="B1633">
        <v>742589</v>
      </c>
      <c r="C1633" s="1">
        <v>26049</v>
      </c>
      <c r="D1633" t="s">
        <v>15</v>
      </c>
      <c r="E1633" s="1">
        <v>43534</v>
      </c>
      <c r="F1633" s="1">
        <v>43543</v>
      </c>
      <c r="G1633" t="s">
        <v>27</v>
      </c>
      <c r="H1633">
        <v>19736.016958022461</v>
      </c>
      <c r="I1633">
        <v>8147.3079432952673</v>
      </c>
      <c r="J1633">
        <v>27883.32490131773</v>
      </c>
      <c r="K1633">
        <v>88205.902919083339</v>
      </c>
      <c r="L1633">
        <v>9017.868669462081</v>
      </c>
      <c r="M1633">
        <v>-18865.456231855649</v>
      </c>
      <c r="N1633">
        <v>9</v>
      </c>
      <c r="O1633">
        <v>7</v>
      </c>
      <c r="P1633">
        <v>2</v>
      </c>
    </row>
    <row r="1634" spans="1:16" x14ac:dyDescent="0.2">
      <c r="A1634">
        <v>510067673</v>
      </c>
      <c r="B1634">
        <v>124974</v>
      </c>
      <c r="C1634" s="1">
        <v>9069</v>
      </c>
      <c r="D1634" t="s">
        <v>13</v>
      </c>
      <c r="E1634" s="1">
        <v>43530</v>
      </c>
      <c r="F1634" s="1">
        <v>43555</v>
      </c>
      <c r="G1634" t="s">
        <v>19</v>
      </c>
      <c r="H1634">
        <v>54491.405799968947</v>
      </c>
      <c r="I1634">
        <v>22824.577452118661</v>
      </c>
      <c r="J1634">
        <v>77315.983252087608</v>
      </c>
      <c r="K1634">
        <v>144383.21813056889</v>
      </c>
      <c r="L1634">
        <v>29463.19258963205</v>
      </c>
      <c r="M1634">
        <v>-47852.790662455562</v>
      </c>
      <c r="N1634">
        <v>25</v>
      </c>
      <c r="O1634">
        <v>12</v>
      </c>
      <c r="P1634">
        <v>13</v>
      </c>
    </row>
    <row r="1635" spans="1:16" x14ac:dyDescent="0.2">
      <c r="A1635">
        <v>510067686</v>
      </c>
      <c r="B1635">
        <v>837283</v>
      </c>
      <c r="C1635" s="1">
        <v>15766</v>
      </c>
      <c r="D1635" t="s">
        <v>13</v>
      </c>
      <c r="E1635" s="1">
        <v>43444</v>
      </c>
      <c r="F1635" s="1">
        <v>43472</v>
      </c>
      <c r="G1635" t="s">
        <v>18</v>
      </c>
      <c r="H1635">
        <v>62525.526302323349</v>
      </c>
      <c r="I1635">
        <v>26604.878945728109</v>
      </c>
      <c r="J1635">
        <v>89130.405248051466</v>
      </c>
      <c r="K1635">
        <v>190795.84138176899</v>
      </c>
      <c r="L1635">
        <v>38458.781953532271</v>
      </c>
      <c r="M1635">
        <v>-50671.623294519202</v>
      </c>
      <c r="N1635">
        <v>28</v>
      </c>
      <c r="O1635">
        <v>15</v>
      </c>
      <c r="P1635">
        <v>13</v>
      </c>
    </row>
    <row r="1636" spans="1:16" x14ac:dyDescent="0.2">
      <c r="A1636">
        <v>510067785</v>
      </c>
      <c r="B1636">
        <v>194605</v>
      </c>
      <c r="C1636" s="1">
        <v>37225</v>
      </c>
      <c r="D1636" t="s">
        <v>12</v>
      </c>
      <c r="E1636" s="1">
        <v>43696</v>
      </c>
      <c r="F1636" s="1">
        <v>43698</v>
      </c>
      <c r="G1636" t="s">
        <v>17</v>
      </c>
      <c r="H1636">
        <v>4333.8244125816609</v>
      </c>
      <c r="I1636">
        <v>1949.775383408067</v>
      </c>
      <c r="J1636">
        <v>6283.5997959897286</v>
      </c>
      <c r="K1636">
        <v>19630.074190715361</v>
      </c>
      <c r="L1636">
        <v>12048.55748534174</v>
      </c>
      <c r="M1636">
        <v>5764.9576893520134</v>
      </c>
      <c r="N1636">
        <v>2</v>
      </c>
      <c r="O1636">
        <v>1.5</v>
      </c>
      <c r="P1636">
        <v>0.5</v>
      </c>
    </row>
    <row r="1637" spans="1:16" x14ac:dyDescent="0.2">
      <c r="A1637">
        <v>510067807</v>
      </c>
      <c r="B1637">
        <v>509164</v>
      </c>
      <c r="C1637" s="1">
        <v>36730</v>
      </c>
      <c r="D1637" t="s">
        <v>14</v>
      </c>
      <c r="E1637" s="1">
        <v>43826</v>
      </c>
      <c r="F1637" s="1">
        <v>43830</v>
      </c>
      <c r="G1637" t="s">
        <v>20</v>
      </c>
      <c r="H1637">
        <v>8457.2981136224225</v>
      </c>
      <c r="I1637">
        <v>3895.0293595160579</v>
      </c>
      <c r="J1637">
        <v>12352.327473138481</v>
      </c>
      <c r="K1637">
        <v>35765.540363006607</v>
      </c>
      <c r="L1637">
        <v>5640.3200738357509</v>
      </c>
      <c r="M1637">
        <v>-6712.0073993027299</v>
      </c>
      <c r="N1637">
        <v>4</v>
      </c>
      <c r="O1637">
        <v>3</v>
      </c>
      <c r="P1637">
        <v>1</v>
      </c>
    </row>
    <row r="1638" spans="1:16" x14ac:dyDescent="0.2">
      <c r="A1638">
        <v>510067831</v>
      </c>
      <c r="B1638">
        <v>836947</v>
      </c>
      <c r="C1638" s="1">
        <v>7293</v>
      </c>
      <c r="D1638" t="s">
        <v>13</v>
      </c>
      <c r="E1638" s="1">
        <v>43581</v>
      </c>
      <c r="F1638" s="1">
        <v>43585</v>
      </c>
      <c r="G1638" t="s">
        <v>22</v>
      </c>
      <c r="H1638">
        <v>8790.7006014874096</v>
      </c>
      <c r="I1638">
        <v>3606.573097052878</v>
      </c>
      <c r="J1638">
        <v>12397.27369854029</v>
      </c>
      <c r="K1638">
        <v>36603.831920167271</v>
      </c>
      <c r="L1638">
        <v>7453.1016371866881</v>
      </c>
      <c r="M1638">
        <v>-4944.1720613535999</v>
      </c>
      <c r="N1638">
        <v>4</v>
      </c>
      <c r="O1638">
        <v>3</v>
      </c>
      <c r="P1638">
        <v>1</v>
      </c>
    </row>
    <row r="1639" spans="1:16" x14ac:dyDescent="0.2">
      <c r="A1639">
        <v>510067852</v>
      </c>
      <c r="B1639">
        <v>409088</v>
      </c>
      <c r="C1639" s="1">
        <v>32590</v>
      </c>
      <c r="D1639" t="s">
        <v>15</v>
      </c>
      <c r="E1639" s="1">
        <v>43730</v>
      </c>
      <c r="F1639" s="1">
        <v>43732</v>
      </c>
      <c r="G1639" t="s">
        <v>17</v>
      </c>
      <c r="H1639">
        <v>4519.0343153712383</v>
      </c>
      <c r="I1639">
        <v>1943.437616643849</v>
      </c>
      <c r="J1639">
        <v>6462.4719320150871</v>
      </c>
      <c r="K1639">
        <v>19630.074190715361</v>
      </c>
      <c r="L1639">
        <v>1999.3993194108971</v>
      </c>
      <c r="M1639">
        <v>-4463.07261260419</v>
      </c>
      <c r="N1639">
        <v>2</v>
      </c>
      <c r="O1639">
        <v>1.5</v>
      </c>
      <c r="P1639">
        <v>0.5</v>
      </c>
    </row>
    <row r="1640" spans="1:16" x14ac:dyDescent="0.2">
      <c r="A1640">
        <v>510067897</v>
      </c>
      <c r="B1640">
        <v>209458</v>
      </c>
      <c r="C1640" s="1">
        <v>18670</v>
      </c>
      <c r="D1640" t="s">
        <v>13</v>
      </c>
      <c r="E1640" s="1">
        <v>43736</v>
      </c>
      <c r="F1640" s="1">
        <v>43738</v>
      </c>
      <c r="G1640" t="s">
        <v>23</v>
      </c>
      <c r="H1640">
        <v>4606.6406653526237</v>
      </c>
      <c r="I1640">
        <v>1872.208545555409</v>
      </c>
      <c r="J1640">
        <v>6478.8492109080325</v>
      </c>
      <c r="K1640">
        <v>13272.02897638134</v>
      </c>
      <c r="L1640">
        <v>2671.6300340232342</v>
      </c>
      <c r="M1640">
        <v>-3807.2191768847988</v>
      </c>
      <c r="N1640">
        <v>2</v>
      </c>
      <c r="O1640">
        <v>1</v>
      </c>
      <c r="P1640">
        <v>1</v>
      </c>
    </row>
    <row r="1641" spans="1:16" x14ac:dyDescent="0.2">
      <c r="A1641">
        <v>510067968</v>
      </c>
      <c r="B1641">
        <v>972640</v>
      </c>
      <c r="C1641" s="1">
        <v>23792</v>
      </c>
      <c r="D1641" t="s">
        <v>15</v>
      </c>
      <c r="E1641" s="1">
        <v>43584</v>
      </c>
      <c r="F1641" s="1">
        <v>43615</v>
      </c>
      <c r="G1641" t="s">
        <v>19</v>
      </c>
      <c r="H1641">
        <v>67252.111872815716</v>
      </c>
      <c r="I1641">
        <v>29319.894110449852</v>
      </c>
      <c r="J1641">
        <v>96572.005983265568</v>
      </c>
      <c r="K1641">
        <v>144383.21813056889</v>
      </c>
      <c r="L1641">
        <v>14157.19855296019</v>
      </c>
      <c r="M1641">
        <v>-82414.807430305373</v>
      </c>
      <c r="N1641">
        <v>31</v>
      </c>
      <c r="O1641">
        <v>12</v>
      </c>
      <c r="P1641">
        <v>19</v>
      </c>
    </row>
    <row r="1642" spans="1:16" x14ac:dyDescent="0.2">
      <c r="A1642">
        <v>510067978</v>
      </c>
      <c r="B1642">
        <v>601395</v>
      </c>
      <c r="C1642" s="1">
        <v>19066</v>
      </c>
      <c r="D1642" t="s">
        <v>13</v>
      </c>
      <c r="E1642" s="1">
        <v>43490</v>
      </c>
      <c r="F1642" s="1">
        <v>43494</v>
      </c>
      <c r="G1642" t="s">
        <v>22</v>
      </c>
      <c r="H1642">
        <v>8698.9717467739829</v>
      </c>
      <c r="I1642">
        <v>3901.334799376044</v>
      </c>
      <c r="J1642">
        <v>12600.30654615003</v>
      </c>
      <c r="K1642">
        <v>36603.831920167271</v>
      </c>
      <c r="L1642">
        <v>7453.1016371866881</v>
      </c>
      <c r="M1642">
        <v>-5147.2049089633383</v>
      </c>
      <c r="N1642">
        <v>4</v>
      </c>
      <c r="O1642">
        <v>3</v>
      </c>
      <c r="P1642">
        <v>1</v>
      </c>
    </row>
    <row r="1643" spans="1:16" x14ac:dyDescent="0.2">
      <c r="A1643">
        <v>510068042</v>
      </c>
      <c r="B1643">
        <v>638500</v>
      </c>
      <c r="C1643" s="1">
        <v>41405</v>
      </c>
      <c r="D1643" t="s">
        <v>14</v>
      </c>
      <c r="E1643" s="1">
        <v>43511</v>
      </c>
      <c r="F1643" s="1">
        <v>43513</v>
      </c>
      <c r="G1643" t="s">
        <v>17</v>
      </c>
      <c r="H1643">
        <v>4393.7453429883262</v>
      </c>
      <c r="I1643">
        <v>1819.315955636471</v>
      </c>
      <c r="J1643">
        <v>6213.061298624797</v>
      </c>
      <c r="K1643">
        <v>19630.074190715361</v>
      </c>
      <c r="L1643">
        <v>2943.3061577448161</v>
      </c>
      <c r="M1643">
        <v>-3269.7551408799809</v>
      </c>
      <c r="N1643">
        <v>2</v>
      </c>
      <c r="O1643">
        <v>1.5</v>
      </c>
      <c r="P1643">
        <v>0.5</v>
      </c>
    </row>
    <row r="1644" spans="1:16" x14ac:dyDescent="0.2">
      <c r="A1644">
        <v>510068066</v>
      </c>
      <c r="B1644">
        <v>223817</v>
      </c>
      <c r="C1644" s="1">
        <v>22897</v>
      </c>
      <c r="D1644" t="s">
        <v>12</v>
      </c>
      <c r="E1644" s="1">
        <v>43536</v>
      </c>
      <c r="F1644" s="1">
        <v>43568</v>
      </c>
      <c r="G1644" t="s">
        <v>19</v>
      </c>
      <c r="H1644">
        <v>68678.531867052152</v>
      </c>
      <c r="I1644">
        <v>29879.687251691739</v>
      </c>
      <c r="J1644">
        <v>98558.219118743888</v>
      </c>
      <c r="K1644">
        <v>144383.21813056889</v>
      </c>
      <c r="L1644">
        <v>74273.552396029088</v>
      </c>
      <c r="M1644">
        <v>-24284.666722714799</v>
      </c>
      <c r="N1644">
        <v>32</v>
      </c>
      <c r="O1644">
        <v>12</v>
      </c>
      <c r="P1644">
        <v>20</v>
      </c>
    </row>
    <row r="1645" spans="1:16" x14ac:dyDescent="0.2">
      <c r="A1645">
        <v>510068144</v>
      </c>
      <c r="B1645">
        <v>771097</v>
      </c>
      <c r="C1645" s="1">
        <v>29834</v>
      </c>
      <c r="D1645" t="s">
        <v>14</v>
      </c>
      <c r="E1645" s="1">
        <v>43610</v>
      </c>
      <c r="F1645" s="1">
        <v>43614</v>
      </c>
      <c r="G1645" t="s">
        <v>20</v>
      </c>
      <c r="H1645">
        <v>8422.3931709480712</v>
      </c>
      <c r="I1645">
        <v>3625.7572027223641</v>
      </c>
      <c r="J1645">
        <v>12048.15037367044</v>
      </c>
      <c r="K1645">
        <v>35765.540363006607</v>
      </c>
      <c r="L1645">
        <v>5640.3200738357509</v>
      </c>
      <c r="M1645">
        <v>-6407.8302998346853</v>
      </c>
      <c r="N1645">
        <v>4</v>
      </c>
      <c r="O1645">
        <v>3</v>
      </c>
      <c r="P1645">
        <v>1</v>
      </c>
    </row>
    <row r="1646" spans="1:16" x14ac:dyDescent="0.2">
      <c r="A1646">
        <v>510068163</v>
      </c>
      <c r="B1646">
        <v>372039</v>
      </c>
      <c r="C1646" s="1">
        <v>8536</v>
      </c>
      <c r="D1646" t="s">
        <v>13</v>
      </c>
      <c r="E1646" s="1">
        <v>43674</v>
      </c>
      <c r="F1646" s="1">
        <v>43683</v>
      </c>
      <c r="G1646" t="s">
        <v>27</v>
      </c>
      <c r="H1646">
        <v>20438.708552120981</v>
      </c>
      <c r="I1646">
        <v>8691.7984843037957</v>
      </c>
      <c r="J1646">
        <v>29130.50703642478</v>
      </c>
      <c r="K1646">
        <v>88205.902919083339</v>
      </c>
      <c r="L1646">
        <v>17682.70357213126</v>
      </c>
      <c r="M1646">
        <v>-11447.803464293511</v>
      </c>
      <c r="N1646">
        <v>9</v>
      </c>
      <c r="O1646">
        <v>7</v>
      </c>
      <c r="P1646">
        <v>2</v>
      </c>
    </row>
    <row r="1647" spans="1:16" x14ac:dyDescent="0.2">
      <c r="A1647">
        <v>510068179</v>
      </c>
      <c r="B1647">
        <v>558234</v>
      </c>
      <c r="C1647" s="1">
        <v>34406</v>
      </c>
      <c r="D1647" t="s">
        <v>14</v>
      </c>
      <c r="E1647" s="1">
        <v>43544</v>
      </c>
      <c r="F1647" s="1">
        <v>43546</v>
      </c>
      <c r="G1647" t="s">
        <v>17</v>
      </c>
      <c r="H1647">
        <v>4366.8398684067124</v>
      </c>
      <c r="I1647">
        <v>1894.607314275873</v>
      </c>
      <c r="J1647">
        <v>6261.4471826825857</v>
      </c>
      <c r="K1647">
        <v>19630.074190715361</v>
      </c>
      <c r="L1647">
        <v>2943.3061577448161</v>
      </c>
      <c r="M1647">
        <v>-3318.14102493777</v>
      </c>
      <c r="N1647">
        <v>2</v>
      </c>
      <c r="O1647">
        <v>1.5</v>
      </c>
      <c r="P1647">
        <v>0.5</v>
      </c>
    </row>
    <row r="1648" spans="1:16" x14ac:dyDescent="0.2">
      <c r="A1648">
        <v>510068183</v>
      </c>
      <c r="B1648">
        <v>567477</v>
      </c>
      <c r="C1648" s="1">
        <v>17879</v>
      </c>
      <c r="D1648" t="s">
        <v>13</v>
      </c>
      <c r="E1648" s="1">
        <v>43469</v>
      </c>
      <c r="F1648" s="1">
        <v>43490</v>
      </c>
      <c r="G1648" t="s">
        <v>18</v>
      </c>
      <c r="H1648">
        <v>44355.447905034242</v>
      </c>
      <c r="I1648">
        <v>20355.798485929521</v>
      </c>
      <c r="J1648">
        <v>64711.246390963759</v>
      </c>
      <c r="K1648">
        <v>190795.84138176899</v>
      </c>
      <c r="L1648">
        <v>38458.781953532271</v>
      </c>
      <c r="M1648">
        <v>-26252.464437431488</v>
      </c>
      <c r="N1648">
        <v>21</v>
      </c>
      <c r="O1648">
        <v>15</v>
      </c>
      <c r="P1648">
        <v>6</v>
      </c>
    </row>
    <row r="1649" spans="1:16" x14ac:dyDescent="0.2">
      <c r="A1649">
        <v>510068201</v>
      </c>
      <c r="B1649">
        <v>726664</v>
      </c>
      <c r="C1649" s="1">
        <v>30168</v>
      </c>
      <c r="D1649" t="s">
        <v>12</v>
      </c>
      <c r="E1649" s="1">
        <v>43526</v>
      </c>
      <c r="F1649" s="1">
        <v>43530</v>
      </c>
      <c r="G1649" t="s">
        <v>22</v>
      </c>
      <c r="H1649">
        <v>9232.9768807321907</v>
      </c>
      <c r="I1649">
        <v>3630.8592188673251</v>
      </c>
      <c r="J1649">
        <v>12863.836099599521</v>
      </c>
      <c r="K1649">
        <v>36603.831920167271</v>
      </c>
      <c r="L1649">
        <v>22339.2122703366</v>
      </c>
      <c r="M1649">
        <v>9475.3761707370813</v>
      </c>
      <c r="N1649">
        <v>4</v>
      </c>
      <c r="O1649">
        <v>3</v>
      </c>
      <c r="P1649">
        <v>1</v>
      </c>
    </row>
    <row r="1650" spans="1:16" x14ac:dyDescent="0.2">
      <c r="A1650">
        <v>510068234</v>
      </c>
      <c r="B1650">
        <v>898367</v>
      </c>
      <c r="C1650" s="1">
        <v>9173</v>
      </c>
      <c r="D1650" t="s">
        <v>13</v>
      </c>
      <c r="E1650" s="1">
        <v>43666</v>
      </c>
      <c r="F1650" s="1">
        <v>43674</v>
      </c>
      <c r="G1650" t="s">
        <v>27</v>
      </c>
      <c r="H1650">
        <v>18019.24733373856</v>
      </c>
      <c r="I1650">
        <v>7433.532056592122</v>
      </c>
      <c r="J1650">
        <v>25452.779390330681</v>
      </c>
      <c r="K1650">
        <v>88205.902919083339</v>
      </c>
      <c r="L1650">
        <v>17682.70357213126</v>
      </c>
      <c r="M1650">
        <v>-7770.0758181994133</v>
      </c>
      <c r="N1650">
        <v>8</v>
      </c>
      <c r="O1650">
        <v>7</v>
      </c>
      <c r="P1650">
        <v>1</v>
      </c>
    </row>
    <row r="1651" spans="1:16" x14ac:dyDescent="0.2">
      <c r="A1651">
        <v>510068242</v>
      </c>
      <c r="B1651">
        <v>117981</v>
      </c>
      <c r="C1651" s="1">
        <v>23078</v>
      </c>
      <c r="D1651" t="s">
        <v>12</v>
      </c>
      <c r="E1651" s="1">
        <v>43472</v>
      </c>
      <c r="F1651" s="1">
        <v>43481</v>
      </c>
      <c r="G1651" t="s">
        <v>27</v>
      </c>
      <c r="H1651">
        <v>19713.395979960769</v>
      </c>
      <c r="I1651">
        <v>8232.1651939348321</v>
      </c>
      <c r="J1651">
        <v>27945.561173895599</v>
      </c>
      <c r="K1651">
        <v>88205.902919083339</v>
      </c>
      <c r="L1651">
        <v>54467.801665991348</v>
      </c>
      <c r="M1651">
        <v>26522.240492095749</v>
      </c>
      <c r="N1651">
        <v>9</v>
      </c>
      <c r="O1651">
        <v>7</v>
      </c>
      <c r="P1651">
        <v>2</v>
      </c>
    </row>
    <row r="1652" spans="1:16" x14ac:dyDescent="0.2">
      <c r="A1652">
        <v>510068348</v>
      </c>
      <c r="B1652">
        <v>177115</v>
      </c>
      <c r="C1652" s="1">
        <v>18359</v>
      </c>
      <c r="D1652" t="s">
        <v>13</v>
      </c>
      <c r="E1652" s="1">
        <v>43699</v>
      </c>
      <c r="F1652" s="1">
        <v>43708</v>
      </c>
      <c r="G1652" t="s">
        <v>27</v>
      </c>
      <c r="H1652">
        <v>19922.380502118951</v>
      </c>
      <c r="I1652">
        <v>8382.2783519142922</v>
      </c>
      <c r="J1652">
        <v>28304.658854033249</v>
      </c>
      <c r="K1652">
        <v>88205.902919083339</v>
      </c>
      <c r="L1652">
        <v>17682.70357213126</v>
      </c>
      <c r="M1652">
        <v>-10621.955281901979</v>
      </c>
      <c r="N1652">
        <v>9</v>
      </c>
      <c r="O1652">
        <v>7</v>
      </c>
      <c r="P1652">
        <v>2</v>
      </c>
    </row>
    <row r="1653" spans="1:16" x14ac:dyDescent="0.2">
      <c r="A1653">
        <v>510068381</v>
      </c>
      <c r="B1653">
        <v>593348</v>
      </c>
      <c r="C1653" s="1">
        <v>8302</v>
      </c>
      <c r="D1653" t="s">
        <v>13</v>
      </c>
      <c r="E1653" s="1">
        <v>43559</v>
      </c>
      <c r="F1653" s="1">
        <v>43568</v>
      </c>
      <c r="G1653" t="s">
        <v>27</v>
      </c>
      <c r="H1653">
        <v>19256.714542123711</v>
      </c>
      <c r="I1653">
        <v>8902.5505483071283</v>
      </c>
      <c r="J1653">
        <v>28159.265090430839</v>
      </c>
      <c r="K1653">
        <v>88205.902919083339</v>
      </c>
      <c r="L1653">
        <v>17682.70357213126</v>
      </c>
      <c r="M1653">
        <v>-10476.56151829957</v>
      </c>
      <c r="N1653">
        <v>9</v>
      </c>
      <c r="O1653">
        <v>7</v>
      </c>
      <c r="P1653">
        <v>2</v>
      </c>
    </row>
    <row r="1654" spans="1:16" x14ac:dyDescent="0.2">
      <c r="A1654">
        <v>510068386</v>
      </c>
      <c r="B1654">
        <v>413921</v>
      </c>
      <c r="C1654" s="1">
        <v>12765</v>
      </c>
      <c r="D1654" t="s">
        <v>13</v>
      </c>
      <c r="E1654" s="1">
        <v>43673</v>
      </c>
      <c r="F1654" s="1">
        <v>43698</v>
      </c>
      <c r="G1654" t="s">
        <v>18</v>
      </c>
      <c r="H1654">
        <v>53133.058532269562</v>
      </c>
      <c r="I1654">
        <v>23056.008817414961</v>
      </c>
      <c r="J1654">
        <v>76189.067349684512</v>
      </c>
      <c r="K1654">
        <v>190795.84138176899</v>
      </c>
      <c r="L1654">
        <v>38458.781953532271</v>
      </c>
      <c r="M1654">
        <v>-37730.285396152241</v>
      </c>
      <c r="N1654">
        <v>25</v>
      </c>
      <c r="O1654">
        <v>15</v>
      </c>
      <c r="P1654">
        <v>10</v>
      </c>
    </row>
    <row r="1655" spans="1:16" x14ac:dyDescent="0.2">
      <c r="A1655">
        <v>510068460</v>
      </c>
      <c r="B1655">
        <v>682040</v>
      </c>
      <c r="C1655" s="1">
        <v>34596</v>
      </c>
      <c r="D1655" t="s">
        <v>12</v>
      </c>
      <c r="E1655" s="1">
        <v>43802</v>
      </c>
      <c r="F1655" s="1">
        <v>43806</v>
      </c>
      <c r="G1655" t="s">
        <v>20</v>
      </c>
      <c r="H1655">
        <v>9194.3468586055678</v>
      </c>
      <c r="I1655">
        <v>3761.267372912429</v>
      </c>
      <c r="J1655">
        <v>12955.614231518</v>
      </c>
      <c r="K1655">
        <v>35765.540363006607</v>
      </c>
      <c r="L1655">
        <v>21290.443390132728</v>
      </c>
      <c r="M1655">
        <v>8334.8291586147316</v>
      </c>
      <c r="N1655">
        <v>4</v>
      </c>
      <c r="O1655">
        <v>3</v>
      </c>
      <c r="P1655">
        <v>1</v>
      </c>
    </row>
    <row r="1656" spans="1:16" x14ac:dyDescent="0.2">
      <c r="A1656">
        <v>510068480</v>
      </c>
      <c r="B1656">
        <v>269312</v>
      </c>
      <c r="C1656" s="1">
        <v>32039</v>
      </c>
      <c r="D1656" t="s">
        <v>12</v>
      </c>
      <c r="E1656" s="1">
        <v>43475</v>
      </c>
      <c r="F1656" s="1">
        <v>43479</v>
      </c>
      <c r="G1656" t="s">
        <v>20</v>
      </c>
      <c r="H1656">
        <v>9194.7577753573478</v>
      </c>
      <c r="I1656">
        <v>3907.014674312647</v>
      </c>
      <c r="J1656">
        <v>13101.77244966999</v>
      </c>
      <c r="K1656">
        <v>35765.540363006607</v>
      </c>
      <c r="L1656">
        <v>21290.443390132728</v>
      </c>
      <c r="M1656">
        <v>8188.6709404627354</v>
      </c>
      <c r="N1656">
        <v>4</v>
      </c>
      <c r="O1656">
        <v>3</v>
      </c>
      <c r="P1656">
        <v>1</v>
      </c>
    </row>
    <row r="1657" spans="1:16" x14ac:dyDescent="0.2">
      <c r="A1657">
        <v>510068548</v>
      </c>
      <c r="B1657">
        <v>955876</v>
      </c>
      <c r="C1657" s="1">
        <v>15739</v>
      </c>
      <c r="D1657" t="s">
        <v>13</v>
      </c>
      <c r="E1657" s="1">
        <v>43694</v>
      </c>
      <c r="F1657" s="1">
        <v>43704</v>
      </c>
      <c r="G1657" t="s">
        <v>27</v>
      </c>
      <c r="H1657">
        <v>22224.65289087643</v>
      </c>
      <c r="I1657">
        <v>9513.7793220857584</v>
      </c>
      <c r="J1657">
        <v>31738.432212962191</v>
      </c>
      <c r="K1657">
        <v>88205.902919083339</v>
      </c>
      <c r="L1657">
        <v>17682.70357213126</v>
      </c>
      <c r="M1657">
        <v>-14055.728640830919</v>
      </c>
      <c r="N1657">
        <v>10</v>
      </c>
      <c r="O1657">
        <v>7</v>
      </c>
      <c r="P1657">
        <v>3</v>
      </c>
    </row>
    <row r="1658" spans="1:16" x14ac:dyDescent="0.2">
      <c r="A1658">
        <v>510068553</v>
      </c>
      <c r="B1658">
        <v>860302</v>
      </c>
      <c r="C1658" s="1">
        <v>25124</v>
      </c>
      <c r="D1658" t="s">
        <v>14</v>
      </c>
      <c r="E1658" s="1">
        <v>43737</v>
      </c>
      <c r="F1658" s="1">
        <v>43746</v>
      </c>
      <c r="G1658" t="s">
        <v>27</v>
      </c>
      <c r="H1658">
        <v>20689.243824055458</v>
      </c>
      <c r="I1658">
        <v>8681.6684255031741</v>
      </c>
      <c r="J1658">
        <v>29370.912249558631</v>
      </c>
      <c r="K1658">
        <v>88205.902919083339</v>
      </c>
      <c r="L1658">
        <v>13749.4845156261</v>
      </c>
      <c r="M1658">
        <v>-15621.427733932531</v>
      </c>
      <c r="N1658">
        <v>9</v>
      </c>
      <c r="O1658">
        <v>7</v>
      </c>
      <c r="P1658">
        <v>2</v>
      </c>
    </row>
    <row r="1659" spans="1:16" x14ac:dyDescent="0.2">
      <c r="A1659">
        <v>510068574</v>
      </c>
      <c r="B1659">
        <v>830977</v>
      </c>
      <c r="C1659" s="1">
        <v>33085</v>
      </c>
      <c r="D1659" t="s">
        <v>12</v>
      </c>
      <c r="E1659" s="1">
        <v>43579</v>
      </c>
      <c r="F1659" s="1">
        <v>43584</v>
      </c>
      <c r="G1659" t="s">
        <v>20</v>
      </c>
      <c r="H1659">
        <v>10507.0437304025</v>
      </c>
      <c r="I1659">
        <v>4722.1417781642604</v>
      </c>
      <c r="J1659">
        <v>15229.185508566759</v>
      </c>
      <c r="K1659">
        <v>35765.540363006607</v>
      </c>
      <c r="L1659">
        <v>21290.443390132728</v>
      </c>
      <c r="M1659">
        <v>6061.2578815659726</v>
      </c>
      <c r="N1659">
        <v>5</v>
      </c>
      <c r="O1659">
        <v>3</v>
      </c>
      <c r="P1659">
        <v>2</v>
      </c>
    </row>
    <row r="1660" spans="1:16" x14ac:dyDescent="0.2">
      <c r="A1660">
        <v>510068634</v>
      </c>
      <c r="B1660">
        <v>164029</v>
      </c>
      <c r="C1660" s="1">
        <v>16519</v>
      </c>
      <c r="D1660" t="s">
        <v>13</v>
      </c>
      <c r="E1660" s="1">
        <v>43608</v>
      </c>
      <c r="F1660" s="1">
        <v>43632</v>
      </c>
      <c r="G1660" t="s">
        <v>18</v>
      </c>
      <c r="H1660">
        <v>54432.25291836515</v>
      </c>
      <c r="I1660">
        <v>22133.288109046571</v>
      </c>
      <c r="J1660">
        <v>76565.541027411717</v>
      </c>
      <c r="K1660">
        <v>190795.84138176899</v>
      </c>
      <c r="L1660">
        <v>38458.781953532271</v>
      </c>
      <c r="M1660">
        <v>-38106.759073879453</v>
      </c>
      <c r="N1660">
        <v>24</v>
      </c>
      <c r="O1660">
        <v>15</v>
      </c>
      <c r="P1660">
        <v>9</v>
      </c>
    </row>
    <row r="1661" spans="1:16" x14ac:dyDescent="0.2">
      <c r="A1661">
        <v>510068764</v>
      </c>
      <c r="B1661">
        <v>859741</v>
      </c>
      <c r="C1661" s="1">
        <v>21013</v>
      </c>
      <c r="D1661" t="s">
        <v>12</v>
      </c>
      <c r="E1661" s="1">
        <v>43646</v>
      </c>
      <c r="F1661" s="1">
        <v>43675</v>
      </c>
      <c r="G1661" t="s">
        <v>18</v>
      </c>
      <c r="H1661">
        <v>65010.568944232728</v>
      </c>
      <c r="I1661">
        <v>28695.63538492515</v>
      </c>
      <c r="J1661">
        <v>93706.204329157888</v>
      </c>
      <c r="K1661">
        <v>190795.84138176899</v>
      </c>
      <c r="L1661">
        <v>101520.194786237</v>
      </c>
      <c r="M1661">
        <v>7813.9904570790677</v>
      </c>
      <c r="N1661">
        <v>29</v>
      </c>
      <c r="O1661">
        <v>15</v>
      </c>
      <c r="P1661">
        <v>14</v>
      </c>
    </row>
    <row r="1662" spans="1:16" x14ac:dyDescent="0.2">
      <c r="A1662">
        <v>510068864</v>
      </c>
      <c r="B1662">
        <v>538257</v>
      </c>
      <c r="C1662" s="1">
        <v>21312</v>
      </c>
      <c r="D1662" t="s">
        <v>12</v>
      </c>
      <c r="E1662" s="1">
        <v>43533</v>
      </c>
      <c r="F1662" s="1">
        <v>43557</v>
      </c>
      <c r="G1662" t="s">
        <v>19</v>
      </c>
      <c r="H1662">
        <v>53668.881765377497</v>
      </c>
      <c r="I1662">
        <v>23729.343762950029</v>
      </c>
      <c r="J1662">
        <v>77398.225528327544</v>
      </c>
      <c r="K1662">
        <v>144383.21813056889</v>
      </c>
      <c r="L1662">
        <v>74273.552396029088</v>
      </c>
      <c r="M1662">
        <v>-3124.673132298456</v>
      </c>
      <c r="N1662">
        <v>24</v>
      </c>
      <c r="O1662">
        <v>12</v>
      </c>
      <c r="P1662">
        <v>12</v>
      </c>
    </row>
    <row r="1663" spans="1:16" x14ac:dyDescent="0.2">
      <c r="A1663">
        <v>510068866</v>
      </c>
      <c r="B1663">
        <v>462986</v>
      </c>
      <c r="C1663" s="1">
        <v>40473</v>
      </c>
      <c r="D1663" t="s">
        <v>12</v>
      </c>
      <c r="E1663" s="1">
        <v>43582</v>
      </c>
      <c r="F1663" s="1">
        <v>43584</v>
      </c>
      <c r="G1663" t="s">
        <v>17</v>
      </c>
      <c r="H1663">
        <v>4407.5931763613889</v>
      </c>
      <c r="I1663">
        <v>1872.821392049713</v>
      </c>
      <c r="J1663">
        <v>6280.4145684111018</v>
      </c>
      <c r="K1663">
        <v>19630.074190715361</v>
      </c>
      <c r="L1663">
        <v>12048.55748534174</v>
      </c>
      <c r="M1663">
        <v>5768.1429169306402</v>
      </c>
      <c r="N1663">
        <v>2</v>
      </c>
      <c r="O1663">
        <v>1.5</v>
      </c>
      <c r="P1663">
        <v>0.5</v>
      </c>
    </row>
    <row r="1664" spans="1:16" x14ac:dyDescent="0.2">
      <c r="A1664">
        <v>510068877</v>
      </c>
      <c r="B1664">
        <v>814231</v>
      </c>
      <c r="C1664" s="1">
        <v>36927</v>
      </c>
      <c r="D1664" t="s">
        <v>12</v>
      </c>
      <c r="E1664" s="1">
        <v>43796</v>
      </c>
      <c r="F1664" s="1">
        <v>43798</v>
      </c>
      <c r="G1664" t="s">
        <v>17</v>
      </c>
      <c r="H1664">
        <v>4351.691825939668</v>
      </c>
      <c r="I1664">
        <v>1960.9560230936961</v>
      </c>
      <c r="J1664">
        <v>6312.6478490333639</v>
      </c>
      <c r="K1664">
        <v>19630.074190715361</v>
      </c>
      <c r="L1664">
        <v>12048.55748534174</v>
      </c>
      <c r="M1664">
        <v>5735.9096363083781</v>
      </c>
      <c r="N1664">
        <v>2</v>
      </c>
      <c r="O1664">
        <v>1.5</v>
      </c>
      <c r="P1664">
        <v>0.5</v>
      </c>
    </row>
    <row r="1665" spans="1:16" x14ac:dyDescent="0.2">
      <c r="A1665">
        <v>510068907</v>
      </c>
      <c r="B1665">
        <v>734515</v>
      </c>
      <c r="C1665" s="1">
        <v>37253</v>
      </c>
      <c r="D1665" t="s">
        <v>12</v>
      </c>
      <c r="E1665" s="1">
        <v>43506</v>
      </c>
      <c r="F1665" s="1">
        <v>43508</v>
      </c>
      <c r="G1665" t="s">
        <v>17</v>
      </c>
      <c r="H1665">
        <v>4527.1976302554358</v>
      </c>
      <c r="I1665">
        <v>1896.584186290147</v>
      </c>
      <c r="J1665">
        <v>6423.7818165455828</v>
      </c>
      <c r="K1665">
        <v>19630.074190715361</v>
      </c>
      <c r="L1665">
        <v>12048.55748534174</v>
      </c>
      <c r="M1665">
        <v>5624.7756687961592</v>
      </c>
      <c r="N1665">
        <v>2</v>
      </c>
      <c r="O1665">
        <v>1.5</v>
      </c>
      <c r="P1665">
        <v>0.5</v>
      </c>
    </row>
    <row r="1666" spans="1:16" x14ac:dyDescent="0.2">
      <c r="A1666">
        <v>510068916</v>
      </c>
      <c r="B1666">
        <v>197374</v>
      </c>
      <c r="C1666" s="1">
        <v>28477</v>
      </c>
      <c r="D1666" t="s">
        <v>12</v>
      </c>
      <c r="E1666" s="1">
        <v>43561</v>
      </c>
      <c r="F1666" s="1">
        <v>43577</v>
      </c>
      <c r="G1666" t="s">
        <v>18</v>
      </c>
      <c r="H1666">
        <v>36245.743363969552</v>
      </c>
      <c r="I1666">
        <v>14763.18031929389</v>
      </c>
      <c r="J1666">
        <v>51008.923683263441</v>
      </c>
      <c r="K1666">
        <v>190795.84138176899</v>
      </c>
      <c r="L1666">
        <v>101520.194786237</v>
      </c>
      <c r="M1666">
        <v>50511.271102973507</v>
      </c>
      <c r="N1666">
        <v>16</v>
      </c>
      <c r="O1666">
        <v>15</v>
      </c>
      <c r="P1666">
        <v>1</v>
      </c>
    </row>
    <row r="1667" spans="1:16" x14ac:dyDescent="0.2">
      <c r="A1667">
        <v>510068962</v>
      </c>
      <c r="B1667">
        <v>576149</v>
      </c>
      <c r="C1667" s="1">
        <v>18298</v>
      </c>
      <c r="D1667" t="s">
        <v>13</v>
      </c>
      <c r="E1667" s="1">
        <v>43577</v>
      </c>
      <c r="F1667" s="1">
        <v>43579</v>
      </c>
      <c r="G1667" t="s">
        <v>23</v>
      </c>
      <c r="H1667">
        <v>4255.3974425802671</v>
      </c>
      <c r="I1667">
        <v>1811.508459541787</v>
      </c>
      <c r="J1667">
        <v>6066.9059021220546</v>
      </c>
      <c r="K1667">
        <v>13272.02897638134</v>
      </c>
      <c r="L1667">
        <v>2671.6300340232342</v>
      </c>
      <c r="M1667">
        <v>-3395.2758680988209</v>
      </c>
      <c r="N1667">
        <v>2</v>
      </c>
      <c r="O1667">
        <v>1</v>
      </c>
      <c r="P1667">
        <v>1</v>
      </c>
    </row>
    <row r="1668" spans="1:16" x14ac:dyDescent="0.2">
      <c r="A1668">
        <v>510069007</v>
      </c>
      <c r="B1668">
        <v>231572</v>
      </c>
      <c r="C1668" s="1">
        <v>26916</v>
      </c>
      <c r="D1668" t="s">
        <v>15</v>
      </c>
      <c r="E1668" s="1">
        <v>43756</v>
      </c>
      <c r="F1668" s="1">
        <v>43765</v>
      </c>
      <c r="G1668" t="s">
        <v>27</v>
      </c>
      <c r="H1668">
        <v>20254.40406362557</v>
      </c>
      <c r="I1668">
        <v>8831.1228404343055</v>
      </c>
      <c r="J1668">
        <v>29085.52690405988</v>
      </c>
      <c r="K1668">
        <v>88205.902919083339</v>
      </c>
      <c r="L1668">
        <v>9017.868669462081</v>
      </c>
      <c r="M1668">
        <v>-20067.658234597791</v>
      </c>
      <c r="N1668">
        <v>9</v>
      </c>
      <c r="O1668">
        <v>7</v>
      </c>
      <c r="P1668">
        <v>2</v>
      </c>
    </row>
    <row r="1669" spans="1:16" x14ac:dyDescent="0.2">
      <c r="A1669">
        <v>510069043</v>
      </c>
      <c r="B1669">
        <v>231626</v>
      </c>
      <c r="C1669" s="1">
        <v>23449</v>
      </c>
      <c r="D1669" t="s">
        <v>14</v>
      </c>
      <c r="E1669" s="1">
        <v>43778</v>
      </c>
      <c r="F1669" s="1">
        <v>43793</v>
      </c>
      <c r="G1669" t="s">
        <v>19</v>
      </c>
      <c r="H1669">
        <v>33552.749571366403</v>
      </c>
      <c r="I1669">
        <v>13979.259590196731</v>
      </c>
      <c r="J1669">
        <v>47532.009161563132</v>
      </c>
      <c r="K1669">
        <v>144383.21813056889</v>
      </c>
      <c r="L1669">
        <v>22225.121880230301</v>
      </c>
      <c r="M1669">
        <v>-25306.887281332831</v>
      </c>
      <c r="N1669">
        <v>15</v>
      </c>
      <c r="O1669">
        <v>12</v>
      </c>
      <c r="P1669">
        <v>3</v>
      </c>
    </row>
    <row r="1670" spans="1:16" x14ac:dyDescent="0.2">
      <c r="A1670">
        <v>510069063</v>
      </c>
      <c r="B1670">
        <v>679467</v>
      </c>
      <c r="C1670" s="1">
        <v>23763</v>
      </c>
      <c r="D1670" t="s">
        <v>12</v>
      </c>
      <c r="E1670" s="1">
        <v>43627</v>
      </c>
      <c r="F1670" s="1">
        <v>43650</v>
      </c>
      <c r="G1670" t="s">
        <v>18</v>
      </c>
      <c r="H1670">
        <v>50345.594436305713</v>
      </c>
      <c r="I1670">
        <v>20831.687132452389</v>
      </c>
      <c r="J1670">
        <v>71177.281568758102</v>
      </c>
      <c r="K1670">
        <v>190795.84138176899</v>
      </c>
      <c r="L1670">
        <v>101520.194786237</v>
      </c>
      <c r="M1670">
        <v>30342.91321747885</v>
      </c>
      <c r="N1670">
        <v>23</v>
      </c>
      <c r="O1670">
        <v>15</v>
      </c>
      <c r="P1670">
        <v>8</v>
      </c>
    </row>
    <row r="1671" spans="1:16" x14ac:dyDescent="0.2">
      <c r="A1671">
        <v>510069133</v>
      </c>
      <c r="B1671">
        <v>580787</v>
      </c>
      <c r="C1671" s="1">
        <v>15289</v>
      </c>
      <c r="D1671" t="s">
        <v>13</v>
      </c>
      <c r="E1671" s="1">
        <v>43465</v>
      </c>
      <c r="F1671" s="1">
        <v>43473</v>
      </c>
      <c r="G1671" t="s">
        <v>27</v>
      </c>
      <c r="H1671">
        <v>18249.13419172353</v>
      </c>
      <c r="I1671">
        <v>7323.3854029431232</v>
      </c>
      <c r="J1671">
        <v>25572.51959466665</v>
      </c>
      <c r="K1671">
        <v>88205.902919083339</v>
      </c>
      <c r="L1671">
        <v>17682.70357213126</v>
      </c>
      <c r="M1671">
        <v>-7889.8160225353859</v>
      </c>
      <c r="N1671">
        <v>8</v>
      </c>
      <c r="O1671">
        <v>7</v>
      </c>
      <c r="P1671">
        <v>1</v>
      </c>
    </row>
    <row r="1672" spans="1:16" x14ac:dyDescent="0.2">
      <c r="A1672">
        <v>510069140</v>
      </c>
      <c r="B1672">
        <v>139362</v>
      </c>
      <c r="C1672" s="1">
        <v>37079</v>
      </c>
      <c r="D1672" t="s">
        <v>12</v>
      </c>
      <c r="E1672" s="1">
        <v>43495</v>
      </c>
      <c r="F1672" s="1">
        <v>43497</v>
      </c>
      <c r="G1672" t="s">
        <v>17</v>
      </c>
      <c r="H1672">
        <v>4217.5155395892489</v>
      </c>
      <c r="I1672">
        <v>1910.4753258432629</v>
      </c>
      <c r="J1672">
        <v>6127.9908654325118</v>
      </c>
      <c r="K1672">
        <v>19630.074190715361</v>
      </c>
      <c r="L1672">
        <v>12048.55748534174</v>
      </c>
      <c r="M1672">
        <v>5920.5666199092302</v>
      </c>
      <c r="N1672">
        <v>2</v>
      </c>
      <c r="O1672">
        <v>1.5</v>
      </c>
      <c r="P1672">
        <v>0.5</v>
      </c>
    </row>
    <row r="1673" spans="1:16" x14ac:dyDescent="0.2">
      <c r="A1673">
        <v>510069185</v>
      </c>
      <c r="B1673">
        <v>817374</v>
      </c>
      <c r="C1673" s="1">
        <v>31389</v>
      </c>
      <c r="D1673" t="s">
        <v>14</v>
      </c>
      <c r="E1673" s="1">
        <v>43521</v>
      </c>
      <c r="F1673" s="1">
        <v>43525</v>
      </c>
      <c r="G1673" t="s">
        <v>20</v>
      </c>
      <c r="H1673">
        <v>9144.1709520219902</v>
      </c>
      <c r="I1673">
        <v>3842.5546542592292</v>
      </c>
      <c r="J1673">
        <v>12986.725606281219</v>
      </c>
      <c r="K1673">
        <v>35765.540363006607</v>
      </c>
      <c r="L1673">
        <v>5640.3200738357509</v>
      </c>
      <c r="M1673">
        <v>-7346.4055324454685</v>
      </c>
      <c r="N1673">
        <v>4</v>
      </c>
      <c r="O1673">
        <v>3</v>
      </c>
      <c r="P1673">
        <v>1</v>
      </c>
    </row>
    <row r="1674" spans="1:16" x14ac:dyDescent="0.2">
      <c r="A1674">
        <v>510069196</v>
      </c>
      <c r="B1674">
        <v>120108</v>
      </c>
      <c r="C1674" s="1">
        <v>18330</v>
      </c>
      <c r="D1674" t="s">
        <v>13</v>
      </c>
      <c r="E1674" s="1">
        <v>43818</v>
      </c>
      <c r="F1674" s="1">
        <v>43822</v>
      </c>
      <c r="G1674" t="s">
        <v>22</v>
      </c>
      <c r="H1674">
        <v>8674.8735778846603</v>
      </c>
      <c r="I1674">
        <v>3831.092709565206</v>
      </c>
      <c r="J1674">
        <v>12505.96628744987</v>
      </c>
      <c r="K1674">
        <v>36603.831920167271</v>
      </c>
      <c r="L1674">
        <v>7453.1016371866881</v>
      </c>
      <c r="M1674">
        <v>-5052.8646502631782</v>
      </c>
      <c r="N1674">
        <v>4</v>
      </c>
      <c r="O1674">
        <v>3</v>
      </c>
      <c r="P1674">
        <v>1</v>
      </c>
    </row>
    <row r="1675" spans="1:16" x14ac:dyDescent="0.2">
      <c r="A1675">
        <v>510069231</v>
      </c>
      <c r="B1675">
        <v>395542</v>
      </c>
      <c r="C1675" s="1">
        <v>9835</v>
      </c>
      <c r="D1675" t="s">
        <v>13</v>
      </c>
      <c r="E1675" s="1">
        <v>43755</v>
      </c>
      <c r="F1675" s="1">
        <v>43759</v>
      </c>
      <c r="G1675" t="s">
        <v>22</v>
      </c>
      <c r="H1675">
        <v>9035.1124931447393</v>
      </c>
      <c r="I1675">
        <v>3698.6741104781931</v>
      </c>
      <c r="J1675">
        <v>12733.78660362293</v>
      </c>
      <c r="K1675">
        <v>36603.831920167271</v>
      </c>
      <c r="L1675">
        <v>7453.1016371866881</v>
      </c>
      <c r="M1675">
        <v>-5280.6849664362426</v>
      </c>
      <c r="N1675">
        <v>4</v>
      </c>
      <c r="O1675">
        <v>3</v>
      </c>
      <c r="P1675">
        <v>1</v>
      </c>
    </row>
    <row r="1676" spans="1:16" x14ac:dyDescent="0.2">
      <c r="A1676">
        <v>510069315</v>
      </c>
      <c r="B1676">
        <v>649332</v>
      </c>
      <c r="C1676" s="1">
        <v>40954</v>
      </c>
      <c r="D1676" t="s">
        <v>12</v>
      </c>
      <c r="E1676" s="1">
        <v>43557</v>
      </c>
      <c r="F1676" s="1">
        <v>43559</v>
      </c>
      <c r="G1676" t="s">
        <v>17</v>
      </c>
      <c r="H1676">
        <v>4425.5519283964086</v>
      </c>
      <c r="I1676">
        <v>1927.0496593056209</v>
      </c>
      <c r="J1676">
        <v>6352.6015877020309</v>
      </c>
      <c r="K1676">
        <v>19630.074190715361</v>
      </c>
      <c r="L1676">
        <v>12048.55748534174</v>
      </c>
      <c r="M1676">
        <v>5695.9558976397111</v>
      </c>
      <c r="N1676">
        <v>2</v>
      </c>
      <c r="O1676">
        <v>1.5</v>
      </c>
      <c r="P1676">
        <v>0.5</v>
      </c>
    </row>
    <row r="1677" spans="1:16" x14ac:dyDescent="0.2">
      <c r="A1677">
        <v>510069368</v>
      </c>
      <c r="B1677">
        <v>459288</v>
      </c>
      <c r="C1677" s="1">
        <v>36520</v>
      </c>
      <c r="D1677" t="s">
        <v>12</v>
      </c>
      <c r="E1677" s="1">
        <v>43804</v>
      </c>
      <c r="F1677" s="1">
        <v>43806</v>
      </c>
      <c r="G1677" t="s">
        <v>17</v>
      </c>
      <c r="H1677">
        <v>4610.8981497908562</v>
      </c>
      <c r="I1677">
        <v>1861.6888388181169</v>
      </c>
      <c r="J1677">
        <v>6472.5869886089731</v>
      </c>
      <c r="K1677">
        <v>19630.074190715361</v>
      </c>
      <c r="L1677">
        <v>12048.55748534174</v>
      </c>
      <c r="M1677">
        <v>5575.9704967327689</v>
      </c>
      <c r="N1677">
        <v>2</v>
      </c>
      <c r="O1677">
        <v>1.5</v>
      </c>
      <c r="P1677">
        <v>0.5</v>
      </c>
    </row>
    <row r="1678" spans="1:16" x14ac:dyDescent="0.2">
      <c r="A1678">
        <v>510069464</v>
      </c>
      <c r="B1678">
        <v>541307</v>
      </c>
      <c r="C1678" s="1">
        <v>39996</v>
      </c>
      <c r="D1678" t="s">
        <v>14</v>
      </c>
      <c r="E1678" s="1">
        <v>43699</v>
      </c>
      <c r="F1678" s="1">
        <v>43701</v>
      </c>
      <c r="G1678" t="s">
        <v>17</v>
      </c>
      <c r="H1678">
        <v>4277.8426574723962</v>
      </c>
      <c r="I1678">
        <v>1910.6045997775859</v>
      </c>
      <c r="J1678">
        <v>6188.4472572499826</v>
      </c>
      <c r="K1678">
        <v>19630.074190715361</v>
      </c>
      <c r="L1678">
        <v>2943.3061577448161</v>
      </c>
      <c r="M1678">
        <v>-3245.141099505166</v>
      </c>
      <c r="N1678">
        <v>2</v>
      </c>
      <c r="O1678">
        <v>1.5</v>
      </c>
      <c r="P1678">
        <v>0.5</v>
      </c>
    </row>
    <row r="1679" spans="1:16" x14ac:dyDescent="0.2">
      <c r="A1679">
        <v>510069470</v>
      </c>
      <c r="B1679">
        <v>929783</v>
      </c>
      <c r="C1679" s="1">
        <v>42421</v>
      </c>
      <c r="D1679" t="s">
        <v>12</v>
      </c>
      <c r="E1679" s="1">
        <v>43632</v>
      </c>
      <c r="F1679" s="1">
        <v>43634</v>
      </c>
      <c r="G1679" t="s">
        <v>17</v>
      </c>
      <c r="H1679">
        <v>4528.4000996021668</v>
      </c>
      <c r="I1679">
        <v>1945.7583077535969</v>
      </c>
      <c r="J1679">
        <v>6474.1584073557642</v>
      </c>
      <c r="K1679">
        <v>19630.074190715361</v>
      </c>
      <c r="L1679">
        <v>12048.55748534174</v>
      </c>
      <c r="M1679">
        <v>5574.3990779859778</v>
      </c>
      <c r="N1679">
        <v>2</v>
      </c>
      <c r="O1679">
        <v>1.5</v>
      </c>
      <c r="P1679">
        <v>0.5</v>
      </c>
    </row>
    <row r="1680" spans="1:16" x14ac:dyDescent="0.2">
      <c r="A1680">
        <v>510069500</v>
      </c>
      <c r="B1680">
        <v>768579</v>
      </c>
      <c r="C1680" s="1">
        <v>28160</v>
      </c>
      <c r="D1680" t="s">
        <v>14</v>
      </c>
      <c r="E1680" s="1">
        <v>43751</v>
      </c>
      <c r="F1680" s="1">
        <v>43775</v>
      </c>
      <c r="G1680" t="s">
        <v>28</v>
      </c>
      <c r="H1680">
        <v>52571.947268562682</v>
      </c>
      <c r="I1680">
        <v>22785.37801574379</v>
      </c>
      <c r="J1680">
        <v>75357.325284306484</v>
      </c>
      <c r="K1680">
        <v>270051.74741627218</v>
      </c>
      <c r="L1680">
        <v>40160.925047223529</v>
      </c>
      <c r="M1680">
        <v>-35196.400237082948</v>
      </c>
      <c r="N1680">
        <v>24</v>
      </c>
      <c r="O1680">
        <v>22</v>
      </c>
      <c r="P1680">
        <v>2</v>
      </c>
    </row>
    <row r="1681" spans="1:16" x14ac:dyDescent="0.2">
      <c r="A1681">
        <v>510069597</v>
      </c>
      <c r="B1681">
        <v>367065</v>
      </c>
      <c r="C1681" s="1">
        <v>38152</v>
      </c>
      <c r="D1681" t="s">
        <v>12</v>
      </c>
      <c r="E1681" s="1">
        <v>43467</v>
      </c>
      <c r="F1681" s="1">
        <v>43469</v>
      </c>
      <c r="G1681" t="s">
        <v>17</v>
      </c>
      <c r="H1681">
        <v>4547.3447237096452</v>
      </c>
      <c r="I1681">
        <v>1870.5039361605211</v>
      </c>
      <c r="J1681">
        <v>6417.8486598701666</v>
      </c>
      <c r="K1681">
        <v>19630.074190715361</v>
      </c>
      <c r="L1681">
        <v>12048.55748534174</v>
      </c>
      <c r="M1681">
        <v>5630.7088254715754</v>
      </c>
      <c r="N1681">
        <v>2</v>
      </c>
      <c r="O1681">
        <v>1.5</v>
      </c>
      <c r="P1681">
        <v>0.5</v>
      </c>
    </row>
    <row r="1682" spans="1:16" x14ac:dyDescent="0.2">
      <c r="A1682">
        <v>510069651</v>
      </c>
      <c r="B1682">
        <v>614868</v>
      </c>
      <c r="C1682" s="1">
        <v>9252</v>
      </c>
      <c r="D1682" t="s">
        <v>13</v>
      </c>
      <c r="E1682" s="1">
        <v>43519</v>
      </c>
      <c r="F1682" s="1">
        <v>43554</v>
      </c>
      <c r="G1682" t="s">
        <v>19</v>
      </c>
      <c r="H1682">
        <v>80124.04489373228</v>
      </c>
      <c r="I1682">
        <v>34243.433944221921</v>
      </c>
      <c r="J1682">
        <v>114367.4788379542</v>
      </c>
      <c r="K1682">
        <v>144383.21813056889</v>
      </c>
      <c r="L1682">
        <v>29463.19258963205</v>
      </c>
      <c r="M1682">
        <v>-84904.286248322154</v>
      </c>
      <c r="N1682">
        <v>35</v>
      </c>
      <c r="O1682">
        <v>12</v>
      </c>
      <c r="P1682">
        <v>23</v>
      </c>
    </row>
    <row r="1683" spans="1:16" x14ac:dyDescent="0.2">
      <c r="A1683">
        <v>510069674</v>
      </c>
      <c r="B1683">
        <v>467432</v>
      </c>
      <c r="C1683" s="1">
        <v>35163</v>
      </c>
      <c r="D1683" t="s">
        <v>12</v>
      </c>
      <c r="E1683" s="1">
        <v>43563</v>
      </c>
      <c r="F1683" s="1">
        <v>43567</v>
      </c>
      <c r="G1683" t="s">
        <v>22</v>
      </c>
      <c r="H1683">
        <v>8879.2520731841196</v>
      </c>
      <c r="I1683">
        <v>3867.645074574451</v>
      </c>
      <c r="J1683">
        <v>12746.897147758569</v>
      </c>
      <c r="K1683">
        <v>36603.831920167271</v>
      </c>
      <c r="L1683">
        <v>22339.2122703366</v>
      </c>
      <c r="M1683">
        <v>9592.3151225780275</v>
      </c>
      <c r="N1683">
        <v>4</v>
      </c>
      <c r="O1683">
        <v>3</v>
      </c>
      <c r="P1683">
        <v>1</v>
      </c>
    </row>
    <row r="1684" spans="1:16" x14ac:dyDescent="0.2">
      <c r="A1684">
        <v>510069699</v>
      </c>
      <c r="B1684">
        <v>724686</v>
      </c>
      <c r="C1684" s="1">
        <v>23094</v>
      </c>
      <c r="D1684" t="s">
        <v>14</v>
      </c>
      <c r="E1684" s="1">
        <v>43457</v>
      </c>
      <c r="F1684" s="1">
        <v>43470</v>
      </c>
      <c r="G1684" t="s">
        <v>26</v>
      </c>
      <c r="H1684">
        <v>29887.04986515758</v>
      </c>
      <c r="I1684">
        <v>12478.668811271589</v>
      </c>
      <c r="J1684">
        <v>42365.718676429169</v>
      </c>
      <c r="K1684">
        <v>132243.10514890481</v>
      </c>
      <c r="L1684">
        <v>19549.068764085689</v>
      </c>
      <c r="M1684">
        <v>-22816.649912343481</v>
      </c>
      <c r="N1684">
        <v>13</v>
      </c>
      <c r="O1684">
        <v>11</v>
      </c>
      <c r="P1684">
        <v>2</v>
      </c>
    </row>
    <row r="1685" spans="1:16" x14ac:dyDescent="0.2">
      <c r="A1685">
        <v>510069702</v>
      </c>
      <c r="B1685">
        <v>546514</v>
      </c>
      <c r="C1685" s="1">
        <v>29615</v>
      </c>
      <c r="D1685" t="s">
        <v>12</v>
      </c>
      <c r="E1685" s="1">
        <v>43685</v>
      </c>
      <c r="F1685" s="1">
        <v>43695</v>
      </c>
      <c r="G1685" t="s">
        <v>27</v>
      </c>
      <c r="H1685">
        <v>23043.456272958811</v>
      </c>
      <c r="I1685">
        <v>9512.5805589111715</v>
      </c>
      <c r="J1685">
        <v>32556.03683186998</v>
      </c>
      <c r="K1685">
        <v>88205.902919083339</v>
      </c>
      <c r="L1685">
        <v>54467.801665991348</v>
      </c>
      <c r="M1685">
        <v>21911.764834121361</v>
      </c>
      <c r="N1685">
        <v>10</v>
      </c>
      <c r="O1685">
        <v>7</v>
      </c>
      <c r="P1685">
        <v>3</v>
      </c>
    </row>
    <row r="1686" spans="1:16" x14ac:dyDescent="0.2">
      <c r="A1686">
        <v>510069773</v>
      </c>
      <c r="B1686">
        <v>300248</v>
      </c>
      <c r="C1686" s="1">
        <v>34900</v>
      </c>
      <c r="D1686" t="s">
        <v>12</v>
      </c>
      <c r="E1686" s="1">
        <v>43511</v>
      </c>
      <c r="F1686" s="1">
        <v>43513</v>
      </c>
      <c r="G1686" t="s">
        <v>17</v>
      </c>
      <c r="H1686">
        <v>4313.8126438983718</v>
      </c>
      <c r="I1686">
        <v>1860.0588823598951</v>
      </c>
      <c r="J1686">
        <v>6173.8715262582664</v>
      </c>
      <c r="K1686">
        <v>19630.074190715361</v>
      </c>
      <c r="L1686">
        <v>12048.55748534174</v>
      </c>
      <c r="M1686">
        <v>5874.6859590834756</v>
      </c>
      <c r="N1686">
        <v>2</v>
      </c>
      <c r="O1686">
        <v>1.5</v>
      </c>
      <c r="P1686">
        <v>0.5</v>
      </c>
    </row>
    <row r="1687" spans="1:16" x14ac:dyDescent="0.2">
      <c r="A1687">
        <v>510069786</v>
      </c>
      <c r="B1687">
        <v>467527</v>
      </c>
      <c r="C1687" s="1">
        <v>29867</v>
      </c>
      <c r="D1687" t="s">
        <v>12</v>
      </c>
      <c r="E1687" s="1">
        <v>43772</v>
      </c>
      <c r="F1687" s="1">
        <v>43780</v>
      </c>
      <c r="G1687" t="s">
        <v>27</v>
      </c>
      <c r="H1687">
        <v>17696.789228375041</v>
      </c>
      <c r="I1687">
        <v>7287.5632561614129</v>
      </c>
      <c r="J1687">
        <v>24984.352484536452</v>
      </c>
      <c r="K1687">
        <v>88205.902919083339</v>
      </c>
      <c r="L1687">
        <v>54467.801665991348</v>
      </c>
      <c r="M1687">
        <v>29483.4491814549</v>
      </c>
      <c r="N1687">
        <v>8</v>
      </c>
      <c r="O1687">
        <v>7</v>
      </c>
      <c r="P1687">
        <v>1</v>
      </c>
    </row>
    <row r="1688" spans="1:16" x14ac:dyDescent="0.2">
      <c r="A1688">
        <v>510069916</v>
      </c>
      <c r="B1688">
        <v>218179</v>
      </c>
      <c r="C1688" s="1">
        <v>36352</v>
      </c>
      <c r="D1688" t="s">
        <v>12</v>
      </c>
      <c r="E1688" s="1">
        <v>43564</v>
      </c>
      <c r="F1688" s="1">
        <v>43566</v>
      </c>
      <c r="G1688" t="s">
        <v>17</v>
      </c>
      <c r="H1688">
        <v>4495.5185405667316</v>
      </c>
      <c r="I1688">
        <v>1868.0883394246291</v>
      </c>
      <c r="J1688">
        <v>6363.606879991361</v>
      </c>
      <c r="K1688">
        <v>19630.074190715361</v>
      </c>
      <c r="L1688">
        <v>12048.55748534174</v>
      </c>
      <c r="M1688">
        <v>5684.950605350381</v>
      </c>
      <c r="N1688">
        <v>2</v>
      </c>
      <c r="O1688">
        <v>1.5</v>
      </c>
      <c r="P1688">
        <v>0.5</v>
      </c>
    </row>
    <row r="1689" spans="1:16" x14ac:dyDescent="0.2">
      <c r="A1689">
        <v>510069999</v>
      </c>
      <c r="B1689">
        <v>923792</v>
      </c>
      <c r="C1689" s="1">
        <v>41175</v>
      </c>
      <c r="D1689" t="s">
        <v>15</v>
      </c>
      <c r="E1689" s="1">
        <v>43592</v>
      </c>
      <c r="F1689" s="1">
        <v>43594</v>
      </c>
      <c r="G1689" t="s">
        <v>17</v>
      </c>
      <c r="H1689">
        <v>4214.699903824443</v>
      </c>
      <c r="I1689">
        <v>1836.9314692855</v>
      </c>
      <c r="J1689">
        <v>6051.6313731099426</v>
      </c>
      <c r="K1689">
        <v>19630.074190715361</v>
      </c>
      <c r="L1689">
        <v>1999.3993194108971</v>
      </c>
      <c r="M1689">
        <v>-4052.232053699046</v>
      </c>
      <c r="N1689">
        <v>2</v>
      </c>
      <c r="O1689">
        <v>1.5</v>
      </c>
      <c r="P1689">
        <v>0.5</v>
      </c>
    </row>
    <row r="1690" spans="1:16" x14ac:dyDescent="0.2">
      <c r="A1690">
        <v>510070048</v>
      </c>
      <c r="B1690">
        <v>865275</v>
      </c>
      <c r="C1690" s="1">
        <v>37701</v>
      </c>
      <c r="D1690" t="s">
        <v>14</v>
      </c>
      <c r="E1690" s="1">
        <v>43500</v>
      </c>
      <c r="F1690" s="1">
        <v>43502</v>
      </c>
      <c r="G1690" t="s">
        <v>17</v>
      </c>
      <c r="H1690">
        <v>4558.4967694701427</v>
      </c>
      <c r="I1690">
        <v>1919.500796210865</v>
      </c>
      <c r="J1690">
        <v>6477.9975656810066</v>
      </c>
      <c r="K1690">
        <v>19630.074190715361</v>
      </c>
      <c r="L1690">
        <v>2943.3061577448161</v>
      </c>
      <c r="M1690">
        <v>-3534.6914079361909</v>
      </c>
      <c r="N1690">
        <v>2</v>
      </c>
      <c r="O1690">
        <v>1.5</v>
      </c>
      <c r="P1690">
        <v>0.5</v>
      </c>
    </row>
    <row r="1691" spans="1:16" x14ac:dyDescent="0.2">
      <c r="A1691">
        <v>510070095</v>
      </c>
      <c r="B1691">
        <v>666460</v>
      </c>
      <c r="C1691" s="1">
        <v>35680</v>
      </c>
      <c r="D1691" t="s">
        <v>12</v>
      </c>
      <c r="E1691" s="1">
        <v>43800</v>
      </c>
      <c r="F1691" s="1">
        <v>43802</v>
      </c>
      <c r="G1691" t="s">
        <v>17</v>
      </c>
      <c r="H1691">
        <v>4425.1359603795063</v>
      </c>
      <c r="I1691">
        <v>1824.3398315121269</v>
      </c>
      <c r="J1691">
        <v>6249.475791891633</v>
      </c>
      <c r="K1691">
        <v>19630.074190715361</v>
      </c>
      <c r="L1691">
        <v>12048.55748534174</v>
      </c>
      <c r="M1691">
        <v>5799.081693450109</v>
      </c>
      <c r="N1691">
        <v>2</v>
      </c>
      <c r="O1691">
        <v>1.5</v>
      </c>
      <c r="P1691">
        <v>0.5</v>
      </c>
    </row>
    <row r="1692" spans="1:16" x14ac:dyDescent="0.2">
      <c r="A1692">
        <v>510070117</v>
      </c>
      <c r="B1692">
        <v>524399</v>
      </c>
      <c r="C1692" s="1">
        <v>11207</v>
      </c>
      <c r="D1692" t="s">
        <v>13</v>
      </c>
      <c r="E1692" s="1">
        <v>43474</v>
      </c>
      <c r="F1692" s="1">
        <v>43504</v>
      </c>
      <c r="G1692" t="s">
        <v>19</v>
      </c>
      <c r="H1692">
        <v>68284.143927202123</v>
      </c>
      <c r="I1692">
        <v>27907.915075334411</v>
      </c>
      <c r="J1692">
        <v>96192.059002536538</v>
      </c>
      <c r="K1692">
        <v>144383.21813056889</v>
      </c>
      <c r="L1692">
        <v>29463.19258963205</v>
      </c>
      <c r="M1692">
        <v>-66728.866412904492</v>
      </c>
      <c r="N1692">
        <v>30</v>
      </c>
      <c r="O1692">
        <v>12</v>
      </c>
      <c r="P1692">
        <v>18</v>
      </c>
    </row>
    <row r="1693" spans="1:16" x14ac:dyDescent="0.2">
      <c r="A1693">
        <v>510070136</v>
      </c>
      <c r="B1693">
        <v>628776</v>
      </c>
      <c r="C1693" s="1">
        <v>28305</v>
      </c>
      <c r="D1693" t="s">
        <v>14</v>
      </c>
      <c r="E1693" s="1">
        <v>43803</v>
      </c>
      <c r="F1693" s="1">
        <v>43807</v>
      </c>
      <c r="G1693" t="s">
        <v>22</v>
      </c>
      <c r="H1693">
        <v>8680.2647416966283</v>
      </c>
      <c r="I1693">
        <v>3701.0393185849448</v>
      </c>
      <c r="J1693">
        <v>12381.304060281571</v>
      </c>
      <c r="K1693">
        <v>36603.831920167271</v>
      </c>
      <c r="L1693">
        <v>5727.3509931639173</v>
      </c>
      <c r="M1693">
        <v>-6653.9530671176553</v>
      </c>
      <c r="N1693">
        <v>4</v>
      </c>
      <c r="O1693">
        <v>3</v>
      </c>
      <c r="P1693">
        <v>1</v>
      </c>
    </row>
    <row r="1694" spans="1:16" x14ac:dyDescent="0.2">
      <c r="A1694">
        <v>510070180</v>
      </c>
      <c r="B1694">
        <v>781833</v>
      </c>
      <c r="C1694" s="1">
        <v>36047</v>
      </c>
      <c r="D1694" t="s">
        <v>12</v>
      </c>
      <c r="E1694" s="1">
        <v>43532</v>
      </c>
      <c r="F1694" s="1">
        <v>43536</v>
      </c>
      <c r="G1694" t="s">
        <v>22</v>
      </c>
      <c r="H1694">
        <v>8908.8593981362592</v>
      </c>
      <c r="I1694">
        <v>3846.985315819597</v>
      </c>
      <c r="J1694">
        <v>12755.844713955859</v>
      </c>
      <c r="K1694">
        <v>36603.831920167271</v>
      </c>
      <c r="L1694">
        <v>22339.2122703366</v>
      </c>
      <c r="M1694">
        <v>9583.367556380741</v>
      </c>
      <c r="N1694">
        <v>4</v>
      </c>
      <c r="O1694">
        <v>3</v>
      </c>
      <c r="P1694">
        <v>1</v>
      </c>
    </row>
    <row r="1695" spans="1:16" x14ac:dyDescent="0.2">
      <c r="A1695">
        <v>510070255</v>
      </c>
      <c r="B1695">
        <v>579375</v>
      </c>
      <c r="C1695" s="1">
        <v>43030</v>
      </c>
      <c r="D1695" t="s">
        <v>14</v>
      </c>
      <c r="E1695" s="1">
        <v>43655</v>
      </c>
      <c r="F1695" s="1">
        <v>43657</v>
      </c>
      <c r="G1695" t="s">
        <v>17</v>
      </c>
      <c r="H1695">
        <v>4520.3611272088083</v>
      </c>
      <c r="I1695">
        <v>1857.530895464615</v>
      </c>
      <c r="J1695">
        <v>6377.8920226734244</v>
      </c>
      <c r="K1695">
        <v>19630.074190715361</v>
      </c>
      <c r="L1695">
        <v>2943.3061577448161</v>
      </c>
      <c r="M1695">
        <v>-3434.585864928607</v>
      </c>
      <c r="N1695">
        <v>2</v>
      </c>
      <c r="O1695">
        <v>1.5</v>
      </c>
      <c r="P1695">
        <v>0.5</v>
      </c>
    </row>
    <row r="1696" spans="1:16" x14ac:dyDescent="0.2">
      <c r="A1696">
        <v>510070293</v>
      </c>
      <c r="B1696">
        <v>396120</v>
      </c>
      <c r="C1696" s="1">
        <v>29216</v>
      </c>
      <c r="D1696" t="s">
        <v>12</v>
      </c>
      <c r="E1696" s="1">
        <v>43458</v>
      </c>
      <c r="F1696" s="1">
        <v>43466</v>
      </c>
      <c r="G1696" t="s">
        <v>27</v>
      </c>
      <c r="H1696">
        <v>16878.92633691333</v>
      </c>
      <c r="I1696">
        <v>7847.8250889559467</v>
      </c>
      <c r="J1696">
        <v>24726.751425869279</v>
      </c>
      <c r="K1696">
        <v>88205.902919083339</v>
      </c>
      <c r="L1696">
        <v>54467.801665991348</v>
      </c>
      <c r="M1696">
        <v>29741.050240122069</v>
      </c>
      <c r="N1696">
        <v>8</v>
      </c>
      <c r="O1696">
        <v>7</v>
      </c>
      <c r="P1696">
        <v>1</v>
      </c>
    </row>
    <row r="1697" spans="1:16" x14ac:dyDescent="0.2">
      <c r="A1697">
        <v>510070302</v>
      </c>
      <c r="B1697">
        <v>448978</v>
      </c>
      <c r="C1697" s="1">
        <v>34805</v>
      </c>
      <c r="D1697" t="s">
        <v>12</v>
      </c>
      <c r="E1697" s="1">
        <v>43581</v>
      </c>
      <c r="F1697" s="1">
        <v>43586</v>
      </c>
      <c r="G1697" t="s">
        <v>20</v>
      </c>
      <c r="H1697">
        <v>10969.70380762071</v>
      </c>
      <c r="I1697">
        <v>4758.992880982908</v>
      </c>
      <c r="J1697">
        <v>15728.696688603621</v>
      </c>
      <c r="K1697">
        <v>35765.540363006607</v>
      </c>
      <c r="L1697">
        <v>21290.443390132728</v>
      </c>
      <c r="M1697">
        <v>5561.7467015291113</v>
      </c>
      <c r="N1697">
        <v>5</v>
      </c>
      <c r="O1697">
        <v>3</v>
      </c>
      <c r="P1697">
        <v>2</v>
      </c>
    </row>
    <row r="1698" spans="1:16" x14ac:dyDescent="0.2">
      <c r="A1698">
        <v>510070348</v>
      </c>
      <c r="B1698">
        <v>237204</v>
      </c>
      <c r="C1698" s="1">
        <v>19295</v>
      </c>
      <c r="D1698" t="s">
        <v>13</v>
      </c>
      <c r="E1698" s="1">
        <v>43590</v>
      </c>
      <c r="F1698" s="1">
        <v>43594</v>
      </c>
      <c r="G1698" t="s">
        <v>22</v>
      </c>
      <c r="H1698">
        <v>8784.0589583696001</v>
      </c>
      <c r="I1698">
        <v>3659.23902438304</v>
      </c>
      <c r="J1698">
        <v>12443.29798275264</v>
      </c>
      <c r="K1698">
        <v>36603.831920167271</v>
      </c>
      <c r="L1698">
        <v>7453.1016371866881</v>
      </c>
      <c r="M1698">
        <v>-4990.1963455659516</v>
      </c>
      <c r="N1698">
        <v>4</v>
      </c>
      <c r="O1698">
        <v>3</v>
      </c>
      <c r="P1698">
        <v>1</v>
      </c>
    </row>
    <row r="1699" spans="1:16" x14ac:dyDescent="0.2">
      <c r="A1699">
        <v>510070371</v>
      </c>
      <c r="B1699">
        <v>891285</v>
      </c>
      <c r="C1699" s="1">
        <v>14789</v>
      </c>
      <c r="D1699" t="s">
        <v>13</v>
      </c>
      <c r="E1699" s="1">
        <v>43664</v>
      </c>
      <c r="F1699" s="1">
        <v>43684</v>
      </c>
      <c r="G1699" t="s">
        <v>19</v>
      </c>
      <c r="H1699">
        <v>44486.428394967472</v>
      </c>
      <c r="I1699">
        <v>18711.313656694299</v>
      </c>
      <c r="J1699">
        <v>63197.742051661771</v>
      </c>
      <c r="K1699">
        <v>144383.21813056889</v>
      </c>
      <c r="L1699">
        <v>29463.19258963205</v>
      </c>
      <c r="M1699">
        <v>-33734.549462029718</v>
      </c>
      <c r="N1699">
        <v>20</v>
      </c>
      <c r="O1699">
        <v>12</v>
      </c>
      <c r="P1699">
        <v>8</v>
      </c>
    </row>
    <row r="1700" spans="1:16" x14ac:dyDescent="0.2">
      <c r="A1700">
        <v>510070399</v>
      </c>
      <c r="B1700">
        <v>459353</v>
      </c>
      <c r="C1700" s="1">
        <v>22466</v>
      </c>
      <c r="D1700" t="s">
        <v>12</v>
      </c>
      <c r="E1700" s="1">
        <v>43562</v>
      </c>
      <c r="F1700" s="1">
        <v>43578</v>
      </c>
      <c r="G1700" t="s">
        <v>19</v>
      </c>
      <c r="H1700">
        <v>35967.984355762019</v>
      </c>
      <c r="I1700">
        <v>15513.36665126651</v>
      </c>
      <c r="J1700">
        <v>51481.351007028527</v>
      </c>
      <c r="K1700">
        <v>144383.21813056889</v>
      </c>
      <c r="L1700">
        <v>74273.552396029088</v>
      </c>
      <c r="M1700">
        <v>22792.201389000558</v>
      </c>
      <c r="N1700">
        <v>16</v>
      </c>
      <c r="O1700">
        <v>12</v>
      </c>
      <c r="P1700">
        <v>4</v>
      </c>
    </row>
    <row r="1701" spans="1:16" x14ac:dyDescent="0.2">
      <c r="A1701">
        <v>510070446</v>
      </c>
      <c r="B1701">
        <v>882815</v>
      </c>
      <c r="C1701" s="1">
        <v>27272</v>
      </c>
      <c r="D1701" t="s">
        <v>14</v>
      </c>
      <c r="E1701" s="1">
        <v>43743</v>
      </c>
      <c r="F1701" s="1">
        <v>43747</v>
      </c>
      <c r="G1701" t="s">
        <v>22</v>
      </c>
      <c r="H1701">
        <v>8585.4638827911149</v>
      </c>
      <c r="I1701">
        <v>3894.970320575444</v>
      </c>
      <c r="J1701">
        <v>12480.43420336656</v>
      </c>
      <c r="K1701">
        <v>36603.831920167271</v>
      </c>
      <c r="L1701">
        <v>5727.3509931639173</v>
      </c>
      <c r="M1701">
        <v>-6753.0832102026407</v>
      </c>
      <c r="N1701">
        <v>4</v>
      </c>
      <c r="O1701">
        <v>3</v>
      </c>
      <c r="P1701">
        <v>1</v>
      </c>
    </row>
    <row r="1702" spans="1:16" x14ac:dyDescent="0.2">
      <c r="A1702">
        <v>510070487</v>
      </c>
      <c r="B1702">
        <v>611774</v>
      </c>
      <c r="C1702" s="1">
        <v>19286</v>
      </c>
      <c r="D1702" t="s">
        <v>13</v>
      </c>
      <c r="E1702" s="1">
        <v>43532</v>
      </c>
      <c r="F1702" s="1">
        <v>43566</v>
      </c>
      <c r="G1702" t="s">
        <v>19</v>
      </c>
      <c r="H1702">
        <v>76490.789475261583</v>
      </c>
      <c r="I1702">
        <v>33520.124242156533</v>
      </c>
      <c r="J1702">
        <v>110010.91371741809</v>
      </c>
      <c r="K1702">
        <v>144383.21813056889</v>
      </c>
      <c r="L1702">
        <v>29463.19258963205</v>
      </c>
      <c r="M1702">
        <v>-80547.721127786062</v>
      </c>
      <c r="N1702">
        <v>34</v>
      </c>
      <c r="O1702">
        <v>12</v>
      </c>
      <c r="P1702">
        <v>22</v>
      </c>
    </row>
    <row r="1703" spans="1:16" x14ac:dyDescent="0.2">
      <c r="A1703">
        <v>510070536</v>
      </c>
      <c r="B1703">
        <v>613915</v>
      </c>
      <c r="C1703" s="1">
        <v>22006</v>
      </c>
      <c r="D1703" t="s">
        <v>12</v>
      </c>
      <c r="E1703" s="1">
        <v>43761</v>
      </c>
      <c r="F1703" s="1">
        <v>43781</v>
      </c>
      <c r="G1703" t="s">
        <v>18</v>
      </c>
      <c r="H1703">
        <v>42193.433113902967</v>
      </c>
      <c r="I1703">
        <v>19011.89477965434</v>
      </c>
      <c r="J1703">
        <v>61205.327893557311</v>
      </c>
      <c r="K1703">
        <v>190795.84138176899</v>
      </c>
      <c r="L1703">
        <v>101520.194786237</v>
      </c>
      <c r="M1703">
        <v>40314.866892679653</v>
      </c>
      <c r="N1703">
        <v>20</v>
      </c>
      <c r="O1703">
        <v>15</v>
      </c>
      <c r="P1703">
        <v>5</v>
      </c>
    </row>
    <row r="1704" spans="1:16" x14ac:dyDescent="0.2">
      <c r="A1704">
        <v>510070591</v>
      </c>
      <c r="B1704">
        <v>913703</v>
      </c>
      <c r="C1704" s="1">
        <v>36079</v>
      </c>
      <c r="D1704" t="s">
        <v>15</v>
      </c>
      <c r="E1704" s="1">
        <v>43651</v>
      </c>
      <c r="F1704" s="1">
        <v>43653</v>
      </c>
      <c r="G1704" t="s">
        <v>17</v>
      </c>
      <c r="H1704">
        <v>4606.7350271472669</v>
      </c>
      <c r="I1704">
        <v>1927.774858850262</v>
      </c>
      <c r="J1704">
        <v>6534.5098859975287</v>
      </c>
      <c r="K1704">
        <v>19630.074190715361</v>
      </c>
      <c r="L1704">
        <v>1999.3993194108971</v>
      </c>
      <c r="M1704">
        <v>-4535.1105665866316</v>
      </c>
      <c r="N1704">
        <v>2</v>
      </c>
      <c r="O1704">
        <v>1.5</v>
      </c>
      <c r="P1704">
        <v>0.5</v>
      </c>
    </row>
    <row r="1705" spans="1:16" x14ac:dyDescent="0.2">
      <c r="A1705">
        <v>510070647</v>
      </c>
      <c r="B1705">
        <v>155597</v>
      </c>
      <c r="C1705" s="1">
        <v>25261</v>
      </c>
      <c r="D1705" t="s">
        <v>12</v>
      </c>
      <c r="E1705" s="1">
        <v>43473</v>
      </c>
      <c r="F1705" s="1">
        <v>43502</v>
      </c>
      <c r="G1705" t="s">
        <v>18</v>
      </c>
      <c r="H1705">
        <v>60948.310181045068</v>
      </c>
      <c r="I1705">
        <v>27073.24127410258</v>
      </c>
      <c r="J1705">
        <v>88021.551455147652</v>
      </c>
      <c r="K1705">
        <v>190795.84138176899</v>
      </c>
      <c r="L1705">
        <v>101520.194786237</v>
      </c>
      <c r="M1705">
        <v>13498.643331089301</v>
      </c>
      <c r="N1705">
        <v>29</v>
      </c>
      <c r="O1705">
        <v>15</v>
      </c>
      <c r="P1705">
        <v>14</v>
      </c>
    </row>
    <row r="1706" spans="1:16" x14ac:dyDescent="0.2">
      <c r="A1706">
        <v>510070681</v>
      </c>
      <c r="B1706">
        <v>239167</v>
      </c>
      <c r="C1706" s="1">
        <v>13542</v>
      </c>
      <c r="D1706" t="s">
        <v>13</v>
      </c>
      <c r="E1706" s="1">
        <v>43680</v>
      </c>
      <c r="F1706" s="1">
        <v>43684</v>
      </c>
      <c r="G1706" t="s">
        <v>22</v>
      </c>
      <c r="H1706">
        <v>8902.8571307289349</v>
      </c>
      <c r="I1706">
        <v>3819.8852406190849</v>
      </c>
      <c r="J1706">
        <v>12722.74237134802</v>
      </c>
      <c r="K1706">
        <v>36603.831920167271</v>
      </c>
      <c r="L1706">
        <v>7453.1016371866881</v>
      </c>
      <c r="M1706">
        <v>-5269.6407341613321</v>
      </c>
      <c r="N1706">
        <v>4</v>
      </c>
      <c r="O1706">
        <v>3</v>
      </c>
      <c r="P1706">
        <v>1</v>
      </c>
    </row>
    <row r="1707" spans="1:16" x14ac:dyDescent="0.2">
      <c r="A1707">
        <v>510070688</v>
      </c>
      <c r="B1707">
        <v>933809</v>
      </c>
      <c r="C1707" s="1">
        <v>24864</v>
      </c>
      <c r="D1707" t="s">
        <v>14</v>
      </c>
      <c r="E1707" s="1">
        <v>43560</v>
      </c>
      <c r="F1707" s="1">
        <v>43577</v>
      </c>
      <c r="G1707" t="s">
        <v>19</v>
      </c>
      <c r="H1707">
        <v>38874.78958096882</v>
      </c>
      <c r="I1707">
        <v>16599.64408170947</v>
      </c>
      <c r="J1707">
        <v>55474.43366267829</v>
      </c>
      <c r="K1707">
        <v>144383.21813056889</v>
      </c>
      <c r="L1707">
        <v>22225.121880230301</v>
      </c>
      <c r="M1707">
        <v>-33249.311782447992</v>
      </c>
      <c r="N1707">
        <v>17</v>
      </c>
      <c r="O1707">
        <v>12</v>
      </c>
      <c r="P1707">
        <v>5</v>
      </c>
    </row>
    <row r="1708" spans="1:16" x14ac:dyDescent="0.2">
      <c r="A1708">
        <v>510070763</v>
      </c>
      <c r="B1708">
        <v>263023</v>
      </c>
      <c r="C1708" s="1">
        <v>11321</v>
      </c>
      <c r="D1708" t="s">
        <v>13</v>
      </c>
      <c r="E1708" s="1">
        <v>43635</v>
      </c>
      <c r="F1708" s="1">
        <v>43657</v>
      </c>
      <c r="G1708" t="s">
        <v>19</v>
      </c>
      <c r="H1708">
        <v>48234.653106678314</v>
      </c>
      <c r="I1708">
        <v>20543.950384379488</v>
      </c>
      <c r="J1708">
        <v>68778.603491057802</v>
      </c>
      <c r="K1708">
        <v>144383.21813056889</v>
      </c>
      <c r="L1708">
        <v>29463.19258963205</v>
      </c>
      <c r="M1708">
        <v>-39315.410901425763</v>
      </c>
      <c r="N1708">
        <v>22</v>
      </c>
      <c r="O1708">
        <v>12</v>
      </c>
      <c r="P1708">
        <v>10</v>
      </c>
    </row>
    <row r="1709" spans="1:16" x14ac:dyDescent="0.2">
      <c r="A1709">
        <v>510070897</v>
      </c>
      <c r="B1709">
        <v>623446</v>
      </c>
      <c r="C1709" s="1">
        <v>23123</v>
      </c>
      <c r="D1709" t="s">
        <v>12</v>
      </c>
      <c r="E1709" s="1">
        <v>43669</v>
      </c>
      <c r="F1709" s="1">
        <v>43699</v>
      </c>
      <c r="G1709" t="s">
        <v>19</v>
      </c>
      <c r="H1709">
        <v>64437.022248858899</v>
      </c>
      <c r="I1709">
        <v>28558.88952382412</v>
      </c>
      <c r="J1709">
        <v>92995.91177268303</v>
      </c>
      <c r="K1709">
        <v>144383.21813056889</v>
      </c>
      <c r="L1709">
        <v>74273.552396029088</v>
      </c>
      <c r="M1709">
        <v>-18722.359376653942</v>
      </c>
      <c r="N1709">
        <v>30</v>
      </c>
      <c r="O1709">
        <v>12</v>
      </c>
      <c r="P1709">
        <v>18</v>
      </c>
    </row>
    <row r="1710" spans="1:16" x14ac:dyDescent="0.2">
      <c r="A1710">
        <v>510070923</v>
      </c>
      <c r="B1710">
        <v>978634</v>
      </c>
      <c r="C1710" s="1">
        <v>38684</v>
      </c>
      <c r="D1710" t="s">
        <v>12</v>
      </c>
      <c r="E1710" s="1">
        <v>43488</v>
      </c>
      <c r="F1710" s="1">
        <v>43490</v>
      </c>
      <c r="G1710" t="s">
        <v>17</v>
      </c>
      <c r="H1710">
        <v>4503.5208195714786</v>
      </c>
      <c r="I1710">
        <v>1878.2522129272129</v>
      </c>
      <c r="J1710">
        <v>6381.7730324986924</v>
      </c>
      <c r="K1710">
        <v>19630.074190715361</v>
      </c>
      <c r="L1710">
        <v>12048.55748534174</v>
      </c>
      <c r="M1710">
        <v>5666.7844528430496</v>
      </c>
      <c r="N1710">
        <v>2</v>
      </c>
      <c r="O1710">
        <v>1.5</v>
      </c>
      <c r="P1710">
        <v>0.5</v>
      </c>
    </row>
    <row r="1711" spans="1:16" x14ac:dyDescent="0.2">
      <c r="A1711">
        <v>510070962</v>
      </c>
      <c r="B1711">
        <v>903038</v>
      </c>
      <c r="C1711" s="1">
        <v>39772</v>
      </c>
      <c r="D1711" t="s">
        <v>12</v>
      </c>
      <c r="E1711" s="1">
        <v>43663</v>
      </c>
      <c r="F1711" s="1">
        <v>43665</v>
      </c>
      <c r="G1711" t="s">
        <v>17</v>
      </c>
      <c r="H1711">
        <v>4349.6058535659222</v>
      </c>
      <c r="I1711">
        <v>1900.782486570271</v>
      </c>
      <c r="J1711">
        <v>6250.3883401361927</v>
      </c>
      <c r="K1711">
        <v>19630.074190715361</v>
      </c>
      <c r="L1711">
        <v>12048.55748534174</v>
      </c>
      <c r="M1711">
        <v>5798.1691452055493</v>
      </c>
      <c r="N1711">
        <v>2</v>
      </c>
      <c r="O1711">
        <v>1.5</v>
      </c>
      <c r="P1711">
        <v>0.5</v>
      </c>
    </row>
    <row r="1712" spans="1:16" x14ac:dyDescent="0.2">
      <c r="A1712">
        <v>510071007</v>
      </c>
      <c r="B1712">
        <v>393655</v>
      </c>
      <c r="C1712" s="1">
        <v>21950</v>
      </c>
      <c r="D1712" t="s">
        <v>12</v>
      </c>
      <c r="E1712" s="1">
        <v>43477</v>
      </c>
      <c r="F1712" s="1">
        <v>43505</v>
      </c>
      <c r="G1712" t="s">
        <v>19</v>
      </c>
      <c r="H1712">
        <v>62087.368408673217</v>
      </c>
      <c r="I1712">
        <v>27278.54853483471</v>
      </c>
      <c r="J1712">
        <v>89365.916943507938</v>
      </c>
      <c r="K1712">
        <v>144383.21813056889</v>
      </c>
      <c r="L1712">
        <v>74273.552396029088</v>
      </c>
      <c r="M1712">
        <v>-15092.36454747885</v>
      </c>
      <c r="N1712">
        <v>28</v>
      </c>
      <c r="O1712">
        <v>12</v>
      </c>
      <c r="P1712">
        <v>16</v>
      </c>
    </row>
    <row r="1713" spans="1:16" x14ac:dyDescent="0.2">
      <c r="A1713">
        <v>510071125</v>
      </c>
      <c r="B1713">
        <v>546188</v>
      </c>
      <c r="C1713" s="1">
        <v>9780</v>
      </c>
      <c r="D1713" t="s">
        <v>13</v>
      </c>
      <c r="E1713" s="1">
        <v>43486</v>
      </c>
      <c r="F1713" s="1">
        <v>43510</v>
      </c>
      <c r="G1713" t="s">
        <v>18</v>
      </c>
      <c r="H1713">
        <v>54848.27504984667</v>
      </c>
      <c r="I1713">
        <v>23504.39604124636</v>
      </c>
      <c r="J1713">
        <v>78352.671091093041</v>
      </c>
      <c r="K1713">
        <v>190795.84138176899</v>
      </c>
      <c r="L1713">
        <v>38458.781953532271</v>
      </c>
      <c r="M1713">
        <v>-39893.889137560771</v>
      </c>
      <c r="N1713">
        <v>24</v>
      </c>
      <c r="O1713">
        <v>15</v>
      </c>
      <c r="P1713">
        <v>9</v>
      </c>
    </row>
    <row r="1714" spans="1:16" x14ac:dyDescent="0.2">
      <c r="A1714">
        <v>510071186</v>
      </c>
      <c r="B1714">
        <v>133677</v>
      </c>
      <c r="C1714" s="1">
        <v>26000</v>
      </c>
      <c r="D1714" t="s">
        <v>15</v>
      </c>
      <c r="E1714" s="1">
        <v>43566</v>
      </c>
      <c r="F1714" s="1">
        <v>43589</v>
      </c>
      <c r="G1714" t="s">
        <v>18</v>
      </c>
      <c r="H1714">
        <v>50155.643609881867</v>
      </c>
      <c r="I1714">
        <v>21934.728770796031</v>
      </c>
      <c r="J1714">
        <v>72090.372380677902</v>
      </c>
      <c r="K1714">
        <v>190795.84138176899</v>
      </c>
      <c r="L1714">
        <v>19688.308476085669</v>
      </c>
      <c r="M1714">
        <v>-52402.063904592229</v>
      </c>
      <c r="N1714">
        <v>23</v>
      </c>
      <c r="O1714">
        <v>15</v>
      </c>
      <c r="P1714">
        <v>8</v>
      </c>
    </row>
    <row r="1715" spans="1:16" x14ac:dyDescent="0.2">
      <c r="A1715">
        <v>510071238</v>
      </c>
      <c r="B1715">
        <v>574950</v>
      </c>
      <c r="C1715" s="1">
        <v>16671</v>
      </c>
      <c r="D1715" t="s">
        <v>13</v>
      </c>
      <c r="E1715" s="1">
        <v>43722</v>
      </c>
      <c r="F1715" s="1">
        <v>43740</v>
      </c>
      <c r="G1715" t="s">
        <v>19</v>
      </c>
      <c r="H1715">
        <v>40042.928546719653</v>
      </c>
      <c r="I1715">
        <v>16919.485847501321</v>
      </c>
      <c r="J1715">
        <v>56962.414394220963</v>
      </c>
      <c r="K1715">
        <v>144383.21813056889</v>
      </c>
      <c r="L1715">
        <v>29463.19258963205</v>
      </c>
      <c r="M1715">
        <v>-27499.221804588909</v>
      </c>
      <c r="N1715">
        <v>18</v>
      </c>
      <c r="O1715">
        <v>12</v>
      </c>
      <c r="P1715">
        <v>6</v>
      </c>
    </row>
    <row r="1716" spans="1:16" x14ac:dyDescent="0.2">
      <c r="A1716">
        <v>510071239</v>
      </c>
      <c r="B1716">
        <v>793899</v>
      </c>
      <c r="C1716" s="1">
        <v>14464</v>
      </c>
      <c r="D1716" t="s">
        <v>13</v>
      </c>
      <c r="E1716" s="1">
        <v>43615</v>
      </c>
      <c r="F1716" s="1">
        <v>43623</v>
      </c>
      <c r="G1716" t="s">
        <v>27</v>
      </c>
      <c r="H1716">
        <v>18317.319381289381</v>
      </c>
      <c r="I1716">
        <v>7593.1472389078754</v>
      </c>
      <c r="J1716">
        <v>25910.466620197261</v>
      </c>
      <c r="K1716">
        <v>88205.902919083339</v>
      </c>
      <c r="L1716">
        <v>17682.70357213126</v>
      </c>
      <c r="M1716">
        <v>-8227.7630480659936</v>
      </c>
      <c r="N1716">
        <v>8</v>
      </c>
      <c r="O1716">
        <v>7</v>
      </c>
      <c r="P1716">
        <v>1</v>
      </c>
    </row>
    <row r="1717" spans="1:16" x14ac:dyDescent="0.2">
      <c r="A1717">
        <v>510071311</v>
      </c>
      <c r="B1717">
        <v>189329</v>
      </c>
      <c r="C1717" s="1">
        <v>10610</v>
      </c>
      <c r="D1717" t="s">
        <v>13</v>
      </c>
      <c r="E1717" s="1">
        <v>43755</v>
      </c>
      <c r="F1717" s="1">
        <v>43779</v>
      </c>
      <c r="G1717" t="s">
        <v>19</v>
      </c>
      <c r="H1717">
        <v>53036.366339141779</v>
      </c>
      <c r="I1717">
        <v>21605.115180098921</v>
      </c>
      <c r="J1717">
        <v>74641.481519240697</v>
      </c>
      <c r="K1717">
        <v>144383.21813056889</v>
      </c>
      <c r="L1717">
        <v>29463.19258963205</v>
      </c>
      <c r="M1717">
        <v>-45178.288929608651</v>
      </c>
      <c r="N1717">
        <v>24</v>
      </c>
      <c r="O1717">
        <v>12</v>
      </c>
      <c r="P1717">
        <v>12</v>
      </c>
    </row>
    <row r="1718" spans="1:16" x14ac:dyDescent="0.2">
      <c r="A1718">
        <v>510071337</v>
      </c>
      <c r="B1718">
        <v>489595</v>
      </c>
      <c r="C1718" s="1">
        <v>20575</v>
      </c>
      <c r="D1718" t="s">
        <v>12</v>
      </c>
      <c r="E1718" s="1">
        <v>43659</v>
      </c>
      <c r="F1718" s="1">
        <v>43667</v>
      </c>
      <c r="G1718" t="s">
        <v>27</v>
      </c>
      <c r="H1718">
        <v>18272.521657390531</v>
      </c>
      <c r="I1718">
        <v>7604.7169128090463</v>
      </c>
      <c r="J1718">
        <v>25877.238570199581</v>
      </c>
      <c r="K1718">
        <v>88205.902919083339</v>
      </c>
      <c r="L1718">
        <v>54467.801665991348</v>
      </c>
      <c r="M1718">
        <v>28590.563095791771</v>
      </c>
      <c r="N1718">
        <v>8</v>
      </c>
      <c r="O1718">
        <v>7</v>
      </c>
      <c r="P1718">
        <v>1</v>
      </c>
    </row>
    <row r="1719" spans="1:16" x14ac:dyDescent="0.2">
      <c r="A1719">
        <v>510071385</v>
      </c>
      <c r="B1719">
        <v>944690</v>
      </c>
      <c r="C1719" s="1">
        <v>18881</v>
      </c>
      <c r="D1719" t="s">
        <v>13</v>
      </c>
      <c r="E1719" s="1">
        <v>43763</v>
      </c>
      <c r="F1719" s="1">
        <v>43798</v>
      </c>
      <c r="G1719" t="s">
        <v>19</v>
      </c>
      <c r="H1719">
        <v>75284.024001162339</v>
      </c>
      <c r="I1719">
        <v>32932.854171839528</v>
      </c>
      <c r="J1719">
        <v>108216.8781730019</v>
      </c>
      <c r="K1719">
        <v>144383.21813056889</v>
      </c>
      <c r="L1719">
        <v>29463.19258963205</v>
      </c>
      <c r="M1719">
        <v>-78753.685583369821</v>
      </c>
      <c r="N1719">
        <v>35</v>
      </c>
      <c r="O1719">
        <v>12</v>
      </c>
      <c r="P1719">
        <v>23</v>
      </c>
    </row>
    <row r="1720" spans="1:16" x14ac:dyDescent="0.2">
      <c r="A1720">
        <v>510071434</v>
      </c>
      <c r="B1720">
        <v>269606</v>
      </c>
      <c r="C1720" s="1">
        <v>36604</v>
      </c>
      <c r="D1720" t="s">
        <v>12</v>
      </c>
      <c r="E1720" s="1">
        <v>43672</v>
      </c>
      <c r="F1720" s="1">
        <v>43674</v>
      </c>
      <c r="G1720" t="s">
        <v>17</v>
      </c>
      <c r="H1720">
        <v>4217.1112080199637</v>
      </c>
      <c r="I1720">
        <v>1808.817168733415</v>
      </c>
      <c r="J1720">
        <v>6025.928376753378</v>
      </c>
      <c r="K1720">
        <v>19630.074190715361</v>
      </c>
      <c r="L1720">
        <v>12048.55748534174</v>
      </c>
      <c r="M1720">
        <v>6022.629108588364</v>
      </c>
      <c r="N1720">
        <v>2</v>
      </c>
      <c r="O1720">
        <v>1.5</v>
      </c>
      <c r="P1720">
        <v>0.5</v>
      </c>
    </row>
    <row r="1721" spans="1:16" x14ac:dyDescent="0.2">
      <c r="A1721">
        <v>510071549</v>
      </c>
      <c r="B1721">
        <v>363741</v>
      </c>
      <c r="C1721" s="1">
        <v>18437</v>
      </c>
      <c r="D1721" t="s">
        <v>13</v>
      </c>
      <c r="E1721" s="1">
        <v>43785</v>
      </c>
      <c r="F1721" s="1">
        <v>43801</v>
      </c>
      <c r="G1721" t="s">
        <v>19</v>
      </c>
      <c r="H1721">
        <v>34464.275921529268</v>
      </c>
      <c r="I1721">
        <v>14600.39612333906</v>
      </c>
      <c r="J1721">
        <v>49064.672044868334</v>
      </c>
      <c r="K1721">
        <v>144383.21813056889</v>
      </c>
      <c r="L1721">
        <v>29463.19258963205</v>
      </c>
      <c r="M1721">
        <v>-19601.47945523628</v>
      </c>
      <c r="N1721">
        <v>16</v>
      </c>
      <c r="O1721">
        <v>12</v>
      </c>
      <c r="P1721">
        <v>4</v>
      </c>
    </row>
    <row r="1722" spans="1:16" x14ac:dyDescent="0.2">
      <c r="A1722">
        <v>510071589</v>
      </c>
      <c r="B1722">
        <v>932925</v>
      </c>
      <c r="C1722" s="1">
        <v>14516</v>
      </c>
      <c r="D1722" t="s">
        <v>13</v>
      </c>
      <c r="E1722" s="1">
        <v>43557</v>
      </c>
      <c r="F1722" s="1">
        <v>43559</v>
      </c>
      <c r="G1722" t="s">
        <v>23</v>
      </c>
      <c r="H1722">
        <v>4278.2669077906457</v>
      </c>
      <c r="I1722">
        <v>1824.1197126561819</v>
      </c>
      <c r="J1722">
        <v>6102.3866204468277</v>
      </c>
      <c r="K1722">
        <v>13272.02897638134</v>
      </c>
      <c r="L1722">
        <v>2671.6300340232342</v>
      </c>
      <c r="M1722">
        <v>-3430.7565864235939</v>
      </c>
      <c r="N1722">
        <v>2</v>
      </c>
      <c r="O1722">
        <v>1</v>
      </c>
      <c r="P1722">
        <v>1</v>
      </c>
    </row>
    <row r="1723" spans="1:16" x14ac:dyDescent="0.2">
      <c r="A1723">
        <v>510071609</v>
      </c>
      <c r="B1723">
        <v>847450</v>
      </c>
      <c r="C1723" s="1">
        <v>14200</v>
      </c>
      <c r="D1723" t="s">
        <v>13</v>
      </c>
      <c r="E1723" s="1">
        <v>43686</v>
      </c>
      <c r="F1723" s="1">
        <v>43719</v>
      </c>
      <c r="G1723" t="s">
        <v>19</v>
      </c>
      <c r="H1723">
        <v>74625.079865030566</v>
      </c>
      <c r="I1723">
        <v>32041.177151436619</v>
      </c>
      <c r="J1723">
        <v>106666.25701646721</v>
      </c>
      <c r="K1723">
        <v>144383.21813056889</v>
      </c>
      <c r="L1723">
        <v>29463.19258963205</v>
      </c>
      <c r="M1723">
        <v>-77203.064426835132</v>
      </c>
      <c r="N1723">
        <v>33</v>
      </c>
      <c r="O1723">
        <v>12</v>
      </c>
      <c r="P1723">
        <v>21</v>
      </c>
    </row>
    <row r="1724" spans="1:16" x14ac:dyDescent="0.2">
      <c r="A1724">
        <v>510071652</v>
      </c>
      <c r="B1724">
        <v>344967</v>
      </c>
      <c r="C1724" s="1">
        <v>35414</v>
      </c>
      <c r="D1724" t="s">
        <v>12</v>
      </c>
      <c r="E1724" s="1">
        <v>43668</v>
      </c>
      <c r="F1724" s="1">
        <v>43670</v>
      </c>
      <c r="G1724" t="s">
        <v>17</v>
      </c>
      <c r="H1724">
        <v>4618.1742092655286</v>
      </c>
      <c r="I1724">
        <v>1969.432594009726</v>
      </c>
      <c r="J1724">
        <v>6587.6068032752546</v>
      </c>
      <c r="K1724">
        <v>19630.074190715361</v>
      </c>
      <c r="L1724">
        <v>12048.55748534174</v>
      </c>
      <c r="M1724">
        <v>5460.9506820664874</v>
      </c>
      <c r="N1724">
        <v>2</v>
      </c>
      <c r="O1724">
        <v>1.5</v>
      </c>
      <c r="P1724">
        <v>0.5</v>
      </c>
    </row>
    <row r="1725" spans="1:16" x14ac:dyDescent="0.2">
      <c r="A1725">
        <v>510071692</v>
      </c>
      <c r="B1725">
        <v>643169</v>
      </c>
      <c r="C1725" s="1">
        <v>26266</v>
      </c>
      <c r="D1725" t="s">
        <v>12</v>
      </c>
      <c r="E1725" s="1">
        <v>43665</v>
      </c>
      <c r="F1725" s="1">
        <v>43669</v>
      </c>
      <c r="G1725" t="s">
        <v>22</v>
      </c>
      <c r="H1725">
        <v>8932.4658342851435</v>
      </c>
      <c r="I1725">
        <v>3946.6696886898371</v>
      </c>
      <c r="J1725">
        <v>12879.135522974981</v>
      </c>
      <c r="K1725">
        <v>36603.831920167271</v>
      </c>
      <c r="L1725">
        <v>22339.2122703366</v>
      </c>
      <c r="M1725">
        <v>9460.0767473616161</v>
      </c>
      <c r="N1725">
        <v>4</v>
      </c>
      <c r="O1725">
        <v>3</v>
      </c>
      <c r="P1725">
        <v>1</v>
      </c>
    </row>
    <row r="1726" spans="1:16" x14ac:dyDescent="0.2">
      <c r="A1726">
        <v>510071759</v>
      </c>
      <c r="B1726">
        <v>522021</v>
      </c>
      <c r="C1726" s="1">
        <v>10637</v>
      </c>
      <c r="D1726" t="s">
        <v>13</v>
      </c>
      <c r="E1726" s="1">
        <v>43500</v>
      </c>
      <c r="F1726" s="1">
        <v>43508</v>
      </c>
      <c r="G1726" t="s">
        <v>27</v>
      </c>
      <c r="H1726">
        <v>17025.21061380086</v>
      </c>
      <c r="I1726">
        <v>7516.9084169664584</v>
      </c>
      <c r="J1726">
        <v>24542.119030767321</v>
      </c>
      <c r="K1726">
        <v>88205.902919083339</v>
      </c>
      <c r="L1726">
        <v>17682.70357213126</v>
      </c>
      <c r="M1726">
        <v>-6859.4154586360528</v>
      </c>
      <c r="N1726">
        <v>8</v>
      </c>
      <c r="O1726">
        <v>7</v>
      </c>
      <c r="P1726">
        <v>1</v>
      </c>
    </row>
    <row r="1727" spans="1:16" x14ac:dyDescent="0.2">
      <c r="A1727">
        <v>510071802</v>
      </c>
      <c r="B1727">
        <v>776534</v>
      </c>
      <c r="C1727" s="1">
        <v>34718</v>
      </c>
      <c r="D1727" t="s">
        <v>14</v>
      </c>
      <c r="E1727" s="1">
        <v>43664</v>
      </c>
      <c r="F1727" s="1">
        <v>43668</v>
      </c>
      <c r="G1727" t="s">
        <v>22</v>
      </c>
      <c r="H1727">
        <v>8459.1200517253819</v>
      </c>
      <c r="I1727">
        <v>3819.07733479751</v>
      </c>
      <c r="J1727">
        <v>12278.19738652289</v>
      </c>
      <c r="K1727">
        <v>36603.831920167271</v>
      </c>
      <c r="L1727">
        <v>5727.3509931639173</v>
      </c>
      <c r="M1727">
        <v>-6550.8463933589746</v>
      </c>
      <c r="N1727">
        <v>4</v>
      </c>
      <c r="O1727">
        <v>3</v>
      </c>
      <c r="P1727">
        <v>1</v>
      </c>
    </row>
    <row r="1728" spans="1:16" x14ac:dyDescent="0.2">
      <c r="A1728">
        <v>510071842</v>
      </c>
      <c r="B1728">
        <v>328390</v>
      </c>
      <c r="C1728" s="1">
        <v>27983</v>
      </c>
      <c r="D1728" t="s">
        <v>14</v>
      </c>
      <c r="E1728" s="1">
        <v>43685</v>
      </c>
      <c r="F1728" s="1">
        <v>43694</v>
      </c>
      <c r="G1728" t="s">
        <v>27</v>
      </c>
      <c r="H1728">
        <v>19858.003793684918</v>
      </c>
      <c r="I1728">
        <v>8570.0274117968511</v>
      </c>
      <c r="J1728">
        <v>28428.03120548177</v>
      </c>
      <c r="K1728">
        <v>88205.902919083339</v>
      </c>
      <c r="L1728">
        <v>13749.4845156261</v>
      </c>
      <c r="M1728">
        <v>-14678.54668985567</v>
      </c>
      <c r="N1728">
        <v>9</v>
      </c>
      <c r="O1728">
        <v>7</v>
      </c>
      <c r="P1728">
        <v>2</v>
      </c>
    </row>
    <row r="1729" spans="1:16" x14ac:dyDescent="0.2">
      <c r="A1729">
        <v>510071862</v>
      </c>
      <c r="B1729">
        <v>618772</v>
      </c>
      <c r="C1729" s="1">
        <v>15111</v>
      </c>
      <c r="D1729" t="s">
        <v>13</v>
      </c>
      <c r="E1729" s="1">
        <v>43483</v>
      </c>
      <c r="F1729" s="1">
        <v>43499</v>
      </c>
      <c r="G1729" t="s">
        <v>19</v>
      </c>
      <c r="H1729">
        <v>34956.241254679822</v>
      </c>
      <c r="I1729">
        <v>15316.678843450571</v>
      </c>
      <c r="J1729">
        <v>50272.920098130387</v>
      </c>
      <c r="K1729">
        <v>144383.21813056889</v>
      </c>
      <c r="L1729">
        <v>29463.19258963205</v>
      </c>
      <c r="M1729">
        <v>-20809.727508498341</v>
      </c>
      <c r="N1729">
        <v>16</v>
      </c>
      <c r="O1729">
        <v>12</v>
      </c>
      <c r="P1729">
        <v>4</v>
      </c>
    </row>
    <row r="1730" spans="1:16" x14ac:dyDescent="0.2">
      <c r="A1730">
        <v>510071872</v>
      </c>
      <c r="B1730">
        <v>269827</v>
      </c>
      <c r="C1730" s="1">
        <v>17960</v>
      </c>
      <c r="D1730" t="s">
        <v>13</v>
      </c>
      <c r="E1730" s="1">
        <v>43444</v>
      </c>
      <c r="F1730" s="1">
        <v>43478</v>
      </c>
      <c r="G1730" t="s">
        <v>19</v>
      </c>
      <c r="H1730">
        <v>74574.59245195004</v>
      </c>
      <c r="I1730">
        <v>32894.956827006979</v>
      </c>
      <c r="J1730">
        <v>107469.549278957</v>
      </c>
      <c r="K1730">
        <v>144383.21813056889</v>
      </c>
      <c r="L1730">
        <v>29463.19258963205</v>
      </c>
      <c r="M1730">
        <v>-78006.356689324966</v>
      </c>
      <c r="N1730">
        <v>34</v>
      </c>
      <c r="O1730">
        <v>12</v>
      </c>
      <c r="P1730">
        <v>22</v>
      </c>
    </row>
    <row r="1731" spans="1:16" x14ac:dyDescent="0.2">
      <c r="A1731">
        <v>510071905</v>
      </c>
      <c r="B1731">
        <v>939693</v>
      </c>
      <c r="C1731" s="1">
        <v>42761</v>
      </c>
      <c r="D1731" t="s">
        <v>12</v>
      </c>
      <c r="E1731" s="1">
        <v>43517</v>
      </c>
      <c r="F1731" s="1">
        <v>43519</v>
      </c>
      <c r="G1731" t="s">
        <v>17</v>
      </c>
      <c r="H1731">
        <v>4432.3471349229167</v>
      </c>
      <c r="I1731">
        <v>1851.0510401928859</v>
      </c>
      <c r="J1731">
        <v>6283.3981751158026</v>
      </c>
      <c r="K1731">
        <v>19630.074190715361</v>
      </c>
      <c r="L1731">
        <v>12048.55748534174</v>
      </c>
      <c r="M1731">
        <v>5765.1593102259394</v>
      </c>
      <c r="N1731">
        <v>2</v>
      </c>
      <c r="O1731">
        <v>1.5</v>
      </c>
      <c r="P1731">
        <v>0.5</v>
      </c>
    </row>
    <row r="1732" spans="1:16" x14ac:dyDescent="0.2">
      <c r="A1732">
        <v>510071927</v>
      </c>
      <c r="B1732">
        <v>476735</v>
      </c>
      <c r="C1732" s="1">
        <v>40630</v>
      </c>
      <c r="D1732" t="s">
        <v>14</v>
      </c>
      <c r="E1732" s="1">
        <v>43485</v>
      </c>
      <c r="F1732" s="1">
        <v>43487</v>
      </c>
      <c r="G1732" t="s">
        <v>17</v>
      </c>
      <c r="H1732">
        <v>4363.8171120509342</v>
      </c>
      <c r="I1732">
        <v>1885.826244155036</v>
      </c>
      <c r="J1732">
        <v>6249.6433562059701</v>
      </c>
      <c r="K1732">
        <v>19630.074190715361</v>
      </c>
      <c r="L1732">
        <v>2943.3061577448161</v>
      </c>
      <c r="M1732">
        <v>-3306.337198461154</v>
      </c>
      <c r="N1732">
        <v>2</v>
      </c>
      <c r="O1732">
        <v>1.5</v>
      </c>
      <c r="P1732">
        <v>0.5</v>
      </c>
    </row>
    <row r="1733" spans="1:16" x14ac:dyDescent="0.2">
      <c r="A1733">
        <v>510071986</v>
      </c>
      <c r="B1733">
        <v>644677</v>
      </c>
      <c r="C1733" s="1">
        <v>41234</v>
      </c>
      <c r="D1733" t="s">
        <v>14</v>
      </c>
      <c r="E1733" s="1">
        <v>43690</v>
      </c>
      <c r="F1733" s="1">
        <v>43692</v>
      </c>
      <c r="G1733" t="s">
        <v>17</v>
      </c>
      <c r="H1733">
        <v>4348.492851402274</v>
      </c>
      <c r="I1733">
        <v>1825.573137217767</v>
      </c>
      <c r="J1733">
        <v>6174.065988620041</v>
      </c>
      <c r="K1733">
        <v>19630.074190715361</v>
      </c>
      <c r="L1733">
        <v>2943.3061577448161</v>
      </c>
      <c r="M1733">
        <v>-3230.7598308752249</v>
      </c>
      <c r="N1733">
        <v>2</v>
      </c>
      <c r="O1733">
        <v>1.5</v>
      </c>
      <c r="P1733">
        <v>0.5</v>
      </c>
    </row>
    <row r="1734" spans="1:16" x14ac:dyDescent="0.2">
      <c r="A1734">
        <v>510072025</v>
      </c>
      <c r="B1734">
        <v>175923</v>
      </c>
      <c r="C1734" s="1">
        <v>16664</v>
      </c>
      <c r="D1734" t="s">
        <v>13</v>
      </c>
      <c r="E1734" s="1">
        <v>43663</v>
      </c>
      <c r="F1734" s="1">
        <v>43672</v>
      </c>
      <c r="G1734" t="s">
        <v>27</v>
      </c>
      <c r="H1734">
        <v>18917.613958344711</v>
      </c>
      <c r="I1734">
        <v>8525.2284997522529</v>
      </c>
      <c r="J1734">
        <v>27442.842458096969</v>
      </c>
      <c r="K1734">
        <v>88205.902919083339</v>
      </c>
      <c r="L1734">
        <v>17682.70357213126</v>
      </c>
      <c r="M1734">
        <v>-9760.1388859657018</v>
      </c>
      <c r="N1734">
        <v>9</v>
      </c>
      <c r="O1734">
        <v>7</v>
      </c>
      <c r="P1734">
        <v>2</v>
      </c>
    </row>
    <row r="1735" spans="1:16" x14ac:dyDescent="0.2">
      <c r="A1735">
        <v>510072030</v>
      </c>
      <c r="B1735">
        <v>935455</v>
      </c>
      <c r="C1735" s="1">
        <v>23538</v>
      </c>
      <c r="D1735" t="s">
        <v>14</v>
      </c>
      <c r="E1735" s="1">
        <v>43758</v>
      </c>
      <c r="F1735" s="1">
        <v>43770</v>
      </c>
      <c r="G1735" t="s">
        <v>26</v>
      </c>
      <c r="H1735">
        <v>26909.24877321066</v>
      </c>
      <c r="I1735">
        <v>11697.071182276401</v>
      </c>
      <c r="J1735">
        <v>38606.319955487059</v>
      </c>
      <c r="K1735">
        <v>132243.10514890481</v>
      </c>
      <c r="L1735">
        <v>19549.068764085689</v>
      </c>
      <c r="M1735">
        <v>-19057.25119140137</v>
      </c>
      <c r="N1735">
        <v>12</v>
      </c>
      <c r="O1735">
        <v>11</v>
      </c>
      <c r="P1735">
        <v>1</v>
      </c>
    </row>
    <row r="1736" spans="1:16" x14ac:dyDescent="0.2">
      <c r="A1736">
        <v>510072038</v>
      </c>
      <c r="B1736">
        <v>822461</v>
      </c>
      <c r="C1736" s="1">
        <v>11242</v>
      </c>
      <c r="D1736" t="s">
        <v>13</v>
      </c>
      <c r="E1736" s="1">
        <v>43544</v>
      </c>
      <c r="F1736" s="1">
        <v>43567</v>
      </c>
      <c r="G1736" t="s">
        <v>18</v>
      </c>
      <c r="H1736">
        <v>49349.87145694271</v>
      </c>
      <c r="I1736">
        <v>20909.546814950481</v>
      </c>
      <c r="J1736">
        <v>70259.418271893199</v>
      </c>
      <c r="K1736">
        <v>190795.84138176899</v>
      </c>
      <c r="L1736">
        <v>38458.781953532271</v>
      </c>
      <c r="M1736">
        <v>-31800.636318360928</v>
      </c>
      <c r="N1736">
        <v>23</v>
      </c>
      <c r="O1736">
        <v>15</v>
      </c>
      <c r="P1736">
        <v>8</v>
      </c>
    </row>
    <row r="1737" spans="1:16" x14ac:dyDescent="0.2">
      <c r="A1737">
        <v>510072069</v>
      </c>
      <c r="B1737">
        <v>968319</v>
      </c>
      <c r="C1737" s="1">
        <v>17813</v>
      </c>
      <c r="D1737" t="s">
        <v>13</v>
      </c>
      <c r="E1737" s="1">
        <v>43718</v>
      </c>
      <c r="F1737" s="1">
        <v>43735</v>
      </c>
      <c r="G1737" t="s">
        <v>18</v>
      </c>
      <c r="H1737">
        <v>39246.186472862028</v>
      </c>
      <c r="I1737">
        <v>15906.048701193409</v>
      </c>
      <c r="J1737">
        <v>55152.235174055437</v>
      </c>
      <c r="K1737">
        <v>190795.84138176899</v>
      </c>
      <c r="L1737">
        <v>38458.781953532271</v>
      </c>
      <c r="M1737">
        <v>-16693.45322052317</v>
      </c>
      <c r="N1737">
        <v>17</v>
      </c>
      <c r="O1737">
        <v>15</v>
      </c>
      <c r="P1737">
        <v>2</v>
      </c>
    </row>
    <row r="1738" spans="1:16" x14ac:dyDescent="0.2">
      <c r="A1738">
        <v>510072094</v>
      </c>
      <c r="B1738">
        <v>332828</v>
      </c>
      <c r="C1738" s="1">
        <v>13531</v>
      </c>
      <c r="D1738" t="s">
        <v>13</v>
      </c>
      <c r="E1738" s="1">
        <v>43541</v>
      </c>
      <c r="F1738" s="1">
        <v>43549</v>
      </c>
      <c r="G1738" t="s">
        <v>27</v>
      </c>
      <c r="H1738">
        <v>18035.175041437869</v>
      </c>
      <c r="I1738">
        <v>7494.9462902211189</v>
      </c>
      <c r="J1738">
        <v>25530.121331658989</v>
      </c>
      <c r="K1738">
        <v>88205.902919083339</v>
      </c>
      <c r="L1738">
        <v>17682.70357213126</v>
      </c>
      <c r="M1738">
        <v>-7847.4177595277224</v>
      </c>
      <c r="N1738">
        <v>8</v>
      </c>
      <c r="O1738">
        <v>7</v>
      </c>
      <c r="P1738">
        <v>1</v>
      </c>
    </row>
    <row r="1739" spans="1:16" x14ac:dyDescent="0.2">
      <c r="A1739">
        <v>510072141</v>
      </c>
      <c r="B1739">
        <v>887922</v>
      </c>
      <c r="C1739" s="1">
        <v>38849</v>
      </c>
      <c r="D1739" t="s">
        <v>12</v>
      </c>
      <c r="E1739" s="1">
        <v>43535</v>
      </c>
      <c r="F1739" s="1">
        <v>43539</v>
      </c>
      <c r="G1739" t="s">
        <v>22</v>
      </c>
      <c r="H1739">
        <v>8600.6551630312497</v>
      </c>
      <c r="I1739">
        <v>3670.2473934465311</v>
      </c>
      <c r="J1739">
        <v>12270.90255647778</v>
      </c>
      <c r="K1739">
        <v>36603.831920167271</v>
      </c>
      <c r="L1739">
        <v>22339.2122703366</v>
      </c>
      <c r="M1739">
        <v>10068.30971385882</v>
      </c>
      <c r="N1739">
        <v>4</v>
      </c>
      <c r="O1739">
        <v>3</v>
      </c>
      <c r="P1739">
        <v>1</v>
      </c>
    </row>
    <row r="1740" spans="1:16" x14ac:dyDescent="0.2">
      <c r="A1740">
        <v>510072186</v>
      </c>
      <c r="B1740">
        <v>943956</v>
      </c>
      <c r="C1740" s="1">
        <v>41041</v>
      </c>
      <c r="D1740" t="s">
        <v>12</v>
      </c>
      <c r="E1740" s="1">
        <v>43664</v>
      </c>
      <c r="F1740" s="1">
        <v>43666</v>
      </c>
      <c r="G1740" t="s">
        <v>17</v>
      </c>
      <c r="H1740">
        <v>4289.6176666534102</v>
      </c>
      <c r="I1740">
        <v>1849.748655389506</v>
      </c>
      <c r="J1740">
        <v>6139.3663220429153</v>
      </c>
      <c r="K1740">
        <v>19630.074190715361</v>
      </c>
      <c r="L1740">
        <v>12048.55748534174</v>
      </c>
      <c r="M1740">
        <v>5909.1911632988267</v>
      </c>
      <c r="N1740">
        <v>2</v>
      </c>
      <c r="O1740">
        <v>1.5</v>
      </c>
      <c r="P1740">
        <v>0.5</v>
      </c>
    </row>
    <row r="1741" spans="1:16" x14ac:dyDescent="0.2">
      <c r="A1741">
        <v>510072217</v>
      </c>
      <c r="B1741">
        <v>854029</v>
      </c>
      <c r="C1741" s="1">
        <v>8791</v>
      </c>
      <c r="D1741" t="s">
        <v>13</v>
      </c>
      <c r="E1741" s="1">
        <v>43811</v>
      </c>
      <c r="F1741" s="1">
        <v>43820</v>
      </c>
      <c r="G1741" t="s">
        <v>27</v>
      </c>
      <c r="H1741">
        <v>19833.222325158698</v>
      </c>
      <c r="I1741">
        <v>8195.5263122089546</v>
      </c>
      <c r="J1741">
        <v>28028.748637367658</v>
      </c>
      <c r="K1741">
        <v>88205.902919083339</v>
      </c>
      <c r="L1741">
        <v>17682.70357213126</v>
      </c>
      <c r="M1741">
        <v>-10346.045065236391</v>
      </c>
      <c r="N1741">
        <v>9</v>
      </c>
      <c r="O1741">
        <v>7</v>
      </c>
      <c r="P1741">
        <v>2</v>
      </c>
    </row>
    <row r="1742" spans="1:16" x14ac:dyDescent="0.2">
      <c r="A1742">
        <v>510072285</v>
      </c>
      <c r="B1742">
        <v>350868</v>
      </c>
      <c r="C1742" s="1">
        <v>15500</v>
      </c>
      <c r="D1742" t="s">
        <v>13</v>
      </c>
      <c r="E1742" s="1">
        <v>43563</v>
      </c>
      <c r="F1742" s="1">
        <v>43586</v>
      </c>
      <c r="G1742" t="s">
        <v>18</v>
      </c>
      <c r="H1742">
        <v>48648.372723061329</v>
      </c>
      <c r="I1742">
        <v>21602.80059987081</v>
      </c>
      <c r="J1742">
        <v>70251.17332293214</v>
      </c>
      <c r="K1742">
        <v>190795.84138176899</v>
      </c>
      <c r="L1742">
        <v>38458.781953532271</v>
      </c>
      <c r="M1742">
        <v>-31792.391369399869</v>
      </c>
      <c r="N1742">
        <v>23</v>
      </c>
      <c r="O1742">
        <v>15</v>
      </c>
      <c r="P1742">
        <v>8</v>
      </c>
    </row>
    <row r="1743" spans="1:16" x14ac:dyDescent="0.2">
      <c r="A1743">
        <v>510072352</v>
      </c>
      <c r="B1743">
        <v>990839</v>
      </c>
      <c r="C1743" s="1">
        <v>38408</v>
      </c>
      <c r="D1743" t="s">
        <v>12</v>
      </c>
      <c r="E1743" s="1">
        <v>43604</v>
      </c>
      <c r="F1743" s="1">
        <v>43606</v>
      </c>
      <c r="G1743" t="s">
        <v>17</v>
      </c>
      <c r="H1743">
        <v>4449.4675108929559</v>
      </c>
      <c r="I1743">
        <v>1902.569643901468</v>
      </c>
      <c r="J1743">
        <v>6352.0371547944242</v>
      </c>
      <c r="K1743">
        <v>19630.074190715361</v>
      </c>
      <c r="L1743">
        <v>12048.55748534174</v>
      </c>
      <c r="M1743">
        <v>5696.5203305473178</v>
      </c>
      <c r="N1743">
        <v>2</v>
      </c>
      <c r="O1743">
        <v>1.5</v>
      </c>
      <c r="P1743">
        <v>0.5</v>
      </c>
    </row>
    <row r="1744" spans="1:16" x14ac:dyDescent="0.2">
      <c r="A1744">
        <v>510072364</v>
      </c>
      <c r="B1744">
        <v>946212</v>
      </c>
      <c r="C1744" s="1">
        <v>12815</v>
      </c>
      <c r="D1744" t="s">
        <v>13</v>
      </c>
      <c r="E1744" s="1">
        <v>43620</v>
      </c>
      <c r="F1744" s="1">
        <v>43622</v>
      </c>
      <c r="G1744" t="s">
        <v>23</v>
      </c>
      <c r="H1744">
        <v>4604.2357625359518</v>
      </c>
      <c r="I1744">
        <v>1917.625857646404</v>
      </c>
      <c r="J1744">
        <v>6521.8616201823552</v>
      </c>
      <c r="K1744">
        <v>13272.02897638134</v>
      </c>
      <c r="L1744">
        <v>2671.6300340232342</v>
      </c>
      <c r="M1744">
        <v>-3850.231586159121</v>
      </c>
      <c r="N1744">
        <v>2</v>
      </c>
      <c r="O1744">
        <v>1</v>
      </c>
      <c r="P1744">
        <v>1</v>
      </c>
    </row>
    <row r="1745" spans="1:16" x14ac:dyDescent="0.2">
      <c r="A1745">
        <v>510072399</v>
      </c>
      <c r="B1745">
        <v>216815</v>
      </c>
      <c r="C1745" s="1">
        <v>40974</v>
      </c>
      <c r="D1745" t="s">
        <v>12</v>
      </c>
      <c r="E1745" s="1">
        <v>43707</v>
      </c>
      <c r="F1745" s="1">
        <v>43709</v>
      </c>
      <c r="G1745" t="s">
        <v>17</v>
      </c>
      <c r="H1745">
        <v>4521.0620712051077</v>
      </c>
      <c r="I1745">
        <v>1955.6772464684111</v>
      </c>
      <c r="J1745">
        <v>6476.7393176735186</v>
      </c>
      <c r="K1745">
        <v>19630.074190715361</v>
      </c>
      <c r="L1745">
        <v>12048.55748534174</v>
      </c>
      <c r="M1745">
        <v>5571.8181676682234</v>
      </c>
      <c r="N1745">
        <v>2</v>
      </c>
      <c r="O1745">
        <v>1.5</v>
      </c>
      <c r="P1745">
        <v>0.5</v>
      </c>
    </row>
    <row r="1746" spans="1:16" x14ac:dyDescent="0.2">
      <c r="A1746">
        <v>510072480</v>
      </c>
      <c r="B1746">
        <v>955245</v>
      </c>
      <c r="C1746" s="1">
        <v>17568</v>
      </c>
      <c r="D1746" t="s">
        <v>13</v>
      </c>
      <c r="E1746" s="1">
        <v>43621</v>
      </c>
      <c r="F1746" s="1">
        <v>43654</v>
      </c>
      <c r="G1746" t="s">
        <v>19</v>
      </c>
      <c r="H1746">
        <v>72076.40355143667</v>
      </c>
      <c r="I1746">
        <v>30671.959376996761</v>
      </c>
      <c r="J1746">
        <v>102748.3629284334</v>
      </c>
      <c r="K1746">
        <v>144383.21813056889</v>
      </c>
      <c r="L1746">
        <v>29463.19258963205</v>
      </c>
      <c r="M1746">
        <v>-73285.170338801385</v>
      </c>
      <c r="N1746">
        <v>33</v>
      </c>
      <c r="O1746">
        <v>12</v>
      </c>
      <c r="P1746">
        <v>21</v>
      </c>
    </row>
    <row r="1747" spans="1:16" x14ac:dyDescent="0.2">
      <c r="A1747">
        <v>510072484</v>
      </c>
      <c r="B1747">
        <v>902584</v>
      </c>
      <c r="C1747" s="1">
        <v>35234</v>
      </c>
      <c r="D1747" t="s">
        <v>12</v>
      </c>
      <c r="E1747" s="1">
        <v>43776</v>
      </c>
      <c r="F1747" s="1">
        <v>43780</v>
      </c>
      <c r="G1747" t="s">
        <v>20</v>
      </c>
      <c r="H1747">
        <v>8707.5005194691148</v>
      </c>
      <c r="I1747">
        <v>3721.445041398727</v>
      </c>
      <c r="J1747">
        <v>12428.94556086784</v>
      </c>
      <c r="K1747">
        <v>35765.540363006607</v>
      </c>
      <c r="L1747">
        <v>21290.443390132728</v>
      </c>
      <c r="M1747">
        <v>8861.4978292648866</v>
      </c>
      <c r="N1747">
        <v>4</v>
      </c>
      <c r="O1747">
        <v>3</v>
      </c>
      <c r="P1747">
        <v>1</v>
      </c>
    </row>
    <row r="1748" spans="1:16" x14ac:dyDescent="0.2">
      <c r="A1748">
        <v>510072533</v>
      </c>
      <c r="B1748">
        <v>704211</v>
      </c>
      <c r="C1748" s="1">
        <v>19709</v>
      </c>
      <c r="D1748" t="s">
        <v>13</v>
      </c>
      <c r="E1748" s="1">
        <v>43811</v>
      </c>
      <c r="F1748" s="1">
        <v>43820</v>
      </c>
      <c r="G1748" t="s">
        <v>27</v>
      </c>
      <c r="H1748">
        <v>20522.260101776141</v>
      </c>
      <c r="I1748">
        <v>8690.8143941366416</v>
      </c>
      <c r="J1748">
        <v>29213.074495912781</v>
      </c>
      <c r="K1748">
        <v>88205.902919083339</v>
      </c>
      <c r="L1748">
        <v>17682.70357213126</v>
      </c>
      <c r="M1748">
        <v>-11530.37092378152</v>
      </c>
      <c r="N1748">
        <v>9</v>
      </c>
      <c r="O1748">
        <v>7</v>
      </c>
      <c r="P1748">
        <v>2</v>
      </c>
    </row>
    <row r="1749" spans="1:16" x14ac:dyDescent="0.2">
      <c r="A1749">
        <v>510072563</v>
      </c>
      <c r="B1749">
        <v>695628</v>
      </c>
      <c r="C1749" s="1">
        <v>16113</v>
      </c>
      <c r="D1749" t="s">
        <v>13</v>
      </c>
      <c r="E1749" s="1">
        <v>43809</v>
      </c>
      <c r="F1749" s="1">
        <v>43811</v>
      </c>
      <c r="G1749" t="s">
        <v>23</v>
      </c>
      <c r="H1749">
        <v>4295.9033320382996</v>
      </c>
      <c r="I1749">
        <v>1910.5797781371909</v>
      </c>
      <c r="J1749">
        <v>6206.4831101754908</v>
      </c>
      <c r="K1749">
        <v>13272.02897638134</v>
      </c>
      <c r="L1749">
        <v>2671.6300340232342</v>
      </c>
      <c r="M1749">
        <v>-3534.853076152257</v>
      </c>
      <c r="N1749">
        <v>2</v>
      </c>
      <c r="O1749">
        <v>1</v>
      </c>
      <c r="P1749">
        <v>1</v>
      </c>
    </row>
    <row r="1750" spans="1:16" x14ac:dyDescent="0.2">
      <c r="A1750">
        <v>510072579</v>
      </c>
      <c r="B1750">
        <v>237198</v>
      </c>
      <c r="C1750" s="1">
        <v>18913</v>
      </c>
      <c r="D1750" t="s">
        <v>13</v>
      </c>
      <c r="E1750" s="1">
        <v>43610</v>
      </c>
      <c r="F1750" s="1">
        <v>43642</v>
      </c>
      <c r="G1750" t="s">
        <v>19</v>
      </c>
      <c r="H1750">
        <v>68372.186365107656</v>
      </c>
      <c r="I1750">
        <v>31478.71407171206</v>
      </c>
      <c r="J1750">
        <v>99850.90043681972</v>
      </c>
      <c r="K1750">
        <v>144383.21813056889</v>
      </c>
      <c r="L1750">
        <v>29463.19258963205</v>
      </c>
      <c r="M1750">
        <v>-70387.707847187674</v>
      </c>
      <c r="N1750">
        <v>32</v>
      </c>
      <c r="O1750">
        <v>12</v>
      </c>
      <c r="P1750">
        <v>20</v>
      </c>
    </row>
    <row r="1751" spans="1:16" x14ac:dyDescent="0.2">
      <c r="A1751">
        <v>510072586</v>
      </c>
      <c r="B1751">
        <v>562245</v>
      </c>
      <c r="C1751" s="1">
        <v>35281</v>
      </c>
      <c r="D1751" t="s">
        <v>12</v>
      </c>
      <c r="E1751" s="1">
        <v>43694</v>
      </c>
      <c r="F1751" s="1">
        <v>43696</v>
      </c>
      <c r="G1751" t="s">
        <v>17</v>
      </c>
      <c r="H1751">
        <v>4511.1838868440827</v>
      </c>
      <c r="I1751">
        <v>1837.3026645921479</v>
      </c>
      <c r="J1751">
        <v>6348.4865514362309</v>
      </c>
      <c r="K1751">
        <v>19630.074190715361</v>
      </c>
      <c r="L1751">
        <v>12048.55748534174</v>
      </c>
      <c r="M1751">
        <v>5700.0709339055111</v>
      </c>
      <c r="N1751">
        <v>2</v>
      </c>
      <c r="O1751">
        <v>1.5</v>
      </c>
      <c r="P1751">
        <v>0.5</v>
      </c>
    </row>
    <row r="1752" spans="1:16" x14ac:dyDescent="0.2">
      <c r="A1752">
        <v>510072588</v>
      </c>
      <c r="B1752">
        <v>116183</v>
      </c>
      <c r="C1752" s="1">
        <v>15293</v>
      </c>
      <c r="D1752" t="s">
        <v>13</v>
      </c>
      <c r="E1752" s="1">
        <v>43646</v>
      </c>
      <c r="F1752" s="1">
        <v>43672</v>
      </c>
      <c r="G1752" t="s">
        <v>19</v>
      </c>
      <c r="H1752">
        <v>57413.533570889158</v>
      </c>
      <c r="I1752">
        <v>24339.075977032349</v>
      </c>
      <c r="J1752">
        <v>81752.609547921515</v>
      </c>
      <c r="K1752">
        <v>144383.21813056889</v>
      </c>
      <c r="L1752">
        <v>29463.19258963205</v>
      </c>
      <c r="M1752">
        <v>-52289.416958289468</v>
      </c>
      <c r="N1752">
        <v>26</v>
      </c>
      <c r="O1752">
        <v>12</v>
      </c>
      <c r="P1752">
        <v>14</v>
      </c>
    </row>
    <row r="1753" spans="1:16" x14ac:dyDescent="0.2">
      <c r="A1753">
        <v>510072652</v>
      </c>
      <c r="B1753">
        <v>225977</v>
      </c>
      <c r="C1753" s="1">
        <v>25366</v>
      </c>
      <c r="D1753" t="s">
        <v>12</v>
      </c>
      <c r="E1753" s="1">
        <v>43645</v>
      </c>
      <c r="F1753" s="1">
        <v>43675</v>
      </c>
      <c r="G1753" t="s">
        <v>19</v>
      </c>
      <c r="H1753">
        <v>68525.060239690109</v>
      </c>
      <c r="I1753">
        <v>27129.88789459092</v>
      </c>
      <c r="J1753">
        <v>95654.948134281032</v>
      </c>
      <c r="K1753">
        <v>144383.21813056889</v>
      </c>
      <c r="L1753">
        <v>74273.552396029088</v>
      </c>
      <c r="M1753">
        <v>-21381.39573825194</v>
      </c>
      <c r="N1753">
        <v>30</v>
      </c>
      <c r="O1753">
        <v>12</v>
      </c>
      <c r="P1753">
        <v>18</v>
      </c>
    </row>
    <row r="1754" spans="1:16" x14ac:dyDescent="0.2">
      <c r="A1754">
        <v>510072657</v>
      </c>
      <c r="B1754">
        <v>716710</v>
      </c>
      <c r="C1754" s="1">
        <v>31025</v>
      </c>
      <c r="D1754" t="s">
        <v>12</v>
      </c>
      <c r="E1754" s="1">
        <v>43628</v>
      </c>
      <c r="F1754" s="1">
        <v>43631</v>
      </c>
      <c r="G1754" t="s">
        <v>25</v>
      </c>
      <c r="H1754">
        <v>6876.7839374023461</v>
      </c>
      <c r="I1754">
        <v>2839.0977485881281</v>
      </c>
      <c r="J1754">
        <v>9715.8816859904746</v>
      </c>
      <c r="K1754">
        <v>24765.03214203961</v>
      </c>
      <c r="L1754">
        <v>14829.47728375008</v>
      </c>
      <c r="M1754">
        <v>5113.5955977596022</v>
      </c>
      <c r="N1754">
        <v>3</v>
      </c>
      <c r="O1754">
        <v>2</v>
      </c>
      <c r="P1754">
        <v>1</v>
      </c>
    </row>
    <row r="1755" spans="1:16" x14ac:dyDescent="0.2">
      <c r="A1755">
        <v>510072690</v>
      </c>
      <c r="B1755">
        <v>689263</v>
      </c>
      <c r="C1755" s="1">
        <v>19870</v>
      </c>
      <c r="D1755" t="s">
        <v>13</v>
      </c>
      <c r="E1755" s="1">
        <v>43615</v>
      </c>
      <c r="F1755" s="1">
        <v>43636</v>
      </c>
      <c r="G1755" t="s">
        <v>18</v>
      </c>
      <c r="H1755">
        <v>46926.931853418348</v>
      </c>
      <c r="I1755">
        <v>19633.729316145309</v>
      </c>
      <c r="J1755">
        <v>66560.661169563653</v>
      </c>
      <c r="K1755">
        <v>190795.84138176899</v>
      </c>
      <c r="L1755">
        <v>38458.781953532271</v>
      </c>
      <c r="M1755">
        <v>-28101.879216031379</v>
      </c>
      <c r="N1755">
        <v>21</v>
      </c>
      <c r="O1755">
        <v>15</v>
      </c>
      <c r="P1755">
        <v>6</v>
      </c>
    </row>
    <row r="1756" spans="1:16" x14ac:dyDescent="0.2">
      <c r="A1756">
        <v>510072719</v>
      </c>
      <c r="B1756">
        <v>904726</v>
      </c>
      <c r="C1756" s="1">
        <v>40865</v>
      </c>
      <c r="D1756" t="s">
        <v>12</v>
      </c>
      <c r="E1756" s="1">
        <v>43502</v>
      </c>
      <c r="F1756" s="1">
        <v>43504</v>
      </c>
      <c r="G1756" t="s">
        <v>17</v>
      </c>
      <c r="H1756">
        <v>4418.5043338159949</v>
      </c>
      <c r="I1756">
        <v>1911.781812896359</v>
      </c>
      <c r="J1756">
        <v>6330.286146712353</v>
      </c>
      <c r="K1756">
        <v>19630.074190715361</v>
      </c>
      <c r="L1756">
        <v>12048.55748534174</v>
      </c>
      <c r="M1756">
        <v>5718.271338629389</v>
      </c>
      <c r="N1756">
        <v>2</v>
      </c>
      <c r="O1756">
        <v>1.5</v>
      </c>
      <c r="P1756">
        <v>0.5</v>
      </c>
    </row>
    <row r="1757" spans="1:16" x14ac:dyDescent="0.2">
      <c r="A1757">
        <v>510072728</v>
      </c>
      <c r="B1757">
        <v>199875</v>
      </c>
      <c r="C1757" s="1">
        <v>9410</v>
      </c>
      <c r="D1757" t="s">
        <v>13</v>
      </c>
      <c r="E1757" s="1">
        <v>43574</v>
      </c>
      <c r="F1757" s="1">
        <v>43582</v>
      </c>
      <c r="G1757" t="s">
        <v>27</v>
      </c>
      <c r="H1757">
        <v>18144.873926006268</v>
      </c>
      <c r="I1757">
        <v>7720.5072074039963</v>
      </c>
      <c r="J1757">
        <v>25865.381133410268</v>
      </c>
      <c r="K1757">
        <v>88205.902919083339</v>
      </c>
      <c r="L1757">
        <v>17682.70357213126</v>
      </c>
      <c r="M1757">
        <v>-8182.6775612790043</v>
      </c>
      <c r="N1757">
        <v>8</v>
      </c>
      <c r="O1757">
        <v>7</v>
      </c>
      <c r="P1757">
        <v>1</v>
      </c>
    </row>
    <row r="1758" spans="1:16" x14ac:dyDescent="0.2">
      <c r="A1758">
        <v>510072747</v>
      </c>
      <c r="B1758">
        <v>917209</v>
      </c>
      <c r="C1758" s="1">
        <v>33692</v>
      </c>
      <c r="D1758" t="s">
        <v>12</v>
      </c>
      <c r="E1758" s="1">
        <v>43503</v>
      </c>
      <c r="F1758" s="1">
        <v>43505</v>
      </c>
      <c r="G1758" t="s">
        <v>17</v>
      </c>
      <c r="H1758">
        <v>4495.3962154045521</v>
      </c>
      <c r="I1758">
        <v>1903.953273391624</v>
      </c>
      <c r="J1758">
        <v>6399.349488796176</v>
      </c>
      <c r="K1758">
        <v>19630.074190715361</v>
      </c>
      <c r="L1758">
        <v>12048.55748534174</v>
      </c>
      <c r="M1758">
        <v>5649.2079965455659</v>
      </c>
      <c r="N1758">
        <v>2</v>
      </c>
      <c r="O1758">
        <v>1.5</v>
      </c>
      <c r="P1758">
        <v>0.5</v>
      </c>
    </row>
    <row r="1759" spans="1:16" x14ac:dyDescent="0.2">
      <c r="A1759">
        <v>510072766</v>
      </c>
      <c r="B1759">
        <v>106388</v>
      </c>
      <c r="C1759" s="1">
        <v>38312</v>
      </c>
      <c r="D1759" t="s">
        <v>12</v>
      </c>
      <c r="E1759" s="1">
        <v>43782</v>
      </c>
      <c r="F1759" s="1">
        <v>43784</v>
      </c>
      <c r="G1759" t="s">
        <v>17</v>
      </c>
      <c r="H1759">
        <v>4369.8402280115743</v>
      </c>
      <c r="I1759">
        <v>1864.989833779721</v>
      </c>
      <c r="J1759">
        <v>6234.8300617912964</v>
      </c>
      <c r="K1759">
        <v>19630.074190715361</v>
      </c>
      <c r="L1759">
        <v>12048.55748534174</v>
      </c>
      <c r="M1759">
        <v>5813.7274235504456</v>
      </c>
      <c r="N1759">
        <v>2</v>
      </c>
      <c r="O1759">
        <v>1.5</v>
      </c>
      <c r="P1759">
        <v>0.5</v>
      </c>
    </row>
    <row r="1760" spans="1:16" x14ac:dyDescent="0.2">
      <c r="A1760">
        <v>510072839</v>
      </c>
      <c r="B1760">
        <v>510650</v>
      </c>
      <c r="C1760" s="1">
        <v>33577</v>
      </c>
      <c r="D1760" t="s">
        <v>14</v>
      </c>
      <c r="E1760" s="1">
        <v>43666</v>
      </c>
      <c r="F1760" s="1">
        <v>43668</v>
      </c>
      <c r="G1760" t="s">
        <v>17</v>
      </c>
      <c r="H1760">
        <v>4421.7893187023474</v>
      </c>
      <c r="I1760">
        <v>1810.298979096553</v>
      </c>
      <c r="J1760">
        <v>6232.0882977989004</v>
      </c>
      <c r="K1760">
        <v>19630.074190715361</v>
      </c>
      <c r="L1760">
        <v>2943.3061577448161</v>
      </c>
      <c r="M1760">
        <v>-3288.7821400540838</v>
      </c>
      <c r="N1760">
        <v>2</v>
      </c>
      <c r="O1760">
        <v>1.5</v>
      </c>
      <c r="P1760">
        <v>0.5</v>
      </c>
    </row>
    <row r="1761" spans="1:16" x14ac:dyDescent="0.2">
      <c r="A1761">
        <v>510072925</v>
      </c>
      <c r="B1761">
        <v>631957</v>
      </c>
      <c r="C1761" s="1">
        <v>19215</v>
      </c>
      <c r="D1761" t="s">
        <v>13</v>
      </c>
      <c r="E1761" s="1">
        <v>43734</v>
      </c>
      <c r="F1761" s="1">
        <v>43769</v>
      </c>
      <c r="G1761" t="s">
        <v>19</v>
      </c>
      <c r="H1761">
        <v>76807.399681836003</v>
      </c>
      <c r="I1761">
        <v>31899.116790532309</v>
      </c>
      <c r="J1761">
        <v>108706.5164723683</v>
      </c>
      <c r="K1761">
        <v>144383.21813056889</v>
      </c>
      <c r="L1761">
        <v>29463.19258963205</v>
      </c>
      <c r="M1761">
        <v>-79243.323882736266</v>
      </c>
      <c r="N1761">
        <v>35</v>
      </c>
      <c r="O1761">
        <v>12</v>
      </c>
      <c r="P1761">
        <v>23</v>
      </c>
    </row>
    <row r="1762" spans="1:16" x14ac:dyDescent="0.2">
      <c r="A1762">
        <v>510072942</v>
      </c>
      <c r="B1762">
        <v>706683</v>
      </c>
      <c r="C1762" s="1">
        <v>25338</v>
      </c>
      <c r="D1762" t="s">
        <v>12</v>
      </c>
      <c r="E1762" s="1">
        <v>43601</v>
      </c>
      <c r="F1762" s="1">
        <v>43619</v>
      </c>
      <c r="G1762" t="s">
        <v>18</v>
      </c>
      <c r="H1762">
        <v>37949.212956595809</v>
      </c>
      <c r="I1762">
        <v>17129.196809105881</v>
      </c>
      <c r="J1762">
        <v>55078.40976570169</v>
      </c>
      <c r="K1762">
        <v>190795.84138176899</v>
      </c>
      <c r="L1762">
        <v>101520.194786237</v>
      </c>
      <c r="M1762">
        <v>46441.785020535273</v>
      </c>
      <c r="N1762">
        <v>18</v>
      </c>
      <c r="O1762">
        <v>15</v>
      </c>
      <c r="P1762">
        <v>3</v>
      </c>
    </row>
    <row r="1763" spans="1:16" x14ac:dyDescent="0.2">
      <c r="A1763">
        <v>510072972</v>
      </c>
      <c r="B1763">
        <v>979480</v>
      </c>
      <c r="C1763" s="1">
        <v>16753</v>
      </c>
      <c r="D1763" t="s">
        <v>13</v>
      </c>
      <c r="E1763" s="1">
        <v>43589</v>
      </c>
      <c r="F1763" s="1">
        <v>43620</v>
      </c>
      <c r="G1763" t="s">
        <v>19</v>
      </c>
      <c r="H1763">
        <v>67207.826090015325</v>
      </c>
      <c r="I1763">
        <v>28228.123050185051</v>
      </c>
      <c r="J1763">
        <v>95435.949140200377</v>
      </c>
      <c r="K1763">
        <v>144383.21813056889</v>
      </c>
      <c r="L1763">
        <v>29463.19258963205</v>
      </c>
      <c r="M1763">
        <v>-65972.756550568331</v>
      </c>
      <c r="N1763">
        <v>31</v>
      </c>
      <c r="O1763">
        <v>12</v>
      </c>
      <c r="P1763">
        <v>19</v>
      </c>
    </row>
    <row r="1764" spans="1:16" x14ac:dyDescent="0.2">
      <c r="A1764">
        <v>510072997</v>
      </c>
      <c r="B1764">
        <v>621487</v>
      </c>
      <c r="C1764" s="1">
        <v>34788</v>
      </c>
      <c r="D1764" t="s">
        <v>15</v>
      </c>
      <c r="E1764" s="1">
        <v>43506</v>
      </c>
      <c r="F1764" s="1">
        <v>43511</v>
      </c>
      <c r="G1764" t="s">
        <v>20</v>
      </c>
      <c r="H1764">
        <v>10558.684687673371</v>
      </c>
      <c r="I1764">
        <v>4587.7712028402148</v>
      </c>
      <c r="J1764">
        <v>15146.455890513589</v>
      </c>
      <c r="K1764">
        <v>35765.540363006607</v>
      </c>
      <c r="L1764">
        <v>3314.1768253660248</v>
      </c>
      <c r="M1764">
        <v>-11832.279065147561</v>
      </c>
      <c r="N1764">
        <v>5</v>
      </c>
      <c r="O1764">
        <v>3</v>
      </c>
      <c r="P1764">
        <v>2</v>
      </c>
    </row>
    <row r="1765" spans="1:16" x14ac:dyDescent="0.2">
      <c r="A1765">
        <v>510073028</v>
      </c>
      <c r="B1765">
        <v>270580</v>
      </c>
      <c r="C1765" s="1">
        <v>25038</v>
      </c>
      <c r="D1765" t="s">
        <v>12</v>
      </c>
      <c r="E1765" s="1">
        <v>43559</v>
      </c>
      <c r="F1765" s="1">
        <v>43567</v>
      </c>
      <c r="G1765" t="s">
        <v>27</v>
      </c>
      <c r="H1765">
        <v>18059.427417842351</v>
      </c>
      <c r="I1765">
        <v>7895.7518345057306</v>
      </c>
      <c r="J1765">
        <v>25955.17925234808</v>
      </c>
      <c r="K1765">
        <v>88205.902919083339</v>
      </c>
      <c r="L1765">
        <v>54467.801665991348</v>
      </c>
      <c r="M1765">
        <v>28512.622413643261</v>
      </c>
      <c r="N1765">
        <v>8</v>
      </c>
      <c r="O1765">
        <v>7</v>
      </c>
      <c r="P1765">
        <v>1</v>
      </c>
    </row>
    <row r="1766" spans="1:16" x14ac:dyDescent="0.2">
      <c r="A1766">
        <v>510073055</v>
      </c>
      <c r="B1766">
        <v>967355</v>
      </c>
      <c r="C1766" s="1">
        <v>30993</v>
      </c>
      <c r="D1766" t="s">
        <v>12</v>
      </c>
      <c r="E1766" s="1">
        <v>43782</v>
      </c>
      <c r="F1766" s="1">
        <v>43786</v>
      </c>
      <c r="G1766" t="s">
        <v>20</v>
      </c>
      <c r="H1766">
        <v>8597.8087089313085</v>
      </c>
      <c r="I1766">
        <v>3603.3460295560922</v>
      </c>
      <c r="J1766">
        <v>12201.154738487399</v>
      </c>
      <c r="K1766">
        <v>35765.540363006607</v>
      </c>
      <c r="L1766">
        <v>21290.443390132728</v>
      </c>
      <c r="M1766">
        <v>9089.2886516453273</v>
      </c>
      <c r="N1766">
        <v>4</v>
      </c>
      <c r="O1766">
        <v>3</v>
      </c>
      <c r="P1766">
        <v>1</v>
      </c>
    </row>
    <row r="1767" spans="1:16" x14ac:dyDescent="0.2">
      <c r="A1767">
        <v>510073063</v>
      </c>
      <c r="B1767">
        <v>654509</v>
      </c>
      <c r="C1767" s="1">
        <v>34838</v>
      </c>
      <c r="D1767" t="s">
        <v>14</v>
      </c>
      <c r="E1767" s="1">
        <v>43811</v>
      </c>
      <c r="F1767" s="1">
        <v>43815</v>
      </c>
      <c r="G1767" t="s">
        <v>20</v>
      </c>
      <c r="H1767">
        <v>8958.7308062629581</v>
      </c>
      <c r="I1767">
        <v>3747.7597701233522</v>
      </c>
      <c r="J1767">
        <v>12706.49057638631</v>
      </c>
      <c r="K1767">
        <v>35765.540363006607</v>
      </c>
      <c r="L1767">
        <v>5640.3200738357509</v>
      </c>
      <c r="M1767">
        <v>-7066.1705025505589</v>
      </c>
      <c r="N1767">
        <v>4</v>
      </c>
      <c r="O1767">
        <v>3</v>
      </c>
      <c r="P1767">
        <v>1</v>
      </c>
    </row>
    <row r="1768" spans="1:16" x14ac:dyDescent="0.2">
      <c r="A1768">
        <v>510073092</v>
      </c>
      <c r="B1768">
        <v>107257</v>
      </c>
      <c r="C1768" s="1">
        <v>15349</v>
      </c>
      <c r="D1768" t="s">
        <v>13</v>
      </c>
      <c r="E1768" s="1">
        <v>43577</v>
      </c>
      <c r="F1768" s="1">
        <v>43608</v>
      </c>
      <c r="G1768" t="s">
        <v>19</v>
      </c>
      <c r="H1768">
        <v>66487.55812189338</v>
      </c>
      <c r="I1768">
        <v>28038.219512378171</v>
      </c>
      <c r="J1768">
        <v>94525.777634271552</v>
      </c>
      <c r="K1768">
        <v>144383.21813056889</v>
      </c>
      <c r="L1768">
        <v>29463.19258963205</v>
      </c>
      <c r="M1768">
        <v>-65062.585044639512</v>
      </c>
      <c r="N1768">
        <v>31</v>
      </c>
      <c r="O1768">
        <v>12</v>
      </c>
      <c r="P1768">
        <v>19</v>
      </c>
    </row>
    <row r="1769" spans="1:16" x14ac:dyDescent="0.2">
      <c r="A1769">
        <v>510073235</v>
      </c>
      <c r="B1769">
        <v>319655</v>
      </c>
      <c r="C1769" s="1">
        <v>25808</v>
      </c>
      <c r="D1769" t="s">
        <v>12</v>
      </c>
      <c r="E1769" s="1">
        <v>43521</v>
      </c>
      <c r="F1769" s="1">
        <v>43525</v>
      </c>
      <c r="G1769" t="s">
        <v>22</v>
      </c>
      <c r="H1769">
        <v>8570.1080305426822</v>
      </c>
      <c r="I1769">
        <v>3694.8577906828491</v>
      </c>
      <c r="J1769">
        <v>12264.965821225531</v>
      </c>
      <c r="K1769">
        <v>36603.831920167271</v>
      </c>
      <c r="L1769">
        <v>22339.2122703366</v>
      </c>
      <c r="M1769">
        <v>10074.24644911107</v>
      </c>
      <c r="N1769">
        <v>4</v>
      </c>
      <c r="O1769">
        <v>3</v>
      </c>
      <c r="P1769">
        <v>1</v>
      </c>
    </row>
    <row r="1770" spans="1:16" x14ac:dyDescent="0.2">
      <c r="A1770">
        <v>510073260</v>
      </c>
      <c r="B1770">
        <v>749763</v>
      </c>
      <c r="C1770" s="1">
        <v>24075</v>
      </c>
      <c r="D1770" t="s">
        <v>12</v>
      </c>
      <c r="E1770" s="1">
        <v>43564</v>
      </c>
      <c r="F1770" s="1">
        <v>43573</v>
      </c>
      <c r="G1770" t="s">
        <v>27</v>
      </c>
      <c r="H1770">
        <v>20023.538215721321</v>
      </c>
      <c r="I1770">
        <v>8355.1034337672008</v>
      </c>
      <c r="J1770">
        <v>28378.64164948852</v>
      </c>
      <c r="K1770">
        <v>88205.902919083339</v>
      </c>
      <c r="L1770">
        <v>54467.801665991348</v>
      </c>
      <c r="M1770">
        <v>26089.160016502829</v>
      </c>
      <c r="N1770">
        <v>9</v>
      </c>
      <c r="O1770">
        <v>7</v>
      </c>
      <c r="P1770">
        <v>2</v>
      </c>
    </row>
    <row r="1771" spans="1:16" x14ac:dyDescent="0.2">
      <c r="A1771">
        <v>510073347</v>
      </c>
      <c r="B1771">
        <v>301928</v>
      </c>
      <c r="C1771" s="1">
        <v>31095</v>
      </c>
      <c r="D1771" t="s">
        <v>12</v>
      </c>
      <c r="E1771" s="1">
        <v>43746</v>
      </c>
      <c r="F1771" s="1">
        <v>43762</v>
      </c>
      <c r="G1771" t="s">
        <v>26</v>
      </c>
      <c r="H1771">
        <v>36310.857030044099</v>
      </c>
      <c r="I1771">
        <v>14613.50595119167</v>
      </c>
      <c r="J1771">
        <v>50924.362981235769</v>
      </c>
      <c r="K1771">
        <v>132243.10514890481</v>
      </c>
      <c r="L1771">
        <v>82244.346111091698</v>
      </c>
      <c r="M1771">
        <v>31319.983129855929</v>
      </c>
      <c r="N1771">
        <v>16</v>
      </c>
      <c r="O1771">
        <v>11</v>
      </c>
      <c r="P1771">
        <v>5</v>
      </c>
    </row>
    <row r="1772" spans="1:16" x14ac:dyDescent="0.2">
      <c r="A1772">
        <v>510073395</v>
      </c>
      <c r="B1772">
        <v>445460</v>
      </c>
      <c r="C1772" s="1">
        <v>15668</v>
      </c>
      <c r="D1772" t="s">
        <v>13</v>
      </c>
      <c r="E1772" s="1">
        <v>43775</v>
      </c>
      <c r="F1772" s="1">
        <v>43789</v>
      </c>
      <c r="G1772" t="s">
        <v>19</v>
      </c>
      <c r="H1772">
        <v>30941.00566736365</v>
      </c>
      <c r="I1772">
        <v>12899.539677329871</v>
      </c>
      <c r="J1772">
        <v>43840.545344693521</v>
      </c>
      <c r="K1772">
        <v>144383.21813056889</v>
      </c>
      <c r="L1772">
        <v>29463.19258963205</v>
      </c>
      <c r="M1772">
        <v>-14377.352755061471</v>
      </c>
      <c r="N1772">
        <v>14</v>
      </c>
      <c r="O1772">
        <v>12</v>
      </c>
      <c r="P1772">
        <v>2</v>
      </c>
    </row>
    <row r="1773" spans="1:16" x14ac:dyDescent="0.2">
      <c r="A1773">
        <v>510073442</v>
      </c>
      <c r="B1773">
        <v>198574</v>
      </c>
      <c r="C1773" s="1">
        <v>24012</v>
      </c>
      <c r="D1773" t="s">
        <v>12</v>
      </c>
      <c r="E1773" s="1">
        <v>43600</v>
      </c>
      <c r="F1773" s="1">
        <v>43616</v>
      </c>
      <c r="G1773" t="s">
        <v>18</v>
      </c>
      <c r="H1773">
        <v>34382.592344117613</v>
      </c>
      <c r="I1773">
        <v>15337.63575162368</v>
      </c>
      <c r="J1773">
        <v>49720.228095741288</v>
      </c>
      <c r="K1773">
        <v>190795.84138176899</v>
      </c>
      <c r="L1773">
        <v>101520.194786237</v>
      </c>
      <c r="M1773">
        <v>51799.966690495668</v>
      </c>
      <c r="N1773">
        <v>16</v>
      </c>
      <c r="O1773">
        <v>15</v>
      </c>
      <c r="P1773">
        <v>1</v>
      </c>
    </row>
    <row r="1774" spans="1:16" x14ac:dyDescent="0.2">
      <c r="A1774">
        <v>510073567</v>
      </c>
      <c r="B1774">
        <v>947749</v>
      </c>
      <c r="C1774" s="1">
        <v>32997</v>
      </c>
      <c r="D1774" t="s">
        <v>14</v>
      </c>
      <c r="E1774" s="1">
        <v>43627</v>
      </c>
      <c r="F1774" s="1">
        <v>43631</v>
      </c>
      <c r="G1774" t="s">
        <v>20</v>
      </c>
      <c r="H1774">
        <v>9180.5617085157355</v>
      </c>
      <c r="I1774">
        <v>3881.5807237128702</v>
      </c>
      <c r="J1774">
        <v>13062.142432228609</v>
      </c>
      <c r="K1774">
        <v>35765.540363006607</v>
      </c>
      <c r="L1774">
        <v>5640.3200738357509</v>
      </c>
      <c r="M1774">
        <v>-7421.8223583928548</v>
      </c>
      <c r="N1774">
        <v>4</v>
      </c>
      <c r="O1774">
        <v>3</v>
      </c>
      <c r="P1774">
        <v>1</v>
      </c>
    </row>
    <row r="1775" spans="1:16" x14ac:dyDescent="0.2">
      <c r="A1775">
        <v>510073602</v>
      </c>
      <c r="B1775">
        <v>131864</v>
      </c>
      <c r="C1775" s="1">
        <v>39602</v>
      </c>
      <c r="D1775" t="s">
        <v>14</v>
      </c>
      <c r="E1775" s="1">
        <v>43551</v>
      </c>
      <c r="F1775" s="1">
        <v>43553</v>
      </c>
      <c r="G1775" t="s">
        <v>17</v>
      </c>
      <c r="H1775">
        <v>4512.616009687642</v>
      </c>
      <c r="I1775">
        <v>1874.531997482376</v>
      </c>
      <c r="J1775">
        <v>6387.1480071700189</v>
      </c>
      <c r="K1775">
        <v>19630.074190715361</v>
      </c>
      <c r="L1775">
        <v>2943.3061577448161</v>
      </c>
      <c r="M1775">
        <v>-3443.8418494252028</v>
      </c>
      <c r="N1775">
        <v>2</v>
      </c>
      <c r="O1775">
        <v>1.5</v>
      </c>
      <c r="P1775">
        <v>0.5</v>
      </c>
    </row>
    <row r="1776" spans="1:16" x14ac:dyDescent="0.2">
      <c r="A1776">
        <v>510073705</v>
      </c>
      <c r="B1776">
        <v>272307</v>
      </c>
      <c r="C1776" s="1">
        <v>35873</v>
      </c>
      <c r="D1776" t="s">
        <v>12</v>
      </c>
      <c r="E1776" s="1">
        <v>43663</v>
      </c>
      <c r="F1776" s="1">
        <v>43665</v>
      </c>
      <c r="G1776" t="s">
        <v>17</v>
      </c>
      <c r="H1776">
        <v>4610.7873841277087</v>
      </c>
      <c r="I1776">
        <v>1959.407157102185</v>
      </c>
      <c r="J1776">
        <v>6570.1945412298937</v>
      </c>
      <c r="K1776">
        <v>19630.074190715361</v>
      </c>
      <c r="L1776">
        <v>12048.55748534174</v>
      </c>
      <c r="M1776">
        <v>5478.3629441118483</v>
      </c>
      <c r="N1776">
        <v>2</v>
      </c>
      <c r="O1776">
        <v>1.5</v>
      </c>
      <c r="P1776">
        <v>0.5</v>
      </c>
    </row>
    <row r="1777" spans="1:16" x14ac:dyDescent="0.2">
      <c r="A1777">
        <v>510073749</v>
      </c>
      <c r="B1777">
        <v>439821</v>
      </c>
      <c r="C1777" s="1">
        <v>39355</v>
      </c>
      <c r="D1777" t="s">
        <v>12</v>
      </c>
      <c r="E1777" s="1">
        <v>43815</v>
      </c>
      <c r="F1777" s="1">
        <v>43817</v>
      </c>
      <c r="G1777" t="s">
        <v>17</v>
      </c>
      <c r="H1777">
        <v>4553.1120039767357</v>
      </c>
      <c r="I1777">
        <v>1907.6127324735101</v>
      </c>
      <c r="J1777">
        <v>6460.7247364502446</v>
      </c>
      <c r="K1777">
        <v>19630.074190715361</v>
      </c>
      <c r="L1777">
        <v>12048.55748534174</v>
      </c>
      <c r="M1777">
        <v>5587.8327488914974</v>
      </c>
      <c r="N1777">
        <v>2</v>
      </c>
      <c r="O1777">
        <v>1.5</v>
      </c>
      <c r="P1777">
        <v>0.5</v>
      </c>
    </row>
    <row r="1778" spans="1:16" x14ac:dyDescent="0.2">
      <c r="A1778">
        <v>510073797</v>
      </c>
      <c r="B1778">
        <v>775053</v>
      </c>
      <c r="C1778" s="1">
        <v>13331</v>
      </c>
      <c r="D1778" t="s">
        <v>13</v>
      </c>
      <c r="E1778" s="1">
        <v>43805</v>
      </c>
      <c r="F1778" s="1">
        <v>43809</v>
      </c>
      <c r="G1778" t="s">
        <v>22</v>
      </c>
      <c r="H1778">
        <v>9191.3799256329276</v>
      </c>
      <c r="I1778">
        <v>3720.7863690064901</v>
      </c>
      <c r="J1778">
        <v>12912.166294639421</v>
      </c>
      <c r="K1778">
        <v>36603.831920167271</v>
      </c>
      <c r="L1778">
        <v>7453.1016371866881</v>
      </c>
      <c r="M1778">
        <v>-5459.0646574527291</v>
      </c>
      <c r="N1778">
        <v>4</v>
      </c>
      <c r="O1778">
        <v>3</v>
      </c>
      <c r="P1778">
        <v>1</v>
      </c>
    </row>
    <row r="1779" spans="1:16" x14ac:dyDescent="0.2">
      <c r="A1779">
        <v>510073832</v>
      </c>
      <c r="B1779">
        <v>836541</v>
      </c>
      <c r="C1779" s="1">
        <v>39808</v>
      </c>
      <c r="D1779" t="s">
        <v>12</v>
      </c>
      <c r="E1779" s="1">
        <v>43761</v>
      </c>
      <c r="F1779" s="1">
        <v>43763</v>
      </c>
      <c r="G1779" t="s">
        <v>17</v>
      </c>
      <c r="H1779">
        <v>4247.1958160483546</v>
      </c>
      <c r="I1779">
        <v>1803.4981333664391</v>
      </c>
      <c r="J1779">
        <v>6050.6939494147937</v>
      </c>
      <c r="K1779">
        <v>19630.074190715361</v>
      </c>
      <c r="L1779">
        <v>12048.55748534174</v>
      </c>
      <c r="M1779">
        <v>5997.8635359269483</v>
      </c>
      <c r="N1779">
        <v>2</v>
      </c>
      <c r="O1779">
        <v>1.5</v>
      </c>
      <c r="P1779">
        <v>0.5</v>
      </c>
    </row>
    <row r="1780" spans="1:16" x14ac:dyDescent="0.2">
      <c r="A1780">
        <v>510073873</v>
      </c>
      <c r="B1780">
        <v>479916</v>
      </c>
      <c r="C1780" s="1">
        <v>35743</v>
      </c>
      <c r="D1780" t="s">
        <v>15</v>
      </c>
      <c r="E1780" s="1">
        <v>43494</v>
      </c>
      <c r="F1780" s="1">
        <v>43496</v>
      </c>
      <c r="G1780" t="s">
        <v>17</v>
      </c>
      <c r="H1780">
        <v>4618.2792603068192</v>
      </c>
      <c r="I1780">
        <v>1866.093850657352</v>
      </c>
      <c r="J1780">
        <v>6484.3731109641703</v>
      </c>
      <c r="K1780">
        <v>19630.074190715361</v>
      </c>
      <c r="L1780">
        <v>1999.3993194108971</v>
      </c>
      <c r="M1780">
        <v>-4484.9737915532733</v>
      </c>
      <c r="N1780">
        <v>2</v>
      </c>
      <c r="O1780">
        <v>1.5</v>
      </c>
      <c r="P1780">
        <v>0.5</v>
      </c>
    </row>
    <row r="1781" spans="1:16" x14ac:dyDescent="0.2">
      <c r="A1781">
        <v>510073942</v>
      </c>
      <c r="B1781">
        <v>482036</v>
      </c>
      <c r="C1781" s="1">
        <v>26728</v>
      </c>
      <c r="D1781" t="s">
        <v>12</v>
      </c>
      <c r="E1781" s="1">
        <v>43680</v>
      </c>
      <c r="F1781" s="1">
        <v>43684</v>
      </c>
      <c r="G1781" t="s">
        <v>22</v>
      </c>
      <c r="H1781">
        <v>9228.1460103395329</v>
      </c>
      <c r="I1781">
        <v>3712.7188039966318</v>
      </c>
      <c r="J1781">
        <v>12940.864814336161</v>
      </c>
      <c r="K1781">
        <v>36603.831920167271</v>
      </c>
      <c r="L1781">
        <v>22339.2122703366</v>
      </c>
      <c r="M1781">
        <v>9398.3474560004324</v>
      </c>
      <c r="N1781">
        <v>4</v>
      </c>
      <c r="O1781">
        <v>3</v>
      </c>
      <c r="P1781">
        <v>1</v>
      </c>
    </row>
    <row r="1782" spans="1:16" x14ac:dyDescent="0.2">
      <c r="A1782">
        <v>510073951</v>
      </c>
      <c r="B1782">
        <v>855232</v>
      </c>
      <c r="C1782" s="1">
        <v>20969</v>
      </c>
      <c r="D1782" t="s">
        <v>12</v>
      </c>
      <c r="E1782" s="1">
        <v>43731</v>
      </c>
      <c r="F1782" s="1">
        <v>43735</v>
      </c>
      <c r="G1782" t="s">
        <v>22</v>
      </c>
      <c r="H1782">
        <v>8628.0701063083834</v>
      </c>
      <c r="I1782">
        <v>3819.7584411983698</v>
      </c>
      <c r="J1782">
        <v>12447.82854750675</v>
      </c>
      <c r="K1782">
        <v>36603.831920167271</v>
      </c>
      <c r="L1782">
        <v>22339.2122703366</v>
      </c>
      <c r="M1782">
        <v>9891.3837228298435</v>
      </c>
      <c r="N1782">
        <v>4</v>
      </c>
      <c r="O1782">
        <v>3</v>
      </c>
      <c r="P1782">
        <v>1</v>
      </c>
    </row>
    <row r="1783" spans="1:16" x14ac:dyDescent="0.2">
      <c r="A1783">
        <v>510073985</v>
      </c>
      <c r="B1783">
        <v>102017</v>
      </c>
      <c r="C1783" s="1">
        <v>10877</v>
      </c>
      <c r="D1783" t="s">
        <v>13</v>
      </c>
      <c r="E1783" s="1">
        <v>43512</v>
      </c>
      <c r="F1783" s="1">
        <v>43521</v>
      </c>
      <c r="G1783" t="s">
        <v>27</v>
      </c>
      <c r="H1783">
        <v>20231.367158463181</v>
      </c>
      <c r="I1783">
        <v>8172.5832839584791</v>
      </c>
      <c r="J1783">
        <v>28403.950442421661</v>
      </c>
      <c r="K1783">
        <v>88205.902919083339</v>
      </c>
      <c r="L1783">
        <v>17682.70357213126</v>
      </c>
      <c r="M1783">
        <v>-10721.246870290401</v>
      </c>
      <c r="N1783">
        <v>9</v>
      </c>
      <c r="O1783">
        <v>7</v>
      </c>
      <c r="P1783">
        <v>2</v>
      </c>
    </row>
    <row r="1784" spans="1:16" x14ac:dyDescent="0.2">
      <c r="A1784">
        <v>510074036</v>
      </c>
      <c r="B1784">
        <v>183106</v>
      </c>
      <c r="C1784" s="1">
        <v>24975</v>
      </c>
      <c r="D1784" t="s">
        <v>14</v>
      </c>
      <c r="E1784" s="1">
        <v>43825</v>
      </c>
      <c r="F1784" s="1">
        <v>43829</v>
      </c>
      <c r="G1784" t="s">
        <v>22</v>
      </c>
      <c r="H1784">
        <v>9006.6641979705182</v>
      </c>
      <c r="I1784">
        <v>3764.1512934499679</v>
      </c>
      <c r="J1784">
        <v>12770.81549142049</v>
      </c>
      <c r="K1784">
        <v>36603.831920167271</v>
      </c>
      <c r="L1784">
        <v>5727.3509931639173</v>
      </c>
      <c r="M1784">
        <v>-7043.4644982565687</v>
      </c>
      <c r="N1784">
        <v>4</v>
      </c>
      <c r="O1784">
        <v>3</v>
      </c>
      <c r="P1784">
        <v>1</v>
      </c>
    </row>
    <row r="1785" spans="1:16" x14ac:dyDescent="0.2">
      <c r="A1785">
        <v>510074062</v>
      </c>
      <c r="B1785">
        <v>466184</v>
      </c>
      <c r="C1785" s="1">
        <v>37493</v>
      </c>
      <c r="D1785" t="s">
        <v>12</v>
      </c>
      <c r="E1785" s="1">
        <v>43489</v>
      </c>
      <c r="F1785" s="1">
        <v>43493</v>
      </c>
      <c r="G1785" t="s">
        <v>22</v>
      </c>
      <c r="H1785">
        <v>8641.9663239059919</v>
      </c>
      <c r="I1785">
        <v>3768.6370546435478</v>
      </c>
      <c r="J1785">
        <v>12410.60337854954</v>
      </c>
      <c r="K1785">
        <v>36603.831920167271</v>
      </c>
      <c r="L1785">
        <v>22339.2122703366</v>
      </c>
      <c r="M1785">
        <v>9928.6088917870566</v>
      </c>
      <c r="N1785">
        <v>4</v>
      </c>
      <c r="O1785">
        <v>3</v>
      </c>
      <c r="P1785">
        <v>1</v>
      </c>
    </row>
    <row r="1786" spans="1:16" x14ac:dyDescent="0.2">
      <c r="A1786">
        <v>510074119</v>
      </c>
      <c r="B1786">
        <v>703155</v>
      </c>
      <c r="C1786" s="1">
        <v>35490</v>
      </c>
      <c r="D1786" t="s">
        <v>12</v>
      </c>
      <c r="E1786" s="1">
        <v>43537</v>
      </c>
      <c r="F1786" s="1">
        <v>43541</v>
      </c>
      <c r="G1786" t="s">
        <v>22</v>
      </c>
      <c r="H1786">
        <v>9142.9835361360238</v>
      </c>
      <c r="I1786">
        <v>3688.3588133219032</v>
      </c>
      <c r="J1786">
        <v>12831.342349457929</v>
      </c>
      <c r="K1786">
        <v>36603.831920167271</v>
      </c>
      <c r="L1786">
        <v>22339.2122703366</v>
      </c>
      <c r="M1786">
        <v>9507.8699208786693</v>
      </c>
      <c r="N1786">
        <v>4</v>
      </c>
      <c r="O1786">
        <v>3</v>
      </c>
      <c r="P1786">
        <v>1</v>
      </c>
    </row>
    <row r="1787" spans="1:16" x14ac:dyDescent="0.2">
      <c r="A1787">
        <v>510074152</v>
      </c>
      <c r="B1787">
        <v>821540</v>
      </c>
      <c r="C1787" s="1">
        <v>11617</v>
      </c>
      <c r="D1787" t="s">
        <v>13</v>
      </c>
      <c r="E1787" s="1">
        <v>43711</v>
      </c>
      <c r="F1787" s="1">
        <v>43713</v>
      </c>
      <c r="G1787" t="s">
        <v>23</v>
      </c>
      <c r="H1787">
        <v>4443.4414255379152</v>
      </c>
      <c r="I1787">
        <v>1968.8158752132131</v>
      </c>
      <c r="J1787">
        <v>6412.2573007511282</v>
      </c>
      <c r="K1787">
        <v>13272.02897638134</v>
      </c>
      <c r="L1787">
        <v>2671.6300340232342</v>
      </c>
      <c r="M1787">
        <v>-3740.627266727894</v>
      </c>
      <c r="N1787">
        <v>2</v>
      </c>
      <c r="O1787">
        <v>1</v>
      </c>
      <c r="P1787">
        <v>1</v>
      </c>
    </row>
    <row r="1788" spans="1:16" x14ac:dyDescent="0.2">
      <c r="A1788">
        <v>510074167</v>
      </c>
      <c r="B1788">
        <v>523152</v>
      </c>
      <c r="C1788" s="1">
        <v>7779</v>
      </c>
      <c r="D1788" t="s">
        <v>13</v>
      </c>
      <c r="E1788" s="1">
        <v>43551</v>
      </c>
      <c r="F1788" s="1">
        <v>43555</v>
      </c>
      <c r="G1788" t="s">
        <v>22</v>
      </c>
      <c r="H1788">
        <v>8418.0463240325953</v>
      </c>
      <c r="I1788">
        <v>3680.8475527942478</v>
      </c>
      <c r="J1788">
        <v>12098.89387682684</v>
      </c>
      <c r="K1788">
        <v>36603.831920167271</v>
      </c>
      <c r="L1788">
        <v>7453.1016371866881</v>
      </c>
      <c r="M1788">
        <v>-4645.7922396401545</v>
      </c>
      <c r="N1788">
        <v>4</v>
      </c>
      <c r="O1788">
        <v>3</v>
      </c>
      <c r="P1788">
        <v>1</v>
      </c>
    </row>
    <row r="1789" spans="1:16" x14ac:dyDescent="0.2">
      <c r="A1789">
        <v>510074244</v>
      </c>
      <c r="B1789">
        <v>862557</v>
      </c>
      <c r="C1789" s="1">
        <v>9338</v>
      </c>
      <c r="D1789" t="s">
        <v>13</v>
      </c>
      <c r="E1789" s="1">
        <v>43597</v>
      </c>
      <c r="F1789" s="1">
        <v>43622</v>
      </c>
      <c r="G1789" t="s">
        <v>18</v>
      </c>
      <c r="H1789">
        <v>53784.813992222102</v>
      </c>
      <c r="I1789">
        <v>23228.955842277341</v>
      </c>
      <c r="J1789">
        <v>77013.769834499442</v>
      </c>
      <c r="K1789">
        <v>190795.84138176899</v>
      </c>
      <c r="L1789">
        <v>38458.781953532271</v>
      </c>
      <c r="M1789">
        <v>-38554.987880967172</v>
      </c>
      <c r="N1789">
        <v>25</v>
      </c>
      <c r="O1789">
        <v>15</v>
      </c>
      <c r="P1789">
        <v>10</v>
      </c>
    </row>
    <row r="1790" spans="1:16" x14ac:dyDescent="0.2">
      <c r="A1790">
        <v>510074333</v>
      </c>
      <c r="B1790">
        <v>266966</v>
      </c>
      <c r="C1790" s="1">
        <v>41578</v>
      </c>
      <c r="D1790" t="s">
        <v>12</v>
      </c>
      <c r="E1790" s="1">
        <v>43547</v>
      </c>
      <c r="F1790" s="1">
        <v>43549</v>
      </c>
      <c r="G1790" t="s">
        <v>17</v>
      </c>
      <c r="H1790">
        <v>4435.3588605406976</v>
      </c>
      <c r="I1790">
        <v>1937.2946183902459</v>
      </c>
      <c r="J1790">
        <v>6372.6534789309426</v>
      </c>
      <c r="K1790">
        <v>19630.074190715361</v>
      </c>
      <c r="L1790">
        <v>12048.55748534174</v>
      </c>
      <c r="M1790">
        <v>5675.9040064107994</v>
      </c>
      <c r="N1790">
        <v>2</v>
      </c>
      <c r="O1790">
        <v>1.5</v>
      </c>
      <c r="P1790">
        <v>0.5</v>
      </c>
    </row>
    <row r="1791" spans="1:16" x14ac:dyDescent="0.2">
      <c r="A1791">
        <v>510074371</v>
      </c>
      <c r="B1791">
        <v>771987</v>
      </c>
      <c r="C1791" s="1">
        <v>40369</v>
      </c>
      <c r="D1791" t="s">
        <v>12</v>
      </c>
      <c r="E1791" s="1">
        <v>43724</v>
      </c>
      <c r="F1791" s="1">
        <v>43726</v>
      </c>
      <c r="G1791" t="s">
        <v>17</v>
      </c>
      <c r="H1791">
        <v>4359.4882138749172</v>
      </c>
      <c r="I1791">
        <v>1958.077634118659</v>
      </c>
      <c r="J1791">
        <v>6317.5658479935764</v>
      </c>
      <c r="K1791">
        <v>19630.074190715361</v>
      </c>
      <c r="L1791">
        <v>12048.55748534174</v>
      </c>
      <c r="M1791">
        <v>5730.9916373481656</v>
      </c>
      <c r="N1791">
        <v>2</v>
      </c>
      <c r="O1791">
        <v>1.5</v>
      </c>
      <c r="P1791">
        <v>0.5</v>
      </c>
    </row>
    <row r="1792" spans="1:16" x14ac:dyDescent="0.2">
      <c r="A1792">
        <v>510074398</v>
      </c>
      <c r="B1792">
        <v>934938</v>
      </c>
      <c r="C1792" s="1">
        <v>14552</v>
      </c>
      <c r="D1792" t="s">
        <v>13</v>
      </c>
      <c r="E1792" s="1">
        <v>43768</v>
      </c>
      <c r="F1792" s="1">
        <v>43770</v>
      </c>
      <c r="G1792" t="s">
        <v>23</v>
      </c>
      <c r="H1792">
        <v>4343.0422006542994</v>
      </c>
      <c r="I1792">
        <v>1947.7588779855521</v>
      </c>
      <c r="J1792">
        <v>6290.8010786398509</v>
      </c>
      <c r="K1792">
        <v>13272.02897638134</v>
      </c>
      <c r="L1792">
        <v>2671.6300340232342</v>
      </c>
      <c r="M1792">
        <v>-3619.1710446166171</v>
      </c>
      <c r="N1792">
        <v>2</v>
      </c>
      <c r="O1792">
        <v>1</v>
      </c>
      <c r="P1792">
        <v>1</v>
      </c>
    </row>
    <row r="1793" spans="1:16" x14ac:dyDescent="0.2">
      <c r="A1793">
        <v>510074452</v>
      </c>
      <c r="B1793">
        <v>905788</v>
      </c>
      <c r="C1793" s="1">
        <v>36435</v>
      </c>
      <c r="D1793" t="s">
        <v>15</v>
      </c>
      <c r="E1793" s="1">
        <v>43545</v>
      </c>
      <c r="F1793" s="1">
        <v>43547</v>
      </c>
      <c r="G1793" t="s">
        <v>17</v>
      </c>
      <c r="H1793">
        <v>4614.250778391478</v>
      </c>
      <c r="I1793">
        <v>1919.9678182878561</v>
      </c>
      <c r="J1793">
        <v>6534.218596679334</v>
      </c>
      <c r="K1793">
        <v>19630.074190715361</v>
      </c>
      <c r="L1793">
        <v>1999.3993194108971</v>
      </c>
      <c r="M1793">
        <v>-4534.819277268437</v>
      </c>
      <c r="N1793">
        <v>2</v>
      </c>
      <c r="O1793">
        <v>1.5</v>
      </c>
      <c r="P1793">
        <v>0.5</v>
      </c>
    </row>
    <row r="1794" spans="1:16" x14ac:dyDescent="0.2">
      <c r="A1794">
        <v>510074467</v>
      </c>
      <c r="B1794">
        <v>176558</v>
      </c>
      <c r="C1794" s="1">
        <v>8830</v>
      </c>
      <c r="D1794" t="s">
        <v>13</v>
      </c>
      <c r="E1794" s="1">
        <v>43578</v>
      </c>
      <c r="F1794" s="1">
        <v>43594</v>
      </c>
      <c r="G1794" t="s">
        <v>19</v>
      </c>
      <c r="H1794">
        <v>36356.888898433433</v>
      </c>
      <c r="I1794">
        <v>15325.883668556809</v>
      </c>
      <c r="J1794">
        <v>51682.772566990243</v>
      </c>
      <c r="K1794">
        <v>144383.21813056889</v>
      </c>
      <c r="L1794">
        <v>29463.19258963205</v>
      </c>
      <c r="M1794">
        <v>-22219.579977358189</v>
      </c>
      <c r="N1794">
        <v>16</v>
      </c>
      <c r="O1794">
        <v>12</v>
      </c>
      <c r="P1794">
        <v>4</v>
      </c>
    </row>
    <row r="1795" spans="1:16" x14ac:dyDescent="0.2">
      <c r="A1795">
        <v>510074506</v>
      </c>
      <c r="B1795">
        <v>759043</v>
      </c>
      <c r="C1795" s="1">
        <v>16017</v>
      </c>
      <c r="D1795" t="s">
        <v>13</v>
      </c>
      <c r="E1795" s="1">
        <v>43553</v>
      </c>
      <c r="F1795" s="1">
        <v>43557</v>
      </c>
      <c r="G1795" t="s">
        <v>22</v>
      </c>
      <c r="H1795">
        <v>8958.4715810098041</v>
      </c>
      <c r="I1795">
        <v>3642.4820099773301</v>
      </c>
      <c r="J1795">
        <v>12600.95359098713</v>
      </c>
      <c r="K1795">
        <v>36603.831920167271</v>
      </c>
      <c r="L1795">
        <v>7453.1016371866881</v>
      </c>
      <c r="M1795">
        <v>-5147.8519538004457</v>
      </c>
      <c r="N1795">
        <v>4</v>
      </c>
      <c r="O1795">
        <v>3</v>
      </c>
      <c r="P1795">
        <v>1</v>
      </c>
    </row>
    <row r="1796" spans="1:16" x14ac:dyDescent="0.2">
      <c r="A1796">
        <v>510074531</v>
      </c>
      <c r="B1796">
        <v>911700</v>
      </c>
      <c r="C1796" s="1">
        <v>12573</v>
      </c>
      <c r="D1796" t="s">
        <v>13</v>
      </c>
      <c r="E1796" s="1">
        <v>43544</v>
      </c>
      <c r="F1796" s="1">
        <v>43557</v>
      </c>
      <c r="G1796" t="s">
        <v>19</v>
      </c>
      <c r="H1796">
        <v>29879.969343201279</v>
      </c>
      <c r="I1796">
        <v>12126.21359039233</v>
      </c>
      <c r="J1796">
        <v>42006.182933593613</v>
      </c>
      <c r="K1796">
        <v>144383.21813056889</v>
      </c>
      <c r="L1796">
        <v>29463.19258963205</v>
      </c>
      <c r="M1796">
        <v>-12542.990343961559</v>
      </c>
      <c r="N1796">
        <v>13</v>
      </c>
      <c r="O1796">
        <v>12</v>
      </c>
      <c r="P1796">
        <v>1</v>
      </c>
    </row>
    <row r="1797" spans="1:16" x14ac:dyDescent="0.2">
      <c r="A1797">
        <v>510074549</v>
      </c>
      <c r="B1797">
        <v>780976</v>
      </c>
      <c r="C1797" s="1">
        <v>21444</v>
      </c>
      <c r="D1797" t="s">
        <v>12</v>
      </c>
      <c r="E1797" s="1">
        <v>43496</v>
      </c>
      <c r="F1797" s="1">
        <v>43500</v>
      </c>
      <c r="G1797" t="s">
        <v>22</v>
      </c>
      <c r="H1797">
        <v>8547.5384380530959</v>
      </c>
      <c r="I1797">
        <v>3704.094462890956</v>
      </c>
      <c r="J1797">
        <v>12251.632900944051</v>
      </c>
      <c r="K1797">
        <v>36603.831920167271</v>
      </c>
      <c r="L1797">
        <v>22339.2122703366</v>
      </c>
      <c r="M1797">
        <v>10087.579369392541</v>
      </c>
      <c r="N1797">
        <v>4</v>
      </c>
      <c r="O1797">
        <v>3</v>
      </c>
      <c r="P1797">
        <v>1</v>
      </c>
    </row>
    <row r="1798" spans="1:16" x14ac:dyDescent="0.2">
      <c r="A1798">
        <v>510074557</v>
      </c>
      <c r="B1798">
        <v>575249</v>
      </c>
      <c r="C1798" s="1">
        <v>36888</v>
      </c>
      <c r="D1798" t="s">
        <v>14</v>
      </c>
      <c r="E1798" s="1">
        <v>43823</v>
      </c>
      <c r="F1798" s="1">
        <v>43825</v>
      </c>
      <c r="G1798" t="s">
        <v>17</v>
      </c>
      <c r="H1798">
        <v>4287.7112595065164</v>
      </c>
      <c r="I1798">
        <v>1960.253242886808</v>
      </c>
      <c r="J1798">
        <v>6247.9645023933244</v>
      </c>
      <c r="K1798">
        <v>19630.074190715361</v>
      </c>
      <c r="L1798">
        <v>2943.3061577448161</v>
      </c>
      <c r="M1798">
        <v>-3304.6583446485079</v>
      </c>
      <c r="N1798">
        <v>2</v>
      </c>
      <c r="O1798">
        <v>1.5</v>
      </c>
      <c r="P1798">
        <v>0.5</v>
      </c>
    </row>
    <row r="1799" spans="1:16" x14ac:dyDescent="0.2">
      <c r="A1799">
        <v>510074597</v>
      </c>
      <c r="B1799">
        <v>320269</v>
      </c>
      <c r="C1799" s="1">
        <v>19292</v>
      </c>
      <c r="D1799" t="s">
        <v>13</v>
      </c>
      <c r="E1799" s="1">
        <v>43591</v>
      </c>
      <c r="F1799" s="1">
        <v>43595</v>
      </c>
      <c r="G1799" t="s">
        <v>22</v>
      </c>
      <c r="H1799">
        <v>8778.6676169188449</v>
      </c>
      <c r="I1799">
        <v>3909.9216919491291</v>
      </c>
      <c r="J1799">
        <v>12688.58930886797</v>
      </c>
      <c r="K1799">
        <v>36603.831920167271</v>
      </c>
      <c r="L1799">
        <v>7453.1016371866881</v>
      </c>
      <c r="M1799">
        <v>-5235.4876716812851</v>
      </c>
      <c r="N1799">
        <v>4</v>
      </c>
      <c r="O1799">
        <v>3</v>
      </c>
      <c r="P1799">
        <v>1</v>
      </c>
    </row>
    <row r="1800" spans="1:16" x14ac:dyDescent="0.2">
      <c r="A1800">
        <v>510074632</v>
      </c>
      <c r="B1800">
        <v>581770</v>
      </c>
      <c r="C1800" s="1">
        <v>38261</v>
      </c>
      <c r="D1800" t="s">
        <v>14</v>
      </c>
      <c r="E1800" s="1">
        <v>43517</v>
      </c>
      <c r="F1800" s="1">
        <v>43519</v>
      </c>
      <c r="G1800" t="s">
        <v>17</v>
      </c>
      <c r="H1800">
        <v>4490.7803552141622</v>
      </c>
      <c r="I1800">
        <v>1854.7431345155339</v>
      </c>
      <c r="J1800">
        <v>6345.5234897296959</v>
      </c>
      <c r="K1800">
        <v>19630.074190715361</v>
      </c>
      <c r="L1800">
        <v>2943.3061577448161</v>
      </c>
      <c r="M1800">
        <v>-3402.2173319848798</v>
      </c>
      <c r="N1800">
        <v>2</v>
      </c>
      <c r="O1800">
        <v>1.5</v>
      </c>
      <c r="P1800">
        <v>0.5</v>
      </c>
    </row>
    <row r="1801" spans="1:16" x14ac:dyDescent="0.2">
      <c r="A1801">
        <v>510074658</v>
      </c>
      <c r="B1801">
        <v>835643</v>
      </c>
      <c r="C1801" s="1">
        <v>34512</v>
      </c>
      <c r="D1801" t="s">
        <v>12</v>
      </c>
      <c r="E1801" s="1">
        <v>43594</v>
      </c>
      <c r="F1801" s="1">
        <v>43596</v>
      </c>
      <c r="G1801" t="s">
        <v>17</v>
      </c>
      <c r="H1801">
        <v>4440.6641025755507</v>
      </c>
      <c r="I1801">
        <v>1906.528344275381</v>
      </c>
      <c r="J1801">
        <v>6347.1924468509314</v>
      </c>
      <c r="K1801">
        <v>19630.074190715361</v>
      </c>
      <c r="L1801">
        <v>12048.55748534174</v>
      </c>
      <c r="M1801">
        <v>5701.3650384908105</v>
      </c>
      <c r="N1801">
        <v>2</v>
      </c>
      <c r="O1801">
        <v>1.5</v>
      </c>
      <c r="P1801">
        <v>0.5</v>
      </c>
    </row>
    <row r="1802" spans="1:16" x14ac:dyDescent="0.2">
      <c r="A1802">
        <v>510074729</v>
      </c>
      <c r="B1802">
        <v>715604</v>
      </c>
      <c r="C1802" s="1">
        <v>10414</v>
      </c>
      <c r="D1802" t="s">
        <v>13</v>
      </c>
      <c r="E1802" s="1">
        <v>43634</v>
      </c>
      <c r="F1802" s="1">
        <v>43644</v>
      </c>
      <c r="G1802" t="s">
        <v>27</v>
      </c>
      <c r="H1802">
        <v>22190.4302787368</v>
      </c>
      <c r="I1802">
        <v>9282.460275943904</v>
      </c>
      <c r="J1802">
        <v>31472.890554680711</v>
      </c>
      <c r="K1802">
        <v>88205.902919083339</v>
      </c>
      <c r="L1802">
        <v>17682.70357213126</v>
      </c>
      <c r="M1802">
        <v>-13790.18698254944</v>
      </c>
      <c r="N1802">
        <v>10</v>
      </c>
      <c r="O1802">
        <v>7</v>
      </c>
      <c r="P1802">
        <v>3</v>
      </c>
    </row>
    <row r="1803" spans="1:16" x14ac:dyDescent="0.2">
      <c r="A1803">
        <v>510074868</v>
      </c>
      <c r="B1803">
        <v>711541</v>
      </c>
      <c r="C1803" s="1">
        <v>11686</v>
      </c>
      <c r="D1803" t="s">
        <v>13</v>
      </c>
      <c r="E1803" s="1">
        <v>43707</v>
      </c>
      <c r="F1803" s="1">
        <v>43709</v>
      </c>
      <c r="G1803" t="s">
        <v>23</v>
      </c>
      <c r="H1803">
        <v>4508.660226390728</v>
      </c>
      <c r="I1803">
        <v>1805.2378540231921</v>
      </c>
      <c r="J1803">
        <v>6313.8980804139192</v>
      </c>
      <c r="K1803">
        <v>13272.02897638134</v>
      </c>
      <c r="L1803">
        <v>2671.6300340232342</v>
      </c>
      <c r="M1803">
        <v>-3642.268046390685</v>
      </c>
      <c r="N1803">
        <v>2</v>
      </c>
      <c r="O1803">
        <v>1</v>
      </c>
      <c r="P1803">
        <v>1</v>
      </c>
    </row>
    <row r="1804" spans="1:16" x14ac:dyDescent="0.2">
      <c r="A1804">
        <v>510074894</v>
      </c>
      <c r="B1804">
        <v>330614</v>
      </c>
      <c r="C1804" s="1">
        <v>32098</v>
      </c>
      <c r="D1804" t="s">
        <v>14</v>
      </c>
      <c r="E1804" s="1">
        <v>43574</v>
      </c>
      <c r="F1804" s="1">
        <v>43579</v>
      </c>
      <c r="G1804" t="s">
        <v>20</v>
      </c>
      <c r="H1804">
        <v>11235.89536263323</v>
      </c>
      <c r="I1804">
        <v>4801.758293687335</v>
      </c>
      <c r="J1804">
        <v>16037.653656320559</v>
      </c>
      <c r="K1804">
        <v>35765.540363006607</v>
      </c>
      <c r="L1804">
        <v>5640.3200738357509</v>
      </c>
      <c r="M1804">
        <v>-10397.333582484811</v>
      </c>
      <c r="N1804">
        <v>5</v>
      </c>
      <c r="O1804">
        <v>3</v>
      </c>
      <c r="P1804">
        <v>2</v>
      </c>
    </row>
    <row r="1805" spans="1:16" x14ac:dyDescent="0.2">
      <c r="A1805">
        <v>510074900</v>
      </c>
      <c r="B1805">
        <v>365258</v>
      </c>
      <c r="C1805" s="1">
        <v>9059</v>
      </c>
      <c r="D1805" t="s">
        <v>13</v>
      </c>
      <c r="E1805" s="1">
        <v>43795</v>
      </c>
      <c r="F1805" s="1">
        <v>43820</v>
      </c>
      <c r="G1805" t="s">
        <v>18</v>
      </c>
      <c r="H1805">
        <v>53060.433319753123</v>
      </c>
      <c r="I1805">
        <v>22790.223219222629</v>
      </c>
      <c r="J1805">
        <v>75850.656538975745</v>
      </c>
      <c r="K1805">
        <v>190795.84138176899</v>
      </c>
      <c r="L1805">
        <v>38458.781953532271</v>
      </c>
      <c r="M1805">
        <v>-37391.874585443467</v>
      </c>
      <c r="N1805">
        <v>25</v>
      </c>
      <c r="O1805">
        <v>15</v>
      </c>
      <c r="P1805">
        <v>10</v>
      </c>
    </row>
    <row r="1806" spans="1:16" x14ac:dyDescent="0.2">
      <c r="A1806">
        <v>510074907</v>
      </c>
      <c r="B1806">
        <v>469140</v>
      </c>
      <c r="C1806" s="1">
        <v>28268</v>
      </c>
      <c r="D1806" t="s">
        <v>12</v>
      </c>
      <c r="E1806" s="1">
        <v>43773</v>
      </c>
      <c r="F1806" s="1">
        <v>43778</v>
      </c>
      <c r="G1806" t="s">
        <v>20</v>
      </c>
      <c r="H1806">
        <v>11194.070157807861</v>
      </c>
      <c r="I1806">
        <v>4652.6070211954047</v>
      </c>
      <c r="J1806">
        <v>15846.67717900326</v>
      </c>
      <c r="K1806">
        <v>35765.540363006607</v>
      </c>
      <c r="L1806">
        <v>21290.443390132728</v>
      </c>
      <c r="M1806">
        <v>5443.7662111294694</v>
      </c>
      <c r="N1806">
        <v>5</v>
      </c>
      <c r="O1806">
        <v>3</v>
      </c>
      <c r="P1806">
        <v>2</v>
      </c>
    </row>
    <row r="1807" spans="1:16" x14ac:dyDescent="0.2">
      <c r="A1807">
        <v>510074981</v>
      </c>
      <c r="B1807">
        <v>752172</v>
      </c>
      <c r="C1807" s="1">
        <v>35894</v>
      </c>
      <c r="D1807" t="s">
        <v>12</v>
      </c>
      <c r="E1807" s="1">
        <v>43655</v>
      </c>
      <c r="F1807" s="1">
        <v>43657</v>
      </c>
      <c r="G1807" t="s">
        <v>17</v>
      </c>
      <c r="H1807">
        <v>4603.8205494524082</v>
      </c>
      <c r="I1807">
        <v>1932.922212106655</v>
      </c>
      <c r="J1807">
        <v>6536.7427615590623</v>
      </c>
      <c r="K1807">
        <v>19630.074190715361</v>
      </c>
      <c r="L1807">
        <v>12048.55748534174</v>
      </c>
      <c r="M1807">
        <v>5511.8147237826797</v>
      </c>
      <c r="N1807">
        <v>2</v>
      </c>
      <c r="O1807">
        <v>1.5</v>
      </c>
      <c r="P1807">
        <v>0.5</v>
      </c>
    </row>
    <row r="1808" spans="1:16" x14ac:dyDescent="0.2">
      <c r="A1808">
        <v>510074986</v>
      </c>
      <c r="B1808">
        <v>104724</v>
      </c>
      <c r="C1808" s="1">
        <v>20001</v>
      </c>
      <c r="D1808" t="s">
        <v>12</v>
      </c>
      <c r="E1808" s="1">
        <v>43578</v>
      </c>
      <c r="F1808" s="1">
        <v>43596</v>
      </c>
      <c r="G1808" t="s">
        <v>19</v>
      </c>
      <c r="H1808">
        <v>39548.774361296782</v>
      </c>
      <c r="I1808">
        <v>17748.41694825689</v>
      </c>
      <c r="J1808">
        <v>57297.191309553673</v>
      </c>
      <c r="K1808">
        <v>144383.21813056889</v>
      </c>
      <c r="L1808">
        <v>74273.552396029088</v>
      </c>
      <c r="M1808">
        <v>16976.361086475419</v>
      </c>
      <c r="N1808">
        <v>18</v>
      </c>
      <c r="O1808">
        <v>12</v>
      </c>
      <c r="P1808">
        <v>6</v>
      </c>
    </row>
    <row r="1809" spans="1:16" x14ac:dyDescent="0.2">
      <c r="A1809">
        <v>510075011</v>
      </c>
      <c r="B1809">
        <v>167056</v>
      </c>
      <c r="C1809" s="1">
        <v>7422</v>
      </c>
      <c r="D1809" t="s">
        <v>13</v>
      </c>
      <c r="E1809" s="1">
        <v>43676</v>
      </c>
      <c r="F1809" s="1">
        <v>43684</v>
      </c>
      <c r="G1809" t="s">
        <v>27</v>
      </c>
      <c r="H1809">
        <v>17075.967265105312</v>
      </c>
      <c r="I1809">
        <v>7694.1634465953484</v>
      </c>
      <c r="J1809">
        <v>24770.130711700651</v>
      </c>
      <c r="K1809">
        <v>88205.902919083339</v>
      </c>
      <c r="L1809">
        <v>17682.70357213126</v>
      </c>
      <c r="M1809">
        <v>-7087.4271395693904</v>
      </c>
      <c r="N1809">
        <v>8</v>
      </c>
      <c r="O1809">
        <v>7</v>
      </c>
      <c r="P1809">
        <v>1</v>
      </c>
    </row>
    <row r="1810" spans="1:16" x14ac:dyDescent="0.2">
      <c r="A1810">
        <v>510075068</v>
      </c>
      <c r="B1810">
        <v>346689</v>
      </c>
      <c r="C1810" s="1">
        <v>33328</v>
      </c>
      <c r="D1810" t="s">
        <v>12</v>
      </c>
      <c r="E1810" s="1">
        <v>43652</v>
      </c>
      <c r="F1810" s="1">
        <v>43657</v>
      </c>
      <c r="G1810" t="s">
        <v>20</v>
      </c>
      <c r="H1810">
        <v>11102.667418469149</v>
      </c>
      <c r="I1810">
        <v>4672.1215703404814</v>
      </c>
      <c r="J1810">
        <v>15774.788988809631</v>
      </c>
      <c r="K1810">
        <v>35765.540363006607</v>
      </c>
      <c r="L1810">
        <v>21290.443390132728</v>
      </c>
      <c r="M1810">
        <v>5515.6544013230941</v>
      </c>
      <c r="N1810">
        <v>5</v>
      </c>
      <c r="O1810">
        <v>3</v>
      </c>
      <c r="P1810">
        <v>2</v>
      </c>
    </row>
    <row r="1811" spans="1:16" x14ac:dyDescent="0.2">
      <c r="A1811">
        <v>510075115</v>
      </c>
      <c r="B1811">
        <v>291751</v>
      </c>
      <c r="C1811" s="1">
        <v>39504</v>
      </c>
      <c r="D1811" t="s">
        <v>12</v>
      </c>
      <c r="E1811" s="1">
        <v>43625</v>
      </c>
      <c r="F1811" s="1">
        <v>43627</v>
      </c>
      <c r="G1811" t="s">
        <v>17</v>
      </c>
      <c r="H1811">
        <v>4318.042790567928</v>
      </c>
      <c r="I1811">
        <v>1842.9138111986131</v>
      </c>
      <c r="J1811">
        <v>6160.9566017665402</v>
      </c>
      <c r="K1811">
        <v>19630.074190715361</v>
      </c>
      <c r="L1811">
        <v>12048.55748534174</v>
      </c>
      <c r="M1811">
        <v>5887.6008835752018</v>
      </c>
      <c r="N1811">
        <v>2</v>
      </c>
      <c r="O1811">
        <v>1.5</v>
      </c>
      <c r="P1811">
        <v>0.5</v>
      </c>
    </row>
    <row r="1812" spans="1:16" x14ac:dyDescent="0.2">
      <c r="A1812">
        <v>510075137</v>
      </c>
      <c r="B1812">
        <v>819355</v>
      </c>
      <c r="C1812" s="1">
        <v>17407</v>
      </c>
      <c r="D1812" t="s">
        <v>13</v>
      </c>
      <c r="E1812" s="1">
        <v>43705</v>
      </c>
      <c r="F1812" s="1">
        <v>43707</v>
      </c>
      <c r="G1812" t="s">
        <v>23</v>
      </c>
      <c r="H1812">
        <v>4370.9057593060606</v>
      </c>
      <c r="I1812">
        <v>1820.243727172279</v>
      </c>
      <c r="J1812">
        <v>6191.1494864783399</v>
      </c>
      <c r="K1812">
        <v>13272.02897638134</v>
      </c>
      <c r="L1812">
        <v>2671.6300340232342</v>
      </c>
      <c r="M1812">
        <v>-3519.5194524551061</v>
      </c>
      <c r="N1812">
        <v>2</v>
      </c>
      <c r="O1812">
        <v>1</v>
      </c>
      <c r="P1812">
        <v>1</v>
      </c>
    </row>
    <row r="1813" spans="1:16" x14ac:dyDescent="0.2">
      <c r="A1813">
        <v>510075199</v>
      </c>
      <c r="B1813">
        <v>381381</v>
      </c>
      <c r="C1813" s="1">
        <v>38150</v>
      </c>
      <c r="D1813" t="s">
        <v>14</v>
      </c>
      <c r="E1813" s="1">
        <v>43822</v>
      </c>
      <c r="F1813" s="1">
        <v>43824</v>
      </c>
      <c r="G1813" t="s">
        <v>17</v>
      </c>
      <c r="H1813">
        <v>4250.4149113051581</v>
      </c>
      <c r="I1813">
        <v>1910.770208829452</v>
      </c>
      <c r="J1813">
        <v>6161.1851201346099</v>
      </c>
      <c r="K1813">
        <v>19630.074190715361</v>
      </c>
      <c r="L1813">
        <v>2943.3061577448161</v>
      </c>
      <c r="M1813">
        <v>-3217.8789623897942</v>
      </c>
      <c r="N1813">
        <v>2</v>
      </c>
      <c r="O1813">
        <v>1.5</v>
      </c>
      <c r="P1813">
        <v>0.5</v>
      </c>
    </row>
    <row r="1814" spans="1:16" x14ac:dyDescent="0.2">
      <c r="A1814">
        <v>510075250</v>
      </c>
      <c r="B1814">
        <v>241326</v>
      </c>
      <c r="C1814" s="1">
        <v>8641</v>
      </c>
      <c r="D1814" t="s">
        <v>13</v>
      </c>
      <c r="E1814" s="1">
        <v>43513</v>
      </c>
      <c r="F1814" s="1">
        <v>43537</v>
      </c>
      <c r="G1814" t="s">
        <v>19</v>
      </c>
      <c r="H1814">
        <v>51678.453774541253</v>
      </c>
      <c r="I1814">
        <v>22274.431460941021</v>
      </c>
      <c r="J1814">
        <v>73952.885235482274</v>
      </c>
      <c r="K1814">
        <v>144383.21813056889</v>
      </c>
      <c r="L1814">
        <v>29463.19258963205</v>
      </c>
      <c r="M1814">
        <v>-44489.692645850228</v>
      </c>
      <c r="N1814">
        <v>24</v>
      </c>
      <c r="O1814">
        <v>12</v>
      </c>
      <c r="P1814">
        <v>12</v>
      </c>
    </row>
    <row r="1815" spans="1:16" x14ac:dyDescent="0.2">
      <c r="A1815">
        <v>510075276</v>
      </c>
      <c r="B1815">
        <v>180174</v>
      </c>
      <c r="C1815" s="1">
        <v>37255</v>
      </c>
      <c r="D1815" t="s">
        <v>14</v>
      </c>
      <c r="E1815" s="1">
        <v>43575</v>
      </c>
      <c r="F1815" s="1">
        <v>43577</v>
      </c>
      <c r="G1815" t="s">
        <v>17</v>
      </c>
      <c r="H1815">
        <v>4291.7216870475222</v>
      </c>
      <c r="I1815">
        <v>1809.236473903841</v>
      </c>
      <c r="J1815">
        <v>6100.9581609513634</v>
      </c>
      <c r="K1815">
        <v>19630.074190715361</v>
      </c>
      <c r="L1815">
        <v>2943.3061577448161</v>
      </c>
      <c r="M1815">
        <v>-3157.6520032065469</v>
      </c>
      <c r="N1815">
        <v>2</v>
      </c>
      <c r="O1815">
        <v>1.5</v>
      </c>
      <c r="P1815">
        <v>0.5</v>
      </c>
    </row>
    <row r="1816" spans="1:16" x14ac:dyDescent="0.2">
      <c r="A1816">
        <v>510075332</v>
      </c>
      <c r="B1816">
        <v>413905</v>
      </c>
      <c r="C1816" s="1">
        <v>33653</v>
      </c>
      <c r="D1816" t="s">
        <v>12</v>
      </c>
      <c r="E1816" s="1">
        <v>43569</v>
      </c>
      <c r="F1816" s="1">
        <v>43573</v>
      </c>
      <c r="G1816" t="s">
        <v>20</v>
      </c>
      <c r="H1816">
        <v>8452.8784885286186</v>
      </c>
      <c r="I1816">
        <v>3790.801781563132</v>
      </c>
      <c r="J1816">
        <v>12243.680270091751</v>
      </c>
      <c r="K1816">
        <v>35765.540363006607</v>
      </c>
      <c r="L1816">
        <v>21290.443390132728</v>
      </c>
      <c r="M1816">
        <v>9046.7631200409778</v>
      </c>
      <c r="N1816">
        <v>4</v>
      </c>
      <c r="O1816">
        <v>3</v>
      </c>
      <c r="P1816">
        <v>1</v>
      </c>
    </row>
    <row r="1817" spans="1:16" x14ac:dyDescent="0.2">
      <c r="A1817">
        <v>510075360</v>
      </c>
      <c r="B1817">
        <v>718658</v>
      </c>
      <c r="C1817" s="1">
        <v>17900</v>
      </c>
      <c r="D1817" t="s">
        <v>13</v>
      </c>
      <c r="E1817" s="1">
        <v>43733</v>
      </c>
      <c r="F1817" s="1">
        <v>43746</v>
      </c>
      <c r="G1817" t="s">
        <v>19</v>
      </c>
      <c r="H1817">
        <v>29656.710705816778</v>
      </c>
      <c r="I1817">
        <v>12148.296870870639</v>
      </c>
      <c r="J1817">
        <v>41805.007576687422</v>
      </c>
      <c r="K1817">
        <v>144383.21813056889</v>
      </c>
      <c r="L1817">
        <v>29463.19258963205</v>
      </c>
      <c r="M1817">
        <v>-12341.81498705537</v>
      </c>
      <c r="N1817">
        <v>13</v>
      </c>
      <c r="O1817">
        <v>12</v>
      </c>
      <c r="P1817">
        <v>1</v>
      </c>
    </row>
    <row r="1818" spans="1:16" x14ac:dyDescent="0.2">
      <c r="A1818">
        <v>510075436</v>
      </c>
      <c r="B1818">
        <v>989778</v>
      </c>
      <c r="C1818" s="1">
        <v>10029</v>
      </c>
      <c r="D1818" t="s">
        <v>13</v>
      </c>
      <c r="E1818" s="1">
        <v>43676</v>
      </c>
      <c r="F1818" s="1">
        <v>43691</v>
      </c>
      <c r="G1818" t="s">
        <v>19</v>
      </c>
      <c r="H1818">
        <v>32813.151187555231</v>
      </c>
      <c r="I1818">
        <v>13969.5475090986</v>
      </c>
      <c r="J1818">
        <v>46782.698696653832</v>
      </c>
      <c r="K1818">
        <v>144383.21813056889</v>
      </c>
      <c r="L1818">
        <v>29463.19258963205</v>
      </c>
      <c r="M1818">
        <v>-17319.506107021782</v>
      </c>
      <c r="N1818">
        <v>15</v>
      </c>
      <c r="O1818">
        <v>12</v>
      </c>
      <c r="P1818">
        <v>3</v>
      </c>
    </row>
    <row r="1819" spans="1:16" x14ac:dyDescent="0.2">
      <c r="A1819">
        <v>510075456</v>
      </c>
      <c r="B1819">
        <v>428611</v>
      </c>
      <c r="C1819" s="1">
        <v>38705</v>
      </c>
      <c r="D1819" t="s">
        <v>15</v>
      </c>
      <c r="E1819" s="1">
        <v>43699</v>
      </c>
      <c r="F1819" s="1">
        <v>43701</v>
      </c>
      <c r="G1819" t="s">
        <v>17</v>
      </c>
      <c r="H1819">
        <v>4357.4543213428269</v>
      </c>
      <c r="I1819">
        <v>1965.664230933751</v>
      </c>
      <c r="J1819">
        <v>6323.1185522765782</v>
      </c>
      <c r="K1819">
        <v>19630.074190715361</v>
      </c>
      <c r="L1819">
        <v>1999.3993194108971</v>
      </c>
      <c r="M1819">
        <v>-4323.7192328656811</v>
      </c>
      <c r="N1819">
        <v>2</v>
      </c>
      <c r="O1819">
        <v>1.5</v>
      </c>
      <c r="P1819">
        <v>0.5</v>
      </c>
    </row>
    <row r="1820" spans="1:16" x14ac:dyDescent="0.2">
      <c r="A1820">
        <v>510075481</v>
      </c>
      <c r="B1820">
        <v>816717</v>
      </c>
      <c r="C1820" s="1">
        <v>15296</v>
      </c>
      <c r="D1820" t="s">
        <v>13</v>
      </c>
      <c r="E1820" s="1">
        <v>43780</v>
      </c>
      <c r="F1820" s="1">
        <v>43796</v>
      </c>
      <c r="G1820" t="s">
        <v>18</v>
      </c>
      <c r="H1820">
        <v>35828.151371483771</v>
      </c>
      <c r="I1820">
        <v>15252.840677649419</v>
      </c>
      <c r="J1820">
        <v>51080.992049133187</v>
      </c>
      <c r="K1820">
        <v>190795.84138176899</v>
      </c>
      <c r="L1820">
        <v>38458.781953532271</v>
      </c>
      <c r="M1820">
        <v>-12622.21009560092</v>
      </c>
      <c r="N1820">
        <v>16</v>
      </c>
      <c r="O1820">
        <v>15</v>
      </c>
      <c r="P1820">
        <v>1</v>
      </c>
    </row>
    <row r="1821" spans="1:16" x14ac:dyDescent="0.2">
      <c r="A1821">
        <v>510075565</v>
      </c>
      <c r="B1821">
        <v>314363</v>
      </c>
      <c r="C1821" s="1">
        <v>34954</v>
      </c>
      <c r="D1821" t="s">
        <v>12</v>
      </c>
      <c r="E1821" s="1">
        <v>43469</v>
      </c>
      <c r="F1821" s="1">
        <v>43471</v>
      </c>
      <c r="G1821" t="s">
        <v>17</v>
      </c>
      <c r="H1821">
        <v>4501.6925424974324</v>
      </c>
      <c r="I1821">
        <v>1930.796723690217</v>
      </c>
      <c r="J1821">
        <v>6432.4892661876493</v>
      </c>
      <c r="K1821">
        <v>19630.074190715361</v>
      </c>
      <c r="L1821">
        <v>12048.55748534174</v>
      </c>
      <c r="M1821">
        <v>5616.0682191540927</v>
      </c>
      <c r="N1821">
        <v>2</v>
      </c>
      <c r="O1821">
        <v>1.5</v>
      </c>
      <c r="P1821">
        <v>0.5</v>
      </c>
    </row>
    <row r="1822" spans="1:16" x14ac:dyDescent="0.2">
      <c r="A1822">
        <v>510075657</v>
      </c>
      <c r="B1822">
        <v>795592</v>
      </c>
      <c r="C1822" s="1">
        <v>36966</v>
      </c>
      <c r="D1822" t="s">
        <v>12</v>
      </c>
      <c r="E1822" s="1">
        <v>43754</v>
      </c>
      <c r="F1822" s="1">
        <v>43756</v>
      </c>
      <c r="G1822" t="s">
        <v>17</v>
      </c>
      <c r="H1822">
        <v>4293.068852760578</v>
      </c>
      <c r="I1822">
        <v>1817.845468389404</v>
      </c>
      <c r="J1822">
        <v>6110.9143211499822</v>
      </c>
      <c r="K1822">
        <v>19630.074190715361</v>
      </c>
      <c r="L1822">
        <v>12048.55748534174</v>
      </c>
      <c r="M1822">
        <v>5937.6431641917598</v>
      </c>
      <c r="N1822">
        <v>2</v>
      </c>
      <c r="O1822">
        <v>1.5</v>
      </c>
      <c r="P1822">
        <v>0.5</v>
      </c>
    </row>
    <row r="1823" spans="1:16" x14ac:dyDescent="0.2">
      <c r="A1823">
        <v>510075703</v>
      </c>
      <c r="B1823">
        <v>857737</v>
      </c>
      <c r="C1823" s="1">
        <v>37706</v>
      </c>
      <c r="D1823" t="s">
        <v>14</v>
      </c>
      <c r="E1823" s="1">
        <v>43565</v>
      </c>
      <c r="F1823" s="1">
        <v>43567</v>
      </c>
      <c r="G1823" t="s">
        <v>17</v>
      </c>
      <c r="H1823">
        <v>4415.959829360987</v>
      </c>
      <c r="I1823">
        <v>1937.917828712845</v>
      </c>
      <c r="J1823">
        <v>6353.8776580738313</v>
      </c>
      <c r="K1823">
        <v>19630.074190715361</v>
      </c>
      <c r="L1823">
        <v>2943.3061577448161</v>
      </c>
      <c r="M1823">
        <v>-3410.5715003290152</v>
      </c>
      <c r="N1823">
        <v>2</v>
      </c>
      <c r="O1823">
        <v>1.5</v>
      </c>
      <c r="P1823">
        <v>0.5</v>
      </c>
    </row>
    <row r="1824" spans="1:16" x14ac:dyDescent="0.2">
      <c r="A1824">
        <v>510075715</v>
      </c>
      <c r="B1824">
        <v>944438</v>
      </c>
      <c r="C1824" s="1">
        <v>32664</v>
      </c>
      <c r="D1824" t="s">
        <v>14</v>
      </c>
      <c r="E1824" s="1">
        <v>43795</v>
      </c>
      <c r="F1824" s="1">
        <v>43797</v>
      </c>
      <c r="G1824" t="s">
        <v>17</v>
      </c>
      <c r="H1824">
        <v>4234.8933186129771</v>
      </c>
      <c r="I1824">
        <v>1974.1410743067211</v>
      </c>
      <c r="J1824">
        <v>6209.0343929196979</v>
      </c>
      <c r="K1824">
        <v>19630.074190715361</v>
      </c>
      <c r="L1824">
        <v>2943.3061577448161</v>
      </c>
      <c r="M1824">
        <v>-3265.7282351748818</v>
      </c>
      <c r="N1824">
        <v>2</v>
      </c>
      <c r="O1824">
        <v>1.5</v>
      </c>
      <c r="P1824">
        <v>0.5</v>
      </c>
    </row>
    <row r="1825" spans="1:16" x14ac:dyDescent="0.2">
      <c r="A1825">
        <v>510075736</v>
      </c>
      <c r="B1825">
        <v>464572</v>
      </c>
      <c r="C1825" s="1">
        <v>20080</v>
      </c>
      <c r="D1825" t="s">
        <v>12</v>
      </c>
      <c r="E1825" s="1">
        <v>43713</v>
      </c>
      <c r="F1825" s="1">
        <v>43729</v>
      </c>
      <c r="G1825" t="s">
        <v>19</v>
      </c>
      <c r="H1825">
        <v>36792.55471071857</v>
      </c>
      <c r="I1825">
        <v>14598.70830688615</v>
      </c>
      <c r="J1825">
        <v>51391.263017604717</v>
      </c>
      <c r="K1825">
        <v>144383.21813056889</v>
      </c>
      <c r="L1825">
        <v>74273.552396029088</v>
      </c>
      <c r="M1825">
        <v>22882.289378424361</v>
      </c>
      <c r="N1825">
        <v>16</v>
      </c>
      <c r="O1825">
        <v>12</v>
      </c>
      <c r="P1825">
        <v>4</v>
      </c>
    </row>
    <row r="1826" spans="1:16" x14ac:dyDescent="0.2">
      <c r="A1826">
        <v>510075737</v>
      </c>
      <c r="B1826">
        <v>784981</v>
      </c>
      <c r="C1826" s="1">
        <v>38794</v>
      </c>
      <c r="D1826" t="s">
        <v>15</v>
      </c>
      <c r="E1826" s="1">
        <v>43615</v>
      </c>
      <c r="F1826" s="1">
        <v>43617</v>
      </c>
      <c r="G1826" t="s">
        <v>17</v>
      </c>
      <c r="H1826">
        <v>4387.2776938440038</v>
      </c>
      <c r="I1826">
        <v>1841.92807450949</v>
      </c>
      <c r="J1826">
        <v>6229.205768353494</v>
      </c>
      <c r="K1826">
        <v>19630.074190715361</v>
      </c>
      <c r="L1826">
        <v>1999.3993194108971</v>
      </c>
      <c r="M1826">
        <v>-4229.8064489425969</v>
      </c>
      <c r="N1826">
        <v>2</v>
      </c>
      <c r="O1826">
        <v>1.5</v>
      </c>
      <c r="P1826">
        <v>0.5</v>
      </c>
    </row>
    <row r="1827" spans="1:16" x14ac:dyDescent="0.2">
      <c r="A1827">
        <v>510075763</v>
      </c>
      <c r="B1827">
        <v>526923</v>
      </c>
      <c r="C1827" s="1">
        <v>21021</v>
      </c>
      <c r="D1827" t="s">
        <v>12</v>
      </c>
      <c r="E1827" s="1">
        <v>43691</v>
      </c>
      <c r="F1827" s="1">
        <v>43704</v>
      </c>
      <c r="G1827" t="s">
        <v>19</v>
      </c>
      <c r="H1827">
        <v>28035.602363766811</v>
      </c>
      <c r="I1827">
        <v>12509.969519275881</v>
      </c>
      <c r="J1827">
        <v>40545.571883042692</v>
      </c>
      <c r="K1827">
        <v>144383.21813056889</v>
      </c>
      <c r="L1827">
        <v>74273.552396029088</v>
      </c>
      <c r="M1827">
        <v>33727.980512986403</v>
      </c>
      <c r="N1827">
        <v>13</v>
      </c>
      <c r="O1827">
        <v>12</v>
      </c>
      <c r="P1827">
        <v>1</v>
      </c>
    </row>
    <row r="1828" spans="1:16" x14ac:dyDescent="0.2">
      <c r="A1828">
        <v>510075781</v>
      </c>
      <c r="B1828">
        <v>731826</v>
      </c>
      <c r="C1828" s="1">
        <v>40222</v>
      </c>
      <c r="D1828" t="s">
        <v>14</v>
      </c>
      <c r="E1828" s="1">
        <v>43522</v>
      </c>
      <c r="F1828" s="1">
        <v>43524</v>
      </c>
      <c r="G1828" t="s">
        <v>17</v>
      </c>
      <c r="H1828">
        <v>4565.0196415283544</v>
      </c>
      <c r="I1828">
        <v>1929.1065439159031</v>
      </c>
      <c r="J1828">
        <v>6494.1261854442564</v>
      </c>
      <c r="K1828">
        <v>19630.074190715361</v>
      </c>
      <c r="L1828">
        <v>2943.3061577448161</v>
      </c>
      <c r="M1828">
        <v>-3550.8200276994398</v>
      </c>
      <c r="N1828">
        <v>2</v>
      </c>
      <c r="O1828">
        <v>1.5</v>
      </c>
      <c r="P1828">
        <v>0.5</v>
      </c>
    </row>
    <row r="1829" spans="1:16" x14ac:dyDescent="0.2">
      <c r="A1829">
        <v>510075884</v>
      </c>
      <c r="B1829">
        <v>207508</v>
      </c>
      <c r="C1829" s="1">
        <v>39480</v>
      </c>
      <c r="D1829" t="s">
        <v>15</v>
      </c>
      <c r="E1829" s="1">
        <v>43809</v>
      </c>
      <c r="F1829" s="1">
        <v>43811</v>
      </c>
      <c r="G1829" t="s">
        <v>17</v>
      </c>
      <c r="H1829">
        <v>4465.592788505749</v>
      </c>
      <c r="I1829">
        <v>1975.9812036126259</v>
      </c>
      <c r="J1829">
        <v>6441.5739921183749</v>
      </c>
      <c r="K1829">
        <v>19630.074190715361</v>
      </c>
      <c r="L1829">
        <v>1999.3993194108971</v>
      </c>
      <c r="M1829">
        <v>-4442.1746727074778</v>
      </c>
      <c r="N1829">
        <v>2</v>
      </c>
      <c r="O1829">
        <v>1.5</v>
      </c>
      <c r="P1829">
        <v>0.5</v>
      </c>
    </row>
    <row r="1830" spans="1:16" x14ac:dyDescent="0.2">
      <c r="A1830">
        <v>510075972</v>
      </c>
      <c r="B1830">
        <v>951956</v>
      </c>
      <c r="C1830" s="1">
        <v>29275</v>
      </c>
      <c r="D1830" t="s">
        <v>12</v>
      </c>
      <c r="E1830" s="1">
        <v>43646</v>
      </c>
      <c r="F1830" s="1">
        <v>43650</v>
      </c>
      <c r="G1830" t="s">
        <v>20</v>
      </c>
      <c r="H1830">
        <v>8459.26870545559</v>
      </c>
      <c r="I1830">
        <v>3720.10505116692</v>
      </c>
      <c r="J1830">
        <v>12179.37375662251</v>
      </c>
      <c r="K1830">
        <v>35765.540363006607</v>
      </c>
      <c r="L1830">
        <v>21290.443390132728</v>
      </c>
      <c r="M1830">
        <v>9111.0696335102184</v>
      </c>
      <c r="N1830">
        <v>4</v>
      </c>
      <c r="O1830">
        <v>3</v>
      </c>
      <c r="P1830">
        <v>1</v>
      </c>
    </row>
    <row r="1831" spans="1:16" x14ac:dyDescent="0.2">
      <c r="A1831">
        <v>510076056</v>
      </c>
      <c r="B1831">
        <v>336185</v>
      </c>
      <c r="C1831" s="1">
        <v>34607</v>
      </c>
      <c r="D1831" t="s">
        <v>12</v>
      </c>
      <c r="E1831" s="1">
        <v>43466</v>
      </c>
      <c r="F1831" s="1">
        <v>43470</v>
      </c>
      <c r="G1831" t="s">
        <v>22</v>
      </c>
      <c r="H1831">
        <v>8877.8268047828915</v>
      </c>
      <c r="I1831">
        <v>3671.7907041855628</v>
      </c>
      <c r="J1831">
        <v>12549.617508968449</v>
      </c>
      <c r="K1831">
        <v>36603.831920167271</v>
      </c>
      <c r="L1831">
        <v>22339.2122703366</v>
      </c>
      <c r="M1831">
        <v>9789.5947613681419</v>
      </c>
      <c r="N1831">
        <v>4</v>
      </c>
      <c r="O1831">
        <v>3</v>
      </c>
      <c r="P1831">
        <v>1</v>
      </c>
    </row>
    <row r="1832" spans="1:16" x14ac:dyDescent="0.2">
      <c r="A1832">
        <v>510076094</v>
      </c>
      <c r="B1832">
        <v>500988</v>
      </c>
      <c r="C1832" s="1">
        <v>6951</v>
      </c>
      <c r="D1832" t="s">
        <v>13</v>
      </c>
      <c r="E1832" s="1">
        <v>43703</v>
      </c>
      <c r="F1832" s="1">
        <v>43712</v>
      </c>
      <c r="G1832" t="s">
        <v>27</v>
      </c>
      <c r="H1832">
        <v>20200.963504730149</v>
      </c>
      <c r="I1832">
        <v>8294.4172948524792</v>
      </c>
      <c r="J1832">
        <v>28495.380799582628</v>
      </c>
      <c r="K1832">
        <v>88205.902919083339</v>
      </c>
      <c r="L1832">
        <v>17682.70357213126</v>
      </c>
      <c r="M1832">
        <v>-10812.677227451361</v>
      </c>
      <c r="N1832">
        <v>9</v>
      </c>
      <c r="O1832">
        <v>7</v>
      </c>
      <c r="P1832">
        <v>2</v>
      </c>
    </row>
    <row r="1833" spans="1:16" x14ac:dyDescent="0.2">
      <c r="A1833">
        <v>510076163</v>
      </c>
      <c r="B1833">
        <v>639518</v>
      </c>
      <c r="C1833" s="1">
        <v>41123</v>
      </c>
      <c r="D1833" t="s">
        <v>12</v>
      </c>
      <c r="E1833" s="1">
        <v>43484</v>
      </c>
      <c r="F1833" s="1">
        <v>43486</v>
      </c>
      <c r="G1833" t="s">
        <v>17</v>
      </c>
      <c r="H1833">
        <v>4486.2078388580103</v>
      </c>
      <c r="I1833">
        <v>1917.5144601080151</v>
      </c>
      <c r="J1833">
        <v>6403.7222989660249</v>
      </c>
      <c r="K1833">
        <v>19630.074190715361</v>
      </c>
      <c r="L1833">
        <v>12048.55748534174</v>
      </c>
      <c r="M1833">
        <v>5644.8351863757171</v>
      </c>
      <c r="N1833">
        <v>2</v>
      </c>
      <c r="O1833">
        <v>1.5</v>
      </c>
      <c r="P1833">
        <v>0.5</v>
      </c>
    </row>
    <row r="1834" spans="1:16" x14ac:dyDescent="0.2">
      <c r="A1834">
        <v>510076224</v>
      </c>
      <c r="B1834">
        <v>599777</v>
      </c>
      <c r="C1834" s="1">
        <v>21796</v>
      </c>
      <c r="D1834" t="s">
        <v>12</v>
      </c>
      <c r="E1834" s="1">
        <v>43525</v>
      </c>
      <c r="F1834" s="1">
        <v>43552</v>
      </c>
      <c r="G1834" t="s">
        <v>18</v>
      </c>
      <c r="H1834">
        <v>59204.9623067094</v>
      </c>
      <c r="I1834">
        <v>24939.573758331189</v>
      </c>
      <c r="J1834">
        <v>84144.536065040593</v>
      </c>
      <c r="K1834">
        <v>190795.84138176899</v>
      </c>
      <c r="L1834">
        <v>101520.194786237</v>
      </c>
      <c r="M1834">
        <v>17375.65872119636</v>
      </c>
      <c r="N1834">
        <v>27</v>
      </c>
      <c r="O1834">
        <v>15</v>
      </c>
      <c r="P1834">
        <v>12</v>
      </c>
    </row>
    <row r="1835" spans="1:16" x14ac:dyDescent="0.2">
      <c r="A1835">
        <v>510076233</v>
      </c>
      <c r="B1835">
        <v>745790</v>
      </c>
      <c r="C1835" s="1">
        <v>19735</v>
      </c>
      <c r="D1835" t="s">
        <v>13</v>
      </c>
      <c r="E1835" s="1">
        <v>43552</v>
      </c>
      <c r="F1835" s="1">
        <v>43577</v>
      </c>
      <c r="G1835" t="s">
        <v>18</v>
      </c>
      <c r="H1835">
        <v>56294.809601907204</v>
      </c>
      <c r="I1835">
        <v>22612.922536472281</v>
      </c>
      <c r="J1835">
        <v>78907.732138379477</v>
      </c>
      <c r="K1835">
        <v>190795.84138176899</v>
      </c>
      <c r="L1835">
        <v>38458.781953532271</v>
      </c>
      <c r="M1835">
        <v>-40448.950184847206</v>
      </c>
      <c r="N1835">
        <v>25</v>
      </c>
      <c r="O1835">
        <v>15</v>
      </c>
      <c r="P1835">
        <v>10</v>
      </c>
    </row>
    <row r="1836" spans="1:16" x14ac:dyDescent="0.2">
      <c r="A1836">
        <v>510076248</v>
      </c>
      <c r="B1836">
        <v>988787</v>
      </c>
      <c r="C1836" s="1">
        <v>18621</v>
      </c>
      <c r="D1836" t="s">
        <v>13</v>
      </c>
      <c r="E1836" s="1">
        <v>43473</v>
      </c>
      <c r="F1836" s="1">
        <v>43475</v>
      </c>
      <c r="G1836" t="s">
        <v>23</v>
      </c>
      <c r="H1836">
        <v>4426.8758543863214</v>
      </c>
      <c r="I1836">
        <v>1911.4777508174579</v>
      </c>
      <c r="J1836">
        <v>6338.3536052037798</v>
      </c>
      <c r="K1836">
        <v>13272.02897638134</v>
      </c>
      <c r="L1836">
        <v>2671.6300340232342</v>
      </c>
      <c r="M1836">
        <v>-3666.7235711805461</v>
      </c>
      <c r="N1836">
        <v>2</v>
      </c>
      <c r="O1836">
        <v>1</v>
      </c>
      <c r="P1836">
        <v>1</v>
      </c>
    </row>
    <row r="1837" spans="1:16" x14ac:dyDescent="0.2">
      <c r="A1837">
        <v>510076334</v>
      </c>
      <c r="B1837">
        <v>306303</v>
      </c>
      <c r="C1837" s="1">
        <v>39480</v>
      </c>
      <c r="D1837" t="s">
        <v>12</v>
      </c>
      <c r="E1837" s="1">
        <v>43515</v>
      </c>
      <c r="F1837" s="1">
        <v>43517</v>
      </c>
      <c r="G1837" t="s">
        <v>17</v>
      </c>
      <c r="H1837">
        <v>4311.5334219290053</v>
      </c>
      <c r="I1837">
        <v>1962.663175370466</v>
      </c>
      <c r="J1837">
        <v>6274.1965972994713</v>
      </c>
      <c r="K1837">
        <v>19630.074190715361</v>
      </c>
      <c r="L1837">
        <v>12048.55748534174</v>
      </c>
      <c r="M1837">
        <v>5774.3608880422707</v>
      </c>
      <c r="N1837">
        <v>2</v>
      </c>
      <c r="O1837">
        <v>1.5</v>
      </c>
      <c r="P1837">
        <v>0.5</v>
      </c>
    </row>
    <row r="1838" spans="1:16" x14ac:dyDescent="0.2">
      <c r="A1838">
        <v>510076353</v>
      </c>
      <c r="B1838">
        <v>871795</v>
      </c>
      <c r="C1838" s="1">
        <v>12583</v>
      </c>
      <c r="D1838" t="s">
        <v>13</v>
      </c>
      <c r="E1838" s="1">
        <v>43693</v>
      </c>
      <c r="F1838" s="1">
        <v>43716</v>
      </c>
      <c r="G1838" t="s">
        <v>19</v>
      </c>
      <c r="H1838">
        <v>52729.486712399586</v>
      </c>
      <c r="I1838">
        <v>21522.624469532151</v>
      </c>
      <c r="J1838">
        <v>74252.11118193173</v>
      </c>
      <c r="K1838">
        <v>144383.21813056889</v>
      </c>
      <c r="L1838">
        <v>29463.19258963205</v>
      </c>
      <c r="M1838">
        <v>-44788.918592299677</v>
      </c>
      <c r="N1838">
        <v>23</v>
      </c>
      <c r="O1838">
        <v>12</v>
      </c>
      <c r="P1838">
        <v>11</v>
      </c>
    </row>
    <row r="1839" spans="1:16" x14ac:dyDescent="0.2">
      <c r="A1839">
        <v>510076385</v>
      </c>
      <c r="B1839">
        <v>301846</v>
      </c>
      <c r="C1839" s="1">
        <v>37736</v>
      </c>
      <c r="D1839" t="s">
        <v>12</v>
      </c>
      <c r="E1839" s="1">
        <v>43813</v>
      </c>
      <c r="F1839" s="1">
        <v>43815</v>
      </c>
      <c r="G1839" t="s">
        <v>17</v>
      </c>
      <c r="H1839">
        <v>4599.2844863331366</v>
      </c>
      <c r="I1839">
        <v>1824.0840299899719</v>
      </c>
      <c r="J1839">
        <v>6423.3685163231094</v>
      </c>
      <c r="K1839">
        <v>19630.074190715361</v>
      </c>
      <c r="L1839">
        <v>12048.55748534174</v>
      </c>
      <c r="M1839">
        <v>5625.1889690186326</v>
      </c>
      <c r="N1839">
        <v>2</v>
      </c>
      <c r="O1839">
        <v>1.5</v>
      </c>
      <c r="P1839">
        <v>0.5</v>
      </c>
    </row>
    <row r="1840" spans="1:16" x14ac:dyDescent="0.2">
      <c r="A1840">
        <v>510076399</v>
      </c>
      <c r="B1840">
        <v>332044</v>
      </c>
      <c r="C1840" s="1">
        <v>11456</v>
      </c>
      <c r="D1840" t="s">
        <v>13</v>
      </c>
      <c r="E1840" s="1">
        <v>43707</v>
      </c>
      <c r="F1840" s="1">
        <v>43711</v>
      </c>
      <c r="G1840" t="s">
        <v>22</v>
      </c>
      <c r="H1840">
        <v>8645.8714625368775</v>
      </c>
      <c r="I1840">
        <v>3955.9618257374759</v>
      </c>
      <c r="J1840">
        <v>12601.833288274351</v>
      </c>
      <c r="K1840">
        <v>36603.831920167271</v>
      </c>
      <c r="L1840">
        <v>7453.1016371866881</v>
      </c>
      <c r="M1840">
        <v>-5148.7316510876663</v>
      </c>
      <c r="N1840">
        <v>4</v>
      </c>
      <c r="O1840">
        <v>3</v>
      </c>
      <c r="P1840">
        <v>1</v>
      </c>
    </row>
    <row r="1841" spans="1:16" x14ac:dyDescent="0.2">
      <c r="A1841">
        <v>510076438</v>
      </c>
      <c r="B1841">
        <v>759564</v>
      </c>
      <c r="C1841" s="1">
        <v>41597</v>
      </c>
      <c r="D1841" t="s">
        <v>12</v>
      </c>
      <c r="E1841" s="1">
        <v>43565</v>
      </c>
      <c r="F1841" s="1">
        <v>43567</v>
      </c>
      <c r="G1841" t="s">
        <v>17</v>
      </c>
      <c r="H1841">
        <v>4390.4968632663804</v>
      </c>
      <c r="I1841">
        <v>1885.2533389634609</v>
      </c>
      <c r="J1841">
        <v>6275.7502022298413</v>
      </c>
      <c r="K1841">
        <v>19630.074190715361</v>
      </c>
      <c r="L1841">
        <v>12048.55748534174</v>
      </c>
      <c r="M1841">
        <v>5772.8072831119007</v>
      </c>
      <c r="N1841">
        <v>2</v>
      </c>
      <c r="O1841">
        <v>1.5</v>
      </c>
      <c r="P1841">
        <v>0.5</v>
      </c>
    </row>
    <row r="1842" spans="1:16" x14ac:dyDescent="0.2">
      <c r="A1842">
        <v>510076471</v>
      </c>
      <c r="B1842">
        <v>625872</v>
      </c>
      <c r="C1842" s="1">
        <v>35092</v>
      </c>
      <c r="D1842" t="s">
        <v>12</v>
      </c>
      <c r="E1842" s="1">
        <v>43617</v>
      </c>
      <c r="F1842" s="1">
        <v>43619</v>
      </c>
      <c r="G1842" t="s">
        <v>17</v>
      </c>
      <c r="H1842">
        <v>4328.3008028459517</v>
      </c>
      <c r="I1842">
        <v>1867.8604621385739</v>
      </c>
      <c r="J1842">
        <v>6196.1612649845256</v>
      </c>
      <c r="K1842">
        <v>19630.074190715361</v>
      </c>
      <c r="L1842">
        <v>12048.55748534174</v>
      </c>
      <c r="M1842">
        <v>5852.3962203572164</v>
      </c>
      <c r="N1842">
        <v>2</v>
      </c>
      <c r="O1842">
        <v>1.5</v>
      </c>
      <c r="P1842">
        <v>0.5</v>
      </c>
    </row>
    <row r="1843" spans="1:16" x14ac:dyDescent="0.2">
      <c r="A1843">
        <v>510076517</v>
      </c>
      <c r="B1843">
        <v>321868</v>
      </c>
      <c r="C1843" s="1">
        <v>11703</v>
      </c>
      <c r="D1843" t="s">
        <v>13</v>
      </c>
      <c r="E1843" s="1">
        <v>43724</v>
      </c>
      <c r="F1843" s="1">
        <v>43758</v>
      </c>
      <c r="G1843" t="s">
        <v>19</v>
      </c>
      <c r="H1843">
        <v>72974.614712693277</v>
      </c>
      <c r="I1843">
        <v>33191.688299100613</v>
      </c>
      <c r="J1843">
        <v>106166.30301179391</v>
      </c>
      <c r="K1843">
        <v>144383.21813056889</v>
      </c>
      <c r="L1843">
        <v>29463.19258963205</v>
      </c>
      <c r="M1843">
        <v>-76703.110422161844</v>
      </c>
      <c r="N1843">
        <v>34</v>
      </c>
      <c r="O1843">
        <v>12</v>
      </c>
      <c r="P1843">
        <v>22</v>
      </c>
    </row>
    <row r="1844" spans="1:16" x14ac:dyDescent="0.2">
      <c r="A1844">
        <v>510076539</v>
      </c>
      <c r="B1844">
        <v>676475</v>
      </c>
      <c r="C1844" s="1">
        <v>8489</v>
      </c>
      <c r="D1844" t="s">
        <v>13</v>
      </c>
      <c r="E1844" s="1">
        <v>43757</v>
      </c>
      <c r="F1844" s="1">
        <v>43771</v>
      </c>
      <c r="G1844" t="s">
        <v>19</v>
      </c>
      <c r="H1844">
        <v>29485.858523328021</v>
      </c>
      <c r="I1844">
        <v>12645.01951687462</v>
      </c>
      <c r="J1844">
        <v>42130.878040202653</v>
      </c>
      <c r="K1844">
        <v>144383.21813056889</v>
      </c>
      <c r="L1844">
        <v>29463.19258963205</v>
      </c>
      <c r="M1844">
        <v>-12667.6854505706</v>
      </c>
      <c r="N1844">
        <v>14</v>
      </c>
      <c r="O1844">
        <v>12</v>
      </c>
      <c r="P1844">
        <v>2</v>
      </c>
    </row>
    <row r="1845" spans="1:16" x14ac:dyDescent="0.2">
      <c r="A1845">
        <v>510076554</v>
      </c>
      <c r="B1845">
        <v>729668</v>
      </c>
      <c r="C1845" s="1">
        <v>17359</v>
      </c>
      <c r="D1845" t="s">
        <v>13</v>
      </c>
      <c r="E1845" s="1">
        <v>43595</v>
      </c>
      <c r="F1845" s="1">
        <v>43608</v>
      </c>
      <c r="G1845" t="s">
        <v>19</v>
      </c>
      <c r="H1845">
        <v>28149.69676549768</v>
      </c>
      <c r="I1845">
        <v>11918.27018755915</v>
      </c>
      <c r="J1845">
        <v>40067.966953056821</v>
      </c>
      <c r="K1845">
        <v>144383.21813056889</v>
      </c>
      <c r="L1845">
        <v>29463.19258963205</v>
      </c>
      <c r="M1845">
        <v>-10604.774363424771</v>
      </c>
      <c r="N1845">
        <v>13</v>
      </c>
      <c r="O1845">
        <v>12</v>
      </c>
      <c r="P1845">
        <v>1</v>
      </c>
    </row>
    <row r="1846" spans="1:16" x14ac:dyDescent="0.2">
      <c r="A1846">
        <v>510076590</v>
      </c>
      <c r="B1846">
        <v>823418</v>
      </c>
      <c r="C1846" s="1">
        <v>14139</v>
      </c>
      <c r="D1846" t="s">
        <v>13</v>
      </c>
      <c r="E1846" s="1">
        <v>43528</v>
      </c>
      <c r="F1846" s="1">
        <v>43532</v>
      </c>
      <c r="G1846" t="s">
        <v>22</v>
      </c>
      <c r="H1846">
        <v>8485.1012837842864</v>
      </c>
      <c r="I1846">
        <v>3939.033936923347</v>
      </c>
      <c r="J1846">
        <v>12424.135220707631</v>
      </c>
      <c r="K1846">
        <v>36603.831920167271</v>
      </c>
      <c r="L1846">
        <v>7453.1016371866881</v>
      </c>
      <c r="M1846">
        <v>-4971.0335835209462</v>
      </c>
      <c r="N1846">
        <v>4</v>
      </c>
      <c r="O1846">
        <v>3</v>
      </c>
      <c r="P1846">
        <v>1</v>
      </c>
    </row>
    <row r="1847" spans="1:16" x14ac:dyDescent="0.2">
      <c r="A1847">
        <v>510076615</v>
      </c>
      <c r="B1847">
        <v>945115</v>
      </c>
      <c r="C1847" s="1">
        <v>37004</v>
      </c>
      <c r="D1847" t="s">
        <v>12</v>
      </c>
      <c r="E1847" s="1">
        <v>43794</v>
      </c>
      <c r="F1847" s="1">
        <v>43798</v>
      </c>
      <c r="G1847" t="s">
        <v>20</v>
      </c>
      <c r="H1847">
        <v>8964.3846537553654</v>
      </c>
      <c r="I1847">
        <v>3956.4616382146369</v>
      </c>
      <c r="J1847">
        <v>12920.84629197</v>
      </c>
      <c r="K1847">
        <v>35765.540363006607</v>
      </c>
      <c r="L1847">
        <v>21290.443390132728</v>
      </c>
      <c r="M1847">
        <v>8369.5970981627252</v>
      </c>
      <c r="N1847">
        <v>4</v>
      </c>
      <c r="O1847">
        <v>3</v>
      </c>
      <c r="P1847">
        <v>1</v>
      </c>
    </row>
    <row r="1848" spans="1:16" x14ac:dyDescent="0.2">
      <c r="A1848">
        <v>510076646</v>
      </c>
      <c r="B1848">
        <v>426324</v>
      </c>
      <c r="C1848" s="1">
        <v>18354</v>
      </c>
      <c r="D1848" t="s">
        <v>13</v>
      </c>
      <c r="E1848" s="1">
        <v>43703</v>
      </c>
      <c r="F1848" s="1">
        <v>43726</v>
      </c>
      <c r="G1848" t="s">
        <v>19</v>
      </c>
      <c r="H1848">
        <v>48928.477004730034</v>
      </c>
      <c r="I1848">
        <v>21332.18494266893</v>
      </c>
      <c r="J1848">
        <v>70260.661947398956</v>
      </c>
      <c r="K1848">
        <v>144383.21813056889</v>
      </c>
      <c r="L1848">
        <v>29463.19258963205</v>
      </c>
      <c r="M1848">
        <v>-40797.46935776691</v>
      </c>
      <c r="N1848">
        <v>23</v>
      </c>
      <c r="O1848">
        <v>12</v>
      </c>
      <c r="P1848">
        <v>11</v>
      </c>
    </row>
    <row r="1849" spans="1:16" x14ac:dyDescent="0.2">
      <c r="A1849">
        <v>510076843</v>
      </c>
      <c r="B1849">
        <v>621281</v>
      </c>
      <c r="C1849" s="1">
        <v>17520</v>
      </c>
      <c r="D1849" t="s">
        <v>13</v>
      </c>
      <c r="E1849" s="1">
        <v>43801</v>
      </c>
      <c r="F1849" s="1">
        <v>43809</v>
      </c>
      <c r="G1849" t="s">
        <v>27</v>
      </c>
      <c r="H1849">
        <v>17343.31160026935</v>
      </c>
      <c r="I1849">
        <v>7500.7028511484305</v>
      </c>
      <c r="J1849">
        <v>24844.014451417781</v>
      </c>
      <c r="K1849">
        <v>88205.902919083339</v>
      </c>
      <c r="L1849">
        <v>17682.70357213126</v>
      </c>
      <c r="M1849">
        <v>-7161.3108792865169</v>
      </c>
      <c r="N1849">
        <v>8</v>
      </c>
      <c r="O1849">
        <v>7</v>
      </c>
      <c r="P1849">
        <v>1</v>
      </c>
    </row>
    <row r="1850" spans="1:16" x14ac:dyDescent="0.2">
      <c r="A1850">
        <v>510076875</v>
      </c>
      <c r="B1850">
        <v>355222</v>
      </c>
      <c r="C1850" s="1">
        <v>32962</v>
      </c>
      <c r="D1850" t="s">
        <v>12</v>
      </c>
      <c r="E1850" s="1">
        <v>43608</v>
      </c>
      <c r="F1850" s="1">
        <v>43610</v>
      </c>
      <c r="G1850" t="s">
        <v>17</v>
      </c>
      <c r="H1850">
        <v>4352.7443039458694</v>
      </c>
      <c r="I1850">
        <v>1802.0108450170139</v>
      </c>
      <c r="J1850">
        <v>6154.7551489628822</v>
      </c>
      <c r="K1850">
        <v>19630.074190715361</v>
      </c>
      <c r="L1850">
        <v>12048.55748534174</v>
      </c>
      <c r="M1850">
        <v>5893.8023363788598</v>
      </c>
      <c r="N1850">
        <v>2</v>
      </c>
      <c r="O1850">
        <v>1.5</v>
      </c>
      <c r="P1850">
        <v>0.5</v>
      </c>
    </row>
    <row r="1851" spans="1:16" x14ac:dyDescent="0.2">
      <c r="A1851">
        <v>510076907</v>
      </c>
      <c r="B1851">
        <v>609016</v>
      </c>
      <c r="C1851" s="1">
        <v>13063</v>
      </c>
      <c r="D1851" t="s">
        <v>13</v>
      </c>
      <c r="E1851" s="1">
        <v>43748</v>
      </c>
      <c r="F1851" s="1">
        <v>43750</v>
      </c>
      <c r="G1851" t="s">
        <v>23</v>
      </c>
      <c r="H1851">
        <v>4440.8995271753174</v>
      </c>
      <c r="I1851">
        <v>1964.1102111092589</v>
      </c>
      <c r="J1851">
        <v>6405.009738284577</v>
      </c>
      <c r="K1851">
        <v>13272.02897638134</v>
      </c>
      <c r="L1851">
        <v>2671.6300340232342</v>
      </c>
      <c r="M1851">
        <v>-3733.3797042613428</v>
      </c>
      <c r="N1851">
        <v>2</v>
      </c>
      <c r="O1851">
        <v>1</v>
      </c>
      <c r="P1851">
        <v>1</v>
      </c>
    </row>
    <row r="1852" spans="1:16" x14ac:dyDescent="0.2">
      <c r="A1852">
        <v>510076932</v>
      </c>
      <c r="B1852">
        <v>678380</v>
      </c>
      <c r="C1852" s="1">
        <v>17017</v>
      </c>
      <c r="D1852" t="s">
        <v>13</v>
      </c>
      <c r="E1852" s="1">
        <v>43510</v>
      </c>
      <c r="F1852" s="1">
        <v>43530</v>
      </c>
      <c r="G1852" t="s">
        <v>18</v>
      </c>
      <c r="H1852">
        <v>43456.454896488009</v>
      </c>
      <c r="I1852">
        <v>19757.133522780001</v>
      </c>
      <c r="J1852">
        <v>63213.58841926801</v>
      </c>
      <c r="K1852">
        <v>190795.84138176899</v>
      </c>
      <c r="L1852">
        <v>38458.781953532271</v>
      </c>
      <c r="M1852">
        <v>-24754.806465735739</v>
      </c>
      <c r="N1852">
        <v>20</v>
      </c>
      <c r="O1852">
        <v>15</v>
      </c>
      <c r="P1852">
        <v>5</v>
      </c>
    </row>
    <row r="1853" spans="1:16" x14ac:dyDescent="0.2">
      <c r="A1853">
        <v>510076959</v>
      </c>
      <c r="B1853">
        <v>560710</v>
      </c>
      <c r="C1853" s="1">
        <v>15495</v>
      </c>
      <c r="D1853" t="s">
        <v>13</v>
      </c>
      <c r="E1853" s="1">
        <v>43754</v>
      </c>
      <c r="F1853" s="1">
        <v>43767</v>
      </c>
      <c r="G1853" t="s">
        <v>19</v>
      </c>
      <c r="H1853">
        <v>27371.537948068919</v>
      </c>
      <c r="I1853">
        <v>11951.83304970698</v>
      </c>
      <c r="J1853">
        <v>39323.370997775899</v>
      </c>
      <c r="K1853">
        <v>144383.21813056889</v>
      </c>
      <c r="L1853">
        <v>29463.19258963205</v>
      </c>
      <c r="M1853">
        <v>-9860.1784081438491</v>
      </c>
      <c r="N1853">
        <v>13</v>
      </c>
      <c r="O1853">
        <v>12</v>
      </c>
      <c r="P1853">
        <v>1</v>
      </c>
    </row>
    <row r="1854" spans="1:16" x14ac:dyDescent="0.2">
      <c r="A1854">
        <v>510076992</v>
      </c>
      <c r="B1854">
        <v>316765</v>
      </c>
      <c r="C1854" s="1">
        <v>8550</v>
      </c>
      <c r="D1854" t="s">
        <v>13</v>
      </c>
      <c r="E1854" s="1">
        <v>43700</v>
      </c>
      <c r="F1854" s="1">
        <v>43723</v>
      </c>
      <c r="G1854" t="s">
        <v>19</v>
      </c>
      <c r="H1854">
        <v>50055.388960755743</v>
      </c>
      <c r="I1854">
        <v>21355.970803364289</v>
      </c>
      <c r="J1854">
        <v>71411.359764120032</v>
      </c>
      <c r="K1854">
        <v>144383.21813056889</v>
      </c>
      <c r="L1854">
        <v>29463.19258963205</v>
      </c>
      <c r="M1854">
        <v>-41948.167174487993</v>
      </c>
      <c r="N1854">
        <v>23</v>
      </c>
      <c r="O1854">
        <v>12</v>
      </c>
      <c r="P1854">
        <v>11</v>
      </c>
    </row>
    <row r="1855" spans="1:16" x14ac:dyDescent="0.2">
      <c r="A1855">
        <v>510077023</v>
      </c>
      <c r="B1855">
        <v>530476</v>
      </c>
      <c r="C1855" s="1">
        <v>42529</v>
      </c>
      <c r="D1855" t="s">
        <v>12</v>
      </c>
      <c r="E1855" s="1">
        <v>43712</v>
      </c>
      <c r="F1855" s="1">
        <v>43714</v>
      </c>
      <c r="G1855" t="s">
        <v>17</v>
      </c>
      <c r="H1855">
        <v>4463.9448588250971</v>
      </c>
      <c r="I1855">
        <v>1944.1602315955281</v>
      </c>
      <c r="J1855">
        <v>6408.1050904206249</v>
      </c>
      <c r="K1855">
        <v>19630.074190715361</v>
      </c>
      <c r="L1855">
        <v>12048.55748534174</v>
      </c>
      <c r="M1855">
        <v>5640.452394921117</v>
      </c>
      <c r="N1855">
        <v>2</v>
      </c>
      <c r="O1855">
        <v>1.5</v>
      </c>
      <c r="P1855">
        <v>0.5</v>
      </c>
    </row>
    <row r="1856" spans="1:16" x14ac:dyDescent="0.2">
      <c r="A1856">
        <v>510077255</v>
      </c>
      <c r="B1856">
        <v>324011</v>
      </c>
      <c r="C1856" s="1">
        <v>19808</v>
      </c>
      <c r="D1856" t="s">
        <v>14</v>
      </c>
      <c r="E1856" s="1">
        <v>43469</v>
      </c>
      <c r="F1856" s="1">
        <v>43471</v>
      </c>
      <c r="G1856" t="s">
        <v>23</v>
      </c>
      <c r="H1856">
        <v>4244.8259919926959</v>
      </c>
      <c r="I1856">
        <v>1969.0135297979091</v>
      </c>
      <c r="J1856">
        <v>6213.8395217906054</v>
      </c>
      <c r="K1856">
        <v>13272.02897638134</v>
      </c>
      <c r="L1856">
        <v>2118.1855872421411</v>
      </c>
      <c r="M1856">
        <v>-4095.653934548463</v>
      </c>
      <c r="N1856">
        <v>2</v>
      </c>
      <c r="O1856">
        <v>1</v>
      </c>
      <c r="P1856">
        <v>1</v>
      </c>
    </row>
    <row r="1857" spans="1:16" x14ac:dyDescent="0.2">
      <c r="A1857">
        <v>510077274</v>
      </c>
      <c r="B1857">
        <v>879005</v>
      </c>
      <c r="C1857" s="1">
        <v>31590</v>
      </c>
      <c r="D1857" t="s">
        <v>12</v>
      </c>
      <c r="E1857" s="1">
        <v>43759</v>
      </c>
      <c r="F1857" s="1">
        <v>43785</v>
      </c>
      <c r="G1857" t="s">
        <v>28</v>
      </c>
      <c r="H1857">
        <v>56351.678930811133</v>
      </c>
      <c r="I1857">
        <v>24886.586523405589</v>
      </c>
      <c r="J1857">
        <v>81238.265454216715</v>
      </c>
      <c r="K1857">
        <v>270051.74741627218</v>
      </c>
      <c r="L1857">
        <v>187352.26902485031</v>
      </c>
      <c r="M1857">
        <v>106114.00357063361</v>
      </c>
      <c r="N1857">
        <v>26</v>
      </c>
      <c r="O1857">
        <v>22</v>
      </c>
      <c r="P1857">
        <v>4</v>
      </c>
    </row>
    <row r="1858" spans="1:16" x14ac:dyDescent="0.2">
      <c r="A1858">
        <v>510077330</v>
      </c>
      <c r="B1858">
        <v>330491</v>
      </c>
      <c r="C1858" s="1">
        <v>36174</v>
      </c>
      <c r="D1858" t="s">
        <v>12</v>
      </c>
      <c r="E1858" s="1">
        <v>43619</v>
      </c>
      <c r="F1858" s="1">
        <v>43621</v>
      </c>
      <c r="G1858" t="s">
        <v>17</v>
      </c>
      <c r="H1858">
        <v>4292.2315486406524</v>
      </c>
      <c r="I1858">
        <v>1820.933969757594</v>
      </c>
      <c r="J1858">
        <v>6113.1655183982457</v>
      </c>
      <c r="K1858">
        <v>19630.074190715361</v>
      </c>
      <c r="L1858">
        <v>12048.55748534174</v>
      </c>
      <c r="M1858">
        <v>5935.3919669434963</v>
      </c>
      <c r="N1858">
        <v>2</v>
      </c>
      <c r="O1858">
        <v>1.5</v>
      </c>
      <c r="P1858">
        <v>0.5</v>
      </c>
    </row>
    <row r="1859" spans="1:16" x14ac:dyDescent="0.2">
      <c r="A1859">
        <v>510077344</v>
      </c>
      <c r="B1859">
        <v>735401</v>
      </c>
      <c r="C1859" s="1">
        <v>21731</v>
      </c>
      <c r="D1859" t="s">
        <v>12</v>
      </c>
      <c r="E1859" s="1">
        <v>43611</v>
      </c>
      <c r="F1859" s="1">
        <v>43628</v>
      </c>
      <c r="G1859" t="s">
        <v>18</v>
      </c>
      <c r="H1859">
        <v>36389.599872983141</v>
      </c>
      <c r="I1859">
        <v>16674.42209646431</v>
      </c>
      <c r="J1859">
        <v>53064.021969447451</v>
      </c>
      <c r="K1859">
        <v>190795.84138176899</v>
      </c>
      <c r="L1859">
        <v>101520.194786237</v>
      </c>
      <c r="M1859">
        <v>48456.172816789513</v>
      </c>
      <c r="N1859">
        <v>17</v>
      </c>
      <c r="O1859">
        <v>15</v>
      </c>
      <c r="P1859">
        <v>2</v>
      </c>
    </row>
    <row r="1860" spans="1:16" x14ac:dyDescent="0.2">
      <c r="A1860">
        <v>510077434</v>
      </c>
      <c r="B1860">
        <v>901463</v>
      </c>
      <c r="C1860" s="1">
        <v>13067</v>
      </c>
      <c r="D1860" t="s">
        <v>13</v>
      </c>
      <c r="E1860" s="1">
        <v>43646</v>
      </c>
      <c r="F1860" s="1">
        <v>43669</v>
      </c>
      <c r="G1860" t="s">
        <v>19</v>
      </c>
      <c r="H1860">
        <v>50636.606554993123</v>
      </c>
      <c r="I1860">
        <v>22034.117254076678</v>
      </c>
      <c r="J1860">
        <v>72670.723809069794</v>
      </c>
      <c r="K1860">
        <v>144383.21813056889</v>
      </c>
      <c r="L1860">
        <v>29463.19258963205</v>
      </c>
      <c r="M1860">
        <v>-43207.531219437747</v>
      </c>
      <c r="N1860">
        <v>23</v>
      </c>
      <c r="O1860">
        <v>12</v>
      </c>
      <c r="P1860">
        <v>11</v>
      </c>
    </row>
    <row r="1861" spans="1:16" x14ac:dyDescent="0.2">
      <c r="A1861">
        <v>510077468</v>
      </c>
      <c r="B1861">
        <v>988056</v>
      </c>
      <c r="C1861" s="1">
        <v>13591</v>
      </c>
      <c r="D1861" t="s">
        <v>13</v>
      </c>
      <c r="E1861" s="1">
        <v>43704</v>
      </c>
      <c r="F1861" s="1">
        <v>43732</v>
      </c>
      <c r="G1861" t="s">
        <v>19</v>
      </c>
      <c r="H1861">
        <v>59901.636749658697</v>
      </c>
      <c r="I1861">
        <v>25755.928831322632</v>
      </c>
      <c r="J1861">
        <v>85657.565580981318</v>
      </c>
      <c r="K1861">
        <v>144383.21813056889</v>
      </c>
      <c r="L1861">
        <v>29463.19258963205</v>
      </c>
      <c r="M1861">
        <v>-56194.372991349272</v>
      </c>
      <c r="N1861">
        <v>28</v>
      </c>
      <c r="O1861">
        <v>12</v>
      </c>
      <c r="P1861">
        <v>16</v>
      </c>
    </row>
    <row r="1862" spans="1:16" x14ac:dyDescent="0.2">
      <c r="A1862">
        <v>510077550</v>
      </c>
      <c r="B1862">
        <v>604902</v>
      </c>
      <c r="C1862" s="1">
        <v>33048</v>
      </c>
      <c r="D1862" t="s">
        <v>15</v>
      </c>
      <c r="E1862" s="1">
        <v>43724</v>
      </c>
      <c r="F1862" s="1">
        <v>43726</v>
      </c>
      <c r="G1862" t="s">
        <v>17</v>
      </c>
      <c r="H1862">
        <v>4596.5569433010687</v>
      </c>
      <c r="I1862">
        <v>1802.397764493337</v>
      </c>
      <c r="J1862">
        <v>6398.9547077944062</v>
      </c>
      <c r="K1862">
        <v>19630.074190715361</v>
      </c>
      <c r="L1862">
        <v>1999.3993194108971</v>
      </c>
      <c r="M1862">
        <v>-4399.5553883835091</v>
      </c>
      <c r="N1862">
        <v>2</v>
      </c>
      <c r="O1862">
        <v>1.5</v>
      </c>
      <c r="P1862">
        <v>0.5</v>
      </c>
    </row>
    <row r="1863" spans="1:16" x14ac:dyDescent="0.2">
      <c r="A1863">
        <v>510077605</v>
      </c>
      <c r="B1863">
        <v>709480</v>
      </c>
      <c r="C1863" s="1">
        <v>11452</v>
      </c>
      <c r="D1863" t="s">
        <v>13</v>
      </c>
      <c r="E1863" s="1">
        <v>43613</v>
      </c>
      <c r="F1863" s="1">
        <v>43634</v>
      </c>
      <c r="G1863" t="s">
        <v>19</v>
      </c>
      <c r="H1863">
        <v>47736.215352290332</v>
      </c>
      <c r="I1863">
        <v>20164.677788083351</v>
      </c>
      <c r="J1863">
        <v>67900.893140373679</v>
      </c>
      <c r="K1863">
        <v>144383.21813056889</v>
      </c>
      <c r="L1863">
        <v>29463.19258963205</v>
      </c>
      <c r="M1863">
        <v>-38437.700550741632</v>
      </c>
      <c r="N1863">
        <v>21</v>
      </c>
      <c r="O1863">
        <v>12</v>
      </c>
      <c r="P1863">
        <v>9</v>
      </c>
    </row>
    <row r="1864" spans="1:16" x14ac:dyDescent="0.2">
      <c r="A1864">
        <v>510077697</v>
      </c>
      <c r="B1864">
        <v>334494</v>
      </c>
      <c r="C1864" s="1">
        <v>12016</v>
      </c>
      <c r="D1864" t="s">
        <v>13</v>
      </c>
      <c r="E1864" s="1">
        <v>43587</v>
      </c>
      <c r="F1864" s="1">
        <v>43605</v>
      </c>
      <c r="G1864" t="s">
        <v>19</v>
      </c>
      <c r="H1864">
        <v>41211.89426051086</v>
      </c>
      <c r="I1864">
        <v>16790.236552499551</v>
      </c>
      <c r="J1864">
        <v>58002.130813010408</v>
      </c>
      <c r="K1864">
        <v>144383.21813056889</v>
      </c>
      <c r="L1864">
        <v>29463.19258963205</v>
      </c>
      <c r="M1864">
        <v>-28538.938223378362</v>
      </c>
      <c r="N1864">
        <v>18</v>
      </c>
      <c r="O1864">
        <v>12</v>
      </c>
      <c r="P1864">
        <v>6</v>
      </c>
    </row>
    <row r="1865" spans="1:16" x14ac:dyDescent="0.2">
      <c r="A1865">
        <v>510077724</v>
      </c>
      <c r="B1865">
        <v>767058</v>
      </c>
      <c r="C1865" s="1">
        <v>8222</v>
      </c>
      <c r="D1865" t="s">
        <v>13</v>
      </c>
      <c r="E1865" s="1">
        <v>43631</v>
      </c>
      <c r="F1865" s="1">
        <v>43640</v>
      </c>
      <c r="G1865" t="s">
        <v>27</v>
      </c>
      <c r="H1865">
        <v>19065.278122529569</v>
      </c>
      <c r="I1865">
        <v>8516.310286909249</v>
      </c>
      <c r="J1865">
        <v>27581.58840943882</v>
      </c>
      <c r="K1865">
        <v>88205.902919083339</v>
      </c>
      <c r="L1865">
        <v>17682.70357213126</v>
      </c>
      <c r="M1865">
        <v>-9898.8848373075525</v>
      </c>
      <c r="N1865">
        <v>9</v>
      </c>
      <c r="O1865">
        <v>7</v>
      </c>
      <c r="P1865">
        <v>2</v>
      </c>
    </row>
    <row r="1866" spans="1:16" x14ac:dyDescent="0.2">
      <c r="A1866">
        <v>510077786</v>
      </c>
      <c r="B1866">
        <v>892691</v>
      </c>
      <c r="C1866" s="1">
        <v>42841</v>
      </c>
      <c r="D1866" t="s">
        <v>15</v>
      </c>
      <c r="E1866" s="1">
        <v>43701</v>
      </c>
      <c r="F1866" s="1">
        <v>43703</v>
      </c>
      <c r="G1866" t="s">
        <v>17</v>
      </c>
      <c r="H1866">
        <v>4373.2495179260804</v>
      </c>
      <c r="I1866">
        <v>1911.801944478924</v>
      </c>
      <c r="J1866">
        <v>6285.0514624050038</v>
      </c>
      <c r="K1866">
        <v>19630.074190715361</v>
      </c>
      <c r="L1866">
        <v>1999.3993194108971</v>
      </c>
      <c r="M1866">
        <v>-4285.6521429941067</v>
      </c>
      <c r="N1866">
        <v>2</v>
      </c>
      <c r="O1866">
        <v>1.5</v>
      </c>
      <c r="P1866">
        <v>0.5</v>
      </c>
    </row>
    <row r="1867" spans="1:16" x14ac:dyDescent="0.2">
      <c r="A1867">
        <v>510077837</v>
      </c>
      <c r="B1867">
        <v>281348</v>
      </c>
      <c r="C1867" s="1">
        <v>15322</v>
      </c>
      <c r="D1867" t="s">
        <v>13</v>
      </c>
      <c r="E1867" s="1">
        <v>43495</v>
      </c>
      <c r="F1867" s="1">
        <v>43521</v>
      </c>
      <c r="G1867" t="s">
        <v>19</v>
      </c>
      <c r="H1867">
        <v>58193.643835865987</v>
      </c>
      <c r="I1867">
        <v>25011.56853041752</v>
      </c>
      <c r="J1867">
        <v>83205.212366283507</v>
      </c>
      <c r="K1867">
        <v>144383.21813056889</v>
      </c>
      <c r="L1867">
        <v>29463.19258963205</v>
      </c>
      <c r="M1867">
        <v>-53742.019776651461</v>
      </c>
      <c r="N1867">
        <v>26</v>
      </c>
      <c r="O1867">
        <v>12</v>
      </c>
      <c r="P1867">
        <v>14</v>
      </c>
    </row>
    <row r="1868" spans="1:16" x14ac:dyDescent="0.2">
      <c r="A1868">
        <v>510077895</v>
      </c>
      <c r="B1868">
        <v>570645</v>
      </c>
      <c r="C1868" s="1">
        <v>18196</v>
      </c>
      <c r="D1868" t="s">
        <v>13</v>
      </c>
      <c r="E1868" s="1">
        <v>43501</v>
      </c>
      <c r="F1868" s="1">
        <v>43522</v>
      </c>
      <c r="G1868" t="s">
        <v>19</v>
      </c>
      <c r="H1868">
        <v>45854.035828550412</v>
      </c>
      <c r="I1868">
        <v>19404.246160435101</v>
      </c>
      <c r="J1868">
        <v>65258.281988985509</v>
      </c>
      <c r="K1868">
        <v>144383.21813056889</v>
      </c>
      <c r="L1868">
        <v>29463.19258963205</v>
      </c>
      <c r="M1868">
        <v>-35795.089399353463</v>
      </c>
      <c r="N1868">
        <v>21</v>
      </c>
      <c r="O1868">
        <v>12</v>
      </c>
      <c r="P1868">
        <v>9</v>
      </c>
    </row>
    <row r="1869" spans="1:16" x14ac:dyDescent="0.2">
      <c r="A1869">
        <v>510077985</v>
      </c>
      <c r="B1869">
        <v>187616</v>
      </c>
      <c r="C1869" s="1">
        <v>33829</v>
      </c>
      <c r="D1869" t="s">
        <v>12</v>
      </c>
      <c r="E1869" s="1">
        <v>43527</v>
      </c>
      <c r="F1869" s="1">
        <v>43532</v>
      </c>
      <c r="G1869" t="s">
        <v>20</v>
      </c>
      <c r="H1869">
        <v>10816.732545715849</v>
      </c>
      <c r="I1869">
        <v>4813.0298657207686</v>
      </c>
      <c r="J1869">
        <v>15629.762411436621</v>
      </c>
      <c r="K1869">
        <v>35765.540363006607</v>
      </c>
      <c r="L1869">
        <v>21290.443390132728</v>
      </c>
      <c r="M1869">
        <v>5660.680978696113</v>
      </c>
      <c r="N1869">
        <v>5</v>
      </c>
      <c r="O1869">
        <v>3</v>
      </c>
      <c r="P1869">
        <v>2</v>
      </c>
    </row>
    <row r="1870" spans="1:16" x14ac:dyDescent="0.2">
      <c r="A1870">
        <v>510078046</v>
      </c>
      <c r="B1870">
        <v>785014</v>
      </c>
      <c r="C1870" s="1">
        <v>37067</v>
      </c>
      <c r="D1870" t="s">
        <v>12</v>
      </c>
      <c r="E1870" s="1">
        <v>43695</v>
      </c>
      <c r="F1870" s="1">
        <v>43697</v>
      </c>
      <c r="G1870" t="s">
        <v>17</v>
      </c>
      <c r="H1870">
        <v>4487.5238739498081</v>
      </c>
      <c r="I1870">
        <v>1919.233243199453</v>
      </c>
      <c r="J1870">
        <v>6406.7571171492609</v>
      </c>
      <c r="K1870">
        <v>19630.074190715361</v>
      </c>
      <c r="L1870">
        <v>12048.55748534174</v>
      </c>
      <c r="M1870">
        <v>5641.8003681924811</v>
      </c>
      <c r="N1870">
        <v>2</v>
      </c>
      <c r="O1870">
        <v>1.5</v>
      </c>
      <c r="P1870">
        <v>0.5</v>
      </c>
    </row>
    <row r="1871" spans="1:16" x14ac:dyDescent="0.2">
      <c r="A1871">
        <v>510078090</v>
      </c>
      <c r="B1871">
        <v>808875</v>
      </c>
      <c r="C1871" s="1">
        <v>28917</v>
      </c>
      <c r="D1871" t="s">
        <v>14</v>
      </c>
      <c r="E1871" s="1">
        <v>43529</v>
      </c>
      <c r="F1871" s="1">
        <v>43549</v>
      </c>
      <c r="G1871" t="s">
        <v>18</v>
      </c>
      <c r="H1871">
        <v>43015.782615988581</v>
      </c>
      <c r="I1871">
        <v>19116.650852954561</v>
      </c>
      <c r="J1871">
        <v>62132.433468943142</v>
      </c>
      <c r="K1871">
        <v>190795.84138176899</v>
      </c>
      <c r="L1871">
        <v>30028.47171218093</v>
      </c>
      <c r="M1871">
        <v>-32103.961756762219</v>
      </c>
      <c r="N1871">
        <v>20</v>
      </c>
      <c r="O1871">
        <v>15</v>
      </c>
      <c r="P1871">
        <v>5</v>
      </c>
    </row>
    <row r="1872" spans="1:16" x14ac:dyDescent="0.2">
      <c r="A1872">
        <v>510078111</v>
      </c>
      <c r="B1872">
        <v>672255</v>
      </c>
      <c r="C1872" s="1">
        <v>39804</v>
      </c>
      <c r="D1872" t="s">
        <v>14</v>
      </c>
      <c r="E1872" s="1">
        <v>43756</v>
      </c>
      <c r="F1872" s="1">
        <v>43758</v>
      </c>
      <c r="G1872" t="s">
        <v>17</v>
      </c>
      <c r="H1872">
        <v>4250.5668287585322</v>
      </c>
      <c r="I1872">
        <v>1895.070939002454</v>
      </c>
      <c r="J1872">
        <v>6145.6377677609862</v>
      </c>
      <c r="K1872">
        <v>19630.074190715361</v>
      </c>
      <c r="L1872">
        <v>2943.3061577448161</v>
      </c>
      <c r="M1872">
        <v>-3202.3316100161701</v>
      </c>
      <c r="N1872">
        <v>2</v>
      </c>
      <c r="O1872">
        <v>1.5</v>
      </c>
      <c r="P1872">
        <v>0.5</v>
      </c>
    </row>
    <row r="1873" spans="1:16" x14ac:dyDescent="0.2">
      <c r="A1873">
        <v>510078148</v>
      </c>
      <c r="B1873">
        <v>163236</v>
      </c>
      <c r="C1873" s="1">
        <v>14504</v>
      </c>
      <c r="D1873" t="s">
        <v>13</v>
      </c>
      <c r="E1873" s="1">
        <v>43526</v>
      </c>
      <c r="F1873" s="1">
        <v>43528</v>
      </c>
      <c r="G1873" t="s">
        <v>23</v>
      </c>
      <c r="H1873">
        <v>4433.9225358142448</v>
      </c>
      <c r="I1873">
        <v>1841.7325794762801</v>
      </c>
      <c r="J1873">
        <v>6275.6551152905249</v>
      </c>
      <c r="K1873">
        <v>13272.02897638134</v>
      </c>
      <c r="L1873">
        <v>2671.6300340232342</v>
      </c>
      <c r="M1873">
        <v>-3604.0250812672912</v>
      </c>
      <c r="N1873">
        <v>2</v>
      </c>
      <c r="O1873">
        <v>1</v>
      </c>
      <c r="P1873">
        <v>1</v>
      </c>
    </row>
    <row r="1874" spans="1:16" x14ac:dyDescent="0.2">
      <c r="A1874">
        <v>510078156</v>
      </c>
      <c r="B1874">
        <v>472021</v>
      </c>
      <c r="C1874" s="1">
        <v>28406</v>
      </c>
      <c r="D1874" t="s">
        <v>12</v>
      </c>
      <c r="E1874" s="1">
        <v>43667</v>
      </c>
      <c r="F1874" s="1">
        <v>43672</v>
      </c>
      <c r="G1874" t="s">
        <v>20</v>
      </c>
      <c r="H1874">
        <v>10564.799769171461</v>
      </c>
      <c r="I1874">
        <v>4873.0715295136597</v>
      </c>
      <c r="J1874">
        <v>15437.871298685121</v>
      </c>
      <c r="K1874">
        <v>35765.540363006607</v>
      </c>
      <c r="L1874">
        <v>21290.443390132728</v>
      </c>
      <c r="M1874">
        <v>5852.5720914476078</v>
      </c>
      <c r="N1874">
        <v>5</v>
      </c>
      <c r="O1874">
        <v>3</v>
      </c>
      <c r="P1874">
        <v>2</v>
      </c>
    </row>
    <row r="1875" spans="1:16" x14ac:dyDescent="0.2">
      <c r="A1875">
        <v>510078176</v>
      </c>
      <c r="B1875">
        <v>445358</v>
      </c>
      <c r="C1875" s="1">
        <v>32870</v>
      </c>
      <c r="D1875" t="s">
        <v>14</v>
      </c>
      <c r="E1875" s="1">
        <v>43479</v>
      </c>
      <c r="F1875" s="1">
        <v>43483</v>
      </c>
      <c r="G1875" t="s">
        <v>20</v>
      </c>
      <c r="H1875">
        <v>8840.1726410536921</v>
      </c>
      <c r="I1875">
        <v>3705.3291868530482</v>
      </c>
      <c r="J1875">
        <v>12545.501827906741</v>
      </c>
      <c r="K1875">
        <v>35765.540363006607</v>
      </c>
      <c r="L1875">
        <v>5640.3200738357509</v>
      </c>
      <c r="M1875">
        <v>-6905.1817540709899</v>
      </c>
      <c r="N1875">
        <v>4</v>
      </c>
      <c r="O1875">
        <v>3</v>
      </c>
      <c r="P1875">
        <v>1</v>
      </c>
    </row>
    <row r="1876" spans="1:16" x14ac:dyDescent="0.2">
      <c r="A1876">
        <v>510078185</v>
      </c>
      <c r="B1876">
        <v>866612</v>
      </c>
      <c r="C1876" s="1">
        <v>8241</v>
      </c>
      <c r="D1876" t="s">
        <v>13</v>
      </c>
      <c r="E1876" s="1">
        <v>43459</v>
      </c>
      <c r="F1876" s="1">
        <v>43487</v>
      </c>
      <c r="G1876" t="s">
        <v>19</v>
      </c>
      <c r="H1876">
        <v>59148.742138578251</v>
      </c>
      <c r="I1876">
        <v>25432.954365411999</v>
      </c>
      <c r="J1876">
        <v>84581.696503990257</v>
      </c>
      <c r="K1876">
        <v>144383.21813056889</v>
      </c>
      <c r="L1876">
        <v>29463.19258963205</v>
      </c>
      <c r="M1876">
        <v>-55118.503914358211</v>
      </c>
      <c r="N1876">
        <v>28</v>
      </c>
      <c r="O1876">
        <v>12</v>
      </c>
      <c r="P1876">
        <v>16</v>
      </c>
    </row>
    <row r="1877" spans="1:16" x14ac:dyDescent="0.2">
      <c r="A1877">
        <v>510078211</v>
      </c>
      <c r="B1877">
        <v>340052</v>
      </c>
      <c r="C1877" s="1">
        <v>16329</v>
      </c>
      <c r="D1877" t="s">
        <v>13</v>
      </c>
      <c r="E1877" s="1">
        <v>43463</v>
      </c>
      <c r="F1877" s="1">
        <v>43487</v>
      </c>
      <c r="G1877" t="s">
        <v>18</v>
      </c>
      <c r="H1877">
        <v>50481.680824989548</v>
      </c>
      <c r="I1877">
        <v>21736.695795789208</v>
      </c>
      <c r="J1877">
        <v>72218.376620778756</v>
      </c>
      <c r="K1877">
        <v>190795.84138176899</v>
      </c>
      <c r="L1877">
        <v>38458.781953532271</v>
      </c>
      <c r="M1877">
        <v>-33759.594667246492</v>
      </c>
      <c r="N1877">
        <v>24</v>
      </c>
      <c r="O1877">
        <v>15</v>
      </c>
      <c r="P1877">
        <v>9</v>
      </c>
    </row>
    <row r="1878" spans="1:16" x14ac:dyDescent="0.2">
      <c r="A1878">
        <v>510078241</v>
      </c>
      <c r="B1878">
        <v>832016</v>
      </c>
      <c r="C1878" s="1">
        <v>8640</v>
      </c>
      <c r="D1878" t="s">
        <v>13</v>
      </c>
      <c r="E1878" s="1">
        <v>43524</v>
      </c>
      <c r="F1878" s="1">
        <v>43528</v>
      </c>
      <c r="G1878" t="s">
        <v>22</v>
      </c>
      <c r="H1878">
        <v>8818.9137811364799</v>
      </c>
      <c r="I1878">
        <v>3757.8631133902959</v>
      </c>
      <c r="J1878">
        <v>12576.77689452678</v>
      </c>
      <c r="K1878">
        <v>36603.831920167271</v>
      </c>
      <c r="L1878">
        <v>7453.1016371866881</v>
      </c>
      <c r="M1878">
        <v>-5123.6752573400881</v>
      </c>
      <c r="N1878">
        <v>4</v>
      </c>
      <c r="O1878">
        <v>3</v>
      </c>
      <c r="P1878">
        <v>1</v>
      </c>
    </row>
    <row r="1879" spans="1:16" x14ac:dyDescent="0.2">
      <c r="A1879">
        <v>510078269</v>
      </c>
      <c r="B1879">
        <v>201562</v>
      </c>
      <c r="C1879" s="1">
        <v>16211</v>
      </c>
      <c r="D1879" t="s">
        <v>13</v>
      </c>
      <c r="E1879" s="1">
        <v>43778</v>
      </c>
      <c r="F1879" s="1">
        <v>43806</v>
      </c>
      <c r="G1879" t="s">
        <v>19</v>
      </c>
      <c r="H1879">
        <v>61165.708713260159</v>
      </c>
      <c r="I1879">
        <v>25739.591521783041</v>
      </c>
      <c r="J1879">
        <v>86905.300235043207</v>
      </c>
      <c r="K1879">
        <v>144383.21813056889</v>
      </c>
      <c r="L1879">
        <v>29463.19258963205</v>
      </c>
      <c r="M1879">
        <v>-57442.107645411161</v>
      </c>
      <c r="N1879">
        <v>28</v>
      </c>
      <c r="O1879">
        <v>12</v>
      </c>
      <c r="P1879">
        <v>16</v>
      </c>
    </row>
    <row r="1880" spans="1:16" x14ac:dyDescent="0.2">
      <c r="A1880">
        <v>510078298</v>
      </c>
      <c r="B1880">
        <v>363124</v>
      </c>
      <c r="C1880" s="1">
        <v>19479</v>
      </c>
      <c r="D1880" t="s">
        <v>13</v>
      </c>
      <c r="E1880" s="1">
        <v>43796</v>
      </c>
      <c r="F1880" s="1">
        <v>43805</v>
      </c>
      <c r="G1880" t="s">
        <v>27</v>
      </c>
      <c r="H1880">
        <v>19948.966986518521</v>
      </c>
      <c r="I1880">
        <v>8472.7039021501914</v>
      </c>
      <c r="J1880">
        <v>28421.670888668708</v>
      </c>
      <c r="K1880">
        <v>88205.902919083339</v>
      </c>
      <c r="L1880">
        <v>17682.70357213126</v>
      </c>
      <c r="M1880">
        <v>-10738.967316537441</v>
      </c>
      <c r="N1880">
        <v>9</v>
      </c>
      <c r="O1880">
        <v>7</v>
      </c>
      <c r="P1880">
        <v>2</v>
      </c>
    </row>
    <row r="1881" spans="1:16" x14ac:dyDescent="0.2">
      <c r="A1881">
        <v>510078315</v>
      </c>
      <c r="B1881">
        <v>520586</v>
      </c>
      <c r="C1881" s="1">
        <v>37405</v>
      </c>
      <c r="D1881" t="s">
        <v>15</v>
      </c>
      <c r="E1881" s="1">
        <v>43745</v>
      </c>
      <c r="F1881" s="1">
        <v>43747</v>
      </c>
      <c r="G1881" t="s">
        <v>17</v>
      </c>
      <c r="H1881">
        <v>4374.7211084305318</v>
      </c>
      <c r="I1881">
        <v>1943.8683642028709</v>
      </c>
      <c r="J1881">
        <v>6318.5894726334027</v>
      </c>
      <c r="K1881">
        <v>19630.074190715361</v>
      </c>
      <c r="L1881">
        <v>1999.3993194108971</v>
      </c>
      <c r="M1881">
        <v>-4319.1901532225056</v>
      </c>
      <c r="N1881">
        <v>2</v>
      </c>
      <c r="O1881">
        <v>1.5</v>
      </c>
      <c r="P1881">
        <v>0.5</v>
      </c>
    </row>
    <row r="1882" spans="1:16" x14ac:dyDescent="0.2">
      <c r="A1882">
        <v>510078394</v>
      </c>
      <c r="B1882">
        <v>657320</v>
      </c>
      <c r="C1882" s="1">
        <v>36331</v>
      </c>
      <c r="D1882" t="s">
        <v>12</v>
      </c>
      <c r="E1882" s="1">
        <v>43626</v>
      </c>
      <c r="F1882" s="1">
        <v>43628</v>
      </c>
      <c r="G1882" t="s">
        <v>17</v>
      </c>
      <c r="H1882">
        <v>4603.3400693813246</v>
      </c>
      <c r="I1882">
        <v>1929.146441043097</v>
      </c>
      <c r="J1882">
        <v>6532.4865104244218</v>
      </c>
      <c r="K1882">
        <v>19630.074190715361</v>
      </c>
      <c r="L1882">
        <v>12048.55748534174</v>
      </c>
      <c r="M1882">
        <v>5516.0709749173202</v>
      </c>
      <c r="N1882">
        <v>2</v>
      </c>
      <c r="O1882">
        <v>1.5</v>
      </c>
      <c r="P1882">
        <v>0.5</v>
      </c>
    </row>
    <row r="1883" spans="1:16" x14ac:dyDescent="0.2">
      <c r="A1883">
        <v>510078399</v>
      </c>
      <c r="B1883">
        <v>635361</v>
      </c>
      <c r="C1883" s="1">
        <v>35961</v>
      </c>
      <c r="D1883" t="s">
        <v>12</v>
      </c>
      <c r="E1883" s="1">
        <v>43590</v>
      </c>
      <c r="F1883" s="1">
        <v>43592</v>
      </c>
      <c r="G1883" t="s">
        <v>17</v>
      </c>
      <c r="H1883">
        <v>4439.9321019741574</v>
      </c>
      <c r="I1883">
        <v>1864.3205395068669</v>
      </c>
      <c r="J1883">
        <v>6304.2526414810254</v>
      </c>
      <c r="K1883">
        <v>19630.074190715361</v>
      </c>
      <c r="L1883">
        <v>12048.55748534174</v>
      </c>
      <c r="M1883">
        <v>5744.3048438607166</v>
      </c>
      <c r="N1883">
        <v>2</v>
      </c>
      <c r="O1883">
        <v>1.5</v>
      </c>
      <c r="P1883">
        <v>0.5</v>
      </c>
    </row>
    <row r="1884" spans="1:16" x14ac:dyDescent="0.2">
      <c r="A1884">
        <v>510078417</v>
      </c>
      <c r="B1884">
        <v>925710</v>
      </c>
      <c r="C1884" s="1">
        <v>42891</v>
      </c>
      <c r="D1884" t="s">
        <v>14</v>
      </c>
      <c r="E1884" s="1">
        <v>43511</v>
      </c>
      <c r="F1884" s="1">
        <v>43513</v>
      </c>
      <c r="G1884" t="s">
        <v>17</v>
      </c>
      <c r="H1884">
        <v>4234.6409111860103</v>
      </c>
      <c r="I1884">
        <v>1948.7303235213669</v>
      </c>
      <c r="J1884">
        <v>6183.3712347073779</v>
      </c>
      <c r="K1884">
        <v>19630.074190715361</v>
      </c>
      <c r="L1884">
        <v>2943.3061577448161</v>
      </c>
      <c r="M1884">
        <v>-3240.0650769625622</v>
      </c>
      <c r="N1884">
        <v>2</v>
      </c>
      <c r="O1884">
        <v>1.5</v>
      </c>
      <c r="P1884">
        <v>0.5</v>
      </c>
    </row>
    <row r="1885" spans="1:16" x14ac:dyDescent="0.2">
      <c r="A1885">
        <v>510078469</v>
      </c>
      <c r="B1885">
        <v>918581</v>
      </c>
      <c r="C1885" s="1">
        <v>42547</v>
      </c>
      <c r="D1885" t="s">
        <v>14</v>
      </c>
      <c r="E1885" s="1">
        <v>43602</v>
      </c>
      <c r="F1885" s="1">
        <v>43604</v>
      </c>
      <c r="G1885" t="s">
        <v>17</v>
      </c>
      <c r="H1885">
        <v>4405.0706334659089</v>
      </c>
      <c r="I1885">
        <v>1948.2455727122231</v>
      </c>
      <c r="J1885">
        <v>6353.3162061781313</v>
      </c>
      <c r="K1885">
        <v>19630.074190715361</v>
      </c>
      <c r="L1885">
        <v>2943.3061577448161</v>
      </c>
      <c r="M1885">
        <v>-3410.0100484333152</v>
      </c>
      <c r="N1885">
        <v>2</v>
      </c>
      <c r="O1885">
        <v>1.5</v>
      </c>
      <c r="P1885">
        <v>0.5</v>
      </c>
    </row>
    <row r="1886" spans="1:16" x14ac:dyDescent="0.2">
      <c r="A1886">
        <v>510078575</v>
      </c>
      <c r="B1886">
        <v>698165</v>
      </c>
      <c r="C1886" s="1">
        <v>15088</v>
      </c>
      <c r="D1886" t="s">
        <v>13</v>
      </c>
      <c r="E1886" s="1">
        <v>43647</v>
      </c>
      <c r="F1886" s="1">
        <v>43655</v>
      </c>
      <c r="G1886" t="s">
        <v>27</v>
      </c>
      <c r="H1886">
        <v>17057.0033203645</v>
      </c>
      <c r="I1886">
        <v>7395.4354224504377</v>
      </c>
      <c r="J1886">
        <v>24452.438742814938</v>
      </c>
      <c r="K1886">
        <v>88205.902919083339</v>
      </c>
      <c r="L1886">
        <v>17682.70357213126</v>
      </c>
      <c r="M1886">
        <v>-6769.735170683678</v>
      </c>
      <c r="N1886">
        <v>8</v>
      </c>
      <c r="O1886">
        <v>7</v>
      </c>
      <c r="P1886">
        <v>1</v>
      </c>
    </row>
    <row r="1887" spans="1:16" x14ac:dyDescent="0.2">
      <c r="A1887">
        <v>510078616</v>
      </c>
      <c r="B1887">
        <v>952148</v>
      </c>
      <c r="C1887" s="1">
        <v>35445</v>
      </c>
      <c r="D1887" t="s">
        <v>15</v>
      </c>
      <c r="E1887" s="1">
        <v>43718</v>
      </c>
      <c r="F1887" s="1">
        <v>43722</v>
      </c>
      <c r="G1887" t="s">
        <v>20</v>
      </c>
      <c r="H1887">
        <v>8889.5015838405616</v>
      </c>
      <c r="I1887">
        <v>3945.1997748954032</v>
      </c>
      <c r="J1887">
        <v>12834.701358735971</v>
      </c>
      <c r="K1887">
        <v>35765.540363006607</v>
      </c>
      <c r="L1887">
        <v>3314.1768253660248</v>
      </c>
      <c r="M1887">
        <v>-9520.5245333699404</v>
      </c>
      <c r="N1887">
        <v>4</v>
      </c>
      <c r="O1887">
        <v>3</v>
      </c>
      <c r="P1887">
        <v>1</v>
      </c>
    </row>
    <row r="1888" spans="1:16" x14ac:dyDescent="0.2">
      <c r="A1888">
        <v>510078622</v>
      </c>
      <c r="B1888">
        <v>789582</v>
      </c>
      <c r="C1888" s="1">
        <v>42429</v>
      </c>
      <c r="D1888" t="s">
        <v>12</v>
      </c>
      <c r="E1888" s="1">
        <v>43578</v>
      </c>
      <c r="F1888" s="1">
        <v>43580</v>
      </c>
      <c r="G1888" t="s">
        <v>17</v>
      </c>
      <c r="H1888">
        <v>4367.4273896840414</v>
      </c>
      <c r="I1888">
        <v>1849.2445695099191</v>
      </c>
      <c r="J1888">
        <v>6216.67195919396</v>
      </c>
      <c r="K1888">
        <v>19630.074190715361</v>
      </c>
      <c r="L1888">
        <v>12048.55748534174</v>
      </c>
      <c r="M1888">
        <v>5831.885526147782</v>
      </c>
      <c r="N1888">
        <v>2</v>
      </c>
      <c r="O1888">
        <v>1.5</v>
      </c>
      <c r="P1888">
        <v>0.5</v>
      </c>
    </row>
    <row r="1889" spans="1:16" x14ac:dyDescent="0.2">
      <c r="A1889">
        <v>510078645</v>
      </c>
      <c r="B1889">
        <v>373456</v>
      </c>
      <c r="C1889" s="1">
        <v>35490</v>
      </c>
      <c r="D1889" t="s">
        <v>15</v>
      </c>
      <c r="E1889" s="1">
        <v>43668</v>
      </c>
      <c r="F1889" s="1">
        <v>43670</v>
      </c>
      <c r="G1889" t="s">
        <v>17</v>
      </c>
      <c r="H1889">
        <v>4429.2737403681904</v>
      </c>
      <c r="I1889">
        <v>1842.4761469096979</v>
      </c>
      <c r="J1889">
        <v>6271.7498872778879</v>
      </c>
      <c r="K1889">
        <v>19630.074190715361</v>
      </c>
      <c r="L1889">
        <v>1999.3993194108971</v>
      </c>
      <c r="M1889">
        <v>-4272.3505678669908</v>
      </c>
      <c r="N1889">
        <v>2</v>
      </c>
      <c r="O1889">
        <v>1.5</v>
      </c>
      <c r="P1889">
        <v>0.5</v>
      </c>
    </row>
    <row r="1890" spans="1:16" x14ac:dyDescent="0.2">
      <c r="A1890">
        <v>510078774</v>
      </c>
      <c r="B1890">
        <v>256520</v>
      </c>
      <c r="C1890" s="1">
        <v>20744</v>
      </c>
      <c r="D1890" t="s">
        <v>12</v>
      </c>
      <c r="E1890" s="1">
        <v>43568</v>
      </c>
      <c r="F1890" s="1">
        <v>43603</v>
      </c>
      <c r="G1890" t="s">
        <v>19</v>
      </c>
      <c r="H1890">
        <v>78807.631174375289</v>
      </c>
      <c r="I1890">
        <v>34299.439588892892</v>
      </c>
      <c r="J1890">
        <v>113107.0707632682</v>
      </c>
      <c r="K1890">
        <v>144383.21813056889</v>
      </c>
      <c r="L1890">
        <v>74273.552396029088</v>
      </c>
      <c r="M1890">
        <v>-38833.518367239099</v>
      </c>
      <c r="N1890">
        <v>35</v>
      </c>
      <c r="O1890">
        <v>12</v>
      </c>
      <c r="P1890">
        <v>23</v>
      </c>
    </row>
    <row r="1891" spans="1:16" x14ac:dyDescent="0.2">
      <c r="A1891">
        <v>510078825</v>
      </c>
      <c r="B1891">
        <v>747761</v>
      </c>
      <c r="C1891" s="1">
        <v>13840</v>
      </c>
      <c r="D1891" t="s">
        <v>13</v>
      </c>
      <c r="E1891" s="1">
        <v>43548</v>
      </c>
      <c r="F1891" s="1">
        <v>43550</v>
      </c>
      <c r="G1891" t="s">
        <v>23</v>
      </c>
      <c r="H1891">
        <v>4611.561607346538</v>
      </c>
      <c r="I1891">
        <v>1953.8967053590891</v>
      </c>
      <c r="J1891">
        <v>6565.4583127056267</v>
      </c>
      <c r="K1891">
        <v>13272.02897638134</v>
      </c>
      <c r="L1891">
        <v>2671.6300340232342</v>
      </c>
      <c r="M1891">
        <v>-3893.8282786823929</v>
      </c>
      <c r="N1891">
        <v>2</v>
      </c>
      <c r="O1891">
        <v>1</v>
      </c>
      <c r="P1891">
        <v>1</v>
      </c>
    </row>
    <row r="1892" spans="1:16" x14ac:dyDescent="0.2">
      <c r="A1892">
        <v>510078832</v>
      </c>
      <c r="B1892">
        <v>350533</v>
      </c>
      <c r="C1892" s="1">
        <v>40301</v>
      </c>
      <c r="D1892" t="s">
        <v>12</v>
      </c>
      <c r="E1892" s="1">
        <v>43569</v>
      </c>
      <c r="F1892" s="1">
        <v>43571</v>
      </c>
      <c r="G1892" t="s">
        <v>17</v>
      </c>
      <c r="H1892">
        <v>4292.1293476563878</v>
      </c>
      <c r="I1892">
        <v>1839.2752634447329</v>
      </c>
      <c r="J1892">
        <v>6131.4046111011212</v>
      </c>
      <c r="K1892">
        <v>19630.074190715361</v>
      </c>
      <c r="L1892">
        <v>12048.55748534174</v>
      </c>
      <c r="M1892">
        <v>5917.1528742406208</v>
      </c>
      <c r="N1892">
        <v>2</v>
      </c>
      <c r="O1892">
        <v>1.5</v>
      </c>
      <c r="P1892">
        <v>0.5</v>
      </c>
    </row>
    <row r="1893" spans="1:16" x14ac:dyDescent="0.2">
      <c r="A1893">
        <v>510078843</v>
      </c>
      <c r="B1893">
        <v>863942</v>
      </c>
      <c r="C1893" s="1">
        <v>20909</v>
      </c>
      <c r="D1893" t="s">
        <v>14</v>
      </c>
      <c r="E1893" s="1">
        <v>43559</v>
      </c>
      <c r="F1893" s="1">
        <v>43595</v>
      </c>
      <c r="G1893" t="s">
        <v>19</v>
      </c>
      <c r="H1893">
        <v>80519.223740217451</v>
      </c>
      <c r="I1893">
        <v>32489.30848437754</v>
      </c>
      <c r="J1893">
        <v>113008.53222459499</v>
      </c>
      <c r="K1893">
        <v>144383.21813056889</v>
      </c>
      <c r="L1893">
        <v>22225.121880230301</v>
      </c>
      <c r="M1893">
        <v>-90783.410344364689</v>
      </c>
      <c r="N1893">
        <v>36</v>
      </c>
      <c r="O1893">
        <v>12</v>
      </c>
      <c r="P1893">
        <v>24</v>
      </c>
    </row>
    <row r="1894" spans="1:16" x14ac:dyDescent="0.2">
      <c r="A1894">
        <v>510078863</v>
      </c>
      <c r="B1894">
        <v>772961</v>
      </c>
      <c r="C1894" s="1">
        <v>33422</v>
      </c>
      <c r="D1894" t="s">
        <v>14</v>
      </c>
      <c r="E1894" s="1">
        <v>43755</v>
      </c>
      <c r="F1894" s="1">
        <v>43757</v>
      </c>
      <c r="G1894" t="s">
        <v>17</v>
      </c>
      <c r="H1894">
        <v>4374.338935606489</v>
      </c>
      <c r="I1894">
        <v>1947.129655411251</v>
      </c>
      <c r="J1894">
        <v>6321.4685910177404</v>
      </c>
      <c r="K1894">
        <v>19630.074190715361</v>
      </c>
      <c r="L1894">
        <v>2943.3061577448161</v>
      </c>
      <c r="M1894">
        <v>-3378.162433272923</v>
      </c>
      <c r="N1894">
        <v>2</v>
      </c>
      <c r="O1894">
        <v>1.5</v>
      </c>
      <c r="P1894">
        <v>0.5</v>
      </c>
    </row>
    <row r="1895" spans="1:16" x14ac:dyDescent="0.2">
      <c r="A1895">
        <v>510078897</v>
      </c>
      <c r="B1895">
        <v>173074</v>
      </c>
      <c r="C1895" s="1">
        <v>10295</v>
      </c>
      <c r="D1895" t="s">
        <v>13</v>
      </c>
      <c r="E1895" s="1">
        <v>43460</v>
      </c>
      <c r="F1895" s="1">
        <v>43469</v>
      </c>
      <c r="G1895" t="s">
        <v>27</v>
      </c>
      <c r="H1895">
        <v>20248.98019442966</v>
      </c>
      <c r="I1895">
        <v>8855.6086395898001</v>
      </c>
      <c r="J1895">
        <v>29104.588834019469</v>
      </c>
      <c r="K1895">
        <v>88205.902919083339</v>
      </c>
      <c r="L1895">
        <v>17682.70357213126</v>
      </c>
      <c r="M1895">
        <v>-11421.885261888199</v>
      </c>
      <c r="N1895">
        <v>9</v>
      </c>
      <c r="O1895">
        <v>7</v>
      </c>
      <c r="P1895">
        <v>2</v>
      </c>
    </row>
    <row r="1896" spans="1:16" x14ac:dyDescent="0.2">
      <c r="A1896">
        <v>510079024</v>
      </c>
      <c r="B1896">
        <v>447110</v>
      </c>
      <c r="C1896" s="1">
        <v>35217</v>
      </c>
      <c r="D1896" t="s">
        <v>15</v>
      </c>
      <c r="E1896" s="1">
        <v>43495</v>
      </c>
      <c r="F1896" s="1">
        <v>43497</v>
      </c>
      <c r="G1896" t="s">
        <v>17</v>
      </c>
      <c r="H1896">
        <v>4615.3341307014061</v>
      </c>
      <c r="I1896">
        <v>1860.4389939389989</v>
      </c>
      <c r="J1896">
        <v>6475.7731246404064</v>
      </c>
      <c r="K1896">
        <v>19630.074190715361</v>
      </c>
      <c r="L1896">
        <v>1999.3993194108971</v>
      </c>
      <c r="M1896">
        <v>-4476.3738052295084</v>
      </c>
      <c r="N1896">
        <v>2</v>
      </c>
      <c r="O1896">
        <v>1.5</v>
      </c>
      <c r="P1896">
        <v>0.5</v>
      </c>
    </row>
    <row r="1897" spans="1:16" x14ac:dyDescent="0.2">
      <c r="A1897">
        <v>510079060</v>
      </c>
      <c r="B1897">
        <v>750070</v>
      </c>
      <c r="C1897" s="1">
        <v>26875</v>
      </c>
      <c r="D1897" t="s">
        <v>12</v>
      </c>
      <c r="E1897" s="1">
        <v>43446</v>
      </c>
      <c r="F1897" s="1">
        <v>43475</v>
      </c>
      <c r="G1897" t="s">
        <v>18</v>
      </c>
      <c r="H1897">
        <v>64375.053229553043</v>
      </c>
      <c r="I1897">
        <v>26567.158848722491</v>
      </c>
      <c r="J1897">
        <v>90942.212078275537</v>
      </c>
      <c r="K1897">
        <v>190795.84138176899</v>
      </c>
      <c r="L1897">
        <v>101520.194786237</v>
      </c>
      <c r="M1897">
        <v>10577.982707961421</v>
      </c>
      <c r="N1897">
        <v>29</v>
      </c>
      <c r="O1897">
        <v>15</v>
      </c>
      <c r="P1897">
        <v>14</v>
      </c>
    </row>
    <row r="1898" spans="1:16" x14ac:dyDescent="0.2">
      <c r="A1898">
        <v>510079201</v>
      </c>
      <c r="B1898">
        <v>739437</v>
      </c>
      <c r="C1898" s="1">
        <v>10282</v>
      </c>
      <c r="D1898" t="s">
        <v>13</v>
      </c>
      <c r="E1898" s="1">
        <v>43714</v>
      </c>
      <c r="F1898" s="1">
        <v>43727</v>
      </c>
      <c r="G1898" t="s">
        <v>19</v>
      </c>
      <c r="H1898">
        <v>28666.484413082639</v>
      </c>
      <c r="I1898">
        <v>12705.6367624595</v>
      </c>
      <c r="J1898">
        <v>41372.121175542139</v>
      </c>
      <c r="K1898">
        <v>144383.21813056889</v>
      </c>
      <c r="L1898">
        <v>29463.19258963205</v>
      </c>
      <c r="M1898">
        <v>-11908.928585910089</v>
      </c>
      <c r="N1898">
        <v>13</v>
      </c>
      <c r="O1898">
        <v>12</v>
      </c>
      <c r="P1898">
        <v>1</v>
      </c>
    </row>
    <row r="1899" spans="1:16" x14ac:dyDescent="0.2">
      <c r="A1899">
        <v>510079207</v>
      </c>
      <c r="B1899">
        <v>242891</v>
      </c>
      <c r="C1899" s="1">
        <v>33737</v>
      </c>
      <c r="D1899" t="s">
        <v>12</v>
      </c>
      <c r="E1899" s="1">
        <v>43714</v>
      </c>
      <c r="F1899" s="1">
        <v>43716</v>
      </c>
      <c r="G1899" t="s">
        <v>17</v>
      </c>
      <c r="H1899">
        <v>4593.4460483694183</v>
      </c>
      <c r="I1899">
        <v>1964.040543850826</v>
      </c>
      <c r="J1899">
        <v>6557.4865922202443</v>
      </c>
      <c r="K1899">
        <v>19630.074190715361</v>
      </c>
      <c r="L1899">
        <v>12048.55748534174</v>
      </c>
      <c r="M1899">
        <v>5491.0708931214976</v>
      </c>
      <c r="N1899">
        <v>2</v>
      </c>
      <c r="O1899">
        <v>1.5</v>
      </c>
      <c r="P1899">
        <v>0.5</v>
      </c>
    </row>
    <row r="1900" spans="1:16" x14ac:dyDescent="0.2">
      <c r="A1900">
        <v>510079243</v>
      </c>
      <c r="B1900">
        <v>372854</v>
      </c>
      <c r="C1900" s="1">
        <v>41185</v>
      </c>
      <c r="D1900" t="s">
        <v>12</v>
      </c>
      <c r="E1900" s="1">
        <v>43817</v>
      </c>
      <c r="F1900" s="1">
        <v>43821</v>
      </c>
      <c r="G1900" t="s">
        <v>22</v>
      </c>
      <c r="H1900">
        <v>8566.1902615677172</v>
      </c>
      <c r="I1900">
        <v>3656.6172555287721</v>
      </c>
      <c r="J1900">
        <v>12222.807517096489</v>
      </c>
      <c r="K1900">
        <v>36603.831920167271</v>
      </c>
      <c r="L1900">
        <v>22339.2122703366</v>
      </c>
      <c r="M1900">
        <v>10116.404753240109</v>
      </c>
      <c r="N1900">
        <v>4</v>
      </c>
      <c r="O1900">
        <v>3</v>
      </c>
      <c r="P1900">
        <v>1</v>
      </c>
    </row>
    <row r="1901" spans="1:16" x14ac:dyDescent="0.2">
      <c r="A1901">
        <v>510079275</v>
      </c>
      <c r="B1901">
        <v>288666</v>
      </c>
      <c r="C1901" s="1">
        <v>12111</v>
      </c>
      <c r="D1901" t="s">
        <v>13</v>
      </c>
      <c r="E1901" s="1">
        <v>43709</v>
      </c>
      <c r="F1901" s="1">
        <v>43729</v>
      </c>
      <c r="G1901" t="s">
        <v>19</v>
      </c>
      <c r="H1901">
        <v>42048.613536510209</v>
      </c>
      <c r="I1901">
        <v>19167.381500938569</v>
      </c>
      <c r="J1901">
        <v>61215.995037448782</v>
      </c>
      <c r="K1901">
        <v>144383.21813056889</v>
      </c>
      <c r="L1901">
        <v>29463.19258963205</v>
      </c>
      <c r="M1901">
        <v>-31752.802447816732</v>
      </c>
      <c r="N1901">
        <v>20</v>
      </c>
      <c r="O1901">
        <v>12</v>
      </c>
      <c r="P1901">
        <v>8</v>
      </c>
    </row>
    <row r="1902" spans="1:16" x14ac:dyDescent="0.2">
      <c r="A1902">
        <v>510079298</v>
      </c>
      <c r="B1902">
        <v>154953</v>
      </c>
      <c r="C1902" s="1">
        <v>35240</v>
      </c>
      <c r="D1902" t="s">
        <v>14</v>
      </c>
      <c r="E1902" s="1">
        <v>43770</v>
      </c>
      <c r="F1902" s="1">
        <v>43772</v>
      </c>
      <c r="G1902" t="s">
        <v>17</v>
      </c>
      <c r="H1902">
        <v>4495.4337021156689</v>
      </c>
      <c r="I1902">
        <v>1952.8992458455029</v>
      </c>
      <c r="J1902">
        <v>6448.3329479611721</v>
      </c>
      <c r="K1902">
        <v>19630.074190715361</v>
      </c>
      <c r="L1902">
        <v>2943.3061577448161</v>
      </c>
      <c r="M1902">
        <v>-3505.0267902163559</v>
      </c>
      <c r="N1902">
        <v>2</v>
      </c>
      <c r="O1902">
        <v>1.5</v>
      </c>
      <c r="P1902">
        <v>0.5</v>
      </c>
    </row>
    <row r="1903" spans="1:16" x14ac:dyDescent="0.2">
      <c r="A1903">
        <v>510079328</v>
      </c>
      <c r="B1903">
        <v>158839</v>
      </c>
      <c r="C1903" s="1">
        <v>29748</v>
      </c>
      <c r="D1903" t="s">
        <v>12</v>
      </c>
      <c r="E1903" s="1">
        <v>43533</v>
      </c>
      <c r="F1903" s="1">
        <v>43538</v>
      </c>
      <c r="G1903" t="s">
        <v>20</v>
      </c>
      <c r="H1903">
        <v>10500.541114099269</v>
      </c>
      <c r="I1903">
        <v>4876.4417944167162</v>
      </c>
      <c r="J1903">
        <v>15376.982908515991</v>
      </c>
      <c r="K1903">
        <v>35765.540363006607</v>
      </c>
      <c r="L1903">
        <v>21290.443390132728</v>
      </c>
      <c r="M1903">
        <v>5913.460481616743</v>
      </c>
      <c r="N1903">
        <v>5</v>
      </c>
      <c r="O1903">
        <v>3</v>
      </c>
      <c r="P1903">
        <v>2</v>
      </c>
    </row>
    <row r="1904" spans="1:16" x14ac:dyDescent="0.2">
      <c r="A1904">
        <v>510079366</v>
      </c>
      <c r="B1904">
        <v>855168</v>
      </c>
      <c r="C1904" s="1">
        <v>11911</v>
      </c>
      <c r="D1904" t="s">
        <v>13</v>
      </c>
      <c r="E1904" s="1">
        <v>43720</v>
      </c>
      <c r="F1904" s="1">
        <v>43754</v>
      </c>
      <c r="G1904" t="s">
        <v>19</v>
      </c>
      <c r="H1904">
        <v>74265.067914928601</v>
      </c>
      <c r="I1904">
        <v>31929.50957288234</v>
      </c>
      <c r="J1904">
        <v>106194.57748781089</v>
      </c>
      <c r="K1904">
        <v>144383.21813056889</v>
      </c>
      <c r="L1904">
        <v>29463.19258963205</v>
      </c>
      <c r="M1904">
        <v>-76731.384898178891</v>
      </c>
      <c r="N1904">
        <v>34</v>
      </c>
      <c r="O1904">
        <v>12</v>
      </c>
      <c r="P1904">
        <v>22</v>
      </c>
    </row>
    <row r="1905" spans="1:16" x14ac:dyDescent="0.2">
      <c r="A1905">
        <v>510079380</v>
      </c>
      <c r="B1905">
        <v>911348</v>
      </c>
      <c r="C1905" s="1">
        <v>40397</v>
      </c>
      <c r="D1905" t="s">
        <v>12</v>
      </c>
      <c r="E1905" s="1">
        <v>43482</v>
      </c>
      <c r="F1905" s="1">
        <v>43484</v>
      </c>
      <c r="G1905" t="s">
        <v>17</v>
      </c>
      <c r="H1905">
        <v>4550.7105810511684</v>
      </c>
      <c r="I1905">
        <v>1948.47681238366</v>
      </c>
      <c r="J1905">
        <v>6499.1873934348287</v>
      </c>
      <c r="K1905">
        <v>19630.074190715361</v>
      </c>
      <c r="L1905">
        <v>12048.55748534174</v>
      </c>
      <c r="M1905">
        <v>5549.3700919069133</v>
      </c>
      <c r="N1905">
        <v>2</v>
      </c>
      <c r="O1905">
        <v>1.5</v>
      </c>
      <c r="P1905">
        <v>0.5</v>
      </c>
    </row>
    <row r="1906" spans="1:16" x14ac:dyDescent="0.2">
      <c r="A1906">
        <v>510079403</v>
      </c>
      <c r="B1906">
        <v>131219</v>
      </c>
      <c r="C1906" s="1">
        <v>21566</v>
      </c>
      <c r="D1906" t="s">
        <v>12</v>
      </c>
      <c r="E1906" s="1">
        <v>43589</v>
      </c>
      <c r="F1906" s="1">
        <v>43591</v>
      </c>
      <c r="G1906" t="s">
        <v>23</v>
      </c>
      <c r="H1906">
        <v>4395.6563170160434</v>
      </c>
      <c r="I1906">
        <v>1875.5493226453</v>
      </c>
      <c r="J1906">
        <v>6271.2056396613434</v>
      </c>
      <c r="K1906">
        <v>13272.02897638134</v>
      </c>
      <c r="L1906">
        <v>6921.7933963565447</v>
      </c>
      <c r="M1906">
        <v>650.58775669520128</v>
      </c>
      <c r="N1906">
        <v>2</v>
      </c>
      <c r="O1906">
        <v>1</v>
      </c>
      <c r="P1906">
        <v>1</v>
      </c>
    </row>
    <row r="1907" spans="1:16" x14ac:dyDescent="0.2">
      <c r="A1907">
        <v>510079433</v>
      </c>
      <c r="B1907">
        <v>379484</v>
      </c>
      <c r="C1907" s="1">
        <v>37982</v>
      </c>
      <c r="D1907" t="s">
        <v>15</v>
      </c>
      <c r="E1907" s="1">
        <v>43666</v>
      </c>
      <c r="F1907" s="1">
        <v>43668</v>
      </c>
      <c r="G1907" t="s">
        <v>17</v>
      </c>
      <c r="H1907">
        <v>4217.7679188952416</v>
      </c>
      <c r="I1907">
        <v>1938.321264409856</v>
      </c>
      <c r="J1907">
        <v>6156.0891833050973</v>
      </c>
      <c r="K1907">
        <v>19630.074190715361</v>
      </c>
      <c r="L1907">
        <v>1999.3993194108971</v>
      </c>
      <c r="M1907">
        <v>-4156.6898638942002</v>
      </c>
      <c r="N1907">
        <v>2</v>
      </c>
      <c r="O1907">
        <v>1.5</v>
      </c>
      <c r="P1907">
        <v>0.5</v>
      </c>
    </row>
    <row r="1908" spans="1:16" x14ac:dyDescent="0.2">
      <c r="A1908">
        <v>510079443</v>
      </c>
      <c r="B1908">
        <v>351291</v>
      </c>
      <c r="C1908" s="1">
        <v>19169</v>
      </c>
      <c r="D1908" t="s">
        <v>13</v>
      </c>
      <c r="E1908" s="1">
        <v>43789</v>
      </c>
      <c r="F1908" s="1">
        <v>43805</v>
      </c>
      <c r="G1908" t="s">
        <v>18</v>
      </c>
      <c r="H1908">
        <v>34284.707524937927</v>
      </c>
      <c r="I1908">
        <v>15529.62305074986</v>
      </c>
      <c r="J1908">
        <v>49814.330575687782</v>
      </c>
      <c r="K1908">
        <v>190795.84138176899</v>
      </c>
      <c r="L1908">
        <v>38458.781953532271</v>
      </c>
      <c r="M1908">
        <v>-11355.548622155509</v>
      </c>
      <c r="N1908">
        <v>16</v>
      </c>
      <c r="O1908">
        <v>15</v>
      </c>
      <c r="P1908">
        <v>1</v>
      </c>
    </row>
    <row r="1909" spans="1:16" x14ac:dyDescent="0.2">
      <c r="A1909">
        <v>510079518</v>
      </c>
      <c r="B1909">
        <v>106850</v>
      </c>
      <c r="C1909" s="1">
        <v>19985</v>
      </c>
      <c r="D1909" t="s">
        <v>12</v>
      </c>
      <c r="E1909" s="1">
        <v>43507</v>
      </c>
      <c r="F1909" s="1">
        <v>43509</v>
      </c>
      <c r="G1909" t="s">
        <v>23</v>
      </c>
      <c r="H1909">
        <v>4415.2711362091704</v>
      </c>
      <c r="I1909">
        <v>1955.0846485782961</v>
      </c>
      <c r="J1909">
        <v>6370.3557847874654</v>
      </c>
      <c r="K1909">
        <v>13272.02897638134</v>
      </c>
      <c r="L1909">
        <v>6921.7933963565447</v>
      </c>
      <c r="M1909">
        <v>551.43761156907931</v>
      </c>
      <c r="N1909">
        <v>2</v>
      </c>
      <c r="O1909">
        <v>1</v>
      </c>
      <c r="P1909">
        <v>1</v>
      </c>
    </row>
    <row r="1910" spans="1:16" x14ac:dyDescent="0.2">
      <c r="A1910">
        <v>510079579</v>
      </c>
      <c r="B1910">
        <v>432812</v>
      </c>
      <c r="C1910" s="1">
        <v>18937</v>
      </c>
      <c r="D1910" t="s">
        <v>13</v>
      </c>
      <c r="E1910" s="1">
        <v>43486</v>
      </c>
      <c r="F1910" s="1">
        <v>43490</v>
      </c>
      <c r="G1910" t="s">
        <v>22</v>
      </c>
      <c r="H1910">
        <v>8590.2409796303164</v>
      </c>
      <c r="I1910">
        <v>3716.8345519429499</v>
      </c>
      <c r="J1910">
        <v>12307.075531573269</v>
      </c>
      <c r="K1910">
        <v>36603.831920167271</v>
      </c>
      <c r="L1910">
        <v>7453.1016371866881</v>
      </c>
      <c r="M1910">
        <v>-4853.9738943865777</v>
      </c>
      <c r="N1910">
        <v>4</v>
      </c>
      <c r="O1910">
        <v>3</v>
      </c>
      <c r="P1910">
        <v>1</v>
      </c>
    </row>
    <row r="1911" spans="1:16" x14ac:dyDescent="0.2">
      <c r="A1911">
        <v>510079609</v>
      </c>
      <c r="B1911">
        <v>456688</v>
      </c>
      <c r="C1911" s="1">
        <v>41011</v>
      </c>
      <c r="D1911" t="s">
        <v>12</v>
      </c>
      <c r="E1911" s="1">
        <v>43819</v>
      </c>
      <c r="F1911" s="1">
        <v>43821</v>
      </c>
      <c r="G1911" t="s">
        <v>17</v>
      </c>
      <c r="H1911">
        <v>4615.3643565273514</v>
      </c>
      <c r="I1911">
        <v>1851.935113168422</v>
      </c>
      <c r="J1911">
        <v>6467.299469695773</v>
      </c>
      <c r="K1911">
        <v>19630.074190715361</v>
      </c>
      <c r="L1911">
        <v>12048.55748534174</v>
      </c>
      <c r="M1911">
        <v>5581.258015645969</v>
      </c>
      <c r="N1911">
        <v>2</v>
      </c>
      <c r="O1911">
        <v>1.5</v>
      </c>
      <c r="P1911">
        <v>0.5</v>
      </c>
    </row>
    <row r="1912" spans="1:16" x14ac:dyDescent="0.2">
      <c r="A1912">
        <v>510079624</v>
      </c>
      <c r="B1912">
        <v>922219</v>
      </c>
      <c r="C1912" s="1">
        <v>17083</v>
      </c>
      <c r="D1912" t="s">
        <v>13</v>
      </c>
      <c r="E1912" s="1">
        <v>43693</v>
      </c>
      <c r="F1912" s="1">
        <v>43727</v>
      </c>
      <c r="G1912" t="s">
        <v>19</v>
      </c>
      <c r="H1912">
        <v>72653.278916664611</v>
      </c>
      <c r="I1912">
        <v>32309.773262765171</v>
      </c>
      <c r="J1912">
        <v>104963.0521794298</v>
      </c>
      <c r="K1912">
        <v>144383.21813056889</v>
      </c>
      <c r="L1912">
        <v>29463.19258963205</v>
      </c>
      <c r="M1912">
        <v>-75499.859589797736</v>
      </c>
      <c r="N1912">
        <v>34</v>
      </c>
      <c r="O1912">
        <v>12</v>
      </c>
      <c r="P1912">
        <v>22</v>
      </c>
    </row>
    <row r="1913" spans="1:16" x14ac:dyDescent="0.2">
      <c r="A1913">
        <v>510079655</v>
      </c>
      <c r="B1913">
        <v>768700</v>
      </c>
      <c r="C1913" s="1">
        <v>9973</v>
      </c>
      <c r="D1913" t="s">
        <v>13</v>
      </c>
      <c r="E1913" s="1">
        <v>43468</v>
      </c>
      <c r="F1913" s="1">
        <v>43502</v>
      </c>
      <c r="G1913" t="s">
        <v>19</v>
      </c>
      <c r="H1913">
        <v>78019.71978429101</v>
      </c>
      <c r="I1913">
        <v>33261.738833102892</v>
      </c>
      <c r="J1913">
        <v>111281.4586173939</v>
      </c>
      <c r="K1913">
        <v>144383.21813056889</v>
      </c>
      <c r="L1913">
        <v>29463.19258963205</v>
      </c>
      <c r="M1913">
        <v>-81818.266027761856</v>
      </c>
      <c r="N1913">
        <v>34</v>
      </c>
      <c r="O1913">
        <v>12</v>
      </c>
      <c r="P1913">
        <v>22</v>
      </c>
    </row>
    <row r="1914" spans="1:16" x14ac:dyDescent="0.2">
      <c r="A1914">
        <v>510079678</v>
      </c>
      <c r="B1914">
        <v>194239</v>
      </c>
      <c r="C1914" s="1">
        <v>7626</v>
      </c>
      <c r="D1914" t="s">
        <v>13</v>
      </c>
      <c r="E1914" s="1">
        <v>43443</v>
      </c>
      <c r="F1914" s="1">
        <v>43479</v>
      </c>
      <c r="G1914" t="s">
        <v>19</v>
      </c>
      <c r="H1914">
        <v>79161.125336019832</v>
      </c>
      <c r="I1914">
        <v>33781.907697862451</v>
      </c>
      <c r="J1914">
        <v>112943.0330338823</v>
      </c>
      <c r="K1914">
        <v>144383.21813056889</v>
      </c>
      <c r="L1914">
        <v>29463.19258963205</v>
      </c>
      <c r="M1914">
        <v>-83479.840444250236</v>
      </c>
      <c r="N1914">
        <v>36</v>
      </c>
      <c r="O1914">
        <v>12</v>
      </c>
      <c r="P1914">
        <v>24</v>
      </c>
    </row>
    <row r="1915" spans="1:16" x14ac:dyDescent="0.2">
      <c r="A1915">
        <v>510079703</v>
      </c>
      <c r="B1915">
        <v>195241</v>
      </c>
      <c r="C1915" s="1">
        <v>33303</v>
      </c>
      <c r="D1915" t="s">
        <v>12</v>
      </c>
      <c r="E1915" s="1">
        <v>43811</v>
      </c>
      <c r="F1915" s="1">
        <v>43813</v>
      </c>
      <c r="G1915" t="s">
        <v>17</v>
      </c>
      <c r="H1915">
        <v>4477.6840341812604</v>
      </c>
      <c r="I1915">
        <v>1841.713752374998</v>
      </c>
      <c r="J1915">
        <v>6319.3977865562583</v>
      </c>
      <c r="K1915">
        <v>19630.074190715361</v>
      </c>
      <c r="L1915">
        <v>12048.55748534174</v>
      </c>
      <c r="M1915">
        <v>5729.1596987854837</v>
      </c>
      <c r="N1915">
        <v>2</v>
      </c>
      <c r="O1915">
        <v>1.5</v>
      </c>
      <c r="P1915">
        <v>0.5</v>
      </c>
    </row>
    <row r="1916" spans="1:16" x14ac:dyDescent="0.2">
      <c r="A1916">
        <v>510079722</v>
      </c>
      <c r="B1916">
        <v>577337</v>
      </c>
      <c r="C1916" s="1">
        <v>16097</v>
      </c>
      <c r="D1916" t="s">
        <v>13</v>
      </c>
      <c r="E1916" s="1">
        <v>43625</v>
      </c>
      <c r="F1916" s="1">
        <v>43646</v>
      </c>
      <c r="G1916" t="s">
        <v>18</v>
      </c>
      <c r="H1916">
        <v>44167.885463180712</v>
      </c>
      <c r="I1916">
        <v>20424.3170026562</v>
      </c>
      <c r="J1916">
        <v>64592.202465836912</v>
      </c>
      <c r="K1916">
        <v>190795.84138176899</v>
      </c>
      <c r="L1916">
        <v>38458.781953532271</v>
      </c>
      <c r="M1916">
        <v>-26133.420512304641</v>
      </c>
      <c r="N1916">
        <v>21</v>
      </c>
      <c r="O1916">
        <v>15</v>
      </c>
      <c r="P1916">
        <v>6</v>
      </c>
    </row>
    <row r="1917" spans="1:16" x14ac:dyDescent="0.2">
      <c r="A1917">
        <v>510079751</v>
      </c>
      <c r="B1917">
        <v>784497</v>
      </c>
      <c r="C1917" s="1">
        <v>17340</v>
      </c>
      <c r="D1917" t="s">
        <v>13</v>
      </c>
      <c r="E1917" s="1">
        <v>43496</v>
      </c>
      <c r="F1917" s="1">
        <v>43498</v>
      </c>
      <c r="G1917" t="s">
        <v>23</v>
      </c>
      <c r="H1917">
        <v>4593.2606352944149</v>
      </c>
      <c r="I1917">
        <v>1844.9448885070869</v>
      </c>
      <c r="J1917">
        <v>6438.2055238015018</v>
      </c>
      <c r="K1917">
        <v>13272.02897638134</v>
      </c>
      <c r="L1917">
        <v>2671.6300340232342</v>
      </c>
      <c r="M1917">
        <v>-3766.5754897782681</v>
      </c>
      <c r="N1917">
        <v>2</v>
      </c>
      <c r="O1917">
        <v>1</v>
      </c>
      <c r="P1917">
        <v>1</v>
      </c>
    </row>
    <row r="1918" spans="1:16" x14ac:dyDescent="0.2">
      <c r="A1918">
        <v>510079802</v>
      </c>
      <c r="B1918">
        <v>583558</v>
      </c>
      <c r="C1918" s="1">
        <v>28617</v>
      </c>
      <c r="D1918" t="s">
        <v>15</v>
      </c>
      <c r="E1918" s="1">
        <v>43823</v>
      </c>
      <c r="F1918" s="1">
        <v>43827</v>
      </c>
      <c r="G1918" t="s">
        <v>20</v>
      </c>
      <c r="H1918">
        <v>8437.4908688597116</v>
      </c>
      <c r="I1918">
        <v>3834.094623603773</v>
      </c>
      <c r="J1918">
        <v>12271.58549246348</v>
      </c>
      <c r="K1918">
        <v>35765.540363006607</v>
      </c>
      <c r="L1918">
        <v>3314.1768253660248</v>
      </c>
      <c r="M1918">
        <v>-8957.4086670974593</v>
      </c>
      <c r="N1918">
        <v>4</v>
      </c>
      <c r="O1918">
        <v>3</v>
      </c>
      <c r="P1918">
        <v>1</v>
      </c>
    </row>
    <row r="1919" spans="1:16" x14ac:dyDescent="0.2">
      <c r="A1919">
        <v>510079838</v>
      </c>
      <c r="B1919">
        <v>542321</v>
      </c>
      <c r="C1919" s="1">
        <v>20343</v>
      </c>
      <c r="D1919" t="s">
        <v>12</v>
      </c>
      <c r="E1919" s="1">
        <v>43513</v>
      </c>
      <c r="F1919" s="1">
        <v>43526</v>
      </c>
      <c r="G1919" t="s">
        <v>19</v>
      </c>
      <c r="H1919">
        <v>28555.82850770187</v>
      </c>
      <c r="I1919">
        <v>12764.055331910011</v>
      </c>
      <c r="J1919">
        <v>41319.883839611881</v>
      </c>
      <c r="K1919">
        <v>144383.21813056889</v>
      </c>
      <c r="L1919">
        <v>74273.552396029088</v>
      </c>
      <c r="M1919">
        <v>32953.668556417208</v>
      </c>
      <c r="N1919">
        <v>13</v>
      </c>
      <c r="O1919">
        <v>12</v>
      </c>
      <c r="P1919">
        <v>1</v>
      </c>
    </row>
    <row r="1920" spans="1:16" x14ac:dyDescent="0.2">
      <c r="A1920">
        <v>510079862</v>
      </c>
      <c r="B1920">
        <v>630807</v>
      </c>
      <c r="C1920" s="1">
        <v>31375</v>
      </c>
      <c r="D1920" t="s">
        <v>12</v>
      </c>
      <c r="E1920" s="1">
        <v>43758</v>
      </c>
      <c r="F1920" s="1">
        <v>43771</v>
      </c>
      <c r="G1920" t="s">
        <v>26</v>
      </c>
      <c r="H1920">
        <v>29066.427759947808</v>
      </c>
      <c r="I1920">
        <v>12160.40473937135</v>
      </c>
      <c r="J1920">
        <v>41226.832499319164</v>
      </c>
      <c r="K1920">
        <v>132243.10514890481</v>
      </c>
      <c r="L1920">
        <v>82244.346111091698</v>
      </c>
      <c r="M1920">
        <v>41017.513611772527</v>
      </c>
      <c r="N1920">
        <v>13</v>
      </c>
      <c r="O1920">
        <v>11</v>
      </c>
      <c r="P1920">
        <v>2</v>
      </c>
    </row>
    <row r="1921" spans="1:16" x14ac:dyDescent="0.2">
      <c r="A1921">
        <v>510079866</v>
      </c>
      <c r="B1921">
        <v>709198</v>
      </c>
      <c r="C1921" s="1">
        <v>38167</v>
      </c>
      <c r="D1921" t="s">
        <v>12</v>
      </c>
      <c r="E1921" s="1">
        <v>43549</v>
      </c>
      <c r="F1921" s="1">
        <v>43551</v>
      </c>
      <c r="G1921" t="s">
        <v>17</v>
      </c>
      <c r="H1921">
        <v>4273.3925828270176</v>
      </c>
      <c r="I1921">
        <v>1913.2313720641521</v>
      </c>
      <c r="J1921">
        <v>6186.6239548911708</v>
      </c>
      <c r="K1921">
        <v>19630.074190715361</v>
      </c>
      <c r="L1921">
        <v>12048.55748534174</v>
      </c>
      <c r="M1921">
        <v>5861.9335304505712</v>
      </c>
      <c r="N1921">
        <v>2</v>
      </c>
      <c r="O1921">
        <v>1.5</v>
      </c>
      <c r="P1921">
        <v>0.5</v>
      </c>
    </row>
    <row r="1922" spans="1:16" x14ac:dyDescent="0.2">
      <c r="A1922">
        <v>510079891</v>
      </c>
      <c r="B1922">
        <v>595547</v>
      </c>
      <c r="C1922" s="1">
        <v>12008</v>
      </c>
      <c r="D1922" t="s">
        <v>13</v>
      </c>
      <c r="E1922" s="1">
        <v>43576</v>
      </c>
      <c r="F1922" s="1">
        <v>43586</v>
      </c>
      <c r="G1922" t="s">
        <v>27</v>
      </c>
      <c r="H1922">
        <v>22537.834270026309</v>
      </c>
      <c r="I1922">
        <v>9055.516659086612</v>
      </c>
      <c r="J1922">
        <v>31593.350929112919</v>
      </c>
      <c r="K1922">
        <v>88205.902919083339</v>
      </c>
      <c r="L1922">
        <v>17682.70357213126</v>
      </c>
      <c r="M1922">
        <v>-13910.647356981661</v>
      </c>
      <c r="N1922">
        <v>10</v>
      </c>
      <c r="O1922">
        <v>7</v>
      </c>
      <c r="P1922">
        <v>3</v>
      </c>
    </row>
    <row r="1923" spans="1:16" x14ac:dyDescent="0.2">
      <c r="A1923">
        <v>510079916</v>
      </c>
      <c r="B1923">
        <v>848716</v>
      </c>
      <c r="C1923" s="1">
        <v>36954</v>
      </c>
      <c r="D1923" t="s">
        <v>14</v>
      </c>
      <c r="E1923" s="1">
        <v>43540</v>
      </c>
      <c r="F1923" s="1">
        <v>43542</v>
      </c>
      <c r="G1923" t="s">
        <v>17</v>
      </c>
      <c r="H1923">
        <v>4353.5126608533628</v>
      </c>
      <c r="I1923">
        <v>1915.088564697146</v>
      </c>
      <c r="J1923">
        <v>6268.6012255505084</v>
      </c>
      <c r="K1923">
        <v>19630.074190715361</v>
      </c>
      <c r="L1923">
        <v>2943.3061577448161</v>
      </c>
      <c r="M1923">
        <v>-3325.2950678056918</v>
      </c>
      <c r="N1923">
        <v>2</v>
      </c>
      <c r="O1923">
        <v>1.5</v>
      </c>
      <c r="P1923">
        <v>0.5</v>
      </c>
    </row>
    <row r="1924" spans="1:16" x14ac:dyDescent="0.2">
      <c r="A1924">
        <v>510080009</v>
      </c>
      <c r="B1924">
        <v>726709</v>
      </c>
      <c r="C1924" s="1">
        <v>11544</v>
      </c>
      <c r="D1924" t="s">
        <v>13</v>
      </c>
      <c r="E1924" s="1">
        <v>43745</v>
      </c>
      <c r="F1924" s="1">
        <v>43773</v>
      </c>
      <c r="G1924" t="s">
        <v>18</v>
      </c>
      <c r="H1924">
        <v>61179.4615829877</v>
      </c>
      <c r="I1924">
        <v>26561.86753651276</v>
      </c>
      <c r="J1924">
        <v>87741.329119500471</v>
      </c>
      <c r="K1924">
        <v>190795.84138176899</v>
      </c>
      <c r="L1924">
        <v>38458.781953532271</v>
      </c>
      <c r="M1924">
        <v>-49282.547165968201</v>
      </c>
      <c r="N1924">
        <v>28</v>
      </c>
      <c r="O1924">
        <v>15</v>
      </c>
      <c r="P1924">
        <v>13</v>
      </c>
    </row>
    <row r="1925" spans="1:16" x14ac:dyDescent="0.2">
      <c r="A1925">
        <v>510080018</v>
      </c>
      <c r="B1925">
        <v>689130</v>
      </c>
      <c r="C1925" s="1">
        <v>35142</v>
      </c>
      <c r="D1925" t="s">
        <v>12</v>
      </c>
      <c r="E1925" s="1">
        <v>43551</v>
      </c>
      <c r="F1925" s="1">
        <v>43553</v>
      </c>
      <c r="G1925" t="s">
        <v>17</v>
      </c>
      <c r="H1925">
        <v>4479.2377897243578</v>
      </c>
      <c r="I1925">
        <v>1881.7354918316271</v>
      </c>
      <c r="J1925">
        <v>6360.9732815559864</v>
      </c>
      <c r="K1925">
        <v>19630.074190715361</v>
      </c>
      <c r="L1925">
        <v>12048.55748534174</v>
      </c>
      <c r="M1925">
        <v>5687.5842037857556</v>
      </c>
      <c r="N1925">
        <v>2</v>
      </c>
      <c r="O1925">
        <v>1.5</v>
      </c>
      <c r="P1925">
        <v>0.5</v>
      </c>
    </row>
    <row r="1926" spans="1:16" x14ac:dyDescent="0.2">
      <c r="A1926">
        <v>510080044</v>
      </c>
      <c r="B1926">
        <v>327119</v>
      </c>
      <c r="C1926" s="1">
        <v>35887</v>
      </c>
      <c r="D1926" t="s">
        <v>12</v>
      </c>
      <c r="E1926" s="1">
        <v>43801</v>
      </c>
      <c r="F1926" s="1">
        <v>43805</v>
      </c>
      <c r="G1926" t="s">
        <v>22</v>
      </c>
      <c r="H1926">
        <v>9039.0713162080683</v>
      </c>
      <c r="I1926">
        <v>3676.551100108547</v>
      </c>
      <c r="J1926">
        <v>12715.622416316621</v>
      </c>
      <c r="K1926">
        <v>36603.831920167271</v>
      </c>
      <c r="L1926">
        <v>22339.2122703366</v>
      </c>
      <c r="M1926">
        <v>9623.5898540199814</v>
      </c>
      <c r="N1926">
        <v>4</v>
      </c>
      <c r="O1926">
        <v>3</v>
      </c>
      <c r="P1926">
        <v>1</v>
      </c>
    </row>
    <row r="1927" spans="1:16" x14ac:dyDescent="0.2">
      <c r="A1927">
        <v>510080121</v>
      </c>
      <c r="B1927">
        <v>485781</v>
      </c>
      <c r="C1927" s="1">
        <v>13214</v>
      </c>
      <c r="D1927" t="s">
        <v>13</v>
      </c>
      <c r="E1927" s="1">
        <v>43710</v>
      </c>
      <c r="F1927" s="1">
        <v>43723</v>
      </c>
      <c r="G1927" t="s">
        <v>19</v>
      </c>
      <c r="H1927">
        <v>27863.217965592881</v>
      </c>
      <c r="I1927">
        <v>12550.511585913429</v>
      </c>
      <c r="J1927">
        <v>40413.729551506323</v>
      </c>
      <c r="K1927">
        <v>144383.21813056889</v>
      </c>
      <c r="L1927">
        <v>29463.19258963205</v>
      </c>
      <c r="M1927">
        <v>-10950.53696187427</v>
      </c>
      <c r="N1927">
        <v>13</v>
      </c>
      <c r="O1927">
        <v>12</v>
      </c>
      <c r="P1927">
        <v>1</v>
      </c>
    </row>
    <row r="1928" spans="1:16" x14ac:dyDescent="0.2">
      <c r="A1928">
        <v>510080191</v>
      </c>
      <c r="B1928">
        <v>194337</v>
      </c>
      <c r="C1928" s="1">
        <v>15282</v>
      </c>
      <c r="D1928" t="s">
        <v>13</v>
      </c>
      <c r="E1928" s="1">
        <v>43789</v>
      </c>
      <c r="F1928" s="1">
        <v>43798</v>
      </c>
      <c r="G1928" t="s">
        <v>27</v>
      </c>
      <c r="H1928">
        <v>20297.99181844624</v>
      </c>
      <c r="I1928">
        <v>8601.5036002404831</v>
      </c>
      <c r="J1928">
        <v>28899.495418686722</v>
      </c>
      <c r="K1928">
        <v>88205.902919083339</v>
      </c>
      <c r="L1928">
        <v>17682.70357213126</v>
      </c>
      <c r="M1928">
        <v>-11216.79184655545</v>
      </c>
      <c r="N1928">
        <v>9</v>
      </c>
      <c r="O1928">
        <v>7</v>
      </c>
      <c r="P1928">
        <v>2</v>
      </c>
    </row>
    <row r="1929" spans="1:16" x14ac:dyDescent="0.2">
      <c r="A1929">
        <v>510080254</v>
      </c>
      <c r="B1929">
        <v>668674</v>
      </c>
      <c r="C1929" s="1">
        <v>35436</v>
      </c>
      <c r="D1929" t="s">
        <v>15</v>
      </c>
      <c r="E1929" s="1">
        <v>43653</v>
      </c>
      <c r="F1929" s="1">
        <v>43655</v>
      </c>
      <c r="G1929" t="s">
        <v>17</v>
      </c>
      <c r="H1929">
        <v>4206.3387106234613</v>
      </c>
      <c r="I1929">
        <v>1800.0040296863081</v>
      </c>
      <c r="J1929">
        <v>6006.3427403097694</v>
      </c>
      <c r="K1929">
        <v>19630.074190715361</v>
      </c>
      <c r="L1929">
        <v>1999.3993194108971</v>
      </c>
      <c r="M1929">
        <v>-4006.9434208988719</v>
      </c>
      <c r="N1929">
        <v>2</v>
      </c>
      <c r="O1929">
        <v>1.5</v>
      </c>
      <c r="P1929">
        <v>0.5</v>
      </c>
    </row>
    <row r="1930" spans="1:16" x14ac:dyDescent="0.2">
      <c r="A1930">
        <v>510080344</v>
      </c>
      <c r="B1930">
        <v>305472</v>
      </c>
      <c r="C1930" s="1">
        <v>39418</v>
      </c>
      <c r="D1930" t="s">
        <v>12</v>
      </c>
      <c r="E1930" s="1">
        <v>43665</v>
      </c>
      <c r="F1930" s="1">
        <v>43667</v>
      </c>
      <c r="G1930" t="s">
        <v>17</v>
      </c>
      <c r="H1930">
        <v>4372.7148892414089</v>
      </c>
      <c r="I1930">
        <v>1869.1511788690621</v>
      </c>
      <c r="J1930">
        <v>6241.8660681104702</v>
      </c>
      <c r="K1930">
        <v>19630.074190715361</v>
      </c>
      <c r="L1930">
        <v>12048.55748534174</v>
      </c>
      <c r="M1930">
        <v>5806.6914172312718</v>
      </c>
      <c r="N1930">
        <v>2</v>
      </c>
      <c r="O1930">
        <v>1.5</v>
      </c>
      <c r="P1930">
        <v>0.5</v>
      </c>
    </row>
    <row r="1931" spans="1:16" x14ac:dyDescent="0.2">
      <c r="A1931">
        <v>510080434</v>
      </c>
      <c r="B1931">
        <v>136594</v>
      </c>
      <c r="C1931" s="1">
        <v>41242</v>
      </c>
      <c r="D1931" t="s">
        <v>12</v>
      </c>
      <c r="E1931" s="1">
        <v>43811</v>
      </c>
      <c r="F1931" s="1">
        <v>43813</v>
      </c>
      <c r="G1931" t="s">
        <v>17</v>
      </c>
      <c r="H1931">
        <v>4415.8946153847091</v>
      </c>
      <c r="I1931">
        <v>1845.350653728281</v>
      </c>
      <c r="J1931">
        <v>6261.2452691129911</v>
      </c>
      <c r="K1931">
        <v>19630.074190715361</v>
      </c>
      <c r="L1931">
        <v>12048.55748534174</v>
      </c>
      <c r="M1931">
        <v>5787.3122162287509</v>
      </c>
      <c r="N1931">
        <v>2</v>
      </c>
      <c r="O1931">
        <v>1.5</v>
      </c>
      <c r="P1931">
        <v>0.5</v>
      </c>
    </row>
    <row r="1932" spans="1:16" x14ac:dyDescent="0.2">
      <c r="A1932">
        <v>510080445</v>
      </c>
      <c r="B1932">
        <v>403393</v>
      </c>
      <c r="C1932" s="1">
        <v>17774</v>
      </c>
      <c r="D1932" t="s">
        <v>13</v>
      </c>
      <c r="E1932" s="1">
        <v>43790</v>
      </c>
      <c r="F1932" s="1">
        <v>43824</v>
      </c>
      <c r="G1932" t="s">
        <v>19</v>
      </c>
      <c r="H1932">
        <v>73999.488102418982</v>
      </c>
      <c r="I1932">
        <v>31286.900520704468</v>
      </c>
      <c r="J1932">
        <v>105286.38862312349</v>
      </c>
      <c r="K1932">
        <v>144383.21813056889</v>
      </c>
      <c r="L1932">
        <v>29463.19258963205</v>
      </c>
      <c r="M1932">
        <v>-75823.196033491404</v>
      </c>
      <c r="N1932">
        <v>34</v>
      </c>
      <c r="O1932">
        <v>12</v>
      </c>
      <c r="P1932">
        <v>22</v>
      </c>
    </row>
    <row r="1933" spans="1:16" x14ac:dyDescent="0.2">
      <c r="A1933">
        <v>510080459</v>
      </c>
      <c r="B1933">
        <v>467809</v>
      </c>
      <c r="C1933" s="1">
        <v>28512</v>
      </c>
      <c r="D1933" t="s">
        <v>12</v>
      </c>
      <c r="E1933" s="1">
        <v>43570</v>
      </c>
      <c r="F1933" s="1">
        <v>43578</v>
      </c>
      <c r="G1933" t="s">
        <v>27</v>
      </c>
      <c r="H1933">
        <v>17717.562821489191</v>
      </c>
      <c r="I1933">
        <v>7227.5896158445548</v>
      </c>
      <c r="J1933">
        <v>24945.152437333749</v>
      </c>
      <c r="K1933">
        <v>88205.902919083339</v>
      </c>
      <c r="L1933">
        <v>54467.801665991348</v>
      </c>
      <c r="M1933">
        <v>29522.649228657599</v>
      </c>
      <c r="N1933">
        <v>8</v>
      </c>
      <c r="O1933">
        <v>7</v>
      </c>
      <c r="P1933">
        <v>1</v>
      </c>
    </row>
    <row r="1934" spans="1:16" x14ac:dyDescent="0.2">
      <c r="A1934">
        <v>510080488</v>
      </c>
      <c r="B1934">
        <v>828883</v>
      </c>
      <c r="C1934" s="1">
        <v>17861</v>
      </c>
      <c r="D1934" t="s">
        <v>13</v>
      </c>
      <c r="E1934" s="1">
        <v>43489</v>
      </c>
      <c r="F1934" s="1">
        <v>43491</v>
      </c>
      <c r="G1934" t="s">
        <v>23</v>
      </c>
      <c r="H1934">
        <v>4328.8761936314131</v>
      </c>
      <c r="I1934">
        <v>1950.0795258427629</v>
      </c>
      <c r="J1934">
        <v>6278.9557194741756</v>
      </c>
      <c r="K1934">
        <v>13272.02897638134</v>
      </c>
      <c r="L1934">
        <v>2671.6300340232342</v>
      </c>
      <c r="M1934">
        <v>-3607.3256854509418</v>
      </c>
      <c r="N1934">
        <v>2</v>
      </c>
      <c r="O1934">
        <v>1</v>
      </c>
      <c r="P1934">
        <v>1</v>
      </c>
    </row>
    <row r="1935" spans="1:16" x14ac:dyDescent="0.2">
      <c r="A1935">
        <v>510080522</v>
      </c>
      <c r="B1935">
        <v>543163</v>
      </c>
      <c r="C1935" s="1">
        <v>21043</v>
      </c>
      <c r="D1935" t="s">
        <v>12</v>
      </c>
      <c r="E1935" s="1">
        <v>43507</v>
      </c>
      <c r="F1935" s="1">
        <v>43511</v>
      </c>
      <c r="G1935" t="s">
        <v>22</v>
      </c>
      <c r="H1935">
        <v>8707.8701086713027</v>
      </c>
      <c r="I1935">
        <v>3668.4860296816041</v>
      </c>
      <c r="J1935">
        <v>12376.35613835291</v>
      </c>
      <c r="K1935">
        <v>36603.831920167271</v>
      </c>
      <c r="L1935">
        <v>22339.2122703366</v>
      </c>
      <c r="M1935">
        <v>9962.8561319836899</v>
      </c>
      <c r="N1935">
        <v>4</v>
      </c>
      <c r="O1935">
        <v>3</v>
      </c>
      <c r="P1935">
        <v>1</v>
      </c>
    </row>
    <row r="1936" spans="1:16" x14ac:dyDescent="0.2">
      <c r="A1936">
        <v>510080648</v>
      </c>
      <c r="B1936">
        <v>600627</v>
      </c>
      <c r="C1936" s="1">
        <v>13206</v>
      </c>
      <c r="D1936" t="s">
        <v>13</v>
      </c>
      <c r="E1936" s="1">
        <v>43561</v>
      </c>
      <c r="F1936" s="1">
        <v>43581</v>
      </c>
      <c r="G1936" t="s">
        <v>18</v>
      </c>
      <c r="H1936">
        <v>43112.936962365049</v>
      </c>
      <c r="I1936">
        <v>18202.559407725221</v>
      </c>
      <c r="J1936">
        <v>61315.496370090274</v>
      </c>
      <c r="K1936">
        <v>190795.84138176899</v>
      </c>
      <c r="L1936">
        <v>38458.781953532271</v>
      </c>
      <c r="M1936">
        <v>-22856.714416557999</v>
      </c>
      <c r="N1936">
        <v>20</v>
      </c>
      <c r="O1936">
        <v>15</v>
      </c>
      <c r="P1936">
        <v>5</v>
      </c>
    </row>
    <row r="1937" spans="1:16" x14ac:dyDescent="0.2">
      <c r="A1937">
        <v>510080650</v>
      </c>
      <c r="B1937">
        <v>531102</v>
      </c>
      <c r="C1937" s="1">
        <v>12461</v>
      </c>
      <c r="D1937" t="s">
        <v>13</v>
      </c>
      <c r="E1937" s="1">
        <v>43446</v>
      </c>
      <c r="F1937" s="1">
        <v>43468</v>
      </c>
      <c r="G1937" t="s">
        <v>19</v>
      </c>
      <c r="H1937">
        <v>47048.897510178263</v>
      </c>
      <c r="I1937">
        <v>20937.899369679399</v>
      </c>
      <c r="J1937">
        <v>67986.796879857662</v>
      </c>
      <c r="K1937">
        <v>144383.21813056889</v>
      </c>
      <c r="L1937">
        <v>29463.19258963205</v>
      </c>
      <c r="M1937">
        <v>-38523.604290225623</v>
      </c>
      <c r="N1937">
        <v>22</v>
      </c>
      <c r="O1937">
        <v>12</v>
      </c>
      <c r="P1937">
        <v>10</v>
      </c>
    </row>
    <row r="1938" spans="1:16" x14ac:dyDescent="0.2">
      <c r="A1938">
        <v>510080680</v>
      </c>
      <c r="B1938">
        <v>402512</v>
      </c>
      <c r="C1938" s="1">
        <v>34570</v>
      </c>
      <c r="D1938" t="s">
        <v>14</v>
      </c>
      <c r="E1938" s="1">
        <v>43811</v>
      </c>
      <c r="F1938" s="1">
        <v>43813</v>
      </c>
      <c r="G1938" t="s">
        <v>17</v>
      </c>
      <c r="H1938">
        <v>4394.7857642850231</v>
      </c>
      <c r="I1938">
        <v>1911.862843014859</v>
      </c>
      <c r="J1938">
        <v>6306.6486072998823</v>
      </c>
      <c r="K1938">
        <v>19630.074190715361</v>
      </c>
      <c r="L1938">
        <v>2943.3061577448161</v>
      </c>
      <c r="M1938">
        <v>-3363.3424495550662</v>
      </c>
      <c r="N1938">
        <v>2</v>
      </c>
      <c r="O1938">
        <v>1.5</v>
      </c>
      <c r="P1938">
        <v>0.5</v>
      </c>
    </row>
    <row r="1939" spans="1:16" x14ac:dyDescent="0.2">
      <c r="A1939">
        <v>510080702</v>
      </c>
      <c r="B1939">
        <v>265050</v>
      </c>
      <c r="C1939" s="1">
        <v>33451</v>
      </c>
      <c r="D1939" t="s">
        <v>15</v>
      </c>
      <c r="E1939" s="1">
        <v>43553</v>
      </c>
      <c r="F1939" s="1">
        <v>43557</v>
      </c>
      <c r="G1939" t="s">
        <v>20</v>
      </c>
      <c r="H1939">
        <v>8691.0772386120116</v>
      </c>
      <c r="I1939">
        <v>3727.9454573445978</v>
      </c>
      <c r="J1939">
        <v>12419.02269595661</v>
      </c>
      <c r="K1939">
        <v>35765.540363006607</v>
      </c>
      <c r="L1939">
        <v>3314.1768253660248</v>
      </c>
      <c r="M1939">
        <v>-9104.845870590585</v>
      </c>
      <c r="N1939">
        <v>4</v>
      </c>
      <c r="O1939">
        <v>3</v>
      </c>
      <c r="P1939">
        <v>1</v>
      </c>
    </row>
    <row r="1940" spans="1:16" x14ac:dyDescent="0.2">
      <c r="A1940">
        <v>510080753</v>
      </c>
      <c r="B1940">
        <v>557102</v>
      </c>
      <c r="C1940" s="1">
        <v>35269</v>
      </c>
      <c r="D1940" t="s">
        <v>12</v>
      </c>
      <c r="E1940" s="1">
        <v>43621</v>
      </c>
      <c r="F1940" s="1">
        <v>43623</v>
      </c>
      <c r="G1940" t="s">
        <v>17</v>
      </c>
      <c r="H1940">
        <v>4228.6638263797904</v>
      </c>
      <c r="I1940">
        <v>1863.5252722145101</v>
      </c>
      <c r="J1940">
        <v>6092.189098594301</v>
      </c>
      <c r="K1940">
        <v>19630.074190715361</v>
      </c>
      <c r="L1940">
        <v>12048.55748534174</v>
      </c>
      <c r="M1940">
        <v>5956.368386747441</v>
      </c>
      <c r="N1940">
        <v>2</v>
      </c>
      <c r="O1940">
        <v>1.5</v>
      </c>
      <c r="P1940">
        <v>0.5</v>
      </c>
    </row>
    <row r="1941" spans="1:16" x14ac:dyDescent="0.2">
      <c r="A1941">
        <v>510080825</v>
      </c>
      <c r="B1941">
        <v>817697</v>
      </c>
      <c r="C1941" s="1">
        <v>24730</v>
      </c>
      <c r="D1941" t="s">
        <v>12</v>
      </c>
      <c r="E1941" s="1">
        <v>43552</v>
      </c>
      <c r="F1941" s="1">
        <v>43571</v>
      </c>
      <c r="G1941" t="s">
        <v>19</v>
      </c>
      <c r="H1941">
        <v>40703.562000645506</v>
      </c>
      <c r="I1941">
        <v>17261.899008144519</v>
      </c>
      <c r="J1941">
        <v>57965.461008790036</v>
      </c>
      <c r="K1941">
        <v>144383.21813056889</v>
      </c>
      <c r="L1941">
        <v>74273.552396029088</v>
      </c>
      <c r="M1941">
        <v>16308.09138723905</v>
      </c>
      <c r="N1941">
        <v>19</v>
      </c>
      <c r="O1941">
        <v>12</v>
      </c>
      <c r="P1941">
        <v>7</v>
      </c>
    </row>
    <row r="1942" spans="1:16" x14ac:dyDescent="0.2">
      <c r="A1942">
        <v>510080870</v>
      </c>
      <c r="B1942">
        <v>735867</v>
      </c>
      <c r="C1942" s="1">
        <v>10305</v>
      </c>
      <c r="D1942" t="s">
        <v>13</v>
      </c>
      <c r="E1942" s="1">
        <v>43565</v>
      </c>
      <c r="F1942" s="1">
        <v>43581</v>
      </c>
      <c r="G1942" t="s">
        <v>19</v>
      </c>
      <c r="H1942">
        <v>34561.202244975437</v>
      </c>
      <c r="I1942">
        <v>15110.655282779881</v>
      </c>
      <c r="J1942">
        <v>49671.857527755317</v>
      </c>
      <c r="K1942">
        <v>144383.21813056889</v>
      </c>
      <c r="L1942">
        <v>29463.19258963205</v>
      </c>
      <c r="M1942">
        <v>-20208.664938123271</v>
      </c>
      <c r="N1942">
        <v>16</v>
      </c>
      <c r="O1942">
        <v>12</v>
      </c>
      <c r="P1942">
        <v>4</v>
      </c>
    </row>
    <row r="1943" spans="1:16" x14ac:dyDescent="0.2">
      <c r="A1943">
        <v>510080901</v>
      </c>
      <c r="B1943">
        <v>833536</v>
      </c>
      <c r="C1943" s="1">
        <v>26370</v>
      </c>
      <c r="D1943" t="s">
        <v>14</v>
      </c>
      <c r="E1943" s="1">
        <v>43698</v>
      </c>
      <c r="F1943" s="1">
        <v>43725</v>
      </c>
      <c r="G1943" t="s">
        <v>18</v>
      </c>
      <c r="H1943">
        <v>56769.968331988697</v>
      </c>
      <c r="I1943">
        <v>25572.727693160268</v>
      </c>
      <c r="J1943">
        <v>82342.69602514898</v>
      </c>
      <c r="K1943">
        <v>190795.84138176899</v>
      </c>
      <c r="L1943">
        <v>30028.47171218093</v>
      </c>
      <c r="M1943">
        <v>-52314.224312968057</v>
      </c>
      <c r="N1943">
        <v>27</v>
      </c>
      <c r="O1943">
        <v>15</v>
      </c>
      <c r="P1943">
        <v>12</v>
      </c>
    </row>
    <row r="1944" spans="1:16" x14ac:dyDescent="0.2">
      <c r="A1944">
        <v>510080913</v>
      </c>
      <c r="B1944">
        <v>739915</v>
      </c>
      <c r="C1944" s="1">
        <v>13381</v>
      </c>
      <c r="D1944" t="s">
        <v>13</v>
      </c>
      <c r="E1944" s="1">
        <v>43482</v>
      </c>
      <c r="F1944" s="1">
        <v>43484</v>
      </c>
      <c r="G1944" t="s">
        <v>23</v>
      </c>
      <c r="H1944">
        <v>4241.4127619676674</v>
      </c>
      <c r="I1944">
        <v>1818.250703130014</v>
      </c>
      <c r="J1944">
        <v>6059.6634650976812</v>
      </c>
      <c r="K1944">
        <v>13272.02897638134</v>
      </c>
      <c r="L1944">
        <v>2671.6300340232342</v>
      </c>
      <c r="M1944">
        <v>-3388.033431074447</v>
      </c>
      <c r="N1944">
        <v>2</v>
      </c>
      <c r="O1944">
        <v>1</v>
      </c>
      <c r="P1944">
        <v>1</v>
      </c>
    </row>
    <row r="1945" spans="1:16" x14ac:dyDescent="0.2">
      <c r="A1945">
        <v>510080967</v>
      </c>
      <c r="B1945">
        <v>617090</v>
      </c>
      <c r="C1945" s="1">
        <v>35999</v>
      </c>
      <c r="D1945" t="s">
        <v>12</v>
      </c>
      <c r="E1945" s="1">
        <v>43614</v>
      </c>
      <c r="F1945" s="1">
        <v>43616</v>
      </c>
      <c r="G1945" t="s">
        <v>17</v>
      </c>
      <c r="H1945">
        <v>4268.0861271582353</v>
      </c>
      <c r="I1945">
        <v>1922.723422728315</v>
      </c>
      <c r="J1945">
        <v>6190.8095498865496</v>
      </c>
      <c r="K1945">
        <v>19630.074190715361</v>
      </c>
      <c r="L1945">
        <v>12048.55748534174</v>
      </c>
      <c r="M1945">
        <v>5857.7479354551924</v>
      </c>
      <c r="N1945">
        <v>2</v>
      </c>
      <c r="O1945">
        <v>1.5</v>
      </c>
      <c r="P1945">
        <v>0.5</v>
      </c>
    </row>
    <row r="1946" spans="1:16" x14ac:dyDescent="0.2">
      <c r="A1946">
        <v>510080999</v>
      </c>
      <c r="B1946">
        <v>142505</v>
      </c>
      <c r="C1946" s="1">
        <v>38581</v>
      </c>
      <c r="D1946" t="s">
        <v>15</v>
      </c>
      <c r="E1946" s="1">
        <v>43680</v>
      </c>
      <c r="F1946" s="1">
        <v>43682</v>
      </c>
      <c r="G1946" t="s">
        <v>17</v>
      </c>
      <c r="H1946">
        <v>4489.5235537107628</v>
      </c>
      <c r="I1946">
        <v>1940.719273582878</v>
      </c>
      <c r="J1946">
        <v>6430.2428272936413</v>
      </c>
      <c r="K1946">
        <v>19630.074190715361</v>
      </c>
      <c r="L1946">
        <v>1999.3993194108971</v>
      </c>
      <c r="M1946">
        <v>-4430.8435078827442</v>
      </c>
      <c r="N1946">
        <v>2</v>
      </c>
      <c r="O1946">
        <v>1.5</v>
      </c>
      <c r="P1946">
        <v>0.5</v>
      </c>
    </row>
    <row r="1947" spans="1:16" x14ac:dyDescent="0.2">
      <c r="A1947">
        <v>510081033</v>
      </c>
      <c r="B1947">
        <v>593773</v>
      </c>
      <c r="C1947" s="1">
        <v>22510</v>
      </c>
      <c r="D1947" t="s">
        <v>14</v>
      </c>
      <c r="E1947" s="1">
        <v>43457</v>
      </c>
      <c r="F1947" s="1">
        <v>43486</v>
      </c>
      <c r="G1947" t="s">
        <v>19</v>
      </c>
      <c r="H1947">
        <v>62836.135618718326</v>
      </c>
      <c r="I1947">
        <v>26139.296965014961</v>
      </c>
      <c r="J1947">
        <v>88975.432583733287</v>
      </c>
      <c r="K1947">
        <v>144383.21813056889</v>
      </c>
      <c r="L1947">
        <v>22225.121880230301</v>
      </c>
      <c r="M1947">
        <v>-66750.310703502983</v>
      </c>
      <c r="N1947">
        <v>29</v>
      </c>
      <c r="O1947">
        <v>12</v>
      </c>
      <c r="P1947">
        <v>17</v>
      </c>
    </row>
    <row r="1948" spans="1:16" x14ac:dyDescent="0.2">
      <c r="A1948">
        <v>510081127</v>
      </c>
      <c r="B1948">
        <v>308154</v>
      </c>
      <c r="C1948" s="1">
        <v>22724</v>
      </c>
      <c r="D1948" t="s">
        <v>12</v>
      </c>
      <c r="E1948" s="1">
        <v>43617</v>
      </c>
      <c r="F1948" s="1">
        <v>43621</v>
      </c>
      <c r="G1948" t="s">
        <v>22</v>
      </c>
      <c r="H1948">
        <v>8874.5425902099887</v>
      </c>
      <c r="I1948">
        <v>3840.9400429375</v>
      </c>
      <c r="J1948">
        <v>12715.482633147491</v>
      </c>
      <c r="K1948">
        <v>36603.831920167271</v>
      </c>
      <c r="L1948">
        <v>22339.2122703366</v>
      </c>
      <c r="M1948">
        <v>9623.729637189108</v>
      </c>
      <c r="N1948">
        <v>4</v>
      </c>
      <c r="O1948">
        <v>3</v>
      </c>
      <c r="P1948">
        <v>1</v>
      </c>
    </row>
    <row r="1949" spans="1:16" x14ac:dyDescent="0.2">
      <c r="A1949">
        <v>510081150</v>
      </c>
      <c r="B1949">
        <v>937121</v>
      </c>
      <c r="C1949" s="1">
        <v>22038</v>
      </c>
      <c r="D1949" t="s">
        <v>15</v>
      </c>
      <c r="E1949" s="1">
        <v>43811</v>
      </c>
      <c r="F1949" s="1">
        <v>43819</v>
      </c>
      <c r="G1949" t="s">
        <v>27</v>
      </c>
      <c r="H1949">
        <v>17237.20439433906</v>
      </c>
      <c r="I1949">
        <v>7400.5931384461828</v>
      </c>
      <c r="J1949">
        <v>24637.797532785251</v>
      </c>
      <c r="K1949">
        <v>88205.902919083339</v>
      </c>
      <c r="L1949">
        <v>9017.868669462081</v>
      </c>
      <c r="M1949">
        <v>-15619.92886332317</v>
      </c>
      <c r="N1949">
        <v>8</v>
      </c>
      <c r="O1949">
        <v>7</v>
      </c>
      <c r="P1949">
        <v>1</v>
      </c>
    </row>
    <row r="1950" spans="1:16" x14ac:dyDescent="0.2">
      <c r="A1950">
        <v>510081249</v>
      </c>
      <c r="B1950">
        <v>548603</v>
      </c>
      <c r="C1950" s="1">
        <v>15014</v>
      </c>
      <c r="D1950" t="s">
        <v>13</v>
      </c>
      <c r="E1950" s="1">
        <v>43641</v>
      </c>
      <c r="F1950" s="1">
        <v>43651</v>
      </c>
      <c r="G1950" t="s">
        <v>27</v>
      </c>
      <c r="H1950">
        <v>21236.885306467961</v>
      </c>
      <c r="I1950">
        <v>9815.9712519009081</v>
      </c>
      <c r="J1950">
        <v>31052.856558368869</v>
      </c>
      <c r="K1950">
        <v>88205.902919083339</v>
      </c>
      <c r="L1950">
        <v>17682.70357213126</v>
      </c>
      <c r="M1950">
        <v>-13370.152986237599</v>
      </c>
      <c r="N1950">
        <v>10</v>
      </c>
      <c r="O1950">
        <v>7</v>
      </c>
      <c r="P1950">
        <v>3</v>
      </c>
    </row>
    <row r="1951" spans="1:16" x14ac:dyDescent="0.2">
      <c r="A1951">
        <v>510081280</v>
      </c>
      <c r="B1951">
        <v>593187</v>
      </c>
      <c r="C1951" s="1">
        <v>19366</v>
      </c>
      <c r="D1951" t="s">
        <v>13</v>
      </c>
      <c r="E1951" s="1">
        <v>43595</v>
      </c>
      <c r="F1951" s="1">
        <v>43619</v>
      </c>
      <c r="G1951" t="s">
        <v>18</v>
      </c>
      <c r="H1951">
        <v>50426.9970976521</v>
      </c>
      <c r="I1951">
        <v>22742.270664557818</v>
      </c>
      <c r="J1951">
        <v>73169.267762209929</v>
      </c>
      <c r="K1951">
        <v>190795.84138176899</v>
      </c>
      <c r="L1951">
        <v>38458.781953532271</v>
      </c>
      <c r="M1951">
        <v>-34710.485808677658</v>
      </c>
      <c r="N1951">
        <v>24</v>
      </c>
      <c r="O1951">
        <v>15</v>
      </c>
      <c r="P1951">
        <v>9</v>
      </c>
    </row>
    <row r="1952" spans="1:16" x14ac:dyDescent="0.2">
      <c r="A1952">
        <v>510081300</v>
      </c>
      <c r="B1952">
        <v>369017</v>
      </c>
      <c r="C1952" s="1">
        <v>34700</v>
      </c>
      <c r="D1952" t="s">
        <v>15</v>
      </c>
      <c r="E1952" s="1">
        <v>43820</v>
      </c>
      <c r="F1952" s="1">
        <v>43822</v>
      </c>
      <c r="G1952" t="s">
        <v>17</v>
      </c>
      <c r="H1952">
        <v>4339.7426713859804</v>
      </c>
      <c r="I1952">
        <v>1949.077204743121</v>
      </c>
      <c r="J1952">
        <v>6288.8198761291014</v>
      </c>
      <c r="K1952">
        <v>19630.074190715361</v>
      </c>
      <c r="L1952">
        <v>1999.3993194108971</v>
      </c>
      <c r="M1952">
        <v>-4289.4205567182044</v>
      </c>
      <c r="N1952">
        <v>2</v>
      </c>
      <c r="O1952">
        <v>1.5</v>
      </c>
      <c r="P1952">
        <v>0.5</v>
      </c>
    </row>
    <row r="1953" spans="1:16" x14ac:dyDescent="0.2">
      <c r="A1953">
        <v>510081359</v>
      </c>
      <c r="B1953">
        <v>223932</v>
      </c>
      <c r="C1953" s="1">
        <v>37466</v>
      </c>
      <c r="D1953" t="s">
        <v>14</v>
      </c>
      <c r="E1953" s="1">
        <v>43497</v>
      </c>
      <c r="F1953" s="1">
        <v>43499</v>
      </c>
      <c r="G1953" t="s">
        <v>17</v>
      </c>
      <c r="H1953">
        <v>4478.9381016001216</v>
      </c>
      <c r="I1953">
        <v>1867.911037587869</v>
      </c>
      <c r="J1953">
        <v>6346.8491391879907</v>
      </c>
      <c r="K1953">
        <v>19630.074190715361</v>
      </c>
      <c r="L1953">
        <v>2943.3061577448161</v>
      </c>
      <c r="M1953">
        <v>-3403.542981443175</v>
      </c>
      <c r="N1953">
        <v>2</v>
      </c>
      <c r="O1953">
        <v>1.5</v>
      </c>
      <c r="P1953">
        <v>0.5</v>
      </c>
    </row>
    <row r="1954" spans="1:16" x14ac:dyDescent="0.2">
      <c r="A1954">
        <v>510081366</v>
      </c>
      <c r="B1954">
        <v>819279</v>
      </c>
      <c r="C1954" s="1">
        <v>24215</v>
      </c>
      <c r="D1954" t="s">
        <v>12</v>
      </c>
      <c r="E1954" s="1">
        <v>43676</v>
      </c>
      <c r="F1954" s="1">
        <v>43684</v>
      </c>
      <c r="G1954" t="s">
        <v>27</v>
      </c>
      <c r="H1954">
        <v>17887.262985625719</v>
      </c>
      <c r="I1954">
        <v>7313.095408684334</v>
      </c>
      <c r="J1954">
        <v>25200.358394310049</v>
      </c>
      <c r="K1954">
        <v>88205.902919083339</v>
      </c>
      <c r="L1954">
        <v>54467.801665991348</v>
      </c>
      <c r="M1954">
        <v>29267.443271681299</v>
      </c>
      <c r="N1954">
        <v>8</v>
      </c>
      <c r="O1954">
        <v>7</v>
      </c>
      <c r="P1954">
        <v>1</v>
      </c>
    </row>
    <row r="1955" spans="1:16" x14ac:dyDescent="0.2">
      <c r="A1955">
        <v>510081370</v>
      </c>
      <c r="B1955">
        <v>604526</v>
      </c>
      <c r="C1955" s="1">
        <v>7702</v>
      </c>
      <c r="D1955" t="s">
        <v>13</v>
      </c>
      <c r="E1955" s="1">
        <v>43598</v>
      </c>
      <c r="F1955" s="1">
        <v>43606</v>
      </c>
      <c r="G1955" t="s">
        <v>27</v>
      </c>
      <c r="H1955">
        <v>17328.2667642468</v>
      </c>
      <c r="I1955">
        <v>7226.4187916003557</v>
      </c>
      <c r="J1955">
        <v>24554.685555847151</v>
      </c>
      <c r="K1955">
        <v>88205.902919083339</v>
      </c>
      <c r="L1955">
        <v>17682.70357213126</v>
      </c>
      <c r="M1955">
        <v>-6871.9819837158866</v>
      </c>
      <c r="N1955">
        <v>8</v>
      </c>
      <c r="O1955">
        <v>7</v>
      </c>
      <c r="P1955">
        <v>1</v>
      </c>
    </row>
    <row r="1956" spans="1:16" x14ac:dyDescent="0.2">
      <c r="A1956">
        <v>510081401</v>
      </c>
      <c r="B1956">
        <v>500592</v>
      </c>
      <c r="C1956" s="1">
        <v>31378</v>
      </c>
      <c r="D1956" t="s">
        <v>12</v>
      </c>
      <c r="E1956" s="1">
        <v>43566</v>
      </c>
      <c r="F1956" s="1">
        <v>43570</v>
      </c>
      <c r="G1956" t="s">
        <v>20</v>
      </c>
      <c r="H1956">
        <v>9098.9794871843678</v>
      </c>
      <c r="I1956">
        <v>3742.8451886210491</v>
      </c>
      <c r="J1956">
        <v>12841.824675805419</v>
      </c>
      <c r="K1956">
        <v>35765.540363006607</v>
      </c>
      <c r="L1956">
        <v>21290.443390132728</v>
      </c>
      <c r="M1956">
        <v>8448.6187143273128</v>
      </c>
      <c r="N1956">
        <v>4</v>
      </c>
      <c r="O1956">
        <v>3</v>
      </c>
      <c r="P1956">
        <v>1</v>
      </c>
    </row>
    <row r="1957" spans="1:16" x14ac:dyDescent="0.2">
      <c r="A1957">
        <v>510081444</v>
      </c>
      <c r="B1957">
        <v>576433</v>
      </c>
      <c r="C1957" s="1">
        <v>40286</v>
      </c>
      <c r="D1957" t="s">
        <v>15</v>
      </c>
      <c r="E1957" s="1">
        <v>43572</v>
      </c>
      <c r="F1957" s="1">
        <v>43574</v>
      </c>
      <c r="G1957" t="s">
        <v>17</v>
      </c>
      <c r="H1957">
        <v>4366.4996430393712</v>
      </c>
      <c r="I1957">
        <v>1975.7043048976291</v>
      </c>
      <c r="J1957">
        <v>6342.2039479369996</v>
      </c>
      <c r="K1957">
        <v>19630.074190715361</v>
      </c>
      <c r="L1957">
        <v>1999.3993194108971</v>
      </c>
      <c r="M1957">
        <v>-4342.8046285261034</v>
      </c>
      <c r="N1957">
        <v>2</v>
      </c>
      <c r="O1957">
        <v>1.5</v>
      </c>
      <c r="P1957">
        <v>0.5</v>
      </c>
    </row>
    <row r="1958" spans="1:16" x14ac:dyDescent="0.2">
      <c r="A1958">
        <v>510081590</v>
      </c>
      <c r="B1958">
        <v>313073</v>
      </c>
      <c r="C1958" s="1">
        <v>37596</v>
      </c>
      <c r="D1958" t="s">
        <v>14</v>
      </c>
      <c r="E1958" s="1">
        <v>43732</v>
      </c>
      <c r="F1958" s="1">
        <v>43734</v>
      </c>
      <c r="G1958" t="s">
        <v>17</v>
      </c>
      <c r="H1958">
        <v>4356.0564484035522</v>
      </c>
      <c r="I1958">
        <v>1913.88567366761</v>
      </c>
      <c r="J1958">
        <v>6269.9421220711629</v>
      </c>
      <c r="K1958">
        <v>19630.074190715361</v>
      </c>
      <c r="L1958">
        <v>2943.3061577448161</v>
      </c>
      <c r="M1958">
        <v>-3326.6359643263472</v>
      </c>
      <c r="N1958">
        <v>2</v>
      </c>
      <c r="O1958">
        <v>1.5</v>
      </c>
      <c r="P1958">
        <v>0.5</v>
      </c>
    </row>
    <row r="1959" spans="1:16" x14ac:dyDescent="0.2">
      <c r="A1959">
        <v>510081610</v>
      </c>
      <c r="B1959">
        <v>179115</v>
      </c>
      <c r="C1959" s="1">
        <v>17320</v>
      </c>
      <c r="D1959" t="s">
        <v>13</v>
      </c>
      <c r="E1959" s="1">
        <v>43545</v>
      </c>
      <c r="F1959" s="1">
        <v>43580</v>
      </c>
      <c r="G1959" t="s">
        <v>19</v>
      </c>
      <c r="H1959">
        <v>74289.985065886518</v>
      </c>
      <c r="I1959">
        <v>33563.834848231127</v>
      </c>
      <c r="J1959">
        <v>107853.8199141176</v>
      </c>
      <c r="K1959">
        <v>144383.21813056889</v>
      </c>
      <c r="L1959">
        <v>29463.19258963205</v>
      </c>
      <c r="M1959">
        <v>-78390.627324485598</v>
      </c>
      <c r="N1959">
        <v>35</v>
      </c>
      <c r="O1959">
        <v>12</v>
      </c>
      <c r="P1959">
        <v>23</v>
      </c>
    </row>
    <row r="1960" spans="1:16" x14ac:dyDescent="0.2">
      <c r="A1960">
        <v>510081630</v>
      </c>
      <c r="B1960">
        <v>968807</v>
      </c>
      <c r="C1960" s="1">
        <v>30019</v>
      </c>
      <c r="D1960" t="s">
        <v>12</v>
      </c>
      <c r="E1960" s="1">
        <v>43550</v>
      </c>
      <c r="F1960" s="1">
        <v>43554</v>
      </c>
      <c r="G1960" t="s">
        <v>20</v>
      </c>
      <c r="H1960">
        <v>8952.5848045472812</v>
      </c>
      <c r="I1960">
        <v>3815.1827085340051</v>
      </c>
      <c r="J1960">
        <v>12767.76751308129</v>
      </c>
      <c r="K1960">
        <v>35765.540363006607</v>
      </c>
      <c r="L1960">
        <v>21290.443390132728</v>
      </c>
      <c r="M1960">
        <v>8522.6758770514425</v>
      </c>
      <c r="N1960">
        <v>4</v>
      </c>
      <c r="O1960">
        <v>3</v>
      </c>
      <c r="P1960">
        <v>1</v>
      </c>
    </row>
    <row r="1961" spans="1:16" x14ac:dyDescent="0.2">
      <c r="A1961">
        <v>510081671</v>
      </c>
      <c r="B1961">
        <v>940002</v>
      </c>
      <c r="C1961" s="1">
        <v>15598</v>
      </c>
      <c r="D1961" t="s">
        <v>13</v>
      </c>
      <c r="E1961" s="1">
        <v>43765</v>
      </c>
      <c r="F1961" s="1">
        <v>43786</v>
      </c>
      <c r="G1961" t="s">
        <v>19</v>
      </c>
      <c r="H1961">
        <v>48127.3264469282</v>
      </c>
      <c r="I1961">
        <v>20692.912913827349</v>
      </c>
      <c r="J1961">
        <v>68820.239360755542</v>
      </c>
      <c r="K1961">
        <v>144383.21813056889</v>
      </c>
      <c r="L1961">
        <v>29463.19258963205</v>
      </c>
      <c r="M1961">
        <v>-39357.046771123503</v>
      </c>
      <c r="N1961">
        <v>21</v>
      </c>
      <c r="O1961">
        <v>12</v>
      </c>
      <c r="P1961">
        <v>9</v>
      </c>
    </row>
    <row r="1962" spans="1:16" x14ac:dyDescent="0.2">
      <c r="A1962">
        <v>510081829</v>
      </c>
      <c r="B1962">
        <v>218950</v>
      </c>
      <c r="C1962" s="1">
        <v>34371</v>
      </c>
      <c r="D1962" t="s">
        <v>12</v>
      </c>
      <c r="E1962" s="1">
        <v>43656</v>
      </c>
      <c r="F1962" s="1">
        <v>43658</v>
      </c>
      <c r="G1962" t="s">
        <v>17</v>
      </c>
      <c r="H1962">
        <v>4463.6338375305631</v>
      </c>
      <c r="I1962">
        <v>1813.6329825878449</v>
      </c>
      <c r="J1962">
        <v>6277.2668201184078</v>
      </c>
      <c r="K1962">
        <v>19630.074190715361</v>
      </c>
      <c r="L1962">
        <v>12048.55748534174</v>
      </c>
      <c r="M1962">
        <v>5771.2906652233341</v>
      </c>
      <c r="N1962">
        <v>2</v>
      </c>
      <c r="O1962">
        <v>1.5</v>
      </c>
      <c r="P1962">
        <v>0.5</v>
      </c>
    </row>
    <row r="1963" spans="1:16" x14ac:dyDescent="0.2">
      <c r="A1963">
        <v>510081853</v>
      </c>
      <c r="B1963">
        <v>376239</v>
      </c>
      <c r="C1963" s="1">
        <v>43398</v>
      </c>
      <c r="D1963" t="s">
        <v>14</v>
      </c>
      <c r="E1963" s="1">
        <v>43792</v>
      </c>
      <c r="F1963" s="1">
        <v>43796</v>
      </c>
      <c r="G1963" t="s">
        <v>22</v>
      </c>
      <c r="H1963">
        <v>9103.0263908661655</v>
      </c>
      <c r="I1963">
        <v>3774.7111077319032</v>
      </c>
      <c r="J1963">
        <v>12877.73749859807</v>
      </c>
      <c r="K1963">
        <v>36603.831920167271</v>
      </c>
      <c r="L1963">
        <v>5727.3509931639173</v>
      </c>
      <c r="M1963">
        <v>-7150.3865054341504</v>
      </c>
      <c r="N1963">
        <v>4</v>
      </c>
      <c r="O1963">
        <v>3</v>
      </c>
      <c r="P1963">
        <v>1</v>
      </c>
    </row>
    <row r="1964" spans="1:16" x14ac:dyDescent="0.2">
      <c r="A1964">
        <v>510081908</v>
      </c>
      <c r="B1964">
        <v>453837</v>
      </c>
      <c r="C1964" s="1">
        <v>20276</v>
      </c>
      <c r="D1964" t="s">
        <v>12</v>
      </c>
      <c r="E1964" s="1">
        <v>43541</v>
      </c>
      <c r="F1964" s="1">
        <v>43569</v>
      </c>
      <c r="G1964" t="s">
        <v>19</v>
      </c>
      <c r="H1964">
        <v>64666.666289117537</v>
      </c>
      <c r="I1964">
        <v>25776.17917651204</v>
      </c>
      <c r="J1964">
        <v>90442.845465629594</v>
      </c>
      <c r="K1964">
        <v>144383.21813056889</v>
      </c>
      <c r="L1964">
        <v>74273.552396029088</v>
      </c>
      <c r="M1964">
        <v>-16169.29306960051</v>
      </c>
      <c r="N1964">
        <v>28</v>
      </c>
      <c r="O1964">
        <v>12</v>
      </c>
      <c r="P1964">
        <v>16</v>
      </c>
    </row>
    <row r="1965" spans="1:16" x14ac:dyDescent="0.2">
      <c r="A1965">
        <v>510081951</v>
      </c>
      <c r="B1965">
        <v>213982</v>
      </c>
      <c r="C1965" s="1">
        <v>42161</v>
      </c>
      <c r="D1965" t="s">
        <v>12</v>
      </c>
      <c r="E1965" s="1">
        <v>43478</v>
      </c>
      <c r="F1965" s="1">
        <v>43480</v>
      </c>
      <c r="G1965" t="s">
        <v>17</v>
      </c>
      <c r="H1965">
        <v>4217.511233090986</v>
      </c>
      <c r="I1965">
        <v>1830.427916107717</v>
      </c>
      <c r="J1965">
        <v>6047.9391491987026</v>
      </c>
      <c r="K1965">
        <v>19630.074190715361</v>
      </c>
      <c r="L1965">
        <v>12048.55748534174</v>
      </c>
      <c r="M1965">
        <v>6000.6183361430394</v>
      </c>
      <c r="N1965">
        <v>2</v>
      </c>
      <c r="O1965">
        <v>1.5</v>
      </c>
      <c r="P1965">
        <v>0.5</v>
      </c>
    </row>
    <row r="1966" spans="1:16" x14ac:dyDescent="0.2">
      <c r="A1966">
        <v>510082060</v>
      </c>
      <c r="B1966">
        <v>968843</v>
      </c>
      <c r="C1966" s="1">
        <v>25238</v>
      </c>
      <c r="D1966" t="s">
        <v>14</v>
      </c>
      <c r="E1966" s="1">
        <v>43793</v>
      </c>
      <c r="F1966" s="1">
        <v>43803</v>
      </c>
      <c r="G1966" t="s">
        <v>27</v>
      </c>
      <c r="H1966">
        <v>22898.177360844089</v>
      </c>
      <c r="I1966">
        <v>9584.8092657400011</v>
      </c>
      <c r="J1966">
        <v>32482.98662658409</v>
      </c>
      <c r="K1966">
        <v>88205.902919083339</v>
      </c>
      <c r="L1966">
        <v>13749.4845156261</v>
      </c>
      <c r="M1966">
        <v>-18733.502110957979</v>
      </c>
      <c r="N1966">
        <v>10</v>
      </c>
      <c r="O1966">
        <v>7</v>
      </c>
      <c r="P1966">
        <v>3</v>
      </c>
    </row>
    <row r="1967" spans="1:16" x14ac:dyDescent="0.2">
      <c r="A1967">
        <v>510082095</v>
      </c>
      <c r="B1967">
        <v>894371</v>
      </c>
      <c r="C1967" s="1">
        <v>31931</v>
      </c>
      <c r="D1967" t="s">
        <v>12</v>
      </c>
      <c r="E1967" s="1">
        <v>43640</v>
      </c>
      <c r="F1967" s="1">
        <v>43644</v>
      </c>
      <c r="G1967" t="s">
        <v>22</v>
      </c>
      <c r="H1967">
        <v>9186.5014157215155</v>
      </c>
      <c r="I1967">
        <v>3722.2336197908112</v>
      </c>
      <c r="J1967">
        <v>12908.735035512331</v>
      </c>
      <c r="K1967">
        <v>36603.831920167271</v>
      </c>
      <c r="L1967">
        <v>22339.2122703366</v>
      </c>
      <c r="M1967">
        <v>9430.4772348242695</v>
      </c>
      <c r="N1967">
        <v>4</v>
      </c>
      <c r="O1967">
        <v>3</v>
      </c>
      <c r="P1967">
        <v>1</v>
      </c>
    </row>
    <row r="1968" spans="1:16" x14ac:dyDescent="0.2">
      <c r="A1968">
        <v>510082134</v>
      </c>
      <c r="B1968">
        <v>598792</v>
      </c>
      <c r="C1968" s="1">
        <v>30041</v>
      </c>
      <c r="D1968" t="s">
        <v>12</v>
      </c>
      <c r="E1968" s="1">
        <v>43732</v>
      </c>
      <c r="F1968" s="1">
        <v>43740</v>
      </c>
      <c r="G1968" t="s">
        <v>27</v>
      </c>
      <c r="H1968">
        <v>17770.19727407724</v>
      </c>
      <c r="I1968">
        <v>7312.9506572534374</v>
      </c>
      <c r="J1968">
        <v>25083.14793133067</v>
      </c>
      <c r="K1968">
        <v>88205.902919083339</v>
      </c>
      <c r="L1968">
        <v>54467.801665991348</v>
      </c>
      <c r="M1968">
        <v>29384.653734660671</v>
      </c>
      <c r="N1968">
        <v>8</v>
      </c>
      <c r="O1968">
        <v>7</v>
      </c>
      <c r="P1968">
        <v>1</v>
      </c>
    </row>
    <row r="1969" spans="1:16" x14ac:dyDescent="0.2">
      <c r="A1969">
        <v>510082286</v>
      </c>
      <c r="B1969">
        <v>731763</v>
      </c>
      <c r="C1969" s="1">
        <v>26466</v>
      </c>
      <c r="D1969" t="s">
        <v>12</v>
      </c>
      <c r="E1969" s="1">
        <v>43554</v>
      </c>
      <c r="F1969" s="1">
        <v>43575</v>
      </c>
      <c r="G1969" t="s">
        <v>18</v>
      </c>
      <c r="H1969">
        <v>47765.0711157572</v>
      </c>
      <c r="I1969">
        <v>19789.491629785491</v>
      </c>
      <c r="J1969">
        <v>67554.562745542687</v>
      </c>
      <c r="K1969">
        <v>190795.84138176899</v>
      </c>
      <c r="L1969">
        <v>101520.194786237</v>
      </c>
      <c r="M1969">
        <v>33965.632040694269</v>
      </c>
      <c r="N1969">
        <v>21</v>
      </c>
      <c r="O1969">
        <v>15</v>
      </c>
      <c r="P1969">
        <v>6</v>
      </c>
    </row>
    <row r="1970" spans="1:16" x14ac:dyDescent="0.2">
      <c r="A1970">
        <v>510082291</v>
      </c>
      <c r="B1970">
        <v>177942</v>
      </c>
      <c r="C1970" s="1">
        <v>18007</v>
      </c>
      <c r="D1970" t="s">
        <v>13</v>
      </c>
      <c r="E1970" s="1">
        <v>43640</v>
      </c>
      <c r="F1970" s="1">
        <v>43666</v>
      </c>
      <c r="G1970" t="s">
        <v>28</v>
      </c>
      <c r="H1970">
        <v>55970.576490331383</v>
      </c>
      <c r="I1970">
        <v>23849.558766482089</v>
      </c>
      <c r="J1970">
        <v>79820.135256813461</v>
      </c>
      <c r="K1970">
        <v>270051.74741627218</v>
      </c>
      <c r="L1970">
        <v>54967.205777949537</v>
      </c>
      <c r="M1970">
        <v>-24852.92947886392</v>
      </c>
      <c r="N1970">
        <v>26</v>
      </c>
      <c r="O1970">
        <v>22</v>
      </c>
      <c r="P1970">
        <v>4</v>
      </c>
    </row>
    <row r="1971" spans="1:16" x14ac:dyDescent="0.2">
      <c r="A1971">
        <v>510082422</v>
      </c>
      <c r="B1971">
        <v>259260</v>
      </c>
      <c r="C1971" s="1">
        <v>22017</v>
      </c>
      <c r="D1971" t="s">
        <v>14</v>
      </c>
      <c r="E1971" s="1">
        <v>43618</v>
      </c>
      <c r="F1971" s="1">
        <v>43644</v>
      </c>
      <c r="G1971" t="s">
        <v>19</v>
      </c>
      <c r="H1971">
        <v>59772.093056050697</v>
      </c>
      <c r="I1971">
        <v>23785.514430539381</v>
      </c>
      <c r="J1971">
        <v>83557.607486590074</v>
      </c>
      <c r="K1971">
        <v>144383.21813056889</v>
      </c>
      <c r="L1971">
        <v>22225.121880230301</v>
      </c>
      <c r="M1971">
        <v>-61332.485606359769</v>
      </c>
      <c r="N1971">
        <v>26</v>
      </c>
      <c r="O1971">
        <v>12</v>
      </c>
      <c r="P1971">
        <v>14</v>
      </c>
    </row>
    <row r="1972" spans="1:16" x14ac:dyDescent="0.2">
      <c r="A1972">
        <v>510082495</v>
      </c>
      <c r="B1972">
        <v>850272</v>
      </c>
      <c r="C1972" s="1">
        <v>7988</v>
      </c>
      <c r="D1972" t="s">
        <v>13</v>
      </c>
      <c r="E1972" s="1">
        <v>43782</v>
      </c>
      <c r="F1972" s="1">
        <v>43786</v>
      </c>
      <c r="G1972" t="s">
        <v>22</v>
      </c>
      <c r="H1972">
        <v>9230.9014881973235</v>
      </c>
      <c r="I1972">
        <v>3678.7786401774861</v>
      </c>
      <c r="J1972">
        <v>12909.68012837481</v>
      </c>
      <c r="K1972">
        <v>36603.831920167271</v>
      </c>
      <c r="L1972">
        <v>7453.1016371866881</v>
      </c>
      <c r="M1972">
        <v>-5456.5784911881219</v>
      </c>
      <c r="N1972">
        <v>4</v>
      </c>
      <c r="O1972">
        <v>3</v>
      </c>
      <c r="P1972">
        <v>1</v>
      </c>
    </row>
    <row r="1973" spans="1:16" x14ac:dyDescent="0.2">
      <c r="A1973">
        <v>510082508</v>
      </c>
      <c r="B1973">
        <v>566697</v>
      </c>
      <c r="C1973" s="1">
        <v>24414</v>
      </c>
      <c r="D1973" t="s">
        <v>15</v>
      </c>
      <c r="E1973" s="1">
        <v>43800</v>
      </c>
      <c r="F1973" s="1">
        <v>43816</v>
      </c>
      <c r="G1973" t="s">
        <v>18</v>
      </c>
      <c r="H1973">
        <v>34704.800038590402</v>
      </c>
      <c r="I1973">
        <v>14927.39836086958</v>
      </c>
      <c r="J1973">
        <v>49632.198399459987</v>
      </c>
      <c r="K1973">
        <v>190795.84138176899</v>
      </c>
      <c r="L1973">
        <v>19688.308476085669</v>
      </c>
      <c r="M1973">
        <v>-29943.88992337431</v>
      </c>
      <c r="N1973">
        <v>16</v>
      </c>
      <c r="O1973">
        <v>15</v>
      </c>
      <c r="P1973">
        <v>1</v>
      </c>
    </row>
    <row r="1974" spans="1:16" x14ac:dyDescent="0.2">
      <c r="A1974">
        <v>510082511</v>
      </c>
      <c r="B1974">
        <v>365409</v>
      </c>
      <c r="C1974" s="1">
        <v>13953</v>
      </c>
      <c r="D1974" t="s">
        <v>13</v>
      </c>
      <c r="E1974" s="1">
        <v>43784</v>
      </c>
      <c r="F1974" s="1">
        <v>43788</v>
      </c>
      <c r="G1974" t="s">
        <v>22</v>
      </c>
      <c r="H1974">
        <v>8975.3134351160224</v>
      </c>
      <c r="I1974">
        <v>3752.9138686431161</v>
      </c>
      <c r="J1974">
        <v>12728.22730375914</v>
      </c>
      <c r="K1974">
        <v>36603.831920167271</v>
      </c>
      <c r="L1974">
        <v>7453.1016371866881</v>
      </c>
      <c r="M1974">
        <v>-5275.1256665724504</v>
      </c>
      <c r="N1974">
        <v>4</v>
      </c>
      <c r="O1974">
        <v>3</v>
      </c>
      <c r="P1974">
        <v>1</v>
      </c>
    </row>
    <row r="1975" spans="1:16" x14ac:dyDescent="0.2">
      <c r="A1975">
        <v>510082604</v>
      </c>
      <c r="B1975">
        <v>668728</v>
      </c>
      <c r="C1975" s="1">
        <v>15023</v>
      </c>
      <c r="D1975" t="s">
        <v>13</v>
      </c>
      <c r="E1975" s="1">
        <v>43755</v>
      </c>
      <c r="F1975" s="1">
        <v>43771</v>
      </c>
      <c r="G1975" t="s">
        <v>18</v>
      </c>
      <c r="H1975">
        <v>35695.834537769602</v>
      </c>
      <c r="I1975">
        <v>14600.392550903311</v>
      </c>
      <c r="J1975">
        <v>50296.227088672917</v>
      </c>
      <c r="K1975">
        <v>190795.84138176899</v>
      </c>
      <c r="L1975">
        <v>38458.781953532271</v>
      </c>
      <c r="M1975">
        <v>-11837.44513514065</v>
      </c>
      <c r="N1975">
        <v>16</v>
      </c>
      <c r="O1975">
        <v>15</v>
      </c>
      <c r="P1975">
        <v>1</v>
      </c>
    </row>
    <row r="1976" spans="1:16" x14ac:dyDescent="0.2">
      <c r="A1976">
        <v>510082667</v>
      </c>
      <c r="B1976">
        <v>429580</v>
      </c>
      <c r="C1976" s="1">
        <v>43140</v>
      </c>
      <c r="D1976" t="s">
        <v>12</v>
      </c>
      <c r="E1976" s="1">
        <v>43532</v>
      </c>
      <c r="F1976" s="1">
        <v>43534</v>
      </c>
      <c r="G1976" t="s">
        <v>17</v>
      </c>
      <c r="H1976">
        <v>4301.870793037082</v>
      </c>
      <c r="I1976">
        <v>1880.1776730368049</v>
      </c>
      <c r="J1976">
        <v>6182.0484660738866</v>
      </c>
      <c r="K1976">
        <v>19630.074190715361</v>
      </c>
      <c r="L1976">
        <v>12048.55748534174</v>
      </c>
      <c r="M1976">
        <v>5866.5090192678554</v>
      </c>
      <c r="N1976">
        <v>2</v>
      </c>
      <c r="O1976">
        <v>1.5</v>
      </c>
      <c r="P1976">
        <v>0.5</v>
      </c>
    </row>
    <row r="1977" spans="1:16" x14ac:dyDescent="0.2">
      <c r="A1977">
        <v>510082700</v>
      </c>
      <c r="B1977">
        <v>284263</v>
      </c>
      <c r="C1977" s="1">
        <v>28619</v>
      </c>
      <c r="D1977" t="s">
        <v>12</v>
      </c>
      <c r="E1977" s="1">
        <v>43542</v>
      </c>
      <c r="F1977" s="1">
        <v>43547</v>
      </c>
      <c r="G1977" t="s">
        <v>20</v>
      </c>
      <c r="H1977">
        <v>10703.40431744373</v>
      </c>
      <c r="I1977">
        <v>4803.9911326960764</v>
      </c>
      <c r="J1977">
        <v>15507.3954501398</v>
      </c>
      <c r="K1977">
        <v>35765.540363006607</v>
      </c>
      <c r="L1977">
        <v>21290.443390132728</v>
      </c>
      <c r="M1977">
        <v>5783.0479399929254</v>
      </c>
      <c r="N1977">
        <v>5</v>
      </c>
      <c r="O1977">
        <v>3</v>
      </c>
      <c r="P1977">
        <v>2</v>
      </c>
    </row>
    <row r="1978" spans="1:16" x14ac:dyDescent="0.2">
      <c r="A1978">
        <v>510082706</v>
      </c>
      <c r="B1978">
        <v>676640</v>
      </c>
      <c r="C1978" s="1">
        <v>35597</v>
      </c>
      <c r="D1978" t="s">
        <v>12</v>
      </c>
      <c r="E1978" s="1">
        <v>43569</v>
      </c>
      <c r="F1978" s="1">
        <v>43572</v>
      </c>
      <c r="G1978" t="s">
        <v>25</v>
      </c>
      <c r="H1978">
        <v>6723.43327738065</v>
      </c>
      <c r="I1978">
        <v>2781.4235701644971</v>
      </c>
      <c r="J1978">
        <v>9504.8568475451466</v>
      </c>
      <c r="K1978">
        <v>24765.03214203961</v>
      </c>
      <c r="L1978">
        <v>14829.47728375008</v>
      </c>
      <c r="M1978">
        <v>5324.6204362049302</v>
      </c>
      <c r="N1978">
        <v>3</v>
      </c>
      <c r="O1978">
        <v>2</v>
      </c>
      <c r="P1978">
        <v>1</v>
      </c>
    </row>
    <row r="1979" spans="1:16" x14ac:dyDescent="0.2">
      <c r="A1979">
        <v>510082737</v>
      </c>
      <c r="B1979">
        <v>640873</v>
      </c>
      <c r="C1979" s="1">
        <v>42393</v>
      </c>
      <c r="D1979" t="s">
        <v>14</v>
      </c>
      <c r="E1979" s="1">
        <v>43504</v>
      </c>
      <c r="F1979" s="1">
        <v>43506</v>
      </c>
      <c r="G1979" t="s">
        <v>17</v>
      </c>
      <c r="H1979">
        <v>4313.8196923250389</v>
      </c>
      <c r="I1979">
        <v>1969.561424611195</v>
      </c>
      <c r="J1979">
        <v>6283.3811169362343</v>
      </c>
      <c r="K1979">
        <v>19630.074190715361</v>
      </c>
      <c r="L1979">
        <v>2943.3061577448161</v>
      </c>
      <c r="M1979">
        <v>-3340.0749591914182</v>
      </c>
      <c r="N1979">
        <v>2</v>
      </c>
      <c r="O1979">
        <v>1.5</v>
      </c>
      <c r="P1979">
        <v>0.5</v>
      </c>
    </row>
    <row r="1980" spans="1:16" x14ac:dyDescent="0.2">
      <c r="A1980">
        <v>510082756</v>
      </c>
      <c r="B1980">
        <v>733129</v>
      </c>
      <c r="C1980" s="1">
        <v>14689</v>
      </c>
      <c r="D1980" t="s">
        <v>13</v>
      </c>
      <c r="E1980" s="1">
        <v>43505</v>
      </c>
      <c r="F1980" s="1">
        <v>43531</v>
      </c>
      <c r="G1980" t="s">
        <v>18</v>
      </c>
      <c r="H1980">
        <v>56501.14585787223</v>
      </c>
      <c r="I1980">
        <v>23424.2450513603</v>
      </c>
      <c r="J1980">
        <v>79925.390909232534</v>
      </c>
      <c r="K1980">
        <v>190795.84138176899</v>
      </c>
      <c r="L1980">
        <v>38458.781953532271</v>
      </c>
      <c r="M1980">
        <v>-41466.608955700263</v>
      </c>
      <c r="N1980">
        <v>26</v>
      </c>
      <c r="O1980">
        <v>15</v>
      </c>
      <c r="P1980">
        <v>11</v>
      </c>
    </row>
    <row r="1981" spans="1:16" x14ac:dyDescent="0.2">
      <c r="A1981">
        <v>510082757</v>
      </c>
      <c r="B1981">
        <v>876067</v>
      </c>
      <c r="C1981" s="1">
        <v>34156</v>
      </c>
      <c r="D1981" t="s">
        <v>15</v>
      </c>
      <c r="E1981" s="1">
        <v>43638</v>
      </c>
      <c r="F1981" s="1">
        <v>43640</v>
      </c>
      <c r="G1981" t="s">
        <v>17</v>
      </c>
      <c r="H1981">
        <v>4372.0665426676023</v>
      </c>
      <c r="I1981">
        <v>1868.247524166082</v>
      </c>
      <c r="J1981">
        <v>6240.3140668336846</v>
      </c>
      <c r="K1981">
        <v>19630.074190715361</v>
      </c>
      <c r="L1981">
        <v>1999.3993194108971</v>
      </c>
      <c r="M1981">
        <v>-4240.9147474227884</v>
      </c>
      <c r="N1981">
        <v>2</v>
      </c>
      <c r="O1981">
        <v>1.5</v>
      </c>
      <c r="P1981">
        <v>0.5</v>
      </c>
    </row>
    <row r="1982" spans="1:16" x14ac:dyDescent="0.2">
      <c r="A1982">
        <v>510082849</v>
      </c>
      <c r="B1982">
        <v>722557</v>
      </c>
      <c r="C1982" s="1">
        <v>36043</v>
      </c>
      <c r="D1982" t="s">
        <v>15</v>
      </c>
      <c r="E1982" s="1">
        <v>43754</v>
      </c>
      <c r="F1982" s="1">
        <v>43758</v>
      </c>
      <c r="G1982" t="s">
        <v>20</v>
      </c>
      <c r="H1982">
        <v>8607.3478392023953</v>
      </c>
      <c r="I1982">
        <v>3629.0519628690072</v>
      </c>
      <c r="J1982">
        <v>12236.399802071401</v>
      </c>
      <c r="K1982">
        <v>35765.540363006607</v>
      </c>
      <c r="L1982">
        <v>3314.1768253660248</v>
      </c>
      <c r="M1982">
        <v>-8922.2229767053777</v>
      </c>
      <c r="N1982">
        <v>4</v>
      </c>
      <c r="O1982">
        <v>3</v>
      </c>
      <c r="P1982">
        <v>1</v>
      </c>
    </row>
    <row r="1983" spans="1:16" x14ac:dyDescent="0.2">
      <c r="A1983">
        <v>510082915</v>
      </c>
      <c r="B1983">
        <v>975568</v>
      </c>
      <c r="C1983" s="1">
        <v>42237</v>
      </c>
      <c r="D1983" t="s">
        <v>12</v>
      </c>
      <c r="E1983" s="1">
        <v>43609</v>
      </c>
      <c r="F1983" s="1">
        <v>43611</v>
      </c>
      <c r="G1983" t="s">
        <v>17</v>
      </c>
      <c r="H1983">
        <v>4355.0630665653252</v>
      </c>
      <c r="I1983">
        <v>1810.2026306485841</v>
      </c>
      <c r="J1983">
        <v>6165.2656972139093</v>
      </c>
      <c r="K1983">
        <v>19630.074190715361</v>
      </c>
      <c r="L1983">
        <v>12048.55748534174</v>
      </c>
      <c r="M1983">
        <v>5883.2917881278327</v>
      </c>
      <c r="N1983">
        <v>2</v>
      </c>
      <c r="O1983">
        <v>1.5</v>
      </c>
      <c r="P1983">
        <v>0.5</v>
      </c>
    </row>
    <row r="1984" spans="1:16" x14ac:dyDescent="0.2">
      <c r="A1984">
        <v>510082919</v>
      </c>
      <c r="B1984">
        <v>948168</v>
      </c>
      <c r="C1984" s="1">
        <v>11257</v>
      </c>
      <c r="D1984" t="s">
        <v>13</v>
      </c>
      <c r="E1984" s="1">
        <v>43603</v>
      </c>
      <c r="F1984" s="1">
        <v>43607</v>
      </c>
      <c r="G1984" t="s">
        <v>22</v>
      </c>
      <c r="H1984">
        <v>8812.7709075513394</v>
      </c>
      <c r="I1984">
        <v>3785.717105385696</v>
      </c>
      <c r="J1984">
        <v>12598.488012937039</v>
      </c>
      <c r="K1984">
        <v>36603.831920167271</v>
      </c>
      <c r="L1984">
        <v>7453.1016371866881</v>
      </c>
      <c r="M1984">
        <v>-5145.3863757503477</v>
      </c>
      <c r="N1984">
        <v>4</v>
      </c>
      <c r="O1984">
        <v>3</v>
      </c>
      <c r="P1984">
        <v>1</v>
      </c>
    </row>
    <row r="1985" spans="1:16" x14ac:dyDescent="0.2">
      <c r="A1985">
        <v>510082945</v>
      </c>
      <c r="B1985">
        <v>324532</v>
      </c>
      <c r="C1985" s="1">
        <v>33337</v>
      </c>
      <c r="D1985" t="s">
        <v>12</v>
      </c>
      <c r="E1985" s="1">
        <v>43620</v>
      </c>
      <c r="F1985" s="1">
        <v>43622</v>
      </c>
      <c r="G1985" t="s">
        <v>17</v>
      </c>
      <c r="H1985">
        <v>4450.973198205671</v>
      </c>
      <c r="I1985">
        <v>1862.8870991806371</v>
      </c>
      <c r="J1985">
        <v>6313.860297386308</v>
      </c>
      <c r="K1985">
        <v>19630.074190715361</v>
      </c>
      <c r="L1985">
        <v>12048.55748534174</v>
      </c>
      <c r="M1985">
        <v>5734.6971879554339</v>
      </c>
      <c r="N1985">
        <v>2</v>
      </c>
      <c r="O1985">
        <v>1.5</v>
      </c>
      <c r="P1985">
        <v>0.5</v>
      </c>
    </row>
    <row r="1986" spans="1:16" x14ac:dyDescent="0.2">
      <c r="A1986">
        <v>510082974</v>
      </c>
      <c r="B1986">
        <v>315749</v>
      </c>
      <c r="C1986" s="1">
        <v>34412</v>
      </c>
      <c r="D1986" t="s">
        <v>12</v>
      </c>
      <c r="E1986" s="1">
        <v>43609</v>
      </c>
      <c r="F1986" s="1">
        <v>43611</v>
      </c>
      <c r="G1986" t="s">
        <v>17</v>
      </c>
      <c r="H1986">
        <v>4579.5193583026066</v>
      </c>
      <c r="I1986">
        <v>1942.5853345432461</v>
      </c>
      <c r="J1986">
        <v>6522.1046928458527</v>
      </c>
      <c r="K1986">
        <v>19630.074190715361</v>
      </c>
      <c r="L1986">
        <v>12048.55748534174</v>
      </c>
      <c r="M1986">
        <v>5526.4527924958893</v>
      </c>
      <c r="N1986">
        <v>2</v>
      </c>
      <c r="O1986">
        <v>1.5</v>
      </c>
      <c r="P1986">
        <v>0.5</v>
      </c>
    </row>
    <row r="1987" spans="1:16" x14ac:dyDescent="0.2">
      <c r="A1987">
        <v>510083045</v>
      </c>
      <c r="B1987">
        <v>983157</v>
      </c>
      <c r="C1987" s="1">
        <v>33061</v>
      </c>
      <c r="D1987" t="s">
        <v>12</v>
      </c>
      <c r="E1987" s="1">
        <v>43535</v>
      </c>
      <c r="F1987" s="1">
        <v>43537</v>
      </c>
      <c r="G1987" t="s">
        <v>17</v>
      </c>
      <c r="H1987">
        <v>4327.6369822325651</v>
      </c>
      <c r="I1987">
        <v>1936.6081688992369</v>
      </c>
      <c r="J1987">
        <v>6264.2451511318022</v>
      </c>
      <c r="K1987">
        <v>19630.074190715361</v>
      </c>
      <c r="L1987">
        <v>12048.55748534174</v>
      </c>
      <c r="M1987">
        <v>5784.3123342099398</v>
      </c>
      <c r="N1987">
        <v>2</v>
      </c>
      <c r="O1987">
        <v>1.5</v>
      </c>
      <c r="P1987">
        <v>0.5</v>
      </c>
    </row>
    <row r="1988" spans="1:16" x14ac:dyDescent="0.2">
      <c r="A1988">
        <v>510083070</v>
      </c>
      <c r="B1988">
        <v>302211</v>
      </c>
      <c r="C1988" s="1">
        <v>33488</v>
      </c>
      <c r="D1988" t="s">
        <v>12</v>
      </c>
      <c r="E1988" s="1">
        <v>43815</v>
      </c>
      <c r="F1988" s="1">
        <v>43819</v>
      </c>
      <c r="G1988" t="s">
        <v>20</v>
      </c>
      <c r="H1988">
        <v>9137.6896542195318</v>
      </c>
      <c r="I1988">
        <v>3688.390376491915</v>
      </c>
      <c r="J1988">
        <v>12826.08003071145</v>
      </c>
      <c r="K1988">
        <v>35765.540363006607</v>
      </c>
      <c r="L1988">
        <v>21290.443390132728</v>
      </c>
      <c r="M1988">
        <v>8464.3633594212824</v>
      </c>
      <c r="N1988">
        <v>4</v>
      </c>
      <c r="O1988">
        <v>3</v>
      </c>
      <c r="P1988">
        <v>1</v>
      </c>
    </row>
    <row r="1989" spans="1:16" x14ac:dyDescent="0.2">
      <c r="A1989">
        <v>510083141</v>
      </c>
      <c r="B1989">
        <v>286746</v>
      </c>
      <c r="C1989" s="1">
        <v>16146</v>
      </c>
      <c r="D1989" t="s">
        <v>13</v>
      </c>
      <c r="E1989" s="1">
        <v>43794</v>
      </c>
      <c r="F1989" s="1">
        <v>43808</v>
      </c>
      <c r="G1989" t="s">
        <v>19</v>
      </c>
      <c r="H1989">
        <v>30467.08950480893</v>
      </c>
      <c r="I1989">
        <v>13582.552617381411</v>
      </c>
      <c r="J1989">
        <v>44049.642122190337</v>
      </c>
      <c r="K1989">
        <v>144383.21813056889</v>
      </c>
      <c r="L1989">
        <v>29463.19258963205</v>
      </c>
      <c r="M1989">
        <v>-14586.44953255829</v>
      </c>
      <c r="N1989">
        <v>14</v>
      </c>
      <c r="O1989">
        <v>12</v>
      </c>
      <c r="P1989">
        <v>2</v>
      </c>
    </row>
    <row r="1990" spans="1:16" x14ac:dyDescent="0.2">
      <c r="A1990">
        <v>510083146</v>
      </c>
      <c r="B1990">
        <v>439110</v>
      </c>
      <c r="C1990" s="1">
        <v>30110</v>
      </c>
      <c r="D1990" t="s">
        <v>12</v>
      </c>
      <c r="E1990" s="1">
        <v>43598</v>
      </c>
      <c r="F1990" s="1">
        <v>43606</v>
      </c>
      <c r="G1990" t="s">
        <v>27</v>
      </c>
      <c r="H1990">
        <v>18231.650532669151</v>
      </c>
      <c r="I1990">
        <v>7302.4052506687931</v>
      </c>
      <c r="J1990">
        <v>25534.055783337939</v>
      </c>
      <c r="K1990">
        <v>88205.902919083339</v>
      </c>
      <c r="L1990">
        <v>54467.801665991348</v>
      </c>
      <c r="M1990">
        <v>28933.745882653409</v>
      </c>
      <c r="N1990">
        <v>8</v>
      </c>
      <c r="O1990">
        <v>7</v>
      </c>
      <c r="P1990">
        <v>1</v>
      </c>
    </row>
    <row r="1991" spans="1:16" x14ac:dyDescent="0.2">
      <c r="A1991">
        <v>510083182</v>
      </c>
      <c r="B1991">
        <v>817995</v>
      </c>
      <c r="C1991" s="1">
        <v>27728</v>
      </c>
      <c r="D1991" t="s">
        <v>14</v>
      </c>
      <c r="E1991" s="1">
        <v>43498</v>
      </c>
      <c r="F1991" s="1">
        <v>43518</v>
      </c>
      <c r="G1991" t="s">
        <v>18</v>
      </c>
      <c r="H1991">
        <v>43791.194364733412</v>
      </c>
      <c r="I1991">
        <v>19550.182981513481</v>
      </c>
      <c r="J1991">
        <v>63341.377346246889</v>
      </c>
      <c r="K1991">
        <v>190795.84138176899</v>
      </c>
      <c r="L1991">
        <v>30028.47171218093</v>
      </c>
      <c r="M1991">
        <v>-33312.905634065959</v>
      </c>
      <c r="N1991">
        <v>20</v>
      </c>
      <c r="O1991">
        <v>15</v>
      </c>
      <c r="P1991">
        <v>5</v>
      </c>
    </row>
    <row r="1992" spans="1:16" x14ac:dyDescent="0.2">
      <c r="A1992">
        <v>510083199</v>
      </c>
      <c r="B1992">
        <v>542382</v>
      </c>
      <c r="C1992" s="1">
        <v>42754</v>
      </c>
      <c r="D1992" t="s">
        <v>14</v>
      </c>
      <c r="E1992" s="1">
        <v>43699</v>
      </c>
      <c r="F1992" s="1">
        <v>43701</v>
      </c>
      <c r="G1992" t="s">
        <v>17</v>
      </c>
      <c r="H1992">
        <v>4200.5839536396088</v>
      </c>
      <c r="I1992">
        <v>1907.5227009810831</v>
      </c>
      <c r="J1992">
        <v>6108.1066546206921</v>
      </c>
      <c r="K1992">
        <v>19630.074190715361</v>
      </c>
      <c r="L1992">
        <v>2943.3061577448161</v>
      </c>
      <c r="M1992">
        <v>-3164.800496875876</v>
      </c>
      <c r="N1992">
        <v>2</v>
      </c>
      <c r="O1992">
        <v>1.5</v>
      </c>
      <c r="P1992">
        <v>0.5</v>
      </c>
    </row>
    <row r="1993" spans="1:16" x14ac:dyDescent="0.2">
      <c r="A1993">
        <v>510083233</v>
      </c>
      <c r="B1993">
        <v>143493</v>
      </c>
      <c r="C1993" s="1">
        <v>15977</v>
      </c>
      <c r="D1993" t="s">
        <v>13</v>
      </c>
      <c r="E1993" s="1">
        <v>43772</v>
      </c>
      <c r="F1993" s="1">
        <v>43797</v>
      </c>
      <c r="G1993" t="s">
        <v>18</v>
      </c>
      <c r="H1993">
        <v>53971.574062189669</v>
      </c>
      <c r="I1993">
        <v>24112.63619688783</v>
      </c>
      <c r="J1993">
        <v>78084.210259077503</v>
      </c>
      <c r="K1993">
        <v>190795.84138176899</v>
      </c>
      <c r="L1993">
        <v>38458.781953532271</v>
      </c>
      <c r="M1993">
        <v>-39625.428305545232</v>
      </c>
      <c r="N1993">
        <v>25</v>
      </c>
      <c r="O1993">
        <v>15</v>
      </c>
      <c r="P1993">
        <v>10</v>
      </c>
    </row>
    <row r="1994" spans="1:16" x14ac:dyDescent="0.2">
      <c r="A1994">
        <v>510083266</v>
      </c>
      <c r="B1994">
        <v>108113</v>
      </c>
      <c r="C1994" s="1">
        <v>23180</v>
      </c>
      <c r="D1994" t="s">
        <v>15</v>
      </c>
      <c r="E1994" s="1">
        <v>43620</v>
      </c>
      <c r="F1994" s="1">
        <v>43642</v>
      </c>
      <c r="G1994" t="s">
        <v>19</v>
      </c>
      <c r="H1994">
        <v>47408.238218438833</v>
      </c>
      <c r="I1994">
        <v>21706.084683544079</v>
      </c>
      <c r="J1994">
        <v>69114.322901982901</v>
      </c>
      <c r="K1994">
        <v>144383.21813056889</v>
      </c>
      <c r="L1994">
        <v>14157.19855296019</v>
      </c>
      <c r="M1994">
        <v>-54957.124349022713</v>
      </c>
      <c r="N1994">
        <v>22</v>
      </c>
      <c r="O1994">
        <v>12</v>
      </c>
      <c r="P1994">
        <v>10</v>
      </c>
    </row>
    <row r="1995" spans="1:16" x14ac:dyDescent="0.2">
      <c r="A1995">
        <v>510083282</v>
      </c>
      <c r="B1995">
        <v>540649</v>
      </c>
      <c r="C1995" s="1">
        <v>34923</v>
      </c>
      <c r="D1995" t="s">
        <v>12</v>
      </c>
      <c r="E1995" s="1">
        <v>43499</v>
      </c>
      <c r="F1995" s="1">
        <v>43501</v>
      </c>
      <c r="G1995" t="s">
        <v>17</v>
      </c>
      <c r="H1995">
        <v>4516.4394973611388</v>
      </c>
      <c r="I1995">
        <v>1824.8232908346879</v>
      </c>
      <c r="J1995">
        <v>6341.2627881958269</v>
      </c>
      <c r="K1995">
        <v>19630.074190715361</v>
      </c>
      <c r="L1995">
        <v>12048.55748534174</v>
      </c>
      <c r="M1995">
        <v>5707.2946971459151</v>
      </c>
      <c r="N1995">
        <v>2</v>
      </c>
      <c r="O1995">
        <v>1.5</v>
      </c>
      <c r="P1995">
        <v>0.5</v>
      </c>
    </row>
    <row r="1996" spans="1:16" x14ac:dyDescent="0.2">
      <c r="A1996">
        <v>510083329</v>
      </c>
      <c r="B1996">
        <v>892435</v>
      </c>
      <c r="C1996" s="1">
        <v>16702</v>
      </c>
      <c r="D1996" t="s">
        <v>13</v>
      </c>
      <c r="E1996" s="1">
        <v>43573</v>
      </c>
      <c r="F1996" s="1">
        <v>43600</v>
      </c>
      <c r="G1996" t="s">
        <v>18</v>
      </c>
      <c r="H1996">
        <v>59938.710300050392</v>
      </c>
      <c r="I1996">
        <v>26285.52638878952</v>
      </c>
      <c r="J1996">
        <v>86224.236688839912</v>
      </c>
      <c r="K1996">
        <v>190795.84138176899</v>
      </c>
      <c r="L1996">
        <v>38458.781953532271</v>
      </c>
      <c r="M1996">
        <v>-47765.454735307641</v>
      </c>
      <c r="N1996">
        <v>27</v>
      </c>
      <c r="O1996">
        <v>15</v>
      </c>
      <c r="P1996">
        <v>12</v>
      </c>
    </row>
    <row r="1997" spans="1:16" x14ac:dyDescent="0.2">
      <c r="A1997">
        <v>510083469</v>
      </c>
      <c r="B1997">
        <v>869888</v>
      </c>
      <c r="C1997" s="1">
        <v>33788</v>
      </c>
      <c r="D1997" t="s">
        <v>12</v>
      </c>
      <c r="E1997" s="1">
        <v>43780</v>
      </c>
      <c r="F1997" s="1">
        <v>43785</v>
      </c>
      <c r="G1997" t="s">
        <v>20</v>
      </c>
      <c r="H1997">
        <v>10523.54491265505</v>
      </c>
      <c r="I1997">
        <v>4628.9388427730846</v>
      </c>
      <c r="J1997">
        <v>15152.48375542814</v>
      </c>
      <c r="K1997">
        <v>35765.540363006607</v>
      </c>
      <c r="L1997">
        <v>21290.443390132728</v>
      </c>
      <c r="M1997">
        <v>6137.9596347045917</v>
      </c>
      <c r="N1997">
        <v>5</v>
      </c>
      <c r="O1997">
        <v>3</v>
      </c>
      <c r="P1997">
        <v>2</v>
      </c>
    </row>
    <row r="1998" spans="1:16" x14ac:dyDescent="0.2">
      <c r="A1998">
        <v>510083537</v>
      </c>
      <c r="B1998">
        <v>227028</v>
      </c>
      <c r="C1998" s="1">
        <v>20875</v>
      </c>
      <c r="D1998" t="s">
        <v>14</v>
      </c>
      <c r="E1998" s="1">
        <v>43574</v>
      </c>
      <c r="F1998" s="1">
        <v>43583</v>
      </c>
      <c r="G1998" t="s">
        <v>27</v>
      </c>
      <c r="H1998">
        <v>20405.024243932181</v>
      </c>
      <c r="I1998">
        <v>8716.9619482626185</v>
      </c>
      <c r="J1998">
        <v>29121.9861921948</v>
      </c>
      <c r="K1998">
        <v>88205.902919083339</v>
      </c>
      <c r="L1998">
        <v>13749.4845156261</v>
      </c>
      <c r="M1998">
        <v>-15372.5016765687</v>
      </c>
      <c r="N1998">
        <v>9</v>
      </c>
      <c r="O1998">
        <v>7</v>
      </c>
      <c r="P1998">
        <v>2</v>
      </c>
    </row>
    <row r="1999" spans="1:16" x14ac:dyDescent="0.2">
      <c r="A1999">
        <v>510083552</v>
      </c>
      <c r="B1999">
        <v>884517</v>
      </c>
      <c r="C1999" s="1">
        <v>32617</v>
      </c>
      <c r="D1999" t="s">
        <v>12</v>
      </c>
      <c r="E1999" s="1">
        <v>43765</v>
      </c>
      <c r="F1999" s="1">
        <v>43767</v>
      </c>
      <c r="G1999" t="s">
        <v>17</v>
      </c>
      <c r="H1999">
        <v>4609.7653663580886</v>
      </c>
      <c r="I1999">
        <v>1917.494873889648</v>
      </c>
      <c r="J1999">
        <v>6527.2602402477369</v>
      </c>
      <c r="K1999">
        <v>19630.074190715361</v>
      </c>
      <c r="L1999">
        <v>12048.55748534174</v>
      </c>
      <c r="M1999">
        <v>5521.2972450940051</v>
      </c>
      <c r="N1999">
        <v>2</v>
      </c>
      <c r="O1999">
        <v>1.5</v>
      </c>
      <c r="P1999">
        <v>0.5</v>
      </c>
    </row>
    <row r="2000" spans="1:16" x14ac:dyDescent="0.2">
      <c r="A2000">
        <v>510083577</v>
      </c>
      <c r="B2000">
        <v>205745</v>
      </c>
      <c r="C2000" s="1">
        <v>33134</v>
      </c>
      <c r="D2000" t="s">
        <v>14</v>
      </c>
      <c r="E2000" s="1">
        <v>43797</v>
      </c>
      <c r="F2000" s="1">
        <v>43799</v>
      </c>
      <c r="G2000" t="s">
        <v>17</v>
      </c>
      <c r="H2000">
        <v>4411.3335335913553</v>
      </c>
      <c r="I2000">
        <v>1958.00747058874</v>
      </c>
      <c r="J2000">
        <v>6369.3410041800953</v>
      </c>
      <c r="K2000">
        <v>19630.074190715361</v>
      </c>
      <c r="L2000">
        <v>2943.3061577448161</v>
      </c>
      <c r="M2000">
        <v>-3426.0348464352792</v>
      </c>
      <c r="N2000">
        <v>2</v>
      </c>
      <c r="O2000">
        <v>1.5</v>
      </c>
      <c r="P2000">
        <v>0.5</v>
      </c>
    </row>
    <row r="2001" spans="1:16" x14ac:dyDescent="0.2">
      <c r="A2001">
        <v>510083610</v>
      </c>
      <c r="B2001">
        <v>586040</v>
      </c>
      <c r="C2001" s="1">
        <v>38038</v>
      </c>
      <c r="D2001" t="s">
        <v>12</v>
      </c>
      <c r="E2001" s="1">
        <v>43793</v>
      </c>
      <c r="F2001" s="1">
        <v>43795</v>
      </c>
      <c r="G2001" t="s">
        <v>17</v>
      </c>
      <c r="H2001">
        <v>4255.6040630048628</v>
      </c>
      <c r="I2001">
        <v>1972.4822815914349</v>
      </c>
      <c r="J2001">
        <v>6228.0863445962977</v>
      </c>
      <c r="K2001">
        <v>19630.074190715361</v>
      </c>
      <c r="L2001">
        <v>12048.55748534174</v>
      </c>
      <c r="M2001">
        <v>5820.4711407454442</v>
      </c>
      <c r="N2001">
        <v>2</v>
      </c>
      <c r="O2001">
        <v>1.5</v>
      </c>
      <c r="P2001">
        <v>0.5</v>
      </c>
    </row>
    <row r="2002" spans="1:16" x14ac:dyDescent="0.2">
      <c r="A2002">
        <v>510083669</v>
      </c>
      <c r="B2002">
        <v>830319</v>
      </c>
      <c r="C2002" s="1">
        <v>21838</v>
      </c>
      <c r="D2002" t="s">
        <v>12</v>
      </c>
      <c r="E2002" s="1">
        <v>43693</v>
      </c>
      <c r="F2002" s="1">
        <v>43711</v>
      </c>
      <c r="G2002" t="s">
        <v>19</v>
      </c>
      <c r="H2002">
        <v>37811.943105366721</v>
      </c>
      <c r="I2002">
        <v>17555.61271136803</v>
      </c>
      <c r="J2002">
        <v>55367.555816734748</v>
      </c>
      <c r="K2002">
        <v>144383.21813056889</v>
      </c>
      <c r="L2002">
        <v>74273.552396029088</v>
      </c>
      <c r="M2002">
        <v>18905.99657929434</v>
      </c>
      <c r="N2002">
        <v>18</v>
      </c>
      <c r="O2002">
        <v>12</v>
      </c>
      <c r="P2002">
        <v>6</v>
      </c>
    </row>
    <row r="2003" spans="1:16" x14ac:dyDescent="0.2">
      <c r="A2003">
        <v>510083710</v>
      </c>
      <c r="B2003">
        <v>657495</v>
      </c>
      <c r="C2003" s="1">
        <v>36147</v>
      </c>
      <c r="D2003" t="s">
        <v>12</v>
      </c>
      <c r="E2003" s="1">
        <v>43475</v>
      </c>
      <c r="F2003" s="1">
        <v>43479</v>
      </c>
      <c r="G2003" t="s">
        <v>20</v>
      </c>
      <c r="H2003">
        <v>8571.4832100520089</v>
      </c>
      <c r="I2003">
        <v>3660.141843440977</v>
      </c>
      <c r="J2003">
        <v>12231.62505349299</v>
      </c>
      <c r="K2003">
        <v>35765.540363006607</v>
      </c>
      <c r="L2003">
        <v>21290.443390132728</v>
      </c>
      <c r="M2003">
        <v>9058.8183366397425</v>
      </c>
      <c r="N2003">
        <v>4</v>
      </c>
      <c r="O2003">
        <v>3</v>
      </c>
      <c r="P2003">
        <v>1</v>
      </c>
    </row>
    <row r="2004" spans="1:16" x14ac:dyDescent="0.2">
      <c r="A2004">
        <v>510083766</v>
      </c>
      <c r="B2004">
        <v>369215</v>
      </c>
      <c r="C2004" s="1">
        <v>26924</v>
      </c>
      <c r="D2004" t="s">
        <v>14</v>
      </c>
      <c r="E2004" s="1">
        <v>43646</v>
      </c>
      <c r="F2004" s="1">
        <v>43656</v>
      </c>
      <c r="G2004" t="s">
        <v>27</v>
      </c>
      <c r="H2004">
        <v>21861.645578745902</v>
      </c>
      <c r="I2004">
        <v>9133.3695585634941</v>
      </c>
      <c r="J2004">
        <v>30995.01513730939</v>
      </c>
      <c r="K2004">
        <v>88205.902919083339</v>
      </c>
      <c r="L2004">
        <v>13749.4845156261</v>
      </c>
      <c r="M2004">
        <v>-17245.530621683291</v>
      </c>
      <c r="N2004">
        <v>10</v>
      </c>
      <c r="O2004">
        <v>7</v>
      </c>
      <c r="P2004">
        <v>3</v>
      </c>
    </row>
    <row r="2005" spans="1:16" x14ac:dyDescent="0.2">
      <c r="A2005">
        <v>510083799</v>
      </c>
      <c r="B2005">
        <v>158290</v>
      </c>
      <c r="C2005" s="1">
        <v>15619</v>
      </c>
      <c r="D2005" t="s">
        <v>13</v>
      </c>
      <c r="E2005" s="1">
        <v>43703</v>
      </c>
      <c r="F2005" s="1">
        <v>43705</v>
      </c>
      <c r="G2005" t="s">
        <v>23</v>
      </c>
      <c r="H2005">
        <v>4517.3817036211412</v>
      </c>
      <c r="I2005">
        <v>1979.5496981684439</v>
      </c>
      <c r="J2005">
        <v>6496.9314017895849</v>
      </c>
      <c r="K2005">
        <v>13272.02897638134</v>
      </c>
      <c r="L2005">
        <v>2671.6300340232342</v>
      </c>
      <c r="M2005">
        <v>-3825.3013677663512</v>
      </c>
      <c r="N2005">
        <v>2</v>
      </c>
      <c r="O2005">
        <v>1</v>
      </c>
      <c r="P2005">
        <v>1</v>
      </c>
    </row>
    <row r="2006" spans="1:16" x14ac:dyDescent="0.2">
      <c r="A2006">
        <v>510083840</v>
      </c>
      <c r="B2006">
        <v>234621</v>
      </c>
      <c r="C2006" s="1">
        <v>12453</v>
      </c>
      <c r="D2006" t="s">
        <v>13</v>
      </c>
      <c r="E2006" s="1">
        <v>43718</v>
      </c>
      <c r="F2006" s="1">
        <v>43743</v>
      </c>
      <c r="G2006" t="s">
        <v>19</v>
      </c>
      <c r="H2006">
        <v>53480.86991398019</v>
      </c>
      <c r="I2006">
        <v>24592.17937566002</v>
      </c>
      <c r="J2006">
        <v>78073.049289640214</v>
      </c>
      <c r="K2006">
        <v>144383.21813056889</v>
      </c>
      <c r="L2006">
        <v>29463.19258963205</v>
      </c>
      <c r="M2006">
        <v>-48609.856700008168</v>
      </c>
      <c r="N2006">
        <v>25</v>
      </c>
      <c r="O2006">
        <v>12</v>
      </c>
      <c r="P2006">
        <v>13</v>
      </c>
    </row>
    <row r="2007" spans="1:16" x14ac:dyDescent="0.2">
      <c r="A2007">
        <v>510083884</v>
      </c>
      <c r="B2007">
        <v>859085</v>
      </c>
      <c r="C2007" s="1">
        <v>35120</v>
      </c>
      <c r="D2007" t="s">
        <v>15</v>
      </c>
      <c r="E2007" s="1">
        <v>43526</v>
      </c>
      <c r="F2007" s="1">
        <v>43528</v>
      </c>
      <c r="G2007" t="s">
        <v>17</v>
      </c>
      <c r="H2007">
        <v>4516.6296081352384</v>
      </c>
      <c r="I2007">
        <v>1830.162295987893</v>
      </c>
      <c r="J2007">
        <v>6346.7919041231307</v>
      </c>
      <c r="K2007">
        <v>19630.074190715361</v>
      </c>
      <c r="L2007">
        <v>1999.3993194108971</v>
      </c>
      <c r="M2007">
        <v>-4347.3925847122337</v>
      </c>
      <c r="N2007">
        <v>2</v>
      </c>
      <c r="O2007">
        <v>1.5</v>
      </c>
      <c r="P2007">
        <v>0.5</v>
      </c>
    </row>
    <row r="2008" spans="1:16" x14ac:dyDescent="0.2">
      <c r="A2008">
        <v>510083901</v>
      </c>
      <c r="B2008">
        <v>692877</v>
      </c>
      <c r="C2008" s="1">
        <v>37679</v>
      </c>
      <c r="D2008" t="s">
        <v>14</v>
      </c>
      <c r="E2008" s="1">
        <v>43814</v>
      </c>
      <c r="F2008" s="1">
        <v>43816</v>
      </c>
      <c r="G2008" t="s">
        <v>17</v>
      </c>
      <c r="H2008">
        <v>4462.7299411505974</v>
      </c>
      <c r="I2008">
        <v>1960.187332339664</v>
      </c>
      <c r="J2008">
        <v>6422.9172734902613</v>
      </c>
      <c r="K2008">
        <v>19630.074190715361</v>
      </c>
      <c r="L2008">
        <v>2943.3061577448161</v>
      </c>
      <c r="M2008">
        <v>-3479.6111157454452</v>
      </c>
      <c r="N2008">
        <v>2</v>
      </c>
      <c r="O2008">
        <v>1.5</v>
      </c>
      <c r="P2008">
        <v>0.5</v>
      </c>
    </row>
    <row r="2009" spans="1:16" x14ac:dyDescent="0.2">
      <c r="A2009">
        <v>510083951</v>
      </c>
      <c r="B2009">
        <v>822645</v>
      </c>
      <c r="C2009" s="1">
        <v>23853</v>
      </c>
      <c r="D2009" t="s">
        <v>12</v>
      </c>
      <c r="E2009" s="1">
        <v>43648</v>
      </c>
      <c r="F2009" s="1">
        <v>43657</v>
      </c>
      <c r="G2009" t="s">
        <v>27</v>
      </c>
      <c r="H2009">
        <v>20087.441844363078</v>
      </c>
      <c r="I2009">
        <v>8303.2476095688726</v>
      </c>
      <c r="J2009">
        <v>28390.689453931951</v>
      </c>
      <c r="K2009">
        <v>88205.902919083339</v>
      </c>
      <c r="L2009">
        <v>54467.801665991348</v>
      </c>
      <c r="M2009">
        <v>26077.11221205939</v>
      </c>
      <c r="N2009">
        <v>9</v>
      </c>
      <c r="O2009">
        <v>7</v>
      </c>
      <c r="P2009">
        <v>2</v>
      </c>
    </row>
    <row r="2010" spans="1:16" x14ac:dyDescent="0.2">
      <c r="A2010">
        <v>510084069</v>
      </c>
      <c r="B2010">
        <v>311285</v>
      </c>
      <c r="C2010" s="1">
        <v>23109</v>
      </c>
      <c r="D2010" t="s">
        <v>12</v>
      </c>
      <c r="E2010" s="1">
        <v>43563</v>
      </c>
      <c r="F2010" s="1">
        <v>43579</v>
      </c>
      <c r="G2010" t="s">
        <v>26</v>
      </c>
      <c r="H2010">
        <v>34285.789805004177</v>
      </c>
      <c r="I2010">
        <v>15122.605034517481</v>
      </c>
      <c r="J2010">
        <v>49408.39483952165</v>
      </c>
      <c r="K2010">
        <v>132243.10514890481</v>
      </c>
      <c r="L2010">
        <v>82244.346111091698</v>
      </c>
      <c r="M2010">
        <v>32835.951271570048</v>
      </c>
      <c r="N2010">
        <v>16</v>
      </c>
      <c r="O2010">
        <v>11</v>
      </c>
      <c r="P2010">
        <v>5</v>
      </c>
    </row>
    <row r="2011" spans="1:16" x14ac:dyDescent="0.2">
      <c r="A2011">
        <v>510084183</v>
      </c>
      <c r="B2011">
        <v>947447</v>
      </c>
      <c r="C2011" s="1">
        <v>40512</v>
      </c>
      <c r="D2011" t="s">
        <v>12</v>
      </c>
      <c r="E2011" s="1">
        <v>43599</v>
      </c>
      <c r="F2011" s="1">
        <v>43601</v>
      </c>
      <c r="G2011" t="s">
        <v>17</v>
      </c>
      <c r="H2011">
        <v>4434.3615689337494</v>
      </c>
      <c r="I2011">
        <v>1868.9753749395149</v>
      </c>
      <c r="J2011">
        <v>6303.3369438732643</v>
      </c>
      <c r="K2011">
        <v>19630.074190715361</v>
      </c>
      <c r="L2011">
        <v>12048.55748534174</v>
      </c>
      <c r="M2011">
        <v>5745.2205414684777</v>
      </c>
      <c r="N2011">
        <v>2</v>
      </c>
      <c r="O2011">
        <v>1.5</v>
      </c>
      <c r="P2011">
        <v>0.5</v>
      </c>
    </row>
    <row r="2012" spans="1:16" x14ac:dyDescent="0.2">
      <c r="A2012">
        <v>510084207</v>
      </c>
      <c r="B2012">
        <v>816486</v>
      </c>
      <c r="C2012" s="1">
        <v>17321</v>
      </c>
      <c r="D2012" t="s">
        <v>13</v>
      </c>
      <c r="E2012" s="1">
        <v>43520</v>
      </c>
      <c r="F2012" s="1">
        <v>43545</v>
      </c>
      <c r="G2012" t="s">
        <v>18</v>
      </c>
      <c r="H2012">
        <v>53191.894241777911</v>
      </c>
      <c r="I2012">
        <v>24585.131464300379</v>
      </c>
      <c r="J2012">
        <v>77777.02570607829</v>
      </c>
      <c r="K2012">
        <v>190795.84138176899</v>
      </c>
      <c r="L2012">
        <v>38458.781953532271</v>
      </c>
      <c r="M2012">
        <v>-39318.243752546019</v>
      </c>
      <c r="N2012">
        <v>25</v>
      </c>
      <c r="O2012">
        <v>15</v>
      </c>
      <c r="P2012">
        <v>10</v>
      </c>
    </row>
    <row r="2013" spans="1:16" x14ac:dyDescent="0.2">
      <c r="A2013">
        <v>510084316</v>
      </c>
      <c r="B2013">
        <v>398778</v>
      </c>
      <c r="C2013" s="1">
        <v>12803</v>
      </c>
      <c r="D2013" t="s">
        <v>13</v>
      </c>
      <c r="E2013" s="1">
        <v>43735</v>
      </c>
      <c r="F2013" s="1">
        <v>43751</v>
      </c>
      <c r="G2013" t="s">
        <v>19</v>
      </c>
      <c r="H2013">
        <v>35628.708222718808</v>
      </c>
      <c r="I2013">
        <v>15252.90198180665</v>
      </c>
      <c r="J2013">
        <v>50881.610204525467</v>
      </c>
      <c r="K2013">
        <v>144383.21813056889</v>
      </c>
      <c r="L2013">
        <v>29463.19258963205</v>
      </c>
      <c r="M2013">
        <v>-21418.41761489342</v>
      </c>
      <c r="N2013">
        <v>16</v>
      </c>
      <c r="O2013">
        <v>12</v>
      </c>
      <c r="P2013">
        <v>4</v>
      </c>
    </row>
    <row r="2014" spans="1:16" x14ac:dyDescent="0.2">
      <c r="A2014">
        <v>510084323</v>
      </c>
      <c r="B2014">
        <v>443967</v>
      </c>
      <c r="C2014" s="1">
        <v>36517</v>
      </c>
      <c r="D2014" t="s">
        <v>14</v>
      </c>
      <c r="E2014" s="1">
        <v>43510</v>
      </c>
      <c r="F2014" s="1">
        <v>43512</v>
      </c>
      <c r="G2014" t="s">
        <v>17</v>
      </c>
      <c r="H2014">
        <v>4344.6050537002739</v>
      </c>
      <c r="I2014">
        <v>1850.977348740513</v>
      </c>
      <c r="J2014">
        <v>6195.5824024407866</v>
      </c>
      <c r="K2014">
        <v>19630.074190715361</v>
      </c>
      <c r="L2014">
        <v>2943.3061577448161</v>
      </c>
      <c r="M2014">
        <v>-3252.27624469597</v>
      </c>
      <c r="N2014">
        <v>2</v>
      </c>
      <c r="O2014">
        <v>1.5</v>
      </c>
      <c r="P2014">
        <v>0.5</v>
      </c>
    </row>
    <row r="2015" spans="1:16" x14ac:dyDescent="0.2">
      <c r="A2015">
        <v>510084341</v>
      </c>
      <c r="B2015">
        <v>786128</v>
      </c>
      <c r="C2015" s="1">
        <v>41345</v>
      </c>
      <c r="D2015" t="s">
        <v>12</v>
      </c>
      <c r="E2015" s="1">
        <v>43521</v>
      </c>
      <c r="F2015" s="1">
        <v>43523</v>
      </c>
      <c r="G2015" t="s">
        <v>17</v>
      </c>
      <c r="H2015">
        <v>4448.5954797632903</v>
      </c>
      <c r="I2015">
        <v>1837.94098937846</v>
      </c>
      <c r="J2015">
        <v>6286.5364691417508</v>
      </c>
      <c r="K2015">
        <v>19630.074190715361</v>
      </c>
      <c r="L2015">
        <v>12048.55748534174</v>
      </c>
      <c r="M2015">
        <v>5762.0210161999912</v>
      </c>
      <c r="N2015">
        <v>2</v>
      </c>
      <c r="O2015">
        <v>1.5</v>
      </c>
      <c r="P2015">
        <v>0.5</v>
      </c>
    </row>
    <row r="2016" spans="1:16" x14ac:dyDescent="0.2">
      <c r="A2016">
        <v>510084345</v>
      </c>
      <c r="B2016">
        <v>911040</v>
      </c>
      <c r="C2016" s="1">
        <v>10648</v>
      </c>
      <c r="D2016" t="s">
        <v>13</v>
      </c>
      <c r="E2016" s="1">
        <v>43812</v>
      </c>
      <c r="F2016" s="1">
        <v>43814</v>
      </c>
      <c r="G2016" t="s">
        <v>23</v>
      </c>
      <c r="H2016">
        <v>4355.6804789392918</v>
      </c>
      <c r="I2016">
        <v>1954.136674432144</v>
      </c>
      <c r="J2016">
        <v>6309.8171533714358</v>
      </c>
      <c r="K2016">
        <v>13272.02897638134</v>
      </c>
      <c r="L2016">
        <v>2671.6300340232342</v>
      </c>
      <c r="M2016">
        <v>-3638.187119348202</v>
      </c>
      <c r="N2016">
        <v>2</v>
      </c>
      <c r="O2016">
        <v>1</v>
      </c>
      <c r="P2016">
        <v>1</v>
      </c>
    </row>
    <row r="2017" spans="1:16" x14ac:dyDescent="0.2">
      <c r="A2017">
        <v>510084471</v>
      </c>
      <c r="B2017">
        <v>272687</v>
      </c>
      <c r="C2017" s="1">
        <v>10230</v>
      </c>
      <c r="D2017" t="s">
        <v>13</v>
      </c>
      <c r="E2017" s="1">
        <v>43636</v>
      </c>
      <c r="F2017" s="1">
        <v>43650</v>
      </c>
      <c r="G2017" t="s">
        <v>19</v>
      </c>
      <c r="H2017">
        <v>30287.252485373261</v>
      </c>
      <c r="I2017">
        <v>13491.022926083089</v>
      </c>
      <c r="J2017">
        <v>43778.27541145635</v>
      </c>
      <c r="K2017">
        <v>144383.21813056889</v>
      </c>
      <c r="L2017">
        <v>29463.19258963205</v>
      </c>
      <c r="M2017">
        <v>-14315.0828218243</v>
      </c>
      <c r="N2017">
        <v>14</v>
      </c>
      <c r="O2017">
        <v>12</v>
      </c>
      <c r="P2017">
        <v>2</v>
      </c>
    </row>
    <row r="2018" spans="1:16" x14ac:dyDescent="0.2">
      <c r="A2018">
        <v>510084481</v>
      </c>
      <c r="B2018">
        <v>204642</v>
      </c>
      <c r="C2018" s="1">
        <v>13551</v>
      </c>
      <c r="D2018" t="s">
        <v>13</v>
      </c>
      <c r="E2018" s="1">
        <v>43593</v>
      </c>
      <c r="F2018" s="1">
        <v>43595</v>
      </c>
      <c r="G2018" t="s">
        <v>23</v>
      </c>
      <c r="H2018">
        <v>4537.9515900195911</v>
      </c>
      <c r="I2018">
        <v>1923.8687629799369</v>
      </c>
      <c r="J2018">
        <v>6461.820352999528</v>
      </c>
      <c r="K2018">
        <v>13272.02897638134</v>
      </c>
      <c r="L2018">
        <v>2671.6300340232342</v>
      </c>
      <c r="M2018">
        <v>-3790.1903189762938</v>
      </c>
      <c r="N2018">
        <v>2</v>
      </c>
      <c r="O2018">
        <v>1</v>
      </c>
      <c r="P2018">
        <v>1</v>
      </c>
    </row>
    <row r="2019" spans="1:16" x14ac:dyDescent="0.2">
      <c r="A2019">
        <v>510084531</v>
      </c>
      <c r="B2019">
        <v>789681</v>
      </c>
      <c r="C2019" s="1">
        <v>10557</v>
      </c>
      <c r="D2019" t="s">
        <v>13</v>
      </c>
      <c r="E2019" s="1">
        <v>43549</v>
      </c>
      <c r="F2019" s="1">
        <v>43573</v>
      </c>
      <c r="G2019" t="s">
        <v>18</v>
      </c>
      <c r="H2019">
        <v>52318.092879332668</v>
      </c>
      <c r="I2019">
        <v>22314.76657506722</v>
      </c>
      <c r="J2019">
        <v>74632.859454399892</v>
      </c>
      <c r="K2019">
        <v>190795.84138176899</v>
      </c>
      <c r="L2019">
        <v>38458.781953532271</v>
      </c>
      <c r="M2019">
        <v>-36174.077500867621</v>
      </c>
      <c r="N2019">
        <v>24</v>
      </c>
      <c r="O2019">
        <v>15</v>
      </c>
      <c r="P2019">
        <v>9</v>
      </c>
    </row>
    <row r="2020" spans="1:16" x14ac:dyDescent="0.2">
      <c r="A2020">
        <v>510084637</v>
      </c>
      <c r="B2020">
        <v>862808</v>
      </c>
      <c r="C2020" s="1">
        <v>24765</v>
      </c>
      <c r="D2020" t="s">
        <v>15</v>
      </c>
      <c r="E2020" s="1">
        <v>43701</v>
      </c>
      <c r="F2020" s="1">
        <v>43723</v>
      </c>
      <c r="G2020" t="s">
        <v>18</v>
      </c>
      <c r="H2020">
        <v>48953.994717344962</v>
      </c>
      <c r="I2020">
        <v>21195.160116072359</v>
      </c>
      <c r="J2020">
        <v>70149.154833417328</v>
      </c>
      <c r="K2020">
        <v>190795.84138176899</v>
      </c>
      <c r="L2020">
        <v>19688.308476085669</v>
      </c>
      <c r="M2020">
        <v>-50460.846357331648</v>
      </c>
      <c r="N2020">
        <v>22</v>
      </c>
      <c r="O2020">
        <v>15</v>
      </c>
      <c r="P2020">
        <v>7</v>
      </c>
    </row>
    <row r="2021" spans="1:16" x14ac:dyDescent="0.2">
      <c r="A2021">
        <v>510084665</v>
      </c>
      <c r="B2021">
        <v>685641</v>
      </c>
      <c r="C2021" s="1">
        <v>26974</v>
      </c>
      <c r="D2021" t="s">
        <v>14</v>
      </c>
      <c r="E2021" s="1">
        <v>43752</v>
      </c>
      <c r="F2021" s="1">
        <v>43761</v>
      </c>
      <c r="G2021" t="s">
        <v>27</v>
      </c>
      <c r="H2021">
        <v>19362.849603983501</v>
      </c>
      <c r="I2021">
        <v>8617.4718279791778</v>
      </c>
      <c r="J2021">
        <v>27980.321431962679</v>
      </c>
      <c r="K2021">
        <v>88205.902919083339</v>
      </c>
      <c r="L2021">
        <v>13749.4845156261</v>
      </c>
      <c r="M2021">
        <v>-14230.836916336581</v>
      </c>
      <c r="N2021">
        <v>9</v>
      </c>
      <c r="O2021">
        <v>7</v>
      </c>
      <c r="P2021">
        <v>2</v>
      </c>
    </row>
    <row r="2022" spans="1:16" x14ac:dyDescent="0.2">
      <c r="A2022">
        <v>510084776</v>
      </c>
      <c r="B2022">
        <v>613854</v>
      </c>
      <c r="C2022" s="1">
        <v>37741</v>
      </c>
      <c r="D2022" t="s">
        <v>12</v>
      </c>
      <c r="E2022" s="1">
        <v>43810</v>
      </c>
      <c r="F2022" s="1">
        <v>43812</v>
      </c>
      <c r="G2022" t="s">
        <v>17</v>
      </c>
      <c r="H2022">
        <v>4454.7371137078617</v>
      </c>
      <c r="I2022">
        <v>1960.3374316785671</v>
      </c>
      <c r="J2022">
        <v>6415.0745453864292</v>
      </c>
      <c r="K2022">
        <v>19630.074190715361</v>
      </c>
      <c r="L2022">
        <v>12048.55748534174</v>
      </c>
      <c r="M2022">
        <v>5633.4829399553128</v>
      </c>
      <c r="N2022">
        <v>2</v>
      </c>
      <c r="O2022">
        <v>1.5</v>
      </c>
      <c r="P2022">
        <v>0.5</v>
      </c>
    </row>
    <row r="2023" spans="1:16" x14ac:dyDescent="0.2">
      <c r="A2023">
        <v>510084803</v>
      </c>
      <c r="B2023">
        <v>859729</v>
      </c>
      <c r="C2023" s="1">
        <v>28389</v>
      </c>
      <c r="D2023" t="s">
        <v>12</v>
      </c>
      <c r="E2023" s="1">
        <v>43561</v>
      </c>
      <c r="F2023" s="1">
        <v>43566</v>
      </c>
      <c r="G2023" t="s">
        <v>20</v>
      </c>
      <c r="H2023">
        <v>11082.878048177059</v>
      </c>
      <c r="I2023">
        <v>4778.4445023882154</v>
      </c>
      <c r="J2023">
        <v>15861.322550565281</v>
      </c>
      <c r="K2023">
        <v>35765.540363006607</v>
      </c>
      <c r="L2023">
        <v>21290.443390132728</v>
      </c>
      <c r="M2023">
        <v>5429.1208395674512</v>
      </c>
      <c r="N2023">
        <v>5</v>
      </c>
      <c r="O2023">
        <v>3</v>
      </c>
      <c r="P2023">
        <v>2</v>
      </c>
    </row>
    <row r="2024" spans="1:16" x14ac:dyDescent="0.2">
      <c r="A2024">
        <v>510084839</v>
      </c>
      <c r="B2024">
        <v>261676</v>
      </c>
      <c r="C2024" s="1">
        <v>34617</v>
      </c>
      <c r="D2024" t="s">
        <v>15</v>
      </c>
      <c r="E2024" s="1">
        <v>43772</v>
      </c>
      <c r="F2024" s="1">
        <v>43774</v>
      </c>
      <c r="G2024" t="s">
        <v>17</v>
      </c>
      <c r="H2024">
        <v>4453.9925116869199</v>
      </c>
      <c r="I2024">
        <v>1939.7334043418591</v>
      </c>
      <c r="J2024">
        <v>6393.7259160287786</v>
      </c>
      <c r="K2024">
        <v>19630.074190715361</v>
      </c>
      <c r="L2024">
        <v>1999.3993194108971</v>
      </c>
      <c r="M2024">
        <v>-4394.3265966178806</v>
      </c>
      <c r="N2024">
        <v>2</v>
      </c>
      <c r="O2024">
        <v>1.5</v>
      </c>
      <c r="P2024">
        <v>0.5</v>
      </c>
    </row>
    <row r="2025" spans="1:16" x14ac:dyDescent="0.2">
      <c r="A2025">
        <v>510084903</v>
      </c>
      <c r="B2025">
        <v>546126</v>
      </c>
      <c r="C2025" s="1">
        <v>38064</v>
      </c>
      <c r="D2025" t="s">
        <v>12</v>
      </c>
      <c r="E2025" s="1">
        <v>43604</v>
      </c>
      <c r="F2025" s="1">
        <v>43608</v>
      </c>
      <c r="G2025" t="s">
        <v>22</v>
      </c>
      <c r="H2025">
        <v>9227.0342811665505</v>
      </c>
      <c r="I2025">
        <v>3634.064979760803</v>
      </c>
      <c r="J2025">
        <v>12861.099260927351</v>
      </c>
      <c r="K2025">
        <v>36603.831920167271</v>
      </c>
      <c r="L2025">
        <v>22339.2122703366</v>
      </c>
      <c r="M2025">
        <v>9478.1130094092423</v>
      </c>
      <c r="N2025">
        <v>4</v>
      </c>
      <c r="O2025">
        <v>3</v>
      </c>
      <c r="P2025">
        <v>1</v>
      </c>
    </row>
    <row r="2026" spans="1:16" x14ac:dyDescent="0.2">
      <c r="A2026">
        <v>510084909</v>
      </c>
      <c r="B2026">
        <v>523625</v>
      </c>
      <c r="C2026" s="1">
        <v>32988</v>
      </c>
      <c r="D2026" t="s">
        <v>15</v>
      </c>
      <c r="E2026" s="1">
        <v>43703</v>
      </c>
      <c r="F2026" s="1">
        <v>43705</v>
      </c>
      <c r="G2026" t="s">
        <v>17</v>
      </c>
      <c r="H2026">
        <v>4356.0848901599011</v>
      </c>
      <c r="I2026">
        <v>1926.881030821289</v>
      </c>
      <c r="J2026">
        <v>6282.9659209811907</v>
      </c>
      <c r="K2026">
        <v>19630.074190715361</v>
      </c>
      <c r="L2026">
        <v>1999.3993194108971</v>
      </c>
      <c r="M2026">
        <v>-4283.5666015702936</v>
      </c>
      <c r="N2026">
        <v>2</v>
      </c>
      <c r="O2026">
        <v>1.5</v>
      </c>
      <c r="P2026">
        <v>0.5</v>
      </c>
    </row>
    <row r="2027" spans="1:16" x14ac:dyDescent="0.2">
      <c r="A2027">
        <v>510084960</v>
      </c>
      <c r="B2027">
        <v>626237</v>
      </c>
      <c r="C2027" s="1">
        <v>23616</v>
      </c>
      <c r="D2027" t="s">
        <v>14</v>
      </c>
      <c r="E2027" s="1">
        <v>43719</v>
      </c>
      <c r="F2027" s="1">
        <v>43728</v>
      </c>
      <c r="G2027" t="s">
        <v>27</v>
      </c>
      <c r="H2027">
        <v>20731.046864849661</v>
      </c>
      <c r="I2027">
        <v>8762.1426881819989</v>
      </c>
      <c r="J2027">
        <v>29493.189553031661</v>
      </c>
      <c r="K2027">
        <v>88205.902919083339</v>
      </c>
      <c r="L2027">
        <v>13749.4845156261</v>
      </c>
      <c r="M2027">
        <v>-15743.70503740556</v>
      </c>
      <c r="N2027">
        <v>9</v>
      </c>
      <c r="O2027">
        <v>7</v>
      </c>
      <c r="P2027">
        <v>2</v>
      </c>
    </row>
    <row r="2028" spans="1:16" x14ac:dyDescent="0.2">
      <c r="A2028">
        <v>510084983</v>
      </c>
      <c r="B2028">
        <v>844476</v>
      </c>
      <c r="C2028" s="1">
        <v>32622</v>
      </c>
      <c r="D2028" t="s">
        <v>12</v>
      </c>
      <c r="E2028" s="1">
        <v>43496</v>
      </c>
      <c r="F2028" s="1">
        <v>43501</v>
      </c>
      <c r="G2028" t="s">
        <v>20</v>
      </c>
      <c r="H2028">
        <v>11426.04624447399</v>
      </c>
      <c r="I2028">
        <v>4506.5185578435157</v>
      </c>
      <c r="J2028">
        <v>15932.564802317511</v>
      </c>
      <c r="K2028">
        <v>35765.540363006607</v>
      </c>
      <c r="L2028">
        <v>21290.443390132728</v>
      </c>
      <c r="M2028">
        <v>5357.8785878152194</v>
      </c>
      <c r="N2028">
        <v>5</v>
      </c>
      <c r="O2028">
        <v>3</v>
      </c>
      <c r="P2028">
        <v>2</v>
      </c>
    </row>
    <row r="2029" spans="1:16" x14ac:dyDescent="0.2">
      <c r="A2029">
        <v>510085013</v>
      </c>
      <c r="B2029">
        <v>654628</v>
      </c>
      <c r="C2029" s="1">
        <v>30067</v>
      </c>
      <c r="D2029" t="s">
        <v>12</v>
      </c>
      <c r="E2029" s="1">
        <v>43525</v>
      </c>
      <c r="F2029" s="1">
        <v>43529</v>
      </c>
      <c r="G2029" t="s">
        <v>20</v>
      </c>
      <c r="H2029">
        <v>9033.4463171476709</v>
      </c>
      <c r="I2029">
        <v>3808.9610506541212</v>
      </c>
      <c r="J2029">
        <v>12842.40736780179</v>
      </c>
      <c r="K2029">
        <v>35765.540363006607</v>
      </c>
      <c r="L2029">
        <v>21290.443390132728</v>
      </c>
      <c r="M2029">
        <v>8448.0360223309362</v>
      </c>
      <c r="N2029">
        <v>4</v>
      </c>
      <c r="O2029">
        <v>3</v>
      </c>
      <c r="P2029">
        <v>1</v>
      </c>
    </row>
    <row r="2030" spans="1:16" x14ac:dyDescent="0.2">
      <c r="A2030">
        <v>510085183</v>
      </c>
      <c r="B2030">
        <v>732122</v>
      </c>
      <c r="C2030" s="1">
        <v>20557</v>
      </c>
      <c r="D2030" t="s">
        <v>15</v>
      </c>
      <c r="E2030" s="1">
        <v>43770</v>
      </c>
      <c r="F2030" s="1">
        <v>43784</v>
      </c>
      <c r="G2030" t="s">
        <v>19</v>
      </c>
      <c r="H2030">
        <v>30547.859717141211</v>
      </c>
      <c r="I2030">
        <v>13261.709110797001</v>
      </c>
      <c r="J2030">
        <v>43809.568827938223</v>
      </c>
      <c r="K2030">
        <v>144383.21813056889</v>
      </c>
      <c r="L2030">
        <v>14157.19855296019</v>
      </c>
      <c r="M2030">
        <v>-29652.37027497802</v>
      </c>
      <c r="N2030">
        <v>14</v>
      </c>
      <c r="O2030">
        <v>12</v>
      </c>
      <c r="P2030">
        <v>2</v>
      </c>
    </row>
    <row r="2031" spans="1:16" x14ac:dyDescent="0.2">
      <c r="A2031">
        <v>510085187</v>
      </c>
      <c r="B2031">
        <v>754873</v>
      </c>
      <c r="C2031" s="1">
        <v>17626</v>
      </c>
      <c r="D2031" t="s">
        <v>13</v>
      </c>
      <c r="E2031" s="1">
        <v>43574</v>
      </c>
      <c r="F2031" s="1">
        <v>43576</v>
      </c>
      <c r="G2031" t="s">
        <v>23</v>
      </c>
      <c r="H2031">
        <v>4589.7926276244762</v>
      </c>
      <c r="I2031">
        <v>1837.9353491811689</v>
      </c>
      <c r="J2031">
        <v>6427.7279768056451</v>
      </c>
      <c r="K2031">
        <v>13272.02897638134</v>
      </c>
      <c r="L2031">
        <v>2671.6300340232342</v>
      </c>
      <c r="M2031">
        <v>-3756.0979427824109</v>
      </c>
      <c r="N2031">
        <v>2</v>
      </c>
      <c r="O2031">
        <v>1</v>
      </c>
      <c r="P2031">
        <v>1</v>
      </c>
    </row>
    <row r="2032" spans="1:16" x14ac:dyDescent="0.2">
      <c r="A2032">
        <v>510085202</v>
      </c>
      <c r="B2032">
        <v>454346</v>
      </c>
      <c r="C2032" s="1">
        <v>14351</v>
      </c>
      <c r="D2032" t="s">
        <v>13</v>
      </c>
      <c r="E2032" s="1">
        <v>43518</v>
      </c>
      <c r="F2032" s="1">
        <v>43527</v>
      </c>
      <c r="G2032" t="s">
        <v>27</v>
      </c>
      <c r="H2032">
        <v>20441.061140869158</v>
      </c>
      <c r="I2032">
        <v>8813.9234779249837</v>
      </c>
      <c r="J2032">
        <v>29254.98461879414</v>
      </c>
      <c r="K2032">
        <v>88205.902919083339</v>
      </c>
      <c r="L2032">
        <v>17682.70357213126</v>
      </c>
      <c r="M2032">
        <v>-11572.28104666288</v>
      </c>
      <c r="N2032">
        <v>9</v>
      </c>
      <c r="O2032">
        <v>7</v>
      </c>
      <c r="P2032">
        <v>2</v>
      </c>
    </row>
    <row r="2033" spans="1:16" x14ac:dyDescent="0.2">
      <c r="A2033">
        <v>510085226</v>
      </c>
      <c r="B2033">
        <v>579318</v>
      </c>
      <c r="C2033" s="1">
        <v>17764</v>
      </c>
      <c r="D2033" t="s">
        <v>13</v>
      </c>
      <c r="E2033" s="1">
        <v>43512</v>
      </c>
      <c r="F2033" s="1">
        <v>43514</v>
      </c>
      <c r="G2033" t="s">
        <v>23</v>
      </c>
      <c r="H2033">
        <v>4295.474048969545</v>
      </c>
      <c r="I2033">
        <v>1921.310594482135</v>
      </c>
      <c r="J2033">
        <v>6216.7846434516796</v>
      </c>
      <c r="K2033">
        <v>13272.02897638134</v>
      </c>
      <c r="L2033">
        <v>2671.6300340232342</v>
      </c>
      <c r="M2033">
        <v>-3545.1546094284458</v>
      </c>
      <c r="N2033">
        <v>2</v>
      </c>
      <c r="O2033">
        <v>1</v>
      </c>
      <c r="P2033">
        <v>1</v>
      </c>
    </row>
    <row r="2034" spans="1:16" x14ac:dyDescent="0.2">
      <c r="A2034">
        <v>510085257</v>
      </c>
      <c r="B2034">
        <v>412320</v>
      </c>
      <c r="C2034" s="1">
        <v>37555</v>
      </c>
      <c r="D2034" t="s">
        <v>12</v>
      </c>
      <c r="E2034" s="1">
        <v>43583</v>
      </c>
      <c r="F2034" s="1">
        <v>43587</v>
      </c>
      <c r="G2034" t="s">
        <v>22</v>
      </c>
      <c r="H2034">
        <v>8736.5856780646282</v>
      </c>
      <c r="I2034">
        <v>3927.6269053396809</v>
      </c>
      <c r="J2034">
        <v>12664.212583404311</v>
      </c>
      <c r="K2034">
        <v>36603.831920167271</v>
      </c>
      <c r="L2034">
        <v>22339.2122703366</v>
      </c>
      <c r="M2034">
        <v>9674.9996869322877</v>
      </c>
      <c r="N2034">
        <v>4</v>
      </c>
      <c r="O2034">
        <v>3</v>
      </c>
      <c r="P2034">
        <v>1</v>
      </c>
    </row>
    <row r="2035" spans="1:16" x14ac:dyDescent="0.2">
      <c r="A2035">
        <v>510085286</v>
      </c>
      <c r="B2035">
        <v>517193</v>
      </c>
      <c r="C2035" s="1">
        <v>39067</v>
      </c>
      <c r="D2035" t="s">
        <v>15</v>
      </c>
      <c r="E2035" s="1">
        <v>43472</v>
      </c>
      <c r="F2035" s="1">
        <v>43474</v>
      </c>
      <c r="G2035" t="s">
        <v>17</v>
      </c>
      <c r="H2035">
        <v>4291.0125318648134</v>
      </c>
      <c r="I2035">
        <v>1876.866770285337</v>
      </c>
      <c r="J2035">
        <v>6167.8793021501497</v>
      </c>
      <c r="K2035">
        <v>19630.074190715361</v>
      </c>
      <c r="L2035">
        <v>1999.3993194108971</v>
      </c>
      <c r="M2035">
        <v>-4168.4799827392526</v>
      </c>
      <c r="N2035">
        <v>2</v>
      </c>
      <c r="O2035">
        <v>1.5</v>
      </c>
      <c r="P2035">
        <v>0.5</v>
      </c>
    </row>
    <row r="2036" spans="1:16" x14ac:dyDescent="0.2">
      <c r="A2036">
        <v>510085296</v>
      </c>
      <c r="B2036">
        <v>540579</v>
      </c>
      <c r="C2036" s="1">
        <v>39268</v>
      </c>
      <c r="D2036" t="s">
        <v>12</v>
      </c>
      <c r="E2036" s="1">
        <v>43627</v>
      </c>
      <c r="F2036" s="1">
        <v>43629</v>
      </c>
      <c r="G2036" t="s">
        <v>17</v>
      </c>
      <c r="H2036">
        <v>4474.6618513374106</v>
      </c>
      <c r="I2036">
        <v>1871.9210900844821</v>
      </c>
      <c r="J2036">
        <v>6346.5829414218924</v>
      </c>
      <c r="K2036">
        <v>19630.074190715361</v>
      </c>
      <c r="L2036">
        <v>12048.55748534174</v>
      </c>
      <c r="M2036">
        <v>5701.9745439198496</v>
      </c>
      <c r="N2036">
        <v>2</v>
      </c>
      <c r="O2036">
        <v>1.5</v>
      </c>
      <c r="P2036">
        <v>0.5</v>
      </c>
    </row>
    <row r="2037" spans="1:16" x14ac:dyDescent="0.2">
      <c r="A2037">
        <v>510085363</v>
      </c>
      <c r="B2037">
        <v>188533</v>
      </c>
      <c r="C2037" s="1">
        <v>7187</v>
      </c>
      <c r="D2037" t="s">
        <v>13</v>
      </c>
      <c r="E2037" s="1">
        <v>43556</v>
      </c>
      <c r="F2037" s="1">
        <v>43565</v>
      </c>
      <c r="G2037" t="s">
        <v>27</v>
      </c>
      <c r="H2037">
        <v>19551.194284908412</v>
      </c>
      <c r="I2037">
        <v>8333.4641912164443</v>
      </c>
      <c r="J2037">
        <v>27884.65847612486</v>
      </c>
      <c r="K2037">
        <v>88205.902919083339</v>
      </c>
      <c r="L2037">
        <v>17682.70357213126</v>
      </c>
      <c r="M2037">
        <v>-10201.95490399359</v>
      </c>
      <c r="N2037">
        <v>9</v>
      </c>
      <c r="O2037">
        <v>7</v>
      </c>
      <c r="P2037">
        <v>2</v>
      </c>
    </row>
    <row r="2038" spans="1:16" x14ac:dyDescent="0.2">
      <c r="A2038">
        <v>510085389</v>
      </c>
      <c r="B2038">
        <v>954665</v>
      </c>
      <c r="C2038" s="1">
        <v>32642</v>
      </c>
      <c r="D2038" t="s">
        <v>14</v>
      </c>
      <c r="E2038" s="1">
        <v>43582</v>
      </c>
      <c r="F2038" s="1">
        <v>43584</v>
      </c>
      <c r="G2038" t="s">
        <v>17</v>
      </c>
      <c r="H2038">
        <v>4342.5941479250178</v>
      </c>
      <c r="I2038">
        <v>1956.792213051415</v>
      </c>
      <c r="J2038">
        <v>6299.386360976433</v>
      </c>
      <c r="K2038">
        <v>19630.074190715361</v>
      </c>
      <c r="L2038">
        <v>2943.3061577448161</v>
      </c>
      <c r="M2038">
        <v>-3356.0802032316169</v>
      </c>
      <c r="N2038">
        <v>2</v>
      </c>
      <c r="O2038">
        <v>1.5</v>
      </c>
      <c r="P2038">
        <v>0.5</v>
      </c>
    </row>
    <row r="2039" spans="1:16" x14ac:dyDescent="0.2">
      <c r="A2039">
        <v>510085458</v>
      </c>
      <c r="B2039">
        <v>557161</v>
      </c>
      <c r="C2039" s="1">
        <v>28395</v>
      </c>
      <c r="D2039" t="s">
        <v>12</v>
      </c>
      <c r="E2039" s="1">
        <v>43602</v>
      </c>
      <c r="F2039" s="1">
        <v>43615</v>
      </c>
      <c r="G2039" t="s">
        <v>26</v>
      </c>
      <c r="H2039">
        <v>28871.942837127401</v>
      </c>
      <c r="I2039">
        <v>12528.138720447379</v>
      </c>
      <c r="J2039">
        <v>41400.081557574777</v>
      </c>
      <c r="K2039">
        <v>132243.10514890481</v>
      </c>
      <c r="L2039">
        <v>82244.346111091698</v>
      </c>
      <c r="M2039">
        <v>40844.264553516907</v>
      </c>
      <c r="N2039">
        <v>13</v>
      </c>
      <c r="O2039">
        <v>11</v>
      </c>
      <c r="P2039">
        <v>2</v>
      </c>
    </row>
    <row r="2040" spans="1:16" x14ac:dyDescent="0.2">
      <c r="A2040">
        <v>510085532</v>
      </c>
      <c r="B2040">
        <v>522084</v>
      </c>
      <c r="C2040" s="1">
        <v>34316</v>
      </c>
      <c r="D2040" t="s">
        <v>12</v>
      </c>
      <c r="E2040" s="1">
        <v>43603</v>
      </c>
      <c r="F2040" s="1">
        <v>43605</v>
      </c>
      <c r="G2040" t="s">
        <v>17</v>
      </c>
      <c r="H2040">
        <v>4567.031488295067</v>
      </c>
      <c r="I2040">
        <v>1841.774475638859</v>
      </c>
      <c r="J2040">
        <v>6408.8059639339263</v>
      </c>
      <c r="K2040">
        <v>19630.074190715361</v>
      </c>
      <c r="L2040">
        <v>12048.55748534174</v>
      </c>
      <c r="M2040">
        <v>5639.7515214078157</v>
      </c>
      <c r="N2040">
        <v>2</v>
      </c>
      <c r="O2040">
        <v>1.5</v>
      </c>
      <c r="P2040">
        <v>0.5</v>
      </c>
    </row>
    <row r="2041" spans="1:16" x14ac:dyDescent="0.2">
      <c r="A2041">
        <v>510085559</v>
      </c>
      <c r="B2041">
        <v>752054</v>
      </c>
      <c r="C2041" s="1">
        <v>37178</v>
      </c>
      <c r="D2041" t="s">
        <v>12</v>
      </c>
      <c r="E2041" s="1">
        <v>43637</v>
      </c>
      <c r="F2041" s="1">
        <v>43639</v>
      </c>
      <c r="G2041" t="s">
        <v>17</v>
      </c>
      <c r="H2041">
        <v>4571.5225330543381</v>
      </c>
      <c r="I2041">
        <v>1810.030564491246</v>
      </c>
      <c r="J2041">
        <v>6381.553097545584</v>
      </c>
      <c r="K2041">
        <v>19630.074190715361</v>
      </c>
      <c r="L2041">
        <v>12048.55748534174</v>
      </c>
      <c r="M2041">
        <v>5667.004387796158</v>
      </c>
      <c r="N2041">
        <v>2</v>
      </c>
      <c r="O2041">
        <v>1.5</v>
      </c>
      <c r="P2041">
        <v>0.5</v>
      </c>
    </row>
    <row r="2042" spans="1:16" x14ac:dyDescent="0.2">
      <c r="A2042">
        <v>510085591</v>
      </c>
      <c r="B2042">
        <v>882552</v>
      </c>
      <c r="C2042" s="1">
        <v>23795</v>
      </c>
      <c r="D2042" t="s">
        <v>14</v>
      </c>
      <c r="E2042" s="1">
        <v>43657</v>
      </c>
      <c r="F2042" s="1">
        <v>43666</v>
      </c>
      <c r="G2042" t="s">
        <v>27</v>
      </c>
      <c r="H2042">
        <v>19081.86231381281</v>
      </c>
      <c r="I2042">
        <v>8260.174481278802</v>
      </c>
      <c r="J2042">
        <v>27342.036795091612</v>
      </c>
      <c r="K2042">
        <v>88205.902919083339</v>
      </c>
      <c r="L2042">
        <v>13749.4845156261</v>
      </c>
      <c r="M2042">
        <v>-13592.552279465501</v>
      </c>
      <c r="N2042">
        <v>9</v>
      </c>
      <c r="O2042">
        <v>7</v>
      </c>
      <c r="P2042">
        <v>2</v>
      </c>
    </row>
    <row r="2043" spans="1:16" x14ac:dyDescent="0.2">
      <c r="A2043">
        <v>510085620</v>
      </c>
      <c r="B2043">
        <v>681335</v>
      </c>
      <c r="C2043" s="1">
        <v>9382</v>
      </c>
      <c r="D2043" t="s">
        <v>13</v>
      </c>
      <c r="E2043" s="1">
        <v>43569</v>
      </c>
      <c r="F2043" s="1">
        <v>43591</v>
      </c>
      <c r="G2043" t="s">
        <v>18</v>
      </c>
      <c r="H2043">
        <v>50427.465972948034</v>
      </c>
      <c r="I2043">
        <v>21079.657164177901</v>
      </c>
      <c r="J2043">
        <v>71507.123137125935</v>
      </c>
      <c r="K2043">
        <v>190795.84138176899</v>
      </c>
      <c r="L2043">
        <v>38458.781953532271</v>
      </c>
      <c r="M2043">
        <v>-33048.341183593657</v>
      </c>
      <c r="N2043">
        <v>22</v>
      </c>
      <c r="O2043">
        <v>15</v>
      </c>
      <c r="P2043">
        <v>7</v>
      </c>
    </row>
    <row r="2044" spans="1:16" x14ac:dyDescent="0.2">
      <c r="A2044">
        <v>510085624</v>
      </c>
      <c r="B2044">
        <v>982920</v>
      </c>
      <c r="C2044" s="1">
        <v>18711</v>
      </c>
      <c r="D2044" t="s">
        <v>13</v>
      </c>
      <c r="E2044" s="1">
        <v>43760</v>
      </c>
      <c r="F2044" s="1">
        <v>43764</v>
      </c>
      <c r="G2044" t="s">
        <v>22</v>
      </c>
      <c r="H2044">
        <v>8549.9467480666663</v>
      </c>
      <c r="I2044">
        <v>3864.8470340969611</v>
      </c>
      <c r="J2044">
        <v>12414.79378216363</v>
      </c>
      <c r="K2044">
        <v>36603.831920167271</v>
      </c>
      <c r="L2044">
        <v>7453.1016371866881</v>
      </c>
      <c r="M2044">
        <v>-4961.6921449769397</v>
      </c>
      <c r="N2044">
        <v>4</v>
      </c>
      <c r="O2044">
        <v>3</v>
      </c>
      <c r="P2044">
        <v>1</v>
      </c>
    </row>
    <row r="2045" spans="1:16" x14ac:dyDescent="0.2">
      <c r="A2045">
        <v>510085697</v>
      </c>
      <c r="B2045">
        <v>153995</v>
      </c>
      <c r="C2045" s="1">
        <v>35873</v>
      </c>
      <c r="D2045" t="s">
        <v>12</v>
      </c>
      <c r="E2045" s="1">
        <v>43614</v>
      </c>
      <c r="F2045" s="1">
        <v>43616</v>
      </c>
      <c r="G2045" t="s">
        <v>17</v>
      </c>
      <c r="H2045">
        <v>4473.9336073752238</v>
      </c>
      <c r="I2045">
        <v>1852.9581658704469</v>
      </c>
      <c r="J2045">
        <v>6326.8917732456703</v>
      </c>
      <c r="K2045">
        <v>19630.074190715361</v>
      </c>
      <c r="L2045">
        <v>12048.55748534174</v>
      </c>
      <c r="M2045">
        <v>5721.6657120960717</v>
      </c>
      <c r="N2045">
        <v>2</v>
      </c>
      <c r="O2045">
        <v>1.5</v>
      </c>
      <c r="P2045">
        <v>0.5</v>
      </c>
    </row>
    <row r="2046" spans="1:16" x14ac:dyDescent="0.2">
      <c r="A2046">
        <v>510085751</v>
      </c>
      <c r="B2046">
        <v>777427</v>
      </c>
      <c r="C2046" s="1">
        <v>8739</v>
      </c>
      <c r="D2046" t="s">
        <v>13</v>
      </c>
      <c r="E2046" s="1">
        <v>43653</v>
      </c>
      <c r="F2046" s="1">
        <v>43674</v>
      </c>
      <c r="G2046" t="s">
        <v>18</v>
      </c>
      <c r="H2046">
        <v>46423.807504086479</v>
      </c>
      <c r="I2046">
        <v>20176.970159153669</v>
      </c>
      <c r="J2046">
        <v>66600.777663240151</v>
      </c>
      <c r="K2046">
        <v>190795.84138176899</v>
      </c>
      <c r="L2046">
        <v>38458.781953532271</v>
      </c>
      <c r="M2046">
        <v>-28141.99570970788</v>
      </c>
      <c r="N2046">
        <v>21</v>
      </c>
      <c r="O2046">
        <v>15</v>
      </c>
      <c r="P2046">
        <v>6</v>
      </c>
    </row>
    <row r="2047" spans="1:16" x14ac:dyDescent="0.2">
      <c r="A2047">
        <v>510085762</v>
      </c>
      <c r="B2047">
        <v>141023</v>
      </c>
      <c r="C2047" s="1">
        <v>35145</v>
      </c>
      <c r="D2047" t="s">
        <v>12</v>
      </c>
      <c r="E2047" s="1">
        <v>43751</v>
      </c>
      <c r="F2047" s="1">
        <v>43753</v>
      </c>
      <c r="G2047" t="s">
        <v>17</v>
      </c>
      <c r="H2047">
        <v>4454.5591017500037</v>
      </c>
      <c r="I2047">
        <v>1861.567820063879</v>
      </c>
      <c r="J2047">
        <v>6316.1269218138832</v>
      </c>
      <c r="K2047">
        <v>19630.074190715361</v>
      </c>
      <c r="L2047">
        <v>12048.55748534174</v>
      </c>
      <c r="M2047">
        <v>5732.4305635278588</v>
      </c>
      <c r="N2047">
        <v>2</v>
      </c>
      <c r="O2047">
        <v>1.5</v>
      </c>
      <c r="P2047">
        <v>0.5</v>
      </c>
    </row>
    <row r="2048" spans="1:16" x14ac:dyDescent="0.2">
      <c r="A2048">
        <v>510085817</v>
      </c>
      <c r="B2048">
        <v>411395</v>
      </c>
      <c r="C2048" s="1">
        <v>32486</v>
      </c>
      <c r="D2048" t="s">
        <v>15</v>
      </c>
      <c r="E2048" s="1">
        <v>43677</v>
      </c>
      <c r="F2048" s="1">
        <v>43679</v>
      </c>
      <c r="G2048" t="s">
        <v>17</v>
      </c>
      <c r="H2048">
        <v>4319.7777058093234</v>
      </c>
      <c r="I2048">
        <v>1930.537533991482</v>
      </c>
      <c r="J2048">
        <v>6250.315239800806</v>
      </c>
      <c r="K2048">
        <v>19630.074190715361</v>
      </c>
      <c r="L2048">
        <v>1999.3993194108971</v>
      </c>
      <c r="M2048">
        <v>-4250.9159203899089</v>
      </c>
      <c r="N2048">
        <v>2</v>
      </c>
      <c r="O2048">
        <v>1.5</v>
      </c>
      <c r="P2048">
        <v>0.5</v>
      </c>
    </row>
    <row r="2049" spans="1:16" x14ac:dyDescent="0.2">
      <c r="A2049">
        <v>510085839</v>
      </c>
      <c r="B2049">
        <v>116714</v>
      </c>
      <c r="C2049" s="1">
        <v>26461</v>
      </c>
      <c r="D2049" t="s">
        <v>12</v>
      </c>
      <c r="E2049" s="1">
        <v>43695</v>
      </c>
      <c r="F2049" s="1">
        <v>43703</v>
      </c>
      <c r="G2049" t="s">
        <v>27</v>
      </c>
      <c r="H2049">
        <v>17791.202806516179</v>
      </c>
      <c r="I2049">
        <v>7671.8365618218459</v>
      </c>
      <c r="J2049">
        <v>25463.039368338021</v>
      </c>
      <c r="K2049">
        <v>88205.902919083339</v>
      </c>
      <c r="L2049">
        <v>54467.801665991348</v>
      </c>
      <c r="M2049">
        <v>29004.76229765332</v>
      </c>
      <c r="N2049">
        <v>8</v>
      </c>
      <c r="O2049">
        <v>7</v>
      </c>
      <c r="P2049">
        <v>1</v>
      </c>
    </row>
    <row r="2050" spans="1:16" x14ac:dyDescent="0.2">
      <c r="A2050">
        <v>510085857</v>
      </c>
      <c r="B2050">
        <v>103124</v>
      </c>
      <c r="C2050" s="1">
        <v>18717</v>
      </c>
      <c r="D2050" t="s">
        <v>13</v>
      </c>
      <c r="E2050" s="1">
        <v>43670</v>
      </c>
      <c r="F2050" s="1">
        <v>43672</v>
      </c>
      <c r="G2050" t="s">
        <v>23</v>
      </c>
      <c r="H2050">
        <v>4413.7148672166677</v>
      </c>
      <c r="I2050">
        <v>1827.5617553574259</v>
      </c>
      <c r="J2050">
        <v>6241.2766225740943</v>
      </c>
      <c r="K2050">
        <v>13272.02897638134</v>
      </c>
      <c r="L2050">
        <v>2671.6300340232342</v>
      </c>
      <c r="M2050">
        <v>-3569.646588550861</v>
      </c>
      <c r="N2050">
        <v>2</v>
      </c>
      <c r="O2050">
        <v>1</v>
      </c>
      <c r="P2050">
        <v>1</v>
      </c>
    </row>
    <row r="2051" spans="1:16" x14ac:dyDescent="0.2">
      <c r="A2051">
        <v>510085886</v>
      </c>
      <c r="B2051">
        <v>733950</v>
      </c>
      <c r="C2051" s="1">
        <v>14113</v>
      </c>
      <c r="D2051" t="s">
        <v>13</v>
      </c>
      <c r="E2051" s="1">
        <v>43644</v>
      </c>
      <c r="F2051" s="1">
        <v>43676</v>
      </c>
      <c r="G2051" t="s">
        <v>19</v>
      </c>
      <c r="H2051">
        <v>69885.637275706991</v>
      </c>
      <c r="I2051">
        <v>29888.497063320239</v>
      </c>
      <c r="J2051">
        <v>99774.134339027223</v>
      </c>
      <c r="K2051">
        <v>144383.21813056889</v>
      </c>
      <c r="L2051">
        <v>29463.19258963205</v>
      </c>
      <c r="M2051">
        <v>-70310.941749395177</v>
      </c>
      <c r="N2051">
        <v>32</v>
      </c>
      <c r="O2051">
        <v>12</v>
      </c>
      <c r="P2051">
        <v>20</v>
      </c>
    </row>
    <row r="2052" spans="1:16" x14ac:dyDescent="0.2">
      <c r="A2052">
        <v>510085920</v>
      </c>
      <c r="B2052">
        <v>918567</v>
      </c>
      <c r="C2052" s="1">
        <v>15403</v>
      </c>
      <c r="D2052" t="s">
        <v>13</v>
      </c>
      <c r="E2052" s="1">
        <v>43722</v>
      </c>
      <c r="F2052" s="1">
        <v>43740</v>
      </c>
      <c r="G2052" t="s">
        <v>19</v>
      </c>
      <c r="H2052">
        <v>40270.702653183907</v>
      </c>
      <c r="I2052">
        <v>16486.553214680571</v>
      </c>
      <c r="J2052">
        <v>56757.255867864493</v>
      </c>
      <c r="K2052">
        <v>144383.21813056889</v>
      </c>
      <c r="L2052">
        <v>29463.19258963205</v>
      </c>
      <c r="M2052">
        <v>-27294.063278232439</v>
      </c>
      <c r="N2052">
        <v>18</v>
      </c>
      <c r="O2052">
        <v>12</v>
      </c>
      <c r="P2052">
        <v>6</v>
      </c>
    </row>
    <row r="2053" spans="1:16" x14ac:dyDescent="0.2">
      <c r="A2053">
        <v>510085927</v>
      </c>
      <c r="B2053">
        <v>435888</v>
      </c>
      <c r="C2053" s="1">
        <v>22133</v>
      </c>
      <c r="D2053" t="s">
        <v>14</v>
      </c>
      <c r="E2053" s="1">
        <v>43642</v>
      </c>
      <c r="F2053" s="1">
        <v>43650</v>
      </c>
      <c r="G2053" t="s">
        <v>27</v>
      </c>
      <c r="H2053">
        <v>17531.54960251764</v>
      </c>
      <c r="I2053">
        <v>7278.8399077894537</v>
      </c>
      <c r="J2053">
        <v>24810.38951030709</v>
      </c>
      <c r="K2053">
        <v>88205.902919083339</v>
      </c>
      <c r="L2053">
        <v>13749.4845156261</v>
      </c>
      <c r="M2053">
        <v>-11060.90499468099</v>
      </c>
      <c r="N2053">
        <v>8</v>
      </c>
      <c r="O2053">
        <v>7</v>
      </c>
      <c r="P2053">
        <v>1</v>
      </c>
    </row>
    <row r="2054" spans="1:16" x14ac:dyDescent="0.2">
      <c r="A2054">
        <v>510085977</v>
      </c>
      <c r="B2054">
        <v>342302</v>
      </c>
      <c r="C2054" s="1">
        <v>26749</v>
      </c>
      <c r="D2054" t="s">
        <v>12</v>
      </c>
      <c r="E2054" s="1">
        <v>43525</v>
      </c>
      <c r="F2054" s="1">
        <v>43542</v>
      </c>
      <c r="G2054" t="s">
        <v>18</v>
      </c>
      <c r="H2054">
        <v>38371.515278906052</v>
      </c>
      <c r="I2054">
        <v>16337.460123451219</v>
      </c>
      <c r="J2054">
        <v>54708.975402357268</v>
      </c>
      <c r="K2054">
        <v>190795.84138176899</v>
      </c>
      <c r="L2054">
        <v>101520.194786237</v>
      </c>
      <c r="M2054">
        <v>46811.219383879688</v>
      </c>
      <c r="N2054">
        <v>17</v>
      </c>
      <c r="O2054">
        <v>15</v>
      </c>
      <c r="P2054">
        <v>2</v>
      </c>
    </row>
    <row r="2055" spans="1:16" x14ac:dyDescent="0.2">
      <c r="A2055">
        <v>510085989</v>
      </c>
      <c r="B2055">
        <v>886094</v>
      </c>
      <c r="C2055" s="1">
        <v>20859</v>
      </c>
      <c r="D2055" t="s">
        <v>12</v>
      </c>
      <c r="E2055" s="1">
        <v>43480</v>
      </c>
      <c r="F2055" s="1">
        <v>43503</v>
      </c>
      <c r="G2055" t="s">
        <v>19</v>
      </c>
      <c r="H2055">
        <v>51849.634268681133</v>
      </c>
      <c r="I2055">
        <v>22052.71816210822</v>
      </c>
      <c r="J2055">
        <v>73902.352430789353</v>
      </c>
      <c r="K2055">
        <v>144383.21813056889</v>
      </c>
      <c r="L2055">
        <v>74273.552396029088</v>
      </c>
      <c r="M2055">
        <v>371.19996523973532</v>
      </c>
      <c r="N2055">
        <v>23</v>
      </c>
      <c r="O2055">
        <v>12</v>
      </c>
      <c r="P2055">
        <v>11</v>
      </c>
    </row>
    <row r="2056" spans="1:16" x14ac:dyDescent="0.2">
      <c r="A2056">
        <v>510086047</v>
      </c>
      <c r="B2056">
        <v>961861</v>
      </c>
      <c r="C2056" s="1">
        <v>35224</v>
      </c>
      <c r="D2056" t="s">
        <v>12</v>
      </c>
      <c r="E2056" s="1">
        <v>43724</v>
      </c>
      <c r="F2056" s="1">
        <v>43729</v>
      </c>
      <c r="G2056" t="s">
        <v>20</v>
      </c>
      <c r="H2056">
        <v>11231.10198843442</v>
      </c>
      <c r="I2056">
        <v>4500.9450064241773</v>
      </c>
      <c r="J2056">
        <v>15732.046994858591</v>
      </c>
      <c r="K2056">
        <v>35765.540363006607</v>
      </c>
      <c r="L2056">
        <v>21290.443390132728</v>
      </c>
      <c r="M2056">
        <v>5558.3963952741342</v>
      </c>
      <c r="N2056">
        <v>5</v>
      </c>
      <c r="O2056">
        <v>3</v>
      </c>
      <c r="P2056">
        <v>2</v>
      </c>
    </row>
    <row r="2057" spans="1:16" x14ac:dyDescent="0.2">
      <c r="A2057">
        <v>510086076</v>
      </c>
      <c r="B2057">
        <v>615840</v>
      </c>
      <c r="C2057" s="1">
        <v>37848</v>
      </c>
      <c r="D2057" t="s">
        <v>12</v>
      </c>
      <c r="E2057" s="1">
        <v>43712</v>
      </c>
      <c r="F2057" s="1">
        <v>43716</v>
      </c>
      <c r="G2057" t="s">
        <v>22</v>
      </c>
      <c r="H2057">
        <v>9176.6917095743083</v>
      </c>
      <c r="I2057">
        <v>3616.5556912795828</v>
      </c>
      <c r="J2057">
        <v>12793.24740085389</v>
      </c>
      <c r="K2057">
        <v>36603.831920167271</v>
      </c>
      <c r="L2057">
        <v>22339.2122703366</v>
      </c>
      <c r="M2057">
        <v>9545.9648694827047</v>
      </c>
      <c r="N2057">
        <v>4</v>
      </c>
      <c r="O2057">
        <v>3</v>
      </c>
      <c r="P2057">
        <v>1</v>
      </c>
    </row>
    <row r="2058" spans="1:16" x14ac:dyDescent="0.2">
      <c r="A2058">
        <v>510086161</v>
      </c>
      <c r="B2058">
        <v>572326</v>
      </c>
      <c r="C2058" s="1">
        <v>7289</v>
      </c>
      <c r="D2058" t="s">
        <v>13</v>
      </c>
      <c r="E2058" s="1">
        <v>43656</v>
      </c>
      <c r="F2058" s="1">
        <v>43678</v>
      </c>
      <c r="G2058" t="s">
        <v>19</v>
      </c>
      <c r="H2058">
        <v>50701.270794733769</v>
      </c>
      <c r="I2058">
        <v>20229.24758883737</v>
      </c>
      <c r="J2058">
        <v>70930.518383571136</v>
      </c>
      <c r="K2058">
        <v>144383.21813056889</v>
      </c>
      <c r="L2058">
        <v>29463.19258963205</v>
      </c>
      <c r="M2058">
        <v>-41467.32579393909</v>
      </c>
      <c r="N2058">
        <v>22</v>
      </c>
      <c r="O2058">
        <v>12</v>
      </c>
      <c r="P2058">
        <v>10</v>
      </c>
    </row>
    <row r="2059" spans="1:16" x14ac:dyDescent="0.2">
      <c r="A2059">
        <v>510086186</v>
      </c>
      <c r="B2059">
        <v>570205</v>
      </c>
      <c r="C2059" s="1">
        <v>30785</v>
      </c>
      <c r="D2059" t="s">
        <v>12</v>
      </c>
      <c r="E2059" s="1">
        <v>43477</v>
      </c>
      <c r="F2059" s="1">
        <v>43485</v>
      </c>
      <c r="G2059" t="s">
        <v>27</v>
      </c>
      <c r="H2059">
        <v>17345.932158179941</v>
      </c>
      <c r="I2059">
        <v>7598.8906082230124</v>
      </c>
      <c r="J2059">
        <v>24944.822766402958</v>
      </c>
      <c r="K2059">
        <v>88205.902919083339</v>
      </c>
      <c r="L2059">
        <v>54467.801665991348</v>
      </c>
      <c r="M2059">
        <v>29522.97889958839</v>
      </c>
      <c r="N2059">
        <v>8</v>
      </c>
      <c r="O2059">
        <v>7</v>
      </c>
      <c r="P2059">
        <v>1</v>
      </c>
    </row>
    <row r="2060" spans="1:16" x14ac:dyDescent="0.2">
      <c r="A2060">
        <v>510086207</v>
      </c>
      <c r="B2060">
        <v>366998</v>
      </c>
      <c r="C2060" s="1">
        <v>30797</v>
      </c>
      <c r="D2060" t="s">
        <v>12</v>
      </c>
      <c r="E2060" s="1">
        <v>43795</v>
      </c>
      <c r="F2060" s="1">
        <v>43799</v>
      </c>
      <c r="G2060" t="s">
        <v>20</v>
      </c>
      <c r="H2060">
        <v>8893.3026921167184</v>
      </c>
      <c r="I2060">
        <v>3928.6065891348189</v>
      </c>
      <c r="J2060">
        <v>12821.909281251539</v>
      </c>
      <c r="K2060">
        <v>35765.540363006607</v>
      </c>
      <c r="L2060">
        <v>21290.443390132728</v>
      </c>
      <c r="M2060">
        <v>8468.5341088811911</v>
      </c>
      <c r="N2060">
        <v>4</v>
      </c>
      <c r="O2060">
        <v>3</v>
      </c>
      <c r="P2060">
        <v>1</v>
      </c>
    </row>
    <row r="2061" spans="1:16" x14ac:dyDescent="0.2">
      <c r="A2061">
        <v>510086236</v>
      </c>
      <c r="B2061">
        <v>454624</v>
      </c>
      <c r="C2061" s="1">
        <v>9316</v>
      </c>
      <c r="D2061" t="s">
        <v>13</v>
      </c>
      <c r="E2061" s="1">
        <v>43640</v>
      </c>
      <c r="F2061" s="1">
        <v>43673</v>
      </c>
      <c r="G2061" t="s">
        <v>19</v>
      </c>
      <c r="H2061">
        <v>69434.680366731598</v>
      </c>
      <c r="I2061">
        <v>32082.072692771719</v>
      </c>
      <c r="J2061">
        <v>101516.7530595033</v>
      </c>
      <c r="K2061">
        <v>144383.21813056889</v>
      </c>
      <c r="L2061">
        <v>29463.19258963205</v>
      </c>
      <c r="M2061">
        <v>-72053.56046987127</v>
      </c>
      <c r="N2061">
        <v>33</v>
      </c>
      <c r="O2061">
        <v>12</v>
      </c>
      <c r="P2061">
        <v>21</v>
      </c>
    </row>
    <row r="2062" spans="1:16" x14ac:dyDescent="0.2">
      <c r="A2062">
        <v>510086256</v>
      </c>
      <c r="B2062">
        <v>439219</v>
      </c>
      <c r="C2062" s="1">
        <v>9308</v>
      </c>
      <c r="D2062" t="s">
        <v>13</v>
      </c>
      <c r="E2062" s="1">
        <v>43591</v>
      </c>
      <c r="F2062" s="1">
        <v>43618</v>
      </c>
      <c r="G2062" t="s">
        <v>19</v>
      </c>
      <c r="H2062">
        <v>59685.051912932708</v>
      </c>
      <c r="I2062">
        <v>26725.947304767589</v>
      </c>
      <c r="J2062">
        <v>86410.999217700301</v>
      </c>
      <c r="K2062">
        <v>144383.21813056889</v>
      </c>
      <c r="L2062">
        <v>29463.19258963205</v>
      </c>
      <c r="M2062">
        <v>-56947.806628068247</v>
      </c>
      <c r="N2062">
        <v>27</v>
      </c>
      <c r="O2062">
        <v>12</v>
      </c>
      <c r="P2062">
        <v>15</v>
      </c>
    </row>
    <row r="2063" spans="1:16" x14ac:dyDescent="0.2">
      <c r="A2063">
        <v>510086274</v>
      </c>
      <c r="B2063">
        <v>770223</v>
      </c>
      <c r="C2063" s="1">
        <v>43006</v>
      </c>
      <c r="D2063" t="s">
        <v>14</v>
      </c>
      <c r="E2063" s="1">
        <v>43773</v>
      </c>
      <c r="F2063" s="1">
        <v>43775</v>
      </c>
      <c r="G2063" t="s">
        <v>17</v>
      </c>
      <c r="H2063">
        <v>4226.1202412524044</v>
      </c>
      <c r="I2063">
        <v>1927.519893992132</v>
      </c>
      <c r="J2063">
        <v>6153.6401352445364</v>
      </c>
      <c r="K2063">
        <v>19630.074190715361</v>
      </c>
      <c r="L2063">
        <v>2943.3061577448161</v>
      </c>
      <c r="M2063">
        <v>-3210.3339774997198</v>
      </c>
      <c r="N2063">
        <v>2</v>
      </c>
      <c r="O2063">
        <v>1.5</v>
      </c>
      <c r="P2063">
        <v>0.5</v>
      </c>
    </row>
    <row r="2064" spans="1:16" x14ac:dyDescent="0.2">
      <c r="A2064">
        <v>510086290</v>
      </c>
      <c r="B2064">
        <v>223476</v>
      </c>
      <c r="C2064" s="1">
        <v>22417</v>
      </c>
      <c r="D2064" t="s">
        <v>12</v>
      </c>
      <c r="E2064" s="1">
        <v>43469</v>
      </c>
      <c r="F2064" s="1">
        <v>43478</v>
      </c>
      <c r="G2064" t="s">
        <v>27</v>
      </c>
      <c r="H2064">
        <v>20356.301912548272</v>
      </c>
      <c r="I2064">
        <v>8909.8122428162606</v>
      </c>
      <c r="J2064">
        <v>29266.114155364528</v>
      </c>
      <c r="K2064">
        <v>88205.902919083339</v>
      </c>
      <c r="L2064">
        <v>54467.801665991348</v>
      </c>
      <c r="M2064">
        <v>25201.68751062682</v>
      </c>
      <c r="N2064">
        <v>9</v>
      </c>
      <c r="O2064">
        <v>7</v>
      </c>
      <c r="P2064">
        <v>2</v>
      </c>
    </row>
    <row r="2065" spans="1:16" x14ac:dyDescent="0.2">
      <c r="A2065">
        <v>510086362</v>
      </c>
      <c r="B2065">
        <v>331901</v>
      </c>
      <c r="C2065" s="1">
        <v>12142</v>
      </c>
      <c r="D2065" t="s">
        <v>13</v>
      </c>
      <c r="E2065" s="1">
        <v>43732</v>
      </c>
      <c r="F2065" s="1">
        <v>43736</v>
      </c>
      <c r="G2065" t="s">
        <v>22</v>
      </c>
      <c r="H2065">
        <v>8699.9750930779155</v>
      </c>
      <c r="I2065">
        <v>3908.1151991902739</v>
      </c>
      <c r="J2065">
        <v>12608.090292268191</v>
      </c>
      <c r="K2065">
        <v>36603.831920167271</v>
      </c>
      <c r="L2065">
        <v>7453.1016371866881</v>
      </c>
      <c r="M2065">
        <v>-5154.9886550815008</v>
      </c>
      <c r="N2065">
        <v>4</v>
      </c>
      <c r="O2065">
        <v>3</v>
      </c>
      <c r="P2065">
        <v>1</v>
      </c>
    </row>
    <row r="2066" spans="1:16" x14ac:dyDescent="0.2">
      <c r="A2066">
        <v>510086367</v>
      </c>
      <c r="B2066">
        <v>241132</v>
      </c>
      <c r="C2066" s="1">
        <v>13345</v>
      </c>
      <c r="D2066" t="s">
        <v>13</v>
      </c>
      <c r="E2066" s="1">
        <v>43589</v>
      </c>
      <c r="F2066" s="1">
        <v>43591</v>
      </c>
      <c r="G2066" t="s">
        <v>23</v>
      </c>
      <c r="H2066">
        <v>4343.3150837316061</v>
      </c>
      <c r="I2066">
        <v>1829.681275029315</v>
      </c>
      <c r="J2066">
        <v>6172.9963587609218</v>
      </c>
      <c r="K2066">
        <v>13272.02897638134</v>
      </c>
      <c r="L2066">
        <v>2671.6300340232342</v>
      </c>
      <c r="M2066">
        <v>-3501.366324737688</v>
      </c>
      <c r="N2066">
        <v>2</v>
      </c>
      <c r="O2066">
        <v>1</v>
      </c>
      <c r="P2066">
        <v>1</v>
      </c>
    </row>
    <row r="2067" spans="1:16" x14ac:dyDescent="0.2">
      <c r="A2067">
        <v>510086371</v>
      </c>
      <c r="B2067">
        <v>424937</v>
      </c>
      <c r="C2067" s="1">
        <v>35789</v>
      </c>
      <c r="D2067" t="s">
        <v>12</v>
      </c>
      <c r="E2067" s="1">
        <v>43741</v>
      </c>
      <c r="F2067" s="1">
        <v>43745</v>
      </c>
      <c r="G2067" t="s">
        <v>20</v>
      </c>
      <c r="H2067">
        <v>8821.7266454109267</v>
      </c>
      <c r="I2067">
        <v>3648.5633125821591</v>
      </c>
      <c r="J2067">
        <v>12470.289957993091</v>
      </c>
      <c r="K2067">
        <v>35765.540363006607</v>
      </c>
      <c r="L2067">
        <v>21290.443390132728</v>
      </c>
      <c r="M2067">
        <v>8820.153432139643</v>
      </c>
      <c r="N2067">
        <v>4</v>
      </c>
      <c r="O2067">
        <v>3</v>
      </c>
      <c r="P2067">
        <v>1</v>
      </c>
    </row>
    <row r="2068" spans="1:16" x14ac:dyDescent="0.2">
      <c r="A2068">
        <v>510086400</v>
      </c>
      <c r="B2068">
        <v>354517</v>
      </c>
      <c r="C2068" s="1">
        <v>41059</v>
      </c>
      <c r="D2068" t="s">
        <v>14</v>
      </c>
      <c r="E2068" s="1">
        <v>43779</v>
      </c>
      <c r="F2068" s="1">
        <v>43781</v>
      </c>
      <c r="G2068" t="s">
        <v>17</v>
      </c>
      <c r="H2068">
        <v>4578.8415296683606</v>
      </c>
      <c r="I2068">
        <v>1941.618499342861</v>
      </c>
      <c r="J2068">
        <v>6520.4600290112221</v>
      </c>
      <c r="K2068">
        <v>19630.074190715361</v>
      </c>
      <c r="L2068">
        <v>2943.3061577448161</v>
      </c>
      <c r="M2068">
        <v>-3577.153871266406</v>
      </c>
      <c r="N2068">
        <v>2</v>
      </c>
      <c r="O2068">
        <v>1.5</v>
      </c>
      <c r="P2068">
        <v>0.5</v>
      </c>
    </row>
    <row r="2069" spans="1:16" x14ac:dyDescent="0.2">
      <c r="A2069">
        <v>510086425</v>
      </c>
      <c r="B2069">
        <v>142354</v>
      </c>
      <c r="C2069" s="1">
        <v>28370</v>
      </c>
      <c r="D2069" t="s">
        <v>12</v>
      </c>
      <c r="E2069" s="1">
        <v>43530</v>
      </c>
      <c r="F2069" s="1">
        <v>43534</v>
      </c>
      <c r="G2069" t="s">
        <v>20</v>
      </c>
      <c r="H2069">
        <v>9010.3367912498124</v>
      </c>
      <c r="I2069">
        <v>3796.7862907616259</v>
      </c>
      <c r="J2069">
        <v>12807.12308201144</v>
      </c>
      <c r="K2069">
        <v>35765.540363006607</v>
      </c>
      <c r="L2069">
        <v>21290.443390132728</v>
      </c>
      <c r="M2069">
        <v>8483.3203081212905</v>
      </c>
      <c r="N2069">
        <v>4</v>
      </c>
      <c r="O2069">
        <v>3</v>
      </c>
      <c r="P2069">
        <v>1</v>
      </c>
    </row>
    <row r="2070" spans="1:16" x14ac:dyDescent="0.2">
      <c r="A2070">
        <v>510086488</v>
      </c>
      <c r="B2070">
        <v>531586</v>
      </c>
      <c r="C2070" s="1">
        <v>38968</v>
      </c>
      <c r="D2070" t="s">
        <v>14</v>
      </c>
      <c r="E2070" s="1">
        <v>43520</v>
      </c>
      <c r="F2070" s="1">
        <v>43522</v>
      </c>
      <c r="G2070" t="s">
        <v>17</v>
      </c>
      <c r="H2070">
        <v>4363.2061627897474</v>
      </c>
      <c r="I2070">
        <v>1931.450938627893</v>
      </c>
      <c r="J2070">
        <v>6294.6571014176407</v>
      </c>
      <c r="K2070">
        <v>19630.074190715361</v>
      </c>
      <c r="L2070">
        <v>2943.3061577448161</v>
      </c>
      <c r="M2070">
        <v>-3351.350943672825</v>
      </c>
      <c r="N2070">
        <v>2</v>
      </c>
      <c r="O2070">
        <v>1.5</v>
      </c>
      <c r="P2070">
        <v>0.5</v>
      </c>
    </row>
    <row r="2071" spans="1:16" x14ac:dyDescent="0.2">
      <c r="A2071">
        <v>510086528</v>
      </c>
      <c r="B2071">
        <v>992525</v>
      </c>
      <c r="C2071" s="1">
        <v>17762</v>
      </c>
      <c r="D2071" t="s">
        <v>13</v>
      </c>
      <c r="E2071" s="1">
        <v>43475</v>
      </c>
      <c r="F2071" s="1">
        <v>43488</v>
      </c>
      <c r="G2071" t="s">
        <v>19</v>
      </c>
      <c r="H2071">
        <v>28422.019531460111</v>
      </c>
      <c r="I2071">
        <v>11901.29801374512</v>
      </c>
      <c r="J2071">
        <v>40323.317545205216</v>
      </c>
      <c r="K2071">
        <v>144383.21813056889</v>
      </c>
      <c r="L2071">
        <v>29463.19258963205</v>
      </c>
      <c r="M2071">
        <v>-10860.12495557317</v>
      </c>
      <c r="N2071">
        <v>13</v>
      </c>
      <c r="O2071">
        <v>12</v>
      </c>
      <c r="P2071">
        <v>1</v>
      </c>
    </row>
    <row r="2072" spans="1:16" x14ac:dyDescent="0.2">
      <c r="A2072">
        <v>510086529</v>
      </c>
      <c r="B2072">
        <v>959184</v>
      </c>
      <c r="C2072" s="1">
        <v>43331</v>
      </c>
      <c r="D2072" t="s">
        <v>12</v>
      </c>
      <c r="E2072" s="1">
        <v>43477</v>
      </c>
      <c r="F2072" s="1">
        <v>43479</v>
      </c>
      <c r="G2072" t="s">
        <v>17</v>
      </c>
      <c r="H2072">
        <v>4465.5639697754741</v>
      </c>
      <c r="I2072">
        <v>1807.4158786737901</v>
      </c>
      <c r="J2072">
        <v>6272.979848449264</v>
      </c>
      <c r="K2072">
        <v>19630.074190715361</v>
      </c>
      <c r="L2072">
        <v>12048.55748534174</v>
      </c>
      <c r="M2072">
        <v>5775.577636892478</v>
      </c>
      <c r="N2072">
        <v>2</v>
      </c>
      <c r="O2072">
        <v>1.5</v>
      </c>
      <c r="P2072">
        <v>0.5</v>
      </c>
    </row>
    <row r="2073" spans="1:16" x14ac:dyDescent="0.2">
      <c r="A2073">
        <v>510086588</v>
      </c>
      <c r="B2073">
        <v>165586</v>
      </c>
      <c r="C2073" s="1">
        <v>20465</v>
      </c>
      <c r="D2073" t="s">
        <v>12</v>
      </c>
      <c r="E2073" s="1">
        <v>43666</v>
      </c>
      <c r="F2073" s="1">
        <v>43684</v>
      </c>
      <c r="G2073" t="s">
        <v>19</v>
      </c>
      <c r="H2073">
        <v>41527.612846996803</v>
      </c>
      <c r="I2073">
        <v>16217.86717275774</v>
      </c>
      <c r="J2073">
        <v>57745.480019754541</v>
      </c>
      <c r="K2073">
        <v>144383.21813056889</v>
      </c>
      <c r="L2073">
        <v>74273.552396029088</v>
      </c>
      <c r="M2073">
        <v>16528.072376274551</v>
      </c>
      <c r="N2073">
        <v>18</v>
      </c>
      <c r="O2073">
        <v>12</v>
      </c>
      <c r="P2073">
        <v>6</v>
      </c>
    </row>
    <row r="2074" spans="1:16" x14ac:dyDescent="0.2">
      <c r="A2074">
        <v>510086592</v>
      </c>
      <c r="B2074">
        <v>637370</v>
      </c>
      <c r="C2074" s="1">
        <v>36941</v>
      </c>
      <c r="D2074" t="s">
        <v>12</v>
      </c>
      <c r="E2074" s="1">
        <v>43569</v>
      </c>
      <c r="F2074" s="1">
        <v>43573</v>
      </c>
      <c r="G2074" t="s">
        <v>22</v>
      </c>
      <c r="H2074">
        <v>8471.3615192227608</v>
      </c>
      <c r="I2074">
        <v>3672.155313203401</v>
      </c>
      <c r="J2074">
        <v>12143.516832426159</v>
      </c>
      <c r="K2074">
        <v>36603.831920167271</v>
      </c>
      <c r="L2074">
        <v>22339.2122703366</v>
      </c>
      <c r="M2074">
        <v>10195.695437910441</v>
      </c>
      <c r="N2074">
        <v>4</v>
      </c>
      <c r="O2074">
        <v>3</v>
      </c>
      <c r="P2074">
        <v>1</v>
      </c>
    </row>
    <row r="2075" spans="1:16" x14ac:dyDescent="0.2">
      <c r="A2075">
        <v>510086624</v>
      </c>
      <c r="B2075">
        <v>277408</v>
      </c>
      <c r="C2075" s="1">
        <v>21433</v>
      </c>
      <c r="D2075" t="s">
        <v>14</v>
      </c>
      <c r="E2075" s="1">
        <v>43510</v>
      </c>
      <c r="F2075" s="1">
        <v>43526</v>
      </c>
      <c r="G2075" t="s">
        <v>19</v>
      </c>
      <c r="H2075">
        <v>34247.295308242094</v>
      </c>
      <c r="I2075">
        <v>15376.479659598541</v>
      </c>
      <c r="J2075">
        <v>49623.774967840633</v>
      </c>
      <c r="K2075">
        <v>144383.21813056889</v>
      </c>
      <c r="L2075">
        <v>22225.121880230301</v>
      </c>
      <c r="M2075">
        <v>-27398.653087610332</v>
      </c>
      <c r="N2075">
        <v>16</v>
      </c>
      <c r="O2075">
        <v>12</v>
      </c>
      <c r="P2075">
        <v>4</v>
      </c>
    </row>
    <row r="2076" spans="1:16" x14ac:dyDescent="0.2">
      <c r="A2076">
        <v>510086720</v>
      </c>
      <c r="B2076">
        <v>400229</v>
      </c>
      <c r="C2076" s="1">
        <v>13922</v>
      </c>
      <c r="D2076" t="s">
        <v>13</v>
      </c>
      <c r="E2076" s="1">
        <v>43646</v>
      </c>
      <c r="F2076" s="1">
        <v>43648</v>
      </c>
      <c r="G2076" t="s">
        <v>23</v>
      </c>
      <c r="H2076">
        <v>4489.1837194586078</v>
      </c>
      <c r="I2076">
        <v>1800.5954172759359</v>
      </c>
      <c r="J2076">
        <v>6289.7791367345426</v>
      </c>
      <c r="K2076">
        <v>13272.02897638134</v>
      </c>
      <c r="L2076">
        <v>2671.6300340232342</v>
      </c>
      <c r="M2076">
        <v>-3618.1491027113102</v>
      </c>
      <c r="N2076">
        <v>2</v>
      </c>
      <c r="O2076">
        <v>1</v>
      </c>
      <c r="P2076">
        <v>1</v>
      </c>
    </row>
    <row r="2077" spans="1:16" x14ac:dyDescent="0.2">
      <c r="A2077">
        <v>510086828</v>
      </c>
      <c r="B2077">
        <v>128052</v>
      </c>
      <c r="C2077" s="1">
        <v>35083</v>
      </c>
      <c r="D2077" t="s">
        <v>14</v>
      </c>
      <c r="E2077" s="1">
        <v>43493</v>
      </c>
      <c r="F2077" s="1">
        <v>43495</v>
      </c>
      <c r="G2077" t="s">
        <v>17</v>
      </c>
      <c r="H2077">
        <v>4470.947610711678</v>
      </c>
      <c r="I2077">
        <v>1936.0593458345929</v>
      </c>
      <c r="J2077">
        <v>6407.0069565462709</v>
      </c>
      <c r="K2077">
        <v>19630.074190715361</v>
      </c>
      <c r="L2077">
        <v>2943.3061577448161</v>
      </c>
      <c r="M2077">
        <v>-3463.7007988014552</v>
      </c>
      <c r="N2077">
        <v>2</v>
      </c>
      <c r="O2077">
        <v>1.5</v>
      </c>
      <c r="P2077">
        <v>0.5</v>
      </c>
    </row>
    <row r="2078" spans="1:16" x14ac:dyDescent="0.2">
      <c r="A2078">
        <v>510086833</v>
      </c>
      <c r="B2078">
        <v>904628</v>
      </c>
      <c r="C2078" s="1">
        <v>16418</v>
      </c>
      <c r="D2078" t="s">
        <v>13</v>
      </c>
      <c r="E2078" s="1">
        <v>43727</v>
      </c>
      <c r="F2078" s="1">
        <v>43753</v>
      </c>
      <c r="G2078" t="s">
        <v>28</v>
      </c>
      <c r="H2078">
        <v>56792.846849247493</v>
      </c>
      <c r="I2078">
        <v>24455.11813450573</v>
      </c>
      <c r="J2078">
        <v>81247.96498375322</v>
      </c>
      <c r="K2078">
        <v>270051.74741627218</v>
      </c>
      <c r="L2078">
        <v>54967.205777949537</v>
      </c>
      <c r="M2078">
        <v>-26280.759205803679</v>
      </c>
      <c r="N2078">
        <v>26</v>
      </c>
      <c r="O2078">
        <v>22</v>
      </c>
      <c r="P2078">
        <v>4</v>
      </c>
    </row>
    <row r="2079" spans="1:16" x14ac:dyDescent="0.2">
      <c r="A2079">
        <v>510086842</v>
      </c>
      <c r="B2079">
        <v>545175</v>
      </c>
      <c r="C2079" s="1">
        <v>17835</v>
      </c>
      <c r="D2079" t="s">
        <v>13</v>
      </c>
      <c r="E2079" s="1">
        <v>43544</v>
      </c>
      <c r="F2079" s="1">
        <v>43553</v>
      </c>
      <c r="G2079" t="s">
        <v>27</v>
      </c>
      <c r="H2079">
        <v>19671.691332473569</v>
      </c>
      <c r="I2079">
        <v>8295.1620091008135</v>
      </c>
      <c r="J2079">
        <v>27966.853341574391</v>
      </c>
      <c r="K2079">
        <v>88205.902919083339</v>
      </c>
      <c r="L2079">
        <v>17682.70357213126</v>
      </c>
      <c r="M2079">
        <v>-10284.14976944312</v>
      </c>
      <c r="N2079">
        <v>9</v>
      </c>
      <c r="O2079">
        <v>7</v>
      </c>
      <c r="P2079">
        <v>2</v>
      </c>
    </row>
    <row r="2080" spans="1:16" x14ac:dyDescent="0.2">
      <c r="A2080">
        <v>510086856</v>
      </c>
      <c r="B2080">
        <v>448510</v>
      </c>
      <c r="C2080" s="1">
        <v>27819</v>
      </c>
      <c r="D2080" t="s">
        <v>14</v>
      </c>
      <c r="E2080" s="1">
        <v>43489</v>
      </c>
      <c r="F2080" s="1">
        <v>43498</v>
      </c>
      <c r="G2080" t="s">
        <v>27</v>
      </c>
      <c r="H2080">
        <v>19366.612858870529</v>
      </c>
      <c r="I2080">
        <v>8334.2191563920514</v>
      </c>
      <c r="J2080">
        <v>27700.832015262578</v>
      </c>
      <c r="K2080">
        <v>88205.902919083339</v>
      </c>
      <c r="L2080">
        <v>13749.4845156261</v>
      </c>
      <c r="M2080">
        <v>-13951.34749963648</v>
      </c>
      <c r="N2080">
        <v>9</v>
      </c>
      <c r="O2080">
        <v>7</v>
      </c>
      <c r="P2080">
        <v>2</v>
      </c>
    </row>
    <row r="2081" spans="1:16" x14ac:dyDescent="0.2">
      <c r="A2081">
        <v>510087009</v>
      </c>
      <c r="B2081">
        <v>558058</v>
      </c>
      <c r="C2081" s="1">
        <v>15429</v>
      </c>
      <c r="D2081" t="s">
        <v>13</v>
      </c>
      <c r="E2081" s="1">
        <v>43712</v>
      </c>
      <c r="F2081" s="1">
        <v>43721</v>
      </c>
      <c r="G2081" t="s">
        <v>27</v>
      </c>
      <c r="H2081">
        <v>20514.5601879879</v>
      </c>
      <c r="I2081">
        <v>8751.9378914098179</v>
      </c>
      <c r="J2081">
        <v>29266.498079397719</v>
      </c>
      <c r="K2081">
        <v>88205.902919083339</v>
      </c>
      <c r="L2081">
        <v>17682.70357213126</v>
      </c>
      <c r="M2081">
        <v>-11583.79450726645</v>
      </c>
      <c r="N2081">
        <v>9</v>
      </c>
      <c r="O2081">
        <v>7</v>
      </c>
      <c r="P2081">
        <v>2</v>
      </c>
    </row>
    <row r="2082" spans="1:16" x14ac:dyDescent="0.2">
      <c r="A2082">
        <v>510087114</v>
      </c>
      <c r="B2082">
        <v>762798</v>
      </c>
      <c r="C2082" s="1">
        <v>37017</v>
      </c>
      <c r="D2082" t="s">
        <v>15</v>
      </c>
      <c r="E2082" s="1">
        <v>43727</v>
      </c>
      <c r="F2082" s="1">
        <v>43731</v>
      </c>
      <c r="G2082" t="s">
        <v>20</v>
      </c>
      <c r="H2082">
        <v>8406.2191057285236</v>
      </c>
      <c r="I2082">
        <v>3694.0238101103059</v>
      </c>
      <c r="J2082">
        <v>12100.24291583883</v>
      </c>
      <c r="K2082">
        <v>35765.540363006607</v>
      </c>
      <c r="L2082">
        <v>3314.1768253660248</v>
      </c>
      <c r="M2082">
        <v>-8786.0660904728047</v>
      </c>
      <c r="N2082">
        <v>4</v>
      </c>
      <c r="O2082">
        <v>3</v>
      </c>
      <c r="P2082">
        <v>1</v>
      </c>
    </row>
    <row r="2083" spans="1:16" x14ac:dyDescent="0.2">
      <c r="A2083">
        <v>510087151</v>
      </c>
      <c r="B2083">
        <v>155634</v>
      </c>
      <c r="C2083" s="1">
        <v>42766</v>
      </c>
      <c r="D2083" t="s">
        <v>15</v>
      </c>
      <c r="E2083" s="1">
        <v>43560</v>
      </c>
      <c r="F2083" s="1">
        <v>43562</v>
      </c>
      <c r="G2083" t="s">
        <v>17</v>
      </c>
      <c r="H2083">
        <v>4295.6501917409214</v>
      </c>
      <c r="I2083">
        <v>1869.587738410542</v>
      </c>
      <c r="J2083">
        <v>6165.2379301514629</v>
      </c>
      <c r="K2083">
        <v>19630.074190715361</v>
      </c>
      <c r="L2083">
        <v>1999.3993194108971</v>
      </c>
      <c r="M2083">
        <v>-4165.8386107405659</v>
      </c>
      <c r="N2083">
        <v>2</v>
      </c>
      <c r="O2083">
        <v>1.5</v>
      </c>
      <c r="P2083">
        <v>0.5</v>
      </c>
    </row>
    <row r="2084" spans="1:16" x14ac:dyDescent="0.2">
      <c r="A2084">
        <v>510087154</v>
      </c>
      <c r="B2084">
        <v>983576</v>
      </c>
      <c r="C2084" s="1">
        <v>17018</v>
      </c>
      <c r="D2084" t="s">
        <v>13</v>
      </c>
      <c r="E2084" s="1">
        <v>43681</v>
      </c>
      <c r="F2084" s="1">
        <v>43701</v>
      </c>
      <c r="G2084" t="s">
        <v>18</v>
      </c>
      <c r="H2084">
        <v>44389.322230726939</v>
      </c>
      <c r="I2084">
        <v>19211.36927843167</v>
      </c>
      <c r="J2084">
        <v>63600.691509158612</v>
      </c>
      <c r="K2084">
        <v>190795.84138176899</v>
      </c>
      <c r="L2084">
        <v>38458.781953532271</v>
      </c>
      <c r="M2084">
        <v>-25141.909555626331</v>
      </c>
      <c r="N2084">
        <v>20</v>
      </c>
      <c r="O2084">
        <v>15</v>
      </c>
      <c r="P2084">
        <v>5</v>
      </c>
    </row>
    <row r="2085" spans="1:16" x14ac:dyDescent="0.2">
      <c r="A2085">
        <v>510087178</v>
      </c>
      <c r="B2085">
        <v>331330</v>
      </c>
      <c r="C2085" s="1">
        <v>16774</v>
      </c>
      <c r="D2085" t="s">
        <v>13</v>
      </c>
      <c r="E2085" s="1">
        <v>43718</v>
      </c>
      <c r="F2085" s="1">
        <v>43738</v>
      </c>
      <c r="G2085" t="s">
        <v>18</v>
      </c>
      <c r="H2085">
        <v>42579.053178579627</v>
      </c>
      <c r="I2085">
        <v>19496.12392944792</v>
      </c>
      <c r="J2085">
        <v>62075.177108027558</v>
      </c>
      <c r="K2085">
        <v>190795.84138176899</v>
      </c>
      <c r="L2085">
        <v>38458.781953532271</v>
      </c>
      <c r="M2085">
        <v>-23616.395154495291</v>
      </c>
      <c r="N2085">
        <v>20</v>
      </c>
      <c r="O2085">
        <v>15</v>
      </c>
      <c r="P2085">
        <v>5</v>
      </c>
    </row>
    <row r="2086" spans="1:16" x14ac:dyDescent="0.2">
      <c r="A2086">
        <v>510087179</v>
      </c>
      <c r="B2086">
        <v>977769</v>
      </c>
      <c r="C2086" s="1">
        <v>36586</v>
      </c>
      <c r="D2086" t="s">
        <v>12</v>
      </c>
      <c r="E2086" s="1">
        <v>43473</v>
      </c>
      <c r="F2086" s="1">
        <v>43475</v>
      </c>
      <c r="G2086" t="s">
        <v>17</v>
      </c>
      <c r="H2086">
        <v>4448.3934928460203</v>
      </c>
      <c r="I2086">
        <v>1819.3769173507419</v>
      </c>
      <c r="J2086">
        <v>6267.770410196762</v>
      </c>
      <c r="K2086">
        <v>19630.074190715361</v>
      </c>
      <c r="L2086">
        <v>12048.55748534174</v>
      </c>
      <c r="M2086">
        <v>5780.78707514498</v>
      </c>
      <c r="N2086">
        <v>2</v>
      </c>
      <c r="O2086">
        <v>1.5</v>
      </c>
      <c r="P2086">
        <v>0.5</v>
      </c>
    </row>
    <row r="2087" spans="1:16" x14ac:dyDescent="0.2">
      <c r="A2087">
        <v>510087223</v>
      </c>
      <c r="B2087">
        <v>641786</v>
      </c>
      <c r="C2087" s="1">
        <v>39994</v>
      </c>
      <c r="D2087" t="s">
        <v>14</v>
      </c>
      <c r="E2087" s="1">
        <v>43680</v>
      </c>
      <c r="F2087" s="1">
        <v>43682</v>
      </c>
      <c r="G2087" t="s">
        <v>17</v>
      </c>
      <c r="H2087">
        <v>4450.0544566982608</v>
      </c>
      <c r="I2087">
        <v>1907.1481568562081</v>
      </c>
      <c r="J2087">
        <v>6357.2026135544684</v>
      </c>
      <c r="K2087">
        <v>19630.074190715361</v>
      </c>
      <c r="L2087">
        <v>2943.3061577448161</v>
      </c>
      <c r="M2087">
        <v>-3413.8964558096518</v>
      </c>
      <c r="N2087">
        <v>2</v>
      </c>
      <c r="O2087">
        <v>1.5</v>
      </c>
      <c r="P2087">
        <v>0.5</v>
      </c>
    </row>
    <row r="2088" spans="1:16" x14ac:dyDescent="0.2">
      <c r="A2088">
        <v>510087263</v>
      </c>
      <c r="B2088">
        <v>790658</v>
      </c>
      <c r="C2088" s="1">
        <v>35521</v>
      </c>
      <c r="D2088" t="s">
        <v>12</v>
      </c>
      <c r="E2088" s="1">
        <v>43689</v>
      </c>
      <c r="F2088" s="1">
        <v>43691</v>
      </c>
      <c r="G2088" t="s">
        <v>17</v>
      </c>
      <c r="H2088">
        <v>4388.7160964901104</v>
      </c>
      <c r="I2088">
        <v>1849.980524560784</v>
      </c>
      <c r="J2088">
        <v>6238.6966210508936</v>
      </c>
      <c r="K2088">
        <v>19630.074190715361</v>
      </c>
      <c r="L2088">
        <v>12048.55748534174</v>
      </c>
      <c r="M2088">
        <v>5809.8608642908484</v>
      </c>
      <c r="N2088">
        <v>2</v>
      </c>
      <c r="O2088">
        <v>1.5</v>
      </c>
      <c r="P2088">
        <v>0.5</v>
      </c>
    </row>
    <row r="2089" spans="1:16" x14ac:dyDescent="0.2">
      <c r="A2089">
        <v>510087293</v>
      </c>
      <c r="B2089">
        <v>358367</v>
      </c>
      <c r="C2089" s="1">
        <v>38899</v>
      </c>
      <c r="D2089" t="s">
        <v>12</v>
      </c>
      <c r="E2089" s="1">
        <v>43734</v>
      </c>
      <c r="F2089" s="1">
        <v>43736</v>
      </c>
      <c r="G2089" t="s">
        <v>17</v>
      </c>
      <c r="H2089">
        <v>4519.3188668144057</v>
      </c>
      <c r="I2089">
        <v>1885.954408672897</v>
      </c>
      <c r="J2089">
        <v>6405.2732754873032</v>
      </c>
      <c r="K2089">
        <v>19630.074190715361</v>
      </c>
      <c r="L2089">
        <v>12048.55748534174</v>
      </c>
      <c r="M2089">
        <v>5643.2842098544388</v>
      </c>
      <c r="N2089">
        <v>2</v>
      </c>
      <c r="O2089">
        <v>1.5</v>
      </c>
      <c r="P2089">
        <v>0.5</v>
      </c>
    </row>
    <row r="2090" spans="1:16" x14ac:dyDescent="0.2">
      <c r="A2090">
        <v>510087322</v>
      </c>
      <c r="B2090">
        <v>120034</v>
      </c>
      <c r="C2090" s="1">
        <v>19062</v>
      </c>
      <c r="D2090" t="s">
        <v>13</v>
      </c>
      <c r="E2090" s="1">
        <v>43683</v>
      </c>
      <c r="F2090" s="1">
        <v>43706</v>
      </c>
      <c r="G2090" t="s">
        <v>18</v>
      </c>
      <c r="H2090">
        <v>50087.163747729668</v>
      </c>
      <c r="I2090">
        <v>22644.842042554141</v>
      </c>
      <c r="J2090">
        <v>72732.005790283802</v>
      </c>
      <c r="K2090">
        <v>190795.84138176899</v>
      </c>
      <c r="L2090">
        <v>38458.781953532271</v>
      </c>
      <c r="M2090">
        <v>-34273.223836751531</v>
      </c>
      <c r="N2090">
        <v>23</v>
      </c>
      <c r="O2090">
        <v>15</v>
      </c>
      <c r="P2090">
        <v>8</v>
      </c>
    </row>
    <row r="2091" spans="1:16" x14ac:dyDescent="0.2">
      <c r="A2091">
        <v>510087329</v>
      </c>
      <c r="B2091">
        <v>374397</v>
      </c>
      <c r="C2091" s="1">
        <v>19271</v>
      </c>
      <c r="D2091" t="s">
        <v>13</v>
      </c>
      <c r="E2091" s="1">
        <v>43640</v>
      </c>
      <c r="F2091" s="1">
        <v>43642</v>
      </c>
      <c r="G2091" t="s">
        <v>23</v>
      </c>
      <c r="H2091">
        <v>4266.9734484802066</v>
      </c>
      <c r="I2091">
        <v>1972.5587238203341</v>
      </c>
      <c r="J2091">
        <v>6239.5321723005409</v>
      </c>
      <c r="K2091">
        <v>13272.02897638134</v>
      </c>
      <c r="L2091">
        <v>2671.6300340232342</v>
      </c>
      <c r="M2091">
        <v>-3567.9021382773071</v>
      </c>
      <c r="N2091">
        <v>2</v>
      </c>
      <c r="O2091">
        <v>1</v>
      </c>
      <c r="P2091">
        <v>1</v>
      </c>
    </row>
    <row r="2092" spans="1:16" x14ac:dyDescent="0.2">
      <c r="A2092">
        <v>510087360</v>
      </c>
      <c r="B2092">
        <v>487976</v>
      </c>
      <c r="C2092" s="1">
        <v>21359</v>
      </c>
      <c r="D2092" t="s">
        <v>12</v>
      </c>
      <c r="E2092" s="1">
        <v>43509</v>
      </c>
      <c r="F2092" s="1">
        <v>43513</v>
      </c>
      <c r="G2092" t="s">
        <v>22</v>
      </c>
      <c r="H2092">
        <v>8696.7450521741866</v>
      </c>
      <c r="I2092">
        <v>3910.2509999447689</v>
      </c>
      <c r="J2092">
        <v>12606.996052118961</v>
      </c>
      <c r="K2092">
        <v>36603.831920167271</v>
      </c>
      <c r="L2092">
        <v>22339.2122703366</v>
      </c>
      <c r="M2092">
        <v>9732.2162182176417</v>
      </c>
      <c r="N2092">
        <v>4</v>
      </c>
      <c r="O2092">
        <v>3</v>
      </c>
      <c r="P2092">
        <v>1</v>
      </c>
    </row>
    <row r="2093" spans="1:16" x14ac:dyDescent="0.2">
      <c r="A2093">
        <v>510087379</v>
      </c>
      <c r="B2093">
        <v>598977</v>
      </c>
      <c r="C2093" s="1">
        <v>8900</v>
      </c>
      <c r="D2093" t="s">
        <v>13</v>
      </c>
      <c r="E2093" s="1">
        <v>43705</v>
      </c>
      <c r="F2093" s="1">
        <v>43732</v>
      </c>
      <c r="G2093" t="s">
        <v>19</v>
      </c>
      <c r="H2093">
        <v>59536.103016636793</v>
      </c>
      <c r="I2093">
        <v>25888.387118862611</v>
      </c>
      <c r="J2093">
        <v>85424.490135499393</v>
      </c>
      <c r="K2093">
        <v>144383.21813056889</v>
      </c>
      <c r="L2093">
        <v>29463.19258963205</v>
      </c>
      <c r="M2093">
        <v>-55961.297545867354</v>
      </c>
      <c r="N2093">
        <v>27</v>
      </c>
      <c r="O2093">
        <v>12</v>
      </c>
      <c r="P2093">
        <v>15</v>
      </c>
    </row>
    <row r="2094" spans="1:16" x14ac:dyDescent="0.2">
      <c r="A2094">
        <v>510087418</v>
      </c>
      <c r="B2094">
        <v>425750</v>
      </c>
      <c r="C2094" s="1">
        <v>38654</v>
      </c>
      <c r="D2094" t="s">
        <v>12</v>
      </c>
      <c r="E2094" s="1">
        <v>43811</v>
      </c>
      <c r="F2094" s="1">
        <v>43813</v>
      </c>
      <c r="G2094" t="s">
        <v>17</v>
      </c>
      <c r="H2094">
        <v>4328.310511966657</v>
      </c>
      <c r="I2094">
        <v>1806.419898101542</v>
      </c>
      <c r="J2094">
        <v>6134.7304100681986</v>
      </c>
      <c r="K2094">
        <v>19630.074190715361</v>
      </c>
      <c r="L2094">
        <v>12048.55748534174</v>
      </c>
      <c r="M2094">
        <v>5913.8270752735434</v>
      </c>
      <c r="N2094">
        <v>2</v>
      </c>
      <c r="O2094">
        <v>1.5</v>
      </c>
      <c r="P2094">
        <v>0.5</v>
      </c>
    </row>
    <row r="2095" spans="1:16" x14ac:dyDescent="0.2">
      <c r="A2095">
        <v>510087451</v>
      </c>
      <c r="B2095">
        <v>704474</v>
      </c>
      <c r="C2095" s="1">
        <v>35338</v>
      </c>
      <c r="D2095" t="s">
        <v>14</v>
      </c>
      <c r="E2095" s="1">
        <v>43655</v>
      </c>
      <c r="F2095" s="1">
        <v>43659</v>
      </c>
      <c r="G2095" t="s">
        <v>20</v>
      </c>
      <c r="H2095">
        <v>8660.9524490016192</v>
      </c>
      <c r="I2095">
        <v>3706.056724231456</v>
      </c>
      <c r="J2095">
        <v>12367.009173233069</v>
      </c>
      <c r="K2095">
        <v>35765.540363006607</v>
      </c>
      <c r="L2095">
        <v>5640.3200738357509</v>
      </c>
      <c r="M2095">
        <v>-6726.6890993973238</v>
      </c>
      <c r="N2095">
        <v>4</v>
      </c>
      <c r="O2095">
        <v>3</v>
      </c>
      <c r="P2095">
        <v>1</v>
      </c>
    </row>
    <row r="2096" spans="1:16" x14ac:dyDescent="0.2">
      <c r="A2096">
        <v>510087475</v>
      </c>
      <c r="B2096">
        <v>540200</v>
      </c>
      <c r="C2096" s="1">
        <v>13578</v>
      </c>
      <c r="D2096" t="s">
        <v>13</v>
      </c>
      <c r="E2096" s="1">
        <v>43599</v>
      </c>
      <c r="F2096" s="1">
        <v>43633</v>
      </c>
      <c r="G2096" t="s">
        <v>19</v>
      </c>
      <c r="H2096">
        <v>75396.090266395433</v>
      </c>
      <c r="I2096">
        <v>31099.652630744251</v>
      </c>
      <c r="J2096">
        <v>106495.7428971397</v>
      </c>
      <c r="K2096">
        <v>144383.21813056889</v>
      </c>
      <c r="L2096">
        <v>29463.19258963205</v>
      </c>
      <c r="M2096">
        <v>-77032.550307507641</v>
      </c>
      <c r="N2096">
        <v>34</v>
      </c>
      <c r="O2096">
        <v>12</v>
      </c>
      <c r="P2096">
        <v>22</v>
      </c>
    </row>
    <row r="2097" spans="1:16" x14ac:dyDescent="0.2">
      <c r="A2097">
        <v>510087498</v>
      </c>
      <c r="B2097">
        <v>215237</v>
      </c>
      <c r="C2097" s="1">
        <v>36126</v>
      </c>
      <c r="D2097" t="s">
        <v>12</v>
      </c>
      <c r="E2097" s="1">
        <v>43639</v>
      </c>
      <c r="F2097" s="1">
        <v>43641</v>
      </c>
      <c r="G2097" t="s">
        <v>17</v>
      </c>
      <c r="H2097">
        <v>4437.812564996022</v>
      </c>
      <c r="I2097">
        <v>1932.7937635139231</v>
      </c>
      <c r="J2097">
        <v>6370.6063285099453</v>
      </c>
      <c r="K2097">
        <v>19630.074190715361</v>
      </c>
      <c r="L2097">
        <v>12048.55748534174</v>
      </c>
      <c r="M2097">
        <v>5677.9511568317967</v>
      </c>
      <c r="N2097">
        <v>2</v>
      </c>
      <c r="O2097">
        <v>1.5</v>
      </c>
      <c r="P2097">
        <v>0.5</v>
      </c>
    </row>
    <row r="2098" spans="1:16" x14ac:dyDescent="0.2">
      <c r="A2098">
        <v>510087554</v>
      </c>
      <c r="B2098">
        <v>939459</v>
      </c>
      <c r="C2098" s="1">
        <v>8034</v>
      </c>
      <c r="D2098" t="s">
        <v>13</v>
      </c>
      <c r="E2098" s="1">
        <v>43794</v>
      </c>
      <c r="F2098" s="1">
        <v>43812</v>
      </c>
      <c r="G2098" t="s">
        <v>19</v>
      </c>
      <c r="H2098">
        <v>38015.827885536077</v>
      </c>
      <c r="I2098">
        <v>17777.283197239471</v>
      </c>
      <c r="J2098">
        <v>55793.111082775547</v>
      </c>
      <c r="K2098">
        <v>144383.21813056889</v>
      </c>
      <c r="L2098">
        <v>29463.19258963205</v>
      </c>
      <c r="M2098">
        <v>-26329.918493143501</v>
      </c>
      <c r="N2098">
        <v>18</v>
      </c>
      <c r="O2098">
        <v>12</v>
      </c>
      <c r="P2098">
        <v>6</v>
      </c>
    </row>
    <row r="2099" spans="1:16" x14ac:dyDescent="0.2">
      <c r="A2099">
        <v>510087586</v>
      </c>
      <c r="B2099">
        <v>929317</v>
      </c>
      <c r="C2099" s="1">
        <v>15874</v>
      </c>
      <c r="D2099" t="s">
        <v>13</v>
      </c>
      <c r="E2099" s="1">
        <v>43651</v>
      </c>
      <c r="F2099" s="1">
        <v>43678</v>
      </c>
      <c r="G2099" t="s">
        <v>19</v>
      </c>
      <c r="H2099">
        <v>60656.862414808253</v>
      </c>
      <c r="I2099">
        <v>24648.661670170779</v>
      </c>
      <c r="J2099">
        <v>85305.524084979028</v>
      </c>
      <c r="K2099">
        <v>144383.21813056889</v>
      </c>
      <c r="L2099">
        <v>29463.19258963205</v>
      </c>
      <c r="M2099">
        <v>-55842.331495346982</v>
      </c>
      <c r="N2099">
        <v>27</v>
      </c>
      <c r="O2099">
        <v>12</v>
      </c>
      <c r="P2099">
        <v>15</v>
      </c>
    </row>
    <row r="2100" spans="1:16" x14ac:dyDescent="0.2">
      <c r="A2100">
        <v>510087602</v>
      </c>
      <c r="B2100">
        <v>852449</v>
      </c>
      <c r="C2100" s="1">
        <v>36629</v>
      </c>
      <c r="D2100" t="s">
        <v>14</v>
      </c>
      <c r="E2100" s="1">
        <v>43512</v>
      </c>
      <c r="F2100" s="1">
        <v>43514</v>
      </c>
      <c r="G2100" t="s">
        <v>17</v>
      </c>
      <c r="H2100">
        <v>4340.5271094836971</v>
      </c>
      <c r="I2100">
        <v>1976.0035643620499</v>
      </c>
      <c r="J2100">
        <v>6316.5306738457466</v>
      </c>
      <c r="K2100">
        <v>19630.074190715361</v>
      </c>
      <c r="L2100">
        <v>2943.3061577448161</v>
      </c>
      <c r="M2100">
        <v>-3373.22451610093</v>
      </c>
      <c r="N2100">
        <v>2</v>
      </c>
      <c r="O2100">
        <v>1.5</v>
      </c>
      <c r="P2100">
        <v>0.5</v>
      </c>
    </row>
    <row r="2101" spans="1:16" x14ac:dyDescent="0.2">
      <c r="A2101">
        <v>510087664</v>
      </c>
      <c r="B2101">
        <v>933269</v>
      </c>
      <c r="C2101" s="1">
        <v>37545</v>
      </c>
      <c r="D2101" t="s">
        <v>12</v>
      </c>
      <c r="E2101" s="1">
        <v>43655</v>
      </c>
      <c r="F2101" s="1">
        <v>43657</v>
      </c>
      <c r="G2101" t="s">
        <v>17</v>
      </c>
      <c r="H2101">
        <v>4587.0063961326396</v>
      </c>
      <c r="I2101">
        <v>1838.888958134876</v>
      </c>
      <c r="J2101">
        <v>6425.8953542675172</v>
      </c>
      <c r="K2101">
        <v>19630.074190715361</v>
      </c>
      <c r="L2101">
        <v>12048.55748534174</v>
      </c>
      <c r="M2101">
        <v>5622.6621310742248</v>
      </c>
      <c r="N2101">
        <v>2</v>
      </c>
      <c r="O2101">
        <v>1.5</v>
      </c>
      <c r="P2101">
        <v>0.5</v>
      </c>
    </row>
    <row r="2102" spans="1:16" x14ac:dyDescent="0.2">
      <c r="A2102">
        <v>510087724</v>
      </c>
      <c r="B2102">
        <v>126155</v>
      </c>
      <c r="C2102" s="1">
        <v>25112</v>
      </c>
      <c r="D2102" t="s">
        <v>12</v>
      </c>
      <c r="E2102" s="1">
        <v>43627</v>
      </c>
      <c r="F2102" s="1">
        <v>43636</v>
      </c>
      <c r="G2102" t="s">
        <v>27</v>
      </c>
      <c r="H2102">
        <v>19056.10924211286</v>
      </c>
      <c r="I2102">
        <v>8135.8880108133171</v>
      </c>
      <c r="J2102">
        <v>27191.997252926179</v>
      </c>
      <c r="K2102">
        <v>88205.902919083339</v>
      </c>
      <c r="L2102">
        <v>54467.801665991348</v>
      </c>
      <c r="M2102">
        <v>27275.804413065169</v>
      </c>
      <c r="N2102">
        <v>9</v>
      </c>
      <c r="O2102">
        <v>7</v>
      </c>
      <c r="P2102">
        <v>2</v>
      </c>
    </row>
    <row r="2103" spans="1:16" x14ac:dyDescent="0.2">
      <c r="A2103">
        <v>510087764</v>
      </c>
      <c r="B2103">
        <v>672523</v>
      </c>
      <c r="C2103" s="1">
        <v>20388</v>
      </c>
      <c r="D2103" t="s">
        <v>12</v>
      </c>
      <c r="E2103" s="1">
        <v>43550</v>
      </c>
      <c r="F2103" s="1">
        <v>43552</v>
      </c>
      <c r="G2103" t="s">
        <v>23</v>
      </c>
      <c r="H2103">
        <v>4360.985023537186</v>
      </c>
      <c r="I2103">
        <v>1903.589183745255</v>
      </c>
      <c r="J2103">
        <v>6264.5742072824414</v>
      </c>
      <c r="K2103">
        <v>13272.02897638134</v>
      </c>
      <c r="L2103">
        <v>6921.7933963565447</v>
      </c>
      <c r="M2103">
        <v>657.21918907410327</v>
      </c>
      <c r="N2103">
        <v>2</v>
      </c>
      <c r="O2103">
        <v>1</v>
      </c>
      <c r="P2103">
        <v>1</v>
      </c>
    </row>
    <row r="2104" spans="1:16" x14ac:dyDescent="0.2">
      <c r="A2104">
        <v>510087767</v>
      </c>
      <c r="B2104">
        <v>194747</v>
      </c>
      <c r="C2104" s="1">
        <v>18342</v>
      </c>
      <c r="D2104" t="s">
        <v>13</v>
      </c>
      <c r="E2104" s="1">
        <v>43581</v>
      </c>
      <c r="F2104" s="1">
        <v>43605</v>
      </c>
      <c r="G2104" t="s">
        <v>18</v>
      </c>
      <c r="H2104">
        <v>51306.522952452047</v>
      </c>
      <c r="I2104">
        <v>23452.98288059207</v>
      </c>
      <c r="J2104">
        <v>74759.505833044124</v>
      </c>
      <c r="K2104">
        <v>190795.84138176899</v>
      </c>
      <c r="L2104">
        <v>38458.781953532271</v>
      </c>
      <c r="M2104">
        <v>-36300.723879511846</v>
      </c>
      <c r="N2104">
        <v>24</v>
      </c>
      <c r="O2104">
        <v>15</v>
      </c>
      <c r="P2104">
        <v>9</v>
      </c>
    </row>
    <row r="2105" spans="1:16" x14ac:dyDescent="0.2">
      <c r="A2105">
        <v>510087789</v>
      </c>
      <c r="B2105">
        <v>357221</v>
      </c>
      <c r="C2105" s="1">
        <v>10942</v>
      </c>
      <c r="D2105" t="s">
        <v>13</v>
      </c>
      <c r="E2105" s="1">
        <v>43476</v>
      </c>
      <c r="F2105" s="1">
        <v>43491</v>
      </c>
      <c r="G2105" t="s">
        <v>19</v>
      </c>
      <c r="H2105">
        <v>32348.616016032069</v>
      </c>
      <c r="I2105">
        <v>14741.78146508887</v>
      </c>
      <c r="J2105">
        <v>47090.397481120941</v>
      </c>
      <c r="K2105">
        <v>144383.21813056889</v>
      </c>
      <c r="L2105">
        <v>29463.19258963205</v>
      </c>
      <c r="M2105">
        <v>-17627.204891488891</v>
      </c>
      <c r="N2105">
        <v>15</v>
      </c>
      <c r="O2105">
        <v>12</v>
      </c>
      <c r="P2105">
        <v>3</v>
      </c>
    </row>
    <row r="2106" spans="1:16" x14ac:dyDescent="0.2">
      <c r="A2106">
        <v>510087880</v>
      </c>
      <c r="B2106">
        <v>402473</v>
      </c>
      <c r="C2106" s="1">
        <v>33700</v>
      </c>
      <c r="D2106" t="s">
        <v>12</v>
      </c>
      <c r="E2106" s="1">
        <v>43573</v>
      </c>
      <c r="F2106" s="1">
        <v>43575</v>
      </c>
      <c r="G2106" t="s">
        <v>17</v>
      </c>
      <c r="H2106">
        <v>4539.4953085035759</v>
      </c>
      <c r="I2106">
        <v>1939.814689317252</v>
      </c>
      <c r="J2106">
        <v>6479.3099978208274</v>
      </c>
      <c r="K2106">
        <v>19630.074190715361</v>
      </c>
      <c r="L2106">
        <v>12048.55748534174</v>
      </c>
      <c r="M2106">
        <v>5569.2474875209145</v>
      </c>
      <c r="N2106">
        <v>2</v>
      </c>
      <c r="O2106">
        <v>1.5</v>
      </c>
      <c r="P2106">
        <v>0.5</v>
      </c>
    </row>
    <row r="2107" spans="1:16" x14ac:dyDescent="0.2">
      <c r="A2107">
        <v>510087892</v>
      </c>
      <c r="B2107">
        <v>516727</v>
      </c>
      <c r="C2107" s="1">
        <v>15553</v>
      </c>
      <c r="D2107" t="s">
        <v>13</v>
      </c>
      <c r="E2107" s="1">
        <v>43796</v>
      </c>
      <c r="F2107" s="1">
        <v>43811</v>
      </c>
      <c r="G2107" t="s">
        <v>19</v>
      </c>
      <c r="H2107">
        <v>34168.401955284768</v>
      </c>
      <c r="I2107">
        <v>14236.980533213249</v>
      </c>
      <c r="J2107">
        <v>48405.382488498013</v>
      </c>
      <c r="K2107">
        <v>144383.21813056889</v>
      </c>
      <c r="L2107">
        <v>29463.19258963205</v>
      </c>
      <c r="M2107">
        <v>-18942.18989886596</v>
      </c>
      <c r="N2107">
        <v>15</v>
      </c>
      <c r="O2107">
        <v>12</v>
      </c>
      <c r="P2107">
        <v>3</v>
      </c>
    </row>
    <row r="2108" spans="1:16" x14ac:dyDescent="0.2">
      <c r="A2108">
        <v>510087942</v>
      </c>
      <c r="B2108">
        <v>216982</v>
      </c>
      <c r="C2108" s="1">
        <v>22369</v>
      </c>
      <c r="D2108" t="s">
        <v>14</v>
      </c>
      <c r="E2108" s="1">
        <v>43585</v>
      </c>
      <c r="F2108" s="1">
        <v>43604</v>
      </c>
      <c r="G2108" t="s">
        <v>19</v>
      </c>
      <c r="H2108">
        <v>43188.980525973369</v>
      </c>
      <c r="I2108">
        <v>18371.710604752359</v>
      </c>
      <c r="J2108">
        <v>61560.691130725732</v>
      </c>
      <c r="K2108">
        <v>144383.21813056889</v>
      </c>
      <c r="L2108">
        <v>22225.121880230301</v>
      </c>
      <c r="M2108">
        <v>-39335.569250495428</v>
      </c>
      <c r="N2108">
        <v>19</v>
      </c>
      <c r="O2108">
        <v>12</v>
      </c>
      <c r="P2108">
        <v>7</v>
      </c>
    </row>
    <row r="2109" spans="1:16" x14ac:dyDescent="0.2">
      <c r="A2109">
        <v>510087947</v>
      </c>
      <c r="B2109">
        <v>597279</v>
      </c>
      <c r="C2109" s="1">
        <v>38063</v>
      </c>
      <c r="D2109" t="s">
        <v>14</v>
      </c>
      <c r="E2109" s="1">
        <v>43507</v>
      </c>
      <c r="F2109" s="1">
        <v>43509</v>
      </c>
      <c r="G2109" t="s">
        <v>17</v>
      </c>
      <c r="H2109">
        <v>4425.8611876438181</v>
      </c>
      <c r="I2109">
        <v>1954.2724811074329</v>
      </c>
      <c r="J2109">
        <v>6380.1336687512512</v>
      </c>
      <c r="K2109">
        <v>19630.074190715361</v>
      </c>
      <c r="L2109">
        <v>2943.3061577448161</v>
      </c>
      <c r="M2109">
        <v>-3436.8275110064351</v>
      </c>
      <c r="N2109">
        <v>2</v>
      </c>
      <c r="O2109">
        <v>1.5</v>
      </c>
      <c r="P2109">
        <v>0.5</v>
      </c>
    </row>
    <row r="2110" spans="1:16" x14ac:dyDescent="0.2">
      <c r="A2110">
        <v>510087963</v>
      </c>
      <c r="B2110">
        <v>940749</v>
      </c>
      <c r="C2110" s="1">
        <v>18878</v>
      </c>
      <c r="D2110" t="s">
        <v>13</v>
      </c>
      <c r="E2110" s="1">
        <v>43789</v>
      </c>
      <c r="F2110" s="1">
        <v>43798</v>
      </c>
      <c r="G2110" t="s">
        <v>27</v>
      </c>
      <c r="H2110">
        <v>19352.891478063619</v>
      </c>
      <c r="I2110">
        <v>8105.2486849247034</v>
      </c>
      <c r="J2110">
        <v>27458.140162988318</v>
      </c>
      <c r="K2110">
        <v>88205.902919083339</v>
      </c>
      <c r="L2110">
        <v>17682.70357213126</v>
      </c>
      <c r="M2110">
        <v>-9775.436590857058</v>
      </c>
      <c r="N2110">
        <v>9</v>
      </c>
      <c r="O2110">
        <v>7</v>
      </c>
      <c r="P2110">
        <v>2</v>
      </c>
    </row>
    <row r="2111" spans="1:16" x14ac:dyDescent="0.2">
      <c r="A2111">
        <v>510088060</v>
      </c>
      <c r="B2111">
        <v>431193</v>
      </c>
      <c r="C2111" s="1">
        <v>24788</v>
      </c>
      <c r="D2111" t="s">
        <v>12</v>
      </c>
      <c r="E2111" s="1">
        <v>43532</v>
      </c>
      <c r="F2111" s="1">
        <v>43542</v>
      </c>
      <c r="G2111" t="s">
        <v>27</v>
      </c>
      <c r="H2111">
        <v>21566.328607520911</v>
      </c>
      <c r="I2111">
        <v>9722.3119447712961</v>
      </c>
      <c r="J2111">
        <v>31288.64055229221</v>
      </c>
      <c r="K2111">
        <v>88205.902919083339</v>
      </c>
      <c r="L2111">
        <v>54467.801665991348</v>
      </c>
      <c r="M2111">
        <v>23179.161113699141</v>
      </c>
      <c r="N2111">
        <v>10</v>
      </c>
      <c r="O2111">
        <v>7</v>
      </c>
      <c r="P2111">
        <v>3</v>
      </c>
    </row>
    <row r="2112" spans="1:16" x14ac:dyDescent="0.2">
      <c r="A2112">
        <v>510088196</v>
      </c>
      <c r="B2112">
        <v>272604</v>
      </c>
      <c r="C2112" s="1">
        <v>38343</v>
      </c>
      <c r="D2112" t="s">
        <v>12</v>
      </c>
      <c r="E2112" s="1">
        <v>43804</v>
      </c>
      <c r="F2112" s="1">
        <v>43806</v>
      </c>
      <c r="G2112" t="s">
        <v>17</v>
      </c>
      <c r="H2112">
        <v>4541.3760076998051</v>
      </c>
      <c r="I2112">
        <v>1814.330936219952</v>
      </c>
      <c r="J2112">
        <v>6355.7069439197567</v>
      </c>
      <c r="K2112">
        <v>19630.074190715361</v>
      </c>
      <c r="L2112">
        <v>12048.55748534174</v>
      </c>
      <c r="M2112">
        <v>5692.8505414219853</v>
      </c>
      <c r="N2112">
        <v>2</v>
      </c>
      <c r="O2112">
        <v>1.5</v>
      </c>
      <c r="P2112">
        <v>0.5</v>
      </c>
    </row>
    <row r="2113" spans="1:16" x14ac:dyDescent="0.2">
      <c r="A2113">
        <v>510088259</v>
      </c>
      <c r="B2113">
        <v>211760</v>
      </c>
      <c r="C2113" s="1">
        <v>13954</v>
      </c>
      <c r="D2113" t="s">
        <v>13</v>
      </c>
      <c r="E2113" s="1">
        <v>43735</v>
      </c>
      <c r="F2113" s="1">
        <v>43763</v>
      </c>
      <c r="G2113" t="s">
        <v>18</v>
      </c>
      <c r="H2113">
        <v>63367.067120514002</v>
      </c>
      <c r="I2113">
        <v>25939.28830110026</v>
      </c>
      <c r="J2113">
        <v>89306.355421614266</v>
      </c>
      <c r="K2113">
        <v>190795.84138176899</v>
      </c>
      <c r="L2113">
        <v>38458.781953532271</v>
      </c>
      <c r="M2113">
        <v>-50847.573468082002</v>
      </c>
      <c r="N2113">
        <v>28</v>
      </c>
      <c r="O2113">
        <v>15</v>
      </c>
      <c r="P2113">
        <v>13</v>
      </c>
    </row>
    <row r="2114" spans="1:16" x14ac:dyDescent="0.2">
      <c r="A2114">
        <v>510088267</v>
      </c>
      <c r="B2114">
        <v>709079</v>
      </c>
      <c r="C2114" s="1">
        <v>40257</v>
      </c>
      <c r="D2114" t="s">
        <v>12</v>
      </c>
      <c r="E2114" s="1">
        <v>43684</v>
      </c>
      <c r="F2114" s="1">
        <v>43686</v>
      </c>
      <c r="G2114" t="s">
        <v>17</v>
      </c>
      <c r="H2114">
        <v>4457.6609969785386</v>
      </c>
      <c r="I2114">
        <v>1865.479355185947</v>
      </c>
      <c r="J2114">
        <v>6323.1403521644861</v>
      </c>
      <c r="K2114">
        <v>19630.074190715361</v>
      </c>
      <c r="L2114">
        <v>12048.55748534174</v>
      </c>
      <c r="M2114">
        <v>5725.4171331772559</v>
      </c>
      <c r="N2114">
        <v>2</v>
      </c>
      <c r="O2114">
        <v>1.5</v>
      </c>
      <c r="P2114">
        <v>0.5</v>
      </c>
    </row>
    <row r="2115" spans="1:16" x14ac:dyDescent="0.2">
      <c r="A2115">
        <v>510088289</v>
      </c>
      <c r="B2115">
        <v>789689</v>
      </c>
      <c r="C2115" s="1">
        <v>12356</v>
      </c>
      <c r="D2115" t="s">
        <v>13</v>
      </c>
      <c r="E2115" s="1">
        <v>43510</v>
      </c>
      <c r="F2115" s="1">
        <v>43518</v>
      </c>
      <c r="G2115" t="s">
        <v>27</v>
      </c>
      <c r="H2115">
        <v>16966.92282960549</v>
      </c>
      <c r="I2115">
        <v>7513.7245719400098</v>
      </c>
      <c r="J2115">
        <v>24480.647401545499</v>
      </c>
      <c r="K2115">
        <v>88205.902919083339</v>
      </c>
      <c r="L2115">
        <v>17682.70357213126</v>
      </c>
      <c r="M2115">
        <v>-6797.9438294142346</v>
      </c>
      <c r="N2115">
        <v>8</v>
      </c>
      <c r="O2115">
        <v>7</v>
      </c>
      <c r="P2115">
        <v>1</v>
      </c>
    </row>
    <row r="2116" spans="1:16" x14ac:dyDescent="0.2">
      <c r="A2116">
        <v>510088298</v>
      </c>
      <c r="B2116">
        <v>591909</v>
      </c>
      <c r="C2116" s="1">
        <v>30681</v>
      </c>
      <c r="D2116" t="s">
        <v>14</v>
      </c>
      <c r="E2116" s="1">
        <v>43684</v>
      </c>
      <c r="F2116" s="1">
        <v>43692</v>
      </c>
      <c r="G2116" t="s">
        <v>27</v>
      </c>
      <c r="H2116">
        <v>17739.792432236751</v>
      </c>
      <c r="I2116">
        <v>7607.3245527097424</v>
      </c>
      <c r="J2116">
        <v>25347.11698494649</v>
      </c>
      <c r="K2116">
        <v>88205.902919083339</v>
      </c>
      <c r="L2116">
        <v>13749.4845156261</v>
      </c>
      <c r="M2116">
        <v>-11597.63246932039</v>
      </c>
      <c r="N2116">
        <v>8</v>
      </c>
      <c r="O2116">
        <v>7</v>
      </c>
      <c r="P2116">
        <v>1</v>
      </c>
    </row>
    <row r="2117" spans="1:16" x14ac:dyDescent="0.2">
      <c r="A2117">
        <v>510088315</v>
      </c>
      <c r="B2117">
        <v>260439</v>
      </c>
      <c r="C2117" s="1">
        <v>8953</v>
      </c>
      <c r="D2117" t="s">
        <v>13</v>
      </c>
      <c r="E2117" s="1">
        <v>43456</v>
      </c>
      <c r="F2117" s="1">
        <v>43474</v>
      </c>
      <c r="G2117" t="s">
        <v>18</v>
      </c>
      <c r="H2117">
        <v>41085.953096352947</v>
      </c>
      <c r="I2117">
        <v>16699.566277666741</v>
      </c>
      <c r="J2117">
        <v>57785.519374019692</v>
      </c>
      <c r="K2117">
        <v>190795.84138176899</v>
      </c>
      <c r="L2117">
        <v>38458.781953532271</v>
      </c>
      <c r="M2117">
        <v>-19326.737420487421</v>
      </c>
      <c r="N2117">
        <v>18</v>
      </c>
      <c r="O2117">
        <v>15</v>
      </c>
      <c r="P2117">
        <v>3</v>
      </c>
    </row>
    <row r="2118" spans="1:16" x14ac:dyDescent="0.2">
      <c r="A2118">
        <v>510088348</v>
      </c>
      <c r="B2118">
        <v>575297</v>
      </c>
      <c r="C2118" s="1">
        <v>27453</v>
      </c>
      <c r="D2118" t="s">
        <v>15</v>
      </c>
      <c r="E2118" s="1">
        <v>43793</v>
      </c>
      <c r="F2118" s="1">
        <v>43797</v>
      </c>
      <c r="G2118" t="s">
        <v>22</v>
      </c>
      <c r="H2118">
        <v>8634.9052754427503</v>
      </c>
      <c r="I2118">
        <v>3936.476841950267</v>
      </c>
      <c r="J2118">
        <v>12571.382117393019</v>
      </c>
      <c r="K2118">
        <v>36603.831920167271</v>
      </c>
      <c r="L2118">
        <v>3435.6391630112689</v>
      </c>
      <c r="M2118">
        <v>-9135.7429543817489</v>
      </c>
      <c r="N2118">
        <v>4</v>
      </c>
      <c r="O2118">
        <v>3</v>
      </c>
      <c r="P2118">
        <v>1</v>
      </c>
    </row>
    <row r="2119" spans="1:16" x14ac:dyDescent="0.2">
      <c r="A2119">
        <v>510088422</v>
      </c>
      <c r="B2119">
        <v>934064</v>
      </c>
      <c r="C2119" s="1">
        <v>14080</v>
      </c>
      <c r="D2119" t="s">
        <v>13</v>
      </c>
      <c r="E2119" s="1">
        <v>43520</v>
      </c>
      <c r="F2119" s="1">
        <v>43546</v>
      </c>
      <c r="G2119" t="s">
        <v>19</v>
      </c>
      <c r="H2119">
        <v>56357.524208330076</v>
      </c>
      <c r="I2119">
        <v>24630.4603102765</v>
      </c>
      <c r="J2119">
        <v>80987.98451860658</v>
      </c>
      <c r="K2119">
        <v>144383.21813056889</v>
      </c>
      <c r="L2119">
        <v>29463.19258963205</v>
      </c>
      <c r="M2119">
        <v>-51524.791928974533</v>
      </c>
      <c r="N2119">
        <v>26</v>
      </c>
      <c r="O2119">
        <v>12</v>
      </c>
      <c r="P2119">
        <v>14</v>
      </c>
    </row>
    <row r="2120" spans="1:16" x14ac:dyDescent="0.2">
      <c r="A2120">
        <v>510088494</v>
      </c>
      <c r="B2120">
        <v>926456</v>
      </c>
      <c r="C2120" s="1">
        <v>29810</v>
      </c>
      <c r="D2120" t="s">
        <v>15</v>
      </c>
      <c r="E2120" s="1">
        <v>43480</v>
      </c>
      <c r="F2120" s="1">
        <v>43484</v>
      </c>
      <c r="G2120" t="s">
        <v>22</v>
      </c>
      <c r="H2120">
        <v>8791.6912207080532</v>
      </c>
      <c r="I2120">
        <v>3709.7822435907419</v>
      </c>
      <c r="J2120">
        <v>12501.473464298801</v>
      </c>
      <c r="K2120">
        <v>36603.831920167271</v>
      </c>
      <c r="L2120">
        <v>3435.6391630112689</v>
      </c>
      <c r="M2120">
        <v>-9065.8343012875266</v>
      </c>
      <c r="N2120">
        <v>4</v>
      </c>
      <c r="O2120">
        <v>3</v>
      </c>
      <c r="P2120">
        <v>1</v>
      </c>
    </row>
    <row r="2121" spans="1:16" x14ac:dyDescent="0.2">
      <c r="A2121">
        <v>510088567</v>
      </c>
      <c r="B2121">
        <v>992846</v>
      </c>
      <c r="C2121" s="1">
        <v>17904</v>
      </c>
      <c r="D2121" t="s">
        <v>13</v>
      </c>
      <c r="E2121" s="1">
        <v>43443</v>
      </c>
      <c r="F2121" s="1">
        <v>43476</v>
      </c>
      <c r="G2121" t="s">
        <v>19</v>
      </c>
      <c r="H2121">
        <v>75040.623283627574</v>
      </c>
      <c r="I2121">
        <v>31810.917736590771</v>
      </c>
      <c r="J2121">
        <v>106851.5410202183</v>
      </c>
      <c r="K2121">
        <v>144383.21813056889</v>
      </c>
      <c r="L2121">
        <v>29463.19258963205</v>
      </c>
      <c r="M2121">
        <v>-77388.348430586295</v>
      </c>
      <c r="N2121">
        <v>33</v>
      </c>
      <c r="O2121">
        <v>12</v>
      </c>
      <c r="P2121">
        <v>21</v>
      </c>
    </row>
    <row r="2122" spans="1:16" x14ac:dyDescent="0.2">
      <c r="A2122">
        <v>510088606</v>
      </c>
      <c r="B2122">
        <v>938956</v>
      </c>
      <c r="C2122" s="1">
        <v>15714</v>
      </c>
      <c r="D2122" t="s">
        <v>13</v>
      </c>
      <c r="E2122" s="1">
        <v>43510</v>
      </c>
      <c r="F2122" s="1">
        <v>43537</v>
      </c>
      <c r="G2122" t="s">
        <v>19</v>
      </c>
      <c r="H2122">
        <v>57199.10343061098</v>
      </c>
      <c r="I2122">
        <v>25690.512300451319</v>
      </c>
      <c r="J2122">
        <v>82889.615731062295</v>
      </c>
      <c r="K2122">
        <v>144383.21813056889</v>
      </c>
      <c r="L2122">
        <v>29463.19258963205</v>
      </c>
      <c r="M2122">
        <v>-53426.423141430249</v>
      </c>
      <c r="N2122">
        <v>27</v>
      </c>
      <c r="O2122">
        <v>12</v>
      </c>
      <c r="P2122">
        <v>15</v>
      </c>
    </row>
    <row r="2123" spans="1:16" x14ac:dyDescent="0.2">
      <c r="A2123">
        <v>510088630</v>
      </c>
      <c r="B2123">
        <v>459974</v>
      </c>
      <c r="C2123" s="1">
        <v>40766</v>
      </c>
      <c r="D2123" t="s">
        <v>12</v>
      </c>
      <c r="E2123" s="1">
        <v>43660</v>
      </c>
      <c r="F2123" s="1">
        <v>43662</v>
      </c>
      <c r="G2123" t="s">
        <v>17</v>
      </c>
      <c r="H2123">
        <v>4558.4651359010231</v>
      </c>
      <c r="I2123">
        <v>1874.788170158839</v>
      </c>
      <c r="J2123">
        <v>6433.2533060598626</v>
      </c>
      <c r="K2123">
        <v>19630.074190715361</v>
      </c>
      <c r="L2123">
        <v>12048.55748534174</v>
      </c>
      <c r="M2123">
        <v>5615.3041792818794</v>
      </c>
      <c r="N2123">
        <v>2</v>
      </c>
      <c r="O2123">
        <v>1.5</v>
      </c>
      <c r="P2123">
        <v>0.5</v>
      </c>
    </row>
    <row r="2124" spans="1:16" x14ac:dyDescent="0.2">
      <c r="A2124">
        <v>510088647</v>
      </c>
      <c r="B2124">
        <v>705610</v>
      </c>
      <c r="C2124" s="1">
        <v>33004</v>
      </c>
      <c r="D2124" t="s">
        <v>12</v>
      </c>
      <c r="E2124" s="1">
        <v>43828</v>
      </c>
      <c r="F2124" s="1">
        <v>43830</v>
      </c>
      <c r="G2124" t="s">
        <v>17</v>
      </c>
      <c r="H2124">
        <v>4347.0487828317546</v>
      </c>
      <c r="I2124">
        <v>1927.8830604291129</v>
      </c>
      <c r="J2124">
        <v>6274.9318432608679</v>
      </c>
      <c r="K2124">
        <v>19630.074190715361</v>
      </c>
      <c r="L2124">
        <v>12048.55748534174</v>
      </c>
      <c r="M2124">
        <v>5773.6256420808741</v>
      </c>
      <c r="N2124">
        <v>2</v>
      </c>
      <c r="O2124">
        <v>1.5</v>
      </c>
      <c r="P2124">
        <v>0.5</v>
      </c>
    </row>
    <row r="2125" spans="1:16" x14ac:dyDescent="0.2">
      <c r="A2125">
        <v>510088652</v>
      </c>
      <c r="B2125">
        <v>956608</v>
      </c>
      <c r="C2125" s="1">
        <v>21789</v>
      </c>
      <c r="D2125" t="s">
        <v>12</v>
      </c>
      <c r="E2125" s="1">
        <v>43657</v>
      </c>
      <c r="F2125" s="1">
        <v>43693</v>
      </c>
      <c r="G2125" t="s">
        <v>19</v>
      </c>
      <c r="H2125">
        <v>82386.689420297858</v>
      </c>
      <c r="I2125">
        <v>33491.435701885581</v>
      </c>
      <c r="J2125">
        <v>115878.1251221834</v>
      </c>
      <c r="K2125">
        <v>144383.21813056889</v>
      </c>
      <c r="L2125">
        <v>74273.552396029088</v>
      </c>
      <c r="M2125">
        <v>-41604.572726154351</v>
      </c>
      <c r="N2125">
        <v>36</v>
      </c>
      <c r="O2125">
        <v>12</v>
      </c>
      <c r="P2125">
        <v>24</v>
      </c>
    </row>
    <row r="2126" spans="1:16" x14ac:dyDescent="0.2">
      <c r="A2126">
        <v>510088704</v>
      </c>
      <c r="B2126">
        <v>509305</v>
      </c>
      <c r="C2126" s="1">
        <v>33523</v>
      </c>
      <c r="D2126" t="s">
        <v>12</v>
      </c>
      <c r="E2126" s="1">
        <v>43571</v>
      </c>
      <c r="F2126" s="1">
        <v>43573</v>
      </c>
      <c r="G2126" t="s">
        <v>17</v>
      </c>
      <c r="H2126">
        <v>4427.3989930446569</v>
      </c>
      <c r="I2126">
        <v>1943.2463594774961</v>
      </c>
      <c r="J2126">
        <v>6370.6453525221523</v>
      </c>
      <c r="K2126">
        <v>19630.074190715361</v>
      </c>
      <c r="L2126">
        <v>12048.55748534174</v>
      </c>
      <c r="M2126">
        <v>5677.9121328195897</v>
      </c>
      <c r="N2126">
        <v>2</v>
      </c>
      <c r="O2126">
        <v>1.5</v>
      </c>
      <c r="P2126">
        <v>0.5</v>
      </c>
    </row>
    <row r="2127" spans="1:16" x14ac:dyDescent="0.2">
      <c r="A2127">
        <v>510088710</v>
      </c>
      <c r="B2127">
        <v>523901</v>
      </c>
      <c r="C2127" s="1">
        <v>17415</v>
      </c>
      <c r="D2127" t="s">
        <v>13</v>
      </c>
      <c r="E2127" s="1">
        <v>43581</v>
      </c>
      <c r="F2127" s="1">
        <v>43589</v>
      </c>
      <c r="G2127" t="s">
        <v>27</v>
      </c>
      <c r="H2127">
        <v>18049.206730740021</v>
      </c>
      <c r="I2127">
        <v>7881.0703848415797</v>
      </c>
      <c r="J2127">
        <v>25930.277115581601</v>
      </c>
      <c r="K2127">
        <v>88205.902919083339</v>
      </c>
      <c r="L2127">
        <v>17682.70357213126</v>
      </c>
      <c r="M2127">
        <v>-8247.5735434503367</v>
      </c>
      <c r="N2127">
        <v>8</v>
      </c>
      <c r="O2127">
        <v>7</v>
      </c>
      <c r="P2127">
        <v>1</v>
      </c>
    </row>
    <row r="2128" spans="1:16" x14ac:dyDescent="0.2">
      <c r="A2128">
        <v>510088725</v>
      </c>
      <c r="B2128">
        <v>119244</v>
      </c>
      <c r="C2128" s="1">
        <v>16381</v>
      </c>
      <c r="D2128" t="s">
        <v>13</v>
      </c>
      <c r="E2128" s="1">
        <v>43805</v>
      </c>
      <c r="F2128" s="1">
        <v>43830</v>
      </c>
      <c r="G2128" t="s">
        <v>18</v>
      </c>
      <c r="H2128">
        <v>54484.708352462621</v>
      </c>
      <c r="I2128">
        <v>22789.938489700078</v>
      </c>
      <c r="J2128">
        <v>77274.646842162707</v>
      </c>
      <c r="K2128">
        <v>190795.84138176899</v>
      </c>
      <c r="L2128">
        <v>38458.781953532271</v>
      </c>
      <c r="M2128">
        <v>-38815.864888630444</v>
      </c>
      <c r="N2128">
        <v>25</v>
      </c>
      <c r="O2128">
        <v>15</v>
      </c>
      <c r="P2128">
        <v>10</v>
      </c>
    </row>
    <row r="2129" spans="1:16" x14ac:dyDescent="0.2">
      <c r="A2129">
        <v>510088758</v>
      </c>
      <c r="B2129">
        <v>200623</v>
      </c>
      <c r="C2129" s="1">
        <v>33548</v>
      </c>
      <c r="D2129" t="s">
        <v>14</v>
      </c>
      <c r="E2129" s="1">
        <v>43583</v>
      </c>
      <c r="F2129" s="1">
        <v>43585</v>
      </c>
      <c r="G2129" t="s">
        <v>17</v>
      </c>
      <c r="H2129">
        <v>4224.1500260508037</v>
      </c>
      <c r="I2129">
        <v>1852.8187202094109</v>
      </c>
      <c r="J2129">
        <v>6076.9687462602151</v>
      </c>
      <c r="K2129">
        <v>19630.074190715361</v>
      </c>
      <c r="L2129">
        <v>2943.3061577448161</v>
      </c>
      <c r="M2129">
        <v>-3133.662588515399</v>
      </c>
      <c r="N2129">
        <v>2</v>
      </c>
      <c r="O2129">
        <v>1.5</v>
      </c>
      <c r="P2129">
        <v>0.5</v>
      </c>
    </row>
    <row r="2130" spans="1:16" x14ac:dyDescent="0.2">
      <c r="A2130">
        <v>510088761</v>
      </c>
      <c r="B2130">
        <v>112081</v>
      </c>
      <c r="C2130" s="1">
        <v>32498</v>
      </c>
      <c r="D2130" t="s">
        <v>15</v>
      </c>
      <c r="E2130" s="1">
        <v>43685</v>
      </c>
      <c r="F2130" s="1">
        <v>43690</v>
      </c>
      <c r="G2130" t="s">
        <v>20</v>
      </c>
      <c r="H2130">
        <v>11190.619020197921</v>
      </c>
      <c r="I2130">
        <v>4598.3906142705382</v>
      </c>
      <c r="J2130">
        <v>15789.009634468461</v>
      </c>
      <c r="K2130">
        <v>35765.540363006607</v>
      </c>
      <c r="L2130">
        <v>3314.1768253660248</v>
      </c>
      <c r="M2130">
        <v>-12474.83280910243</v>
      </c>
      <c r="N2130">
        <v>5</v>
      </c>
      <c r="O2130">
        <v>3</v>
      </c>
      <c r="P2130">
        <v>2</v>
      </c>
    </row>
    <row r="2131" spans="1:16" x14ac:dyDescent="0.2">
      <c r="A2131">
        <v>510088822</v>
      </c>
      <c r="B2131">
        <v>643031</v>
      </c>
      <c r="C2131" s="1">
        <v>38866</v>
      </c>
      <c r="D2131" t="s">
        <v>12</v>
      </c>
      <c r="E2131" s="1">
        <v>43808</v>
      </c>
      <c r="F2131" s="1">
        <v>43810</v>
      </c>
      <c r="G2131" t="s">
        <v>17</v>
      </c>
      <c r="H2131">
        <v>4513.5202547511444</v>
      </c>
      <c r="I2131">
        <v>1832.227221135335</v>
      </c>
      <c r="J2131">
        <v>6345.7474758864792</v>
      </c>
      <c r="K2131">
        <v>19630.074190715361</v>
      </c>
      <c r="L2131">
        <v>12048.55748534174</v>
      </c>
      <c r="M2131">
        <v>5702.8100094552628</v>
      </c>
      <c r="N2131">
        <v>2</v>
      </c>
      <c r="O2131">
        <v>1.5</v>
      </c>
      <c r="P2131">
        <v>0.5</v>
      </c>
    </row>
    <row r="2132" spans="1:16" x14ac:dyDescent="0.2">
      <c r="A2132">
        <v>510088853</v>
      </c>
      <c r="B2132">
        <v>443425</v>
      </c>
      <c r="C2132" s="1">
        <v>15042</v>
      </c>
      <c r="D2132" t="s">
        <v>13</v>
      </c>
      <c r="E2132" s="1">
        <v>43803</v>
      </c>
      <c r="F2132" s="1">
        <v>43829</v>
      </c>
      <c r="G2132" t="s">
        <v>19</v>
      </c>
      <c r="H2132">
        <v>57656.832915242478</v>
      </c>
      <c r="I2132">
        <v>24335.79962766149</v>
      </c>
      <c r="J2132">
        <v>81992.632542903972</v>
      </c>
      <c r="K2132">
        <v>144383.21813056889</v>
      </c>
      <c r="L2132">
        <v>29463.19258963205</v>
      </c>
      <c r="M2132">
        <v>-52529.439953271933</v>
      </c>
      <c r="N2132">
        <v>26</v>
      </c>
      <c r="O2132">
        <v>12</v>
      </c>
      <c r="P2132">
        <v>14</v>
      </c>
    </row>
    <row r="2133" spans="1:16" x14ac:dyDescent="0.2">
      <c r="A2133">
        <v>510088873</v>
      </c>
      <c r="B2133">
        <v>388992</v>
      </c>
      <c r="C2133" s="1">
        <v>7426</v>
      </c>
      <c r="D2133" t="s">
        <v>13</v>
      </c>
      <c r="E2133" s="1">
        <v>43658</v>
      </c>
      <c r="F2133" s="1">
        <v>43667</v>
      </c>
      <c r="G2133" t="s">
        <v>27</v>
      </c>
      <c r="H2133">
        <v>19766.66738914563</v>
      </c>
      <c r="I2133">
        <v>8277.1946687924974</v>
      </c>
      <c r="J2133">
        <v>28043.862057938131</v>
      </c>
      <c r="K2133">
        <v>88205.902919083339</v>
      </c>
      <c r="L2133">
        <v>17682.70357213126</v>
      </c>
      <c r="M2133">
        <v>-10361.15848580686</v>
      </c>
      <c r="N2133">
        <v>9</v>
      </c>
      <c r="O2133">
        <v>7</v>
      </c>
      <c r="P2133">
        <v>2</v>
      </c>
    </row>
    <row r="2134" spans="1:16" x14ac:dyDescent="0.2">
      <c r="A2134">
        <v>510088893</v>
      </c>
      <c r="B2134">
        <v>202897</v>
      </c>
      <c r="C2134" s="1">
        <v>15291</v>
      </c>
      <c r="D2134" t="s">
        <v>13</v>
      </c>
      <c r="E2134" s="1">
        <v>43498</v>
      </c>
      <c r="F2134" s="1">
        <v>43524</v>
      </c>
      <c r="G2134" t="s">
        <v>18</v>
      </c>
      <c r="H2134">
        <v>56472.239812745407</v>
      </c>
      <c r="I2134">
        <v>25216.095912116791</v>
      </c>
      <c r="J2134">
        <v>81688.335724862205</v>
      </c>
      <c r="K2134">
        <v>190795.84138176899</v>
      </c>
      <c r="L2134">
        <v>38458.781953532271</v>
      </c>
      <c r="M2134">
        <v>-43229.553771329927</v>
      </c>
      <c r="N2134">
        <v>26</v>
      </c>
      <c r="O2134">
        <v>15</v>
      </c>
      <c r="P2134">
        <v>11</v>
      </c>
    </row>
    <row r="2135" spans="1:16" x14ac:dyDescent="0.2">
      <c r="A2135">
        <v>510088949</v>
      </c>
      <c r="B2135">
        <v>849981</v>
      </c>
      <c r="C2135" s="1">
        <v>9370</v>
      </c>
      <c r="D2135" t="s">
        <v>13</v>
      </c>
      <c r="E2135" s="1">
        <v>43455</v>
      </c>
      <c r="F2135" s="1">
        <v>43471</v>
      </c>
      <c r="G2135" t="s">
        <v>19</v>
      </c>
      <c r="H2135">
        <v>35119.371510082019</v>
      </c>
      <c r="I2135">
        <v>15158.775383223679</v>
      </c>
      <c r="J2135">
        <v>50278.146893305697</v>
      </c>
      <c r="K2135">
        <v>144383.21813056889</v>
      </c>
      <c r="L2135">
        <v>29463.19258963205</v>
      </c>
      <c r="M2135">
        <v>-20814.95430367365</v>
      </c>
      <c r="N2135">
        <v>16</v>
      </c>
      <c r="O2135">
        <v>12</v>
      </c>
      <c r="P2135">
        <v>4</v>
      </c>
    </row>
    <row r="2136" spans="1:16" x14ac:dyDescent="0.2">
      <c r="A2136">
        <v>510088981</v>
      </c>
      <c r="B2136">
        <v>603760</v>
      </c>
      <c r="C2136" s="1">
        <v>38422</v>
      </c>
      <c r="D2136" t="s">
        <v>12</v>
      </c>
      <c r="E2136" s="1">
        <v>43745</v>
      </c>
      <c r="F2136" s="1">
        <v>43747</v>
      </c>
      <c r="G2136" t="s">
        <v>17</v>
      </c>
      <c r="H2136">
        <v>4217.9381924269692</v>
      </c>
      <c r="I2136">
        <v>1960.9232043250779</v>
      </c>
      <c r="J2136">
        <v>6178.8613967520469</v>
      </c>
      <c r="K2136">
        <v>19630.074190715361</v>
      </c>
      <c r="L2136">
        <v>12048.55748534174</v>
      </c>
      <c r="M2136">
        <v>5869.6960885896951</v>
      </c>
      <c r="N2136">
        <v>2</v>
      </c>
      <c r="O2136">
        <v>1.5</v>
      </c>
      <c r="P2136">
        <v>0.5</v>
      </c>
    </row>
    <row r="2137" spans="1:16" x14ac:dyDescent="0.2">
      <c r="A2137">
        <v>510089036</v>
      </c>
      <c r="B2137">
        <v>672619</v>
      </c>
      <c r="C2137" s="1">
        <v>34206</v>
      </c>
      <c r="D2137" t="s">
        <v>12</v>
      </c>
      <c r="E2137" s="1">
        <v>43737</v>
      </c>
      <c r="F2137" s="1">
        <v>43739</v>
      </c>
      <c r="G2137" t="s">
        <v>17</v>
      </c>
      <c r="H2137">
        <v>4435.3836107126344</v>
      </c>
      <c r="I2137">
        <v>1802.5767249928319</v>
      </c>
      <c r="J2137">
        <v>6237.9603357054666</v>
      </c>
      <c r="K2137">
        <v>19630.074190715361</v>
      </c>
      <c r="L2137">
        <v>12048.55748534174</v>
      </c>
      <c r="M2137">
        <v>5810.5971496362754</v>
      </c>
      <c r="N2137">
        <v>2</v>
      </c>
      <c r="O2137">
        <v>1.5</v>
      </c>
      <c r="P2137">
        <v>0.5</v>
      </c>
    </row>
    <row r="2138" spans="1:16" x14ac:dyDescent="0.2">
      <c r="A2138">
        <v>510089068</v>
      </c>
      <c r="B2138">
        <v>920338</v>
      </c>
      <c r="C2138" s="1">
        <v>19506</v>
      </c>
      <c r="D2138" t="s">
        <v>13</v>
      </c>
      <c r="E2138" s="1">
        <v>43528</v>
      </c>
      <c r="F2138" s="1">
        <v>43561</v>
      </c>
      <c r="G2138" t="s">
        <v>19</v>
      </c>
      <c r="H2138">
        <v>71541.326065333793</v>
      </c>
      <c r="I2138">
        <v>31917.92852367082</v>
      </c>
      <c r="J2138">
        <v>103459.2545890046</v>
      </c>
      <c r="K2138">
        <v>144383.21813056889</v>
      </c>
      <c r="L2138">
        <v>29463.19258963205</v>
      </c>
      <c r="M2138">
        <v>-73996.06199937257</v>
      </c>
      <c r="N2138">
        <v>33</v>
      </c>
      <c r="O2138">
        <v>12</v>
      </c>
      <c r="P2138">
        <v>21</v>
      </c>
    </row>
    <row r="2139" spans="1:16" x14ac:dyDescent="0.2">
      <c r="A2139">
        <v>510089192</v>
      </c>
      <c r="B2139">
        <v>678763</v>
      </c>
      <c r="C2139" s="1">
        <v>7189</v>
      </c>
      <c r="D2139" t="s">
        <v>13</v>
      </c>
      <c r="E2139" s="1">
        <v>43530</v>
      </c>
      <c r="F2139" s="1">
        <v>43557</v>
      </c>
      <c r="G2139" t="s">
        <v>19</v>
      </c>
      <c r="H2139">
        <v>58232.414404363881</v>
      </c>
      <c r="I2139">
        <v>24422.01498565932</v>
      </c>
      <c r="J2139">
        <v>82654.429390023201</v>
      </c>
      <c r="K2139">
        <v>144383.21813056889</v>
      </c>
      <c r="L2139">
        <v>29463.19258963205</v>
      </c>
      <c r="M2139">
        <v>-53191.236800391147</v>
      </c>
      <c r="N2139">
        <v>27</v>
      </c>
      <c r="O2139">
        <v>12</v>
      </c>
      <c r="P2139">
        <v>15</v>
      </c>
    </row>
    <row r="2140" spans="1:16" x14ac:dyDescent="0.2">
      <c r="A2140">
        <v>510089225</v>
      </c>
      <c r="B2140">
        <v>223657</v>
      </c>
      <c r="C2140" s="1">
        <v>27960</v>
      </c>
      <c r="D2140" t="s">
        <v>12</v>
      </c>
      <c r="E2140" s="1">
        <v>43486</v>
      </c>
      <c r="F2140" s="1">
        <v>43494</v>
      </c>
      <c r="G2140" t="s">
        <v>27</v>
      </c>
      <c r="H2140">
        <v>18293.83004763849</v>
      </c>
      <c r="I2140">
        <v>7424.593731418935</v>
      </c>
      <c r="J2140">
        <v>25718.42377905743</v>
      </c>
      <c r="K2140">
        <v>88205.902919083339</v>
      </c>
      <c r="L2140">
        <v>54467.801665991348</v>
      </c>
      <c r="M2140">
        <v>28749.377886933918</v>
      </c>
      <c r="N2140">
        <v>8</v>
      </c>
      <c r="O2140">
        <v>7</v>
      </c>
      <c r="P2140">
        <v>1</v>
      </c>
    </row>
    <row r="2141" spans="1:16" x14ac:dyDescent="0.2">
      <c r="A2141">
        <v>510089252</v>
      </c>
      <c r="B2141">
        <v>577594</v>
      </c>
      <c r="C2141" s="1">
        <v>29840</v>
      </c>
      <c r="D2141" t="s">
        <v>12</v>
      </c>
      <c r="E2141" s="1">
        <v>43544</v>
      </c>
      <c r="F2141" s="1">
        <v>43549</v>
      </c>
      <c r="G2141" t="s">
        <v>20</v>
      </c>
      <c r="H2141">
        <v>10634.452722670259</v>
      </c>
      <c r="I2141">
        <v>4744.6515309336346</v>
      </c>
      <c r="J2141">
        <v>15379.104253603889</v>
      </c>
      <c r="K2141">
        <v>35765.540363006607</v>
      </c>
      <c r="L2141">
        <v>21290.443390132728</v>
      </c>
      <c r="M2141">
        <v>5911.3391365288371</v>
      </c>
      <c r="N2141">
        <v>5</v>
      </c>
      <c r="O2141">
        <v>3</v>
      </c>
      <c r="P2141">
        <v>2</v>
      </c>
    </row>
    <row r="2142" spans="1:16" x14ac:dyDescent="0.2">
      <c r="A2142">
        <v>510089274</v>
      </c>
      <c r="B2142">
        <v>998937</v>
      </c>
      <c r="C2142" s="1">
        <v>32015</v>
      </c>
      <c r="D2142" t="s">
        <v>12</v>
      </c>
      <c r="E2142" s="1">
        <v>43757</v>
      </c>
      <c r="F2142" s="1">
        <v>43761</v>
      </c>
      <c r="G2142" t="s">
        <v>20</v>
      </c>
      <c r="H2142">
        <v>9200.2170707077439</v>
      </c>
      <c r="I2142">
        <v>3758.5922595387401</v>
      </c>
      <c r="J2142">
        <v>12958.80933024648</v>
      </c>
      <c r="K2142">
        <v>35765.540363006607</v>
      </c>
      <c r="L2142">
        <v>21290.443390132728</v>
      </c>
      <c r="M2142">
        <v>8331.6340598862444</v>
      </c>
      <c r="N2142">
        <v>4</v>
      </c>
      <c r="O2142">
        <v>3</v>
      </c>
      <c r="P2142">
        <v>1</v>
      </c>
    </row>
    <row r="2143" spans="1:16" x14ac:dyDescent="0.2">
      <c r="A2143">
        <v>510089313</v>
      </c>
      <c r="B2143">
        <v>533982</v>
      </c>
      <c r="C2143" s="1">
        <v>42717</v>
      </c>
      <c r="D2143" t="s">
        <v>12</v>
      </c>
      <c r="E2143" s="1">
        <v>43534</v>
      </c>
      <c r="F2143" s="1">
        <v>43536</v>
      </c>
      <c r="G2143" t="s">
        <v>17</v>
      </c>
      <c r="H2143">
        <v>4619.2180839905059</v>
      </c>
      <c r="I2143">
        <v>1943.24485517535</v>
      </c>
      <c r="J2143">
        <v>6562.4629391658546</v>
      </c>
      <c r="K2143">
        <v>19630.074190715361</v>
      </c>
      <c r="L2143">
        <v>12048.55748534174</v>
      </c>
      <c r="M2143">
        <v>5486.0945461758874</v>
      </c>
      <c r="N2143">
        <v>2</v>
      </c>
      <c r="O2143">
        <v>1.5</v>
      </c>
      <c r="P2143">
        <v>0.5</v>
      </c>
    </row>
    <row r="2144" spans="1:16" x14ac:dyDescent="0.2">
      <c r="A2144">
        <v>510089359</v>
      </c>
      <c r="B2144">
        <v>483892</v>
      </c>
      <c r="C2144" s="1">
        <v>10676</v>
      </c>
      <c r="D2144" t="s">
        <v>13</v>
      </c>
      <c r="E2144" s="1">
        <v>43548</v>
      </c>
      <c r="F2144" s="1">
        <v>43565</v>
      </c>
      <c r="G2144" t="s">
        <v>19</v>
      </c>
      <c r="H2144">
        <v>35859.71424004875</v>
      </c>
      <c r="I2144">
        <v>16050.85864003405</v>
      </c>
      <c r="J2144">
        <v>51910.5728800828</v>
      </c>
      <c r="K2144">
        <v>144383.21813056889</v>
      </c>
      <c r="L2144">
        <v>29463.19258963205</v>
      </c>
      <c r="M2144">
        <v>-22447.38029045075</v>
      </c>
      <c r="N2144">
        <v>17</v>
      </c>
      <c r="O2144">
        <v>12</v>
      </c>
      <c r="P2144">
        <v>5</v>
      </c>
    </row>
    <row r="2145" spans="1:16" x14ac:dyDescent="0.2">
      <c r="A2145">
        <v>510089373</v>
      </c>
      <c r="B2145">
        <v>100274</v>
      </c>
      <c r="C2145" s="1">
        <v>36686</v>
      </c>
      <c r="D2145" t="s">
        <v>14</v>
      </c>
      <c r="E2145" s="1">
        <v>43689</v>
      </c>
      <c r="F2145" s="1">
        <v>43694</v>
      </c>
      <c r="G2145" t="s">
        <v>20</v>
      </c>
      <c r="H2145">
        <v>11188.548119264189</v>
      </c>
      <c r="I2145">
        <v>4639.8308783350203</v>
      </c>
      <c r="J2145">
        <v>15828.378997599209</v>
      </c>
      <c r="K2145">
        <v>35765.540363006607</v>
      </c>
      <c r="L2145">
        <v>5640.3200738357509</v>
      </c>
      <c r="M2145">
        <v>-10188.058923763459</v>
      </c>
      <c r="N2145">
        <v>5</v>
      </c>
      <c r="O2145">
        <v>3</v>
      </c>
      <c r="P2145">
        <v>2</v>
      </c>
    </row>
    <row r="2146" spans="1:16" x14ac:dyDescent="0.2">
      <c r="A2146">
        <v>510089433</v>
      </c>
      <c r="B2146">
        <v>426517</v>
      </c>
      <c r="C2146" s="1">
        <v>28587</v>
      </c>
      <c r="D2146" t="s">
        <v>12</v>
      </c>
      <c r="E2146" s="1">
        <v>43475</v>
      </c>
      <c r="F2146" s="1">
        <v>43483</v>
      </c>
      <c r="G2146" t="s">
        <v>27</v>
      </c>
      <c r="H2146">
        <v>18189.108419258311</v>
      </c>
      <c r="I2146">
        <v>7522.5541307651429</v>
      </c>
      <c r="J2146">
        <v>25711.662550023451</v>
      </c>
      <c r="K2146">
        <v>88205.902919083339</v>
      </c>
      <c r="L2146">
        <v>54467.801665991348</v>
      </c>
      <c r="M2146">
        <v>28756.139115967901</v>
      </c>
      <c r="N2146">
        <v>8</v>
      </c>
      <c r="O2146">
        <v>7</v>
      </c>
      <c r="P2146">
        <v>1</v>
      </c>
    </row>
    <row r="2147" spans="1:16" x14ac:dyDescent="0.2">
      <c r="A2147">
        <v>510089456</v>
      </c>
      <c r="B2147">
        <v>744592</v>
      </c>
      <c r="C2147" s="1">
        <v>36222</v>
      </c>
      <c r="D2147" t="s">
        <v>12</v>
      </c>
      <c r="E2147" s="1">
        <v>43764</v>
      </c>
      <c r="F2147" s="1">
        <v>43769</v>
      </c>
      <c r="G2147" t="s">
        <v>20</v>
      </c>
      <c r="H2147">
        <v>10668.44661180304</v>
      </c>
      <c r="I2147">
        <v>4860.5613692233046</v>
      </c>
      <c r="J2147">
        <v>15529.007981026351</v>
      </c>
      <c r="K2147">
        <v>35765.540363006607</v>
      </c>
      <c r="L2147">
        <v>21290.443390132728</v>
      </c>
      <c r="M2147">
        <v>5761.4354091063833</v>
      </c>
      <c r="N2147">
        <v>5</v>
      </c>
      <c r="O2147">
        <v>3</v>
      </c>
      <c r="P2147">
        <v>2</v>
      </c>
    </row>
    <row r="2148" spans="1:16" x14ac:dyDescent="0.2">
      <c r="A2148">
        <v>510089494</v>
      </c>
      <c r="B2148">
        <v>156050</v>
      </c>
      <c r="C2148" s="1">
        <v>17862</v>
      </c>
      <c r="D2148" t="s">
        <v>13</v>
      </c>
      <c r="E2148" s="1">
        <v>43640</v>
      </c>
      <c r="F2148" s="1">
        <v>43649</v>
      </c>
      <c r="G2148" t="s">
        <v>27</v>
      </c>
      <c r="H2148">
        <v>20313.459481440859</v>
      </c>
      <c r="I2148">
        <v>8239.3291104411273</v>
      </c>
      <c r="J2148">
        <v>28552.788591881988</v>
      </c>
      <c r="K2148">
        <v>88205.902919083339</v>
      </c>
      <c r="L2148">
        <v>17682.70357213126</v>
      </c>
      <c r="M2148">
        <v>-10870.085019750721</v>
      </c>
      <c r="N2148">
        <v>9</v>
      </c>
      <c r="O2148">
        <v>7</v>
      </c>
      <c r="P2148">
        <v>2</v>
      </c>
    </row>
    <row r="2149" spans="1:16" x14ac:dyDescent="0.2">
      <c r="A2149">
        <v>510089522</v>
      </c>
      <c r="B2149">
        <v>213115</v>
      </c>
      <c r="C2149" s="1">
        <v>13673</v>
      </c>
      <c r="D2149" t="s">
        <v>13</v>
      </c>
      <c r="E2149" s="1">
        <v>43746</v>
      </c>
      <c r="F2149" s="1">
        <v>43769</v>
      </c>
      <c r="G2149" t="s">
        <v>19</v>
      </c>
      <c r="H2149">
        <v>48575.259400301853</v>
      </c>
      <c r="I2149">
        <v>21412.623305458579</v>
      </c>
      <c r="J2149">
        <v>69987.882705760436</v>
      </c>
      <c r="K2149">
        <v>144383.21813056889</v>
      </c>
      <c r="L2149">
        <v>29463.19258963205</v>
      </c>
      <c r="M2149">
        <v>-40524.690116128389</v>
      </c>
      <c r="N2149">
        <v>23</v>
      </c>
      <c r="O2149">
        <v>12</v>
      </c>
      <c r="P2149">
        <v>11</v>
      </c>
    </row>
    <row r="2150" spans="1:16" x14ac:dyDescent="0.2">
      <c r="A2150">
        <v>510089540</v>
      </c>
      <c r="B2150">
        <v>213958</v>
      </c>
      <c r="C2150" s="1">
        <v>31086</v>
      </c>
      <c r="D2150" t="s">
        <v>12</v>
      </c>
      <c r="E2150" s="1">
        <v>43730</v>
      </c>
      <c r="F2150" s="1">
        <v>43734</v>
      </c>
      <c r="G2150" t="s">
        <v>20</v>
      </c>
      <c r="H2150">
        <v>8495.6525884639996</v>
      </c>
      <c r="I2150">
        <v>3641.5300407896279</v>
      </c>
      <c r="J2150">
        <v>12137.18262925363</v>
      </c>
      <c r="K2150">
        <v>35765.540363006607</v>
      </c>
      <c r="L2150">
        <v>21290.443390132728</v>
      </c>
      <c r="M2150">
        <v>9153.2607608791004</v>
      </c>
      <c r="N2150">
        <v>4</v>
      </c>
      <c r="O2150">
        <v>3</v>
      </c>
      <c r="P2150">
        <v>1</v>
      </c>
    </row>
    <row r="2151" spans="1:16" x14ac:dyDescent="0.2">
      <c r="A2151">
        <v>510089566</v>
      </c>
      <c r="B2151">
        <v>630892</v>
      </c>
      <c r="C2151" s="1">
        <v>10501</v>
      </c>
      <c r="D2151" t="s">
        <v>13</v>
      </c>
      <c r="E2151" s="1">
        <v>43608</v>
      </c>
      <c r="F2151" s="1">
        <v>43642</v>
      </c>
      <c r="G2151" t="s">
        <v>19</v>
      </c>
      <c r="H2151">
        <v>72736.575486427682</v>
      </c>
      <c r="I2151">
        <v>33269.881539957278</v>
      </c>
      <c r="J2151">
        <v>106006.457026385</v>
      </c>
      <c r="K2151">
        <v>144383.21813056889</v>
      </c>
      <c r="L2151">
        <v>29463.19258963205</v>
      </c>
      <c r="M2151">
        <v>-76543.264436752914</v>
      </c>
      <c r="N2151">
        <v>34</v>
      </c>
      <c r="O2151">
        <v>12</v>
      </c>
      <c r="P2151">
        <v>22</v>
      </c>
    </row>
    <row r="2152" spans="1:16" x14ac:dyDescent="0.2">
      <c r="A2152">
        <v>510089600</v>
      </c>
      <c r="B2152">
        <v>537188</v>
      </c>
      <c r="C2152" s="1">
        <v>23272</v>
      </c>
      <c r="D2152" t="s">
        <v>12</v>
      </c>
      <c r="E2152" s="1">
        <v>43514</v>
      </c>
      <c r="F2152" s="1">
        <v>43530</v>
      </c>
      <c r="G2152" t="s">
        <v>19</v>
      </c>
      <c r="H2152">
        <v>35727.601722541331</v>
      </c>
      <c r="I2152">
        <v>15125.13619532831</v>
      </c>
      <c r="J2152">
        <v>50852.737917869643</v>
      </c>
      <c r="K2152">
        <v>144383.21813056889</v>
      </c>
      <c r="L2152">
        <v>74273.552396029088</v>
      </c>
      <c r="M2152">
        <v>23420.814478159449</v>
      </c>
      <c r="N2152">
        <v>16</v>
      </c>
      <c r="O2152">
        <v>12</v>
      </c>
      <c r="P2152">
        <v>4</v>
      </c>
    </row>
    <row r="2153" spans="1:16" x14ac:dyDescent="0.2">
      <c r="A2153">
        <v>510089615</v>
      </c>
      <c r="B2153">
        <v>988396</v>
      </c>
      <c r="C2153" s="1">
        <v>34130</v>
      </c>
      <c r="D2153" t="s">
        <v>14</v>
      </c>
      <c r="E2153" s="1">
        <v>43811</v>
      </c>
      <c r="F2153" s="1">
        <v>43816</v>
      </c>
      <c r="G2153" t="s">
        <v>20</v>
      </c>
      <c r="H2153">
        <v>11440.39578549384</v>
      </c>
      <c r="I2153">
        <v>4619.4921909099876</v>
      </c>
      <c r="J2153">
        <v>16059.88797640383</v>
      </c>
      <c r="K2153">
        <v>35765.540363006607</v>
      </c>
      <c r="L2153">
        <v>5640.3200738357509</v>
      </c>
      <c r="M2153">
        <v>-10419.56790256808</v>
      </c>
      <c r="N2153">
        <v>5</v>
      </c>
      <c r="O2153">
        <v>3</v>
      </c>
      <c r="P2153">
        <v>2</v>
      </c>
    </row>
    <row r="2154" spans="1:16" x14ac:dyDescent="0.2">
      <c r="A2154">
        <v>510089656</v>
      </c>
      <c r="B2154">
        <v>368412</v>
      </c>
      <c r="C2154" s="1">
        <v>10317</v>
      </c>
      <c r="D2154" t="s">
        <v>13</v>
      </c>
      <c r="E2154" s="1">
        <v>43753</v>
      </c>
      <c r="F2154" s="1">
        <v>43761</v>
      </c>
      <c r="G2154" t="s">
        <v>27</v>
      </c>
      <c r="H2154">
        <v>18243.740836994661</v>
      </c>
      <c r="I2154">
        <v>7733.407933666962</v>
      </c>
      <c r="J2154">
        <v>25977.148770661621</v>
      </c>
      <c r="K2154">
        <v>88205.902919083339</v>
      </c>
      <c r="L2154">
        <v>17682.70357213126</v>
      </c>
      <c r="M2154">
        <v>-8294.4451985303531</v>
      </c>
      <c r="N2154">
        <v>8</v>
      </c>
      <c r="O2154">
        <v>7</v>
      </c>
      <c r="P2154">
        <v>1</v>
      </c>
    </row>
    <row r="2155" spans="1:16" x14ac:dyDescent="0.2">
      <c r="A2155">
        <v>510089689</v>
      </c>
      <c r="B2155">
        <v>750693</v>
      </c>
      <c r="C2155" s="1">
        <v>31797</v>
      </c>
      <c r="D2155" t="s">
        <v>12</v>
      </c>
      <c r="E2155" s="1">
        <v>43513</v>
      </c>
      <c r="F2155" s="1">
        <v>43517</v>
      </c>
      <c r="G2155" t="s">
        <v>20</v>
      </c>
      <c r="H2155">
        <v>8498.5568621105595</v>
      </c>
      <c r="I2155">
        <v>3813.5765691020169</v>
      </c>
      <c r="J2155">
        <v>12312.13343121258</v>
      </c>
      <c r="K2155">
        <v>35765.540363006607</v>
      </c>
      <c r="L2155">
        <v>21290.443390132728</v>
      </c>
      <c r="M2155">
        <v>8978.309958920152</v>
      </c>
      <c r="N2155">
        <v>4</v>
      </c>
      <c r="O2155">
        <v>3</v>
      </c>
      <c r="P2155">
        <v>1</v>
      </c>
    </row>
    <row r="2156" spans="1:16" x14ac:dyDescent="0.2">
      <c r="A2156">
        <v>510089695</v>
      </c>
      <c r="B2156">
        <v>963944</v>
      </c>
      <c r="C2156" s="1">
        <v>25043</v>
      </c>
      <c r="D2156" t="s">
        <v>12</v>
      </c>
      <c r="E2156" s="1">
        <v>43789</v>
      </c>
      <c r="F2156" s="1">
        <v>43803</v>
      </c>
      <c r="G2156" t="s">
        <v>26</v>
      </c>
      <c r="H2156">
        <v>32292.729279259722</v>
      </c>
      <c r="I2156">
        <v>13604.389022284089</v>
      </c>
      <c r="J2156">
        <v>45897.118301543807</v>
      </c>
      <c r="K2156">
        <v>132243.10514890481</v>
      </c>
      <c r="L2156">
        <v>82244.346111091698</v>
      </c>
      <c r="M2156">
        <v>36347.227809547883</v>
      </c>
      <c r="N2156">
        <v>14</v>
      </c>
      <c r="O2156">
        <v>11</v>
      </c>
      <c r="P2156">
        <v>3</v>
      </c>
    </row>
    <row r="2157" spans="1:16" x14ac:dyDescent="0.2">
      <c r="A2157">
        <v>510089707</v>
      </c>
      <c r="B2157">
        <v>380338</v>
      </c>
      <c r="C2157" s="1">
        <v>19314</v>
      </c>
      <c r="D2157" t="s">
        <v>13</v>
      </c>
      <c r="E2157" s="1">
        <v>43462</v>
      </c>
      <c r="F2157" s="1">
        <v>43485</v>
      </c>
      <c r="G2157" t="s">
        <v>19</v>
      </c>
      <c r="H2157">
        <v>52817.542368527837</v>
      </c>
      <c r="I2157">
        <v>21463.07556487052</v>
      </c>
      <c r="J2157">
        <v>74280.61793339836</v>
      </c>
      <c r="K2157">
        <v>144383.21813056889</v>
      </c>
      <c r="L2157">
        <v>29463.19258963205</v>
      </c>
      <c r="M2157">
        <v>-44817.425343766306</v>
      </c>
      <c r="N2157">
        <v>23</v>
      </c>
      <c r="O2157">
        <v>12</v>
      </c>
      <c r="P2157">
        <v>11</v>
      </c>
    </row>
    <row r="2158" spans="1:16" x14ac:dyDescent="0.2">
      <c r="A2158">
        <v>510089772</v>
      </c>
      <c r="B2158">
        <v>416484</v>
      </c>
      <c r="C2158" s="1">
        <v>17878</v>
      </c>
      <c r="D2158" t="s">
        <v>13</v>
      </c>
      <c r="E2158" s="1">
        <v>43791</v>
      </c>
      <c r="F2158" s="1">
        <v>43800</v>
      </c>
      <c r="G2158" t="s">
        <v>27</v>
      </c>
      <c r="H2158">
        <v>19051.563899073812</v>
      </c>
      <c r="I2158">
        <v>8335.6413633914053</v>
      </c>
      <c r="J2158">
        <v>27387.20526246521</v>
      </c>
      <c r="K2158">
        <v>88205.902919083339</v>
      </c>
      <c r="L2158">
        <v>17682.70357213126</v>
      </c>
      <c r="M2158">
        <v>-9704.5016903339492</v>
      </c>
      <c r="N2158">
        <v>9</v>
      </c>
      <c r="O2158">
        <v>7</v>
      </c>
      <c r="P2158">
        <v>2</v>
      </c>
    </row>
    <row r="2159" spans="1:16" x14ac:dyDescent="0.2">
      <c r="A2159">
        <v>510089819</v>
      </c>
      <c r="B2159">
        <v>647231</v>
      </c>
      <c r="C2159" s="1">
        <v>30129</v>
      </c>
      <c r="D2159" t="s">
        <v>14</v>
      </c>
      <c r="E2159" s="1">
        <v>43684</v>
      </c>
      <c r="F2159" s="1">
        <v>43692</v>
      </c>
      <c r="G2159" t="s">
        <v>27</v>
      </c>
      <c r="H2159">
        <v>17845.867447070021</v>
      </c>
      <c r="I2159">
        <v>7532.7263803527057</v>
      </c>
      <c r="J2159">
        <v>25378.59382742273</v>
      </c>
      <c r="K2159">
        <v>88205.902919083339</v>
      </c>
      <c r="L2159">
        <v>13749.4845156261</v>
      </c>
      <c r="M2159">
        <v>-11629.10931179663</v>
      </c>
      <c r="N2159">
        <v>8</v>
      </c>
      <c r="O2159">
        <v>7</v>
      </c>
      <c r="P2159">
        <v>1</v>
      </c>
    </row>
    <row r="2160" spans="1:16" x14ac:dyDescent="0.2">
      <c r="A2160">
        <v>510089898</v>
      </c>
      <c r="B2160">
        <v>216802</v>
      </c>
      <c r="C2160" s="1">
        <v>28510</v>
      </c>
      <c r="D2160" t="s">
        <v>14</v>
      </c>
      <c r="E2160" s="1">
        <v>43630</v>
      </c>
      <c r="F2160" s="1">
        <v>43634</v>
      </c>
      <c r="G2160" t="s">
        <v>20</v>
      </c>
      <c r="H2160">
        <v>8459.8520791058254</v>
      </c>
      <c r="I2160">
        <v>3906.4919292676318</v>
      </c>
      <c r="J2160">
        <v>12366.34400837346</v>
      </c>
      <c r="K2160">
        <v>35765.540363006607</v>
      </c>
      <c r="L2160">
        <v>5640.3200738357509</v>
      </c>
      <c r="M2160">
        <v>-6726.0239345377058</v>
      </c>
      <c r="N2160">
        <v>4</v>
      </c>
      <c r="O2160">
        <v>3</v>
      </c>
      <c r="P2160">
        <v>1</v>
      </c>
    </row>
    <row r="2161" spans="1:16" x14ac:dyDescent="0.2">
      <c r="A2161">
        <v>510089905</v>
      </c>
      <c r="B2161">
        <v>228084</v>
      </c>
      <c r="C2161" s="1">
        <v>21685</v>
      </c>
      <c r="D2161" t="s">
        <v>12</v>
      </c>
      <c r="E2161" s="1">
        <v>43504</v>
      </c>
      <c r="F2161" s="1">
        <v>43512</v>
      </c>
      <c r="G2161" t="s">
        <v>27</v>
      </c>
      <c r="H2161">
        <v>17400.447881753091</v>
      </c>
      <c r="I2161">
        <v>7515.263215050315</v>
      </c>
      <c r="J2161">
        <v>24915.71109680341</v>
      </c>
      <c r="K2161">
        <v>88205.902919083339</v>
      </c>
      <c r="L2161">
        <v>54467.801665991348</v>
      </c>
      <c r="M2161">
        <v>29552.090569187942</v>
      </c>
      <c r="N2161">
        <v>8</v>
      </c>
      <c r="O2161">
        <v>7</v>
      </c>
      <c r="P2161">
        <v>1</v>
      </c>
    </row>
    <row r="2162" spans="1:16" x14ac:dyDescent="0.2">
      <c r="A2162">
        <v>510089908</v>
      </c>
      <c r="B2162">
        <v>117739</v>
      </c>
      <c r="C2162" s="1">
        <v>34191</v>
      </c>
      <c r="D2162" t="s">
        <v>15</v>
      </c>
      <c r="E2162" s="1">
        <v>43758</v>
      </c>
      <c r="F2162" s="1">
        <v>43760</v>
      </c>
      <c r="G2162" t="s">
        <v>17</v>
      </c>
      <c r="H2162">
        <v>4453.1240915631442</v>
      </c>
      <c r="I2162">
        <v>1979.8805495678471</v>
      </c>
      <c r="J2162">
        <v>6433.0046411309913</v>
      </c>
      <c r="K2162">
        <v>19630.074190715361</v>
      </c>
      <c r="L2162">
        <v>1999.3993194108971</v>
      </c>
      <c r="M2162">
        <v>-4433.6053217200943</v>
      </c>
      <c r="N2162">
        <v>2</v>
      </c>
      <c r="O2162">
        <v>1.5</v>
      </c>
      <c r="P2162">
        <v>0.5</v>
      </c>
    </row>
    <row r="2163" spans="1:16" x14ac:dyDescent="0.2">
      <c r="A2163">
        <v>510089952</v>
      </c>
      <c r="B2163">
        <v>937847</v>
      </c>
      <c r="C2163" s="1">
        <v>39113</v>
      </c>
      <c r="D2163" t="s">
        <v>12</v>
      </c>
      <c r="E2163" s="1">
        <v>43596</v>
      </c>
      <c r="F2163" s="1">
        <v>43598</v>
      </c>
      <c r="G2163" t="s">
        <v>17</v>
      </c>
      <c r="H2163">
        <v>4605.7870159915228</v>
      </c>
      <c r="I2163">
        <v>1803.0316471632559</v>
      </c>
      <c r="J2163">
        <v>6408.8186631547796</v>
      </c>
      <c r="K2163">
        <v>19630.074190715361</v>
      </c>
      <c r="L2163">
        <v>12048.55748534174</v>
      </c>
      <c r="M2163">
        <v>5639.7388221869624</v>
      </c>
      <c r="N2163">
        <v>2</v>
      </c>
      <c r="O2163">
        <v>1.5</v>
      </c>
      <c r="P2163">
        <v>0.5</v>
      </c>
    </row>
    <row r="2164" spans="1:16" x14ac:dyDescent="0.2">
      <c r="A2164">
        <v>510089954</v>
      </c>
      <c r="B2164">
        <v>364248</v>
      </c>
      <c r="C2164" s="1">
        <v>34447</v>
      </c>
      <c r="D2164" t="s">
        <v>12</v>
      </c>
      <c r="E2164" s="1">
        <v>43517</v>
      </c>
      <c r="F2164" s="1">
        <v>43519</v>
      </c>
      <c r="G2164" t="s">
        <v>17</v>
      </c>
      <c r="H2164">
        <v>4204.8572136714774</v>
      </c>
      <c r="I2164">
        <v>1949.8537799251801</v>
      </c>
      <c r="J2164">
        <v>6154.7109935966564</v>
      </c>
      <c r="K2164">
        <v>19630.074190715361</v>
      </c>
      <c r="L2164">
        <v>12048.55748534174</v>
      </c>
      <c r="M2164">
        <v>5893.8464917450856</v>
      </c>
      <c r="N2164">
        <v>2</v>
      </c>
      <c r="O2164">
        <v>1.5</v>
      </c>
      <c r="P2164">
        <v>0.5</v>
      </c>
    </row>
    <row r="2165" spans="1:16" x14ac:dyDescent="0.2">
      <c r="A2165">
        <v>510090044</v>
      </c>
      <c r="B2165">
        <v>931761</v>
      </c>
      <c r="C2165" s="1">
        <v>26529</v>
      </c>
      <c r="D2165" t="s">
        <v>14</v>
      </c>
      <c r="E2165" s="1">
        <v>43533</v>
      </c>
      <c r="F2165" s="1">
        <v>43541</v>
      </c>
      <c r="G2165" t="s">
        <v>27</v>
      </c>
      <c r="H2165">
        <v>17693.805662817678</v>
      </c>
      <c r="I2165">
        <v>7566.1535321031342</v>
      </c>
      <c r="J2165">
        <v>25259.959194920812</v>
      </c>
      <c r="K2165">
        <v>88205.902919083339</v>
      </c>
      <c r="L2165">
        <v>13749.4845156261</v>
      </c>
      <c r="M2165">
        <v>-11510.47467929471</v>
      </c>
      <c r="N2165">
        <v>8</v>
      </c>
      <c r="O2165">
        <v>7</v>
      </c>
      <c r="P2165">
        <v>1</v>
      </c>
    </row>
    <row r="2166" spans="1:16" x14ac:dyDescent="0.2">
      <c r="A2166">
        <v>510090078</v>
      </c>
      <c r="B2166">
        <v>172300</v>
      </c>
      <c r="C2166" s="1">
        <v>15310</v>
      </c>
      <c r="D2166" t="s">
        <v>13</v>
      </c>
      <c r="E2166" s="1">
        <v>43546</v>
      </c>
      <c r="F2166" s="1">
        <v>43575</v>
      </c>
      <c r="G2166" t="s">
        <v>19</v>
      </c>
      <c r="H2166">
        <v>64273.476572694708</v>
      </c>
      <c r="I2166">
        <v>28606.689957175171</v>
      </c>
      <c r="J2166">
        <v>92880.166529869879</v>
      </c>
      <c r="K2166">
        <v>144383.21813056889</v>
      </c>
      <c r="L2166">
        <v>29463.19258963205</v>
      </c>
      <c r="M2166">
        <v>-63416.973940237833</v>
      </c>
      <c r="N2166">
        <v>29</v>
      </c>
      <c r="O2166">
        <v>12</v>
      </c>
      <c r="P2166">
        <v>17</v>
      </c>
    </row>
    <row r="2167" spans="1:16" x14ac:dyDescent="0.2">
      <c r="A2167">
        <v>510090079</v>
      </c>
      <c r="B2167">
        <v>711021</v>
      </c>
      <c r="C2167" s="1">
        <v>30365</v>
      </c>
      <c r="D2167" t="s">
        <v>12</v>
      </c>
      <c r="E2167" s="1">
        <v>43510</v>
      </c>
      <c r="F2167" s="1">
        <v>43518</v>
      </c>
      <c r="G2167" t="s">
        <v>27</v>
      </c>
      <c r="H2167">
        <v>17717.222706736</v>
      </c>
      <c r="I2167">
        <v>7409.7655637339258</v>
      </c>
      <c r="J2167">
        <v>25126.988270469919</v>
      </c>
      <c r="K2167">
        <v>88205.902919083339</v>
      </c>
      <c r="L2167">
        <v>54467.801665991348</v>
      </c>
      <c r="M2167">
        <v>29340.813395521429</v>
      </c>
      <c r="N2167">
        <v>8</v>
      </c>
      <c r="O2167">
        <v>7</v>
      </c>
      <c r="P2167">
        <v>1</v>
      </c>
    </row>
    <row r="2168" spans="1:16" x14ac:dyDescent="0.2">
      <c r="A2168">
        <v>510090117</v>
      </c>
      <c r="B2168">
        <v>426979</v>
      </c>
      <c r="C2168" s="1">
        <v>26343</v>
      </c>
      <c r="D2168" t="s">
        <v>15</v>
      </c>
      <c r="E2168" s="1">
        <v>43799</v>
      </c>
      <c r="F2168" s="1">
        <v>43825</v>
      </c>
      <c r="G2168" t="s">
        <v>28</v>
      </c>
      <c r="H2168">
        <v>58485.441463315212</v>
      </c>
      <c r="I2168">
        <v>23619.666044074169</v>
      </c>
      <c r="J2168">
        <v>82105.107507389373</v>
      </c>
      <c r="K2168">
        <v>270051.74741627218</v>
      </c>
      <c r="L2168">
        <v>26841.66508475861</v>
      </c>
      <c r="M2168">
        <v>-55263.442422630767</v>
      </c>
      <c r="N2168">
        <v>26</v>
      </c>
      <c r="O2168">
        <v>22</v>
      </c>
      <c r="P2168">
        <v>4</v>
      </c>
    </row>
    <row r="2169" spans="1:16" x14ac:dyDescent="0.2">
      <c r="A2169">
        <v>510090122</v>
      </c>
      <c r="B2169">
        <v>734409</v>
      </c>
      <c r="C2169" s="1">
        <v>37586</v>
      </c>
      <c r="D2169" t="s">
        <v>12</v>
      </c>
      <c r="E2169" s="1">
        <v>43628</v>
      </c>
      <c r="F2169" s="1">
        <v>43630</v>
      </c>
      <c r="G2169" t="s">
        <v>17</v>
      </c>
      <c r="H2169">
        <v>4226.7536091083712</v>
      </c>
      <c r="I2169">
        <v>1800.4608860800031</v>
      </c>
      <c r="J2169">
        <v>6027.2144951883747</v>
      </c>
      <c r="K2169">
        <v>19630.074190715361</v>
      </c>
      <c r="L2169">
        <v>12048.55748534174</v>
      </c>
      <c r="M2169">
        <v>6021.3429901533673</v>
      </c>
      <c r="N2169">
        <v>2</v>
      </c>
      <c r="O2169">
        <v>1.5</v>
      </c>
      <c r="P2169">
        <v>0.5</v>
      </c>
    </row>
    <row r="2170" spans="1:16" x14ac:dyDescent="0.2">
      <c r="A2170">
        <v>510090142</v>
      </c>
      <c r="B2170">
        <v>629611</v>
      </c>
      <c r="C2170" s="1">
        <v>28678</v>
      </c>
      <c r="D2170" t="s">
        <v>12</v>
      </c>
      <c r="E2170" s="1">
        <v>43533</v>
      </c>
      <c r="F2170" s="1">
        <v>43537</v>
      </c>
      <c r="G2170" t="s">
        <v>20</v>
      </c>
      <c r="H2170">
        <v>8501.1103820800454</v>
      </c>
      <c r="I2170">
        <v>3600.2904045722362</v>
      </c>
      <c r="J2170">
        <v>12101.400786652281</v>
      </c>
      <c r="K2170">
        <v>35765.540363006607</v>
      </c>
      <c r="L2170">
        <v>21290.443390132728</v>
      </c>
      <c r="M2170">
        <v>9189.0426034804477</v>
      </c>
      <c r="N2170">
        <v>4</v>
      </c>
      <c r="O2170">
        <v>3</v>
      </c>
      <c r="P2170">
        <v>1</v>
      </c>
    </row>
    <row r="2171" spans="1:16" x14ac:dyDescent="0.2">
      <c r="A2171">
        <v>510090198</v>
      </c>
      <c r="B2171">
        <v>702782</v>
      </c>
      <c r="C2171" s="1">
        <v>19390</v>
      </c>
      <c r="D2171" t="s">
        <v>13</v>
      </c>
      <c r="E2171" s="1">
        <v>43786</v>
      </c>
      <c r="F2171" s="1">
        <v>43811</v>
      </c>
      <c r="G2171" t="s">
        <v>19</v>
      </c>
      <c r="H2171">
        <v>53705.434291485311</v>
      </c>
      <c r="I2171">
        <v>24583.954440549831</v>
      </c>
      <c r="J2171">
        <v>78289.388732035135</v>
      </c>
      <c r="K2171">
        <v>144383.21813056889</v>
      </c>
      <c r="L2171">
        <v>29463.19258963205</v>
      </c>
      <c r="M2171">
        <v>-48826.196142403089</v>
      </c>
      <c r="N2171">
        <v>25</v>
      </c>
      <c r="O2171">
        <v>12</v>
      </c>
      <c r="P2171">
        <v>13</v>
      </c>
    </row>
    <row r="2172" spans="1:16" x14ac:dyDescent="0.2">
      <c r="A2172">
        <v>510090330</v>
      </c>
      <c r="B2172">
        <v>940682</v>
      </c>
      <c r="C2172" s="1">
        <v>10822</v>
      </c>
      <c r="D2172" t="s">
        <v>13</v>
      </c>
      <c r="E2172" s="1">
        <v>43680</v>
      </c>
      <c r="F2172" s="1">
        <v>43703</v>
      </c>
      <c r="G2172" t="s">
        <v>18</v>
      </c>
      <c r="H2172">
        <v>51519.404448658082</v>
      </c>
      <c r="I2172">
        <v>21558.849229107909</v>
      </c>
      <c r="J2172">
        <v>73078.253677765984</v>
      </c>
      <c r="K2172">
        <v>190795.84138176899</v>
      </c>
      <c r="L2172">
        <v>38458.781953532271</v>
      </c>
      <c r="M2172">
        <v>-34619.471724233706</v>
      </c>
      <c r="N2172">
        <v>23</v>
      </c>
      <c r="O2172">
        <v>15</v>
      </c>
      <c r="P2172">
        <v>8</v>
      </c>
    </row>
    <row r="2173" spans="1:16" x14ac:dyDescent="0.2">
      <c r="A2173">
        <v>510090345</v>
      </c>
      <c r="B2173">
        <v>325369</v>
      </c>
      <c r="C2173" s="1">
        <v>40536</v>
      </c>
      <c r="D2173" t="s">
        <v>12</v>
      </c>
      <c r="E2173" s="1">
        <v>43652</v>
      </c>
      <c r="F2173" s="1">
        <v>43654</v>
      </c>
      <c r="G2173" t="s">
        <v>17</v>
      </c>
      <c r="H2173">
        <v>4267.053955050239</v>
      </c>
      <c r="I2173">
        <v>1880.229643243523</v>
      </c>
      <c r="J2173">
        <v>6147.2835982937622</v>
      </c>
      <c r="K2173">
        <v>19630.074190715361</v>
      </c>
      <c r="L2173">
        <v>12048.55748534174</v>
      </c>
      <c r="M2173">
        <v>5901.2738870479798</v>
      </c>
      <c r="N2173">
        <v>2</v>
      </c>
      <c r="O2173">
        <v>1.5</v>
      </c>
      <c r="P2173">
        <v>0.5</v>
      </c>
    </row>
    <row r="2174" spans="1:16" x14ac:dyDescent="0.2">
      <c r="A2174">
        <v>510090374</v>
      </c>
      <c r="B2174">
        <v>383919</v>
      </c>
      <c r="C2174" s="1">
        <v>32734</v>
      </c>
      <c r="D2174" t="s">
        <v>12</v>
      </c>
      <c r="E2174" s="1">
        <v>43525</v>
      </c>
      <c r="F2174" s="1">
        <v>43529</v>
      </c>
      <c r="G2174" t="s">
        <v>20</v>
      </c>
      <c r="H2174">
        <v>8899.2019036564652</v>
      </c>
      <c r="I2174">
        <v>3908.028713448442</v>
      </c>
      <c r="J2174">
        <v>12807.230617104909</v>
      </c>
      <c r="K2174">
        <v>35765.540363006607</v>
      </c>
      <c r="L2174">
        <v>21290.443390132728</v>
      </c>
      <c r="M2174">
        <v>8483.2127730278225</v>
      </c>
      <c r="N2174">
        <v>4</v>
      </c>
      <c r="O2174">
        <v>3</v>
      </c>
      <c r="P2174">
        <v>1</v>
      </c>
    </row>
    <row r="2175" spans="1:16" x14ac:dyDescent="0.2">
      <c r="A2175">
        <v>510090392</v>
      </c>
      <c r="B2175">
        <v>720615</v>
      </c>
      <c r="C2175" s="1">
        <v>24952</v>
      </c>
      <c r="D2175" t="s">
        <v>12</v>
      </c>
      <c r="E2175" s="1">
        <v>43460</v>
      </c>
      <c r="F2175" s="1">
        <v>43480</v>
      </c>
      <c r="G2175" t="s">
        <v>18</v>
      </c>
      <c r="H2175">
        <v>45697.2350547717</v>
      </c>
      <c r="I2175">
        <v>18656.66446376163</v>
      </c>
      <c r="J2175">
        <v>64353.899518533333</v>
      </c>
      <c r="K2175">
        <v>190795.84138176899</v>
      </c>
      <c r="L2175">
        <v>101520.194786237</v>
      </c>
      <c r="M2175">
        <v>37166.295267703623</v>
      </c>
      <c r="N2175">
        <v>20</v>
      </c>
      <c r="O2175">
        <v>15</v>
      </c>
      <c r="P2175">
        <v>5</v>
      </c>
    </row>
    <row r="2176" spans="1:16" x14ac:dyDescent="0.2">
      <c r="A2176">
        <v>510090472</v>
      </c>
      <c r="B2176">
        <v>475548</v>
      </c>
      <c r="C2176" s="1">
        <v>14417</v>
      </c>
      <c r="D2176" t="s">
        <v>13</v>
      </c>
      <c r="E2176" s="1">
        <v>43824</v>
      </c>
      <c r="F2176" s="1">
        <v>43826</v>
      </c>
      <c r="G2176" t="s">
        <v>23</v>
      </c>
      <c r="H2176">
        <v>4341.1355741762827</v>
      </c>
      <c r="I2176">
        <v>1871.199082354949</v>
      </c>
      <c r="J2176">
        <v>6212.3346565312313</v>
      </c>
      <c r="K2176">
        <v>13272.02897638134</v>
      </c>
      <c r="L2176">
        <v>2671.6300340232342</v>
      </c>
      <c r="M2176">
        <v>-3540.704622507998</v>
      </c>
      <c r="N2176">
        <v>2</v>
      </c>
      <c r="O2176">
        <v>1</v>
      </c>
      <c r="P2176">
        <v>1</v>
      </c>
    </row>
    <row r="2177" spans="1:16" x14ac:dyDescent="0.2">
      <c r="A2177">
        <v>510090527</v>
      </c>
      <c r="B2177">
        <v>702074</v>
      </c>
      <c r="C2177" s="1">
        <v>19242</v>
      </c>
      <c r="D2177" t="s">
        <v>13</v>
      </c>
      <c r="E2177" s="1">
        <v>43579</v>
      </c>
      <c r="F2177" s="1">
        <v>43581</v>
      </c>
      <c r="G2177" t="s">
        <v>23</v>
      </c>
      <c r="H2177">
        <v>4445.254833038538</v>
      </c>
      <c r="I2177">
        <v>1817.233947147042</v>
      </c>
      <c r="J2177">
        <v>6262.4887801855803</v>
      </c>
      <c r="K2177">
        <v>13272.02897638134</v>
      </c>
      <c r="L2177">
        <v>2671.6300340232342</v>
      </c>
      <c r="M2177">
        <v>-3590.858746162347</v>
      </c>
      <c r="N2177">
        <v>2</v>
      </c>
      <c r="O2177">
        <v>1</v>
      </c>
      <c r="P2177">
        <v>1</v>
      </c>
    </row>
    <row r="2178" spans="1:16" x14ac:dyDescent="0.2">
      <c r="A2178">
        <v>510090594</v>
      </c>
      <c r="B2178">
        <v>218268</v>
      </c>
      <c r="C2178" s="1">
        <v>10013</v>
      </c>
      <c r="D2178" t="s">
        <v>13</v>
      </c>
      <c r="E2178" s="1">
        <v>43716</v>
      </c>
      <c r="F2178" s="1">
        <v>43720</v>
      </c>
      <c r="G2178" t="s">
        <v>22</v>
      </c>
      <c r="H2178">
        <v>8985.226355189372</v>
      </c>
      <c r="I2178">
        <v>3955.3879628162358</v>
      </c>
      <c r="J2178">
        <v>12940.61431800561</v>
      </c>
      <c r="K2178">
        <v>36603.831920167271</v>
      </c>
      <c r="L2178">
        <v>7453.1016371866881</v>
      </c>
      <c r="M2178">
        <v>-5487.5126808189198</v>
      </c>
      <c r="N2178">
        <v>4</v>
      </c>
      <c r="O2178">
        <v>3</v>
      </c>
      <c r="P2178">
        <v>1</v>
      </c>
    </row>
    <row r="2179" spans="1:16" x14ac:dyDescent="0.2">
      <c r="A2179">
        <v>510090636</v>
      </c>
      <c r="B2179">
        <v>112371</v>
      </c>
      <c r="C2179" s="1">
        <v>31008</v>
      </c>
      <c r="D2179" t="s">
        <v>12</v>
      </c>
      <c r="E2179" s="1">
        <v>43731</v>
      </c>
      <c r="F2179" s="1">
        <v>43735</v>
      </c>
      <c r="G2179" t="s">
        <v>22</v>
      </c>
      <c r="H2179">
        <v>8649.6646154000027</v>
      </c>
      <c r="I2179">
        <v>3866.7990477094309</v>
      </c>
      <c r="J2179">
        <v>12516.463663109431</v>
      </c>
      <c r="K2179">
        <v>36603.831920167271</v>
      </c>
      <c r="L2179">
        <v>22339.2122703366</v>
      </c>
      <c r="M2179">
        <v>9822.748607227164</v>
      </c>
      <c r="N2179">
        <v>4</v>
      </c>
      <c r="O2179">
        <v>3</v>
      </c>
      <c r="P2179">
        <v>1</v>
      </c>
    </row>
    <row r="2180" spans="1:16" x14ac:dyDescent="0.2">
      <c r="A2180">
        <v>510090777</v>
      </c>
      <c r="B2180">
        <v>381797</v>
      </c>
      <c r="C2180" s="1">
        <v>7292</v>
      </c>
      <c r="D2180" t="s">
        <v>13</v>
      </c>
      <c r="E2180" s="1">
        <v>43613</v>
      </c>
      <c r="F2180" s="1">
        <v>43628</v>
      </c>
      <c r="G2180" t="s">
        <v>19</v>
      </c>
      <c r="H2180">
        <v>32464.576138044569</v>
      </c>
      <c r="I2180">
        <v>14422.058367534441</v>
      </c>
      <c r="J2180">
        <v>46886.634505579008</v>
      </c>
      <c r="K2180">
        <v>144383.21813056889</v>
      </c>
      <c r="L2180">
        <v>29463.19258963205</v>
      </c>
      <c r="M2180">
        <v>-17423.441915946962</v>
      </c>
      <c r="N2180">
        <v>15</v>
      </c>
      <c r="O2180">
        <v>12</v>
      </c>
      <c r="P2180">
        <v>3</v>
      </c>
    </row>
    <row r="2181" spans="1:16" x14ac:dyDescent="0.2">
      <c r="A2181">
        <v>510090803</v>
      </c>
      <c r="B2181">
        <v>500852</v>
      </c>
      <c r="C2181" s="1">
        <v>32909</v>
      </c>
      <c r="D2181" t="s">
        <v>14</v>
      </c>
      <c r="E2181" s="1">
        <v>43619</v>
      </c>
      <c r="F2181" s="1">
        <v>43623</v>
      </c>
      <c r="G2181" t="s">
        <v>22</v>
      </c>
      <c r="H2181">
        <v>8800.2139823378002</v>
      </c>
      <c r="I2181">
        <v>3609.5063718792571</v>
      </c>
      <c r="J2181">
        <v>12409.720354217059</v>
      </c>
      <c r="K2181">
        <v>36603.831920167271</v>
      </c>
      <c r="L2181">
        <v>5727.3509931639173</v>
      </c>
      <c r="M2181">
        <v>-6682.36936105314</v>
      </c>
      <c r="N2181">
        <v>4</v>
      </c>
      <c r="O2181">
        <v>3</v>
      </c>
      <c r="P2181">
        <v>1</v>
      </c>
    </row>
    <row r="2182" spans="1:16" x14ac:dyDescent="0.2">
      <c r="A2182">
        <v>510090855</v>
      </c>
      <c r="B2182">
        <v>321335</v>
      </c>
      <c r="C2182" s="1">
        <v>40031</v>
      </c>
      <c r="D2182" t="s">
        <v>12</v>
      </c>
      <c r="E2182" s="1">
        <v>43502</v>
      </c>
      <c r="F2182" s="1">
        <v>43504</v>
      </c>
      <c r="G2182" t="s">
        <v>17</v>
      </c>
      <c r="H2182">
        <v>4337.0974796233086</v>
      </c>
      <c r="I2182">
        <v>1902.5828071494</v>
      </c>
      <c r="J2182">
        <v>6239.6802867727092</v>
      </c>
      <c r="K2182">
        <v>19630.074190715361</v>
      </c>
      <c r="L2182">
        <v>12048.55748534174</v>
      </c>
      <c r="M2182">
        <v>5808.8771985690328</v>
      </c>
      <c r="N2182">
        <v>2</v>
      </c>
      <c r="O2182">
        <v>1.5</v>
      </c>
      <c r="P2182">
        <v>0.5</v>
      </c>
    </row>
    <row r="2183" spans="1:16" x14ac:dyDescent="0.2">
      <c r="A2183">
        <v>510090862</v>
      </c>
      <c r="B2183">
        <v>522144</v>
      </c>
      <c r="C2183" s="1">
        <v>36876</v>
      </c>
      <c r="D2183" t="s">
        <v>12</v>
      </c>
      <c r="E2183" s="1">
        <v>43764</v>
      </c>
      <c r="F2183" s="1">
        <v>43766</v>
      </c>
      <c r="G2183" t="s">
        <v>17</v>
      </c>
      <c r="H2183">
        <v>4333.4464868741798</v>
      </c>
      <c r="I2183">
        <v>1932.7229378602649</v>
      </c>
      <c r="J2183">
        <v>6266.1694247344449</v>
      </c>
      <c r="K2183">
        <v>19630.074190715361</v>
      </c>
      <c r="L2183">
        <v>12048.55748534174</v>
      </c>
      <c r="M2183">
        <v>5782.3880606072971</v>
      </c>
      <c r="N2183">
        <v>2</v>
      </c>
      <c r="O2183">
        <v>1.5</v>
      </c>
      <c r="P2183">
        <v>0.5</v>
      </c>
    </row>
    <row r="2184" spans="1:16" x14ac:dyDescent="0.2">
      <c r="A2184">
        <v>510090868</v>
      </c>
      <c r="B2184">
        <v>849794</v>
      </c>
      <c r="C2184" s="1">
        <v>19510</v>
      </c>
      <c r="D2184" t="s">
        <v>13</v>
      </c>
      <c r="E2184" s="1">
        <v>43720</v>
      </c>
      <c r="F2184" s="1">
        <v>43750</v>
      </c>
      <c r="G2184" t="s">
        <v>18</v>
      </c>
      <c r="H2184">
        <v>63947.396988159941</v>
      </c>
      <c r="I2184">
        <v>27248.935777846451</v>
      </c>
      <c r="J2184">
        <v>91196.332766006395</v>
      </c>
      <c r="K2184">
        <v>190795.84138176899</v>
      </c>
      <c r="L2184">
        <v>38458.781953532271</v>
      </c>
      <c r="M2184">
        <v>-52737.550812474117</v>
      </c>
      <c r="N2184">
        <v>30</v>
      </c>
      <c r="O2184">
        <v>15</v>
      </c>
      <c r="P2184">
        <v>15</v>
      </c>
    </row>
    <row r="2185" spans="1:16" x14ac:dyDescent="0.2">
      <c r="A2185">
        <v>510090900</v>
      </c>
      <c r="B2185">
        <v>314371</v>
      </c>
      <c r="C2185" s="1">
        <v>12363</v>
      </c>
      <c r="D2185" t="s">
        <v>13</v>
      </c>
      <c r="E2185" s="1">
        <v>43561</v>
      </c>
      <c r="F2185" s="1">
        <v>43569</v>
      </c>
      <c r="G2185" t="s">
        <v>27</v>
      </c>
      <c r="H2185">
        <v>17125.76783372353</v>
      </c>
      <c r="I2185">
        <v>7909.9535364788953</v>
      </c>
      <c r="J2185">
        <v>25035.721370202431</v>
      </c>
      <c r="K2185">
        <v>88205.902919083339</v>
      </c>
      <c r="L2185">
        <v>17682.70357213126</v>
      </c>
      <c r="M2185">
        <v>-7353.0177980711669</v>
      </c>
      <c r="N2185">
        <v>8</v>
      </c>
      <c r="O2185">
        <v>7</v>
      </c>
      <c r="P2185">
        <v>1</v>
      </c>
    </row>
    <row r="2186" spans="1:16" x14ac:dyDescent="0.2">
      <c r="A2186">
        <v>510090922</v>
      </c>
      <c r="B2186">
        <v>324422</v>
      </c>
      <c r="C2186" s="1">
        <v>16180</v>
      </c>
      <c r="D2186" t="s">
        <v>13</v>
      </c>
      <c r="E2186" s="1">
        <v>43743</v>
      </c>
      <c r="F2186" s="1">
        <v>43753</v>
      </c>
      <c r="G2186" t="s">
        <v>27</v>
      </c>
      <c r="H2186">
        <v>22601.615283237679</v>
      </c>
      <c r="I2186">
        <v>9423.2404614790103</v>
      </c>
      <c r="J2186">
        <v>32024.85574471669</v>
      </c>
      <c r="K2186">
        <v>88205.902919083339</v>
      </c>
      <c r="L2186">
        <v>17682.70357213126</v>
      </c>
      <c r="M2186">
        <v>-14342.152172585431</v>
      </c>
      <c r="N2186">
        <v>10</v>
      </c>
      <c r="O2186">
        <v>7</v>
      </c>
      <c r="P2186">
        <v>3</v>
      </c>
    </row>
    <row r="2187" spans="1:16" x14ac:dyDescent="0.2">
      <c r="A2187">
        <v>510090946</v>
      </c>
      <c r="B2187">
        <v>936335</v>
      </c>
      <c r="C2187" s="1">
        <v>40531</v>
      </c>
      <c r="D2187" t="s">
        <v>15</v>
      </c>
      <c r="E2187" s="1">
        <v>43473</v>
      </c>
      <c r="F2187" s="1">
        <v>43475</v>
      </c>
      <c r="G2187" t="s">
        <v>17</v>
      </c>
      <c r="H2187">
        <v>4231.8789874163231</v>
      </c>
      <c r="I2187">
        <v>1962.949373647069</v>
      </c>
      <c r="J2187">
        <v>6194.8283610633916</v>
      </c>
      <c r="K2187">
        <v>19630.074190715361</v>
      </c>
      <c r="L2187">
        <v>1999.3993194108971</v>
      </c>
      <c r="M2187">
        <v>-4195.4290416524946</v>
      </c>
      <c r="N2187">
        <v>2</v>
      </c>
      <c r="O2187">
        <v>1.5</v>
      </c>
      <c r="P2187">
        <v>0.5</v>
      </c>
    </row>
    <row r="2188" spans="1:16" x14ac:dyDescent="0.2">
      <c r="A2188">
        <v>510090987</v>
      </c>
      <c r="B2188">
        <v>285541</v>
      </c>
      <c r="C2188" s="1">
        <v>34411</v>
      </c>
      <c r="D2188" t="s">
        <v>14</v>
      </c>
      <c r="E2188" s="1">
        <v>43557</v>
      </c>
      <c r="F2188" s="1">
        <v>43561</v>
      </c>
      <c r="G2188" t="s">
        <v>20</v>
      </c>
      <c r="H2188">
        <v>9165.4488057872386</v>
      </c>
      <c r="I2188">
        <v>3631.876403452502</v>
      </c>
      <c r="J2188">
        <v>12797.32520923974</v>
      </c>
      <c r="K2188">
        <v>35765.540363006607</v>
      </c>
      <c r="L2188">
        <v>5640.3200738357509</v>
      </c>
      <c r="M2188">
        <v>-7157.0051354039888</v>
      </c>
      <c r="N2188">
        <v>4</v>
      </c>
      <c r="O2188">
        <v>3</v>
      </c>
      <c r="P2188">
        <v>1</v>
      </c>
    </row>
    <row r="2189" spans="1:16" x14ac:dyDescent="0.2">
      <c r="A2189">
        <v>510091012</v>
      </c>
      <c r="B2189">
        <v>922426</v>
      </c>
      <c r="C2189" s="1">
        <v>32491</v>
      </c>
      <c r="D2189" t="s">
        <v>15</v>
      </c>
      <c r="E2189" s="1">
        <v>43478</v>
      </c>
      <c r="F2189" s="1">
        <v>43482</v>
      </c>
      <c r="G2189" t="s">
        <v>22</v>
      </c>
      <c r="H2189">
        <v>8551.1491465719682</v>
      </c>
      <c r="I2189">
        <v>3952.49376316701</v>
      </c>
      <c r="J2189">
        <v>12503.642909738979</v>
      </c>
      <c r="K2189">
        <v>36603.831920167271</v>
      </c>
      <c r="L2189">
        <v>3435.6391630112689</v>
      </c>
      <c r="M2189">
        <v>-9068.0037467277089</v>
      </c>
      <c r="N2189">
        <v>4</v>
      </c>
      <c r="O2189">
        <v>3</v>
      </c>
      <c r="P2189">
        <v>1</v>
      </c>
    </row>
    <row r="2190" spans="1:16" x14ac:dyDescent="0.2">
      <c r="A2190">
        <v>510091021</v>
      </c>
      <c r="B2190">
        <v>987629</v>
      </c>
      <c r="C2190" s="1">
        <v>10241</v>
      </c>
      <c r="D2190" t="s">
        <v>13</v>
      </c>
      <c r="E2190" s="1">
        <v>43760</v>
      </c>
      <c r="F2190" s="1">
        <v>43774</v>
      </c>
      <c r="G2190" t="s">
        <v>19</v>
      </c>
      <c r="H2190">
        <v>31520.193401109631</v>
      </c>
      <c r="I2190">
        <v>12954.65822033821</v>
      </c>
      <c r="J2190">
        <v>44474.851621447837</v>
      </c>
      <c r="K2190">
        <v>144383.21813056889</v>
      </c>
      <c r="L2190">
        <v>29463.19258963205</v>
      </c>
      <c r="M2190">
        <v>-15011.659031815791</v>
      </c>
      <c r="N2190">
        <v>14</v>
      </c>
      <c r="O2190">
        <v>12</v>
      </c>
      <c r="P2190">
        <v>2</v>
      </c>
    </row>
    <row r="2191" spans="1:16" x14ac:dyDescent="0.2">
      <c r="A2191">
        <v>510091022</v>
      </c>
      <c r="B2191">
        <v>489442</v>
      </c>
      <c r="C2191" s="1">
        <v>20913</v>
      </c>
      <c r="D2191" t="s">
        <v>12</v>
      </c>
      <c r="E2191" s="1">
        <v>43728</v>
      </c>
      <c r="F2191" s="1">
        <v>43754</v>
      </c>
      <c r="G2191" t="s">
        <v>28</v>
      </c>
      <c r="H2191">
        <v>58015.685396991183</v>
      </c>
      <c r="I2191">
        <v>25547.492832246829</v>
      </c>
      <c r="J2191">
        <v>83563.178229238008</v>
      </c>
      <c r="K2191">
        <v>270051.74741627218</v>
      </c>
      <c r="L2191">
        <v>187352.26902485031</v>
      </c>
      <c r="M2191">
        <v>103789.0907956123</v>
      </c>
      <c r="N2191">
        <v>26</v>
      </c>
      <c r="O2191">
        <v>22</v>
      </c>
      <c r="P2191">
        <v>4</v>
      </c>
    </row>
    <row r="2192" spans="1:16" x14ac:dyDescent="0.2">
      <c r="A2192">
        <v>510091027</v>
      </c>
      <c r="B2192">
        <v>949243</v>
      </c>
      <c r="C2192" s="1">
        <v>16993</v>
      </c>
      <c r="D2192" t="s">
        <v>13</v>
      </c>
      <c r="E2192" s="1">
        <v>43661</v>
      </c>
      <c r="F2192" s="1">
        <v>43674</v>
      </c>
      <c r="G2192" t="s">
        <v>26</v>
      </c>
      <c r="H2192">
        <v>27948.468345793219</v>
      </c>
      <c r="I2192">
        <v>12256.18681849645</v>
      </c>
      <c r="J2192">
        <v>40204.655164289667</v>
      </c>
      <c r="K2192">
        <v>132243.10514890481</v>
      </c>
      <c r="L2192">
        <v>26984.652819067491</v>
      </c>
      <c r="M2192">
        <v>-13220.002345222179</v>
      </c>
      <c r="N2192">
        <v>13</v>
      </c>
      <c r="O2192">
        <v>11</v>
      </c>
      <c r="P2192">
        <v>2</v>
      </c>
    </row>
    <row r="2193" spans="1:16" x14ac:dyDescent="0.2">
      <c r="A2193">
        <v>510091041</v>
      </c>
      <c r="B2193">
        <v>703526</v>
      </c>
      <c r="C2193" s="1">
        <v>12294</v>
      </c>
      <c r="D2193" t="s">
        <v>13</v>
      </c>
      <c r="E2193" s="1">
        <v>43530</v>
      </c>
      <c r="F2193" s="1">
        <v>43562</v>
      </c>
      <c r="G2193" t="s">
        <v>19</v>
      </c>
      <c r="H2193">
        <v>69886.907266100985</v>
      </c>
      <c r="I2193">
        <v>30071.931849814529</v>
      </c>
      <c r="J2193">
        <v>99958.839115915514</v>
      </c>
      <c r="K2193">
        <v>144383.21813056889</v>
      </c>
      <c r="L2193">
        <v>29463.19258963205</v>
      </c>
      <c r="M2193">
        <v>-70495.646526283468</v>
      </c>
      <c r="N2193">
        <v>32</v>
      </c>
      <c r="O2193">
        <v>12</v>
      </c>
      <c r="P2193">
        <v>20</v>
      </c>
    </row>
    <row r="2194" spans="1:16" x14ac:dyDescent="0.2">
      <c r="A2194">
        <v>510091127</v>
      </c>
      <c r="B2194">
        <v>123771</v>
      </c>
      <c r="C2194" s="1">
        <v>18358</v>
      </c>
      <c r="D2194" t="s">
        <v>13</v>
      </c>
      <c r="E2194" s="1">
        <v>43654</v>
      </c>
      <c r="F2194" s="1">
        <v>43678</v>
      </c>
      <c r="G2194" t="s">
        <v>19</v>
      </c>
      <c r="H2194">
        <v>54785.504027322218</v>
      </c>
      <c r="I2194">
        <v>22869.12925464971</v>
      </c>
      <c r="J2194">
        <v>77654.633281971925</v>
      </c>
      <c r="K2194">
        <v>144383.21813056889</v>
      </c>
      <c r="L2194">
        <v>29463.19258963205</v>
      </c>
      <c r="M2194">
        <v>-48191.440692339878</v>
      </c>
      <c r="N2194">
        <v>24</v>
      </c>
      <c r="O2194">
        <v>12</v>
      </c>
      <c r="P2194">
        <v>12</v>
      </c>
    </row>
    <row r="2195" spans="1:16" x14ac:dyDescent="0.2">
      <c r="A2195">
        <v>510091150</v>
      </c>
      <c r="B2195">
        <v>784385</v>
      </c>
      <c r="C2195" s="1">
        <v>8484</v>
      </c>
      <c r="D2195" t="s">
        <v>13</v>
      </c>
      <c r="E2195" s="1">
        <v>43630</v>
      </c>
      <c r="F2195" s="1">
        <v>43643</v>
      </c>
      <c r="G2195" t="s">
        <v>19</v>
      </c>
      <c r="H2195">
        <v>29129.15622404384</v>
      </c>
      <c r="I2195">
        <v>12170.161469795619</v>
      </c>
      <c r="J2195">
        <v>41299.317693839461</v>
      </c>
      <c r="K2195">
        <v>144383.21813056889</v>
      </c>
      <c r="L2195">
        <v>29463.19258963205</v>
      </c>
      <c r="M2195">
        <v>-11836.125104207409</v>
      </c>
      <c r="N2195">
        <v>13</v>
      </c>
      <c r="O2195">
        <v>12</v>
      </c>
      <c r="P2195">
        <v>1</v>
      </c>
    </row>
    <row r="2196" spans="1:16" x14ac:dyDescent="0.2">
      <c r="A2196">
        <v>510091167</v>
      </c>
      <c r="B2196">
        <v>824722</v>
      </c>
      <c r="C2196" s="1">
        <v>42277</v>
      </c>
      <c r="D2196" t="s">
        <v>12</v>
      </c>
      <c r="E2196" s="1">
        <v>43651</v>
      </c>
      <c r="F2196" s="1">
        <v>43653</v>
      </c>
      <c r="G2196" t="s">
        <v>17</v>
      </c>
      <c r="H2196">
        <v>4409.5214859930356</v>
      </c>
      <c r="I2196">
        <v>1808.976310537922</v>
      </c>
      <c r="J2196">
        <v>6218.4977965309581</v>
      </c>
      <c r="K2196">
        <v>19630.074190715361</v>
      </c>
      <c r="L2196">
        <v>12048.55748534174</v>
      </c>
      <c r="M2196">
        <v>5830.0596888107839</v>
      </c>
      <c r="N2196">
        <v>2</v>
      </c>
      <c r="O2196">
        <v>1.5</v>
      </c>
      <c r="P2196">
        <v>0.5</v>
      </c>
    </row>
    <row r="2197" spans="1:16" x14ac:dyDescent="0.2">
      <c r="A2197">
        <v>510091257</v>
      </c>
      <c r="B2197">
        <v>199418</v>
      </c>
      <c r="C2197" s="1">
        <v>9623</v>
      </c>
      <c r="D2197" t="s">
        <v>13</v>
      </c>
      <c r="E2197" s="1">
        <v>43488</v>
      </c>
      <c r="F2197" s="1">
        <v>43519</v>
      </c>
      <c r="G2197" t="s">
        <v>19</v>
      </c>
      <c r="H2197">
        <v>68672.445762854841</v>
      </c>
      <c r="I2197">
        <v>30016.52334758428</v>
      </c>
      <c r="J2197">
        <v>98688.969110439124</v>
      </c>
      <c r="K2197">
        <v>144383.21813056889</v>
      </c>
      <c r="L2197">
        <v>29463.19258963205</v>
      </c>
      <c r="M2197">
        <v>-69225.776520807078</v>
      </c>
      <c r="N2197">
        <v>31</v>
      </c>
      <c r="O2197">
        <v>12</v>
      </c>
      <c r="P2197">
        <v>19</v>
      </c>
    </row>
    <row r="2198" spans="1:16" x14ac:dyDescent="0.2">
      <c r="A2198">
        <v>510091316</v>
      </c>
      <c r="B2198">
        <v>612144</v>
      </c>
      <c r="C2198" s="1">
        <v>21246</v>
      </c>
      <c r="D2198" t="s">
        <v>12</v>
      </c>
      <c r="E2198" s="1">
        <v>43822</v>
      </c>
      <c r="F2198" s="1">
        <v>43830</v>
      </c>
      <c r="G2198" t="s">
        <v>27</v>
      </c>
      <c r="H2198">
        <v>17639.632163184451</v>
      </c>
      <c r="I2198">
        <v>7860.839985092136</v>
      </c>
      <c r="J2198">
        <v>25500.472148276582</v>
      </c>
      <c r="K2198">
        <v>88205.902919083339</v>
      </c>
      <c r="L2198">
        <v>54467.801665991348</v>
      </c>
      <c r="M2198">
        <v>28967.32951771477</v>
      </c>
      <c r="N2198">
        <v>8</v>
      </c>
      <c r="O2198">
        <v>7</v>
      </c>
      <c r="P2198">
        <v>1</v>
      </c>
    </row>
    <row r="2199" spans="1:16" x14ac:dyDescent="0.2">
      <c r="A2199">
        <v>510091403</v>
      </c>
      <c r="B2199">
        <v>934942</v>
      </c>
      <c r="C2199" s="1">
        <v>30507</v>
      </c>
      <c r="D2199" t="s">
        <v>12</v>
      </c>
      <c r="E2199" s="1">
        <v>43674</v>
      </c>
      <c r="F2199" s="1">
        <v>43678</v>
      </c>
      <c r="G2199" t="s">
        <v>20</v>
      </c>
      <c r="H2199">
        <v>8556.4265220111538</v>
      </c>
      <c r="I2199">
        <v>3921.5751318270291</v>
      </c>
      <c r="J2199">
        <v>12478.001653838181</v>
      </c>
      <c r="K2199">
        <v>35765.540363006607</v>
      </c>
      <c r="L2199">
        <v>21290.443390132728</v>
      </c>
      <c r="M2199">
        <v>8812.441736294546</v>
      </c>
      <c r="N2199">
        <v>4</v>
      </c>
      <c r="O2199">
        <v>3</v>
      </c>
      <c r="P2199">
        <v>1</v>
      </c>
    </row>
    <row r="2200" spans="1:16" x14ac:dyDescent="0.2">
      <c r="A2200">
        <v>510091431</v>
      </c>
      <c r="B2200">
        <v>639151</v>
      </c>
      <c r="C2200" s="1">
        <v>35260</v>
      </c>
      <c r="D2200" t="s">
        <v>12</v>
      </c>
      <c r="E2200" s="1">
        <v>43651</v>
      </c>
      <c r="F2200" s="1">
        <v>43653</v>
      </c>
      <c r="G2200" t="s">
        <v>17</v>
      </c>
      <c r="H2200">
        <v>4219.5066711928621</v>
      </c>
      <c r="I2200">
        <v>1977.950353504662</v>
      </c>
      <c r="J2200">
        <v>6197.4570246975254</v>
      </c>
      <c r="K2200">
        <v>19630.074190715361</v>
      </c>
      <c r="L2200">
        <v>12048.55748534174</v>
      </c>
      <c r="M2200">
        <v>5851.1004606442166</v>
      </c>
      <c r="N2200">
        <v>2</v>
      </c>
      <c r="O2200">
        <v>1.5</v>
      </c>
      <c r="P2200">
        <v>0.5</v>
      </c>
    </row>
    <row r="2201" spans="1:16" x14ac:dyDescent="0.2">
      <c r="A2201">
        <v>510091468</v>
      </c>
      <c r="B2201">
        <v>183870</v>
      </c>
      <c r="C2201" s="1">
        <v>13074</v>
      </c>
      <c r="D2201" t="s">
        <v>13</v>
      </c>
      <c r="E2201" s="1">
        <v>43547</v>
      </c>
      <c r="F2201" s="1">
        <v>43564</v>
      </c>
      <c r="G2201" t="s">
        <v>19</v>
      </c>
      <c r="H2201">
        <v>35782.617331059831</v>
      </c>
      <c r="I2201">
        <v>15764.401922105761</v>
      </c>
      <c r="J2201">
        <v>51547.019253165592</v>
      </c>
      <c r="K2201">
        <v>144383.21813056889</v>
      </c>
      <c r="L2201">
        <v>29463.19258963205</v>
      </c>
      <c r="M2201">
        <v>-22083.826663533539</v>
      </c>
      <c r="N2201">
        <v>17</v>
      </c>
      <c r="O2201">
        <v>12</v>
      </c>
      <c r="P2201">
        <v>5</v>
      </c>
    </row>
    <row r="2202" spans="1:16" x14ac:dyDescent="0.2">
      <c r="A2202">
        <v>510091477</v>
      </c>
      <c r="B2202">
        <v>471762</v>
      </c>
      <c r="C2202" s="1">
        <v>16959</v>
      </c>
      <c r="D2202" t="s">
        <v>13</v>
      </c>
      <c r="E2202" s="1">
        <v>43573</v>
      </c>
      <c r="F2202" s="1">
        <v>43593</v>
      </c>
      <c r="G2202" t="s">
        <v>18</v>
      </c>
      <c r="H2202">
        <v>46115.759516135207</v>
      </c>
      <c r="I2202">
        <v>19008.512864595941</v>
      </c>
      <c r="J2202">
        <v>65124.272380731163</v>
      </c>
      <c r="K2202">
        <v>190795.84138176899</v>
      </c>
      <c r="L2202">
        <v>38458.781953532271</v>
      </c>
      <c r="M2202">
        <v>-26665.490427198889</v>
      </c>
      <c r="N2202">
        <v>20</v>
      </c>
      <c r="O2202">
        <v>15</v>
      </c>
      <c r="P2202">
        <v>5</v>
      </c>
    </row>
    <row r="2203" spans="1:16" x14ac:dyDescent="0.2">
      <c r="A2203">
        <v>510091612</v>
      </c>
      <c r="B2203">
        <v>504938</v>
      </c>
      <c r="C2203" s="1">
        <v>12969</v>
      </c>
      <c r="D2203" t="s">
        <v>13</v>
      </c>
      <c r="E2203" s="1">
        <v>43636</v>
      </c>
      <c r="F2203" s="1">
        <v>43638</v>
      </c>
      <c r="G2203" t="s">
        <v>23</v>
      </c>
      <c r="H2203">
        <v>4340.3266887443942</v>
      </c>
      <c r="I2203">
        <v>1862.6293903819969</v>
      </c>
      <c r="J2203">
        <v>6202.9560791263912</v>
      </c>
      <c r="K2203">
        <v>13272.02897638134</v>
      </c>
      <c r="L2203">
        <v>2671.6300340232342</v>
      </c>
      <c r="M2203">
        <v>-3531.326045103157</v>
      </c>
      <c r="N2203">
        <v>2</v>
      </c>
      <c r="O2203">
        <v>1</v>
      </c>
      <c r="P2203">
        <v>1</v>
      </c>
    </row>
    <row r="2204" spans="1:16" x14ac:dyDescent="0.2">
      <c r="A2204">
        <v>510091641</v>
      </c>
      <c r="B2204">
        <v>982503</v>
      </c>
      <c r="C2204" s="1">
        <v>18149</v>
      </c>
      <c r="D2204" t="s">
        <v>13</v>
      </c>
      <c r="E2204" s="1">
        <v>43503</v>
      </c>
      <c r="F2204" s="1">
        <v>43516</v>
      </c>
      <c r="G2204" t="s">
        <v>19</v>
      </c>
      <c r="H2204">
        <v>27538.891572672019</v>
      </c>
      <c r="I2204">
        <v>11749.10469781792</v>
      </c>
      <c r="J2204">
        <v>39287.996270489937</v>
      </c>
      <c r="K2204">
        <v>144383.21813056889</v>
      </c>
      <c r="L2204">
        <v>29463.19258963205</v>
      </c>
      <c r="M2204">
        <v>-9824.8036808578872</v>
      </c>
      <c r="N2204">
        <v>13</v>
      </c>
      <c r="O2204">
        <v>12</v>
      </c>
      <c r="P2204">
        <v>1</v>
      </c>
    </row>
    <row r="2205" spans="1:16" x14ac:dyDescent="0.2">
      <c r="A2205">
        <v>510091653</v>
      </c>
      <c r="B2205">
        <v>763343</v>
      </c>
      <c r="C2205" s="1">
        <v>13759</v>
      </c>
      <c r="D2205" t="s">
        <v>13</v>
      </c>
      <c r="E2205" s="1">
        <v>43605</v>
      </c>
      <c r="F2205" s="1">
        <v>43609</v>
      </c>
      <c r="G2205" t="s">
        <v>22</v>
      </c>
      <c r="H2205">
        <v>8434.3620659959943</v>
      </c>
      <c r="I2205">
        <v>3841.7075093086828</v>
      </c>
      <c r="J2205">
        <v>12276.06957530468</v>
      </c>
      <c r="K2205">
        <v>36603.831920167271</v>
      </c>
      <c r="L2205">
        <v>7453.1016371866881</v>
      </c>
      <c r="M2205">
        <v>-4822.9679381179894</v>
      </c>
      <c r="N2205">
        <v>4</v>
      </c>
      <c r="O2205">
        <v>3</v>
      </c>
      <c r="P2205">
        <v>1</v>
      </c>
    </row>
    <row r="2206" spans="1:16" x14ac:dyDescent="0.2">
      <c r="A2206">
        <v>510091746</v>
      </c>
      <c r="B2206">
        <v>663283</v>
      </c>
      <c r="C2206" s="1">
        <v>43095</v>
      </c>
      <c r="D2206" t="s">
        <v>12</v>
      </c>
      <c r="E2206" s="1">
        <v>43469</v>
      </c>
      <c r="F2206" s="1">
        <v>43471</v>
      </c>
      <c r="G2206" t="s">
        <v>17</v>
      </c>
      <c r="H2206">
        <v>4409.1342474768089</v>
      </c>
      <c r="I2206">
        <v>1826.6486174401221</v>
      </c>
      <c r="J2206">
        <v>6235.7828649169314</v>
      </c>
      <c r="K2206">
        <v>19630.074190715361</v>
      </c>
      <c r="L2206">
        <v>12048.55748534174</v>
      </c>
      <c r="M2206">
        <v>5812.7746204248106</v>
      </c>
      <c r="N2206">
        <v>2</v>
      </c>
      <c r="O2206">
        <v>1.5</v>
      </c>
      <c r="P2206">
        <v>0.5</v>
      </c>
    </row>
    <row r="2207" spans="1:16" x14ac:dyDescent="0.2">
      <c r="A2207">
        <v>510091780</v>
      </c>
      <c r="B2207">
        <v>444947</v>
      </c>
      <c r="C2207" s="1">
        <v>35922</v>
      </c>
      <c r="D2207" t="s">
        <v>14</v>
      </c>
      <c r="E2207" s="1">
        <v>43741</v>
      </c>
      <c r="F2207" s="1">
        <v>43746</v>
      </c>
      <c r="G2207" t="s">
        <v>20</v>
      </c>
      <c r="H2207">
        <v>11381.39123179632</v>
      </c>
      <c r="I2207">
        <v>4858.154137378091</v>
      </c>
      <c r="J2207">
        <v>16239.54536917441</v>
      </c>
      <c r="K2207">
        <v>35765.540363006607</v>
      </c>
      <c r="L2207">
        <v>5640.3200738357509</v>
      </c>
      <c r="M2207">
        <v>-10599.22529533866</v>
      </c>
      <c r="N2207">
        <v>5</v>
      </c>
      <c r="O2207">
        <v>3</v>
      </c>
      <c r="P2207">
        <v>2</v>
      </c>
    </row>
    <row r="2208" spans="1:16" x14ac:dyDescent="0.2">
      <c r="A2208">
        <v>510091807</v>
      </c>
      <c r="B2208">
        <v>308755</v>
      </c>
      <c r="C2208" s="1">
        <v>9119</v>
      </c>
      <c r="D2208" t="s">
        <v>13</v>
      </c>
      <c r="E2208" s="1">
        <v>43704</v>
      </c>
      <c r="F2208" s="1">
        <v>43727</v>
      </c>
      <c r="G2208" t="s">
        <v>18</v>
      </c>
      <c r="H2208">
        <v>50136.612789297447</v>
      </c>
      <c r="I2208">
        <v>21426.374461906231</v>
      </c>
      <c r="J2208">
        <v>71562.987251203682</v>
      </c>
      <c r="K2208">
        <v>190795.84138176899</v>
      </c>
      <c r="L2208">
        <v>38458.781953532271</v>
      </c>
      <c r="M2208">
        <v>-33104.205297671411</v>
      </c>
      <c r="N2208">
        <v>23</v>
      </c>
      <c r="O2208">
        <v>15</v>
      </c>
      <c r="P2208">
        <v>8</v>
      </c>
    </row>
    <row r="2209" spans="1:16" x14ac:dyDescent="0.2">
      <c r="A2209">
        <v>510091831</v>
      </c>
      <c r="B2209">
        <v>634023</v>
      </c>
      <c r="C2209" s="1">
        <v>25155</v>
      </c>
      <c r="D2209" t="s">
        <v>15</v>
      </c>
      <c r="E2209" s="1">
        <v>43816</v>
      </c>
      <c r="F2209" s="1">
        <v>43829</v>
      </c>
      <c r="G2209" t="s">
        <v>19</v>
      </c>
      <c r="H2209">
        <v>28873.837182652049</v>
      </c>
      <c r="I2209">
        <v>12190.15778680617</v>
      </c>
      <c r="J2209">
        <v>41063.994969458217</v>
      </c>
      <c r="K2209">
        <v>144383.21813056889</v>
      </c>
      <c r="L2209">
        <v>14157.19855296019</v>
      </c>
      <c r="M2209">
        <v>-26906.796416498019</v>
      </c>
      <c r="N2209">
        <v>13</v>
      </c>
      <c r="O2209">
        <v>12</v>
      </c>
      <c r="P2209">
        <v>1</v>
      </c>
    </row>
    <row r="2210" spans="1:16" x14ac:dyDescent="0.2">
      <c r="A2210">
        <v>510091845</v>
      </c>
      <c r="B2210">
        <v>705061</v>
      </c>
      <c r="C2210" s="1">
        <v>37712</v>
      </c>
      <c r="D2210" t="s">
        <v>15</v>
      </c>
      <c r="E2210" s="1">
        <v>43766</v>
      </c>
      <c r="F2210" s="1">
        <v>43768</v>
      </c>
      <c r="G2210" t="s">
        <v>17</v>
      </c>
      <c r="H2210">
        <v>4203.4586655422518</v>
      </c>
      <c r="I2210">
        <v>1808.68600308434</v>
      </c>
      <c r="J2210">
        <v>6012.1446686265917</v>
      </c>
      <c r="K2210">
        <v>19630.074190715361</v>
      </c>
      <c r="L2210">
        <v>1999.3993194108971</v>
      </c>
      <c r="M2210">
        <v>-4012.7453492156951</v>
      </c>
      <c r="N2210">
        <v>2</v>
      </c>
      <c r="O2210">
        <v>1.5</v>
      </c>
      <c r="P2210">
        <v>0.5</v>
      </c>
    </row>
    <row r="2211" spans="1:16" x14ac:dyDescent="0.2">
      <c r="A2211">
        <v>510091880</v>
      </c>
      <c r="B2211">
        <v>874495</v>
      </c>
      <c r="C2211" s="1">
        <v>20836</v>
      </c>
      <c r="D2211" t="s">
        <v>12</v>
      </c>
      <c r="E2211" s="1">
        <v>43780</v>
      </c>
      <c r="F2211" s="1">
        <v>43813</v>
      </c>
      <c r="G2211" t="s">
        <v>19</v>
      </c>
      <c r="H2211">
        <v>75666.114990171671</v>
      </c>
      <c r="I2211">
        <v>30984.99088557998</v>
      </c>
      <c r="J2211">
        <v>106651.1058757517</v>
      </c>
      <c r="K2211">
        <v>144383.21813056889</v>
      </c>
      <c r="L2211">
        <v>74273.552396029088</v>
      </c>
      <c r="M2211">
        <v>-32377.55347972257</v>
      </c>
      <c r="N2211">
        <v>33</v>
      </c>
      <c r="O2211">
        <v>12</v>
      </c>
      <c r="P2211">
        <v>21</v>
      </c>
    </row>
    <row r="2212" spans="1:16" x14ac:dyDescent="0.2">
      <c r="A2212">
        <v>510091893</v>
      </c>
      <c r="B2212">
        <v>714466</v>
      </c>
      <c r="C2212" s="1">
        <v>13779</v>
      </c>
      <c r="D2212" t="s">
        <v>13</v>
      </c>
      <c r="E2212" s="1">
        <v>43754</v>
      </c>
      <c r="F2212" s="1">
        <v>43763</v>
      </c>
      <c r="G2212" t="s">
        <v>27</v>
      </c>
      <c r="H2212">
        <v>20122.950288240369</v>
      </c>
      <c r="I2212">
        <v>8213.7964002914159</v>
      </c>
      <c r="J2212">
        <v>28336.746688531781</v>
      </c>
      <c r="K2212">
        <v>88205.902919083339</v>
      </c>
      <c r="L2212">
        <v>17682.70357213126</v>
      </c>
      <c r="M2212">
        <v>-10654.04311640052</v>
      </c>
      <c r="N2212">
        <v>9</v>
      </c>
      <c r="O2212">
        <v>7</v>
      </c>
      <c r="P2212">
        <v>2</v>
      </c>
    </row>
    <row r="2213" spans="1:16" x14ac:dyDescent="0.2">
      <c r="A2213">
        <v>510091924</v>
      </c>
      <c r="B2213">
        <v>591510</v>
      </c>
      <c r="C2213" s="1">
        <v>9712</v>
      </c>
      <c r="D2213" t="s">
        <v>13</v>
      </c>
      <c r="E2213" s="1">
        <v>43642</v>
      </c>
      <c r="F2213" s="1">
        <v>43666</v>
      </c>
      <c r="G2213" t="s">
        <v>18</v>
      </c>
      <c r="H2213">
        <v>52823.246625083309</v>
      </c>
      <c r="I2213">
        <v>22189.289360296949</v>
      </c>
      <c r="J2213">
        <v>75012.535985380266</v>
      </c>
      <c r="K2213">
        <v>190795.84138176899</v>
      </c>
      <c r="L2213">
        <v>38458.781953532271</v>
      </c>
      <c r="M2213">
        <v>-36553.754031848002</v>
      </c>
      <c r="N2213">
        <v>24</v>
      </c>
      <c r="O2213">
        <v>15</v>
      </c>
      <c r="P2213">
        <v>9</v>
      </c>
    </row>
    <row r="2214" spans="1:16" x14ac:dyDescent="0.2">
      <c r="A2214">
        <v>510091946</v>
      </c>
      <c r="B2214">
        <v>602184</v>
      </c>
      <c r="C2214" s="1">
        <v>23350</v>
      </c>
      <c r="D2214" t="s">
        <v>14</v>
      </c>
      <c r="E2214" s="1">
        <v>43752</v>
      </c>
      <c r="F2214" s="1">
        <v>43762</v>
      </c>
      <c r="G2214" t="s">
        <v>27</v>
      </c>
      <c r="H2214">
        <v>21244.217360925169</v>
      </c>
      <c r="I2214">
        <v>9632.9103474586755</v>
      </c>
      <c r="J2214">
        <v>30877.12770838385</v>
      </c>
      <c r="K2214">
        <v>88205.902919083339</v>
      </c>
      <c r="L2214">
        <v>13749.4845156261</v>
      </c>
      <c r="M2214">
        <v>-17127.643192757751</v>
      </c>
      <c r="N2214">
        <v>10</v>
      </c>
      <c r="O2214">
        <v>7</v>
      </c>
      <c r="P2214">
        <v>3</v>
      </c>
    </row>
    <row r="2215" spans="1:16" x14ac:dyDescent="0.2">
      <c r="A2215">
        <v>510091956</v>
      </c>
      <c r="B2215">
        <v>930730</v>
      </c>
      <c r="C2215" s="1">
        <v>21704</v>
      </c>
      <c r="D2215" t="s">
        <v>12</v>
      </c>
      <c r="E2215" s="1">
        <v>43693</v>
      </c>
      <c r="F2215" s="1">
        <v>43710</v>
      </c>
      <c r="G2215" t="s">
        <v>18</v>
      </c>
      <c r="H2215">
        <v>38414.698709869117</v>
      </c>
      <c r="I2215">
        <v>15472.601591743911</v>
      </c>
      <c r="J2215">
        <v>53887.300301613039</v>
      </c>
      <c r="K2215">
        <v>190795.84138176899</v>
      </c>
      <c r="L2215">
        <v>101520.194786237</v>
      </c>
      <c r="M2215">
        <v>47632.894484623917</v>
      </c>
      <c r="N2215">
        <v>17</v>
      </c>
      <c r="O2215">
        <v>15</v>
      </c>
      <c r="P2215">
        <v>2</v>
      </c>
    </row>
    <row r="2216" spans="1:16" x14ac:dyDescent="0.2">
      <c r="A2216">
        <v>510092104</v>
      </c>
      <c r="B2216">
        <v>486224</v>
      </c>
      <c r="C2216" s="1">
        <v>25585</v>
      </c>
      <c r="D2216" t="s">
        <v>15</v>
      </c>
      <c r="E2216" s="1">
        <v>43679</v>
      </c>
      <c r="F2216" s="1">
        <v>43687</v>
      </c>
      <c r="G2216" t="s">
        <v>27</v>
      </c>
      <c r="H2216">
        <v>18437.78286092015</v>
      </c>
      <c r="I2216">
        <v>7696.2263378758826</v>
      </c>
      <c r="J2216">
        <v>26134.00919879603</v>
      </c>
      <c r="K2216">
        <v>88205.902919083339</v>
      </c>
      <c r="L2216">
        <v>9017.868669462081</v>
      </c>
      <c r="M2216">
        <v>-17116.140529333949</v>
      </c>
      <c r="N2216">
        <v>8</v>
      </c>
      <c r="O2216">
        <v>7</v>
      </c>
      <c r="P2216">
        <v>1</v>
      </c>
    </row>
    <row r="2217" spans="1:16" x14ac:dyDescent="0.2">
      <c r="A2217">
        <v>510092152</v>
      </c>
      <c r="B2217">
        <v>952839</v>
      </c>
      <c r="C2217" s="1">
        <v>28211</v>
      </c>
      <c r="D2217" t="s">
        <v>14</v>
      </c>
      <c r="E2217" s="1">
        <v>43717</v>
      </c>
      <c r="F2217" s="1">
        <v>43735</v>
      </c>
      <c r="G2217" t="s">
        <v>18</v>
      </c>
      <c r="H2217">
        <v>38608.067176822071</v>
      </c>
      <c r="I2217">
        <v>16648.169243644279</v>
      </c>
      <c r="J2217">
        <v>55256.236420466354</v>
      </c>
      <c r="K2217">
        <v>190795.84138176899</v>
      </c>
      <c r="L2217">
        <v>30028.47171218093</v>
      </c>
      <c r="M2217">
        <v>-25227.76470828542</v>
      </c>
      <c r="N2217">
        <v>18</v>
      </c>
      <c r="O2217">
        <v>15</v>
      </c>
      <c r="P2217">
        <v>3</v>
      </c>
    </row>
    <row r="2218" spans="1:16" x14ac:dyDescent="0.2">
      <c r="A2218">
        <v>510092178</v>
      </c>
      <c r="B2218">
        <v>142827</v>
      </c>
      <c r="C2218" s="1">
        <v>18811</v>
      </c>
      <c r="D2218" t="s">
        <v>13</v>
      </c>
      <c r="E2218" s="1">
        <v>43775</v>
      </c>
      <c r="F2218" s="1">
        <v>43777</v>
      </c>
      <c r="G2218" t="s">
        <v>23</v>
      </c>
      <c r="H2218">
        <v>4589.5431083566264</v>
      </c>
      <c r="I2218">
        <v>1811.640417029372</v>
      </c>
      <c r="J2218">
        <v>6401.1835253859981</v>
      </c>
      <c r="K2218">
        <v>13272.02897638134</v>
      </c>
      <c r="L2218">
        <v>2671.6300340232342</v>
      </c>
      <c r="M2218">
        <v>-3729.5534913627639</v>
      </c>
      <c r="N2218">
        <v>2</v>
      </c>
      <c r="O2218">
        <v>1</v>
      </c>
      <c r="P2218">
        <v>1</v>
      </c>
    </row>
    <row r="2219" spans="1:16" x14ac:dyDescent="0.2">
      <c r="A2219">
        <v>510092212</v>
      </c>
      <c r="B2219">
        <v>380728</v>
      </c>
      <c r="C2219" s="1">
        <v>25495</v>
      </c>
      <c r="D2219" t="s">
        <v>12</v>
      </c>
      <c r="E2219" s="1">
        <v>43593</v>
      </c>
      <c r="F2219" s="1">
        <v>43626</v>
      </c>
      <c r="G2219" t="s">
        <v>19</v>
      </c>
      <c r="H2219">
        <v>75522.438430313618</v>
      </c>
      <c r="I2219">
        <v>31142.27558782553</v>
      </c>
      <c r="J2219">
        <v>106664.7140181391</v>
      </c>
      <c r="K2219">
        <v>144383.21813056889</v>
      </c>
      <c r="L2219">
        <v>74273.552396029088</v>
      </c>
      <c r="M2219">
        <v>-32391.161622110059</v>
      </c>
      <c r="N2219">
        <v>33</v>
      </c>
      <c r="O2219">
        <v>12</v>
      </c>
      <c r="P2219">
        <v>21</v>
      </c>
    </row>
    <row r="2220" spans="1:16" x14ac:dyDescent="0.2">
      <c r="A2220">
        <v>510092246</v>
      </c>
      <c r="B2220">
        <v>442354</v>
      </c>
      <c r="C2220" s="1">
        <v>30955</v>
      </c>
      <c r="D2220" t="s">
        <v>12</v>
      </c>
      <c r="E2220" s="1">
        <v>43585</v>
      </c>
      <c r="F2220" s="1">
        <v>43589</v>
      </c>
      <c r="G2220" t="s">
        <v>20</v>
      </c>
      <c r="H2220">
        <v>8929.8177426780549</v>
      </c>
      <c r="I2220">
        <v>3632.6256486026668</v>
      </c>
      <c r="J2220">
        <v>12562.44339128072</v>
      </c>
      <c r="K2220">
        <v>35765.540363006607</v>
      </c>
      <c r="L2220">
        <v>21290.443390132728</v>
      </c>
      <c r="M2220">
        <v>8727.9999988520067</v>
      </c>
      <c r="N2220">
        <v>4</v>
      </c>
      <c r="O2220">
        <v>3</v>
      </c>
      <c r="P2220">
        <v>1</v>
      </c>
    </row>
    <row r="2221" spans="1:16" x14ac:dyDescent="0.2">
      <c r="A2221">
        <v>510092268</v>
      </c>
      <c r="B2221">
        <v>949204</v>
      </c>
      <c r="C2221" s="1">
        <v>31770</v>
      </c>
      <c r="D2221" t="s">
        <v>12</v>
      </c>
      <c r="E2221" s="1">
        <v>43555</v>
      </c>
      <c r="F2221" s="1">
        <v>43559</v>
      </c>
      <c r="G2221" t="s">
        <v>20</v>
      </c>
      <c r="H2221">
        <v>8764.6271065938399</v>
      </c>
      <c r="I2221">
        <v>3841.6248291590809</v>
      </c>
      <c r="J2221">
        <v>12606.25193575292</v>
      </c>
      <c r="K2221">
        <v>35765.540363006607</v>
      </c>
      <c r="L2221">
        <v>21290.443390132728</v>
      </c>
      <c r="M2221">
        <v>8684.1914543798066</v>
      </c>
      <c r="N2221">
        <v>4</v>
      </c>
      <c r="O2221">
        <v>3</v>
      </c>
      <c r="P2221">
        <v>1</v>
      </c>
    </row>
    <row r="2222" spans="1:16" x14ac:dyDescent="0.2">
      <c r="A2222">
        <v>510092383</v>
      </c>
      <c r="B2222">
        <v>799887</v>
      </c>
      <c r="C2222" s="1">
        <v>29992</v>
      </c>
      <c r="D2222" t="s">
        <v>12</v>
      </c>
      <c r="E2222" s="1">
        <v>43520</v>
      </c>
      <c r="F2222" s="1">
        <v>43528</v>
      </c>
      <c r="G2222" t="s">
        <v>27</v>
      </c>
      <c r="H2222">
        <v>17014.531653082151</v>
      </c>
      <c r="I2222">
        <v>7316.1306996276426</v>
      </c>
      <c r="J2222">
        <v>24330.662352709791</v>
      </c>
      <c r="K2222">
        <v>88205.902919083339</v>
      </c>
      <c r="L2222">
        <v>54467.801665991348</v>
      </c>
      <c r="M2222">
        <v>30137.13931328155</v>
      </c>
      <c r="N2222">
        <v>8</v>
      </c>
      <c r="O2222">
        <v>7</v>
      </c>
      <c r="P2222">
        <v>1</v>
      </c>
    </row>
    <row r="2223" spans="1:16" x14ac:dyDescent="0.2">
      <c r="A2223">
        <v>510092441</v>
      </c>
      <c r="B2223">
        <v>929985</v>
      </c>
      <c r="C2223" s="1">
        <v>42797</v>
      </c>
      <c r="D2223" t="s">
        <v>12</v>
      </c>
      <c r="E2223" s="1">
        <v>43621</v>
      </c>
      <c r="F2223" s="1">
        <v>43623</v>
      </c>
      <c r="G2223" t="s">
        <v>17</v>
      </c>
      <c r="H2223">
        <v>4385.7366034266634</v>
      </c>
      <c r="I2223">
        <v>1812.220287753702</v>
      </c>
      <c r="J2223">
        <v>6197.9568911803653</v>
      </c>
      <c r="K2223">
        <v>19630.074190715361</v>
      </c>
      <c r="L2223">
        <v>12048.55748534174</v>
      </c>
      <c r="M2223">
        <v>5850.6005941613766</v>
      </c>
      <c r="N2223">
        <v>2</v>
      </c>
      <c r="O2223">
        <v>1.5</v>
      </c>
      <c r="P2223">
        <v>0.5</v>
      </c>
    </row>
    <row r="2224" spans="1:16" x14ac:dyDescent="0.2">
      <c r="A2224">
        <v>510092539</v>
      </c>
      <c r="B2224">
        <v>570692</v>
      </c>
      <c r="C2224" s="1">
        <v>18432</v>
      </c>
      <c r="D2224" t="s">
        <v>13</v>
      </c>
      <c r="E2224" s="1">
        <v>43603</v>
      </c>
      <c r="F2224" s="1">
        <v>43625</v>
      </c>
      <c r="G2224" t="s">
        <v>18</v>
      </c>
      <c r="H2224">
        <v>47255.016001107178</v>
      </c>
      <c r="I2224">
        <v>20505.872106936451</v>
      </c>
      <c r="J2224">
        <v>67760.888108043626</v>
      </c>
      <c r="K2224">
        <v>190795.84138176899</v>
      </c>
      <c r="L2224">
        <v>38458.781953532271</v>
      </c>
      <c r="M2224">
        <v>-29302.106154511359</v>
      </c>
      <c r="N2224">
        <v>22</v>
      </c>
      <c r="O2224">
        <v>15</v>
      </c>
      <c r="P2224">
        <v>7</v>
      </c>
    </row>
    <row r="2225" spans="1:16" x14ac:dyDescent="0.2">
      <c r="A2225">
        <v>510092616</v>
      </c>
      <c r="B2225">
        <v>627513</v>
      </c>
      <c r="C2225" s="1">
        <v>42359</v>
      </c>
      <c r="D2225" t="s">
        <v>12</v>
      </c>
      <c r="E2225" s="1">
        <v>43734</v>
      </c>
      <c r="F2225" s="1">
        <v>43736</v>
      </c>
      <c r="G2225" t="s">
        <v>17</v>
      </c>
      <c r="H2225">
        <v>4293.7972234625249</v>
      </c>
      <c r="I2225">
        <v>1844.864685575759</v>
      </c>
      <c r="J2225">
        <v>6138.6619090382846</v>
      </c>
      <c r="K2225">
        <v>19630.074190715361</v>
      </c>
      <c r="L2225">
        <v>12048.55748534174</v>
      </c>
      <c r="M2225">
        <v>5909.8955763034573</v>
      </c>
      <c r="N2225">
        <v>2</v>
      </c>
      <c r="O2225">
        <v>1.5</v>
      </c>
      <c r="P2225">
        <v>0.5</v>
      </c>
    </row>
    <row r="2226" spans="1:16" x14ac:dyDescent="0.2">
      <c r="A2226">
        <v>510092674</v>
      </c>
      <c r="B2226">
        <v>334438</v>
      </c>
      <c r="C2226" s="1">
        <v>14785</v>
      </c>
      <c r="D2226" t="s">
        <v>13</v>
      </c>
      <c r="E2226" s="1">
        <v>43552</v>
      </c>
      <c r="F2226" s="1">
        <v>43581</v>
      </c>
      <c r="G2226" t="s">
        <v>18</v>
      </c>
      <c r="H2226">
        <v>61173.39928992794</v>
      </c>
      <c r="I2226">
        <v>27212.658599873539</v>
      </c>
      <c r="J2226">
        <v>88386.057889801479</v>
      </c>
      <c r="K2226">
        <v>190795.84138176899</v>
      </c>
      <c r="L2226">
        <v>38458.781953532271</v>
      </c>
      <c r="M2226">
        <v>-49927.275936269209</v>
      </c>
      <c r="N2226">
        <v>29</v>
      </c>
      <c r="O2226">
        <v>15</v>
      </c>
      <c r="P2226">
        <v>14</v>
      </c>
    </row>
    <row r="2227" spans="1:16" x14ac:dyDescent="0.2">
      <c r="A2227">
        <v>510092690</v>
      </c>
      <c r="B2227">
        <v>590382</v>
      </c>
      <c r="C2227" s="1">
        <v>10067</v>
      </c>
      <c r="D2227" t="s">
        <v>13</v>
      </c>
      <c r="E2227" s="1">
        <v>43473</v>
      </c>
      <c r="F2227" s="1">
        <v>43481</v>
      </c>
      <c r="G2227" t="s">
        <v>27</v>
      </c>
      <c r="H2227">
        <v>17188.309410409809</v>
      </c>
      <c r="I2227">
        <v>7777.0828565633601</v>
      </c>
      <c r="J2227">
        <v>24965.392266973169</v>
      </c>
      <c r="K2227">
        <v>88205.902919083339</v>
      </c>
      <c r="L2227">
        <v>17682.70357213126</v>
      </c>
      <c r="M2227">
        <v>-7282.6886948419015</v>
      </c>
      <c r="N2227">
        <v>8</v>
      </c>
      <c r="O2227">
        <v>7</v>
      </c>
      <c r="P2227">
        <v>1</v>
      </c>
    </row>
    <row r="2228" spans="1:16" x14ac:dyDescent="0.2">
      <c r="A2228">
        <v>510092724</v>
      </c>
      <c r="B2228">
        <v>640367</v>
      </c>
      <c r="C2228" s="1">
        <v>16229</v>
      </c>
      <c r="D2228" t="s">
        <v>13</v>
      </c>
      <c r="E2228" s="1">
        <v>43612</v>
      </c>
      <c r="F2228" s="1">
        <v>43632</v>
      </c>
      <c r="G2228" t="s">
        <v>18</v>
      </c>
      <c r="H2228">
        <v>44967.512241697732</v>
      </c>
      <c r="I2228">
        <v>19710.308711352882</v>
      </c>
      <c r="J2228">
        <v>64677.820953050606</v>
      </c>
      <c r="K2228">
        <v>190795.84138176899</v>
      </c>
      <c r="L2228">
        <v>38458.781953532271</v>
      </c>
      <c r="M2228">
        <v>-26219.03899951834</v>
      </c>
      <c r="N2228">
        <v>20</v>
      </c>
      <c r="O2228">
        <v>15</v>
      </c>
      <c r="P2228">
        <v>5</v>
      </c>
    </row>
    <row r="2229" spans="1:16" x14ac:dyDescent="0.2">
      <c r="A2229">
        <v>510092820</v>
      </c>
      <c r="B2229">
        <v>860568</v>
      </c>
      <c r="C2229" s="1">
        <v>16186</v>
      </c>
      <c r="D2229" t="s">
        <v>13</v>
      </c>
      <c r="E2229" s="1">
        <v>43526</v>
      </c>
      <c r="F2229" s="1">
        <v>43551</v>
      </c>
      <c r="G2229" t="s">
        <v>18</v>
      </c>
      <c r="H2229">
        <v>54201.536566999872</v>
      </c>
      <c r="I2229">
        <v>23410.119860062339</v>
      </c>
      <c r="J2229">
        <v>77611.656427062204</v>
      </c>
      <c r="K2229">
        <v>190795.84138176899</v>
      </c>
      <c r="L2229">
        <v>38458.781953532271</v>
      </c>
      <c r="M2229">
        <v>-39152.874473529933</v>
      </c>
      <c r="N2229">
        <v>25</v>
      </c>
      <c r="O2229">
        <v>15</v>
      </c>
      <c r="P2229">
        <v>10</v>
      </c>
    </row>
    <row r="2230" spans="1:16" x14ac:dyDescent="0.2">
      <c r="A2230">
        <v>510092848</v>
      </c>
      <c r="B2230">
        <v>501660</v>
      </c>
      <c r="C2230" s="1">
        <v>18154</v>
      </c>
      <c r="D2230" t="s">
        <v>13</v>
      </c>
      <c r="E2230" s="1">
        <v>43617</v>
      </c>
      <c r="F2230" s="1">
        <v>43629</v>
      </c>
      <c r="G2230" t="s">
        <v>26</v>
      </c>
      <c r="H2230">
        <v>26767.355829936711</v>
      </c>
      <c r="I2230">
        <v>11214.90650951725</v>
      </c>
      <c r="J2230">
        <v>37982.262339453962</v>
      </c>
      <c r="K2230">
        <v>132243.10514890481</v>
      </c>
      <c r="L2230">
        <v>26984.652819067491</v>
      </c>
      <c r="M2230">
        <v>-10997.60952038647</v>
      </c>
      <c r="N2230">
        <v>12</v>
      </c>
      <c r="O2230">
        <v>11</v>
      </c>
      <c r="P2230">
        <v>1</v>
      </c>
    </row>
    <row r="2231" spans="1:16" x14ac:dyDescent="0.2">
      <c r="A2231">
        <v>510092880</v>
      </c>
      <c r="B2231">
        <v>420275</v>
      </c>
      <c r="C2231" s="1">
        <v>35329</v>
      </c>
      <c r="D2231" t="s">
        <v>12</v>
      </c>
      <c r="E2231" s="1">
        <v>43763</v>
      </c>
      <c r="F2231" s="1">
        <v>43765</v>
      </c>
      <c r="G2231" t="s">
        <v>17</v>
      </c>
      <c r="H2231">
        <v>4594.9884197302363</v>
      </c>
      <c r="I2231">
        <v>1800.3616539073321</v>
      </c>
      <c r="J2231">
        <v>6395.3500736375681</v>
      </c>
      <c r="K2231">
        <v>19630.074190715361</v>
      </c>
      <c r="L2231">
        <v>12048.55748534174</v>
      </c>
      <c r="M2231">
        <v>5653.2074117041739</v>
      </c>
      <c r="N2231">
        <v>2</v>
      </c>
      <c r="O2231">
        <v>1.5</v>
      </c>
      <c r="P2231">
        <v>0.5</v>
      </c>
    </row>
    <row r="2232" spans="1:16" x14ac:dyDescent="0.2">
      <c r="A2232">
        <v>510092908</v>
      </c>
      <c r="B2232">
        <v>442509</v>
      </c>
      <c r="C2232" s="1">
        <v>27796</v>
      </c>
      <c r="D2232" t="s">
        <v>12</v>
      </c>
      <c r="E2232" s="1">
        <v>43493</v>
      </c>
      <c r="F2232" s="1">
        <v>43520</v>
      </c>
      <c r="G2232" t="s">
        <v>18</v>
      </c>
      <c r="H2232">
        <v>60861.454152549602</v>
      </c>
      <c r="I2232">
        <v>26426.003036711711</v>
      </c>
      <c r="J2232">
        <v>87287.457189261317</v>
      </c>
      <c r="K2232">
        <v>190795.84138176899</v>
      </c>
      <c r="L2232">
        <v>101520.194786237</v>
      </c>
      <c r="M2232">
        <v>14232.737596975639</v>
      </c>
      <c r="N2232">
        <v>27</v>
      </c>
      <c r="O2232">
        <v>15</v>
      </c>
      <c r="P2232">
        <v>12</v>
      </c>
    </row>
    <row r="2233" spans="1:16" x14ac:dyDescent="0.2">
      <c r="A2233">
        <v>510092912</v>
      </c>
      <c r="B2233">
        <v>196592</v>
      </c>
      <c r="C2233" s="1">
        <v>17314</v>
      </c>
      <c r="D2233" t="s">
        <v>13</v>
      </c>
      <c r="E2233" s="1">
        <v>43597</v>
      </c>
      <c r="F2233" s="1">
        <v>43605</v>
      </c>
      <c r="G2233" t="s">
        <v>27</v>
      </c>
      <c r="H2233">
        <v>17957.603436188161</v>
      </c>
      <c r="I2233">
        <v>7323.6532564189647</v>
      </c>
      <c r="J2233">
        <v>25281.256692607119</v>
      </c>
      <c r="K2233">
        <v>88205.902919083339</v>
      </c>
      <c r="L2233">
        <v>17682.70357213126</v>
      </c>
      <c r="M2233">
        <v>-7598.553120475859</v>
      </c>
      <c r="N2233">
        <v>8</v>
      </c>
      <c r="O2233">
        <v>7</v>
      </c>
      <c r="P2233">
        <v>1</v>
      </c>
    </row>
    <row r="2234" spans="1:16" x14ac:dyDescent="0.2">
      <c r="A2234">
        <v>510092938</v>
      </c>
      <c r="B2234">
        <v>802355</v>
      </c>
      <c r="C2234" s="1">
        <v>9678</v>
      </c>
      <c r="D2234" t="s">
        <v>13</v>
      </c>
      <c r="E2234" s="1">
        <v>43584</v>
      </c>
      <c r="F2234" s="1">
        <v>43588</v>
      </c>
      <c r="G2234" t="s">
        <v>22</v>
      </c>
      <c r="H2234">
        <v>8652.5366150400132</v>
      </c>
      <c r="I2234">
        <v>3631.6607973032028</v>
      </c>
      <c r="J2234">
        <v>12284.197412343219</v>
      </c>
      <c r="K2234">
        <v>36603.831920167271</v>
      </c>
      <c r="L2234">
        <v>7453.1016371866881</v>
      </c>
      <c r="M2234">
        <v>-4831.0957751565275</v>
      </c>
      <c r="N2234">
        <v>4</v>
      </c>
      <c r="O2234">
        <v>3</v>
      </c>
      <c r="P2234">
        <v>1</v>
      </c>
    </row>
    <row r="2235" spans="1:16" x14ac:dyDescent="0.2">
      <c r="A2235">
        <v>510092980</v>
      </c>
      <c r="B2235">
        <v>418720</v>
      </c>
      <c r="C2235" s="1">
        <v>38559</v>
      </c>
      <c r="D2235" t="s">
        <v>12</v>
      </c>
      <c r="E2235" s="1">
        <v>43469</v>
      </c>
      <c r="F2235" s="1">
        <v>43471</v>
      </c>
      <c r="G2235" t="s">
        <v>17</v>
      </c>
      <c r="H2235">
        <v>4377.4321229065163</v>
      </c>
      <c r="I2235">
        <v>1948.295745124959</v>
      </c>
      <c r="J2235">
        <v>6325.7278680314757</v>
      </c>
      <c r="K2235">
        <v>19630.074190715361</v>
      </c>
      <c r="L2235">
        <v>12048.55748534174</v>
      </c>
      <c r="M2235">
        <v>5722.8296173102663</v>
      </c>
      <c r="N2235">
        <v>2</v>
      </c>
      <c r="O2235">
        <v>1.5</v>
      </c>
      <c r="P2235">
        <v>0.5</v>
      </c>
    </row>
    <row r="2236" spans="1:16" x14ac:dyDescent="0.2">
      <c r="A2236">
        <v>510093009</v>
      </c>
      <c r="B2236">
        <v>236426</v>
      </c>
      <c r="C2236" s="1">
        <v>35753</v>
      </c>
      <c r="D2236" t="s">
        <v>15</v>
      </c>
      <c r="E2236" s="1">
        <v>43516</v>
      </c>
      <c r="F2236" s="1">
        <v>43518</v>
      </c>
      <c r="G2236" t="s">
        <v>17</v>
      </c>
      <c r="H2236">
        <v>4250.8616871972754</v>
      </c>
      <c r="I2236">
        <v>1841.410870548056</v>
      </c>
      <c r="J2236">
        <v>6092.2725577453311</v>
      </c>
      <c r="K2236">
        <v>19630.074190715361</v>
      </c>
      <c r="L2236">
        <v>1999.3993194108971</v>
      </c>
      <c r="M2236">
        <v>-4092.8732383344341</v>
      </c>
      <c r="N2236">
        <v>2</v>
      </c>
      <c r="O2236">
        <v>1.5</v>
      </c>
      <c r="P2236">
        <v>0.5</v>
      </c>
    </row>
    <row r="2237" spans="1:16" x14ac:dyDescent="0.2">
      <c r="A2237">
        <v>510093046</v>
      </c>
      <c r="B2237">
        <v>175873</v>
      </c>
      <c r="C2237" s="1">
        <v>43179</v>
      </c>
      <c r="D2237" t="s">
        <v>14</v>
      </c>
      <c r="E2237" s="1">
        <v>43722</v>
      </c>
      <c r="F2237" s="1">
        <v>43724</v>
      </c>
      <c r="G2237" t="s">
        <v>17</v>
      </c>
      <c r="H2237">
        <v>4590.4317117057462</v>
      </c>
      <c r="I2237">
        <v>1954.5035136863239</v>
      </c>
      <c r="J2237">
        <v>6544.9352253920706</v>
      </c>
      <c r="K2237">
        <v>19630.074190715361</v>
      </c>
      <c r="L2237">
        <v>2943.3061577448161</v>
      </c>
      <c r="M2237">
        <v>-3601.629067647254</v>
      </c>
      <c r="N2237">
        <v>2</v>
      </c>
      <c r="O2237">
        <v>1.5</v>
      </c>
      <c r="P2237">
        <v>0.5</v>
      </c>
    </row>
    <row r="2238" spans="1:16" x14ac:dyDescent="0.2">
      <c r="A2238">
        <v>510093059</v>
      </c>
      <c r="B2238">
        <v>960657</v>
      </c>
      <c r="C2238" s="1">
        <v>36958</v>
      </c>
      <c r="D2238" t="s">
        <v>12</v>
      </c>
      <c r="E2238" s="1">
        <v>43616</v>
      </c>
      <c r="F2238" s="1">
        <v>43618</v>
      </c>
      <c r="G2238" t="s">
        <v>17</v>
      </c>
      <c r="H2238">
        <v>4485.4661854246206</v>
      </c>
      <c r="I2238">
        <v>1814.452571774752</v>
      </c>
      <c r="J2238">
        <v>6299.9187571993734</v>
      </c>
      <c r="K2238">
        <v>19630.074190715361</v>
      </c>
      <c r="L2238">
        <v>12048.55748534174</v>
      </c>
      <c r="M2238">
        <v>5748.6387281423686</v>
      </c>
      <c r="N2238">
        <v>2</v>
      </c>
      <c r="O2238">
        <v>1.5</v>
      </c>
      <c r="P2238">
        <v>0.5</v>
      </c>
    </row>
    <row r="2239" spans="1:16" x14ac:dyDescent="0.2">
      <c r="A2239">
        <v>510093084</v>
      </c>
      <c r="B2239">
        <v>995976</v>
      </c>
      <c r="C2239" s="1">
        <v>23133</v>
      </c>
      <c r="D2239" t="s">
        <v>12</v>
      </c>
      <c r="E2239" s="1">
        <v>43654</v>
      </c>
      <c r="F2239" s="1">
        <v>43676</v>
      </c>
      <c r="G2239" t="s">
        <v>18</v>
      </c>
      <c r="H2239">
        <v>49140.647216942089</v>
      </c>
      <c r="I2239">
        <v>20588.690812621331</v>
      </c>
      <c r="J2239">
        <v>69729.338029563412</v>
      </c>
      <c r="K2239">
        <v>190795.84138176899</v>
      </c>
      <c r="L2239">
        <v>101520.194786237</v>
      </c>
      <c r="M2239">
        <v>31790.85675667354</v>
      </c>
      <c r="N2239">
        <v>22</v>
      </c>
      <c r="O2239">
        <v>15</v>
      </c>
      <c r="P2239">
        <v>7</v>
      </c>
    </row>
    <row r="2240" spans="1:16" x14ac:dyDescent="0.2">
      <c r="A2240">
        <v>510093091</v>
      </c>
      <c r="B2240">
        <v>771317</v>
      </c>
      <c r="C2240" s="1">
        <v>8874</v>
      </c>
      <c r="D2240" t="s">
        <v>13</v>
      </c>
      <c r="E2240" s="1">
        <v>43637</v>
      </c>
      <c r="F2240" s="1">
        <v>43659</v>
      </c>
      <c r="G2240" t="s">
        <v>19</v>
      </c>
      <c r="H2240">
        <v>48499.855973031459</v>
      </c>
      <c r="I2240">
        <v>20798.21987399838</v>
      </c>
      <c r="J2240">
        <v>69298.075847029846</v>
      </c>
      <c r="K2240">
        <v>144383.21813056889</v>
      </c>
      <c r="L2240">
        <v>29463.19258963205</v>
      </c>
      <c r="M2240">
        <v>-39834.8832573978</v>
      </c>
      <c r="N2240">
        <v>22</v>
      </c>
      <c r="O2240">
        <v>12</v>
      </c>
      <c r="P2240">
        <v>10</v>
      </c>
    </row>
    <row r="2241" spans="1:16" x14ac:dyDescent="0.2">
      <c r="A2241">
        <v>510093118</v>
      </c>
      <c r="B2241">
        <v>503867</v>
      </c>
      <c r="C2241" s="1">
        <v>20372</v>
      </c>
      <c r="D2241" t="s">
        <v>12</v>
      </c>
      <c r="E2241" s="1">
        <v>43627</v>
      </c>
      <c r="F2241" s="1">
        <v>43629</v>
      </c>
      <c r="G2241" t="s">
        <v>23</v>
      </c>
      <c r="H2241">
        <v>4219.4314660434302</v>
      </c>
      <c r="I2241">
        <v>1875.1521015070359</v>
      </c>
      <c r="J2241">
        <v>6094.5835675504659</v>
      </c>
      <c r="K2241">
        <v>13272.02897638134</v>
      </c>
      <c r="L2241">
        <v>6921.7933963565447</v>
      </c>
      <c r="M2241">
        <v>827.2098288060788</v>
      </c>
      <c r="N2241">
        <v>2</v>
      </c>
      <c r="O2241">
        <v>1</v>
      </c>
      <c r="P2241">
        <v>1</v>
      </c>
    </row>
    <row r="2242" spans="1:16" x14ac:dyDescent="0.2">
      <c r="A2242">
        <v>510093136</v>
      </c>
      <c r="B2242">
        <v>667241</v>
      </c>
      <c r="C2242" s="1">
        <v>42215</v>
      </c>
      <c r="D2242" t="s">
        <v>12</v>
      </c>
      <c r="E2242" s="1">
        <v>43715</v>
      </c>
      <c r="F2242" s="1">
        <v>43717</v>
      </c>
      <c r="G2242" t="s">
        <v>17</v>
      </c>
      <c r="H2242">
        <v>4424.7902566740522</v>
      </c>
      <c r="I2242">
        <v>1909.6740868451111</v>
      </c>
      <c r="J2242">
        <v>6334.4643435191629</v>
      </c>
      <c r="K2242">
        <v>19630.074190715361</v>
      </c>
      <c r="L2242">
        <v>12048.55748534174</v>
      </c>
      <c r="M2242">
        <v>5714.0931418225791</v>
      </c>
      <c r="N2242">
        <v>2</v>
      </c>
      <c r="O2242">
        <v>1.5</v>
      </c>
      <c r="P2242">
        <v>0.5</v>
      </c>
    </row>
    <row r="2243" spans="1:16" x14ac:dyDescent="0.2">
      <c r="A2243">
        <v>510093162</v>
      </c>
      <c r="B2243">
        <v>145019</v>
      </c>
      <c r="C2243" s="1">
        <v>8486</v>
      </c>
      <c r="D2243" t="s">
        <v>13</v>
      </c>
      <c r="E2243" s="1">
        <v>43585</v>
      </c>
      <c r="F2243" s="1">
        <v>43617</v>
      </c>
      <c r="G2243" t="s">
        <v>19</v>
      </c>
      <c r="H2243">
        <v>70281.006989993431</v>
      </c>
      <c r="I2243">
        <v>29399.13637794448</v>
      </c>
      <c r="J2243">
        <v>99680.143367937912</v>
      </c>
      <c r="K2243">
        <v>144383.21813056889</v>
      </c>
      <c r="L2243">
        <v>29463.19258963205</v>
      </c>
      <c r="M2243">
        <v>-70216.950778305865</v>
      </c>
      <c r="N2243">
        <v>32</v>
      </c>
      <c r="O2243">
        <v>12</v>
      </c>
      <c r="P2243">
        <v>20</v>
      </c>
    </row>
    <row r="2244" spans="1:16" x14ac:dyDescent="0.2">
      <c r="A2244">
        <v>510093175</v>
      </c>
      <c r="B2244">
        <v>830691</v>
      </c>
      <c r="C2244" s="1">
        <v>17675</v>
      </c>
      <c r="D2244" t="s">
        <v>13</v>
      </c>
      <c r="E2244" s="1">
        <v>43764</v>
      </c>
      <c r="F2244" s="1">
        <v>43790</v>
      </c>
      <c r="G2244" t="s">
        <v>19</v>
      </c>
      <c r="H2244">
        <v>58813.665678134923</v>
      </c>
      <c r="I2244">
        <v>24217.906711497741</v>
      </c>
      <c r="J2244">
        <v>83031.572389632653</v>
      </c>
      <c r="K2244">
        <v>144383.21813056889</v>
      </c>
      <c r="L2244">
        <v>29463.19258963205</v>
      </c>
      <c r="M2244">
        <v>-53568.379800000614</v>
      </c>
      <c r="N2244">
        <v>26</v>
      </c>
      <c r="O2244">
        <v>12</v>
      </c>
      <c r="P2244">
        <v>14</v>
      </c>
    </row>
    <row r="2245" spans="1:16" x14ac:dyDescent="0.2">
      <c r="A2245">
        <v>510093204</v>
      </c>
      <c r="B2245">
        <v>309341</v>
      </c>
      <c r="C2245" s="1">
        <v>43032</v>
      </c>
      <c r="D2245" t="s">
        <v>14</v>
      </c>
      <c r="E2245" s="1">
        <v>43664</v>
      </c>
      <c r="F2245" s="1">
        <v>43666</v>
      </c>
      <c r="G2245" t="s">
        <v>17</v>
      </c>
      <c r="H2245">
        <v>4294.7959513276764</v>
      </c>
      <c r="I2245">
        <v>1852.673862256044</v>
      </c>
      <c r="J2245">
        <v>6147.4698135837189</v>
      </c>
      <c r="K2245">
        <v>19630.074190715361</v>
      </c>
      <c r="L2245">
        <v>2943.3061577448161</v>
      </c>
      <c r="M2245">
        <v>-3204.1636558389032</v>
      </c>
      <c r="N2245">
        <v>2</v>
      </c>
      <c r="O2245">
        <v>1.5</v>
      </c>
      <c r="P2245">
        <v>0.5</v>
      </c>
    </row>
    <row r="2246" spans="1:16" x14ac:dyDescent="0.2">
      <c r="A2246">
        <v>510093412</v>
      </c>
      <c r="B2246">
        <v>464857</v>
      </c>
      <c r="C2246" s="1">
        <v>7363</v>
      </c>
      <c r="D2246" t="s">
        <v>13</v>
      </c>
      <c r="E2246" s="1">
        <v>43708</v>
      </c>
      <c r="F2246" s="1">
        <v>43718</v>
      </c>
      <c r="G2246" t="s">
        <v>27</v>
      </c>
      <c r="H2246">
        <v>22364.31124292421</v>
      </c>
      <c r="I2246">
        <v>9665.2703979689759</v>
      </c>
      <c r="J2246">
        <v>32029.58164089319</v>
      </c>
      <c r="K2246">
        <v>88205.902919083339</v>
      </c>
      <c r="L2246">
        <v>17682.70357213126</v>
      </c>
      <c r="M2246">
        <v>-14346.87806876192</v>
      </c>
      <c r="N2246">
        <v>10</v>
      </c>
      <c r="O2246">
        <v>7</v>
      </c>
      <c r="P2246">
        <v>3</v>
      </c>
    </row>
    <row r="2247" spans="1:16" x14ac:dyDescent="0.2">
      <c r="A2247">
        <v>510093437</v>
      </c>
      <c r="B2247">
        <v>456284</v>
      </c>
      <c r="C2247" s="1">
        <v>21093</v>
      </c>
      <c r="D2247" t="s">
        <v>12</v>
      </c>
      <c r="E2247" s="1">
        <v>43627</v>
      </c>
      <c r="F2247" s="1">
        <v>43637</v>
      </c>
      <c r="G2247" t="s">
        <v>27</v>
      </c>
      <c r="H2247">
        <v>21480.44272741567</v>
      </c>
      <c r="I2247">
        <v>9599.7834985535828</v>
      </c>
      <c r="J2247">
        <v>31080.226225969251</v>
      </c>
      <c r="K2247">
        <v>88205.902919083339</v>
      </c>
      <c r="L2247">
        <v>54467.801665991348</v>
      </c>
      <c r="M2247">
        <v>23387.575440022101</v>
      </c>
      <c r="N2247">
        <v>10</v>
      </c>
      <c r="O2247">
        <v>7</v>
      </c>
      <c r="P2247">
        <v>3</v>
      </c>
    </row>
    <row r="2248" spans="1:16" x14ac:dyDescent="0.2">
      <c r="A2248">
        <v>510093529</v>
      </c>
      <c r="B2248">
        <v>270686</v>
      </c>
      <c r="C2248" s="1">
        <v>24899</v>
      </c>
      <c r="D2248" t="s">
        <v>15</v>
      </c>
      <c r="E2248" s="1">
        <v>43581</v>
      </c>
      <c r="F2248" s="1">
        <v>43585</v>
      </c>
      <c r="G2248" t="s">
        <v>22</v>
      </c>
      <c r="H2248">
        <v>8807.5227576817615</v>
      </c>
      <c r="I2248">
        <v>3886.8112828875051</v>
      </c>
      <c r="J2248">
        <v>12694.334040569271</v>
      </c>
      <c r="K2248">
        <v>36603.831920167271</v>
      </c>
      <c r="L2248">
        <v>3435.6391630112689</v>
      </c>
      <c r="M2248">
        <v>-9258.6948775579967</v>
      </c>
      <c r="N2248">
        <v>4</v>
      </c>
      <c r="O2248">
        <v>3</v>
      </c>
      <c r="P2248">
        <v>1</v>
      </c>
    </row>
    <row r="2249" spans="1:16" x14ac:dyDescent="0.2">
      <c r="A2249">
        <v>510093543</v>
      </c>
      <c r="B2249">
        <v>406257</v>
      </c>
      <c r="C2249" s="1">
        <v>8827</v>
      </c>
      <c r="D2249" t="s">
        <v>13</v>
      </c>
      <c r="E2249" s="1">
        <v>43667</v>
      </c>
      <c r="F2249" s="1">
        <v>43692</v>
      </c>
      <c r="G2249" t="s">
        <v>19</v>
      </c>
      <c r="H2249">
        <v>57288.254524819757</v>
      </c>
      <c r="I2249">
        <v>24293.766711322609</v>
      </c>
      <c r="J2249">
        <v>81582.021236142376</v>
      </c>
      <c r="K2249">
        <v>144383.21813056889</v>
      </c>
      <c r="L2249">
        <v>29463.19258963205</v>
      </c>
      <c r="M2249">
        <v>-52118.82864651033</v>
      </c>
      <c r="N2249">
        <v>25</v>
      </c>
      <c r="O2249">
        <v>12</v>
      </c>
      <c r="P2249">
        <v>13</v>
      </c>
    </row>
    <row r="2250" spans="1:16" x14ac:dyDescent="0.2">
      <c r="A2250">
        <v>510093577</v>
      </c>
      <c r="B2250">
        <v>262614</v>
      </c>
      <c r="C2250" s="1">
        <v>41120</v>
      </c>
      <c r="D2250" t="s">
        <v>12</v>
      </c>
      <c r="E2250" s="1">
        <v>43478</v>
      </c>
      <c r="F2250" s="1">
        <v>43480</v>
      </c>
      <c r="G2250" t="s">
        <v>17</v>
      </c>
      <c r="H2250">
        <v>4224.0323570972441</v>
      </c>
      <c r="I2250">
        <v>1882.1179820346581</v>
      </c>
      <c r="J2250">
        <v>6106.150339131902</v>
      </c>
      <c r="K2250">
        <v>19630.074190715361</v>
      </c>
      <c r="L2250">
        <v>12048.55748534174</v>
      </c>
      <c r="M2250">
        <v>5942.40714620984</v>
      </c>
      <c r="N2250">
        <v>2</v>
      </c>
      <c r="O2250">
        <v>1.5</v>
      </c>
      <c r="P2250">
        <v>0.5</v>
      </c>
    </row>
    <row r="2251" spans="1:16" x14ac:dyDescent="0.2">
      <c r="A2251">
        <v>510093699</v>
      </c>
      <c r="B2251">
        <v>105179</v>
      </c>
      <c r="C2251" s="1">
        <v>38336</v>
      </c>
      <c r="D2251" t="s">
        <v>14</v>
      </c>
      <c r="E2251" s="1">
        <v>43533</v>
      </c>
      <c r="F2251" s="1">
        <v>43535</v>
      </c>
      <c r="G2251" t="s">
        <v>17</v>
      </c>
      <c r="H2251">
        <v>4555.7401040573905</v>
      </c>
      <c r="I2251">
        <v>1965.951167502182</v>
      </c>
      <c r="J2251">
        <v>6521.6912715595727</v>
      </c>
      <c r="K2251">
        <v>19630.074190715361</v>
      </c>
      <c r="L2251">
        <v>2943.3061577448161</v>
      </c>
      <c r="M2251">
        <v>-3578.385113814757</v>
      </c>
      <c r="N2251">
        <v>2</v>
      </c>
      <c r="O2251">
        <v>1.5</v>
      </c>
      <c r="P2251">
        <v>0.5</v>
      </c>
    </row>
    <row r="2252" spans="1:16" x14ac:dyDescent="0.2">
      <c r="A2252">
        <v>510093707</v>
      </c>
      <c r="B2252">
        <v>970155</v>
      </c>
      <c r="C2252" s="1">
        <v>22589</v>
      </c>
      <c r="D2252" t="s">
        <v>12</v>
      </c>
      <c r="E2252" s="1">
        <v>43501</v>
      </c>
      <c r="F2252" s="1">
        <v>43510</v>
      </c>
      <c r="G2252" t="s">
        <v>27</v>
      </c>
      <c r="H2252">
        <v>19045.629299114629</v>
      </c>
      <c r="I2252">
        <v>8759.5881520766143</v>
      </c>
      <c r="J2252">
        <v>27805.217451191249</v>
      </c>
      <c r="K2252">
        <v>88205.902919083339</v>
      </c>
      <c r="L2252">
        <v>54467.801665991348</v>
      </c>
      <c r="M2252">
        <v>26662.584214800099</v>
      </c>
      <c r="N2252">
        <v>9</v>
      </c>
      <c r="O2252">
        <v>7</v>
      </c>
      <c r="P2252">
        <v>2</v>
      </c>
    </row>
    <row r="2253" spans="1:16" x14ac:dyDescent="0.2">
      <c r="A2253">
        <v>510093720</v>
      </c>
      <c r="B2253">
        <v>674135</v>
      </c>
      <c r="C2253" s="1">
        <v>15825</v>
      </c>
      <c r="D2253" t="s">
        <v>13</v>
      </c>
      <c r="E2253" s="1">
        <v>43615</v>
      </c>
      <c r="F2253" s="1">
        <v>43634</v>
      </c>
      <c r="G2253" t="s">
        <v>18</v>
      </c>
      <c r="H2253">
        <v>41129.709749124449</v>
      </c>
      <c r="I2253">
        <v>18527.649625011421</v>
      </c>
      <c r="J2253">
        <v>59657.359374135864</v>
      </c>
      <c r="K2253">
        <v>190795.84138176899</v>
      </c>
      <c r="L2253">
        <v>38458.781953532271</v>
      </c>
      <c r="M2253">
        <v>-21198.577420603589</v>
      </c>
      <c r="N2253">
        <v>19</v>
      </c>
      <c r="O2253">
        <v>15</v>
      </c>
      <c r="P2253">
        <v>4</v>
      </c>
    </row>
    <row r="2254" spans="1:16" x14ac:dyDescent="0.2">
      <c r="A2254">
        <v>510093729</v>
      </c>
      <c r="B2254">
        <v>108699</v>
      </c>
      <c r="C2254" s="1">
        <v>21702</v>
      </c>
      <c r="D2254" t="s">
        <v>15</v>
      </c>
      <c r="E2254" s="1">
        <v>43680</v>
      </c>
      <c r="F2254" s="1">
        <v>43701</v>
      </c>
      <c r="G2254" t="s">
        <v>19</v>
      </c>
      <c r="H2254">
        <v>45110.31234925607</v>
      </c>
      <c r="I2254">
        <v>19320.74077892087</v>
      </c>
      <c r="J2254">
        <v>64431.053128176944</v>
      </c>
      <c r="K2254">
        <v>144383.21813056889</v>
      </c>
      <c r="L2254">
        <v>14157.19855296019</v>
      </c>
      <c r="M2254">
        <v>-50273.854575216741</v>
      </c>
      <c r="N2254">
        <v>21</v>
      </c>
      <c r="O2254">
        <v>12</v>
      </c>
      <c r="P2254">
        <v>9</v>
      </c>
    </row>
    <row r="2255" spans="1:16" x14ac:dyDescent="0.2">
      <c r="A2255">
        <v>510093736</v>
      </c>
      <c r="B2255">
        <v>824265</v>
      </c>
      <c r="C2255" s="1">
        <v>32174</v>
      </c>
      <c r="D2255" t="s">
        <v>12</v>
      </c>
      <c r="E2255" s="1">
        <v>43501</v>
      </c>
      <c r="F2255" s="1">
        <v>43506</v>
      </c>
      <c r="G2255" t="s">
        <v>20</v>
      </c>
      <c r="H2255">
        <v>10890.39338187762</v>
      </c>
      <c r="I2255">
        <v>4730.0501452060971</v>
      </c>
      <c r="J2255">
        <v>15620.44352708372</v>
      </c>
      <c r="K2255">
        <v>35765.540363006607</v>
      </c>
      <c r="L2255">
        <v>21290.443390132728</v>
      </c>
      <c r="M2255">
        <v>5669.9998630490081</v>
      </c>
      <c r="N2255">
        <v>5</v>
      </c>
      <c r="O2255">
        <v>3</v>
      </c>
      <c r="P2255">
        <v>2</v>
      </c>
    </row>
    <row r="2256" spans="1:16" x14ac:dyDescent="0.2">
      <c r="A2256">
        <v>510093760</v>
      </c>
      <c r="B2256">
        <v>254021</v>
      </c>
      <c r="C2256" s="1">
        <v>17835</v>
      </c>
      <c r="D2256" t="s">
        <v>13</v>
      </c>
      <c r="E2256" s="1">
        <v>43682</v>
      </c>
      <c r="F2256" s="1">
        <v>43707</v>
      </c>
      <c r="G2256" t="s">
        <v>18</v>
      </c>
      <c r="H2256">
        <v>53216.638733308137</v>
      </c>
      <c r="I2256">
        <v>24682.780297877511</v>
      </c>
      <c r="J2256">
        <v>77899.419031185651</v>
      </c>
      <c r="K2256">
        <v>190795.84138176899</v>
      </c>
      <c r="L2256">
        <v>38458.781953532271</v>
      </c>
      <c r="M2256">
        <v>-39440.63707765338</v>
      </c>
      <c r="N2256">
        <v>25</v>
      </c>
      <c r="O2256">
        <v>15</v>
      </c>
      <c r="P2256">
        <v>10</v>
      </c>
    </row>
    <row r="2257" spans="1:16" x14ac:dyDescent="0.2">
      <c r="A2257">
        <v>510093782</v>
      </c>
      <c r="B2257">
        <v>853461</v>
      </c>
      <c r="C2257" s="1">
        <v>15793</v>
      </c>
      <c r="D2257" t="s">
        <v>13</v>
      </c>
      <c r="E2257" s="1">
        <v>43535</v>
      </c>
      <c r="F2257" s="1">
        <v>43561</v>
      </c>
      <c r="G2257" t="s">
        <v>19</v>
      </c>
      <c r="H2257">
        <v>59974.460703753961</v>
      </c>
      <c r="I2257">
        <v>25230.434118225359</v>
      </c>
      <c r="J2257">
        <v>85204.894821979324</v>
      </c>
      <c r="K2257">
        <v>144383.21813056889</v>
      </c>
      <c r="L2257">
        <v>29463.19258963205</v>
      </c>
      <c r="M2257">
        <v>-55741.702232347277</v>
      </c>
      <c r="N2257">
        <v>26</v>
      </c>
      <c r="O2257">
        <v>12</v>
      </c>
      <c r="P2257">
        <v>14</v>
      </c>
    </row>
    <row r="2258" spans="1:16" x14ac:dyDescent="0.2">
      <c r="A2258">
        <v>510093789</v>
      </c>
      <c r="B2258">
        <v>916745</v>
      </c>
      <c r="C2258" s="1">
        <v>36594</v>
      </c>
      <c r="D2258" t="s">
        <v>15</v>
      </c>
      <c r="E2258" s="1">
        <v>43541</v>
      </c>
      <c r="F2258" s="1">
        <v>43543</v>
      </c>
      <c r="G2258" t="s">
        <v>17</v>
      </c>
      <c r="H2258">
        <v>4504.0748015101353</v>
      </c>
      <c r="I2258">
        <v>1941.201274806788</v>
      </c>
      <c r="J2258">
        <v>6445.2760763169226</v>
      </c>
      <c r="K2258">
        <v>19630.074190715361</v>
      </c>
      <c r="L2258">
        <v>1999.3993194108971</v>
      </c>
      <c r="M2258">
        <v>-4445.8767569060255</v>
      </c>
      <c r="N2258">
        <v>2</v>
      </c>
      <c r="O2258">
        <v>1.5</v>
      </c>
      <c r="P2258">
        <v>0.5</v>
      </c>
    </row>
    <row r="2259" spans="1:16" x14ac:dyDescent="0.2">
      <c r="A2259">
        <v>510093811</v>
      </c>
      <c r="B2259">
        <v>311979</v>
      </c>
      <c r="C2259" s="1">
        <v>39143</v>
      </c>
      <c r="D2259" t="s">
        <v>14</v>
      </c>
      <c r="E2259" s="1">
        <v>43746</v>
      </c>
      <c r="F2259" s="1">
        <v>43748</v>
      </c>
      <c r="G2259" t="s">
        <v>17</v>
      </c>
      <c r="H2259">
        <v>4353.6062248112703</v>
      </c>
      <c r="I2259">
        <v>1932.2738443912219</v>
      </c>
      <c r="J2259">
        <v>6285.8800692024925</v>
      </c>
      <c r="K2259">
        <v>19630.074190715361</v>
      </c>
      <c r="L2259">
        <v>2943.3061577448161</v>
      </c>
      <c r="M2259">
        <v>-3342.5739114576759</v>
      </c>
      <c r="N2259">
        <v>2</v>
      </c>
      <c r="O2259">
        <v>1.5</v>
      </c>
      <c r="P2259">
        <v>0.5</v>
      </c>
    </row>
    <row r="2260" spans="1:16" x14ac:dyDescent="0.2">
      <c r="A2260">
        <v>510093831</v>
      </c>
      <c r="B2260">
        <v>663257</v>
      </c>
      <c r="C2260" s="1">
        <v>34660</v>
      </c>
      <c r="D2260" t="s">
        <v>14</v>
      </c>
      <c r="E2260" s="1">
        <v>43628</v>
      </c>
      <c r="F2260" s="1">
        <v>43630</v>
      </c>
      <c r="G2260" t="s">
        <v>17</v>
      </c>
      <c r="H2260">
        <v>4554.3228999628791</v>
      </c>
      <c r="I2260">
        <v>1853.7017715752779</v>
      </c>
      <c r="J2260">
        <v>6408.0246715381572</v>
      </c>
      <c r="K2260">
        <v>19630.074190715361</v>
      </c>
      <c r="L2260">
        <v>2943.3061577448161</v>
      </c>
      <c r="M2260">
        <v>-3464.7185137933411</v>
      </c>
      <c r="N2260">
        <v>2</v>
      </c>
      <c r="O2260">
        <v>1.5</v>
      </c>
      <c r="P2260">
        <v>0.5</v>
      </c>
    </row>
    <row r="2261" spans="1:16" x14ac:dyDescent="0.2">
      <c r="A2261">
        <v>510093872</v>
      </c>
      <c r="B2261">
        <v>663713</v>
      </c>
      <c r="C2261" s="1">
        <v>28760</v>
      </c>
      <c r="D2261" t="s">
        <v>12</v>
      </c>
      <c r="E2261" s="1">
        <v>43676</v>
      </c>
      <c r="F2261" s="1">
        <v>43680</v>
      </c>
      <c r="G2261" t="s">
        <v>20</v>
      </c>
      <c r="H2261">
        <v>8826.3578369551269</v>
      </c>
      <c r="I2261">
        <v>3700.1498811903339</v>
      </c>
      <c r="J2261">
        <v>12526.50771814546</v>
      </c>
      <c r="K2261">
        <v>35765.540363006607</v>
      </c>
      <c r="L2261">
        <v>21290.443390132728</v>
      </c>
      <c r="M2261">
        <v>8763.9356719872667</v>
      </c>
      <c r="N2261">
        <v>4</v>
      </c>
      <c r="O2261">
        <v>3</v>
      </c>
      <c r="P2261">
        <v>1</v>
      </c>
    </row>
    <row r="2262" spans="1:16" x14ac:dyDescent="0.2">
      <c r="A2262">
        <v>510093931</v>
      </c>
      <c r="B2262">
        <v>893793</v>
      </c>
      <c r="C2262" s="1">
        <v>9344</v>
      </c>
      <c r="D2262" t="s">
        <v>13</v>
      </c>
      <c r="E2262" s="1">
        <v>43699</v>
      </c>
      <c r="F2262" s="1">
        <v>43720</v>
      </c>
      <c r="G2262" t="s">
        <v>19</v>
      </c>
      <c r="H2262">
        <v>47129.768080005677</v>
      </c>
      <c r="I2262">
        <v>20660.288380351521</v>
      </c>
      <c r="J2262">
        <v>67790.056460357198</v>
      </c>
      <c r="K2262">
        <v>144383.21813056889</v>
      </c>
      <c r="L2262">
        <v>29463.19258963205</v>
      </c>
      <c r="M2262">
        <v>-38326.863870725152</v>
      </c>
      <c r="N2262">
        <v>21</v>
      </c>
      <c r="O2262">
        <v>12</v>
      </c>
      <c r="P2262">
        <v>9</v>
      </c>
    </row>
    <row r="2263" spans="1:16" x14ac:dyDescent="0.2">
      <c r="A2263">
        <v>510093975</v>
      </c>
      <c r="B2263">
        <v>550115</v>
      </c>
      <c r="C2263" s="1">
        <v>12800</v>
      </c>
      <c r="D2263" t="s">
        <v>13</v>
      </c>
      <c r="E2263" s="1">
        <v>43738</v>
      </c>
      <c r="F2263" s="1">
        <v>43746</v>
      </c>
      <c r="G2263" t="s">
        <v>27</v>
      </c>
      <c r="H2263">
        <v>17480.84141509984</v>
      </c>
      <c r="I2263">
        <v>7613.7941377653033</v>
      </c>
      <c r="J2263">
        <v>25094.63555286514</v>
      </c>
      <c r="K2263">
        <v>88205.902919083339</v>
      </c>
      <c r="L2263">
        <v>17682.70357213126</v>
      </c>
      <c r="M2263">
        <v>-7411.9319807338761</v>
      </c>
      <c r="N2263">
        <v>8</v>
      </c>
      <c r="O2263">
        <v>7</v>
      </c>
      <c r="P2263">
        <v>1</v>
      </c>
    </row>
    <row r="2264" spans="1:16" x14ac:dyDescent="0.2">
      <c r="A2264">
        <v>510094005</v>
      </c>
      <c r="B2264">
        <v>691114</v>
      </c>
      <c r="C2264" s="1">
        <v>21621</v>
      </c>
      <c r="D2264" t="s">
        <v>15</v>
      </c>
      <c r="E2264" s="1">
        <v>43514</v>
      </c>
      <c r="F2264" s="1">
        <v>43516</v>
      </c>
      <c r="G2264" t="s">
        <v>23</v>
      </c>
      <c r="H2264">
        <v>4328.4610262821416</v>
      </c>
      <c r="I2264">
        <v>1902.7676741060791</v>
      </c>
      <c r="J2264">
        <v>6231.2287003882202</v>
      </c>
      <c r="K2264">
        <v>13272.02897638134</v>
      </c>
      <c r="L2264">
        <v>1329.585490594473</v>
      </c>
      <c r="M2264">
        <v>-4901.6432097937477</v>
      </c>
      <c r="N2264">
        <v>2</v>
      </c>
      <c r="O2264">
        <v>1</v>
      </c>
      <c r="P2264">
        <v>1</v>
      </c>
    </row>
    <row r="2265" spans="1:16" x14ac:dyDescent="0.2">
      <c r="A2265">
        <v>510094019</v>
      </c>
      <c r="B2265">
        <v>877281</v>
      </c>
      <c r="C2265" s="1">
        <v>20320</v>
      </c>
      <c r="D2265" t="s">
        <v>14</v>
      </c>
      <c r="E2265" s="1">
        <v>43478</v>
      </c>
      <c r="F2265" s="1">
        <v>43494</v>
      </c>
      <c r="G2265" t="s">
        <v>19</v>
      </c>
      <c r="H2265">
        <v>35895.915461908371</v>
      </c>
      <c r="I2265">
        <v>15435.038888713259</v>
      </c>
      <c r="J2265">
        <v>51330.954350621629</v>
      </c>
      <c r="K2265">
        <v>144383.21813056889</v>
      </c>
      <c r="L2265">
        <v>22225.121880230301</v>
      </c>
      <c r="M2265">
        <v>-29105.83247039132</v>
      </c>
      <c r="N2265">
        <v>16</v>
      </c>
      <c r="O2265">
        <v>12</v>
      </c>
      <c r="P2265">
        <v>4</v>
      </c>
    </row>
    <row r="2266" spans="1:16" x14ac:dyDescent="0.2">
      <c r="A2266">
        <v>510094033</v>
      </c>
      <c r="B2266">
        <v>758150</v>
      </c>
      <c r="C2266" s="1">
        <v>13497</v>
      </c>
      <c r="D2266" t="s">
        <v>13</v>
      </c>
      <c r="E2266" s="1">
        <v>43747</v>
      </c>
      <c r="F2266" s="1">
        <v>43749</v>
      </c>
      <c r="G2266" t="s">
        <v>23</v>
      </c>
      <c r="H2266">
        <v>4458.6829766467599</v>
      </c>
      <c r="I2266">
        <v>1805.0214439144891</v>
      </c>
      <c r="J2266">
        <v>6263.7044205612492</v>
      </c>
      <c r="K2266">
        <v>13272.02897638134</v>
      </c>
      <c r="L2266">
        <v>2671.6300340232342</v>
      </c>
      <c r="M2266">
        <v>-3592.074386538015</v>
      </c>
      <c r="N2266">
        <v>2</v>
      </c>
      <c r="O2266">
        <v>1</v>
      </c>
      <c r="P2266">
        <v>1</v>
      </c>
    </row>
    <row r="2267" spans="1:16" x14ac:dyDescent="0.2">
      <c r="A2267">
        <v>510094051</v>
      </c>
      <c r="B2267">
        <v>235285</v>
      </c>
      <c r="C2267" s="1">
        <v>14294</v>
      </c>
      <c r="D2267" t="s">
        <v>13</v>
      </c>
      <c r="E2267" s="1">
        <v>43787</v>
      </c>
      <c r="F2267" s="1">
        <v>43802</v>
      </c>
      <c r="G2267" t="s">
        <v>19</v>
      </c>
      <c r="H2267">
        <v>31904.83487211031</v>
      </c>
      <c r="I2267">
        <v>14810.839628326579</v>
      </c>
      <c r="J2267">
        <v>46715.674500436893</v>
      </c>
      <c r="K2267">
        <v>144383.21813056889</v>
      </c>
      <c r="L2267">
        <v>29463.19258963205</v>
      </c>
      <c r="M2267">
        <v>-17252.48191080484</v>
      </c>
      <c r="N2267">
        <v>15</v>
      </c>
      <c r="O2267">
        <v>12</v>
      </c>
      <c r="P2267">
        <v>3</v>
      </c>
    </row>
    <row r="2268" spans="1:16" x14ac:dyDescent="0.2">
      <c r="A2268">
        <v>510094110</v>
      </c>
      <c r="B2268">
        <v>752409</v>
      </c>
      <c r="C2268" s="1">
        <v>38982</v>
      </c>
      <c r="D2268" t="s">
        <v>12</v>
      </c>
      <c r="E2268" s="1">
        <v>43759</v>
      </c>
      <c r="F2268" s="1">
        <v>43761</v>
      </c>
      <c r="G2268" t="s">
        <v>17</v>
      </c>
      <c r="H2268">
        <v>4298.9579196661498</v>
      </c>
      <c r="I2268">
        <v>1888.4963544040249</v>
      </c>
      <c r="J2268">
        <v>6187.4542740701754</v>
      </c>
      <c r="K2268">
        <v>19630.074190715361</v>
      </c>
      <c r="L2268">
        <v>12048.55748534174</v>
      </c>
      <c r="M2268">
        <v>5861.1032112715666</v>
      </c>
      <c r="N2268">
        <v>2</v>
      </c>
      <c r="O2268">
        <v>1.5</v>
      </c>
      <c r="P2268">
        <v>0.5</v>
      </c>
    </row>
    <row r="2269" spans="1:16" x14ac:dyDescent="0.2">
      <c r="A2269">
        <v>510094149</v>
      </c>
      <c r="B2269">
        <v>912374</v>
      </c>
      <c r="C2269" s="1">
        <v>23911</v>
      </c>
      <c r="D2269" t="s">
        <v>14</v>
      </c>
      <c r="E2269" s="1">
        <v>43737</v>
      </c>
      <c r="F2269" s="1">
        <v>43747</v>
      </c>
      <c r="G2269" t="s">
        <v>27</v>
      </c>
      <c r="H2269">
        <v>21011.34025918226</v>
      </c>
      <c r="I2269">
        <v>9383.8682368685695</v>
      </c>
      <c r="J2269">
        <v>30395.208496050829</v>
      </c>
      <c r="K2269">
        <v>88205.902919083339</v>
      </c>
      <c r="L2269">
        <v>13749.4845156261</v>
      </c>
      <c r="M2269">
        <v>-16645.723980424718</v>
      </c>
      <c r="N2269">
        <v>10</v>
      </c>
      <c r="O2269">
        <v>7</v>
      </c>
      <c r="P2269">
        <v>3</v>
      </c>
    </row>
    <row r="2270" spans="1:16" x14ac:dyDescent="0.2">
      <c r="A2270">
        <v>510094179</v>
      </c>
      <c r="B2270">
        <v>576189</v>
      </c>
      <c r="C2270" s="1">
        <v>36363</v>
      </c>
      <c r="D2270" t="s">
        <v>12</v>
      </c>
      <c r="E2270" s="1">
        <v>43539</v>
      </c>
      <c r="F2270" s="1">
        <v>43541</v>
      </c>
      <c r="G2270" t="s">
        <v>17</v>
      </c>
      <c r="H2270">
        <v>4427.7619573598131</v>
      </c>
      <c r="I2270">
        <v>1813.8935808924409</v>
      </c>
      <c r="J2270">
        <v>6241.6555382522547</v>
      </c>
      <c r="K2270">
        <v>19630.074190715361</v>
      </c>
      <c r="L2270">
        <v>12048.55748534174</v>
      </c>
      <c r="M2270">
        <v>5806.9019470894873</v>
      </c>
      <c r="N2270">
        <v>2</v>
      </c>
      <c r="O2270">
        <v>1.5</v>
      </c>
      <c r="P2270">
        <v>0.5</v>
      </c>
    </row>
    <row r="2271" spans="1:16" x14ac:dyDescent="0.2">
      <c r="A2271">
        <v>510094187</v>
      </c>
      <c r="B2271">
        <v>114844</v>
      </c>
      <c r="C2271" s="1">
        <v>22785</v>
      </c>
      <c r="D2271" t="s">
        <v>12</v>
      </c>
      <c r="E2271" s="1">
        <v>43493</v>
      </c>
      <c r="F2271" s="1">
        <v>43510</v>
      </c>
      <c r="G2271" t="s">
        <v>18</v>
      </c>
      <c r="H2271">
        <v>37755.25046374392</v>
      </c>
      <c r="I2271">
        <v>16383.05112631094</v>
      </c>
      <c r="J2271">
        <v>54138.301590054863</v>
      </c>
      <c r="K2271">
        <v>190795.84138176899</v>
      </c>
      <c r="L2271">
        <v>101520.194786237</v>
      </c>
      <c r="M2271">
        <v>47381.893196182093</v>
      </c>
      <c r="N2271">
        <v>17</v>
      </c>
      <c r="O2271">
        <v>15</v>
      </c>
      <c r="P2271">
        <v>2</v>
      </c>
    </row>
    <row r="2272" spans="1:16" x14ac:dyDescent="0.2">
      <c r="A2272">
        <v>510094220</v>
      </c>
      <c r="B2272">
        <v>180350</v>
      </c>
      <c r="C2272" s="1">
        <v>13013</v>
      </c>
      <c r="D2272" t="s">
        <v>13</v>
      </c>
      <c r="E2272" s="1">
        <v>43615</v>
      </c>
      <c r="F2272" s="1">
        <v>43636</v>
      </c>
      <c r="G2272" t="s">
        <v>19</v>
      </c>
      <c r="H2272">
        <v>45223.666978694448</v>
      </c>
      <c r="I2272">
        <v>18953.484401078818</v>
      </c>
      <c r="J2272">
        <v>64177.151379773262</v>
      </c>
      <c r="K2272">
        <v>144383.21813056889</v>
      </c>
      <c r="L2272">
        <v>29463.19258963205</v>
      </c>
      <c r="M2272">
        <v>-34713.958790141223</v>
      </c>
      <c r="N2272">
        <v>21</v>
      </c>
      <c r="O2272">
        <v>12</v>
      </c>
      <c r="P2272">
        <v>9</v>
      </c>
    </row>
    <row r="2273" spans="1:16" x14ac:dyDescent="0.2">
      <c r="A2273">
        <v>510094258</v>
      </c>
      <c r="B2273">
        <v>449627</v>
      </c>
      <c r="C2273" s="1">
        <v>21614</v>
      </c>
      <c r="D2273" t="s">
        <v>14</v>
      </c>
      <c r="E2273" s="1">
        <v>43595</v>
      </c>
      <c r="F2273" s="1">
        <v>43620</v>
      </c>
      <c r="G2273" t="s">
        <v>19</v>
      </c>
      <c r="H2273">
        <v>57256.59794116074</v>
      </c>
      <c r="I2273">
        <v>23328.293775105329</v>
      </c>
      <c r="J2273">
        <v>80584.891716266065</v>
      </c>
      <c r="K2273">
        <v>144383.21813056889</v>
      </c>
      <c r="L2273">
        <v>22225.121880230301</v>
      </c>
      <c r="M2273">
        <v>-58359.769836035761</v>
      </c>
      <c r="N2273">
        <v>25</v>
      </c>
      <c r="O2273">
        <v>12</v>
      </c>
      <c r="P2273">
        <v>13</v>
      </c>
    </row>
    <row r="2274" spans="1:16" x14ac:dyDescent="0.2">
      <c r="A2274">
        <v>510094268</v>
      </c>
      <c r="B2274">
        <v>343435</v>
      </c>
      <c r="C2274" s="1">
        <v>11311</v>
      </c>
      <c r="D2274" t="s">
        <v>13</v>
      </c>
      <c r="E2274" s="1">
        <v>43526</v>
      </c>
      <c r="F2274" s="1">
        <v>43530</v>
      </c>
      <c r="G2274" t="s">
        <v>22</v>
      </c>
      <c r="H2274">
        <v>9117.9495148324004</v>
      </c>
      <c r="I2274">
        <v>3818.4179152154238</v>
      </c>
      <c r="J2274">
        <v>12936.36743004782</v>
      </c>
      <c r="K2274">
        <v>36603.831920167271</v>
      </c>
      <c r="L2274">
        <v>7453.1016371866881</v>
      </c>
      <c r="M2274">
        <v>-5483.2657928611352</v>
      </c>
      <c r="N2274">
        <v>4</v>
      </c>
      <c r="O2274">
        <v>3</v>
      </c>
      <c r="P2274">
        <v>1</v>
      </c>
    </row>
    <row r="2275" spans="1:16" x14ac:dyDescent="0.2">
      <c r="A2275">
        <v>510094297</v>
      </c>
      <c r="B2275">
        <v>951388</v>
      </c>
      <c r="C2275" s="1">
        <v>19093</v>
      </c>
      <c r="D2275" t="s">
        <v>13</v>
      </c>
      <c r="E2275" s="1">
        <v>43533</v>
      </c>
      <c r="F2275" s="1">
        <v>43550</v>
      </c>
      <c r="G2275" t="s">
        <v>19</v>
      </c>
      <c r="H2275">
        <v>36467.131441520673</v>
      </c>
      <c r="I2275">
        <v>16330.061933449229</v>
      </c>
      <c r="J2275">
        <v>52797.193374969902</v>
      </c>
      <c r="K2275">
        <v>144383.21813056889</v>
      </c>
      <c r="L2275">
        <v>29463.19258963205</v>
      </c>
      <c r="M2275">
        <v>-23334.000785337848</v>
      </c>
      <c r="N2275">
        <v>17</v>
      </c>
      <c r="O2275">
        <v>12</v>
      </c>
      <c r="P2275">
        <v>5</v>
      </c>
    </row>
    <row r="2276" spans="1:16" x14ac:dyDescent="0.2">
      <c r="A2276">
        <v>510094320</v>
      </c>
      <c r="B2276">
        <v>481388</v>
      </c>
      <c r="C2276" s="1">
        <v>9634</v>
      </c>
      <c r="D2276" t="s">
        <v>13</v>
      </c>
      <c r="E2276" s="1">
        <v>43763</v>
      </c>
      <c r="F2276" s="1">
        <v>43771</v>
      </c>
      <c r="G2276" t="s">
        <v>27</v>
      </c>
      <c r="H2276">
        <v>16941.19356413648</v>
      </c>
      <c r="I2276">
        <v>7565.7251569840164</v>
      </c>
      <c r="J2276">
        <v>24506.918721120492</v>
      </c>
      <c r="K2276">
        <v>88205.902919083339</v>
      </c>
      <c r="L2276">
        <v>17682.70357213126</v>
      </c>
      <c r="M2276">
        <v>-6824.2151489892276</v>
      </c>
      <c r="N2276">
        <v>8</v>
      </c>
      <c r="O2276">
        <v>7</v>
      </c>
      <c r="P2276">
        <v>1</v>
      </c>
    </row>
    <row r="2277" spans="1:16" x14ac:dyDescent="0.2">
      <c r="A2277">
        <v>510094332</v>
      </c>
      <c r="B2277">
        <v>494134</v>
      </c>
      <c r="C2277" s="1">
        <v>20651</v>
      </c>
      <c r="D2277" t="s">
        <v>15</v>
      </c>
      <c r="E2277" s="1">
        <v>43784</v>
      </c>
      <c r="F2277" s="1">
        <v>43804</v>
      </c>
      <c r="G2277" t="s">
        <v>18</v>
      </c>
      <c r="H2277">
        <v>42142.234605405603</v>
      </c>
      <c r="I2277">
        <v>18532.166131538459</v>
      </c>
      <c r="J2277">
        <v>60674.400736944059</v>
      </c>
      <c r="K2277">
        <v>190795.84138176899</v>
      </c>
      <c r="L2277">
        <v>19688.308476085669</v>
      </c>
      <c r="M2277">
        <v>-40986.092260858393</v>
      </c>
      <c r="N2277">
        <v>20</v>
      </c>
      <c r="O2277">
        <v>15</v>
      </c>
      <c r="P2277">
        <v>5</v>
      </c>
    </row>
    <row r="2278" spans="1:16" x14ac:dyDescent="0.2">
      <c r="A2278">
        <v>510094359</v>
      </c>
      <c r="B2278">
        <v>383680</v>
      </c>
      <c r="C2278" s="1">
        <v>11775</v>
      </c>
      <c r="D2278" t="s">
        <v>13</v>
      </c>
      <c r="E2278" s="1">
        <v>43520</v>
      </c>
      <c r="F2278" s="1">
        <v>43539</v>
      </c>
      <c r="G2278" t="s">
        <v>18</v>
      </c>
      <c r="H2278">
        <v>43682.189677121067</v>
      </c>
      <c r="I2278">
        <v>18349.230426246431</v>
      </c>
      <c r="J2278">
        <v>62031.420103367491</v>
      </c>
      <c r="K2278">
        <v>190795.84138176899</v>
      </c>
      <c r="L2278">
        <v>38458.781953532271</v>
      </c>
      <c r="M2278">
        <v>-23572.63814983522</v>
      </c>
      <c r="N2278">
        <v>19</v>
      </c>
      <c r="O2278">
        <v>15</v>
      </c>
      <c r="P2278">
        <v>4</v>
      </c>
    </row>
    <row r="2279" spans="1:16" x14ac:dyDescent="0.2">
      <c r="A2279">
        <v>510094404</v>
      </c>
      <c r="B2279">
        <v>320064</v>
      </c>
      <c r="C2279" s="1">
        <v>27625</v>
      </c>
      <c r="D2279" t="s">
        <v>14</v>
      </c>
      <c r="E2279" s="1">
        <v>43672</v>
      </c>
      <c r="F2279" s="1">
        <v>43696</v>
      </c>
      <c r="G2279" t="s">
        <v>28</v>
      </c>
      <c r="H2279">
        <v>54415.553780962808</v>
      </c>
      <c r="I2279">
        <v>22347.037269486638</v>
      </c>
      <c r="J2279">
        <v>76762.591050449453</v>
      </c>
      <c r="K2279">
        <v>270051.74741627218</v>
      </c>
      <c r="L2279">
        <v>40160.925047223529</v>
      </c>
      <c r="M2279">
        <v>-36601.666003225917</v>
      </c>
      <c r="N2279">
        <v>24</v>
      </c>
      <c r="O2279">
        <v>22</v>
      </c>
      <c r="P2279">
        <v>2</v>
      </c>
    </row>
    <row r="2280" spans="1:16" x14ac:dyDescent="0.2">
      <c r="A2280">
        <v>510094408</v>
      </c>
      <c r="B2280">
        <v>477021</v>
      </c>
      <c r="C2280" s="1">
        <v>34840</v>
      </c>
      <c r="D2280" t="s">
        <v>12</v>
      </c>
      <c r="E2280" s="1">
        <v>43496</v>
      </c>
      <c r="F2280" s="1">
        <v>43498</v>
      </c>
      <c r="G2280" t="s">
        <v>17</v>
      </c>
      <c r="H2280">
        <v>4591.1787269237402</v>
      </c>
      <c r="I2280">
        <v>1937.0041270437271</v>
      </c>
      <c r="J2280">
        <v>6528.182853967468</v>
      </c>
      <c r="K2280">
        <v>19630.074190715361</v>
      </c>
      <c r="L2280">
        <v>12048.55748534174</v>
      </c>
      <c r="M2280">
        <v>5520.374631374274</v>
      </c>
      <c r="N2280">
        <v>2</v>
      </c>
      <c r="O2280">
        <v>1.5</v>
      </c>
      <c r="P2280">
        <v>0.5</v>
      </c>
    </row>
    <row r="2281" spans="1:16" x14ac:dyDescent="0.2">
      <c r="A2281">
        <v>510094425</v>
      </c>
      <c r="B2281">
        <v>398354</v>
      </c>
      <c r="C2281" s="1">
        <v>37231</v>
      </c>
      <c r="D2281" t="s">
        <v>15</v>
      </c>
      <c r="E2281" s="1">
        <v>43806</v>
      </c>
      <c r="F2281" s="1">
        <v>43808</v>
      </c>
      <c r="G2281" t="s">
        <v>17</v>
      </c>
      <c r="H2281">
        <v>4398.168863773225</v>
      </c>
      <c r="I2281">
        <v>1971.334895720445</v>
      </c>
      <c r="J2281">
        <v>6369.5037594936703</v>
      </c>
      <c r="K2281">
        <v>19630.074190715361</v>
      </c>
      <c r="L2281">
        <v>1999.3993194108971</v>
      </c>
      <c r="M2281">
        <v>-4370.1044400827732</v>
      </c>
      <c r="N2281">
        <v>2</v>
      </c>
      <c r="O2281">
        <v>1.5</v>
      </c>
      <c r="P2281">
        <v>0.5</v>
      </c>
    </row>
    <row r="2282" spans="1:16" x14ac:dyDescent="0.2">
      <c r="A2282">
        <v>510094478</v>
      </c>
      <c r="B2282">
        <v>773961</v>
      </c>
      <c r="C2282" s="1">
        <v>20470</v>
      </c>
      <c r="D2282" t="s">
        <v>12</v>
      </c>
      <c r="E2282" s="1">
        <v>43640</v>
      </c>
      <c r="F2282" s="1">
        <v>43667</v>
      </c>
      <c r="G2282" t="s">
        <v>18</v>
      </c>
      <c r="H2282">
        <v>61398.140371247478</v>
      </c>
      <c r="I2282">
        <v>25634.255216709931</v>
      </c>
      <c r="J2282">
        <v>87032.395587957406</v>
      </c>
      <c r="K2282">
        <v>190795.84138176899</v>
      </c>
      <c r="L2282">
        <v>101520.194786237</v>
      </c>
      <c r="M2282">
        <v>14487.79919827955</v>
      </c>
      <c r="N2282">
        <v>27</v>
      </c>
      <c r="O2282">
        <v>15</v>
      </c>
      <c r="P2282">
        <v>12</v>
      </c>
    </row>
    <row r="2283" spans="1:16" x14ac:dyDescent="0.2">
      <c r="A2283">
        <v>510094510</v>
      </c>
      <c r="B2283">
        <v>782793</v>
      </c>
      <c r="C2283" s="1">
        <v>35507</v>
      </c>
      <c r="D2283" t="s">
        <v>15</v>
      </c>
      <c r="E2283" s="1">
        <v>43793</v>
      </c>
      <c r="F2283" s="1">
        <v>43795</v>
      </c>
      <c r="G2283" t="s">
        <v>17</v>
      </c>
      <c r="H2283">
        <v>4327.1428175947076</v>
      </c>
      <c r="I2283">
        <v>1900.717242620108</v>
      </c>
      <c r="J2283">
        <v>6227.8600602148163</v>
      </c>
      <c r="K2283">
        <v>19630.074190715361</v>
      </c>
      <c r="L2283">
        <v>1999.3993194108971</v>
      </c>
      <c r="M2283">
        <v>-4228.4607408039192</v>
      </c>
      <c r="N2283">
        <v>2</v>
      </c>
      <c r="O2283">
        <v>1.5</v>
      </c>
      <c r="P2283">
        <v>0.5</v>
      </c>
    </row>
    <row r="2284" spans="1:16" x14ac:dyDescent="0.2">
      <c r="A2284">
        <v>510094612</v>
      </c>
      <c r="B2284">
        <v>355977</v>
      </c>
      <c r="C2284" s="1">
        <v>14372</v>
      </c>
      <c r="D2284" t="s">
        <v>13</v>
      </c>
      <c r="E2284" s="1">
        <v>43656</v>
      </c>
      <c r="F2284" s="1">
        <v>43682</v>
      </c>
      <c r="G2284" t="s">
        <v>18</v>
      </c>
      <c r="H2284">
        <v>57283.601984758759</v>
      </c>
      <c r="I2284">
        <v>25252.632905756938</v>
      </c>
      <c r="J2284">
        <v>82536.234890515698</v>
      </c>
      <c r="K2284">
        <v>190795.84138176899</v>
      </c>
      <c r="L2284">
        <v>38458.781953532271</v>
      </c>
      <c r="M2284">
        <v>-44077.452936983427</v>
      </c>
      <c r="N2284">
        <v>26</v>
      </c>
      <c r="O2284">
        <v>15</v>
      </c>
      <c r="P2284">
        <v>11</v>
      </c>
    </row>
    <row r="2285" spans="1:16" x14ac:dyDescent="0.2">
      <c r="A2285">
        <v>510094639</v>
      </c>
      <c r="B2285">
        <v>355266</v>
      </c>
      <c r="C2285" s="1">
        <v>30165</v>
      </c>
      <c r="D2285" t="s">
        <v>12</v>
      </c>
      <c r="E2285" s="1">
        <v>43605</v>
      </c>
      <c r="F2285" s="1">
        <v>43613</v>
      </c>
      <c r="G2285" t="s">
        <v>27</v>
      </c>
      <c r="H2285">
        <v>18438.710146882291</v>
      </c>
      <c r="I2285">
        <v>7602.3894432054476</v>
      </c>
      <c r="J2285">
        <v>26041.099590087739</v>
      </c>
      <c r="K2285">
        <v>88205.902919083339</v>
      </c>
      <c r="L2285">
        <v>54467.801665991348</v>
      </c>
      <c r="M2285">
        <v>28426.70207590361</v>
      </c>
      <c r="N2285">
        <v>8</v>
      </c>
      <c r="O2285">
        <v>7</v>
      </c>
      <c r="P2285">
        <v>1</v>
      </c>
    </row>
    <row r="2286" spans="1:16" x14ac:dyDescent="0.2">
      <c r="A2286">
        <v>510094665</v>
      </c>
      <c r="B2286">
        <v>195679</v>
      </c>
      <c r="C2286" s="1">
        <v>32714</v>
      </c>
      <c r="D2286" t="s">
        <v>14</v>
      </c>
      <c r="E2286" s="1">
        <v>43637</v>
      </c>
      <c r="F2286" s="1">
        <v>43641</v>
      </c>
      <c r="G2286" t="s">
        <v>22</v>
      </c>
      <c r="H2286">
        <v>8486.6468642044183</v>
      </c>
      <c r="I2286">
        <v>3937.4856737439318</v>
      </c>
      <c r="J2286">
        <v>12424.13253794835</v>
      </c>
      <c r="K2286">
        <v>36603.831920167271</v>
      </c>
      <c r="L2286">
        <v>5727.3509931639173</v>
      </c>
      <c r="M2286">
        <v>-6696.7815447844323</v>
      </c>
      <c r="N2286">
        <v>4</v>
      </c>
      <c r="O2286">
        <v>3</v>
      </c>
      <c r="P2286">
        <v>1</v>
      </c>
    </row>
    <row r="2287" spans="1:16" x14ac:dyDescent="0.2">
      <c r="A2287">
        <v>510094689</v>
      </c>
      <c r="B2287">
        <v>713392</v>
      </c>
      <c r="C2287" s="1">
        <v>29815</v>
      </c>
      <c r="D2287" t="s">
        <v>12</v>
      </c>
      <c r="E2287" s="1">
        <v>43595</v>
      </c>
      <c r="F2287" s="1">
        <v>43599</v>
      </c>
      <c r="G2287" t="s">
        <v>22</v>
      </c>
      <c r="H2287">
        <v>9011.4000751158055</v>
      </c>
      <c r="I2287">
        <v>3807.811327725306</v>
      </c>
      <c r="J2287">
        <v>12819.211402841111</v>
      </c>
      <c r="K2287">
        <v>36603.831920167271</v>
      </c>
      <c r="L2287">
        <v>22339.2122703366</v>
      </c>
      <c r="M2287">
        <v>9520.0008674954861</v>
      </c>
      <c r="N2287">
        <v>4</v>
      </c>
      <c r="O2287">
        <v>3</v>
      </c>
      <c r="P2287">
        <v>1</v>
      </c>
    </row>
    <row r="2288" spans="1:16" x14ac:dyDescent="0.2">
      <c r="A2288">
        <v>510094719</v>
      </c>
      <c r="B2288">
        <v>646775</v>
      </c>
      <c r="C2288" s="1">
        <v>21470</v>
      </c>
      <c r="D2288" t="s">
        <v>12</v>
      </c>
      <c r="E2288" s="1">
        <v>43803</v>
      </c>
      <c r="F2288" s="1">
        <v>43827</v>
      </c>
      <c r="G2288" t="s">
        <v>28</v>
      </c>
      <c r="H2288">
        <v>52000.542337826279</v>
      </c>
      <c r="I2288">
        <v>23010.060659119361</v>
      </c>
      <c r="J2288">
        <v>75010.602996945643</v>
      </c>
      <c r="K2288">
        <v>270051.74741627218</v>
      </c>
      <c r="L2288">
        <v>187352.26902485031</v>
      </c>
      <c r="M2288">
        <v>112341.66602790471</v>
      </c>
      <c r="N2288">
        <v>24</v>
      </c>
      <c r="O2288">
        <v>22</v>
      </c>
      <c r="P2288">
        <v>2</v>
      </c>
    </row>
    <row r="2289" spans="1:16" x14ac:dyDescent="0.2">
      <c r="A2289">
        <v>510094793</v>
      </c>
      <c r="B2289">
        <v>802816</v>
      </c>
      <c r="C2289" s="1">
        <v>33302</v>
      </c>
      <c r="D2289" t="s">
        <v>15</v>
      </c>
      <c r="E2289" s="1">
        <v>43793</v>
      </c>
      <c r="F2289" s="1">
        <v>43795</v>
      </c>
      <c r="G2289" t="s">
        <v>17</v>
      </c>
      <c r="H2289">
        <v>4534.8008398600987</v>
      </c>
      <c r="I2289">
        <v>1850.7461112999649</v>
      </c>
      <c r="J2289">
        <v>6385.5469511600641</v>
      </c>
      <c r="K2289">
        <v>19630.074190715361</v>
      </c>
      <c r="L2289">
        <v>1999.3993194108971</v>
      </c>
      <c r="M2289">
        <v>-4386.147631749167</v>
      </c>
      <c r="N2289">
        <v>2</v>
      </c>
      <c r="O2289">
        <v>1.5</v>
      </c>
      <c r="P2289">
        <v>0.5</v>
      </c>
    </row>
    <row r="2290" spans="1:16" x14ac:dyDescent="0.2">
      <c r="A2290">
        <v>510094804</v>
      </c>
      <c r="B2290">
        <v>322344</v>
      </c>
      <c r="C2290" s="1">
        <v>23528</v>
      </c>
      <c r="D2290" t="s">
        <v>12</v>
      </c>
      <c r="E2290" s="1">
        <v>43748</v>
      </c>
      <c r="F2290" s="1">
        <v>43752</v>
      </c>
      <c r="G2290" t="s">
        <v>22</v>
      </c>
      <c r="H2290">
        <v>8805.2530059579585</v>
      </c>
      <c r="I2290">
        <v>3866.89638055246</v>
      </c>
      <c r="J2290">
        <v>12672.14938651042</v>
      </c>
      <c r="K2290">
        <v>36603.831920167271</v>
      </c>
      <c r="L2290">
        <v>22339.2122703366</v>
      </c>
      <c r="M2290">
        <v>9667.0628838261782</v>
      </c>
      <c r="N2290">
        <v>4</v>
      </c>
      <c r="O2290">
        <v>3</v>
      </c>
      <c r="P2290">
        <v>1</v>
      </c>
    </row>
    <row r="2291" spans="1:16" x14ac:dyDescent="0.2">
      <c r="A2291">
        <v>510094872</v>
      </c>
      <c r="B2291">
        <v>206439</v>
      </c>
      <c r="C2291" s="1">
        <v>31544</v>
      </c>
      <c r="D2291" t="s">
        <v>12</v>
      </c>
      <c r="E2291" s="1">
        <v>43609</v>
      </c>
      <c r="F2291" s="1">
        <v>43613</v>
      </c>
      <c r="G2291" t="s">
        <v>20</v>
      </c>
      <c r="H2291">
        <v>8481.087717181239</v>
      </c>
      <c r="I2291">
        <v>3827.7139797909908</v>
      </c>
      <c r="J2291">
        <v>12308.80169697223</v>
      </c>
      <c r="K2291">
        <v>35765.540363006607</v>
      </c>
      <c r="L2291">
        <v>21290.443390132728</v>
      </c>
      <c r="M2291">
        <v>8981.6416931604981</v>
      </c>
      <c r="N2291">
        <v>4</v>
      </c>
      <c r="O2291">
        <v>3</v>
      </c>
      <c r="P2291">
        <v>1</v>
      </c>
    </row>
    <row r="2292" spans="1:16" x14ac:dyDescent="0.2">
      <c r="A2292">
        <v>510094876</v>
      </c>
      <c r="B2292">
        <v>182650</v>
      </c>
      <c r="C2292" s="1">
        <v>34006</v>
      </c>
      <c r="D2292" t="s">
        <v>12</v>
      </c>
      <c r="E2292" s="1">
        <v>43751</v>
      </c>
      <c r="F2292" s="1">
        <v>43755</v>
      </c>
      <c r="G2292" t="s">
        <v>20</v>
      </c>
      <c r="H2292">
        <v>8513.1078907493102</v>
      </c>
      <c r="I2292">
        <v>3630.3057053026209</v>
      </c>
      <c r="J2292">
        <v>12143.413596051931</v>
      </c>
      <c r="K2292">
        <v>35765.540363006607</v>
      </c>
      <c r="L2292">
        <v>21290.443390132728</v>
      </c>
      <c r="M2292">
        <v>9147.0297940807977</v>
      </c>
      <c r="N2292">
        <v>4</v>
      </c>
      <c r="O2292">
        <v>3</v>
      </c>
      <c r="P2292">
        <v>1</v>
      </c>
    </row>
    <row r="2293" spans="1:16" x14ac:dyDescent="0.2">
      <c r="A2293">
        <v>510095005</v>
      </c>
      <c r="B2293">
        <v>327762</v>
      </c>
      <c r="C2293" s="1">
        <v>9867</v>
      </c>
      <c r="D2293" t="s">
        <v>13</v>
      </c>
      <c r="E2293" s="1">
        <v>43692</v>
      </c>
      <c r="F2293" s="1">
        <v>43716</v>
      </c>
      <c r="G2293" t="s">
        <v>18</v>
      </c>
      <c r="H2293">
        <v>54531.683117328648</v>
      </c>
      <c r="I2293">
        <v>22871.90365954566</v>
      </c>
      <c r="J2293">
        <v>77403.586776874319</v>
      </c>
      <c r="K2293">
        <v>190795.84138176899</v>
      </c>
      <c r="L2293">
        <v>38458.781953532271</v>
      </c>
      <c r="M2293">
        <v>-38944.804823342049</v>
      </c>
      <c r="N2293">
        <v>24</v>
      </c>
      <c r="O2293">
        <v>15</v>
      </c>
      <c r="P2293">
        <v>9</v>
      </c>
    </row>
    <row r="2294" spans="1:16" x14ac:dyDescent="0.2">
      <c r="A2294">
        <v>510095038</v>
      </c>
      <c r="B2294">
        <v>275564</v>
      </c>
      <c r="C2294" s="1">
        <v>31759</v>
      </c>
      <c r="D2294" t="s">
        <v>15</v>
      </c>
      <c r="E2294" s="1">
        <v>43687</v>
      </c>
      <c r="F2294" s="1">
        <v>43691</v>
      </c>
      <c r="G2294" t="s">
        <v>20</v>
      </c>
      <c r="H2294">
        <v>8476.5042901868183</v>
      </c>
      <c r="I2294">
        <v>3832.2308397539341</v>
      </c>
      <c r="J2294">
        <v>12308.735129940749</v>
      </c>
      <c r="K2294">
        <v>35765.540363006607</v>
      </c>
      <c r="L2294">
        <v>3314.1768253660248</v>
      </c>
      <c r="M2294">
        <v>-8994.558304574728</v>
      </c>
      <c r="N2294">
        <v>4</v>
      </c>
      <c r="O2294">
        <v>3</v>
      </c>
      <c r="P2294">
        <v>1</v>
      </c>
    </row>
    <row r="2295" spans="1:16" x14ac:dyDescent="0.2">
      <c r="A2295">
        <v>510095069</v>
      </c>
      <c r="B2295">
        <v>205456</v>
      </c>
      <c r="C2295" s="1">
        <v>34344</v>
      </c>
      <c r="D2295" t="s">
        <v>15</v>
      </c>
      <c r="E2295" s="1">
        <v>43684</v>
      </c>
      <c r="F2295" s="1">
        <v>43688</v>
      </c>
      <c r="G2295" t="s">
        <v>20</v>
      </c>
      <c r="H2295">
        <v>8845.8832478879085</v>
      </c>
      <c r="I2295">
        <v>3609.1714294348708</v>
      </c>
      <c r="J2295">
        <v>12455.05467732278</v>
      </c>
      <c r="K2295">
        <v>35765.540363006607</v>
      </c>
      <c r="L2295">
        <v>3314.1768253660248</v>
      </c>
      <c r="M2295">
        <v>-9140.877851956755</v>
      </c>
      <c r="N2295">
        <v>4</v>
      </c>
      <c r="O2295">
        <v>3</v>
      </c>
      <c r="P2295">
        <v>1</v>
      </c>
    </row>
    <row r="2296" spans="1:16" x14ac:dyDescent="0.2">
      <c r="A2296">
        <v>510095094</v>
      </c>
      <c r="B2296">
        <v>269043</v>
      </c>
      <c r="C2296" s="1">
        <v>8764</v>
      </c>
      <c r="D2296" t="s">
        <v>13</v>
      </c>
      <c r="E2296" s="1">
        <v>43614</v>
      </c>
      <c r="F2296" s="1">
        <v>43622</v>
      </c>
      <c r="G2296" t="s">
        <v>27</v>
      </c>
      <c r="H2296">
        <v>17855.598029712201</v>
      </c>
      <c r="I2296">
        <v>7225.6092239778081</v>
      </c>
      <c r="J2296">
        <v>25081.207253690009</v>
      </c>
      <c r="K2296">
        <v>88205.902919083339</v>
      </c>
      <c r="L2296">
        <v>17682.70357213126</v>
      </c>
      <c r="M2296">
        <v>-7398.5036815587409</v>
      </c>
      <c r="N2296">
        <v>8</v>
      </c>
      <c r="O2296">
        <v>7</v>
      </c>
      <c r="P2296">
        <v>1</v>
      </c>
    </row>
    <row r="2297" spans="1:16" x14ac:dyDescent="0.2">
      <c r="A2297">
        <v>510095123</v>
      </c>
      <c r="B2297">
        <v>838110</v>
      </c>
      <c r="C2297" s="1">
        <v>10429</v>
      </c>
      <c r="D2297" t="s">
        <v>13</v>
      </c>
      <c r="E2297" s="1">
        <v>43698</v>
      </c>
      <c r="F2297" s="1">
        <v>43707</v>
      </c>
      <c r="G2297" t="s">
        <v>27</v>
      </c>
      <c r="H2297">
        <v>20163.598429850568</v>
      </c>
      <c r="I2297">
        <v>8439.6988268856621</v>
      </c>
      <c r="J2297">
        <v>28603.29725673623</v>
      </c>
      <c r="K2297">
        <v>88205.902919083339</v>
      </c>
      <c r="L2297">
        <v>17682.70357213126</v>
      </c>
      <c r="M2297">
        <v>-10920.59368460497</v>
      </c>
      <c r="N2297">
        <v>9</v>
      </c>
      <c r="O2297">
        <v>7</v>
      </c>
      <c r="P2297">
        <v>2</v>
      </c>
    </row>
    <row r="2298" spans="1:16" x14ac:dyDescent="0.2">
      <c r="A2298">
        <v>510095153</v>
      </c>
      <c r="B2298">
        <v>782787</v>
      </c>
      <c r="C2298" s="1">
        <v>9365</v>
      </c>
      <c r="D2298" t="s">
        <v>13</v>
      </c>
      <c r="E2298" s="1">
        <v>43644</v>
      </c>
      <c r="F2298" s="1">
        <v>43668</v>
      </c>
      <c r="G2298" t="s">
        <v>19</v>
      </c>
      <c r="H2298">
        <v>54659.720673702948</v>
      </c>
      <c r="I2298">
        <v>23276.2132785504</v>
      </c>
      <c r="J2298">
        <v>77935.933952253341</v>
      </c>
      <c r="K2298">
        <v>144383.21813056889</v>
      </c>
      <c r="L2298">
        <v>29463.19258963205</v>
      </c>
      <c r="M2298">
        <v>-48472.741362621287</v>
      </c>
      <c r="N2298">
        <v>24</v>
      </c>
      <c r="O2298">
        <v>12</v>
      </c>
      <c r="P2298">
        <v>12</v>
      </c>
    </row>
    <row r="2299" spans="1:16" x14ac:dyDescent="0.2">
      <c r="A2299">
        <v>510095178</v>
      </c>
      <c r="B2299">
        <v>168745</v>
      </c>
      <c r="C2299" s="1">
        <v>16027</v>
      </c>
      <c r="D2299" t="s">
        <v>13</v>
      </c>
      <c r="E2299" s="1">
        <v>43694</v>
      </c>
      <c r="F2299" s="1">
        <v>43716</v>
      </c>
      <c r="G2299" t="s">
        <v>19</v>
      </c>
      <c r="H2299">
        <v>47949.559260599737</v>
      </c>
      <c r="I2299">
        <v>20266.06603595159</v>
      </c>
      <c r="J2299">
        <v>68215.625296551341</v>
      </c>
      <c r="K2299">
        <v>144383.21813056889</v>
      </c>
      <c r="L2299">
        <v>29463.19258963205</v>
      </c>
      <c r="M2299">
        <v>-38752.432706919302</v>
      </c>
      <c r="N2299">
        <v>22</v>
      </c>
      <c r="O2299">
        <v>12</v>
      </c>
      <c r="P2299">
        <v>10</v>
      </c>
    </row>
    <row r="2300" spans="1:16" x14ac:dyDescent="0.2">
      <c r="A2300">
        <v>510095202</v>
      </c>
      <c r="B2300">
        <v>530095</v>
      </c>
      <c r="C2300" s="1">
        <v>23190</v>
      </c>
      <c r="D2300" t="s">
        <v>14</v>
      </c>
      <c r="E2300" s="1">
        <v>43535</v>
      </c>
      <c r="F2300" s="1">
        <v>43539</v>
      </c>
      <c r="G2300" t="s">
        <v>22</v>
      </c>
      <c r="H2300">
        <v>8793.0011460382393</v>
      </c>
      <c r="I2300">
        <v>3630.0323888362141</v>
      </c>
      <c r="J2300">
        <v>12423.03353487445</v>
      </c>
      <c r="K2300">
        <v>36603.831920167271</v>
      </c>
      <c r="L2300">
        <v>5727.3509931639173</v>
      </c>
      <c r="M2300">
        <v>-6695.6825417105356</v>
      </c>
      <c r="N2300">
        <v>4</v>
      </c>
      <c r="O2300">
        <v>3</v>
      </c>
      <c r="P2300">
        <v>1</v>
      </c>
    </row>
    <row r="2301" spans="1:16" x14ac:dyDescent="0.2">
      <c r="A2301">
        <v>510095252</v>
      </c>
      <c r="B2301">
        <v>246307</v>
      </c>
      <c r="C2301" s="1">
        <v>25673</v>
      </c>
      <c r="D2301" t="s">
        <v>12</v>
      </c>
      <c r="E2301" s="1">
        <v>43664</v>
      </c>
      <c r="F2301" s="1">
        <v>43672</v>
      </c>
      <c r="G2301" t="s">
        <v>27</v>
      </c>
      <c r="H2301">
        <v>17412.672507220199</v>
      </c>
      <c r="I2301">
        <v>7698.8554936181572</v>
      </c>
      <c r="J2301">
        <v>25111.528000838349</v>
      </c>
      <c r="K2301">
        <v>88205.902919083339</v>
      </c>
      <c r="L2301">
        <v>54467.801665991348</v>
      </c>
      <c r="M2301">
        <v>29356.273665152999</v>
      </c>
      <c r="N2301">
        <v>8</v>
      </c>
      <c r="O2301">
        <v>7</v>
      </c>
      <c r="P2301">
        <v>1</v>
      </c>
    </row>
    <row r="2302" spans="1:16" x14ac:dyDescent="0.2">
      <c r="A2302">
        <v>510095336</v>
      </c>
      <c r="B2302">
        <v>586674</v>
      </c>
      <c r="C2302" s="1">
        <v>11049</v>
      </c>
      <c r="D2302" t="s">
        <v>13</v>
      </c>
      <c r="E2302" s="1">
        <v>43816</v>
      </c>
      <c r="F2302" s="1">
        <v>43824</v>
      </c>
      <c r="G2302" t="s">
        <v>27</v>
      </c>
      <c r="H2302">
        <v>17261.255664978591</v>
      </c>
      <c r="I2302">
        <v>7754.3296002975167</v>
      </c>
      <c r="J2302">
        <v>25015.58526527611</v>
      </c>
      <c r="K2302">
        <v>88205.902919083339</v>
      </c>
      <c r="L2302">
        <v>17682.70357213126</v>
      </c>
      <c r="M2302">
        <v>-7332.8816931448446</v>
      </c>
      <c r="N2302">
        <v>8</v>
      </c>
      <c r="O2302">
        <v>7</v>
      </c>
      <c r="P2302">
        <v>1</v>
      </c>
    </row>
    <row r="2303" spans="1:16" x14ac:dyDescent="0.2">
      <c r="A2303">
        <v>510095353</v>
      </c>
      <c r="B2303">
        <v>294342</v>
      </c>
      <c r="C2303" s="1">
        <v>25336</v>
      </c>
      <c r="D2303" t="s">
        <v>12</v>
      </c>
      <c r="E2303" s="1">
        <v>43710</v>
      </c>
      <c r="F2303" s="1">
        <v>43719</v>
      </c>
      <c r="G2303" t="s">
        <v>27</v>
      </c>
      <c r="H2303">
        <v>19434.357482562449</v>
      </c>
      <c r="I2303">
        <v>8358.9397773807759</v>
      </c>
      <c r="J2303">
        <v>27793.297259943221</v>
      </c>
      <c r="K2303">
        <v>88205.902919083339</v>
      </c>
      <c r="L2303">
        <v>54467.801665991348</v>
      </c>
      <c r="M2303">
        <v>26674.50440604813</v>
      </c>
      <c r="N2303">
        <v>9</v>
      </c>
      <c r="O2303">
        <v>7</v>
      </c>
      <c r="P2303">
        <v>2</v>
      </c>
    </row>
    <row r="2304" spans="1:16" x14ac:dyDescent="0.2">
      <c r="A2304">
        <v>510095404</v>
      </c>
      <c r="B2304">
        <v>317202</v>
      </c>
      <c r="C2304" s="1">
        <v>34465</v>
      </c>
      <c r="D2304" t="s">
        <v>12</v>
      </c>
      <c r="E2304" s="1">
        <v>43500</v>
      </c>
      <c r="F2304" s="1">
        <v>43502</v>
      </c>
      <c r="G2304" t="s">
        <v>17</v>
      </c>
      <c r="H2304">
        <v>4264.4861800731906</v>
      </c>
      <c r="I2304">
        <v>1973.6899561025341</v>
      </c>
      <c r="J2304">
        <v>6238.1761361757244</v>
      </c>
      <c r="K2304">
        <v>19630.074190715361</v>
      </c>
      <c r="L2304">
        <v>12048.55748534174</v>
      </c>
      <c r="M2304">
        <v>5810.3813491660176</v>
      </c>
      <c r="N2304">
        <v>2</v>
      </c>
      <c r="O2304">
        <v>1.5</v>
      </c>
      <c r="P2304">
        <v>0.5</v>
      </c>
    </row>
    <row r="2305" spans="1:16" x14ac:dyDescent="0.2">
      <c r="A2305">
        <v>510095471</v>
      </c>
      <c r="B2305">
        <v>136916</v>
      </c>
      <c r="C2305" s="1">
        <v>21765</v>
      </c>
      <c r="D2305" t="s">
        <v>12</v>
      </c>
      <c r="E2305" s="1">
        <v>43541</v>
      </c>
      <c r="F2305" s="1">
        <v>43568</v>
      </c>
      <c r="G2305" t="s">
        <v>19</v>
      </c>
      <c r="H2305">
        <v>60975.383609660777</v>
      </c>
      <c r="I2305">
        <v>24442.861561738231</v>
      </c>
      <c r="J2305">
        <v>85418.245171399016</v>
      </c>
      <c r="K2305">
        <v>144383.21813056889</v>
      </c>
      <c r="L2305">
        <v>74273.552396029088</v>
      </c>
      <c r="M2305">
        <v>-11144.692775369929</v>
      </c>
      <c r="N2305">
        <v>27</v>
      </c>
      <c r="O2305">
        <v>12</v>
      </c>
      <c r="P2305">
        <v>15</v>
      </c>
    </row>
    <row r="2306" spans="1:16" x14ac:dyDescent="0.2">
      <c r="A2306">
        <v>510095556</v>
      </c>
      <c r="B2306">
        <v>633425</v>
      </c>
      <c r="C2306" s="1">
        <v>37769</v>
      </c>
      <c r="D2306" t="s">
        <v>12</v>
      </c>
      <c r="E2306" s="1">
        <v>43701</v>
      </c>
      <c r="F2306" s="1">
        <v>43703</v>
      </c>
      <c r="G2306" t="s">
        <v>17</v>
      </c>
      <c r="H2306">
        <v>4332.3675803355</v>
      </c>
      <c r="I2306">
        <v>1979.623054785648</v>
      </c>
      <c r="J2306">
        <v>6311.9906351211484</v>
      </c>
      <c r="K2306">
        <v>19630.074190715361</v>
      </c>
      <c r="L2306">
        <v>12048.55748534174</v>
      </c>
      <c r="M2306">
        <v>5736.5668502205936</v>
      </c>
      <c r="N2306">
        <v>2</v>
      </c>
      <c r="O2306">
        <v>1.5</v>
      </c>
      <c r="P2306">
        <v>0.5</v>
      </c>
    </row>
    <row r="2307" spans="1:16" x14ac:dyDescent="0.2">
      <c r="A2307">
        <v>510095568</v>
      </c>
      <c r="B2307">
        <v>925981</v>
      </c>
      <c r="C2307" s="1">
        <v>37980</v>
      </c>
      <c r="D2307" t="s">
        <v>14</v>
      </c>
      <c r="E2307" s="1">
        <v>43698</v>
      </c>
      <c r="F2307" s="1">
        <v>43700</v>
      </c>
      <c r="G2307" t="s">
        <v>17</v>
      </c>
      <c r="H2307">
        <v>4207.7749782441069</v>
      </c>
      <c r="I2307">
        <v>1907.289461064704</v>
      </c>
      <c r="J2307">
        <v>6115.0644393088114</v>
      </c>
      <c r="K2307">
        <v>19630.074190715361</v>
      </c>
      <c r="L2307">
        <v>2943.3061577448161</v>
      </c>
      <c r="M2307">
        <v>-3171.7582815639948</v>
      </c>
      <c r="N2307">
        <v>2</v>
      </c>
      <c r="O2307">
        <v>1.5</v>
      </c>
      <c r="P2307">
        <v>0.5</v>
      </c>
    </row>
    <row r="2308" spans="1:16" x14ac:dyDescent="0.2">
      <c r="A2308">
        <v>510095629</v>
      </c>
      <c r="B2308">
        <v>536288</v>
      </c>
      <c r="C2308" s="1">
        <v>16862</v>
      </c>
      <c r="D2308" t="s">
        <v>13</v>
      </c>
      <c r="E2308" s="1">
        <v>43480</v>
      </c>
      <c r="F2308" s="1">
        <v>43506</v>
      </c>
      <c r="G2308" t="s">
        <v>19</v>
      </c>
      <c r="H2308">
        <v>59141.397943692027</v>
      </c>
      <c r="I2308">
        <v>24475.867247652001</v>
      </c>
      <c r="J2308">
        <v>83617.26519134402</v>
      </c>
      <c r="K2308">
        <v>144383.21813056889</v>
      </c>
      <c r="L2308">
        <v>29463.19258963205</v>
      </c>
      <c r="M2308">
        <v>-54154.072601711967</v>
      </c>
      <c r="N2308">
        <v>26</v>
      </c>
      <c r="O2308">
        <v>12</v>
      </c>
      <c r="P2308">
        <v>14</v>
      </c>
    </row>
    <row r="2309" spans="1:16" x14ac:dyDescent="0.2">
      <c r="A2309">
        <v>510095661</v>
      </c>
      <c r="B2309">
        <v>758502</v>
      </c>
      <c r="C2309" s="1">
        <v>36300</v>
      </c>
      <c r="D2309" t="s">
        <v>12</v>
      </c>
      <c r="E2309" s="1">
        <v>43823</v>
      </c>
      <c r="F2309" s="1">
        <v>43825</v>
      </c>
      <c r="G2309" t="s">
        <v>17</v>
      </c>
      <c r="H2309">
        <v>4334.0220721682936</v>
      </c>
      <c r="I2309">
        <v>1897.809666716814</v>
      </c>
      <c r="J2309">
        <v>6231.8317388851083</v>
      </c>
      <c r="K2309">
        <v>19630.074190715361</v>
      </c>
      <c r="L2309">
        <v>12048.55748534174</v>
      </c>
      <c r="M2309">
        <v>5816.7257464566337</v>
      </c>
      <c r="N2309">
        <v>2</v>
      </c>
      <c r="O2309">
        <v>1.5</v>
      </c>
      <c r="P2309">
        <v>0.5</v>
      </c>
    </row>
    <row r="2310" spans="1:16" x14ac:dyDescent="0.2">
      <c r="A2310">
        <v>510095670</v>
      </c>
      <c r="B2310">
        <v>523480</v>
      </c>
      <c r="C2310" s="1">
        <v>39038</v>
      </c>
      <c r="D2310" t="s">
        <v>14</v>
      </c>
      <c r="E2310" s="1">
        <v>43620</v>
      </c>
      <c r="F2310" s="1">
        <v>43622</v>
      </c>
      <c r="G2310" t="s">
        <v>17</v>
      </c>
      <c r="H2310">
        <v>4405.5984895753563</v>
      </c>
      <c r="I2310">
        <v>1826.344254686258</v>
      </c>
      <c r="J2310">
        <v>6231.9427442616143</v>
      </c>
      <c r="K2310">
        <v>19630.074190715361</v>
      </c>
      <c r="L2310">
        <v>2943.3061577448161</v>
      </c>
      <c r="M2310">
        <v>-3288.6365865167982</v>
      </c>
      <c r="N2310">
        <v>2</v>
      </c>
      <c r="O2310">
        <v>1.5</v>
      </c>
      <c r="P2310">
        <v>0.5</v>
      </c>
    </row>
    <row r="2311" spans="1:16" x14ac:dyDescent="0.2">
      <c r="A2311">
        <v>510095720</v>
      </c>
      <c r="B2311">
        <v>911680</v>
      </c>
      <c r="C2311" s="1">
        <v>36650</v>
      </c>
      <c r="D2311" t="s">
        <v>12</v>
      </c>
      <c r="E2311" s="1">
        <v>43512</v>
      </c>
      <c r="F2311" s="1">
        <v>43514</v>
      </c>
      <c r="G2311" t="s">
        <v>17</v>
      </c>
      <c r="H2311">
        <v>4537.4853752206654</v>
      </c>
      <c r="I2311">
        <v>1963.763240939129</v>
      </c>
      <c r="J2311">
        <v>6501.2486161597944</v>
      </c>
      <c r="K2311">
        <v>19630.074190715361</v>
      </c>
      <c r="L2311">
        <v>12048.55748534174</v>
      </c>
      <c r="M2311">
        <v>5547.3088691819476</v>
      </c>
      <c r="N2311">
        <v>2</v>
      </c>
      <c r="O2311">
        <v>1.5</v>
      </c>
      <c r="P2311">
        <v>0.5</v>
      </c>
    </row>
    <row r="2312" spans="1:16" x14ac:dyDescent="0.2">
      <c r="A2312">
        <v>510095791</v>
      </c>
      <c r="B2312">
        <v>366880</v>
      </c>
      <c r="C2312" s="1">
        <v>32261</v>
      </c>
      <c r="D2312" t="s">
        <v>12</v>
      </c>
      <c r="E2312" s="1">
        <v>43467</v>
      </c>
      <c r="F2312" s="1">
        <v>43472</v>
      </c>
      <c r="G2312" t="s">
        <v>20</v>
      </c>
      <c r="H2312">
        <v>11451.09222102242</v>
      </c>
      <c r="I2312">
        <v>4717.0195244024644</v>
      </c>
      <c r="J2312">
        <v>16168.111745424891</v>
      </c>
      <c r="K2312">
        <v>35765.540363006607</v>
      </c>
      <c r="L2312">
        <v>21290.443390132728</v>
      </c>
      <c r="M2312">
        <v>5122.3316447078432</v>
      </c>
      <c r="N2312">
        <v>5</v>
      </c>
      <c r="O2312">
        <v>3</v>
      </c>
      <c r="P2312">
        <v>2</v>
      </c>
    </row>
    <row r="2313" spans="1:16" x14ac:dyDescent="0.2">
      <c r="A2313">
        <v>510095798</v>
      </c>
      <c r="B2313">
        <v>969550</v>
      </c>
      <c r="C2313" s="1">
        <v>25409</v>
      </c>
      <c r="D2313" t="s">
        <v>15</v>
      </c>
      <c r="E2313" s="1">
        <v>43661</v>
      </c>
      <c r="F2313" s="1">
        <v>43682</v>
      </c>
      <c r="G2313" t="s">
        <v>18</v>
      </c>
      <c r="H2313">
        <v>45618.698120984933</v>
      </c>
      <c r="I2313">
        <v>20212.791871916401</v>
      </c>
      <c r="J2313">
        <v>65831.489992901319</v>
      </c>
      <c r="K2313">
        <v>190795.84138176899</v>
      </c>
      <c r="L2313">
        <v>19688.308476085669</v>
      </c>
      <c r="M2313">
        <v>-46143.181516815654</v>
      </c>
      <c r="N2313">
        <v>21</v>
      </c>
      <c r="O2313">
        <v>15</v>
      </c>
      <c r="P2313">
        <v>6</v>
      </c>
    </row>
    <row r="2314" spans="1:16" x14ac:dyDescent="0.2">
      <c r="A2314">
        <v>510095822</v>
      </c>
      <c r="B2314">
        <v>892007</v>
      </c>
      <c r="C2314" s="1">
        <v>43269</v>
      </c>
      <c r="D2314" t="s">
        <v>14</v>
      </c>
      <c r="E2314" s="1">
        <v>43714</v>
      </c>
      <c r="F2314" s="1">
        <v>43716</v>
      </c>
      <c r="G2314" t="s">
        <v>17</v>
      </c>
      <c r="H2314">
        <v>4566.7465374607837</v>
      </c>
      <c r="I2314">
        <v>1876.8710557977411</v>
      </c>
      <c r="J2314">
        <v>6443.6175932585247</v>
      </c>
      <c r="K2314">
        <v>19630.074190715361</v>
      </c>
      <c r="L2314">
        <v>2943.3061577448161</v>
      </c>
      <c r="M2314">
        <v>-3500.3114355137091</v>
      </c>
      <c r="N2314">
        <v>2</v>
      </c>
      <c r="O2314">
        <v>1.5</v>
      </c>
      <c r="P2314">
        <v>0.5</v>
      </c>
    </row>
    <row r="2315" spans="1:16" x14ac:dyDescent="0.2">
      <c r="A2315">
        <v>510095825</v>
      </c>
      <c r="B2315">
        <v>674306</v>
      </c>
      <c r="C2315" s="1">
        <v>27852</v>
      </c>
      <c r="D2315" t="s">
        <v>14</v>
      </c>
      <c r="E2315" s="1">
        <v>43707</v>
      </c>
      <c r="F2315" s="1">
        <v>43711</v>
      </c>
      <c r="G2315" t="s">
        <v>22</v>
      </c>
      <c r="H2315">
        <v>8695.9822265473922</v>
      </c>
      <c r="I2315">
        <v>3874.939101212251</v>
      </c>
      <c r="J2315">
        <v>12570.921327759639</v>
      </c>
      <c r="K2315">
        <v>36603.831920167271</v>
      </c>
      <c r="L2315">
        <v>5727.3509931639173</v>
      </c>
      <c r="M2315">
        <v>-6843.5703345957254</v>
      </c>
      <c r="N2315">
        <v>4</v>
      </c>
      <c r="O2315">
        <v>3</v>
      </c>
      <c r="P2315">
        <v>1</v>
      </c>
    </row>
    <row r="2316" spans="1:16" x14ac:dyDescent="0.2">
      <c r="A2316">
        <v>510095888</v>
      </c>
      <c r="B2316">
        <v>942776</v>
      </c>
      <c r="C2316" s="1">
        <v>37012</v>
      </c>
      <c r="D2316" t="s">
        <v>12</v>
      </c>
      <c r="E2316" s="1">
        <v>43500</v>
      </c>
      <c r="F2316" s="1">
        <v>43504</v>
      </c>
      <c r="G2316" t="s">
        <v>22</v>
      </c>
      <c r="H2316">
        <v>9165.5058045603037</v>
      </c>
      <c r="I2316">
        <v>3777.037576221157</v>
      </c>
      <c r="J2316">
        <v>12942.543380781461</v>
      </c>
      <c r="K2316">
        <v>36603.831920167271</v>
      </c>
      <c r="L2316">
        <v>22339.2122703366</v>
      </c>
      <c r="M2316">
        <v>9396.668889555136</v>
      </c>
      <c r="N2316">
        <v>4</v>
      </c>
      <c r="O2316">
        <v>3</v>
      </c>
      <c r="P2316">
        <v>1</v>
      </c>
    </row>
    <row r="2317" spans="1:16" x14ac:dyDescent="0.2">
      <c r="A2317">
        <v>510096000</v>
      </c>
      <c r="B2317">
        <v>707694</v>
      </c>
      <c r="C2317" s="1">
        <v>33937</v>
      </c>
      <c r="D2317" t="s">
        <v>12</v>
      </c>
      <c r="E2317" s="1">
        <v>43523</v>
      </c>
      <c r="F2317" s="1">
        <v>43525</v>
      </c>
      <c r="G2317" t="s">
        <v>17</v>
      </c>
      <c r="H2317">
        <v>4278.8872202403736</v>
      </c>
      <c r="I2317">
        <v>1887.847070138029</v>
      </c>
      <c r="J2317">
        <v>6166.7342903784029</v>
      </c>
      <c r="K2317">
        <v>19630.074190715361</v>
      </c>
      <c r="L2317">
        <v>12048.55748534174</v>
      </c>
      <c r="M2317">
        <v>5881.8231949633391</v>
      </c>
      <c r="N2317">
        <v>2</v>
      </c>
      <c r="O2317">
        <v>1.5</v>
      </c>
      <c r="P2317">
        <v>0.5</v>
      </c>
    </row>
    <row r="2318" spans="1:16" x14ac:dyDescent="0.2">
      <c r="A2318">
        <v>510096006</v>
      </c>
      <c r="B2318">
        <v>146102</v>
      </c>
      <c r="C2318" s="1">
        <v>39812</v>
      </c>
      <c r="D2318" t="s">
        <v>12</v>
      </c>
      <c r="E2318" s="1">
        <v>43631</v>
      </c>
      <c r="F2318" s="1">
        <v>43633</v>
      </c>
      <c r="G2318" t="s">
        <v>17</v>
      </c>
      <c r="H2318">
        <v>4589.0156347542415</v>
      </c>
      <c r="I2318">
        <v>1849.899125477775</v>
      </c>
      <c r="J2318">
        <v>6438.9147602320172</v>
      </c>
      <c r="K2318">
        <v>19630.074190715361</v>
      </c>
      <c r="L2318">
        <v>12048.55748534174</v>
      </c>
      <c r="M2318">
        <v>5609.6427251097248</v>
      </c>
      <c r="N2318">
        <v>2</v>
      </c>
      <c r="O2318">
        <v>1.5</v>
      </c>
      <c r="P2318">
        <v>0.5</v>
      </c>
    </row>
    <row r="2319" spans="1:16" x14ac:dyDescent="0.2">
      <c r="A2319">
        <v>510096071</v>
      </c>
      <c r="B2319">
        <v>223050</v>
      </c>
      <c r="C2319" s="1">
        <v>27307</v>
      </c>
      <c r="D2319" t="s">
        <v>14</v>
      </c>
      <c r="E2319" s="1">
        <v>43643</v>
      </c>
      <c r="F2319" s="1">
        <v>43651</v>
      </c>
      <c r="G2319" t="s">
        <v>27</v>
      </c>
      <c r="H2319">
        <v>17643.447672903501</v>
      </c>
      <c r="I2319">
        <v>7634.115574069966</v>
      </c>
      <c r="J2319">
        <v>25277.563246973459</v>
      </c>
      <c r="K2319">
        <v>88205.902919083339</v>
      </c>
      <c r="L2319">
        <v>13749.4845156261</v>
      </c>
      <c r="M2319">
        <v>-11528.078731347359</v>
      </c>
      <c r="N2319">
        <v>8</v>
      </c>
      <c r="O2319">
        <v>7</v>
      </c>
      <c r="P2319">
        <v>1</v>
      </c>
    </row>
    <row r="2320" spans="1:16" x14ac:dyDescent="0.2">
      <c r="A2320">
        <v>510096112</v>
      </c>
      <c r="B2320">
        <v>945788</v>
      </c>
      <c r="C2320" s="1">
        <v>32810</v>
      </c>
      <c r="D2320" t="s">
        <v>15</v>
      </c>
      <c r="E2320" s="1">
        <v>43507</v>
      </c>
      <c r="F2320" s="1">
        <v>43509</v>
      </c>
      <c r="G2320" t="s">
        <v>17</v>
      </c>
      <c r="H2320">
        <v>4440.7244017933781</v>
      </c>
      <c r="I2320">
        <v>1962.7398531053029</v>
      </c>
      <c r="J2320">
        <v>6403.4642548986812</v>
      </c>
      <c r="K2320">
        <v>19630.074190715361</v>
      </c>
      <c r="L2320">
        <v>1999.3993194108971</v>
      </c>
      <c r="M2320">
        <v>-4404.0649354877842</v>
      </c>
      <c r="N2320">
        <v>2</v>
      </c>
      <c r="O2320">
        <v>1.5</v>
      </c>
      <c r="P2320">
        <v>0.5</v>
      </c>
    </row>
    <row r="2321" spans="1:16" x14ac:dyDescent="0.2">
      <c r="A2321">
        <v>510096133</v>
      </c>
      <c r="B2321">
        <v>105770</v>
      </c>
      <c r="C2321" s="1">
        <v>16253</v>
      </c>
      <c r="D2321" t="s">
        <v>13</v>
      </c>
      <c r="E2321" s="1">
        <v>43551</v>
      </c>
      <c r="F2321" s="1">
        <v>43560</v>
      </c>
      <c r="G2321" t="s">
        <v>27</v>
      </c>
      <c r="H2321">
        <v>19211.16201287631</v>
      </c>
      <c r="I2321">
        <v>8158.4774140549634</v>
      </c>
      <c r="J2321">
        <v>27369.63942693127</v>
      </c>
      <c r="K2321">
        <v>88205.902919083339</v>
      </c>
      <c r="L2321">
        <v>17682.70357213126</v>
      </c>
      <c r="M2321">
        <v>-9686.9358548000055</v>
      </c>
      <c r="N2321">
        <v>9</v>
      </c>
      <c r="O2321">
        <v>7</v>
      </c>
      <c r="P2321">
        <v>2</v>
      </c>
    </row>
    <row r="2322" spans="1:16" x14ac:dyDescent="0.2">
      <c r="A2322">
        <v>510096162</v>
      </c>
      <c r="B2322">
        <v>402388</v>
      </c>
      <c r="C2322" s="1">
        <v>38858</v>
      </c>
      <c r="D2322" t="s">
        <v>12</v>
      </c>
      <c r="E2322" s="1">
        <v>43732</v>
      </c>
      <c r="F2322" s="1">
        <v>43736</v>
      </c>
      <c r="G2322" t="s">
        <v>22</v>
      </c>
      <c r="H2322">
        <v>9110.290539046302</v>
      </c>
      <c r="I2322">
        <v>3743.5809762325489</v>
      </c>
      <c r="J2322">
        <v>12853.87151527885</v>
      </c>
      <c r="K2322">
        <v>36603.831920167271</v>
      </c>
      <c r="L2322">
        <v>22339.2122703366</v>
      </c>
      <c r="M2322">
        <v>9485.3407550577449</v>
      </c>
      <c r="N2322">
        <v>4</v>
      </c>
      <c r="O2322">
        <v>3</v>
      </c>
      <c r="P2322">
        <v>1</v>
      </c>
    </row>
    <row r="2323" spans="1:16" x14ac:dyDescent="0.2">
      <c r="A2323">
        <v>510096163</v>
      </c>
      <c r="B2323">
        <v>267643</v>
      </c>
      <c r="C2323" s="1">
        <v>13610</v>
      </c>
      <c r="D2323" t="s">
        <v>13</v>
      </c>
      <c r="E2323" s="1">
        <v>43600</v>
      </c>
      <c r="F2323" s="1">
        <v>43633</v>
      </c>
      <c r="G2323" t="s">
        <v>19</v>
      </c>
      <c r="H2323">
        <v>69617.671389940078</v>
      </c>
      <c r="I2323">
        <v>31352.3582044947</v>
      </c>
      <c r="J2323">
        <v>100970.0295944348</v>
      </c>
      <c r="K2323">
        <v>144383.21813056889</v>
      </c>
      <c r="L2323">
        <v>29463.19258963205</v>
      </c>
      <c r="M2323">
        <v>-71506.837004802728</v>
      </c>
      <c r="N2323">
        <v>33</v>
      </c>
      <c r="O2323">
        <v>12</v>
      </c>
      <c r="P2323">
        <v>21</v>
      </c>
    </row>
    <row r="2324" spans="1:16" x14ac:dyDescent="0.2">
      <c r="A2324">
        <v>510096192</v>
      </c>
      <c r="B2324">
        <v>407829</v>
      </c>
      <c r="C2324" s="1">
        <v>19045</v>
      </c>
      <c r="D2324" t="s">
        <v>13</v>
      </c>
      <c r="E2324" s="1">
        <v>43487</v>
      </c>
      <c r="F2324" s="1">
        <v>43495</v>
      </c>
      <c r="G2324" t="s">
        <v>27</v>
      </c>
      <c r="H2324">
        <v>17565.082473257651</v>
      </c>
      <c r="I2324">
        <v>7548.204775752326</v>
      </c>
      <c r="J2324">
        <v>25113.287249009969</v>
      </c>
      <c r="K2324">
        <v>88205.902919083339</v>
      </c>
      <c r="L2324">
        <v>17682.70357213126</v>
      </c>
      <c r="M2324">
        <v>-7430.5836768787094</v>
      </c>
      <c r="N2324">
        <v>8</v>
      </c>
      <c r="O2324">
        <v>7</v>
      </c>
      <c r="P2324">
        <v>1</v>
      </c>
    </row>
    <row r="2325" spans="1:16" x14ac:dyDescent="0.2">
      <c r="A2325">
        <v>510096235</v>
      </c>
      <c r="B2325">
        <v>906546</v>
      </c>
      <c r="C2325" s="1">
        <v>38178</v>
      </c>
      <c r="D2325" t="s">
        <v>12</v>
      </c>
      <c r="E2325" s="1">
        <v>43546</v>
      </c>
      <c r="F2325" s="1">
        <v>43548</v>
      </c>
      <c r="G2325" t="s">
        <v>17</v>
      </c>
      <c r="H2325">
        <v>4497.4099311813243</v>
      </c>
      <c r="I2325">
        <v>1830.5156091544511</v>
      </c>
      <c r="J2325">
        <v>6327.9255403357756</v>
      </c>
      <c r="K2325">
        <v>19630.074190715361</v>
      </c>
      <c r="L2325">
        <v>12048.55748534174</v>
      </c>
      <c r="M2325">
        <v>5720.6319450059664</v>
      </c>
      <c r="N2325">
        <v>2</v>
      </c>
      <c r="O2325">
        <v>1.5</v>
      </c>
      <c r="P2325">
        <v>0.5</v>
      </c>
    </row>
    <row r="2326" spans="1:16" x14ac:dyDescent="0.2">
      <c r="A2326">
        <v>510096318</v>
      </c>
      <c r="B2326">
        <v>251395</v>
      </c>
      <c r="C2326" s="1">
        <v>23061</v>
      </c>
      <c r="D2326" t="s">
        <v>12</v>
      </c>
      <c r="E2326" s="1">
        <v>43798</v>
      </c>
      <c r="F2326" s="1">
        <v>43822</v>
      </c>
      <c r="G2326" t="s">
        <v>19</v>
      </c>
      <c r="H2326">
        <v>53763.514411642638</v>
      </c>
      <c r="I2326">
        <v>23236.77363738744</v>
      </c>
      <c r="J2326">
        <v>77000.288049030089</v>
      </c>
      <c r="K2326">
        <v>144383.21813056889</v>
      </c>
      <c r="L2326">
        <v>74273.552396029088</v>
      </c>
      <c r="M2326">
        <v>-2726.7356530010002</v>
      </c>
      <c r="N2326">
        <v>24</v>
      </c>
      <c r="O2326">
        <v>12</v>
      </c>
      <c r="P2326">
        <v>12</v>
      </c>
    </row>
    <row r="2327" spans="1:16" x14ac:dyDescent="0.2">
      <c r="A2327">
        <v>510096343</v>
      </c>
      <c r="B2327">
        <v>613927</v>
      </c>
      <c r="C2327" s="1">
        <v>43179</v>
      </c>
      <c r="D2327" t="s">
        <v>12</v>
      </c>
      <c r="E2327" s="1">
        <v>43552</v>
      </c>
      <c r="F2327" s="1">
        <v>43554</v>
      </c>
      <c r="G2327" t="s">
        <v>17</v>
      </c>
      <c r="H2327">
        <v>4431.8253398530051</v>
      </c>
      <c r="I2327">
        <v>1963.715956432638</v>
      </c>
      <c r="J2327">
        <v>6395.5412962856426</v>
      </c>
      <c r="K2327">
        <v>19630.074190715361</v>
      </c>
      <c r="L2327">
        <v>12048.55748534174</v>
      </c>
      <c r="M2327">
        <v>5653.0161890560994</v>
      </c>
      <c r="N2327">
        <v>2</v>
      </c>
      <c r="O2327">
        <v>1.5</v>
      </c>
      <c r="P2327">
        <v>0.5</v>
      </c>
    </row>
    <row r="2328" spans="1:16" x14ac:dyDescent="0.2">
      <c r="A2328">
        <v>510096369</v>
      </c>
      <c r="B2328">
        <v>608357</v>
      </c>
      <c r="C2328" s="1">
        <v>25684</v>
      </c>
      <c r="D2328" t="s">
        <v>15</v>
      </c>
      <c r="E2328" s="1">
        <v>43562</v>
      </c>
      <c r="F2328" s="1">
        <v>43571</v>
      </c>
      <c r="G2328" t="s">
        <v>27</v>
      </c>
      <c r="H2328">
        <v>19178.168338935498</v>
      </c>
      <c r="I2328">
        <v>8480.4981959561665</v>
      </c>
      <c r="J2328">
        <v>27658.666534891669</v>
      </c>
      <c r="K2328">
        <v>88205.902919083339</v>
      </c>
      <c r="L2328">
        <v>9017.868669462081</v>
      </c>
      <c r="M2328">
        <v>-18640.797865429591</v>
      </c>
      <c r="N2328">
        <v>9</v>
      </c>
      <c r="O2328">
        <v>7</v>
      </c>
      <c r="P2328">
        <v>2</v>
      </c>
    </row>
    <row r="2329" spans="1:16" x14ac:dyDescent="0.2">
      <c r="A2329">
        <v>510096538</v>
      </c>
      <c r="B2329">
        <v>347825</v>
      </c>
      <c r="C2329" s="1">
        <v>34076</v>
      </c>
      <c r="D2329" t="s">
        <v>12</v>
      </c>
      <c r="E2329" s="1">
        <v>43753</v>
      </c>
      <c r="F2329" s="1">
        <v>43757</v>
      </c>
      <c r="G2329" t="s">
        <v>22</v>
      </c>
      <c r="H2329">
        <v>9083.8229047517652</v>
      </c>
      <c r="I2329">
        <v>3741.7598643330211</v>
      </c>
      <c r="J2329">
        <v>12825.582769084789</v>
      </c>
      <c r="K2329">
        <v>36603.831920167271</v>
      </c>
      <c r="L2329">
        <v>22339.2122703366</v>
      </c>
      <c r="M2329">
        <v>9513.6295012518094</v>
      </c>
      <c r="N2329">
        <v>4</v>
      </c>
      <c r="O2329">
        <v>3</v>
      </c>
      <c r="P2329">
        <v>1</v>
      </c>
    </row>
    <row r="2330" spans="1:16" x14ac:dyDescent="0.2">
      <c r="A2330">
        <v>510096546</v>
      </c>
      <c r="B2330">
        <v>404986</v>
      </c>
      <c r="C2330" s="1">
        <v>36987</v>
      </c>
      <c r="D2330" t="s">
        <v>15</v>
      </c>
      <c r="E2330" s="1">
        <v>43641</v>
      </c>
      <c r="F2330" s="1">
        <v>43643</v>
      </c>
      <c r="G2330" t="s">
        <v>17</v>
      </c>
      <c r="H2330">
        <v>4438.4034594689747</v>
      </c>
      <c r="I2330">
        <v>1933.1603175902051</v>
      </c>
      <c r="J2330">
        <v>6371.5637770591802</v>
      </c>
      <c r="K2330">
        <v>19630.074190715361</v>
      </c>
      <c r="L2330">
        <v>1999.3993194108971</v>
      </c>
      <c r="M2330">
        <v>-4372.1644576482831</v>
      </c>
      <c r="N2330">
        <v>2</v>
      </c>
      <c r="O2330">
        <v>1.5</v>
      </c>
      <c r="P2330">
        <v>0.5</v>
      </c>
    </row>
    <row r="2331" spans="1:16" x14ac:dyDescent="0.2">
      <c r="A2331">
        <v>510096602</v>
      </c>
      <c r="B2331">
        <v>274773</v>
      </c>
      <c r="C2331" s="1">
        <v>34228</v>
      </c>
      <c r="D2331" t="s">
        <v>12</v>
      </c>
      <c r="E2331" s="1">
        <v>43735</v>
      </c>
      <c r="F2331" s="1">
        <v>43740</v>
      </c>
      <c r="G2331" t="s">
        <v>20</v>
      </c>
      <c r="H2331">
        <v>11442.9037806251</v>
      </c>
      <c r="I2331">
        <v>4913.7184993704996</v>
      </c>
      <c r="J2331">
        <v>16356.622279995599</v>
      </c>
      <c r="K2331">
        <v>35765.540363006607</v>
      </c>
      <c r="L2331">
        <v>21290.443390132728</v>
      </c>
      <c r="M2331">
        <v>4933.8211101371253</v>
      </c>
      <c r="N2331">
        <v>5</v>
      </c>
      <c r="O2331">
        <v>3</v>
      </c>
      <c r="P2331">
        <v>2</v>
      </c>
    </row>
    <row r="2332" spans="1:16" x14ac:dyDescent="0.2">
      <c r="A2332">
        <v>510096630</v>
      </c>
      <c r="B2332">
        <v>126013</v>
      </c>
      <c r="C2332" s="1">
        <v>17647</v>
      </c>
      <c r="D2332" t="s">
        <v>13</v>
      </c>
      <c r="E2332" s="1">
        <v>43579</v>
      </c>
      <c r="F2332" s="1">
        <v>43588</v>
      </c>
      <c r="G2332" t="s">
        <v>27</v>
      </c>
      <c r="H2332">
        <v>20184.675559033101</v>
      </c>
      <c r="I2332">
        <v>8349.9186765618251</v>
      </c>
      <c r="J2332">
        <v>28534.59423559493</v>
      </c>
      <c r="K2332">
        <v>88205.902919083339</v>
      </c>
      <c r="L2332">
        <v>17682.70357213126</v>
      </c>
      <c r="M2332">
        <v>-10851.890663463661</v>
      </c>
      <c r="N2332">
        <v>9</v>
      </c>
      <c r="O2332">
        <v>7</v>
      </c>
      <c r="P2332">
        <v>2</v>
      </c>
    </row>
    <row r="2333" spans="1:16" x14ac:dyDescent="0.2">
      <c r="A2333">
        <v>510096637</v>
      </c>
      <c r="B2333">
        <v>740849</v>
      </c>
      <c r="C2333" s="1">
        <v>11163</v>
      </c>
      <c r="D2333" t="s">
        <v>13</v>
      </c>
      <c r="E2333" s="1">
        <v>43473</v>
      </c>
      <c r="F2333" s="1">
        <v>43501</v>
      </c>
      <c r="G2333" t="s">
        <v>19</v>
      </c>
      <c r="H2333">
        <v>59344.81324359851</v>
      </c>
      <c r="I2333">
        <v>25583.018982213871</v>
      </c>
      <c r="J2333">
        <v>84927.832225812381</v>
      </c>
      <c r="K2333">
        <v>144383.21813056889</v>
      </c>
      <c r="L2333">
        <v>29463.19258963205</v>
      </c>
      <c r="M2333">
        <v>-55464.639636180327</v>
      </c>
      <c r="N2333">
        <v>28</v>
      </c>
      <c r="O2333">
        <v>12</v>
      </c>
      <c r="P2333">
        <v>16</v>
      </c>
    </row>
    <row r="2334" spans="1:16" x14ac:dyDescent="0.2">
      <c r="A2334">
        <v>510096726</v>
      </c>
      <c r="B2334">
        <v>743455</v>
      </c>
      <c r="C2334" s="1">
        <v>7841</v>
      </c>
      <c r="D2334" t="s">
        <v>13</v>
      </c>
      <c r="E2334" s="1">
        <v>43665</v>
      </c>
      <c r="F2334" s="1">
        <v>43669</v>
      </c>
      <c r="G2334" t="s">
        <v>22</v>
      </c>
      <c r="H2334">
        <v>8727.0804853192112</v>
      </c>
      <c r="I2334">
        <v>3710.2977925448558</v>
      </c>
      <c r="J2334">
        <v>12437.378277864071</v>
      </c>
      <c r="K2334">
        <v>36603.831920167271</v>
      </c>
      <c r="L2334">
        <v>7453.1016371866881</v>
      </c>
      <c r="M2334">
        <v>-4984.276640677379</v>
      </c>
      <c r="N2334">
        <v>4</v>
      </c>
      <c r="O2334">
        <v>3</v>
      </c>
      <c r="P2334">
        <v>1</v>
      </c>
    </row>
    <row r="2335" spans="1:16" x14ac:dyDescent="0.2">
      <c r="A2335">
        <v>510096744</v>
      </c>
      <c r="B2335">
        <v>331745</v>
      </c>
      <c r="C2335" s="1">
        <v>8491</v>
      </c>
      <c r="D2335" t="s">
        <v>13</v>
      </c>
      <c r="E2335" s="1">
        <v>43518</v>
      </c>
      <c r="F2335" s="1">
        <v>43522</v>
      </c>
      <c r="G2335" t="s">
        <v>22</v>
      </c>
      <c r="H2335">
        <v>8882.9355699384596</v>
      </c>
      <c r="I2335">
        <v>3874.7700872776591</v>
      </c>
      <c r="J2335">
        <v>12757.70565721612</v>
      </c>
      <c r="K2335">
        <v>36603.831920167271</v>
      </c>
      <c r="L2335">
        <v>7453.1016371866881</v>
      </c>
      <c r="M2335">
        <v>-5304.6040200294301</v>
      </c>
      <c r="N2335">
        <v>4</v>
      </c>
      <c r="O2335">
        <v>3</v>
      </c>
      <c r="P2335">
        <v>1</v>
      </c>
    </row>
    <row r="2336" spans="1:16" x14ac:dyDescent="0.2">
      <c r="A2336">
        <v>510096778</v>
      </c>
      <c r="B2336">
        <v>133600</v>
      </c>
      <c r="C2336" s="1">
        <v>33823</v>
      </c>
      <c r="D2336" t="s">
        <v>15</v>
      </c>
      <c r="E2336" s="1">
        <v>43553</v>
      </c>
      <c r="F2336" s="1">
        <v>43557</v>
      </c>
      <c r="G2336" t="s">
        <v>20</v>
      </c>
      <c r="H2336">
        <v>8758.4530258745726</v>
      </c>
      <c r="I2336">
        <v>3659.5677004305908</v>
      </c>
      <c r="J2336">
        <v>12418.02072630516</v>
      </c>
      <c r="K2336">
        <v>35765.540363006607</v>
      </c>
      <c r="L2336">
        <v>3314.1768253660248</v>
      </c>
      <c r="M2336">
        <v>-9103.8439009391386</v>
      </c>
      <c r="N2336">
        <v>4</v>
      </c>
      <c r="O2336">
        <v>3</v>
      </c>
      <c r="P2336">
        <v>1</v>
      </c>
    </row>
    <row r="2337" spans="1:16" x14ac:dyDescent="0.2">
      <c r="A2337">
        <v>510096804</v>
      </c>
      <c r="B2337">
        <v>658437</v>
      </c>
      <c r="C2337" s="1">
        <v>33055</v>
      </c>
      <c r="D2337" t="s">
        <v>15</v>
      </c>
      <c r="E2337" s="1">
        <v>43775</v>
      </c>
      <c r="F2337" s="1">
        <v>43777</v>
      </c>
      <c r="G2337" t="s">
        <v>17</v>
      </c>
      <c r="H2337">
        <v>4540.6910736380851</v>
      </c>
      <c r="I2337">
        <v>1843.2984906026211</v>
      </c>
      <c r="J2337">
        <v>6383.9895642407046</v>
      </c>
      <c r="K2337">
        <v>19630.074190715361</v>
      </c>
      <c r="L2337">
        <v>1999.3993194108971</v>
      </c>
      <c r="M2337">
        <v>-4384.5902448298084</v>
      </c>
      <c r="N2337">
        <v>2</v>
      </c>
      <c r="O2337">
        <v>1.5</v>
      </c>
      <c r="P2337">
        <v>0.5</v>
      </c>
    </row>
    <row r="2338" spans="1:16" x14ac:dyDescent="0.2">
      <c r="A2338">
        <v>510096865</v>
      </c>
      <c r="B2338">
        <v>588245</v>
      </c>
      <c r="C2338" s="1">
        <v>19500</v>
      </c>
      <c r="D2338" t="s">
        <v>13</v>
      </c>
      <c r="E2338" s="1">
        <v>43718</v>
      </c>
      <c r="F2338" s="1">
        <v>43727</v>
      </c>
      <c r="G2338" t="s">
        <v>27</v>
      </c>
      <c r="H2338">
        <v>19633.1334737834</v>
      </c>
      <c r="I2338">
        <v>8887.0281700869436</v>
      </c>
      <c r="J2338">
        <v>28520.16164387035</v>
      </c>
      <c r="K2338">
        <v>88205.902919083339</v>
      </c>
      <c r="L2338">
        <v>17682.70357213126</v>
      </c>
      <c r="M2338">
        <v>-10837.458071739091</v>
      </c>
      <c r="N2338">
        <v>9</v>
      </c>
      <c r="O2338">
        <v>7</v>
      </c>
      <c r="P2338">
        <v>2</v>
      </c>
    </row>
    <row r="2339" spans="1:16" x14ac:dyDescent="0.2">
      <c r="A2339">
        <v>510096901</v>
      </c>
      <c r="B2339">
        <v>623829</v>
      </c>
      <c r="C2339" s="1">
        <v>33934</v>
      </c>
      <c r="D2339" t="s">
        <v>12</v>
      </c>
      <c r="E2339" s="1">
        <v>43485</v>
      </c>
      <c r="F2339" s="1">
        <v>43489</v>
      </c>
      <c r="G2339" t="s">
        <v>20</v>
      </c>
      <c r="H2339">
        <v>9186.1889904715699</v>
      </c>
      <c r="I2339">
        <v>3768.8237400009862</v>
      </c>
      <c r="J2339">
        <v>12955.012730472559</v>
      </c>
      <c r="K2339">
        <v>35765.540363006607</v>
      </c>
      <c r="L2339">
        <v>21290.443390132728</v>
      </c>
      <c r="M2339">
        <v>8335.4306596601728</v>
      </c>
      <c r="N2339">
        <v>4</v>
      </c>
      <c r="O2339">
        <v>3</v>
      </c>
      <c r="P2339">
        <v>1</v>
      </c>
    </row>
    <row r="2340" spans="1:16" x14ac:dyDescent="0.2">
      <c r="A2340">
        <v>510097035</v>
      </c>
      <c r="B2340">
        <v>530640</v>
      </c>
      <c r="C2340" s="1">
        <v>18689</v>
      </c>
      <c r="D2340" t="s">
        <v>13</v>
      </c>
      <c r="E2340" s="1">
        <v>43513</v>
      </c>
      <c r="F2340" s="1">
        <v>43517</v>
      </c>
      <c r="G2340" t="s">
        <v>22</v>
      </c>
      <c r="H2340">
        <v>8957.9000202922452</v>
      </c>
      <c r="I2340">
        <v>3854.8102626239879</v>
      </c>
      <c r="J2340">
        <v>12812.71028291623</v>
      </c>
      <c r="K2340">
        <v>36603.831920167271</v>
      </c>
      <c r="L2340">
        <v>7453.1016371866881</v>
      </c>
      <c r="M2340">
        <v>-5359.608645729546</v>
      </c>
      <c r="N2340">
        <v>4</v>
      </c>
      <c r="O2340">
        <v>3</v>
      </c>
      <c r="P2340">
        <v>1</v>
      </c>
    </row>
    <row r="2341" spans="1:16" x14ac:dyDescent="0.2">
      <c r="A2341">
        <v>510097154</v>
      </c>
      <c r="B2341">
        <v>434504</v>
      </c>
      <c r="C2341" s="1">
        <v>32743</v>
      </c>
      <c r="D2341" t="s">
        <v>14</v>
      </c>
      <c r="E2341" s="1">
        <v>43713</v>
      </c>
      <c r="F2341" s="1">
        <v>43715</v>
      </c>
      <c r="G2341" t="s">
        <v>17</v>
      </c>
      <c r="H2341">
        <v>4576.7065960035034</v>
      </c>
      <c r="I2341">
        <v>1827.062654347442</v>
      </c>
      <c r="J2341">
        <v>6403.7692503509452</v>
      </c>
      <c r="K2341">
        <v>19630.074190715361</v>
      </c>
      <c r="L2341">
        <v>2943.3061577448161</v>
      </c>
      <c r="M2341">
        <v>-3460.4630926061291</v>
      </c>
      <c r="N2341">
        <v>2</v>
      </c>
      <c r="O2341">
        <v>1.5</v>
      </c>
      <c r="P2341">
        <v>0.5</v>
      </c>
    </row>
    <row r="2342" spans="1:16" x14ac:dyDescent="0.2">
      <c r="A2342">
        <v>510097214</v>
      </c>
      <c r="B2342">
        <v>627811</v>
      </c>
      <c r="C2342" s="1">
        <v>41509</v>
      </c>
      <c r="D2342" t="s">
        <v>15</v>
      </c>
      <c r="E2342" s="1">
        <v>43594</v>
      </c>
      <c r="F2342" s="1">
        <v>43596</v>
      </c>
      <c r="G2342" t="s">
        <v>17</v>
      </c>
      <c r="H2342">
        <v>4524.7834487598966</v>
      </c>
      <c r="I2342">
        <v>1965.2233648917761</v>
      </c>
      <c r="J2342">
        <v>6490.0068136516729</v>
      </c>
      <c r="K2342">
        <v>19630.074190715361</v>
      </c>
      <c r="L2342">
        <v>1999.3993194108971</v>
      </c>
      <c r="M2342">
        <v>-4490.6074942407758</v>
      </c>
      <c r="N2342">
        <v>2</v>
      </c>
      <c r="O2342">
        <v>1.5</v>
      </c>
      <c r="P2342">
        <v>0.5</v>
      </c>
    </row>
    <row r="2343" spans="1:16" x14ac:dyDescent="0.2">
      <c r="A2343">
        <v>510097260</v>
      </c>
      <c r="B2343">
        <v>402311</v>
      </c>
      <c r="C2343" s="1">
        <v>9339</v>
      </c>
      <c r="D2343" t="s">
        <v>13</v>
      </c>
      <c r="E2343" s="1">
        <v>43739</v>
      </c>
      <c r="F2343" s="1">
        <v>43755</v>
      </c>
      <c r="G2343" t="s">
        <v>19</v>
      </c>
      <c r="H2343">
        <v>36181.447373500487</v>
      </c>
      <c r="I2343">
        <v>15425.05065720789</v>
      </c>
      <c r="J2343">
        <v>51606.498030708382</v>
      </c>
      <c r="K2343">
        <v>144383.21813056889</v>
      </c>
      <c r="L2343">
        <v>29463.19258963205</v>
      </c>
      <c r="M2343">
        <v>-22143.305441076329</v>
      </c>
      <c r="N2343">
        <v>16</v>
      </c>
      <c r="O2343">
        <v>12</v>
      </c>
      <c r="P2343">
        <v>4</v>
      </c>
    </row>
    <row r="2344" spans="1:16" x14ac:dyDescent="0.2">
      <c r="A2344">
        <v>510097292</v>
      </c>
      <c r="B2344">
        <v>984425</v>
      </c>
      <c r="C2344" s="1">
        <v>18188</v>
      </c>
      <c r="D2344" t="s">
        <v>13</v>
      </c>
      <c r="E2344" s="1">
        <v>43607</v>
      </c>
      <c r="F2344" s="1">
        <v>43633</v>
      </c>
      <c r="G2344" t="s">
        <v>19</v>
      </c>
      <c r="H2344">
        <v>58391.852549940093</v>
      </c>
      <c r="I2344">
        <v>24608.564827007511</v>
      </c>
      <c r="J2344">
        <v>83000.417376947604</v>
      </c>
      <c r="K2344">
        <v>144383.21813056889</v>
      </c>
      <c r="L2344">
        <v>29463.19258963205</v>
      </c>
      <c r="M2344">
        <v>-53537.224787315557</v>
      </c>
      <c r="N2344">
        <v>26</v>
      </c>
      <c r="O2344">
        <v>12</v>
      </c>
      <c r="P2344">
        <v>14</v>
      </c>
    </row>
    <row r="2345" spans="1:16" x14ac:dyDescent="0.2">
      <c r="A2345">
        <v>510097322</v>
      </c>
      <c r="B2345">
        <v>875659</v>
      </c>
      <c r="C2345" s="1">
        <v>21960</v>
      </c>
      <c r="D2345" t="s">
        <v>14</v>
      </c>
      <c r="E2345" s="1">
        <v>43526</v>
      </c>
      <c r="F2345" s="1">
        <v>43555</v>
      </c>
      <c r="G2345" t="s">
        <v>18</v>
      </c>
      <c r="H2345">
        <v>62075.131218125432</v>
      </c>
      <c r="I2345">
        <v>27123.164336433339</v>
      </c>
      <c r="J2345">
        <v>89198.295554558776</v>
      </c>
      <c r="K2345">
        <v>190795.84138176899</v>
      </c>
      <c r="L2345">
        <v>30028.47171218093</v>
      </c>
      <c r="M2345">
        <v>-59169.823842377853</v>
      </c>
      <c r="N2345">
        <v>29</v>
      </c>
      <c r="O2345">
        <v>15</v>
      </c>
      <c r="P2345">
        <v>14</v>
      </c>
    </row>
    <row r="2346" spans="1:16" x14ac:dyDescent="0.2">
      <c r="A2346">
        <v>510097370</v>
      </c>
      <c r="B2346">
        <v>688589</v>
      </c>
      <c r="C2346" s="1">
        <v>18617</v>
      </c>
      <c r="D2346" t="s">
        <v>13</v>
      </c>
      <c r="E2346" s="1">
        <v>43662</v>
      </c>
      <c r="F2346" s="1">
        <v>43683</v>
      </c>
      <c r="G2346" t="s">
        <v>19</v>
      </c>
      <c r="H2346">
        <v>48116.669501920333</v>
      </c>
      <c r="I2346">
        <v>20318.742064165199</v>
      </c>
      <c r="J2346">
        <v>68435.411566085517</v>
      </c>
      <c r="K2346">
        <v>144383.21813056889</v>
      </c>
      <c r="L2346">
        <v>29463.19258963205</v>
      </c>
      <c r="M2346">
        <v>-38972.218976453471</v>
      </c>
      <c r="N2346">
        <v>21</v>
      </c>
      <c r="O2346">
        <v>12</v>
      </c>
      <c r="P2346">
        <v>9</v>
      </c>
    </row>
    <row r="2347" spans="1:16" x14ac:dyDescent="0.2">
      <c r="A2347">
        <v>510097426</v>
      </c>
      <c r="B2347">
        <v>601900</v>
      </c>
      <c r="C2347" s="1">
        <v>18709</v>
      </c>
      <c r="D2347" t="s">
        <v>13</v>
      </c>
      <c r="E2347" s="1">
        <v>43590</v>
      </c>
      <c r="F2347" s="1">
        <v>43618</v>
      </c>
      <c r="G2347" t="s">
        <v>19</v>
      </c>
      <c r="H2347">
        <v>60790.110648838243</v>
      </c>
      <c r="I2347">
        <v>27631.49907549037</v>
      </c>
      <c r="J2347">
        <v>88421.609724328606</v>
      </c>
      <c r="K2347">
        <v>144383.21813056889</v>
      </c>
      <c r="L2347">
        <v>29463.19258963205</v>
      </c>
      <c r="M2347">
        <v>-58958.41713469656</v>
      </c>
      <c r="N2347">
        <v>28</v>
      </c>
      <c r="O2347">
        <v>12</v>
      </c>
      <c r="P2347">
        <v>16</v>
      </c>
    </row>
    <row r="2348" spans="1:16" x14ac:dyDescent="0.2">
      <c r="A2348">
        <v>510097438</v>
      </c>
      <c r="B2348">
        <v>843276</v>
      </c>
      <c r="C2348" s="1">
        <v>37455</v>
      </c>
      <c r="D2348" t="s">
        <v>12</v>
      </c>
      <c r="E2348" s="1">
        <v>43719</v>
      </c>
      <c r="F2348" s="1">
        <v>43721</v>
      </c>
      <c r="G2348" t="s">
        <v>17</v>
      </c>
      <c r="H2348">
        <v>4435.2275738718999</v>
      </c>
      <c r="I2348">
        <v>1907.009355121683</v>
      </c>
      <c r="J2348">
        <v>6342.2369289935832</v>
      </c>
      <c r="K2348">
        <v>19630.074190715361</v>
      </c>
      <c r="L2348">
        <v>12048.55748534174</v>
      </c>
      <c r="M2348">
        <v>5706.3205563481588</v>
      </c>
      <c r="N2348">
        <v>2</v>
      </c>
      <c r="O2348">
        <v>1.5</v>
      </c>
      <c r="P2348">
        <v>0.5</v>
      </c>
    </row>
    <row r="2349" spans="1:16" x14ac:dyDescent="0.2">
      <c r="A2349">
        <v>510097456</v>
      </c>
      <c r="B2349">
        <v>612364</v>
      </c>
      <c r="C2349" s="1">
        <v>43086</v>
      </c>
      <c r="D2349" t="s">
        <v>14</v>
      </c>
      <c r="E2349" s="1">
        <v>43519</v>
      </c>
      <c r="F2349" s="1">
        <v>43521</v>
      </c>
      <c r="G2349" t="s">
        <v>17</v>
      </c>
      <c r="H2349">
        <v>4529.9783694267499</v>
      </c>
      <c r="I2349">
        <v>1826.485241989395</v>
      </c>
      <c r="J2349">
        <v>6356.4636114161458</v>
      </c>
      <c r="K2349">
        <v>19630.074190715361</v>
      </c>
      <c r="L2349">
        <v>2943.3061577448161</v>
      </c>
      <c r="M2349">
        <v>-3413.1574536713301</v>
      </c>
      <c r="N2349">
        <v>2</v>
      </c>
      <c r="O2349">
        <v>1.5</v>
      </c>
      <c r="P2349">
        <v>0.5</v>
      </c>
    </row>
    <row r="2350" spans="1:16" x14ac:dyDescent="0.2">
      <c r="A2350">
        <v>510097545</v>
      </c>
      <c r="B2350">
        <v>922236</v>
      </c>
      <c r="C2350" s="1">
        <v>14885</v>
      </c>
      <c r="D2350" t="s">
        <v>13</v>
      </c>
      <c r="E2350" s="1">
        <v>43671</v>
      </c>
      <c r="F2350" s="1">
        <v>43690</v>
      </c>
      <c r="G2350" t="s">
        <v>18</v>
      </c>
      <c r="H2350">
        <v>43670.61089990141</v>
      </c>
      <c r="I2350">
        <v>18115.56392707441</v>
      </c>
      <c r="J2350">
        <v>61786.174826975817</v>
      </c>
      <c r="K2350">
        <v>190795.84138176899</v>
      </c>
      <c r="L2350">
        <v>38458.781953532271</v>
      </c>
      <c r="M2350">
        <v>-23327.39287344355</v>
      </c>
      <c r="N2350">
        <v>19</v>
      </c>
      <c r="O2350">
        <v>15</v>
      </c>
      <c r="P2350">
        <v>4</v>
      </c>
    </row>
    <row r="2351" spans="1:16" x14ac:dyDescent="0.2">
      <c r="A2351">
        <v>510097568</v>
      </c>
      <c r="B2351">
        <v>978641</v>
      </c>
      <c r="C2351" s="1">
        <v>20465</v>
      </c>
      <c r="D2351" t="s">
        <v>12</v>
      </c>
      <c r="E2351" s="1">
        <v>43688</v>
      </c>
      <c r="F2351" s="1">
        <v>43721</v>
      </c>
      <c r="G2351" t="s">
        <v>19</v>
      </c>
      <c r="H2351">
        <v>70800.355430522672</v>
      </c>
      <c r="I2351">
        <v>29938.17395485839</v>
      </c>
      <c r="J2351">
        <v>100738.5293853811</v>
      </c>
      <c r="K2351">
        <v>144383.21813056889</v>
      </c>
      <c r="L2351">
        <v>74273.552396029088</v>
      </c>
      <c r="M2351">
        <v>-26464.97698935197</v>
      </c>
      <c r="N2351">
        <v>33</v>
      </c>
      <c r="O2351">
        <v>12</v>
      </c>
      <c r="P2351">
        <v>21</v>
      </c>
    </row>
    <row r="2352" spans="1:16" x14ac:dyDescent="0.2">
      <c r="A2352">
        <v>510097630</v>
      </c>
      <c r="B2352">
        <v>675087</v>
      </c>
      <c r="C2352" s="1">
        <v>33421</v>
      </c>
      <c r="D2352" t="s">
        <v>15</v>
      </c>
      <c r="E2352" s="1">
        <v>43605</v>
      </c>
      <c r="F2352" s="1">
        <v>43607</v>
      </c>
      <c r="G2352" t="s">
        <v>17</v>
      </c>
      <c r="H2352">
        <v>4268.8366043502519</v>
      </c>
      <c r="I2352">
        <v>1937.7026531733841</v>
      </c>
      <c r="J2352">
        <v>6206.5392575236356</v>
      </c>
      <c r="K2352">
        <v>19630.074190715361</v>
      </c>
      <c r="L2352">
        <v>1999.3993194108971</v>
      </c>
      <c r="M2352">
        <v>-4207.1399381127394</v>
      </c>
      <c r="N2352">
        <v>2</v>
      </c>
      <c r="O2352">
        <v>1.5</v>
      </c>
      <c r="P2352">
        <v>0.5</v>
      </c>
    </row>
    <row r="2353" spans="1:16" x14ac:dyDescent="0.2">
      <c r="A2353">
        <v>510097672</v>
      </c>
      <c r="B2353">
        <v>392133</v>
      </c>
      <c r="C2353" s="1">
        <v>37026</v>
      </c>
      <c r="D2353" t="s">
        <v>12</v>
      </c>
      <c r="E2353" s="1">
        <v>43527</v>
      </c>
      <c r="F2353" s="1">
        <v>43529</v>
      </c>
      <c r="G2353" t="s">
        <v>17</v>
      </c>
      <c r="H2353">
        <v>4503.7635222171157</v>
      </c>
      <c r="I2353">
        <v>1973.3802310573701</v>
      </c>
      <c r="J2353">
        <v>6477.1437532744858</v>
      </c>
      <c r="K2353">
        <v>19630.074190715361</v>
      </c>
      <c r="L2353">
        <v>12048.55748534174</v>
      </c>
      <c r="M2353">
        <v>5571.4137320672562</v>
      </c>
      <c r="N2353">
        <v>2</v>
      </c>
      <c r="O2353">
        <v>1.5</v>
      </c>
      <c r="P2353">
        <v>0.5</v>
      </c>
    </row>
    <row r="2354" spans="1:16" x14ac:dyDescent="0.2">
      <c r="A2354">
        <v>510097701</v>
      </c>
      <c r="B2354">
        <v>987187</v>
      </c>
      <c r="C2354" s="1">
        <v>33185</v>
      </c>
      <c r="D2354" t="s">
        <v>14</v>
      </c>
      <c r="E2354" s="1">
        <v>43557</v>
      </c>
      <c r="F2354" s="1">
        <v>43561</v>
      </c>
      <c r="G2354" t="s">
        <v>20</v>
      </c>
      <c r="H2354">
        <v>8955.6433918566108</v>
      </c>
      <c r="I2354">
        <v>3865.4416467753008</v>
      </c>
      <c r="J2354">
        <v>12821.085038631911</v>
      </c>
      <c r="K2354">
        <v>35765.540363006607</v>
      </c>
      <c r="L2354">
        <v>5640.3200738357509</v>
      </c>
      <c r="M2354">
        <v>-7180.7649647961598</v>
      </c>
      <c r="N2354">
        <v>4</v>
      </c>
      <c r="O2354">
        <v>3</v>
      </c>
      <c r="P2354">
        <v>1</v>
      </c>
    </row>
    <row r="2355" spans="1:16" x14ac:dyDescent="0.2">
      <c r="A2355">
        <v>510097730</v>
      </c>
      <c r="B2355">
        <v>515360</v>
      </c>
      <c r="C2355" s="1">
        <v>34177</v>
      </c>
      <c r="D2355" t="s">
        <v>12</v>
      </c>
      <c r="E2355" s="1">
        <v>43661</v>
      </c>
      <c r="F2355" s="1">
        <v>43663</v>
      </c>
      <c r="G2355" t="s">
        <v>17</v>
      </c>
      <c r="H2355">
        <v>4368.1375505825272</v>
      </c>
      <c r="I2355">
        <v>1883.0263130475901</v>
      </c>
      <c r="J2355">
        <v>6251.1638636301168</v>
      </c>
      <c r="K2355">
        <v>19630.074190715361</v>
      </c>
      <c r="L2355">
        <v>12048.55748534174</v>
      </c>
      <c r="M2355">
        <v>5797.3936217116252</v>
      </c>
      <c r="N2355">
        <v>2</v>
      </c>
      <c r="O2355">
        <v>1.5</v>
      </c>
      <c r="P2355">
        <v>0.5</v>
      </c>
    </row>
    <row r="2356" spans="1:16" x14ac:dyDescent="0.2">
      <c r="A2356">
        <v>510097759</v>
      </c>
      <c r="B2356">
        <v>313418</v>
      </c>
      <c r="C2356" s="1">
        <v>34823</v>
      </c>
      <c r="D2356" t="s">
        <v>14</v>
      </c>
      <c r="E2356" s="1">
        <v>43491</v>
      </c>
      <c r="F2356" s="1">
        <v>43495</v>
      </c>
      <c r="G2356" t="s">
        <v>20</v>
      </c>
      <c r="H2356">
        <v>9138.0106335504606</v>
      </c>
      <c r="I2356">
        <v>3903.4211693442398</v>
      </c>
      <c r="J2356">
        <v>13041.4318028947</v>
      </c>
      <c r="K2356">
        <v>35765.540363006607</v>
      </c>
      <c r="L2356">
        <v>5640.3200738357509</v>
      </c>
      <c r="M2356">
        <v>-7401.1117290589491</v>
      </c>
      <c r="N2356">
        <v>4</v>
      </c>
      <c r="O2356">
        <v>3</v>
      </c>
      <c r="P2356">
        <v>1</v>
      </c>
    </row>
    <row r="2357" spans="1:16" x14ac:dyDescent="0.2">
      <c r="A2357">
        <v>510097778</v>
      </c>
      <c r="B2357">
        <v>847238</v>
      </c>
      <c r="C2357" s="1">
        <v>32150</v>
      </c>
      <c r="D2357" t="s">
        <v>15</v>
      </c>
      <c r="E2357" s="1">
        <v>43811</v>
      </c>
      <c r="F2357" s="1">
        <v>43815</v>
      </c>
      <c r="G2357" t="s">
        <v>20</v>
      </c>
      <c r="H2357">
        <v>8496.1332637052947</v>
      </c>
      <c r="I2357">
        <v>3946.541613724467</v>
      </c>
      <c r="J2357">
        <v>12442.674877429759</v>
      </c>
      <c r="K2357">
        <v>35765.540363006607</v>
      </c>
      <c r="L2357">
        <v>3314.1768253660248</v>
      </c>
      <c r="M2357">
        <v>-9128.4980520637382</v>
      </c>
      <c r="N2357">
        <v>4</v>
      </c>
      <c r="O2357">
        <v>3</v>
      </c>
      <c r="P2357">
        <v>1</v>
      </c>
    </row>
    <row r="2358" spans="1:16" x14ac:dyDescent="0.2">
      <c r="A2358">
        <v>510097816</v>
      </c>
      <c r="B2358">
        <v>924822</v>
      </c>
      <c r="C2358" s="1">
        <v>31932</v>
      </c>
      <c r="D2358" t="s">
        <v>14</v>
      </c>
      <c r="E2358" s="1">
        <v>43593</v>
      </c>
      <c r="F2358" s="1">
        <v>43597</v>
      </c>
      <c r="G2358" t="s">
        <v>22</v>
      </c>
      <c r="H2358">
        <v>8854.1033762575244</v>
      </c>
      <c r="I2358">
        <v>3758.120449596453</v>
      </c>
      <c r="J2358">
        <v>12612.22382585398</v>
      </c>
      <c r="K2358">
        <v>36603.831920167271</v>
      </c>
      <c r="L2358">
        <v>5727.3509931639173</v>
      </c>
      <c r="M2358">
        <v>-6884.8728326900591</v>
      </c>
      <c r="N2358">
        <v>4</v>
      </c>
      <c r="O2358">
        <v>3</v>
      </c>
      <c r="P2358">
        <v>1</v>
      </c>
    </row>
    <row r="2359" spans="1:16" x14ac:dyDescent="0.2">
      <c r="A2359">
        <v>510097854</v>
      </c>
      <c r="B2359">
        <v>867820</v>
      </c>
      <c r="C2359" s="1">
        <v>19437</v>
      </c>
      <c r="D2359" t="s">
        <v>13</v>
      </c>
      <c r="E2359" s="1">
        <v>43525</v>
      </c>
      <c r="F2359" s="1">
        <v>43553</v>
      </c>
      <c r="G2359" t="s">
        <v>19</v>
      </c>
      <c r="H2359">
        <v>61785.506816382447</v>
      </c>
      <c r="I2359">
        <v>25916.099168779099</v>
      </c>
      <c r="J2359">
        <v>87701.605985161543</v>
      </c>
      <c r="K2359">
        <v>144383.21813056889</v>
      </c>
      <c r="L2359">
        <v>29463.19258963205</v>
      </c>
      <c r="M2359">
        <v>-58238.413395529496</v>
      </c>
      <c r="N2359">
        <v>28</v>
      </c>
      <c r="O2359">
        <v>12</v>
      </c>
      <c r="P2359">
        <v>16</v>
      </c>
    </row>
    <row r="2360" spans="1:16" x14ac:dyDescent="0.2">
      <c r="A2360">
        <v>510097861</v>
      </c>
      <c r="B2360">
        <v>419041</v>
      </c>
      <c r="C2360" s="1">
        <v>20235</v>
      </c>
      <c r="D2360" t="s">
        <v>12</v>
      </c>
      <c r="E2360" s="1">
        <v>43635</v>
      </c>
      <c r="F2360" s="1">
        <v>43637</v>
      </c>
      <c r="G2360" t="s">
        <v>23</v>
      </c>
      <c r="H2360">
        <v>4567.1959110375801</v>
      </c>
      <c r="I2360">
        <v>1852.7629880705881</v>
      </c>
      <c r="J2360">
        <v>6419.9588991081682</v>
      </c>
      <c r="K2360">
        <v>13272.02897638134</v>
      </c>
      <c r="L2360">
        <v>6921.7933963565447</v>
      </c>
      <c r="M2360">
        <v>501.83449724837652</v>
      </c>
      <c r="N2360">
        <v>2</v>
      </c>
      <c r="O2360">
        <v>1</v>
      </c>
      <c r="P2360">
        <v>1</v>
      </c>
    </row>
    <row r="2361" spans="1:16" x14ac:dyDescent="0.2">
      <c r="A2361">
        <v>510097960</v>
      </c>
      <c r="B2361">
        <v>308608</v>
      </c>
      <c r="C2361" s="1">
        <v>18508</v>
      </c>
      <c r="D2361" t="s">
        <v>13</v>
      </c>
      <c r="E2361" s="1">
        <v>43577</v>
      </c>
      <c r="F2361" s="1">
        <v>43581</v>
      </c>
      <c r="G2361" t="s">
        <v>22</v>
      </c>
      <c r="H2361">
        <v>8955.3775897303312</v>
      </c>
      <c r="I2361">
        <v>3724.7575000958032</v>
      </c>
      <c r="J2361">
        <v>12680.13508982613</v>
      </c>
      <c r="K2361">
        <v>36603.831920167271</v>
      </c>
      <c r="L2361">
        <v>7453.1016371866881</v>
      </c>
      <c r="M2361">
        <v>-5227.0334526394454</v>
      </c>
      <c r="N2361">
        <v>4</v>
      </c>
      <c r="O2361">
        <v>3</v>
      </c>
      <c r="P2361">
        <v>1</v>
      </c>
    </row>
    <row r="2362" spans="1:16" x14ac:dyDescent="0.2">
      <c r="A2362">
        <v>510098024</v>
      </c>
      <c r="B2362">
        <v>906238</v>
      </c>
      <c r="C2362" s="1">
        <v>42619</v>
      </c>
      <c r="D2362" t="s">
        <v>12</v>
      </c>
      <c r="E2362" s="1">
        <v>43618</v>
      </c>
      <c r="F2362" s="1">
        <v>43620</v>
      </c>
      <c r="G2362" t="s">
        <v>17</v>
      </c>
      <c r="H2362">
        <v>4261.1426521223893</v>
      </c>
      <c r="I2362">
        <v>1806.229567254348</v>
      </c>
      <c r="J2362">
        <v>6067.3722193767371</v>
      </c>
      <c r="K2362">
        <v>19630.074190715361</v>
      </c>
      <c r="L2362">
        <v>12048.55748534174</v>
      </c>
      <c r="M2362">
        <v>5981.1852659650049</v>
      </c>
      <c r="N2362">
        <v>2</v>
      </c>
      <c r="O2362">
        <v>1.5</v>
      </c>
      <c r="P2362">
        <v>0.5</v>
      </c>
    </row>
    <row r="2363" spans="1:16" x14ac:dyDescent="0.2">
      <c r="A2363">
        <v>510098055</v>
      </c>
      <c r="B2363">
        <v>978606</v>
      </c>
      <c r="C2363" s="1">
        <v>19573</v>
      </c>
      <c r="D2363" t="s">
        <v>13</v>
      </c>
      <c r="E2363" s="1">
        <v>43705</v>
      </c>
      <c r="F2363" s="1">
        <v>43736</v>
      </c>
      <c r="G2363" t="s">
        <v>19</v>
      </c>
      <c r="H2363">
        <v>70328.831973783599</v>
      </c>
      <c r="I2363">
        <v>28592.615294185591</v>
      </c>
      <c r="J2363">
        <v>98921.447267969197</v>
      </c>
      <c r="K2363">
        <v>144383.21813056889</v>
      </c>
      <c r="L2363">
        <v>29463.19258963205</v>
      </c>
      <c r="M2363">
        <v>-69458.254678337151</v>
      </c>
      <c r="N2363">
        <v>31</v>
      </c>
      <c r="O2363">
        <v>12</v>
      </c>
      <c r="P2363">
        <v>19</v>
      </c>
    </row>
    <row r="2364" spans="1:16" x14ac:dyDescent="0.2">
      <c r="A2364">
        <v>510098099</v>
      </c>
      <c r="B2364">
        <v>413045</v>
      </c>
      <c r="C2364" s="1">
        <v>19262</v>
      </c>
      <c r="D2364" t="s">
        <v>13</v>
      </c>
      <c r="E2364" s="1">
        <v>43612</v>
      </c>
      <c r="F2364" s="1">
        <v>43627</v>
      </c>
      <c r="G2364" t="s">
        <v>26</v>
      </c>
      <c r="H2364">
        <v>34165.482933011772</v>
      </c>
      <c r="I2364">
        <v>14000.43091666327</v>
      </c>
      <c r="J2364">
        <v>48165.913849675053</v>
      </c>
      <c r="K2364">
        <v>132243.10514890481</v>
      </c>
      <c r="L2364">
        <v>26984.652819067491</v>
      </c>
      <c r="M2364">
        <v>-21181.261030607558</v>
      </c>
      <c r="N2364">
        <v>15</v>
      </c>
      <c r="O2364">
        <v>11</v>
      </c>
      <c r="P2364">
        <v>4</v>
      </c>
    </row>
    <row r="2365" spans="1:16" x14ac:dyDescent="0.2">
      <c r="A2365">
        <v>510098159</v>
      </c>
      <c r="B2365">
        <v>771182</v>
      </c>
      <c r="C2365" s="1">
        <v>24846</v>
      </c>
      <c r="D2365" t="s">
        <v>12</v>
      </c>
      <c r="E2365" s="1">
        <v>43656</v>
      </c>
      <c r="F2365" s="1">
        <v>43686</v>
      </c>
      <c r="G2365" t="s">
        <v>18</v>
      </c>
      <c r="H2365">
        <v>69027.938436179393</v>
      </c>
      <c r="I2365">
        <v>27486.80840563188</v>
      </c>
      <c r="J2365">
        <v>96514.746841811269</v>
      </c>
      <c r="K2365">
        <v>190795.84138176899</v>
      </c>
      <c r="L2365">
        <v>101520.194786237</v>
      </c>
      <c r="M2365">
        <v>5005.4479444256867</v>
      </c>
      <c r="N2365">
        <v>30</v>
      </c>
      <c r="O2365">
        <v>15</v>
      </c>
      <c r="P2365">
        <v>15</v>
      </c>
    </row>
    <row r="2366" spans="1:16" x14ac:dyDescent="0.2">
      <c r="A2366">
        <v>510098184</v>
      </c>
      <c r="B2366">
        <v>869957</v>
      </c>
      <c r="C2366" s="1">
        <v>30056</v>
      </c>
      <c r="D2366" t="s">
        <v>14</v>
      </c>
      <c r="E2366" s="1">
        <v>43690</v>
      </c>
      <c r="F2366" s="1">
        <v>43695</v>
      </c>
      <c r="G2366" t="s">
        <v>20</v>
      </c>
      <c r="H2366">
        <v>11094.837978162021</v>
      </c>
      <c r="I2366">
        <v>4754.1546511862916</v>
      </c>
      <c r="J2366">
        <v>15848.992629348309</v>
      </c>
      <c r="K2366">
        <v>35765.540363006607</v>
      </c>
      <c r="L2366">
        <v>5640.3200738357509</v>
      </c>
      <c r="M2366">
        <v>-10208.672555512559</v>
      </c>
      <c r="N2366">
        <v>5</v>
      </c>
      <c r="O2366">
        <v>3</v>
      </c>
      <c r="P2366">
        <v>2</v>
      </c>
    </row>
    <row r="2367" spans="1:16" x14ac:dyDescent="0.2">
      <c r="A2367">
        <v>510098202</v>
      </c>
      <c r="B2367">
        <v>929895</v>
      </c>
      <c r="C2367" s="1">
        <v>42649</v>
      </c>
      <c r="D2367" t="s">
        <v>12</v>
      </c>
      <c r="E2367" s="1">
        <v>43580</v>
      </c>
      <c r="F2367" s="1">
        <v>43582</v>
      </c>
      <c r="G2367" t="s">
        <v>17</v>
      </c>
      <c r="H2367">
        <v>4495.7447947860719</v>
      </c>
      <c r="I2367">
        <v>1806.8885260879881</v>
      </c>
      <c r="J2367">
        <v>6302.6333208740598</v>
      </c>
      <c r="K2367">
        <v>19630.074190715361</v>
      </c>
      <c r="L2367">
        <v>12048.55748534174</v>
      </c>
      <c r="M2367">
        <v>5745.9241644676822</v>
      </c>
      <c r="N2367">
        <v>2</v>
      </c>
      <c r="O2367">
        <v>1.5</v>
      </c>
      <c r="P2367">
        <v>0.5</v>
      </c>
    </row>
    <row r="2368" spans="1:16" x14ac:dyDescent="0.2">
      <c r="A2368">
        <v>510098224</v>
      </c>
      <c r="B2368">
        <v>467490</v>
      </c>
      <c r="C2368" s="1">
        <v>17184</v>
      </c>
      <c r="D2368" t="s">
        <v>13</v>
      </c>
      <c r="E2368" s="1">
        <v>43528</v>
      </c>
      <c r="F2368" s="1">
        <v>43561</v>
      </c>
      <c r="G2368" t="s">
        <v>19</v>
      </c>
      <c r="H2368">
        <v>72822.876219327576</v>
      </c>
      <c r="I2368">
        <v>31415.373054442131</v>
      </c>
      <c r="J2368">
        <v>104238.2492737697</v>
      </c>
      <c r="K2368">
        <v>144383.21813056889</v>
      </c>
      <c r="L2368">
        <v>29463.19258963205</v>
      </c>
      <c r="M2368">
        <v>-74775.056684137657</v>
      </c>
      <c r="N2368">
        <v>33</v>
      </c>
      <c r="O2368">
        <v>12</v>
      </c>
      <c r="P2368">
        <v>21</v>
      </c>
    </row>
    <row r="2369" spans="1:16" x14ac:dyDescent="0.2">
      <c r="A2369">
        <v>510098231</v>
      </c>
      <c r="B2369">
        <v>532348</v>
      </c>
      <c r="C2369" s="1">
        <v>24544</v>
      </c>
      <c r="D2369" t="s">
        <v>12</v>
      </c>
      <c r="E2369" s="1">
        <v>43476</v>
      </c>
      <c r="F2369" s="1">
        <v>43498</v>
      </c>
      <c r="G2369" t="s">
        <v>19</v>
      </c>
      <c r="H2369">
        <v>50541.784891282223</v>
      </c>
      <c r="I2369">
        <v>20937.030595327789</v>
      </c>
      <c r="J2369">
        <v>71478.815486609994</v>
      </c>
      <c r="K2369">
        <v>144383.21813056889</v>
      </c>
      <c r="L2369">
        <v>74273.552396029088</v>
      </c>
      <c r="M2369">
        <v>2794.736909419094</v>
      </c>
      <c r="N2369">
        <v>22</v>
      </c>
      <c r="O2369">
        <v>12</v>
      </c>
      <c r="P2369">
        <v>10</v>
      </c>
    </row>
    <row r="2370" spans="1:16" x14ac:dyDescent="0.2">
      <c r="A2370">
        <v>510098245</v>
      </c>
      <c r="B2370">
        <v>729691</v>
      </c>
      <c r="C2370" s="1">
        <v>15909</v>
      </c>
      <c r="D2370" t="s">
        <v>13</v>
      </c>
      <c r="E2370" s="1">
        <v>43739</v>
      </c>
      <c r="F2370" s="1">
        <v>43765</v>
      </c>
      <c r="G2370" t="s">
        <v>19</v>
      </c>
      <c r="H2370">
        <v>57746.009926940911</v>
      </c>
      <c r="I2370">
        <v>25326.778768331169</v>
      </c>
      <c r="J2370">
        <v>83072.788695272073</v>
      </c>
      <c r="K2370">
        <v>144383.21813056889</v>
      </c>
      <c r="L2370">
        <v>29463.19258963205</v>
      </c>
      <c r="M2370">
        <v>-53609.596105640027</v>
      </c>
      <c r="N2370">
        <v>26</v>
      </c>
      <c r="O2370">
        <v>12</v>
      </c>
      <c r="P2370">
        <v>14</v>
      </c>
    </row>
    <row r="2371" spans="1:16" x14ac:dyDescent="0.2">
      <c r="A2371">
        <v>510098355</v>
      </c>
      <c r="B2371">
        <v>996978</v>
      </c>
      <c r="C2371" s="1">
        <v>33229</v>
      </c>
      <c r="D2371" t="s">
        <v>12</v>
      </c>
      <c r="E2371" s="1">
        <v>43705</v>
      </c>
      <c r="F2371" s="1">
        <v>43710</v>
      </c>
      <c r="G2371" t="s">
        <v>20</v>
      </c>
      <c r="H2371">
        <v>11037.982563644089</v>
      </c>
      <c r="I2371">
        <v>4686.4758956916476</v>
      </c>
      <c r="J2371">
        <v>15724.458459335739</v>
      </c>
      <c r="K2371">
        <v>35765.540363006607</v>
      </c>
      <c r="L2371">
        <v>21290.443390132728</v>
      </c>
      <c r="M2371">
        <v>5565.9849307969907</v>
      </c>
      <c r="N2371">
        <v>5</v>
      </c>
      <c r="O2371">
        <v>3</v>
      </c>
      <c r="P2371">
        <v>2</v>
      </c>
    </row>
    <row r="2372" spans="1:16" x14ac:dyDescent="0.2">
      <c r="A2372">
        <v>510098392</v>
      </c>
      <c r="B2372">
        <v>132471</v>
      </c>
      <c r="C2372" s="1">
        <v>18605</v>
      </c>
      <c r="D2372" t="s">
        <v>13</v>
      </c>
      <c r="E2372" s="1">
        <v>43465</v>
      </c>
      <c r="F2372" s="1">
        <v>43473</v>
      </c>
      <c r="G2372" t="s">
        <v>27</v>
      </c>
      <c r="H2372">
        <v>18414.701407565331</v>
      </c>
      <c r="I2372">
        <v>7342.0737003294134</v>
      </c>
      <c r="J2372">
        <v>25756.77510789474</v>
      </c>
      <c r="K2372">
        <v>88205.902919083339</v>
      </c>
      <c r="L2372">
        <v>17682.70357213126</v>
      </c>
      <c r="M2372">
        <v>-8074.0715357634763</v>
      </c>
      <c r="N2372">
        <v>8</v>
      </c>
      <c r="O2372">
        <v>7</v>
      </c>
      <c r="P2372">
        <v>1</v>
      </c>
    </row>
    <row r="2373" spans="1:16" x14ac:dyDescent="0.2">
      <c r="A2373">
        <v>510098409</v>
      </c>
      <c r="B2373">
        <v>688519</v>
      </c>
      <c r="C2373" s="1">
        <v>42147</v>
      </c>
      <c r="D2373" t="s">
        <v>12</v>
      </c>
      <c r="E2373" s="1">
        <v>43522</v>
      </c>
      <c r="F2373" s="1">
        <v>43526</v>
      </c>
      <c r="G2373" t="s">
        <v>22</v>
      </c>
      <c r="H2373">
        <v>8910.7610860297536</v>
      </c>
      <c r="I2373">
        <v>3796.8418259955279</v>
      </c>
      <c r="J2373">
        <v>12707.602912025281</v>
      </c>
      <c r="K2373">
        <v>36603.831920167271</v>
      </c>
      <c r="L2373">
        <v>22339.2122703366</v>
      </c>
      <c r="M2373">
        <v>9631.6093583113143</v>
      </c>
      <c r="N2373">
        <v>4</v>
      </c>
      <c r="O2373">
        <v>3</v>
      </c>
      <c r="P2373">
        <v>1</v>
      </c>
    </row>
    <row r="2374" spans="1:16" x14ac:dyDescent="0.2">
      <c r="A2374">
        <v>510098437</v>
      </c>
      <c r="B2374">
        <v>848793</v>
      </c>
      <c r="C2374" s="1">
        <v>15248</v>
      </c>
      <c r="D2374" t="s">
        <v>13</v>
      </c>
      <c r="E2374" s="1">
        <v>43520</v>
      </c>
      <c r="F2374" s="1">
        <v>43546</v>
      </c>
      <c r="G2374" t="s">
        <v>19</v>
      </c>
      <c r="H2374">
        <v>57516.984471224903</v>
      </c>
      <c r="I2374">
        <v>23462.046574556021</v>
      </c>
      <c r="J2374">
        <v>80979.031045780925</v>
      </c>
      <c r="K2374">
        <v>144383.21813056889</v>
      </c>
      <c r="L2374">
        <v>29463.19258963205</v>
      </c>
      <c r="M2374">
        <v>-51515.838456148878</v>
      </c>
      <c r="N2374">
        <v>26</v>
      </c>
      <c r="O2374">
        <v>12</v>
      </c>
      <c r="P2374">
        <v>14</v>
      </c>
    </row>
    <row r="2375" spans="1:16" x14ac:dyDescent="0.2">
      <c r="A2375">
        <v>510098457</v>
      </c>
      <c r="B2375">
        <v>353125</v>
      </c>
      <c r="C2375" s="1">
        <v>38358</v>
      </c>
      <c r="D2375" t="s">
        <v>12</v>
      </c>
      <c r="E2375" s="1">
        <v>43564</v>
      </c>
      <c r="F2375" s="1">
        <v>43568</v>
      </c>
      <c r="G2375" t="s">
        <v>22</v>
      </c>
      <c r="H2375">
        <v>8493.7343917852013</v>
      </c>
      <c r="I2375">
        <v>3750.6987362431209</v>
      </c>
      <c r="J2375">
        <v>12244.43312802832</v>
      </c>
      <c r="K2375">
        <v>36603.831920167271</v>
      </c>
      <c r="L2375">
        <v>22339.2122703366</v>
      </c>
      <c r="M2375">
        <v>10094.779142308271</v>
      </c>
      <c r="N2375">
        <v>4</v>
      </c>
      <c r="O2375">
        <v>3</v>
      </c>
      <c r="P2375">
        <v>1</v>
      </c>
    </row>
    <row r="2376" spans="1:16" x14ac:dyDescent="0.2">
      <c r="A2376">
        <v>510098513</v>
      </c>
      <c r="B2376">
        <v>841478</v>
      </c>
      <c r="C2376" s="1">
        <v>34624</v>
      </c>
      <c r="D2376" t="s">
        <v>12</v>
      </c>
      <c r="E2376" s="1">
        <v>43569</v>
      </c>
      <c r="F2376" s="1">
        <v>43571</v>
      </c>
      <c r="G2376" t="s">
        <v>17</v>
      </c>
      <c r="H2376">
        <v>4482.7272914898886</v>
      </c>
      <c r="I2376">
        <v>1978.827756617143</v>
      </c>
      <c r="J2376">
        <v>6461.5550481070313</v>
      </c>
      <c r="K2376">
        <v>19630.074190715361</v>
      </c>
      <c r="L2376">
        <v>12048.55748534174</v>
      </c>
      <c r="M2376">
        <v>5587.0024372347107</v>
      </c>
      <c r="N2376">
        <v>2</v>
      </c>
      <c r="O2376">
        <v>1.5</v>
      </c>
      <c r="P2376">
        <v>0.5</v>
      </c>
    </row>
    <row r="2377" spans="1:16" x14ac:dyDescent="0.2">
      <c r="A2377">
        <v>510098547</v>
      </c>
      <c r="B2377">
        <v>737162</v>
      </c>
      <c r="C2377" s="1">
        <v>20165</v>
      </c>
      <c r="D2377" t="s">
        <v>14</v>
      </c>
      <c r="E2377" s="1">
        <v>43707</v>
      </c>
      <c r="F2377" s="1">
        <v>43715</v>
      </c>
      <c r="G2377" t="s">
        <v>27</v>
      </c>
      <c r="H2377">
        <v>16936.247721172109</v>
      </c>
      <c r="I2377">
        <v>7640.6053554950477</v>
      </c>
      <c r="J2377">
        <v>24576.85307666715</v>
      </c>
      <c r="K2377">
        <v>88205.902919083339</v>
      </c>
      <c r="L2377">
        <v>13749.4845156261</v>
      </c>
      <c r="M2377">
        <v>-10827.36856104105</v>
      </c>
      <c r="N2377">
        <v>8</v>
      </c>
      <c r="O2377">
        <v>7</v>
      </c>
      <c r="P2377">
        <v>1</v>
      </c>
    </row>
    <row r="2378" spans="1:16" x14ac:dyDescent="0.2">
      <c r="A2378">
        <v>510098579</v>
      </c>
      <c r="B2378">
        <v>519663</v>
      </c>
      <c r="C2378" s="1">
        <v>34115</v>
      </c>
      <c r="D2378" t="s">
        <v>12</v>
      </c>
      <c r="E2378" s="1">
        <v>43650</v>
      </c>
      <c r="F2378" s="1">
        <v>43652</v>
      </c>
      <c r="G2378" t="s">
        <v>17</v>
      </c>
      <c r="H2378">
        <v>4325.5451014422297</v>
      </c>
      <c r="I2378">
        <v>1829.8609949260281</v>
      </c>
      <c r="J2378">
        <v>6155.4060963682568</v>
      </c>
      <c r="K2378">
        <v>19630.074190715361</v>
      </c>
      <c r="L2378">
        <v>12048.55748534174</v>
      </c>
      <c r="M2378">
        <v>5893.1513889734852</v>
      </c>
      <c r="N2378">
        <v>2</v>
      </c>
      <c r="O2378">
        <v>1.5</v>
      </c>
      <c r="P2378">
        <v>0.5</v>
      </c>
    </row>
    <row r="2379" spans="1:16" x14ac:dyDescent="0.2">
      <c r="A2379">
        <v>510098612</v>
      </c>
      <c r="B2379">
        <v>156573</v>
      </c>
      <c r="C2379" s="1">
        <v>17576</v>
      </c>
      <c r="D2379" t="s">
        <v>13</v>
      </c>
      <c r="E2379" s="1">
        <v>43607</v>
      </c>
      <c r="F2379" s="1">
        <v>43642</v>
      </c>
      <c r="G2379" t="s">
        <v>19</v>
      </c>
      <c r="H2379">
        <v>79211.575291047149</v>
      </c>
      <c r="I2379">
        <v>33777.627217840723</v>
      </c>
      <c r="J2379">
        <v>112989.2025088879</v>
      </c>
      <c r="K2379">
        <v>144383.21813056889</v>
      </c>
      <c r="L2379">
        <v>29463.19258963205</v>
      </c>
      <c r="M2379">
        <v>-83526.009919255812</v>
      </c>
      <c r="N2379">
        <v>35</v>
      </c>
      <c r="O2379">
        <v>12</v>
      </c>
      <c r="P2379">
        <v>23</v>
      </c>
    </row>
    <row r="2380" spans="1:16" x14ac:dyDescent="0.2">
      <c r="A2380">
        <v>510098649</v>
      </c>
      <c r="B2380">
        <v>431436</v>
      </c>
      <c r="C2380" s="1">
        <v>33617</v>
      </c>
      <c r="D2380" t="s">
        <v>12</v>
      </c>
      <c r="E2380" s="1">
        <v>43700</v>
      </c>
      <c r="F2380" s="1">
        <v>43702</v>
      </c>
      <c r="G2380" t="s">
        <v>17</v>
      </c>
      <c r="H2380">
        <v>4420.7920725468384</v>
      </c>
      <c r="I2380">
        <v>1844.8749421023649</v>
      </c>
      <c r="J2380">
        <v>6265.6670146492033</v>
      </c>
      <c r="K2380">
        <v>19630.074190715361</v>
      </c>
      <c r="L2380">
        <v>12048.55748534174</v>
      </c>
      <c r="M2380">
        <v>5782.8904706925387</v>
      </c>
      <c r="N2380">
        <v>2</v>
      </c>
      <c r="O2380">
        <v>1.5</v>
      </c>
      <c r="P2380">
        <v>0.5</v>
      </c>
    </row>
    <row r="2381" spans="1:16" x14ac:dyDescent="0.2">
      <c r="A2381">
        <v>510098665</v>
      </c>
      <c r="B2381">
        <v>562952</v>
      </c>
      <c r="C2381" s="1">
        <v>6928</v>
      </c>
      <c r="D2381" t="s">
        <v>13</v>
      </c>
      <c r="E2381" s="1">
        <v>43760</v>
      </c>
      <c r="F2381" s="1">
        <v>43764</v>
      </c>
      <c r="G2381" t="s">
        <v>22</v>
      </c>
      <c r="H2381">
        <v>8653.3435881743735</v>
      </c>
      <c r="I2381">
        <v>3811.9427523777658</v>
      </c>
      <c r="J2381">
        <v>12465.28634055214</v>
      </c>
      <c r="K2381">
        <v>36603.831920167271</v>
      </c>
      <c r="L2381">
        <v>7453.1016371866881</v>
      </c>
      <c r="M2381">
        <v>-5012.1847033654522</v>
      </c>
      <c r="N2381">
        <v>4</v>
      </c>
      <c r="O2381">
        <v>3</v>
      </c>
      <c r="P2381">
        <v>1</v>
      </c>
    </row>
    <row r="2382" spans="1:16" x14ac:dyDescent="0.2">
      <c r="A2382">
        <v>510098695</v>
      </c>
      <c r="B2382">
        <v>953882</v>
      </c>
      <c r="C2382" s="1">
        <v>29171</v>
      </c>
      <c r="D2382" t="s">
        <v>12</v>
      </c>
      <c r="E2382" s="1">
        <v>43742</v>
      </c>
      <c r="F2382" s="1">
        <v>43761</v>
      </c>
      <c r="G2382" t="s">
        <v>18</v>
      </c>
      <c r="H2382">
        <v>40418.532772615967</v>
      </c>
      <c r="I2382">
        <v>18809.615668298931</v>
      </c>
      <c r="J2382">
        <v>59228.148440914898</v>
      </c>
      <c r="K2382">
        <v>190795.84138176899</v>
      </c>
      <c r="L2382">
        <v>101520.194786237</v>
      </c>
      <c r="M2382">
        <v>42292.046345322058</v>
      </c>
      <c r="N2382">
        <v>19</v>
      </c>
      <c r="O2382">
        <v>15</v>
      </c>
      <c r="P2382">
        <v>4</v>
      </c>
    </row>
    <row r="2383" spans="1:16" x14ac:dyDescent="0.2">
      <c r="A2383">
        <v>510098728</v>
      </c>
      <c r="B2383">
        <v>418809</v>
      </c>
      <c r="C2383" s="1">
        <v>24204</v>
      </c>
      <c r="D2383" t="s">
        <v>15</v>
      </c>
      <c r="E2383" s="1">
        <v>43711</v>
      </c>
      <c r="F2383" s="1">
        <v>43736</v>
      </c>
      <c r="G2383" t="s">
        <v>28</v>
      </c>
      <c r="H2383">
        <v>54977.307526585639</v>
      </c>
      <c r="I2383">
        <v>23689.69001899795</v>
      </c>
      <c r="J2383">
        <v>78666.997545583581</v>
      </c>
      <c r="K2383">
        <v>270051.74741627218</v>
      </c>
      <c r="L2383">
        <v>26841.66508475861</v>
      </c>
      <c r="M2383">
        <v>-51825.332460824968</v>
      </c>
      <c r="N2383">
        <v>25</v>
      </c>
      <c r="O2383">
        <v>22</v>
      </c>
      <c r="P2383">
        <v>3</v>
      </c>
    </row>
    <row r="2384" spans="1:16" x14ac:dyDescent="0.2">
      <c r="A2384">
        <v>510098751</v>
      </c>
      <c r="B2384">
        <v>816791</v>
      </c>
      <c r="C2384" s="1">
        <v>21848</v>
      </c>
      <c r="D2384" t="s">
        <v>12</v>
      </c>
      <c r="E2384" s="1">
        <v>43642</v>
      </c>
      <c r="F2384" s="1">
        <v>43650</v>
      </c>
      <c r="G2384" t="s">
        <v>27</v>
      </c>
      <c r="H2384">
        <v>17325.729979462529</v>
      </c>
      <c r="I2384">
        <v>7701.5222596848134</v>
      </c>
      <c r="J2384">
        <v>25027.252239147339</v>
      </c>
      <c r="K2384">
        <v>88205.902919083339</v>
      </c>
      <c r="L2384">
        <v>54467.801665991348</v>
      </c>
      <c r="M2384">
        <v>29440.549426844009</v>
      </c>
      <c r="N2384">
        <v>8</v>
      </c>
      <c r="O2384">
        <v>7</v>
      </c>
      <c r="P2384">
        <v>1</v>
      </c>
    </row>
    <row r="2385" spans="1:16" x14ac:dyDescent="0.2">
      <c r="A2385">
        <v>510098795</v>
      </c>
      <c r="B2385">
        <v>547497</v>
      </c>
      <c r="C2385" s="1">
        <v>15686</v>
      </c>
      <c r="D2385" t="s">
        <v>13</v>
      </c>
      <c r="E2385" s="1">
        <v>43701</v>
      </c>
      <c r="F2385" s="1">
        <v>43736</v>
      </c>
      <c r="G2385" t="s">
        <v>19</v>
      </c>
      <c r="H2385">
        <v>74693.834215380266</v>
      </c>
      <c r="I2385">
        <v>32051.503219409358</v>
      </c>
      <c r="J2385">
        <v>106745.3374347896</v>
      </c>
      <c r="K2385">
        <v>144383.21813056889</v>
      </c>
      <c r="L2385">
        <v>29463.19258963205</v>
      </c>
      <c r="M2385">
        <v>-77282.144845157585</v>
      </c>
      <c r="N2385">
        <v>35</v>
      </c>
      <c r="O2385">
        <v>12</v>
      </c>
      <c r="P2385">
        <v>23</v>
      </c>
    </row>
    <row r="2386" spans="1:16" x14ac:dyDescent="0.2">
      <c r="A2386">
        <v>510098876</v>
      </c>
      <c r="B2386">
        <v>933944</v>
      </c>
      <c r="C2386" s="1">
        <v>36231</v>
      </c>
      <c r="D2386" t="s">
        <v>12</v>
      </c>
      <c r="E2386" s="1">
        <v>43475</v>
      </c>
      <c r="F2386" s="1">
        <v>43477</v>
      </c>
      <c r="G2386" t="s">
        <v>17</v>
      </c>
      <c r="H2386">
        <v>4571.4172228892103</v>
      </c>
      <c r="I2386">
        <v>1871.3487316151291</v>
      </c>
      <c r="J2386">
        <v>6442.7659545043389</v>
      </c>
      <c r="K2386">
        <v>19630.074190715361</v>
      </c>
      <c r="L2386">
        <v>12048.55748534174</v>
      </c>
      <c r="M2386">
        <v>5605.7915308374031</v>
      </c>
      <c r="N2386">
        <v>2</v>
      </c>
      <c r="O2386">
        <v>1.5</v>
      </c>
      <c r="P2386">
        <v>0.5</v>
      </c>
    </row>
    <row r="2387" spans="1:16" x14ac:dyDescent="0.2">
      <c r="A2387">
        <v>510098974</v>
      </c>
      <c r="B2387">
        <v>307271</v>
      </c>
      <c r="C2387" s="1">
        <v>18458</v>
      </c>
      <c r="D2387" t="s">
        <v>13</v>
      </c>
      <c r="E2387" s="1">
        <v>43575</v>
      </c>
      <c r="F2387" s="1">
        <v>43591</v>
      </c>
      <c r="G2387" t="s">
        <v>19</v>
      </c>
      <c r="H2387">
        <v>33701.849961134219</v>
      </c>
      <c r="I2387">
        <v>15084.35557786509</v>
      </c>
      <c r="J2387">
        <v>48786.205538999297</v>
      </c>
      <c r="K2387">
        <v>144383.21813056889</v>
      </c>
      <c r="L2387">
        <v>29463.19258963205</v>
      </c>
      <c r="M2387">
        <v>-19323.01294936725</v>
      </c>
      <c r="N2387">
        <v>16</v>
      </c>
      <c r="O2387">
        <v>12</v>
      </c>
      <c r="P2387">
        <v>4</v>
      </c>
    </row>
    <row r="2388" spans="1:16" x14ac:dyDescent="0.2">
      <c r="A2388">
        <v>510099029</v>
      </c>
      <c r="B2388">
        <v>875063</v>
      </c>
      <c r="C2388" s="1">
        <v>33569</v>
      </c>
      <c r="D2388" t="s">
        <v>15</v>
      </c>
      <c r="E2388" s="1">
        <v>43661</v>
      </c>
      <c r="F2388" s="1">
        <v>43666</v>
      </c>
      <c r="G2388" t="s">
        <v>20</v>
      </c>
      <c r="H2388">
        <v>11544.55325260364</v>
      </c>
      <c r="I2388">
        <v>4572.4638580701903</v>
      </c>
      <c r="J2388">
        <v>16117.017110673831</v>
      </c>
      <c r="K2388">
        <v>35765.540363006607</v>
      </c>
      <c r="L2388">
        <v>3314.1768253660248</v>
      </c>
      <c r="M2388">
        <v>-12802.840285307801</v>
      </c>
      <c r="N2388">
        <v>5</v>
      </c>
      <c r="O2388">
        <v>3</v>
      </c>
      <c r="P2388">
        <v>2</v>
      </c>
    </row>
    <row r="2389" spans="1:16" x14ac:dyDescent="0.2">
      <c r="A2389">
        <v>510099166</v>
      </c>
      <c r="B2389">
        <v>323465</v>
      </c>
      <c r="C2389" s="1">
        <v>27661</v>
      </c>
      <c r="D2389" t="s">
        <v>12</v>
      </c>
      <c r="E2389" s="1">
        <v>43789</v>
      </c>
      <c r="F2389" s="1">
        <v>43811</v>
      </c>
      <c r="G2389" t="s">
        <v>18</v>
      </c>
      <c r="H2389">
        <v>48757.146755839531</v>
      </c>
      <c r="I2389">
        <v>20942.7609427469</v>
      </c>
      <c r="J2389">
        <v>69699.907698586438</v>
      </c>
      <c r="K2389">
        <v>190795.84138176899</v>
      </c>
      <c r="L2389">
        <v>101520.194786237</v>
      </c>
      <c r="M2389">
        <v>31820.287087650519</v>
      </c>
      <c r="N2389">
        <v>22</v>
      </c>
      <c r="O2389">
        <v>15</v>
      </c>
      <c r="P2389">
        <v>7</v>
      </c>
    </row>
    <row r="2390" spans="1:16" x14ac:dyDescent="0.2">
      <c r="A2390">
        <v>510099193</v>
      </c>
      <c r="B2390">
        <v>144906</v>
      </c>
      <c r="C2390" s="1">
        <v>35654</v>
      </c>
      <c r="D2390" t="s">
        <v>12</v>
      </c>
      <c r="E2390" s="1">
        <v>43626</v>
      </c>
      <c r="F2390" s="1">
        <v>43628</v>
      </c>
      <c r="G2390" t="s">
        <v>17</v>
      </c>
      <c r="H2390">
        <v>4454.2125701422028</v>
      </c>
      <c r="I2390">
        <v>1863.843554747476</v>
      </c>
      <c r="J2390">
        <v>6318.0561248896784</v>
      </c>
      <c r="K2390">
        <v>19630.074190715361</v>
      </c>
      <c r="L2390">
        <v>12048.55748534174</v>
      </c>
      <c r="M2390">
        <v>5730.5013604520636</v>
      </c>
      <c r="N2390">
        <v>2</v>
      </c>
      <c r="O2390">
        <v>1.5</v>
      </c>
      <c r="P2390">
        <v>0.5</v>
      </c>
    </row>
    <row r="2391" spans="1:16" x14ac:dyDescent="0.2">
      <c r="A2391">
        <v>510099286</v>
      </c>
      <c r="B2391">
        <v>696033</v>
      </c>
      <c r="C2391" s="1">
        <v>20486</v>
      </c>
      <c r="D2391" t="s">
        <v>14</v>
      </c>
      <c r="E2391" s="1">
        <v>43554</v>
      </c>
      <c r="F2391" s="1">
        <v>43572</v>
      </c>
      <c r="G2391" t="s">
        <v>18</v>
      </c>
      <c r="H2391">
        <v>40115.309354979778</v>
      </c>
      <c r="I2391">
        <v>17108.44705070167</v>
      </c>
      <c r="J2391">
        <v>57223.756405681437</v>
      </c>
      <c r="K2391">
        <v>190795.84138176899</v>
      </c>
      <c r="L2391">
        <v>30028.47171218093</v>
      </c>
      <c r="M2391">
        <v>-27195.284693500518</v>
      </c>
      <c r="N2391">
        <v>18</v>
      </c>
      <c r="O2391">
        <v>15</v>
      </c>
      <c r="P2391">
        <v>3</v>
      </c>
    </row>
    <row r="2392" spans="1:16" x14ac:dyDescent="0.2">
      <c r="A2392">
        <v>510099323</v>
      </c>
      <c r="B2392">
        <v>924868</v>
      </c>
      <c r="C2392" s="1">
        <v>35774</v>
      </c>
      <c r="D2392" t="s">
        <v>14</v>
      </c>
      <c r="E2392" s="1">
        <v>43803</v>
      </c>
      <c r="F2392" s="1">
        <v>43805</v>
      </c>
      <c r="G2392" t="s">
        <v>17</v>
      </c>
      <c r="H2392">
        <v>4578.8948602435876</v>
      </c>
      <c r="I2392">
        <v>1809.8992336458921</v>
      </c>
      <c r="J2392">
        <v>6388.7940938894808</v>
      </c>
      <c r="K2392">
        <v>19630.074190715361</v>
      </c>
      <c r="L2392">
        <v>2943.3061577448161</v>
      </c>
      <c r="M2392">
        <v>-3445.4879361446651</v>
      </c>
      <c r="N2392">
        <v>2</v>
      </c>
      <c r="O2392">
        <v>1.5</v>
      </c>
      <c r="P2392">
        <v>0.5</v>
      </c>
    </row>
    <row r="2393" spans="1:16" x14ac:dyDescent="0.2">
      <c r="A2393">
        <v>510099346</v>
      </c>
      <c r="B2393">
        <v>693233</v>
      </c>
      <c r="C2393" s="1">
        <v>17248</v>
      </c>
      <c r="D2393" t="s">
        <v>13</v>
      </c>
      <c r="E2393" s="1">
        <v>43598</v>
      </c>
      <c r="F2393" s="1">
        <v>43627</v>
      </c>
      <c r="G2393" t="s">
        <v>19</v>
      </c>
      <c r="H2393">
        <v>66040.756998946701</v>
      </c>
      <c r="I2393">
        <v>28392.872949277989</v>
      </c>
      <c r="J2393">
        <v>94433.629948224698</v>
      </c>
      <c r="K2393">
        <v>144383.21813056889</v>
      </c>
      <c r="L2393">
        <v>29463.19258963205</v>
      </c>
      <c r="M2393">
        <v>-64970.437358592651</v>
      </c>
      <c r="N2393">
        <v>29</v>
      </c>
      <c r="O2393">
        <v>12</v>
      </c>
      <c r="P2393">
        <v>17</v>
      </c>
    </row>
    <row r="2394" spans="1:16" x14ac:dyDescent="0.2">
      <c r="A2394">
        <v>510099361</v>
      </c>
      <c r="B2394">
        <v>803185</v>
      </c>
      <c r="C2394" s="1">
        <v>19991</v>
      </c>
      <c r="D2394" t="s">
        <v>14</v>
      </c>
      <c r="E2394" s="1">
        <v>43471</v>
      </c>
      <c r="F2394" s="1">
        <v>43498</v>
      </c>
      <c r="G2394" t="s">
        <v>18</v>
      </c>
      <c r="H2394">
        <v>59473.725299834703</v>
      </c>
      <c r="I2394">
        <v>25360.441373714199</v>
      </c>
      <c r="J2394">
        <v>84834.166673548898</v>
      </c>
      <c r="K2394">
        <v>190795.84138176899</v>
      </c>
      <c r="L2394">
        <v>30028.47171218093</v>
      </c>
      <c r="M2394">
        <v>-54805.694961367983</v>
      </c>
      <c r="N2394">
        <v>27</v>
      </c>
      <c r="O2394">
        <v>15</v>
      </c>
      <c r="P2394">
        <v>12</v>
      </c>
    </row>
    <row r="2395" spans="1:16" x14ac:dyDescent="0.2">
      <c r="A2395">
        <v>510099422</v>
      </c>
      <c r="B2395">
        <v>860986</v>
      </c>
      <c r="C2395" s="1">
        <v>15395</v>
      </c>
      <c r="D2395" t="s">
        <v>13</v>
      </c>
      <c r="E2395" s="1">
        <v>43449</v>
      </c>
      <c r="F2395" s="1">
        <v>43472</v>
      </c>
      <c r="G2395" t="s">
        <v>18</v>
      </c>
      <c r="H2395">
        <v>50887.888443701399</v>
      </c>
      <c r="I2395">
        <v>20858.68445792696</v>
      </c>
      <c r="J2395">
        <v>71746.572901628359</v>
      </c>
      <c r="K2395">
        <v>190795.84138176899</v>
      </c>
      <c r="L2395">
        <v>38458.781953532271</v>
      </c>
      <c r="M2395">
        <v>-33287.790948096088</v>
      </c>
      <c r="N2395">
        <v>23</v>
      </c>
      <c r="O2395">
        <v>15</v>
      </c>
      <c r="P2395">
        <v>8</v>
      </c>
    </row>
    <row r="2396" spans="1:16" x14ac:dyDescent="0.2">
      <c r="A2396">
        <v>510099472</v>
      </c>
      <c r="B2396">
        <v>680692</v>
      </c>
      <c r="C2396" s="1">
        <v>34228</v>
      </c>
      <c r="D2396" t="s">
        <v>14</v>
      </c>
      <c r="E2396" s="1">
        <v>43731</v>
      </c>
      <c r="F2396" s="1">
        <v>43736</v>
      </c>
      <c r="G2396" t="s">
        <v>20</v>
      </c>
      <c r="H2396">
        <v>10652.99291356329</v>
      </c>
      <c r="I2396">
        <v>4876.533576699514</v>
      </c>
      <c r="J2396">
        <v>15529.52649026281</v>
      </c>
      <c r="K2396">
        <v>35765.540363006607</v>
      </c>
      <c r="L2396">
        <v>5640.3200738357509</v>
      </c>
      <c r="M2396">
        <v>-9889.206416427056</v>
      </c>
      <c r="N2396">
        <v>5</v>
      </c>
      <c r="O2396">
        <v>3</v>
      </c>
      <c r="P2396">
        <v>2</v>
      </c>
    </row>
    <row r="2397" spans="1:16" x14ac:dyDescent="0.2">
      <c r="A2397">
        <v>510099513</v>
      </c>
      <c r="B2397">
        <v>836847</v>
      </c>
      <c r="C2397" s="1">
        <v>28551</v>
      </c>
      <c r="D2397" t="s">
        <v>15</v>
      </c>
      <c r="E2397" s="1">
        <v>43786</v>
      </c>
      <c r="F2397" s="1">
        <v>43789</v>
      </c>
      <c r="G2397" t="s">
        <v>25</v>
      </c>
      <c r="H2397">
        <v>6372.7178010674706</v>
      </c>
      <c r="I2397">
        <v>2847.2790317883951</v>
      </c>
      <c r="J2397">
        <v>9219.9968328558643</v>
      </c>
      <c r="K2397">
        <v>24765.03214203961</v>
      </c>
      <c r="L2397">
        <v>2274.3323979279471</v>
      </c>
      <c r="M2397">
        <v>-6945.6644349279177</v>
      </c>
      <c r="N2397">
        <v>3</v>
      </c>
      <c r="O2397">
        <v>2</v>
      </c>
      <c r="P2397">
        <v>1</v>
      </c>
    </row>
    <row r="2398" spans="1:16" x14ac:dyDescent="0.2">
      <c r="A2398">
        <v>510099525</v>
      </c>
      <c r="B2398">
        <v>428058</v>
      </c>
      <c r="C2398" s="1">
        <v>25683</v>
      </c>
      <c r="D2398" t="s">
        <v>14</v>
      </c>
      <c r="E2398" s="1">
        <v>43673</v>
      </c>
      <c r="F2398" s="1">
        <v>43685</v>
      </c>
      <c r="G2398" t="s">
        <v>26</v>
      </c>
      <c r="H2398">
        <v>26681.31380257952</v>
      </c>
      <c r="I2398">
        <v>11400.7261982748</v>
      </c>
      <c r="J2398">
        <v>38082.040000854322</v>
      </c>
      <c r="K2398">
        <v>132243.10514890481</v>
      </c>
      <c r="L2398">
        <v>19549.068764085689</v>
      </c>
      <c r="M2398">
        <v>-18532.97123676863</v>
      </c>
      <c r="N2398">
        <v>12</v>
      </c>
      <c r="O2398">
        <v>11</v>
      </c>
      <c r="P2398">
        <v>1</v>
      </c>
    </row>
    <row r="2399" spans="1:16" x14ac:dyDescent="0.2">
      <c r="A2399">
        <v>510099540</v>
      </c>
      <c r="B2399">
        <v>234356</v>
      </c>
      <c r="C2399" s="1">
        <v>15742</v>
      </c>
      <c r="D2399" t="s">
        <v>13</v>
      </c>
      <c r="E2399" s="1">
        <v>43779</v>
      </c>
      <c r="F2399" s="1">
        <v>43810</v>
      </c>
      <c r="G2399" t="s">
        <v>19</v>
      </c>
      <c r="H2399">
        <v>66519.947386972664</v>
      </c>
      <c r="I2399">
        <v>30682.508538672279</v>
      </c>
      <c r="J2399">
        <v>97202.455925644943</v>
      </c>
      <c r="K2399">
        <v>144383.21813056889</v>
      </c>
      <c r="L2399">
        <v>29463.19258963205</v>
      </c>
      <c r="M2399">
        <v>-67739.263336012897</v>
      </c>
      <c r="N2399">
        <v>31</v>
      </c>
      <c r="O2399">
        <v>12</v>
      </c>
      <c r="P2399">
        <v>19</v>
      </c>
    </row>
    <row r="2400" spans="1:16" x14ac:dyDescent="0.2">
      <c r="A2400">
        <v>510099555</v>
      </c>
      <c r="B2400">
        <v>431717</v>
      </c>
      <c r="C2400" s="1">
        <v>41231</v>
      </c>
      <c r="D2400" t="s">
        <v>12</v>
      </c>
      <c r="E2400" s="1">
        <v>43673</v>
      </c>
      <c r="F2400" s="1">
        <v>43675</v>
      </c>
      <c r="G2400" t="s">
        <v>17</v>
      </c>
      <c r="H2400">
        <v>4355.1521199104909</v>
      </c>
      <c r="I2400">
        <v>1907.943788055326</v>
      </c>
      <c r="J2400">
        <v>6263.0959079658169</v>
      </c>
      <c r="K2400">
        <v>19630.074190715361</v>
      </c>
      <c r="L2400">
        <v>12048.55748534174</v>
      </c>
      <c r="M2400">
        <v>5785.4615773759251</v>
      </c>
      <c r="N2400">
        <v>2</v>
      </c>
      <c r="O2400">
        <v>1.5</v>
      </c>
      <c r="P2400">
        <v>0.5</v>
      </c>
    </row>
    <row r="2401" spans="1:16" x14ac:dyDescent="0.2">
      <c r="A2401">
        <v>510099667</v>
      </c>
      <c r="B2401">
        <v>360901</v>
      </c>
      <c r="C2401" s="1">
        <v>26479</v>
      </c>
      <c r="D2401" t="s">
        <v>12</v>
      </c>
      <c r="E2401" s="1">
        <v>43554</v>
      </c>
      <c r="F2401" s="1">
        <v>43557</v>
      </c>
      <c r="G2401" t="s">
        <v>25</v>
      </c>
      <c r="H2401">
        <v>6685.5220014705901</v>
      </c>
      <c r="I2401">
        <v>2821.8162335657098</v>
      </c>
      <c r="J2401">
        <v>9507.3382350363008</v>
      </c>
      <c r="K2401">
        <v>24765.03214203961</v>
      </c>
      <c r="L2401">
        <v>14829.47728375008</v>
      </c>
      <c r="M2401">
        <v>5322.139048713776</v>
      </c>
      <c r="N2401">
        <v>3</v>
      </c>
      <c r="O2401">
        <v>2</v>
      </c>
      <c r="P2401">
        <v>1</v>
      </c>
    </row>
    <row r="2402" spans="1:16" x14ac:dyDescent="0.2">
      <c r="A2402">
        <v>510099686</v>
      </c>
      <c r="B2402">
        <v>867312</v>
      </c>
      <c r="C2402" s="1">
        <v>26317</v>
      </c>
      <c r="D2402" t="s">
        <v>12</v>
      </c>
      <c r="E2402" s="1">
        <v>43501</v>
      </c>
      <c r="F2402" s="1">
        <v>43509</v>
      </c>
      <c r="G2402" t="s">
        <v>27</v>
      </c>
      <c r="H2402">
        <v>17730.506123145671</v>
      </c>
      <c r="I2402">
        <v>7770.0490338787513</v>
      </c>
      <c r="J2402">
        <v>25500.555157024421</v>
      </c>
      <c r="K2402">
        <v>88205.902919083339</v>
      </c>
      <c r="L2402">
        <v>54467.801665991348</v>
      </c>
      <c r="M2402">
        <v>28967.246508966931</v>
      </c>
      <c r="N2402">
        <v>8</v>
      </c>
      <c r="O2402">
        <v>7</v>
      </c>
      <c r="P2402">
        <v>1</v>
      </c>
    </row>
    <row r="2403" spans="1:16" x14ac:dyDescent="0.2">
      <c r="A2403">
        <v>510099729</v>
      </c>
      <c r="B2403">
        <v>258158</v>
      </c>
      <c r="C2403" s="1">
        <v>31227</v>
      </c>
      <c r="D2403" t="s">
        <v>15</v>
      </c>
      <c r="E2403" s="1">
        <v>43743</v>
      </c>
      <c r="F2403" s="1">
        <v>43747</v>
      </c>
      <c r="G2403" t="s">
        <v>20</v>
      </c>
      <c r="H2403">
        <v>8667.03539912001</v>
      </c>
      <c r="I2403">
        <v>3832.9651204094998</v>
      </c>
      <c r="J2403">
        <v>12500.000519529511</v>
      </c>
      <c r="K2403">
        <v>35765.540363006607</v>
      </c>
      <c r="L2403">
        <v>3314.1768253660248</v>
      </c>
      <c r="M2403">
        <v>-9185.8236941634841</v>
      </c>
      <c r="N2403">
        <v>4</v>
      </c>
      <c r="O2403">
        <v>3</v>
      </c>
      <c r="P2403">
        <v>1</v>
      </c>
    </row>
    <row r="2404" spans="1:16" x14ac:dyDescent="0.2">
      <c r="A2404">
        <v>510099760</v>
      </c>
      <c r="B2404">
        <v>204954</v>
      </c>
      <c r="C2404" s="1">
        <v>34041</v>
      </c>
      <c r="D2404" t="s">
        <v>12</v>
      </c>
      <c r="E2404" s="1">
        <v>43614</v>
      </c>
      <c r="F2404" s="1">
        <v>43618</v>
      </c>
      <c r="G2404" t="s">
        <v>20</v>
      </c>
      <c r="H2404">
        <v>9044.6008330984423</v>
      </c>
      <c r="I2404">
        <v>3954.1406453522818</v>
      </c>
      <c r="J2404">
        <v>12998.74147845072</v>
      </c>
      <c r="K2404">
        <v>35765.540363006607</v>
      </c>
      <c r="L2404">
        <v>21290.443390132728</v>
      </c>
      <c r="M2404">
        <v>8291.7019116820047</v>
      </c>
      <c r="N2404">
        <v>4</v>
      </c>
      <c r="O2404">
        <v>3</v>
      </c>
      <c r="P2404">
        <v>1</v>
      </c>
    </row>
    <row r="2405" spans="1:16" x14ac:dyDescent="0.2">
      <c r="A2405">
        <v>510099784</v>
      </c>
      <c r="B2405">
        <v>211517</v>
      </c>
      <c r="C2405" s="1">
        <v>19509</v>
      </c>
      <c r="D2405" t="s">
        <v>13</v>
      </c>
      <c r="E2405" s="1">
        <v>43475</v>
      </c>
      <c r="F2405" s="1">
        <v>43494</v>
      </c>
      <c r="G2405" t="s">
        <v>18</v>
      </c>
      <c r="H2405">
        <v>41907.124481673753</v>
      </c>
      <c r="I2405">
        <v>17747.811011815931</v>
      </c>
      <c r="J2405">
        <v>59654.935493489676</v>
      </c>
      <c r="K2405">
        <v>190795.84138176899</v>
      </c>
      <c r="L2405">
        <v>38458.781953532271</v>
      </c>
      <c r="M2405">
        <v>-21196.15353995741</v>
      </c>
      <c r="N2405">
        <v>19</v>
      </c>
      <c r="O2405">
        <v>15</v>
      </c>
      <c r="P2405">
        <v>4</v>
      </c>
    </row>
    <row r="2406" spans="1:16" x14ac:dyDescent="0.2">
      <c r="A2406">
        <v>510099821</v>
      </c>
      <c r="B2406">
        <v>829482</v>
      </c>
      <c r="C2406" s="1">
        <v>18160</v>
      </c>
      <c r="D2406" t="s">
        <v>13</v>
      </c>
      <c r="E2406" s="1">
        <v>43544</v>
      </c>
      <c r="F2406" s="1">
        <v>43574</v>
      </c>
      <c r="G2406" t="s">
        <v>18</v>
      </c>
      <c r="H2406">
        <v>68354.085798452215</v>
      </c>
      <c r="I2406">
        <v>29289.763002536762</v>
      </c>
      <c r="J2406">
        <v>97643.84880098897</v>
      </c>
      <c r="K2406">
        <v>190795.84138176899</v>
      </c>
      <c r="L2406">
        <v>38458.781953532271</v>
      </c>
      <c r="M2406">
        <v>-59185.066847456699</v>
      </c>
      <c r="N2406">
        <v>30</v>
      </c>
      <c r="O2406">
        <v>15</v>
      </c>
      <c r="P2406">
        <v>15</v>
      </c>
    </row>
    <row r="2407" spans="1:16" x14ac:dyDescent="0.2">
      <c r="A2407">
        <v>510099830</v>
      </c>
      <c r="B2407">
        <v>624139</v>
      </c>
      <c r="C2407" s="1">
        <v>39862</v>
      </c>
      <c r="D2407" t="s">
        <v>12</v>
      </c>
      <c r="E2407" s="1">
        <v>43528</v>
      </c>
      <c r="F2407" s="1">
        <v>43530</v>
      </c>
      <c r="G2407" t="s">
        <v>17</v>
      </c>
      <c r="H2407">
        <v>4536.6688639206523</v>
      </c>
      <c r="I2407">
        <v>1901.7420686648079</v>
      </c>
      <c r="J2407">
        <v>6438.4109325854606</v>
      </c>
      <c r="K2407">
        <v>19630.074190715361</v>
      </c>
      <c r="L2407">
        <v>12048.55748534174</v>
      </c>
      <c r="M2407">
        <v>5610.1465527562814</v>
      </c>
      <c r="N2407">
        <v>2</v>
      </c>
      <c r="O2407">
        <v>1.5</v>
      </c>
      <c r="P2407">
        <v>0.5</v>
      </c>
    </row>
    <row r="2408" spans="1:16" x14ac:dyDescent="0.2">
      <c r="A2408">
        <v>510099859</v>
      </c>
      <c r="B2408">
        <v>511169</v>
      </c>
      <c r="C2408" s="1">
        <v>20223</v>
      </c>
      <c r="D2408" t="s">
        <v>14</v>
      </c>
      <c r="E2408" s="1">
        <v>43757</v>
      </c>
      <c r="F2408" s="1">
        <v>43785</v>
      </c>
      <c r="G2408" t="s">
        <v>18</v>
      </c>
      <c r="H2408">
        <v>62737.515230922458</v>
      </c>
      <c r="I2408">
        <v>26457.849399991788</v>
      </c>
      <c r="J2408">
        <v>89195.364630914264</v>
      </c>
      <c r="K2408">
        <v>190795.84138176899</v>
      </c>
      <c r="L2408">
        <v>30028.47171218093</v>
      </c>
      <c r="M2408">
        <v>-59166.892918733342</v>
      </c>
      <c r="N2408">
        <v>28</v>
      </c>
      <c r="O2408">
        <v>15</v>
      </c>
      <c r="P2408">
        <v>13</v>
      </c>
    </row>
    <row r="2409" spans="1:16" x14ac:dyDescent="0.2">
      <c r="A2409">
        <v>510099860</v>
      </c>
      <c r="B2409">
        <v>500240</v>
      </c>
      <c r="C2409" s="1">
        <v>10916</v>
      </c>
      <c r="D2409" t="s">
        <v>13</v>
      </c>
      <c r="E2409" s="1">
        <v>43744</v>
      </c>
      <c r="F2409" s="1">
        <v>43768</v>
      </c>
      <c r="G2409" t="s">
        <v>18</v>
      </c>
      <c r="H2409">
        <v>54140.672381910757</v>
      </c>
      <c r="I2409">
        <v>21777.867942305391</v>
      </c>
      <c r="J2409">
        <v>75918.540324216156</v>
      </c>
      <c r="K2409">
        <v>190795.84138176899</v>
      </c>
      <c r="L2409">
        <v>38458.781953532271</v>
      </c>
      <c r="M2409">
        <v>-37459.758370683892</v>
      </c>
      <c r="N2409">
        <v>24</v>
      </c>
      <c r="O2409">
        <v>15</v>
      </c>
      <c r="P2409">
        <v>9</v>
      </c>
    </row>
    <row r="2410" spans="1:16" x14ac:dyDescent="0.2">
      <c r="A2410">
        <v>510099923</v>
      </c>
      <c r="B2410">
        <v>706503</v>
      </c>
      <c r="C2410" s="1">
        <v>8419</v>
      </c>
      <c r="D2410" t="s">
        <v>13</v>
      </c>
      <c r="E2410" s="1">
        <v>43732</v>
      </c>
      <c r="F2410" s="1">
        <v>43741</v>
      </c>
      <c r="G2410" t="s">
        <v>27</v>
      </c>
      <c r="H2410">
        <v>19030.658826585081</v>
      </c>
      <c r="I2410">
        <v>8358.8342453128989</v>
      </c>
      <c r="J2410">
        <v>27389.493071897981</v>
      </c>
      <c r="K2410">
        <v>88205.902919083339</v>
      </c>
      <c r="L2410">
        <v>17682.70357213126</v>
      </c>
      <c r="M2410">
        <v>-9706.7894997667172</v>
      </c>
      <c r="N2410">
        <v>9</v>
      </c>
      <c r="O2410">
        <v>7</v>
      </c>
      <c r="P2410">
        <v>2</v>
      </c>
    </row>
    <row r="2411" spans="1:16" x14ac:dyDescent="0.2">
      <c r="A2411">
        <v>510099940</v>
      </c>
      <c r="B2411">
        <v>116687</v>
      </c>
      <c r="C2411" s="1">
        <v>14227</v>
      </c>
      <c r="D2411" t="s">
        <v>13</v>
      </c>
      <c r="E2411" s="1">
        <v>43582</v>
      </c>
      <c r="F2411" s="1">
        <v>43604</v>
      </c>
      <c r="G2411" t="s">
        <v>19</v>
      </c>
      <c r="H2411">
        <v>48270.617141623377</v>
      </c>
      <c r="I2411">
        <v>20754.97664124865</v>
      </c>
      <c r="J2411">
        <v>69025.59378287202</v>
      </c>
      <c r="K2411">
        <v>144383.21813056889</v>
      </c>
      <c r="L2411">
        <v>29463.19258963205</v>
      </c>
      <c r="M2411">
        <v>-39562.401193239974</v>
      </c>
      <c r="N2411">
        <v>22</v>
      </c>
      <c r="O2411">
        <v>12</v>
      </c>
      <c r="P2411">
        <v>10</v>
      </c>
    </row>
    <row r="2412" spans="1:16" x14ac:dyDescent="0.2">
      <c r="A2412">
        <v>510100040</v>
      </c>
      <c r="B2412">
        <v>740178</v>
      </c>
      <c r="C2412" s="1">
        <v>33337</v>
      </c>
      <c r="D2412" t="s">
        <v>15</v>
      </c>
      <c r="E2412" s="1">
        <v>43785</v>
      </c>
      <c r="F2412" s="1">
        <v>43787</v>
      </c>
      <c r="G2412" t="s">
        <v>17</v>
      </c>
      <c r="H2412">
        <v>4434.6047975211704</v>
      </c>
      <c r="I2412">
        <v>1938.1073879386979</v>
      </c>
      <c r="J2412">
        <v>6372.7121854598672</v>
      </c>
      <c r="K2412">
        <v>19630.074190715361</v>
      </c>
      <c r="L2412">
        <v>1999.3993194108971</v>
      </c>
      <c r="M2412">
        <v>-4373.3128660489701</v>
      </c>
      <c r="N2412">
        <v>2</v>
      </c>
      <c r="O2412">
        <v>1.5</v>
      </c>
      <c r="P2412">
        <v>0.5</v>
      </c>
    </row>
    <row r="2413" spans="1:16" x14ac:dyDescent="0.2">
      <c r="A2413">
        <v>510100101</v>
      </c>
      <c r="B2413">
        <v>281346</v>
      </c>
      <c r="C2413" s="1">
        <v>22762</v>
      </c>
      <c r="D2413" t="s">
        <v>15</v>
      </c>
      <c r="E2413" s="1">
        <v>43517</v>
      </c>
      <c r="F2413" s="1">
        <v>43527</v>
      </c>
      <c r="G2413" t="s">
        <v>27</v>
      </c>
      <c r="H2413">
        <v>21835.503695454921</v>
      </c>
      <c r="I2413">
        <v>9526.1699022384018</v>
      </c>
      <c r="J2413">
        <v>31361.67359769332</v>
      </c>
      <c r="K2413">
        <v>88205.902919083339</v>
      </c>
      <c r="L2413">
        <v>9017.868669462081</v>
      </c>
      <c r="M2413">
        <v>-22343.804928231239</v>
      </c>
      <c r="N2413">
        <v>10</v>
      </c>
      <c r="O2413">
        <v>7</v>
      </c>
      <c r="P2413">
        <v>3</v>
      </c>
    </row>
    <row r="2414" spans="1:16" x14ac:dyDescent="0.2">
      <c r="A2414">
        <v>510100149</v>
      </c>
      <c r="B2414">
        <v>499204</v>
      </c>
      <c r="C2414" s="1">
        <v>29742</v>
      </c>
      <c r="D2414" t="s">
        <v>12</v>
      </c>
      <c r="E2414" s="1">
        <v>43677</v>
      </c>
      <c r="F2414" s="1">
        <v>43685</v>
      </c>
      <c r="G2414" t="s">
        <v>27</v>
      </c>
      <c r="H2414">
        <v>16899.051455320121</v>
      </c>
      <c r="I2414">
        <v>7542.7200735054021</v>
      </c>
      <c r="J2414">
        <v>24441.77152882552</v>
      </c>
      <c r="K2414">
        <v>88205.902919083339</v>
      </c>
      <c r="L2414">
        <v>54467.801665991348</v>
      </c>
      <c r="M2414">
        <v>30026.030137165832</v>
      </c>
      <c r="N2414">
        <v>8</v>
      </c>
      <c r="O2414">
        <v>7</v>
      </c>
      <c r="P2414">
        <v>1</v>
      </c>
    </row>
    <row r="2415" spans="1:16" x14ac:dyDescent="0.2">
      <c r="A2415">
        <v>510100236</v>
      </c>
      <c r="B2415">
        <v>803107</v>
      </c>
      <c r="C2415" s="1">
        <v>41862</v>
      </c>
      <c r="D2415" t="s">
        <v>12</v>
      </c>
      <c r="E2415" s="1">
        <v>43563</v>
      </c>
      <c r="F2415" s="1">
        <v>43565</v>
      </c>
      <c r="G2415" t="s">
        <v>17</v>
      </c>
      <c r="H2415">
        <v>4412.4190857588392</v>
      </c>
      <c r="I2415">
        <v>1810.5835752849689</v>
      </c>
      <c r="J2415">
        <v>6223.002661043809</v>
      </c>
      <c r="K2415">
        <v>19630.074190715361</v>
      </c>
      <c r="L2415">
        <v>12048.55748534174</v>
      </c>
      <c r="M2415">
        <v>5825.554824297933</v>
      </c>
      <c r="N2415">
        <v>2</v>
      </c>
      <c r="O2415">
        <v>1.5</v>
      </c>
      <c r="P2415">
        <v>0.5</v>
      </c>
    </row>
    <row r="2416" spans="1:16" x14ac:dyDescent="0.2">
      <c r="A2416">
        <v>510100269</v>
      </c>
      <c r="B2416">
        <v>567945</v>
      </c>
      <c r="C2416" s="1">
        <v>33758</v>
      </c>
      <c r="D2416" t="s">
        <v>12</v>
      </c>
      <c r="E2416" s="1">
        <v>43783</v>
      </c>
      <c r="F2416" s="1">
        <v>43785</v>
      </c>
      <c r="G2416" t="s">
        <v>17</v>
      </c>
      <c r="H2416">
        <v>4203.1205445167243</v>
      </c>
      <c r="I2416">
        <v>1977.545985638651</v>
      </c>
      <c r="J2416">
        <v>6180.6665301553758</v>
      </c>
      <c r="K2416">
        <v>19630.074190715361</v>
      </c>
      <c r="L2416">
        <v>12048.55748534174</v>
      </c>
      <c r="M2416">
        <v>5867.8909551863662</v>
      </c>
      <c r="N2416">
        <v>2</v>
      </c>
      <c r="O2416">
        <v>1.5</v>
      </c>
      <c r="P2416">
        <v>0.5</v>
      </c>
    </row>
    <row r="2417" spans="1:16" x14ac:dyDescent="0.2">
      <c r="A2417">
        <v>510100298</v>
      </c>
      <c r="B2417">
        <v>979520</v>
      </c>
      <c r="C2417" s="1">
        <v>21271</v>
      </c>
      <c r="D2417" t="s">
        <v>15</v>
      </c>
      <c r="E2417" s="1">
        <v>43473</v>
      </c>
      <c r="F2417" s="1">
        <v>43496</v>
      </c>
      <c r="G2417" t="s">
        <v>28</v>
      </c>
      <c r="H2417">
        <v>50134.981786720084</v>
      </c>
      <c r="I2417">
        <v>21496.132494570269</v>
      </c>
      <c r="J2417">
        <v>71631.114281290356</v>
      </c>
      <c r="K2417">
        <v>270051.74741627218</v>
      </c>
      <c r="L2417">
        <v>26841.66508475861</v>
      </c>
      <c r="M2417">
        <v>-44789.44919653175</v>
      </c>
      <c r="N2417">
        <v>23</v>
      </c>
      <c r="O2417">
        <v>22</v>
      </c>
      <c r="P2417">
        <v>1</v>
      </c>
    </row>
    <row r="2418" spans="1:16" x14ac:dyDescent="0.2">
      <c r="A2418">
        <v>510100376</v>
      </c>
      <c r="B2418">
        <v>594052</v>
      </c>
      <c r="C2418" s="1">
        <v>38587</v>
      </c>
      <c r="D2418" t="s">
        <v>14</v>
      </c>
      <c r="E2418" s="1">
        <v>43677</v>
      </c>
      <c r="F2418" s="1">
        <v>43679</v>
      </c>
      <c r="G2418" t="s">
        <v>17</v>
      </c>
      <c r="H2418">
        <v>4578.6403396991036</v>
      </c>
      <c r="I2418">
        <v>1850.553537421099</v>
      </c>
      <c r="J2418">
        <v>6429.1938771202031</v>
      </c>
      <c r="K2418">
        <v>19630.074190715361</v>
      </c>
      <c r="L2418">
        <v>2943.3061577448161</v>
      </c>
      <c r="M2418">
        <v>-3485.887719375387</v>
      </c>
      <c r="N2418">
        <v>2</v>
      </c>
      <c r="O2418">
        <v>1.5</v>
      </c>
      <c r="P2418">
        <v>0.5</v>
      </c>
    </row>
    <row r="2419" spans="1:16" x14ac:dyDescent="0.2">
      <c r="A2419">
        <v>510100403</v>
      </c>
      <c r="B2419">
        <v>599614</v>
      </c>
      <c r="C2419" s="1">
        <v>18376</v>
      </c>
      <c r="D2419" t="s">
        <v>13</v>
      </c>
      <c r="E2419" s="1">
        <v>43611</v>
      </c>
      <c r="F2419" s="1">
        <v>43620</v>
      </c>
      <c r="G2419" t="s">
        <v>27</v>
      </c>
      <c r="H2419">
        <v>18933.874501984879</v>
      </c>
      <c r="I2419">
        <v>8553.5256689440594</v>
      </c>
      <c r="J2419">
        <v>27487.40017092894</v>
      </c>
      <c r="K2419">
        <v>88205.902919083339</v>
      </c>
      <c r="L2419">
        <v>17682.70357213126</v>
      </c>
      <c r="M2419">
        <v>-9804.6965987976728</v>
      </c>
      <c r="N2419">
        <v>9</v>
      </c>
      <c r="O2419">
        <v>7</v>
      </c>
      <c r="P2419">
        <v>2</v>
      </c>
    </row>
    <row r="2420" spans="1:16" x14ac:dyDescent="0.2">
      <c r="A2420">
        <v>510100406</v>
      </c>
      <c r="B2420">
        <v>315580</v>
      </c>
      <c r="C2420" s="1">
        <v>32293</v>
      </c>
      <c r="D2420" t="s">
        <v>12</v>
      </c>
      <c r="E2420" s="1">
        <v>43816</v>
      </c>
      <c r="F2420" s="1">
        <v>43820</v>
      </c>
      <c r="G2420" t="s">
        <v>20</v>
      </c>
      <c r="H2420">
        <v>9134.1731935964835</v>
      </c>
      <c r="I2420">
        <v>3768.75585783819</v>
      </c>
      <c r="J2420">
        <v>12902.92905143467</v>
      </c>
      <c r="K2420">
        <v>35765.540363006607</v>
      </c>
      <c r="L2420">
        <v>21290.443390132728</v>
      </c>
      <c r="M2420">
        <v>8387.5143386980544</v>
      </c>
      <c r="N2420">
        <v>4</v>
      </c>
      <c r="O2420">
        <v>3</v>
      </c>
      <c r="P2420">
        <v>1</v>
      </c>
    </row>
    <row r="2421" spans="1:16" x14ac:dyDescent="0.2">
      <c r="A2421">
        <v>510100439</v>
      </c>
      <c r="B2421">
        <v>174517</v>
      </c>
      <c r="C2421" s="1">
        <v>40710</v>
      </c>
      <c r="D2421" t="s">
        <v>12</v>
      </c>
      <c r="E2421" s="1">
        <v>43654</v>
      </c>
      <c r="F2421" s="1">
        <v>43656</v>
      </c>
      <c r="G2421" t="s">
        <v>17</v>
      </c>
      <c r="H2421">
        <v>4299.4939117334634</v>
      </c>
      <c r="I2421">
        <v>1902.4905535892831</v>
      </c>
      <c r="J2421">
        <v>6201.9844653227456</v>
      </c>
      <c r="K2421">
        <v>19630.074190715361</v>
      </c>
      <c r="L2421">
        <v>12048.55748534174</v>
      </c>
      <c r="M2421">
        <v>5846.5730200189964</v>
      </c>
      <c r="N2421">
        <v>2</v>
      </c>
      <c r="O2421">
        <v>1.5</v>
      </c>
      <c r="P2421">
        <v>0.5</v>
      </c>
    </row>
    <row r="2422" spans="1:16" x14ac:dyDescent="0.2">
      <c r="A2422">
        <v>510100468</v>
      </c>
      <c r="B2422">
        <v>110671</v>
      </c>
      <c r="C2422" s="1">
        <v>18086</v>
      </c>
      <c r="D2422" t="s">
        <v>13</v>
      </c>
      <c r="E2422" s="1">
        <v>43483</v>
      </c>
      <c r="F2422" s="1">
        <v>43485</v>
      </c>
      <c r="G2422" t="s">
        <v>23</v>
      </c>
      <c r="H2422">
        <v>4322.2972234201407</v>
      </c>
      <c r="I2422">
        <v>1910.600884851453</v>
      </c>
      <c r="J2422">
        <v>6232.8981082715927</v>
      </c>
      <c r="K2422">
        <v>13272.02897638134</v>
      </c>
      <c r="L2422">
        <v>2671.6300340232342</v>
      </c>
      <c r="M2422">
        <v>-3561.268074248359</v>
      </c>
      <c r="N2422">
        <v>2</v>
      </c>
      <c r="O2422">
        <v>1</v>
      </c>
      <c r="P2422">
        <v>1</v>
      </c>
    </row>
    <row r="2423" spans="1:16" x14ac:dyDescent="0.2">
      <c r="A2423">
        <v>510100484</v>
      </c>
      <c r="B2423">
        <v>229243</v>
      </c>
      <c r="C2423" s="1">
        <v>10370</v>
      </c>
      <c r="D2423" t="s">
        <v>13</v>
      </c>
      <c r="E2423" s="1">
        <v>43712</v>
      </c>
      <c r="F2423" s="1">
        <v>43734</v>
      </c>
      <c r="G2423" t="s">
        <v>18</v>
      </c>
      <c r="H2423">
        <v>48656.004085928587</v>
      </c>
      <c r="I2423">
        <v>20427.387677674051</v>
      </c>
      <c r="J2423">
        <v>69083.391763602645</v>
      </c>
      <c r="K2423">
        <v>190795.84138176899</v>
      </c>
      <c r="L2423">
        <v>38458.781953532271</v>
      </c>
      <c r="M2423">
        <v>-30624.609810070371</v>
      </c>
      <c r="N2423">
        <v>22</v>
      </c>
      <c r="O2423">
        <v>15</v>
      </c>
      <c r="P2423">
        <v>7</v>
      </c>
    </row>
    <row r="2424" spans="1:16" x14ac:dyDescent="0.2">
      <c r="A2424">
        <v>510100507</v>
      </c>
      <c r="B2424">
        <v>849717</v>
      </c>
      <c r="C2424" s="1">
        <v>21804</v>
      </c>
      <c r="D2424" t="s">
        <v>14</v>
      </c>
      <c r="E2424" s="1">
        <v>43716</v>
      </c>
      <c r="F2424" s="1">
        <v>43732</v>
      </c>
      <c r="G2424" t="s">
        <v>26</v>
      </c>
      <c r="H2424">
        <v>36810.284654123432</v>
      </c>
      <c r="I2424">
        <v>15739.03150369855</v>
      </c>
      <c r="J2424">
        <v>52549.316157821988</v>
      </c>
      <c r="K2424">
        <v>132243.10514890481</v>
      </c>
      <c r="L2424">
        <v>19549.068764085689</v>
      </c>
      <c r="M2424">
        <v>-33000.247393736303</v>
      </c>
      <c r="N2424">
        <v>16</v>
      </c>
      <c r="O2424">
        <v>11</v>
      </c>
      <c r="P2424">
        <v>5</v>
      </c>
    </row>
    <row r="2425" spans="1:16" x14ac:dyDescent="0.2">
      <c r="A2425">
        <v>510100510</v>
      </c>
      <c r="B2425">
        <v>996601</v>
      </c>
      <c r="C2425" s="1">
        <v>42963</v>
      </c>
      <c r="D2425" t="s">
        <v>12</v>
      </c>
      <c r="E2425" s="1">
        <v>43672</v>
      </c>
      <c r="F2425" s="1">
        <v>43674</v>
      </c>
      <c r="G2425" t="s">
        <v>17</v>
      </c>
      <c r="H2425">
        <v>4393.4436521184007</v>
      </c>
      <c r="I2425">
        <v>1802.9167105860561</v>
      </c>
      <c r="J2425">
        <v>6196.3603627044567</v>
      </c>
      <c r="K2425">
        <v>19630.074190715361</v>
      </c>
      <c r="L2425">
        <v>12048.55748534174</v>
      </c>
      <c r="M2425">
        <v>5852.1971226372852</v>
      </c>
      <c r="N2425">
        <v>2</v>
      </c>
      <c r="O2425">
        <v>1.5</v>
      </c>
      <c r="P2425">
        <v>0.5</v>
      </c>
    </row>
    <row r="2426" spans="1:16" x14ac:dyDescent="0.2">
      <c r="A2426">
        <v>510100543</v>
      </c>
      <c r="B2426">
        <v>116948</v>
      </c>
      <c r="C2426" s="1">
        <v>17074</v>
      </c>
      <c r="D2426" t="s">
        <v>13</v>
      </c>
      <c r="E2426" s="1">
        <v>43705</v>
      </c>
      <c r="F2426" s="1">
        <v>43733</v>
      </c>
      <c r="G2426" t="s">
        <v>19</v>
      </c>
      <c r="H2426">
        <v>61979.031071363926</v>
      </c>
      <c r="I2426">
        <v>27398.528227432551</v>
      </c>
      <c r="J2426">
        <v>89377.559298796492</v>
      </c>
      <c r="K2426">
        <v>144383.21813056889</v>
      </c>
      <c r="L2426">
        <v>29463.19258963205</v>
      </c>
      <c r="M2426">
        <v>-59914.366709164453</v>
      </c>
      <c r="N2426">
        <v>28</v>
      </c>
      <c r="O2426">
        <v>12</v>
      </c>
      <c r="P2426">
        <v>16</v>
      </c>
    </row>
    <row r="2427" spans="1:16" x14ac:dyDescent="0.2">
      <c r="A2427">
        <v>510100610</v>
      </c>
      <c r="B2427">
        <v>909657</v>
      </c>
      <c r="C2427" s="1">
        <v>13453</v>
      </c>
      <c r="D2427" t="s">
        <v>13</v>
      </c>
      <c r="E2427" s="1">
        <v>43457</v>
      </c>
      <c r="F2427" s="1">
        <v>43473</v>
      </c>
      <c r="G2427" t="s">
        <v>19</v>
      </c>
      <c r="H2427">
        <v>34015.080271084291</v>
      </c>
      <c r="I2427">
        <v>15000.981485964739</v>
      </c>
      <c r="J2427">
        <v>49016.061757049029</v>
      </c>
      <c r="K2427">
        <v>144383.21813056889</v>
      </c>
      <c r="L2427">
        <v>29463.19258963205</v>
      </c>
      <c r="M2427">
        <v>-19552.869167416979</v>
      </c>
      <c r="N2427">
        <v>16</v>
      </c>
      <c r="O2427">
        <v>12</v>
      </c>
      <c r="P2427">
        <v>4</v>
      </c>
    </row>
    <row r="2428" spans="1:16" x14ac:dyDescent="0.2">
      <c r="A2428">
        <v>510100620</v>
      </c>
      <c r="B2428">
        <v>541125</v>
      </c>
      <c r="C2428" s="1">
        <v>19284</v>
      </c>
      <c r="D2428" t="s">
        <v>13</v>
      </c>
      <c r="E2428" s="1">
        <v>43800</v>
      </c>
      <c r="F2428" s="1">
        <v>43822</v>
      </c>
      <c r="G2428" t="s">
        <v>18</v>
      </c>
      <c r="H2428">
        <v>49037.770538701821</v>
      </c>
      <c r="I2428">
        <v>20693.874187154281</v>
      </c>
      <c r="J2428">
        <v>69731.644725856095</v>
      </c>
      <c r="K2428">
        <v>190795.84138176899</v>
      </c>
      <c r="L2428">
        <v>38458.781953532271</v>
      </c>
      <c r="M2428">
        <v>-31272.862772323821</v>
      </c>
      <c r="N2428">
        <v>22</v>
      </c>
      <c r="O2428">
        <v>15</v>
      </c>
      <c r="P2428">
        <v>7</v>
      </c>
    </row>
    <row r="2429" spans="1:16" x14ac:dyDescent="0.2">
      <c r="A2429">
        <v>510100649</v>
      </c>
      <c r="B2429">
        <v>678753</v>
      </c>
      <c r="C2429" s="1">
        <v>20903</v>
      </c>
      <c r="D2429" t="s">
        <v>12</v>
      </c>
      <c r="E2429" s="1">
        <v>43768</v>
      </c>
      <c r="F2429" s="1">
        <v>43796</v>
      </c>
      <c r="G2429" t="s">
        <v>18</v>
      </c>
      <c r="H2429">
        <v>59169.426346966502</v>
      </c>
      <c r="I2429">
        <v>25867.462780687401</v>
      </c>
      <c r="J2429">
        <v>85036.889127653907</v>
      </c>
      <c r="K2429">
        <v>190795.84138176899</v>
      </c>
      <c r="L2429">
        <v>101520.194786237</v>
      </c>
      <c r="M2429">
        <v>16483.305658583049</v>
      </c>
      <c r="N2429">
        <v>28</v>
      </c>
      <c r="O2429">
        <v>15</v>
      </c>
      <c r="P2429">
        <v>13</v>
      </c>
    </row>
    <row r="2430" spans="1:16" x14ac:dyDescent="0.2">
      <c r="A2430">
        <v>510100746</v>
      </c>
      <c r="B2430">
        <v>406916</v>
      </c>
      <c r="C2430" s="1">
        <v>23418</v>
      </c>
      <c r="D2430" t="s">
        <v>12</v>
      </c>
      <c r="E2430" s="1">
        <v>43499</v>
      </c>
      <c r="F2430" s="1">
        <v>43515</v>
      </c>
      <c r="G2430" t="s">
        <v>18</v>
      </c>
      <c r="H2430">
        <v>34359.831980410287</v>
      </c>
      <c r="I2430">
        <v>15322.616321395501</v>
      </c>
      <c r="J2430">
        <v>49682.448301805787</v>
      </c>
      <c r="K2430">
        <v>190795.84138176899</v>
      </c>
      <c r="L2430">
        <v>101520.194786237</v>
      </c>
      <c r="M2430">
        <v>51837.746484431162</v>
      </c>
      <c r="N2430">
        <v>16</v>
      </c>
      <c r="O2430">
        <v>15</v>
      </c>
      <c r="P2430">
        <v>1</v>
      </c>
    </row>
    <row r="2431" spans="1:16" x14ac:dyDescent="0.2">
      <c r="A2431">
        <v>510100748</v>
      </c>
      <c r="B2431">
        <v>168016</v>
      </c>
      <c r="C2431" s="1">
        <v>12542</v>
      </c>
      <c r="D2431" t="s">
        <v>13</v>
      </c>
      <c r="E2431" s="1">
        <v>43723</v>
      </c>
      <c r="F2431" s="1">
        <v>43736</v>
      </c>
      <c r="G2431" t="s">
        <v>19</v>
      </c>
      <c r="H2431">
        <v>29968.578535661829</v>
      </c>
      <c r="I2431">
        <v>12596.79916752777</v>
      </c>
      <c r="J2431">
        <v>42565.377703189602</v>
      </c>
      <c r="K2431">
        <v>144383.21813056889</v>
      </c>
      <c r="L2431">
        <v>29463.19258963205</v>
      </c>
      <c r="M2431">
        <v>-13102.185113557551</v>
      </c>
      <c r="N2431">
        <v>13</v>
      </c>
      <c r="O2431">
        <v>12</v>
      </c>
      <c r="P2431">
        <v>1</v>
      </c>
    </row>
    <row r="2432" spans="1:16" x14ac:dyDescent="0.2">
      <c r="A2432">
        <v>510100807</v>
      </c>
      <c r="B2432">
        <v>346874</v>
      </c>
      <c r="C2432" s="1">
        <v>34854</v>
      </c>
      <c r="D2432" t="s">
        <v>14</v>
      </c>
      <c r="E2432" s="1">
        <v>43615</v>
      </c>
      <c r="F2432" s="1">
        <v>43619</v>
      </c>
      <c r="G2432" t="s">
        <v>22</v>
      </c>
      <c r="H2432">
        <v>8507.8750673263876</v>
      </c>
      <c r="I2432">
        <v>3837.240734046889</v>
      </c>
      <c r="J2432">
        <v>12345.11580137328</v>
      </c>
      <c r="K2432">
        <v>36603.831920167271</v>
      </c>
      <c r="L2432">
        <v>5727.3509931639173</v>
      </c>
      <c r="M2432">
        <v>-6617.7648082093592</v>
      </c>
      <c r="N2432">
        <v>4</v>
      </c>
      <c r="O2432">
        <v>3</v>
      </c>
      <c r="P2432">
        <v>1</v>
      </c>
    </row>
    <row r="2433" spans="1:16" x14ac:dyDescent="0.2">
      <c r="A2433">
        <v>510100817</v>
      </c>
      <c r="B2433">
        <v>466714</v>
      </c>
      <c r="C2433" s="1">
        <v>41234</v>
      </c>
      <c r="D2433" t="s">
        <v>12</v>
      </c>
      <c r="E2433" s="1">
        <v>43594</v>
      </c>
      <c r="F2433" s="1">
        <v>43596</v>
      </c>
      <c r="G2433" t="s">
        <v>17</v>
      </c>
      <c r="H2433">
        <v>4342.7784480977316</v>
      </c>
      <c r="I2433">
        <v>1852.464787710961</v>
      </c>
      <c r="J2433">
        <v>6195.2432358086926</v>
      </c>
      <c r="K2433">
        <v>19630.074190715361</v>
      </c>
      <c r="L2433">
        <v>12048.55748534174</v>
      </c>
      <c r="M2433">
        <v>5853.3142495330494</v>
      </c>
      <c r="N2433">
        <v>2</v>
      </c>
      <c r="O2433">
        <v>1.5</v>
      </c>
      <c r="P2433">
        <v>0.5</v>
      </c>
    </row>
    <row r="2434" spans="1:16" x14ac:dyDescent="0.2">
      <c r="A2434">
        <v>510100824</v>
      </c>
      <c r="B2434">
        <v>747298</v>
      </c>
      <c r="C2434" s="1">
        <v>38883</v>
      </c>
      <c r="D2434" t="s">
        <v>12</v>
      </c>
      <c r="E2434" s="1">
        <v>43782</v>
      </c>
      <c r="F2434" s="1">
        <v>43784</v>
      </c>
      <c r="G2434" t="s">
        <v>17</v>
      </c>
      <c r="H2434">
        <v>4555.6095314673639</v>
      </c>
      <c r="I2434">
        <v>1944.9577492683279</v>
      </c>
      <c r="J2434">
        <v>6500.5672807356914</v>
      </c>
      <c r="K2434">
        <v>19630.074190715361</v>
      </c>
      <c r="L2434">
        <v>12048.55748534174</v>
      </c>
      <c r="M2434">
        <v>5547.9902046060506</v>
      </c>
      <c r="N2434">
        <v>2</v>
      </c>
      <c r="O2434">
        <v>1.5</v>
      </c>
      <c r="P2434">
        <v>0.5</v>
      </c>
    </row>
    <row r="2435" spans="1:16" x14ac:dyDescent="0.2">
      <c r="A2435">
        <v>510100886</v>
      </c>
      <c r="B2435">
        <v>624725</v>
      </c>
      <c r="C2435" s="1">
        <v>25295</v>
      </c>
      <c r="D2435" t="s">
        <v>14</v>
      </c>
      <c r="E2435" s="1">
        <v>43753</v>
      </c>
      <c r="F2435" s="1">
        <v>43757</v>
      </c>
      <c r="G2435" t="s">
        <v>22</v>
      </c>
      <c r="H2435">
        <v>8595.4945731142052</v>
      </c>
      <c r="I2435">
        <v>3776.1561076158418</v>
      </c>
      <c r="J2435">
        <v>12371.65068073005</v>
      </c>
      <c r="K2435">
        <v>36603.831920167271</v>
      </c>
      <c r="L2435">
        <v>5727.3509931639173</v>
      </c>
      <c r="M2435">
        <v>-6644.2996875661293</v>
      </c>
      <c r="N2435">
        <v>4</v>
      </c>
      <c r="O2435">
        <v>3</v>
      </c>
      <c r="P2435">
        <v>1</v>
      </c>
    </row>
    <row r="2436" spans="1:16" x14ac:dyDescent="0.2">
      <c r="A2436">
        <v>510100943</v>
      </c>
      <c r="B2436">
        <v>488376</v>
      </c>
      <c r="C2436" s="1">
        <v>40469</v>
      </c>
      <c r="D2436" t="s">
        <v>12</v>
      </c>
      <c r="E2436" s="1">
        <v>43667</v>
      </c>
      <c r="F2436" s="1">
        <v>43669</v>
      </c>
      <c r="G2436" t="s">
        <v>17</v>
      </c>
      <c r="H2436">
        <v>4437.9742482686916</v>
      </c>
      <c r="I2436">
        <v>1820.3201184220709</v>
      </c>
      <c r="J2436">
        <v>6258.2943666907631</v>
      </c>
      <c r="K2436">
        <v>19630.074190715361</v>
      </c>
      <c r="L2436">
        <v>12048.55748534174</v>
      </c>
      <c r="M2436">
        <v>5790.2631186509789</v>
      </c>
      <c r="N2436">
        <v>2</v>
      </c>
      <c r="O2436">
        <v>1.5</v>
      </c>
      <c r="P2436">
        <v>0.5</v>
      </c>
    </row>
    <row r="2437" spans="1:16" x14ac:dyDescent="0.2">
      <c r="A2437">
        <v>510101060</v>
      </c>
      <c r="B2437">
        <v>164291</v>
      </c>
      <c r="C2437" s="1">
        <v>31216</v>
      </c>
      <c r="D2437" t="s">
        <v>12</v>
      </c>
      <c r="E2437" s="1">
        <v>43506</v>
      </c>
      <c r="F2437" s="1">
        <v>43529</v>
      </c>
      <c r="G2437" t="s">
        <v>28</v>
      </c>
      <c r="H2437">
        <v>52120.120165048058</v>
      </c>
      <c r="I2437">
        <v>21829.43534751207</v>
      </c>
      <c r="J2437">
        <v>73949.555512560124</v>
      </c>
      <c r="K2437">
        <v>270051.74741627218</v>
      </c>
      <c r="L2437">
        <v>187352.26902485031</v>
      </c>
      <c r="M2437">
        <v>113402.7135122902</v>
      </c>
      <c r="N2437">
        <v>23</v>
      </c>
      <c r="O2437">
        <v>22</v>
      </c>
      <c r="P2437">
        <v>1</v>
      </c>
    </row>
    <row r="2438" spans="1:16" x14ac:dyDescent="0.2">
      <c r="A2438">
        <v>510101121</v>
      </c>
      <c r="B2438">
        <v>471224</v>
      </c>
      <c r="C2438" s="1">
        <v>15807</v>
      </c>
      <c r="D2438" t="s">
        <v>13</v>
      </c>
      <c r="E2438" s="1">
        <v>43689</v>
      </c>
      <c r="F2438" s="1">
        <v>43714</v>
      </c>
      <c r="G2438" t="s">
        <v>19</v>
      </c>
      <c r="H2438">
        <v>53650.23260583495</v>
      </c>
      <c r="I2438">
        <v>22801.833977599279</v>
      </c>
      <c r="J2438">
        <v>76452.066583434222</v>
      </c>
      <c r="K2438">
        <v>144383.21813056889</v>
      </c>
      <c r="L2438">
        <v>29463.19258963205</v>
      </c>
      <c r="M2438">
        <v>-46988.873993802183</v>
      </c>
      <c r="N2438">
        <v>25</v>
      </c>
      <c r="O2438">
        <v>12</v>
      </c>
      <c r="P2438">
        <v>13</v>
      </c>
    </row>
    <row r="2439" spans="1:16" x14ac:dyDescent="0.2">
      <c r="A2439">
        <v>510101153</v>
      </c>
      <c r="B2439">
        <v>522691</v>
      </c>
      <c r="C2439" s="1">
        <v>37162</v>
      </c>
      <c r="D2439" t="s">
        <v>12</v>
      </c>
      <c r="E2439" s="1">
        <v>43746</v>
      </c>
      <c r="F2439" s="1">
        <v>43748</v>
      </c>
      <c r="G2439" t="s">
        <v>17</v>
      </c>
      <c r="H2439">
        <v>4592.3661944794558</v>
      </c>
      <c r="I2439">
        <v>1955.3683221145329</v>
      </c>
      <c r="J2439">
        <v>6547.7345165939896</v>
      </c>
      <c r="K2439">
        <v>19630.074190715361</v>
      </c>
      <c r="L2439">
        <v>12048.55748534174</v>
      </c>
      <c r="M2439">
        <v>5500.8229687477524</v>
      </c>
      <c r="N2439">
        <v>2</v>
      </c>
      <c r="O2439">
        <v>1.5</v>
      </c>
      <c r="P2439">
        <v>0.5</v>
      </c>
    </row>
    <row r="2440" spans="1:16" x14ac:dyDescent="0.2">
      <c r="A2440">
        <v>510101193</v>
      </c>
      <c r="B2440">
        <v>207028</v>
      </c>
      <c r="C2440" s="1">
        <v>14729</v>
      </c>
      <c r="D2440" t="s">
        <v>13</v>
      </c>
      <c r="E2440" s="1">
        <v>43527</v>
      </c>
      <c r="F2440" s="1">
        <v>43529</v>
      </c>
      <c r="G2440" t="s">
        <v>23</v>
      </c>
      <c r="H2440">
        <v>4389.2154975828071</v>
      </c>
      <c r="I2440">
        <v>1881.280577041781</v>
      </c>
      <c r="J2440">
        <v>6270.4960746245888</v>
      </c>
      <c r="K2440">
        <v>13272.02897638134</v>
      </c>
      <c r="L2440">
        <v>2671.6300340232342</v>
      </c>
      <c r="M2440">
        <v>-3598.8660406013551</v>
      </c>
      <c r="N2440">
        <v>2</v>
      </c>
      <c r="O2440">
        <v>1</v>
      </c>
      <c r="P2440">
        <v>1</v>
      </c>
    </row>
    <row r="2441" spans="1:16" x14ac:dyDescent="0.2">
      <c r="A2441">
        <v>510101207</v>
      </c>
      <c r="B2441">
        <v>718728</v>
      </c>
      <c r="C2441" s="1">
        <v>28561</v>
      </c>
      <c r="D2441" t="s">
        <v>12</v>
      </c>
      <c r="E2441" s="1">
        <v>43817</v>
      </c>
      <c r="F2441" s="1">
        <v>43821</v>
      </c>
      <c r="G2441" t="s">
        <v>20</v>
      </c>
      <c r="H2441">
        <v>9199.4531318370391</v>
      </c>
      <c r="I2441">
        <v>3838.2679784950578</v>
      </c>
      <c r="J2441">
        <v>13037.721110332101</v>
      </c>
      <c r="K2441">
        <v>35765.540363006607</v>
      </c>
      <c r="L2441">
        <v>21290.443390132728</v>
      </c>
      <c r="M2441">
        <v>8252.7222798006314</v>
      </c>
      <c r="N2441">
        <v>4</v>
      </c>
      <c r="O2441">
        <v>3</v>
      </c>
      <c r="P2441">
        <v>1</v>
      </c>
    </row>
    <row r="2442" spans="1:16" x14ac:dyDescent="0.2">
      <c r="A2442">
        <v>510101221</v>
      </c>
      <c r="B2442">
        <v>466247</v>
      </c>
      <c r="C2442" s="1">
        <v>32940</v>
      </c>
      <c r="D2442" t="s">
        <v>12</v>
      </c>
      <c r="E2442" s="1">
        <v>43706</v>
      </c>
      <c r="F2442" s="1">
        <v>43708</v>
      </c>
      <c r="G2442" t="s">
        <v>17</v>
      </c>
      <c r="H2442">
        <v>4558.8376113265094</v>
      </c>
      <c r="I2442">
        <v>1931.0824540148251</v>
      </c>
      <c r="J2442">
        <v>6489.9200653413336</v>
      </c>
      <c r="K2442">
        <v>19630.074190715361</v>
      </c>
      <c r="L2442">
        <v>12048.55748534174</v>
      </c>
      <c r="M2442">
        <v>5558.6374200004084</v>
      </c>
      <c r="N2442">
        <v>2</v>
      </c>
      <c r="O2442">
        <v>1.5</v>
      </c>
      <c r="P2442">
        <v>0.5</v>
      </c>
    </row>
    <row r="2443" spans="1:16" x14ac:dyDescent="0.2">
      <c r="A2443">
        <v>510101267</v>
      </c>
      <c r="B2443">
        <v>742818</v>
      </c>
      <c r="C2443" s="1">
        <v>11325</v>
      </c>
      <c r="D2443" t="s">
        <v>13</v>
      </c>
      <c r="E2443" s="1">
        <v>43461</v>
      </c>
      <c r="F2443" s="1">
        <v>43489</v>
      </c>
      <c r="G2443" t="s">
        <v>19</v>
      </c>
      <c r="H2443">
        <v>61942.656964859947</v>
      </c>
      <c r="I2443">
        <v>26813.84645138121</v>
      </c>
      <c r="J2443">
        <v>88756.503416241176</v>
      </c>
      <c r="K2443">
        <v>144383.21813056889</v>
      </c>
      <c r="L2443">
        <v>29463.19258963205</v>
      </c>
      <c r="M2443">
        <v>-59293.310826609129</v>
      </c>
      <c r="N2443">
        <v>28</v>
      </c>
      <c r="O2443">
        <v>12</v>
      </c>
      <c r="P2443">
        <v>16</v>
      </c>
    </row>
    <row r="2444" spans="1:16" x14ac:dyDescent="0.2">
      <c r="A2444">
        <v>510101286</v>
      </c>
      <c r="B2444">
        <v>292917</v>
      </c>
      <c r="C2444" s="1">
        <v>28102</v>
      </c>
      <c r="D2444" t="s">
        <v>12</v>
      </c>
      <c r="E2444" s="1">
        <v>43515</v>
      </c>
      <c r="F2444" s="1">
        <v>43523</v>
      </c>
      <c r="G2444" t="s">
        <v>27</v>
      </c>
      <c r="H2444">
        <v>17134.43096184728</v>
      </c>
      <c r="I2444">
        <v>7209.1254084054581</v>
      </c>
      <c r="J2444">
        <v>24343.55637025274</v>
      </c>
      <c r="K2444">
        <v>88205.902919083339</v>
      </c>
      <c r="L2444">
        <v>54467.801665991348</v>
      </c>
      <c r="M2444">
        <v>30124.245295738601</v>
      </c>
      <c r="N2444">
        <v>8</v>
      </c>
      <c r="O2444">
        <v>7</v>
      </c>
      <c r="P2444">
        <v>1</v>
      </c>
    </row>
    <row r="2445" spans="1:16" x14ac:dyDescent="0.2">
      <c r="A2445">
        <v>510101300</v>
      </c>
      <c r="B2445">
        <v>979457</v>
      </c>
      <c r="C2445" s="1">
        <v>16445</v>
      </c>
      <c r="D2445" t="s">
        <v>13</v>
      </c>
      <c r="E2445" s="1">
        <v>43670</v>
      </c>
      <c r="F2445" s="1">
        <v>43674</v>
      </c>
      <c r="G2445" t="s">
        <v>22</v>
      </c>
      <c r="H2445">
        <v>9051.341347288424</v>
      </c>
      <c r="I2445">
        <v>3770.203726617749</v>
      </c>
      <c r="J2445">
        <v>12821.545073906171</v>
      </c>
      <c r="K2445">
        <v>36603.831920167271</v>
      </c>
      <c r="L2445">
        <v>7453.1016371866881</v>
      </c>
      <c r="M2445">
        <v>-5368.4434367194863</v>
      </c>
      <c r="N2445">
        <v>4</v>
      </c>
      <c r="O2445">
        <v>3</v>
      </c>
      <c r="P2445">
        <v>1</v>
      </c>
    </row>
    <row r="2446" spans="1:16" x14ac:dyDescent="0.2">
      <c r="A2446">
        <v>510101328</v>
      </c>
      <c r="B2446">
        <v>587095</v>
      </c>
      <c r="C2446" s="1">
        <v>14237</v>
      </c>
      <c r="D2446" t="s">
        <v>13</v>
      </c>
      <c r="E2446" s="1">
        <v>43728</v>
      </c>
      <c r="F2446" s="1">
        <v>43730</v>
      </c>
      <c r="G2446" t="s">
        <v>23</v>
      </c>
      <c r="H2446">
        <v>4327.3185602524109</v>
      </c>
      <c r="I2446">
        <v>1975.631608852161</v>
      </c>
      <c r="J2446">
        <v>6302.9501691045716</v>
      </c>
      <c r="K2446">
        <v>13272.02897638134</v>
      </c>
      <c r="L2446">
        <v>2671.6300340232342</v>
      </c>
      <c r="M2446">
        <v>-3631.3201350813379</v>
      </c>
      <c r="N2446">
        <v>2</v>
      </c>
      <c r="O2446">
        <v>1</v>
      </c>
      <c r="P2446">
        <v>1</v>
      </c>
    </row>
    <row r="2447" spans="1:16" x14ac:dyDescent="0.2">
      <c r="A2447">
        <v>510101394</v>
      </c>
      <c r="B2447">
        <v>184363</v>
      </c>
      <c r="C2447" s="1">
        <v>18873</v>
      </c>
      <c r="D2447" t="s">
        <v>13</v>
      </c>
      <c r="E2447" s="1">
        <v>43765</v>
      </c>
      <c r="F2447" s="1">
        <v>43787</v>
      </c>
      <c r="G2447" t="s">
        <v>19</v>
      </c>
      <c r="H2447">
        <v>49408.920653184927</v>
      </c>
      <c r="I2447">
        <v>21041.5208970975</v>
      </c>
      <c r="J2447">
        <v>70450.441550282441</v>
      </c>
      <c r="K2447">
        <v>144383.21813056889</v>
      </c>
      <c r="L2447">
        <v>29463.19258963205</v>
      </c>
      <c r="M2447">
        <v>-40987.248960650402</v>
      </c>
      <c r="N2447">
        <v>22</v>
      </c>
      <c r="O2447">
        <v>12</v>
      </c>
      <c r="P2447">
        <v>10</v>
      </c>
    </row>
    <row r="2448" spans="1:16" x14ac:dyDescent="0.2">
      <c r="A2448">
        <v>510101420</v>
      </c>
      <c r="B2448">
        <v>838509</v>
      </c>
      <c r="C2448" s="1">
        <v>16856</v>
      </c>
      <c r="D2448" t="s">
        <v>13</v>
      </c>
      <c r="E2448" s="1">
        <v>43661</v>
      </c>
      <c r="F2448" s="1">
        <v>43663</v>
      </c>
      <c r="G2448" t="s">
        <v>23</v>
      </c>
      <c r="H2448">
        <v>4531.1110322275763</v>
      </c>
      <c r="I2448">
        <v>1805.0445228473841</v>
      </c>
      <c r="J2448">
        <v>6336.1555550749599</v>
      </c>
      <c r="K2448">
        <v>13272.02897638134</v>
      </c>
      <c r="L2448">
        <v>2671.6300340232342</v>
      </c>
      <c r="M2448">
        <v>-3664.5255210517262</v>
      </c>
      <c r="N2448">
        <v>2</v>
      </c>
      <c r="O2448">
        <v>1</v>
      </c>
      <c r="P2448">
        <v>1</v>
      </c>
    </row>
    <row r="2449" spans="1:16" x14ac:dyDescent="0.2">
      <c r="A2449">
        <v>510101428</v>
      </c>
      <c r="B2449">
        <v>742900</v>
      </c>
      <c r="C2449" s="1">
        <v>25619</v>
      </c>
      <c r="D2449" t="s">
        <v>14</v>
      </c>
      <c r="E2449" s="1">
        <v>43717</v>
      </c>
      <c r="F2449" s="1">
        <v>43746</v>
      </c>
      <c r="G2449" t="s">
        <v>18</v>
      </c>
      <c r="H2449">
        <v>66715.934851711325</v>
      </c>
      <c r="I2449">
        <v>28467.010778119431</v>
      </c>
      <c r="J2449">
        <v>95182.945629830763</v>
      </c>
      <c r="K2449">
        <v>190795.84138176899</v>
      </c>
      <c r="L2449">
        <v>30028.47171218093</v>
      </c>
      <c r="M2449">
        <v>-65154.473917649841</v>
      </c>
      <c r="N2449">
        <v>29</v>
      </c>
      <c r="O2449">
        <v>15</v>
      </c>
      <c r="P2449">
        <v>14</v>
      </c>
    </row>
    <row r="2450" spans="1:16" x14ac:dyDescent="0.2">
      <c r="A2450">
        <v>510101464</v>
      </c>
      <c r="B2450">
        <v>374655</v>
      </c>
      <c r="C2450" s="1">
        <v>34305</v>
      </c>
      <c r="D2450" t="s">
        <v>12</v>
      </c>
      <c r="E2450" s="1">
        <v>43580</v>
      </c>
      <c r="F2450" s="1">
        <v>43582</v>
      </c>
      <c r="G2450" t="s">
        <v>17</v>
      </c>
      <c r="H2450">
        <v>4589.786032169407</v>
      </c>
      <c r="I2450">
        <v>1811.250666546008</v>
      </c>
      <c r="J2450">
        <v>6401.0366987154148</v>
      </c>
      <c r="K2450">
        <v>19630.074190715361</v>
      </c>
      <c r="L2450">
        <v>12048.55748534174</v>
      </c>
      <c r="M2450">
        <v>5647.5207866263272</v>
      </c>
      <c r="N2450">
        <v>2</v>
      </c>
      <c r="O2450">
        <v>1.5</v>
      </c>
      <c r="P2450">
        <v>0.5</v>
      </c>
    </row>
    <row r="2451" spans="1:16" x14ac:dyDescent="0.2">
      <c r="A2451">
        <v>510101508</v>
      </c>
      <c r="B2451">
        <v>375267</v>
      </c>
      <c r="C2451" s="1">
        <v>40431</v>
      </c>
      <c r="D2451" t="s">
        <v>12</v>
      </c>
      <c r="E2451" s="1">
        <v>43560</v>
      </c>
      <c r="F2451" s="1">
        <v>43562</v>
      </c>
      <c r="G2451" t="s">
        <v>17</v>
      </c>
      <c r="H2451">
        <v>4262.6211902285004</v>
      </c>
      <c r="I2451">
        <v>1854.0082318878949</v>
      </c>
      <c r="J2451">
        <v>6116.6294221163953</v>
      </c>
      <c r="K2451">
        <v>19630.074190715361</v>
      </c>
      <c r="L2451">
        <v>12048.55748534174</v>
      </c>
      <c r="M2451">
        <v>5931.9280632253467</v>
      </c>
      <c r="N2451">
        <v>2</v>
      </c>
      <c r="O2451">
        <v>1.5</v>
      </c>
      <c r="P2451">
        <v>0.5</v>
      </c>
    </row>
    <row r="2452" spans="1:16" x14ac:dyDescent="0.2">
      <c r="A2452">
        <v>510101526</v>
      </c>
      <c r="B2452">
        <v>876192</v>
      </c>
      <c r="C2452" s="1">
        <v>29403</v>
      </c>
      <c r="D2452" t="s">
        <v>12</v>
      </c>
      <c r="E2452" s="1">
        <v>43675</v>
      </c>
      <c r="F2452" s="1">
        <v>43683</v>
      </c>
      <c r="G2452" t="s">
        <v>27</v>
      </c>
      <c r="H2452">
        <v>17428.229243879061</v>
      </c>
      <c r="I2452">
        <v>7365.2359566599735</v>
      </c>
      <c r="J2452">
        <v>24793.465200539031</v>
      </c>
      <c r="K2452">
        <v>88205.902919083339</v>
      </c>
      <c r="L2452">
        <v>54467.801665991348</v>
      </c>
      <c r="M2452">
        <v>29674.336465452321</v>
      </c>
      <c r="N2452">
        <v>8</v>
      </c>
      <c r="O2452">
        <v>7</v>
      </c>
      <c r="P2452">
        <v>1</v>
      </c>
    </row>
    <row r="2453" spans="1:16" x14ac:dyDescent="0.2">
      <c r="A2453">
        <v>510101555</v>
      </c>
      <c r="B2453">
        <v>714623</v>
      </c>
      <c r="C2453" s="1">
        <v>19275</v>
      </c>
      <c r="D2453" t="s">
        <v>13</v>
      </c>
      <c r="E2453" s="1">
        <v>43815</v>
      </c>
      <c r="F2453" s="1">
        <v>43817</v>
      </c>
      <c r="G2453" t="s">
        <v>23</v>
      </c>
      <c r="H2453">
        <v>4390.7268338211243</v>
      </c>
      <c r="I2453">
        <v>1882.921420509188</v>
      </c>
      <c r="J2453">
        <v>6273.6482543303118</v>
      </c>
      <c r="K2453">
        <v>13272.02897638134</v>
      </c>
      <c r="L2453">
        <v>2671.6300340232342</v>
      </c>
      <c r="M2453">
        <v>-3602.0182203070781</v>
      </c>
      <c r="N2453">
        <v>2</v>
      </c>
      <c r="O2453">
        <v>1</v>
      </c>
      <c r="P2453">
        <v>1</v>
      </c>
    </row>
    <row r="2454" spans="1:16" x14ac:dyDescent="0.2">
      <c r="A2454">
        <v>510101572</v>
      </c>
      <c r="B2454">
        <v>322531</v>
      </c>
      <c r="C2454" s="1">
        <v>24684</v>
      </c>
      <c r="D2454" t="s">
        <v>12</v>
      </c>
      <c r="E2454" s="1">
        <v>43571</v>
      </c>
      <c r="F2454" s="1">
        <v>43602</v>
      </c>
      <c r="G2454" t="s">
        <v>19</v>
      </c>
      <c r="H2454">
        <v>66268.051066309199</v>
      </c>
      <c r="I2454">
        <v>30014.54972995077</v>
      </c>
      <c r="J2454">
        <v>96282.600796259969</v>
      </c>
      <c r="K2454">
        <v>144383.21813056889</v>
      </c>
      <c r="L2454">
        <v>74273.552396029088</v>
      </c>
      <c r="M2454">
        <v>-22009.04840023088</v>
      </c>
      <c r="N2454">
        <v>31</v>
      </c>
      <c r="O2454">
        <v>12</v>
      </c>
      <c r="P2454">
        <v>19</v>
      </c>
    </row>
    <row r="2455" spans="1:16" x14ac:dyDescent="0.2">
      <c r="A2455">
        <v>510101619</v>
      </c>
      <c r="B2455">
        <v>554370</v>
      </c>
      <c r="C2455" s="1">
        <v>42801</v>
      </c>
      <c r="D2455" t="s">
        <v>14</v>
      </c>
      <c r="E2455" s="1">
        <v>43755</v>
      </c>
      <c r="F2455" s="1">
        <v>43757</v>
      </c>
      <c r="G2455" t="s">
        <v>17</v>
      </c>
      <c r="H2455">
        <v>4460.818533426168</v>
      </c>
      <c r="I2455">
        <v>1902.6052483099229</v>
      </c>
      <c r="J2455">
        <v>6363.4237817360918</v>
      </c>
      <c r="K2455">
        <v>19630.074190715361</v>
      </c>
      <c r="L2455">
        <v>2943.3061577448161</v>
      </c>
      <c r="M2455">
        <v>-3420.1176239912761</v>
      </c>
      <c r="N2455">
        <v>2</v>
      </c>
      <c r="O2455">
        <v>1.5</v>
      </c>
      <c r="P2455">
        <v>0.5</v>
      </c>
    </row>
    <row r="2456" spans="1:16" x14ac:dyDescent="0.2">
      <c r="A2456">
        <v>510101670</v>
      </c>
      <c r="B2456">
        <v>792443</v>
      </c>
      <c r="C2456" s="1">
        <v>13061</v>
      </c>
      <c r="D2456" t="s">
        <v>13</v>
      </c>
      <c r="E2456" s="1">
        <v>43503</v>
      </c>
      <c r="F2456" s="1">
        <v>43536</v>
      </c>
      <c r="G2456" t="s">
        <v>19</v>
      </c>
      <c r="H2456">
        <v>71082.898724408646</v>
      </c>
      <c r="I2456">
        <v>29729.055168723971</v>
      </c>
      <c r="J2456">
        <v>100811.9538931326</v>
      </c>
      <c r="K2456">
        <v>144383.21813056889</v>
      </c>
      <c r="L2456">
        <v>29463.19258963205</v>
      </c>
      <c r="M2456">
        <v>-71348.761303500578</v>
      </c>
      <c r="N2456">
        <v>33</v>
      </c>
      <c r="O2456">
        <v>12</v>
      </c>
      <c r="P2456">
        <v>21</v>
      </c>
    </row>
    <row r="2457" spans="1:16" x14ac:dyDescent="0.2">
      <c r="A2457">
        <v>510101714</v>
      </c>
      <c r="B2457">
        <v>171434</v>
      </c>
      <c r="C2457" s="1">
        <v>11508</v>
      </c>
      <c r="D2457" t="s">
        <v>13</v>
      </c>
      <c r="E2457" s="1">
        <v>43561</v>
      </c>
      <c r="F2457" s="1">
        <v>43591</v>
      </c>
      <c r="G2457" t="s">
        <v>19</v>
      </c>
      <c r="H2457">
        <v>67597.350306860288</v>
      </c>
      <c r="I2457">
        <v>28828.32655661822</v>
      </c>
      <c r="J2457">
        <v>96425.676863478511</v>
      </c>
      <c r="K2457">
        <v>144383.21813056889</v>
      </c>
      <c r="L2457">
        <v>29463.19258963205</v>
      </c>
      <c r="M2457">
        <v>-66962.484273846465</v>
      </c>
      <c r="N2457">
        <v>30</v>
      </c>
      <c r="O2457">
        <v>12</v>
      </c>
      <c r="P2457">
        <v>18</v>
      </c>
    </row>
    <row r="2458" spans="1:16" x14ac:dyDescent="0.2">
      <c r="A2458">
        <v>510101732</v>
      </c>
      <c r="B2458">
        <v>176430</v>
      </c>
      <c r="C2458" s="1">
        <v>6911</v>
      </c>
      <c r="D2458" t="s">
        <v>13</v>
      </c>
      <c r="E2458" s="1">
        <v>43654</v>
      </c>
      <c r="F2458" s="1">
        <v>43658</v>
      </c>
      <c r="G2458" t="s">
        <v>22</v>
      </c>
      <c r="H2458">
        <v>8494.3639332966086</v>
      </c>
      <c r="I2458">
        <v>3643.533234566471</v>
      </c>
      <c r="J2458">
        <v>12137.897167863081</v>
      </c>
      <c r="K2458">
        <v>36603.831920167271</v>
      </c>
      <c r="L2458">
        <v>7453.1016371866881</v>
      </c>
      <c r="M2458">
        <v>-4684.7955306763924</v>
      </c>
      <c r="N2458">
        <v>4</v>
      </c>
      <c r="O2458">
        <v>3</v>
      </c>
      <c r="P2458">
        <v>1</v>
      </c>
    </row>
    <row r="2459" spans="1:16" x14ac:dyDescent="0.2">
      <c r="A2459">
        <v>510101794</v>
      </c>
      <c r="B2459">
        <v>592975</v>
      </c>
      <c r="C2459" s="1">
        <v>32789</v>
      </c>
      <c r="D2459" t="s">
        <v>14</v>
      </c>
      <c r="E2459" s="1">
        <v>43718</v>
      </c>
      <c r="F2459" s="1">
        <v>43731</v>
      </c>
      <c r="G2459" t="s">
        <v>26</v>
      </c>
      <c r="H2459">
        <v>27541.273751452882</v>
      </c>
      <c r="I2459">
        <v>11797.651711306729</v>
      </c>
      <c r="J2459">
        <v>39338.925462759616</v>
      </c>
      <c r="K2459">
        <v>132243.10514890481</v>
      </c>
      <c r="L2459">
        <v>19549.068764085689</v>
      </c>
      <c r="M2459">
        <v>-19789.856698673932</v>
      </c>
      <c r="N2459">
        <v>13</v>
      </c>
      <c r="O2459">
        <v>11</v>
      </c>
      <c r="P2459">
        <v>2</v>
      </c>
    </row>
    <row r="2460" spans="1:16" x14ac:dyDescent="0.2">
      <c r="A2460">
        <v>510101846</v>
      </c>
      <c r="B2460">
        <v>386767</v>
      </c>
      <c r="C2460" s="1">
        <v>24924</v>
      </c>
      <c r="D2460" t="s">
        <v>12</v>
      </c>
      <c r="E2460" s="1">
        <v>43551</v>
      </c>
      <c r="F2460" s="1">
        <v>43572</v>
      </c>
      <c r="G2460" t="s">
        <v>19</v>
      </c>
      <c r="H2460">
        <v>46576.806725675509</v>
      </c>
      <c r="I2460">
        <v>20010.292054718091</v>
      </c>
      <c r="J2460">
        <v>66587.0987803936</v>
      </c>
      <c r="K2460">
        <v>144383.21813056889</v>
      </c>
      <c r="L2460">
        <v>74273.552396029088</v>
      </c>
      <c r="M2460">
        <v>7686.4536156354879</v>
      </c>
      <c r="N2460">
        <v>21</v>
      </c>
      <c r="O2460">
        <v>12</v>
      </c>
      <c r="P2460">
        <v>9</v>
      </c>
    </row>
    <row r="2461" spans="1:16" x14ac:dyDescent="0.2">
      <c r="A2461">
        <v>510101891</v>
      </c>
      <c r="B2461">
        <v>320812</v>
      </c>
      <c r="C2461" s="1">
        <v>18378</v>
      </c>
      <c r="D2461" t="s">
        <v>13</v>
      </c>
      <c r="E2461" s="1">
        <v>43506</v>
      </c>
      <c r="F2461" s="1">
        <v>43525</v>
      </c>
      <c r="G2461" t="s">
        <v>18</v>
      </c>
      <c r="H2461">
        <v>41747.90203225673</v>
      </c>
      <c r="I2461">
        <v>17709.31528098301</v>
      </c>
      <c r="J2461">
        <v>59457.217313239737</v>
      </c>
      <c r="K2461">
        <v>190795.84138176899</v>
      </c>
      <c r="L2461">
        <v>38458.781953532271</v>
      </c>
      <c r="M2461">
        <v>-20998.43535970747</v>
      </c>
      <c r="N2461">
        <v>19</v>
      </c>
      <c r="O2461">
        <v>15</v>
      </c>
      <c r="P2461">
        <v>4</v>
      </c>
    </row>
    <row r="2462" spans="1:16" x14ac:dyDescent="0.2">
      <c r="A2462">
        <v>510101919</v>
      </c>
      <c r="B2462">
        <v>760656</v>
      </c>
      <c r="C2462" s="1">
        <v>12512</v>
      </c>
      <c r="D2462" t="s">
        <v>13</v>
      </c>
      <c r="E2462" s="1">
        <v>43734</v>
      </c>
      <c r="F2462" s="1">
        <v>43744</v>
      </c>
      <c r="G2462" t="s">
        <v>27</v>
      </c>
      <c r="H2462">
        <v>22868.916686238441</v>
      </c>
      <c r="I2462">
        <v>9089.9047860104802</v>
      </c>
      <c r="J2462">
        <v>31958.821472248921</v>
      </c>
      <c r="K2462">
        <v>88205.902919083339</v>
      </c>
      <c r="L2462">
        <v>17682.70357213126</v>
      </c>
      <c r="M2462">
        <v>-14276.117900117661</v>
      </c>
      <c r="N2462">
        <v>10</v>
      </c>
      <c r="O2462">
        <v>7</v>
      </c>
      <c r="P2462">
        <v>3</v>
      </c>
    </row>
    <row r="2463" spans="1:16" x14ac:dyDescent="0.2">
      <c r="A2463">
        <v>510101929</v>
      </c>
      <c r="B2463">
        <v>898861</v>
      </c>
      <c r="C2463" s="1">
        <v>12142</v>
      </c>
      <c r="D2463" t="s">
        <v>13</v>
      </c>
      <c r="E2463" s="1">
        <v>43695</v>
      </c>
      <c r="F2463" s="1">
        <v>43703</v>
      </c>
      <c r="G2463" t="s">
        <v>27</v>
      </c>
      <c r="H2463">
        <v>16895.08960378588</v>
      </c>
      <c r="I2463">
        <v>7782.2043336427951</v>
      </c>
      <c r="J2463">
        <v>24677.29393742868</v>
      </c>
      <c r="K2463">
        <v>88205.902919083339</v>
      </c>
      <c r="L2463">
        <v>17682.70357213126</v>
      </c>
      <c r="M2463">
        <v>-6994.5903652974157</v>
      </c>
      <c r="N2463">
        <v>8</v>
      </c>
      <c r="O2463">
        <v>7</v>
      </c>
      <c r="P2463">
        <v>1</v>
      </c>
    </row>
    <row r="2464" spans="1:16" x14ac:dyDescent="0.2">
      <c r="A2464">
        <v>510101954</v>
      </c>
      <c r="B2464">
        <v>487635</v>
      </c>
      <c r="C2464" s="1">
        <v>14596</v>
      </c>
      <c r="D2464" t="s">
        <v>13</v>
      </c>
      <c r="E2464" s="1">
        <v>43704</v>
      </c>
      <c r="F2464" s="1">
        <v>43726</v>
      </c>
      <c r="G2464" t="s">
        <v>19</v>
      </c>
      <c r="H2464">
        <v>49520.275263715659</v>
      </c>
      <c r="I2464">
        <v>20568.870459405029</v>
      </c>
      <c r="J2464">
        <v>70089.145723120688</v>
      </c>
      <c r="K2464">
        <v>144383.21813056889</v>
      </c>
      <c r="L2464">
        <v>29463.19258963205</v>
      </c>
      <c r="M2464">
        <v>-40625.953133488641</v>
      </c>
      <c r="N2464">
        <v>22</v>
      </c>
      <c r="O2464">
        <v>12</v>
      </c>
      <c r="P2464">
        <v>10</v>
      </c>
    </row>
    <row r="2465" spans="1:16" x14ac:dyDescent="0.2">
      <c r="A2465">
        <v>510101980</v>
      </c>
      <c r="B2465">
        <v>933022</v>
      </c>
      <c r="C2465" s="1">
        <v>10763</v>
      </c>
      <c r="D2465" t="s">
        <v>13</v>
      </c>
      <c r="E2465" s="1">
        <v>43761</v>
      </c>
      <c r="F2465" s="1">
        <v>43779</v>
      </c>
      <c r="G2465" t="s">
        <v>18</v>
      </c>
      <c r="H2465">
        <v>40272.366197222509</v>
      </c>
      <c r="I2465">
        <v>17301.48030046474</v>
      </c>
      <c r="J2465">
        <v>57573.846497687249</v>
      </c>
      <c r="K2465">
        <v>190795.84138176899</v>
      </c>
      <c r="L2465">
        <v>38458.781953532271</v>
      </c>
      <c r="M2465">
        <v>-19115.064544154979</v>
      </c>
      <c r="N2465">
        <v>18</v>
      </c>
      <c r="O2465">
        <v>15</v>
      </c>
      <c r="P2465">
        <v>3</v>
      </c>
    </row>
    <row r="2466" spans="1:16" x14ac:dyDescent="0.2">
      <c r="A2466">
        <v>510102154</v>
      </c>
      <c r="B2466">
        <v>114232</v>
      </c>
      <c r="C2466" s="1">
        <v>16983</v>
      </c>
      <c r="D2466" t="s">
        <v>13</v>
      </c>
      <c r="E2466" s="1">
        <v>43708</v>
      </c>
      <c r="F2466" s="1">
        <v>43736</v>
      </c>
      <c r="G2466" t="s">
        <v>19</v>
      </c>
      <c r="H2466">
        <v>60795.755737473402</v>
      </c>
      <c r="I2466">
        <v>27412.950277990189</v>
      </c>
      <c r="J2466">
        <v>88208.706015463598</v>
      </c>
      <c r="K2466">
        <v>144383.21813056889</v>
      </c>
      <c r="L2466">
        <v>29463.19258963205</v>
      </c>
      <c r="M2466">
        <v>-58745.513425831552</v>
      </c>
      <c r="N2466">
        <v>28</v>
      </c>
      <c r="O2466">
        <v>12</v>
      </c>
      <c r="P2466">
        <v>16</v>
      </c>
    </row>
    <row r="2467" spans="1:16" x14ac:dyDescent="0.2">
      <c r="A2467">
        <v>510102178</v>
      </c>
      <c r="B2467">
        <v>933063</v>
      </c>
      <c r="C2467" s="1">
        <v>28110</v>
      </c>
      <c r="D2467" t="s">
        <v>12</v>
      </c>
      <c r="E2467" s="1">
        <v>43812</v>
      </c>
      <c r="F2467" s="1">
        <v>43822</v>
      </c>
      <c r="G2467" t="s">
        <v>27</v>
      </c>
      <c r="H2467">
        <v>22609.138140785479</v>
      </c>
      <c r="I2467">
        <v>9531.6801636165856</v>
      </c>
      <c r="J2467">
        <v>32140.818304402059</v>
      </c>
      <c r="K2467">
        <v>88205.902919083339</v>
      </c>
      <c r="L2467">
        <v>54467.801665991348</v>
      </c>
      <c r="M2467">
        <v>22326.983361589289</v>
      </c>
      <c r="N2467">
        <v>10</v>
      </c>
      <c r="O2467">
        <v>7</v>
      </c>
      <c r="P2467">
        <v>3</v>
      </c>
    </row>
    <row r="2468" spans="1:16" x14ac:dyDescent="0.2">
      <c r="A2468">
        <v>510102191</v>
      </c>
      <c r="B2468">
        <v>728539</v>
      </c>
      <c r="C2468" s="1">
        <v>20654</v>
      </c>
      <c r="D2468" t="s">
        <v>12</v>
      </c>
      <c r="E2468" s="1">
        <v>43617</v>
      </c>
      <c r="F2468" s="1">
        <v>43625</v>
      </c>
      <c r="G2468" t="s">
        <v>27</v>
      </c>
      <c r="H2468">
        <v>17277.678118958389</v>
      </c>
      <c r="I2468">
        <v>7325.5036552464326</v>
      </c>
      <c r="J2468">
        <v>24603.181774204819</v>
      </c>
      <c r="K2468">
        <v>88205.902919083339</v>
      </c>
      <c r="L2468">
        <v>54467.801665991348</v>
      </c>
      <c r="M2468">
        <v>29864.619891786529</v>
      </c>
      <c r="N2468">
        <v>8</v>
      </c>
      <c r="O2468">
        <v>7</v>
      </c>
      <c r="P2468">
        <v>1</v>
      </c>
    </row>
    <row r="2469" spans="1:16" x14ac:dyDescent="0.2">
      <c r="A2469">
        <v>510102210</v>
      </c>
      <c r="B2469">
        <v>756768</v>
      </c>
      <c r="C2469" s="1">
        <v>19485</v>
      </c>
      <c r="D2469" t="s">
        <v>13</v>
      </c>
      <c r="E2469" s="1">
        <v>43690</v>
      </c>
      <c r="F2469" s="1">
        <v>43710</v>
      </c>
      <c r="G2469" t="s">
        <v>19</v>
      </c>
      <c r="H2469">
        <v>44509.429428276489</v>
      </c>
      <c r="I2469">
        <v>19235.304352182709</v>
      </c>
      <c r="J2469">
        <v>63744.733780459203</v>
      </c>
      <c r="K2469">
        <v>144383.21813056889</v>
      </c>
      <c r="L2469">
        <v>29463.19258963205</v>
      </c>
      <c r="M2469">
        <v>-34281.541190827149</v>
      </c>
      <c r="N2469">
        <v>20</v>
      </c>
      <c r="O2469">
        <v>12</v>
      </c>
      <c r="P2469">
        <v>8</v>
      </c>
    </row>
    <row r="2470" spans="1:16" x14ac:dyDescent="0.2">
      <c r="A2470">
        <v>510102234</v>
      </c>
      <c r="B2470">
        <v>963368</v>
      </c>
      <c r="C2470" s="1">
        <v>10591</v>
      </c>
      <c r="D2470" t="s">
        <v>13</v>
      </c>
      <c r="E2470" s="1">
        <v>43702</v>
      </c>
      <c r="F2470" s="1">
        <v>43720</v>
      </c>
      <c r="G2470" t="s">
        <v>18</v>
      </c>
      <c r="H2470">
        <v>40275.587257155094</v>
      </c>
      <c r="I2470">
        <v>17304.459119053459</v>
      </c>
      <c r="J2470">
        <v>57580.046376208542</v>
      </c>
      <c r="K2470">
        <v>190795.84138176899</v>
      </c>
      <c r="L2470">
        <v>38458.781953532271</v>
      </c>
      <c r="M2470">
        <v>-19121.264422676271</v>
      </c>
      <c r="N2470">
        <v>18</v>
      </c>
      <c r="O2470">
        <v>15</v>
      </c>
      <c r="P2470">
        <v>3</v>
      </c>
    </row>
    <row r="2471" spans="1:16" x14ac:dyDescent="0.2">
      <c r="A2471">
        <v>510102257</v>
      </c>
      <c r="B2471">
        <v>645489</v>
      </c>
      <c r="C2471" s="1">
        <v>16219</v>
      </c>
      <c r="D2471" t="s">
        <v>13</v>
      </c>
      <c r="E2471" s="1">
        <v>43511</v>
      </c>
      <c r="F2471" s="1">
        <v>43513</v>
      </c>
      <c r="G2471" t="s">
        <v>23</v>
      </c>
      <c r="H2471">
        <v>4211.0261187705746</v>
      </c>
      <c r="I2471">
        <v>1923.9811391209071</v>
      </c>
      <c r="J2471">
        <v>6135.0072578914805</v>
      </c>
      <c r="K2471">
        <v>13272.02897638134</v>
      </c>
      <c r="L2471">
        <v>2671.6300340232342</v>
      </c>
      <c r="M2471">
        <v>-3463.3772238682482</v>
      </c>
      <c r="N2471">
        <v>2</v>
      </c>
      <c r="O2471">
        <v>1</v>
      </c>
      <c r="P2471">
        <v>1</v>
      </c>
    </row>
    <row r="2472" spans="1:16" x14ac:dyDescent="0.2">
      <c r="A2472">
        <v>510102293</v>
      </c>
      <c r="B2472">
        <v>103668</v>
      </c>
      <c r="C2472" s="1">
        <v>11134</v>
      </c>
      <c r="D2472" t="s">
        <v>13</v>
      </c>
      <c r="E2472" s="1">
        <v>43625</v>
      </c>
      <c r="F2472" s="1">
        <v>43651</v>
      </c>
      <c r="G2472" t="s">
        <v>19</v>
      </c>
      <c r="H2472">
        <v>56563.949957880577</v>
      </c>
      <c r="I2472">
        <v>24425.50021030676</v>
      </c>
      <c r="J2472">
        <v>80989.450168187352</v>
      </c>
      <c r="K2472">
        <v>144383.21813056889</v>
      </c>
      <c r="L2472">
        <v>29463.19258963205</v>
      </c>
      <c r="M2472">
        <v>-51526.257578555313</v>
      </c>
      <c r="N2472">
        <v>26</v>
      </c>
      <c r="O2472">
        <v>12</v>
      </c>
      <c r="P2472">
        <v>14</v>
      </c>
    </row>
    <row r="2473" spans="1:16" x14ac:dyDescent="0.2">
      <c r="A2473">
        <v>510102321</v>
      </c>
      <c r="B2473">
        <v>165950</v>
      </c>
      <c r="C2473" s="1">
        <v>12773</v>
      </c>
      <c r="D2473" t="s">
        <v>13</v>
      </c>
      <c r="E2473" s="1">
        <v>43651</v>
      </c>
      <c r="F2473" s="1">
        <v>43659</v>
      </c>
      <c r="G2473" t="s">
        <v>27</v>
      </c>
      <c r="H2473">
        <v>17231.986644459859</v>
      </c>
      <c r="I2473">
        <v>7729.1093812208674</v>
      </c>
      <c r="J2473">
        <v>24961.09602568073</v>
      </c>
      <c r="K2473">
        <v>88205.902919083339</v>
      </c>
      <c r="L2473">
        <v>17682.70357213126</v>
      </c>
      <c r="M2473">
        <v>-7278.3924535494662</v>
      </c>
      <c r="N2473">
        <v>8</v>
      </c>
      <c r="O2473">
        <v>7</v>
      </c>
      <c r="P2473">
        <v>1</v>
      </c>
    </row>
    <row r="2474" spans="1:16" x14ac:dyDescent="0.2">
      <c r="A2474">
        <v>510102374</v>
      </c>
      <c r="B2474">
        <v>420530</v>
      </c>
      <c r="C2474" s="1">
        <v>22261</v>
      </c>
      <c r="D2474" t="s">
        <v>15</v>
      </c>
      <c r="E2474" s="1">
        <v>43736</v>
      </c>
      <c r="F2474" s="1">
        <v>43753</v>
      </c>
      <c r="G2474" t="s">
        <v>18</v>
      </c>
      <c r="H2474">
        <v>35842.380982534822</v>
      </c>
      <c r="I2474">
        <v>15358.60082591476</v>
      </c>
      <c r="J2474">
        <v>51200.981808449578</v>
      </c>
      <c r="K2474">
        <v>190795.84138176899</v>
      </c>
      <c r="L2474">
        <v>19688.308476085669</v>
      </c>
      <c r="M2474">
        <v>-31512.673332363909</v>
      </c>
      <c r="N2474">
        <v>17</v>
      </c>
      <c r="O2474">
        <v>15</v>
      </c>
      <c r="P2474">
        <v>2</v>
      </c>
    </row>
    <row r="2475" spans="1:16" x14ac:dyDescent="0.2">
      <c r="A2475">
        <v>510102404</v>
      </c>
      <c r="B2475">
        <v>203854</v>
      </c>
      <c r="C2475" s="1">
        <v>15945</v>
      </c>
      <c r="D2475" t="s">
        <v>13</v>
      </c>
      <c r="E2475" s="1">
        <v>43472</v>
      </c>
      <c r="F2475" s="1">
        <v>43474</v>
      </c>
      <c r="G2475" t="s">
        <v>23</v>
      </c>
      <c r="H2475">
        <v>4450.7305011728768</v>
      </c>
      <c r="I2475">
        <v>1817.532133929355</v>
      </c>
      <c r="J2475">
        <v>6268.2626351022318</v>
      </c>
      <c r="K2475">
        <v>13272.02897638134</v>
      </c>
      <c r="L2475">
        <v>2671.6300340232342</v>
      </c>
      <c r="M2475">
        <v>-3596.6326010789981</v>
      </c>
      <c r="N2475">
        <v>2</v>
      </c>
      <c r="O2475">
        <v>1</v>
      </c>
      <c r="P2475">
        <v>1</v>
      </c>
    </row>
    <row r="2476" spans="1:16" x14ac:dyDescent="0.2">
      <c r="A2476">
        <v>510102416</v>
      </c>
      <c r="B2476">
        <v>810753</v>
      </c>
      <c r="C2476" s="1">
        <v>11394</v>
      </c>
      <c r="D2476" t="s">
        <v>13</v>
      </c>
      <c r="E2476" s="1">
        <v>43553</v>
      </c>
      <c r="F2476" s="1">
        <v>43563</v>
      </c>
      <c r="G2476" t="s">
        <v>27</v>
      </c>
      <c r="H2476">
        <v>21245.620690375388</v>
      </c>
      <c r="I2476">
        <v>9574.5057753427391</v>
      </c>
      <c r="J2476">
        <v>30820.126465718131</v>
      </c>
      <c r="K2476">
        <v>88205.902919083339</v>
      </c>
      <c r="L2476">
        <v>17682.70357213126</v>
      </c>
      <c r="M2476">
        <v>-13137.42289358687</v>
      </c>
      <c r="N2476">
        <v>10</v>
      </c>
      <c r="O2476">
        <v>7</v>
      </c>
      <c r="P2476">
        <v>3</v>
      </c>
    </row>
    <row r="2477" spans="1:16" x14ac:dyDescent="0.2">
      <c r="A2477">
        <v>510102479</v>
      </c>
      <c r="B2477">
        <v>496703</v>
      </c>
      <c r="C2477" s="1">
        <v>7489</v>
      </c>
      <c r="D2477" t="s">
        <v>13</v>
      </c>
      <c r="E2477" s="1">
        <v>43462</v>
      </c>
      <c r="F2477" s="1">
        <v>43470</v>
      </c>
      <c r="G2477" t="s">
        <v>27</v>
      </c>
      <c r="H2477">
        <v>17955.558871949052</v>
      </c>
      <c r="I2477">
        <v>7837.0732565414319</v>
      </c>
      <c r="J2477">
        <v>25792.632128490481</v>
      </c>
      <c r="K2477">
        <v>88205.902919083339</v>
      </c>
      <c r="L2477">
        <v>17682.70357213126</v>
      </c>
      <c r="M2477">
        <v>-8109.9285563592166</v>
      </c>
      <c r="N2477">
        <v>8</v>
      </c>
      <c r="O2477">
        <v>7</v>
      </c>
      <c r="P2477">
        <v>1</v>
      </c>
    </row>
    <row r="2478" spans="1:16" x14ac:dyDescent="0.2">
      <c r="A2478">
        <v>510102517</v>
      </c>
      <c r="B2478">
        <v>435741</v>
      </c>
      <c r="C2478" s="1">
        <v>16527</v>
      </c>
      <c r="D2478" t="s">
        <v>13</v>
      </c>
      <c r="E2478" s="1">
        <v>43826</v>
      </c>
      <c r="F2478" s="1">
        <v>43828</v>
      </c>
      <c r="G2478" t="s">
        <v>23</v>
      </c>
      <c r="H2478">
        <v>4260.050186777009</v>
      </c>
      <c r="I2478">
        <v>1915.1392603216359</v>
      </c>
      <c r="J2478">
        <v>6175.1894470986445</v>
      </c>
      <c r="K2478">
        <v>13272.02897638134</v>
      </c>
      <c r="L2478">
        <v>2671.6300340232342</v>
      </c>
      <c r="M2478">
        <v>-3503.5594130754112</v>
      </c>
      <c r="N2478">
        <v>2</v>
      </c>
      <c r="O2478">
        <v>1</v>
      </c>
      <c r="P2478">
        <v>1</v>
      </c>
    </row>
    <row r="2479" spans="1:16" x14ac:dyDescent="0.2">
      <c r="A2479">
        <v>510102546</v>
      </c>
      <c r="B2479">
        <v>458692</v>
      </c>
      <c r="C2479" s="1">
        <v>28486</v>
      </c>
      <c r="D2479" t="s">
        <v>12</v>
      </c>
      <c r="E2479" s="1">
        <v>43787</v>
      </c>
      <c r="F2479" s="1">
        <v>43791</v>
      </c>
      <c r="G2479" t="s">
        <v>22</v>
      </c>
      <c r="H2479">
        <v>8479.2064593744744</v>
      </c>
      <c r="I2479">
        <v>3662.8787526044212</v>
      </c>
      <c r="J2479">
        <v>12142.0852119789</v>
      </c>
      <c r="K2479">
        <v>36603.831920167271</v>
      </c>
      <c r="L2479">
        <v>22339.2122703366</v>
      </c>
      <c r="M2479">
        <v>10197.127058357701</v>
      </c>
      <c r="N2479">
        <v>4</v>
      </c>
      <c r="O2479">
        <v>3</v>
      </c>
      <c r="P2479">
        <v>1</v>
      </c>
    </row>
    <row r="2480" spans="1:16" x14ac:dyDescent="0.2">
      <c r="A2480">
        <v>510102660</v>
      </c>
      <c r="B2480">
        <v>638356</v>
      </c>
      <c r="C2480" s="1">
        <v>28439</v>
      </c>
      <c r="D2480" t="s">
        <v>12</v>
      </c>
      <c r="E2480" s="1">
        <v>43570</v>
      </c>
      <c r="F2480" s="1">
        <v>43594</v>
      </c>
      <c r="G2480" t="s">
        <v>18</v>
      </c>
      <c r="H2480">
        <v>50940.363482137393</v>
      </c>
      <c r="I2480">
        <v>21662.32247154403</v>
      </c>
      <c r="J2480">
        <v>72602.685953681415</v>
      </c>
      <c r="K2480">
        <v>190795.84138176899</v>
      </c>
      <c r="L2480">
        <v>101520.194786237</v>
      </c>
      <c r="M2480">
        <v>28917.508832555541</v>
      </c>
      <c r="N2480">
        <v>24</v>
      </c>
      <c r="O2480">
        <v>15</v>
      </c>
      <c r="P2480">
        <v>9</v>
      </c>
    </row>
    <row r="2481" spans="1:16" x14ac:dyDescent="0.2">
      <c r="A2481">
        <v>510102687</v>
      </c>
      <c r="B2481">
        <v>428919</v>
      </c>
      <c r="C2481" s="1">
        <v>10569</v>
      </c>
      <c r="D2481" t="s">
        <v>13</v>
      </c>
      <c r="E2481" s="1">
        <v>43700</v>
      </c>
      <c r="F2481" s="1">
        <v>43709</v>
      </c>
      <c r="G2481" t="s">
        <v>27</v>
      </c>
      <c r="H2481">
        <v>19432.297211197769</v>
      </c>
      <c r="I2481">
        <v>8335.6930207741498</v>
      </c>
      <c r="J2481">
        <v>27767.990231971919</v>
      </c>
      <c r="K2481">
        <v>88205.902919083339</v>
      </c>
      <c r="L2481">
        <v>17682.70357213126</v>
      </c>
      <c r="M2481">
        <v>-10085.28665984066</v>
      </c>
      <c r="N2481">
        <v>9</v>
      </c>
      <c r="O2481">
        <v>7</v>
      </c>
      <c r="P2481">
        <v>2</v>
      </c>
    </row>
    <row r="2482" spans="1:16" x14ac:dyDescent="0.2">
      <c r="A2482">
        <v>510102724</v>
      </c>
      <c r="B2482">
        <v>649610</v>
      </c>
      <c r="C2482" s="1">
        <v>39867</v>
      </c>
      <c r="D2482" t="s">
        <v>12</v>
      </c>
      <c r="E2482" s="1">
        <v>43787</v>
      </c>
      <c r="F2482" s="1">
        <v>43789</v>
      </c>
      <c r="G2482" t="s">
        <v>17</v>
      </c>
      <c r="H2482">
        <v>4472.6620303180052</v>
      </c>
      <c r="I2482">
        <v>1896.589004779169</v>
      </c>
      <c r="J2482">
        <v>6369.2510350971752</v>
      </c>
      <c r="K2482">
        <v>19630.074190715361</v>
      </c>
      <c r="L2482">
        <v>12048.55748534174</v>
      </c>
      <c r="M2482">
        <v>5679.3064502445668</v>
      </c>
      <c r="N2482">
        <v>2</v>
      </c>
      <c r="O2482">
        <v>1.5</v>
      </c>
      <c r="P2482">
        <v>0.5</v>
      </c>
    </row>
    <row r="2483" spans="1:16" x14ac:dyDescent="0.2">
      <c r="A2483">
        <v>510102744</v>
      </c>
      <c r="B2483">
        <v>300155</v>
      </c>
      <c r="C2483" s="1">
        <v>15869</v>
      </c>
      <c r="D2483" t="s">
        <v>13</v>
      </c>
      <c r="E2483" s="1">
        <v>43577</v>
      </c>
      <c r="F2483" s="1">
        <v>43604</v>
      </c>
      <c r="G2483" t="s">
        <v>19</v>
      </c>
      <c r="H2483">
        <v>56963.011936489849</v>
      </c>
      <c r="I2483">
        <v>26163.6772073092</v>
      </c>
      <c r="J2483">
        <v>83126.689143799042</v>
      </c>
      <c r="K2483">
        <v>144383.21813056889</v>
      </c>
      <c r="L2483">
        <v>29463.19258963205</v>
      </c>
      <c r="M2483">
        <v>-53663.496554167003</v>
      </c>
      <c r="N2483">
        <v>27</v>
      </c>
      <c r="O2483">
        <v>12</v>
      </c>
      <c r="P2483">
        <v>15</v>
      </c>
    </row>
    <row r="2484" spans="1:16" x14ac:dyDescent="0.2">
      <c r="A2484">
        <v>510102782</v>
      </c>
      <c r="B2484">
        <v>698521</v>
      </c>
      <c r="C2484" s="1">
        <v>38338</v>
      </c>
      <c r="D2484" t="s">
        <v>12</v>
      </c>
      <c r="E2484" s="1">
        <v>43733</v>
      </c>
      <c r="F2484" s="1">
        <v>43737</v>
      </c>
      <c r="G2484" t="s">
        <v>22</v>
      </c>
      <c r="H2484">
        <v>8606.8865450121612</v>
      </c>
      <c r="I2484">
        <v>3634.0271847261452</v>
      </c>
      <c r="J2484">
        <v>12240.913729738309</v>
      </c>
      <c r="K2484">
        <v>36603.831920167271</v>
      </c>
      <c r="L2484">
        <v>22339.2122703366</v>
      </c>
      <c r="M2484">
        <v>10098.298540598291</v>
      </c>
      <c r="N2484">
        <v>4</v>
      </c>
      <c r="O2484">
        <v>3</v>
      </c>
      <c r="P2484">
        <v>1</v>
      </c>
    </row>
    <row r="2485" spans="1:16" x14ac:dyDescent="0.2">
      <c r="A2485">
        <v>510102809</v>
      </c>
      <c r="B2485">
        <v>867201</v>
      </c>
      <c r="C2485" s="1">
        <v>26656</v>
      </c>
      <c r="D2485" t="s">
        <v>12</v>
      </c>
      <c r="E2485" s="1">
        <v>43549</v>
      </c>
      <c r="F2485" s="1">
        <v>43558</v>
      </c>
      <c r="G2485" t="s">
        <v>27</v>
      </c>
      <c r="H2485">
        <v>19289.253523988398</v>
      </c>
      <c r="I2485">
        <v>8525.406371588695</v>
      </c>
      <c r="J2485">
        <v>27814.659895577101</v>
      </c>
      <c r="K2485">
        <v>88205.902919083339</v>
      </c>
      <c r="L2485">
        <v>54467.801665991348</v>
      </c>
      <c r="M2485">
        <v>26653.141770414251</v>
      </c>
      <c r="N2485">
        <v>9</v>
      </c>
      <c r="O2485">
        <v>7</v>
      </c>
      <c r="P2485">
        <v>2</v>
      </c>
    </row>
    <row r="2486" spans="1:16" x14ac:dyDescent="0.2">
      <c r="A2486">
        <v>510102827</v>
      </c>
      <c r="B2486">
        <v>104395</v>
      </c>
      <c r="C2486" s="1">
        <v>28037</v>
      </c>
      <c r="D2486" t="s">
        <v>12</v>
      </c>
      <c r="E2486" s="1">
        <v>43760</v>
      </c>
      <c r="F2486" s="1">
        <v>43778</v>
      </c>
      <c r="G2486" t="s">
        <v>18</v>
      </c>
      <c r="H2486">
        <v>39230.816352909998</v>
      </c>
      <c r="I2486">
        <v>17551.079831980689</v>
      </c>
      <c r="J2486">
        <v>56781.896184890691</v>
      </c>
      <c r="K2486">
        <v>190795.84138176899</v>
      </c>
      <c r="L2486">
        <v>101520.194786237</v>
      </c>
      <c r="M2486">
        <v>44738.298601346272</v>
      </c>
      <c r="N2486">
        <v>18</v>
      </c>
      <c r="O2486">
        <v>15</v>
      </c>
      <c r="P2486">
        <v>3</v>
      </c>
    </row>
    <row r="2487" spans="1:16" x14ac:dyDescent="0.2">
      <c r="A2487">
        <v>510102960</v>
      </c>
      <c r="B2487">
        <v>132260</v>
      </c>
      <c r="C2487" s="1">
        <v>22729</v>
      </c>
      <c r="D2487" t="s">
        <v>12</v>
      </c>
      <c r="E2487" s="1">
        <v>43779</v>
      </c>
      <c r="F2487" s="1">
        <v>43782</v>
      </c>
      <c r="G2487" t="s">
        <v>25</v>
      </c>
      <c r="H2487">
        <v>6582.8404504599084</v>
      </c>
      <c r="I2487">
        <v>2813.4675786869389</v>
      </c>
      <c r="J2487">
        <v>9396.3080291468468</v>
      </c>
      <c r="K2487">
        <v>24765.03214203961</v>
      </c>
      <c r="L2487">
        <v>14829.47728375008</v>
      </c>
      <c r="M2487">
        <v>5433.16925460323</v>
      </c>
      <c r="N2487">
        <v>3</v>
      </c>
      <c r="O2487">
        <v>2</v>
      </c>
      <c r="P2487">
        <v>1</v>
      </c>
    </row>
    <row r="2488" spans="1:16" x14ac:dyDescent="0.2">
      <c r="A2488">
        <v>510102989</v>
      </c>
      <c r="B2488">
        <v>195247</v>
      </c>
      <c r="C2488" s="1">
        <v>11632</v>
      </c>
      <c r="D2488" t="s">
        <v>13</v>
      </c>
      <c r="E2488" s="1">
        <v>43684</v>
      </c>
      <c r="F2488" s="1">
        <v>43710</v>
      </c>
      <c r="G2488" t="s">
        <v>18</v>
      </c>
      <c r="H2488">
        <v>57001.872307264457</v>
      </c>
      <c r="I2488">
        <v>25349.716479405961</v>
      </c>
      <c r="J2488">
        <v>82351.588786670414</v>
      </c>
      <c r="K2488">
        <v>190795.84138176899</v>
      </c>
      <c r="L2488">
        <v>38458.781953532271</v>
      </c>
      <c r="M2488">
        <v>-43892.806833138136</v>
      </c>
      <c r="N2488">
        <v>26</v>
      </c>
      <c r="O2488">
        <v>15</v>
      </c>
      <c r="P2488">
        <v>11</v>
      </c>
    </row>
    <row r="2489" spans="1:16" x14ac:dyDescent="0.2">
      <c r="A2489">
        <v>510103006</v>
      </c>
      <c r="B2489">
        <v>992991</v>
      </c>
      <c r="C2489" s="1">
        <v>42118</v>
      </c>
      <c r="D2489" t="s">
        <v>12</v>
      </c>
      <c r="E2489" s="1">
        <v>43530</v>
      </c>
      <c r="F2489" s="1">
        <v>43532</v>
      </c>
      <c r="G2489" t="s">
        <v>17</v>
      </c>
      <c r="H2489">
        <v>4404.1816704263019</v>
      </c>
      <c r="I2489">
        <v>1905.237234155278</v>
      </c>
      <c r="J2489">
        <v>6309.4189045815801</v>
      </c>
      <c r="K2489">
        <v>19630.074190715361</v>
      </c>
      <c r="L2489">
        <v>12048.55748534174</v>
      </c>
      <c r="M2489">
        <v>5739.1385807601619</v>
      </c>
      <c r="N2489">
        <v>2</v>
      </c>
      <c r="O2489">
        <v>1.5</v>
      </c>
      <c r="P2489">
        <v>0.5</v>
      </c>
    </row>
    <row r="2490" spans="1:16" x14ac:dyDescent="0.2">
      <c r="A2490">
        <v>510103072</v>
      </c>
      <c r="B2490">
        <v>425357</v>
      </c>
      <c r="C2490" s="1">
        <v>9417</v>
      </c>
      <c r="D2490" t="s">
        <v>13</v>
      </c>
      <c r="E2490" s="1">
        <v>43617</v>
      </c>
      <c r="F2490" s="1">
        <v>43632</v>
      </c>
      <c r="G2490" t="s">
        <v>19</v>
      </c>
      <c r="H2490">
        <v>31917.75899992646</v>
      </c>
      <c r="I2490">
        <v>14031.86160871319</v>
      </c>
      <c r="J2490">
        <v>45949.620608639649</v>
      </c>
      <c r="K2490">
        <v>144383.21813056889</v>
      </c>
      <c r="L2490">
        <v>29463.19258963205</v>
      </c>
      <c r="M2490">
        <v>-16486.428019007599</v>
      </c>
      <c r="N2490">
        <v>15</v>
      </c>
      <c r="O2490">
        <v>12</v>
      </c>
      <c r="P2490">
        <v>3</v>
      </c>
    </row>
    <row r="2491" spans="1:16" x14ac:dyDescent="0.2">
      <c r="A2491">
        <v>510103123</v>
      </c>
      <c r="B2491">
        <v>454372</v>
      </c>
      <c r="C2491" s="1">
        <v>35159</v>
      </c>
      <c r="D2491" t="s">
        <v>12</v>
      </c>
      <c r="E2491" s="1">
        <v>43828</v>
      </c>
      <c r="F2491" s="1">
        <v>43830</v>
      </c>
      <c r="G2491" t="s">
        <v>17</v>
      </c>
      <c r="H2491">
        <v>4389.9646538747502</v>
      </c>
      <c r="I2491">
        <v>1812.620291394119</v>
      </c>
      <c r="J2491">
        <v>6202.5849452688699</v>
      </c>
      <c r="K2491">
        <v>19630.074190715361</v>
      </c>
      <c r="L2491">
        <v>12048.55748534174</v>
      </c>
      <c r="M2491">
        <v>5845.9725400728721</v>
      </c>
      <c r="N2491">
        <v>2</v>
      </c>
      <c r="O2491">
        <v>1.5</v>
      </c>
      <c r="P2491">
        <v>0.5</v>
      </c>
    </row>
    <row r="2492" spans="1:16" x14ac:dyDescent="0.2">
      <c r="A2492">
        <v>510103153</v>
      </c>
      <c r="B2492">
        <v>400362</v>
      </c>
      <c r="C2492" s="1">
        <v>38364</v>
      </c>
      <c r="D2492" t="s">
        <v>12</v>
      </c>
      <c r="E2492" s="1">
        <v>43512</v>
      </c>
      <c r="F2492" s="1">
        <v>43514</v>
      </c>
      <c r="G2492" t="s">
        <v>17</v>
      </c>
      <c r="H2492">
        <v>4515.9478876107751</v>
      </c>
      <c r="I2492">
        <v>1953.806056036864</v>
      </c>
      <c r="J2492">
        <v>6469.7539436476391</v>
      </c>
      <c r="K2492">
        <v>19630.074190715361</v>
      </c>
      <c r="L2492">
        <v>12048.55748534174</v>
      </c>
      <c r="M2492">
        <v>5578.8035416941029</v>
      </c>
      <c r="N2492">
        <v>2</v>
      </c>
      <c r="O2492">
        <v>1.5</v>
      </c>
      <c r="P2492">
        <v>0.5</v>
      </c>
    </row>
    <row r="2493" spans="1:16" x14ac:dyDescent="0.2">
      <c r="A2493">
        <v>510103206</v>
      </c>
      <c r="B2493">
        <v>302970</v>
      </c>
      <c r="C2493" s="1">
        <v>19252</v>
      </c>
      <c r="D2493" t="s">
        <v>13</v>
      </c>
      <c r="E2493" s="1">
        <v>43631</v>
      </c>
      <c r="F2493" s="1">
        <v>43635</v>
      </c>
      <c r="G2493" t="s">
        <v>22</v>
      </c>
      <c r="H2493">
        <v>8909.9771786671445</v>
      </c>
      <c r="I2493">
        <v>3740.6457017210319</v>
      </c>
      <c r="J2493">
        <v>12650.62288038818</v>
      </c>
      <c r="K2493">
        <v>36603.831920167271</v>
      </c>
      <c r="L2493">
        <v>7453.1016371866881</v>
      </c>
      <c r="M2493">
        <v>-5197.5212432014887</v>
      </c>
      <c r="N2493">
        <v>4</v>
      </c>
      <c r="O2493">
        <v>3</v>
      </c>
      <c r="P2493">
        <v>1</v>
      </c>
    </row>
    <row r="2494" spans="1:16" x14ac:dyDescent="0.2">
      <c r="A2494">
        <v>510103224</v>
      </c>
      <c r="B2494">
        <v>569088</v>
      </c>
      <c r="C2494" s="1">
        <v>25002</v>
      </c>
      <c r="D2494" t="s">
        <v>12</v>
      </c>
      <c r="E2494" s="1">
        <v>43602</v>
      </c>
      <c r="F2494" s="1">
        <v>43611</v>
      </c>
      <c r="G2494" t="s">
        <v>27</v>
      </c>
      <c r="H2494">
        <v>19787.489698609621</v>
      </c>
      <c r="I2494">
        <v>8329.0735800158418</v>
      </c>
      <c r="J2494">
        <v>28116.563278625461</v>
      </c>
      <c r="K2494">
        <v>88205.902919083339</v>
      </c>
      <c r="L2494">
        <v>54467.801665991348</v>
      </c>
      <c r="M2494">
        <v>26351.23838736588</v>
      </c>
      <c r="N2494">
        <v>9</v>
      </c>
      <c r="O2494">
        <v>7</v>
      </c>
      <c r="P2494">
        <v>2</v>
      </c>
    </row>
    <row r="2495" spans="1:16" x14ac:dyDescent="0.2">
      <c r="A2495">
        <v>510103271</v>
      </c>
      <c r="B2495">
        <v>113890</v>
      </c>
      <c r="C2495" s="1">
        <v>26724</v>
      </c>
      <c r="D2495" t="s">
        <v>15</v>
      </c>
      <c r="E2495" s="1">
        <v>43750</v>
      </c>
      <c r="F2495" s="1">
        <v>43753</v>
      </c>
      <c r="G2495" t="s">
        <v>25</v>
      </c>
      <c r="H2495">
        <v>6708.0402608848326</v>
      </c>
      <c r="I2495">
        <v>2855.903926011842</v>
      </c>
      <c r="J2495">
        <v>9563.9441868966751</v>
      </c>
      <c r="K2495">
        <v>24765.03214203961</v>
      </c>
      <c r="L2495">
        <v>2274.3323979279471</v>
      </c>
      <c r="M2495">
        <v>-7289.6117889687284</v>
      </c>
      <c r="N2495">
        <v>3</v>
      </c>
      <c r="O2495">
        <v>2</v>
      </c>
      <c r="P2495">
        <v>1</v>
      </c>
    </row>
    <row r="2496" spans="1:16" x14ac:dyDescent="0.2">
      <c r="A2496">
        <v>510103368</v>
      </c>
      <c r="B2496">
        <v>515820</v>
      </c>
      <c r="C2496" s="1">
        <v>42879</v>
      </c>
      <c r="D2496" t="s">
        <v>14</v>
      </c>
      <c r="E2496" s="1">
        <v>43823</v>
      </c>
      <c r="F2496" s="1">
        <v>43825</v>
      </c>
      <c r="G2496" t="s">
        <v>17</v>
      </c>
      <c r="H2496">
        <v>4284.6240558514928</v>
      </c>
      <c r="I2496">
        <v>1923.71987852399</v>
      </c>
      <c r="J2496">
        <v>6208.3439343754826</v>
      </c>
      <c r="K2496">
        <v>19630.074190715361</v>
      </c>
      <c r="L2496">
        <v>2943.3061577448161</v>
      </c>
      <c r="M2496">
        <v>-3265.037776630666</v>
      </c>
      <c r="N2496">
        <v>2</v>
      </c>
      <c r="O2496">
        <v>1.5</v>
      </c>
      <c r="P2496">
        <v>0.5</v>
      </c>
    </row>
    <row r="2497" spans="1:16" x14ac:dyDescent="0.2">
      <c r="A2497">
        <v>510103390</v>
      </c>
      <c r="B2497">
        <v>999029</v>
      </c>
      <c r="C2497" s="1">
        <v>15949</v>
      </c>
      <c r="D2497" t="s">
        <v>13</v>
      </c>
      <c r="E2497" s="1">
        <v>43750</v>
      </c>
      <c r="F2497" s="1">
        <v>43772</v>
      </c>
      <c r="G2497" t="s">
        <v>18</v>
      </c>
      <c r="H2497">
        <v>47071.089019699517</v>
      </c>
      <c r="I2497">
        <v>20322.095563338691</v>
      </c>
      <c r="J2497">
        <v>67393.184583038208</v>
      </c>
      <c r="K2497">
        <v>190795.84138176899</v>
      </c>
      <c r="L2497">
        <v>38458.781953532271</v>
      </c>
      <c r="M2497">
        <v>-28934.402629505941</v>
      </c>
      <c r="N2497">
        <v>22</v>
      </c>
      <c r="O2497">
        <v>15</v>
      </c>
      <c r="P2497">
        <v>7</v>
      </c>
    </row>
    <row r="2498" spans="1:16" x14ac:dyDescent="0.2">
      <c r="A2498">
        <v>510103423</v>
      </c>
      <c r="B2498">
        <v>900293</v>
      </c>
      <c r="C2498" s="1">
        <v>36150</v>
      </c>
      <c r="D2498" t="s">
        <v>12</v>
      </c>
      <c r="E2498" s="1">
        <v>43545</v>
      </c>
      <c r="F2498" s="1">
        <v>43549</v>
      </c>
      <c r="G2498" t="s">
        <v>20</v>
      </c>
      <c r="H2498">
        <v>8714.1570607415288</v>
      </c>
      <c r="I2498">
        <v>3873.450207023855</v>
      </c>
      <c r="J2498">
        <v>12587.607267765379</v>
      </c>
      <c r="K2498">
        <v>35765.540363006607</v>
      </c>
      <c r="L2498">
        <v>21290.443390132728</v>
      </c>
      <c r="M2498">
        <v>8702.8361223673437</v>
      </c>
      <c r="N2498">
        <v>4</v>
      </c>
      <c r="O2498">
        <v>3</v>
      </c>
      <c r="P2498">
        <v>1</v>
      </c>
    </row>
    <row r="2499" spans="1:16" x14ac:dyDescent="0.2">
      <c r="A2499">
        <v>510103451</v>
      </c>
      <c r="B2499">
        <v>443930</v>
      </c>
      <c r="C2499" s="1">
        <v>35560</v>
      </c>
      <c r="D2499" t="s">
        <v>12</v>
      </c>
      <c r="E2499" s="1">
        <v>43493</v>
      </c>
      <c r="F2499" s="1">
        <v>43495</v>
      </c>
      <c r="G2499" t="s">
        <v>17</v>
      </c>
      <c r="H2499">
        <v>4315.9687400317434</v>
      </c>
      <c r="I2499">
        <v>1858.8218184199541</v>
      </c>
      <c r="J2499">
        <v>6174.7905584516984</v>
      </c>
      <c r="K2499">
        <v>19630.074190715361</v>
      </c>
      <c r="L2499">
        <v>12048.55748534174</v>
      </c>
      <c r="M2499">
        <v>5873.7669268900436</v>
      </c>
      <c r="N2499">
        <v>2</v>
      </c>
      <c r="O2499">
        <v>1.5</v>
      </c>
      <c r="P2499">
        <v>0.5</v>
      </c>
    </row>
    <row r="2500" spans="1:16" x14ac:dyDescent="0.2">
      <c r="A2500">
        <v>510103454</v>
      </c>
      <c r="B2500">
        <v>409713</v>
      </c>
      <c r="C2500" s="1">
        <v>40256</v>
      </c>
      <c r="D2500" t="s">
        <v>12</v>
      </c>
      <c r="E2500" s="1">
        <v>43686</v>
      </c>
      <c r="F2500" s="1">
        <v>43688</v>
      </c>
      <c r="G2500" t="s">
        <v>17</v>
      </c>
      <c r="H2500">
        <v>4295.2152333636159</v>
      </c>
      <c r="I2500">
        <v>1904.37185996933</v>
      </c>
      <c r="J2500">
        <v>6199.5870933329461</v>
      </c>
      <c r="K2500">
        <v>19630.074190715361</v>
      </c>
      <c r="L2500">
        <v>12048.55748534174</v>
      </c>
      <c r="M2500">
        <v>5848.9703920087959</v>
      </c>
      <c r="N2500">
        <v>2</v>
      </c>
      <c r="O2500">
        <v>1.5</v>
      </c>
      <c r="P2500">
        <v>0.5</v>
      </c>
    </row>
    <row r="2501" spans="1:16" x14ac:dyDescent="0.2">
      <c r="A2501">
        <v>510103556</v>
      </c>
      <c r="B2501">
        <v>380529</v>
      </c>
      <c r="C2501" s="1">
        <v>13329</v>
      </c>
      <c r="D2501" t="s">
        <v>13</v>
      </c>
      <c r="E2501" s="1">
        <v>43535</v>
      </c>
      <c r="F2501" s="1">
        <v>43539</v>
      </c>
      <c r="G2501" t="s">
        <v>22</v>
      </c>
      <c r="H2501">
        <v>8597.6664089826863</v>
      </c>
      <c r="I2501">
        <v>3783.063342465146</v>
      </c>
      <c r="J2501">
        <v>12380.72975144783</v>
      </c>
      <c r="K2501">
        <v>36603.831920167271</v>
      </c>
      <c r="L2501">
        <v>7453.1016371866881</v>
      </c>
      <c r="M2501">
        <v>-4927.6281142611442</v>
      </c>
      <c r="N2501">
        <v>4</v>
      </c>
      <c r="O2501">
        <v>3</v>
      </c>
      <c r="P2501">
        <v>1</v>
      </c>
    </row>
    <row r="2502" spans="1:16" x14ac:dyDescent="0.2">
      <c r="A2502">
        <v>510103567</v>
      </c>
      <c r="B2502">
        <v>325921</v>
      </c>
      <c r="C2502" s="1">
        <v>43302</v>
      </c>
      <c r="D2502" t="s">
        <v>14</v>
      </c>
      <c r="E2502" s="1">
        <v>43809</v>
      </c>
      <c r="F2502" s="1">
        <v>43811</v>
      </c>
      <c r="G2502" t="s">
        <v>17</v>
      </c>
      <c r="H2502">
        <v>4451.1215857510942</v>
      </c>
      <c r="I2502">
        <v>1915.832072577185</v>
      </c>
      <c r="J2502">
        <v>6366.9536583282797</v>
      </c>
      <c r="K2502">
        <v>19630.074190715361</v>
      </c>
      <c r="L2502">
        <v>2943.3061577448161</v>
      </c>
      <c r="M2502">
        <v>-3423.6475005834641</v>
      </c>
      <c r="N2502">
        <v>2</v>
      </c>
      <c r="O2502">
        <v>1.5</v>
      </c>
      <c r="P2502">
        <v>0.5</v>
      </c>
    </row>
    <row r="2503" spans="1:16" x14ac:dyDescent="0.2">
      <c r="A2503">
        <v>510103601</v>
      </c>
      <c r="B2503">
        <v>619799</v>
      </c>
      <c r="C2503" s="1">
        <v>34105</v>
      </c>
      <c r="D2503" t="s">
        <v>15</v>
      </c>
      <c r="E2503" s="1">
        <v>43694</v>
      </c>
      <c r="F2503" s="1">
        <v>43698</v>
      </c>
      <c r="G2503" t="s">
        <v>22</v>
      </c>
      <c r="H2503">
        <v>8880.8535997003346</v>
      </c>
      <c r="I2503">
        <v>3696.7809005631721</v>
      </c>
      <c r="J2503">
        <v>12577.63450026351</v>
      </c>
      <c r="K2503">
        <v>36603.831920167271</v>
      </c>
      <c r="L2503">
        <v>3435.6391630112689</v>
      </c>
      <c r="M2503">
        <v>-9141.9953372522377</v>
      </c>
      <c r="N2503">
        <v>4</v>
      </c>
      <c r="O2503">
        <v>3</v>
      </c>
      <c r="P2503">
        <v>1</v>
      </c>
    </row>
    <row r="2504" spans="1:16" x14ac:dyDescent="0.2">
      <c r="A2504">
        <v>510103632</v>
      </c>
      <c r="B2504">
        <v>109843</v>
      </c>
      <c r="C2504" s="1">
        <v>36307</v>
      </c>
      <c r="D2504" t="s">
        <v>15</v>
      </c>
      <c r="E2504" s="1">
        <v>43819</v>
      </c>
      <c r="F2504" s="1">
        <v>43821</v>
      </c>
      <c r="G2504" t="s">
        <v>17</v>
      </c>
      <c r="H2504">
        <v>4213.7666569410912</v>
      </c>
      <c r="I2504">
        <v>1938.4729303253721</v>
      </c>
      <c r="J2504">
        <v>6152.2395872664638</v>
      </c>
      <c r="K2504">
        <v>19630.074190715361</v>
      </c>
      <c r="L2504">
        <v>1999.3993194108971</v>
      </c>
      <c r="M2504">
        <v>-4152.8402678555667</v>
      </c>
      <c r="N2504">
        <v>2</v>
      </c>
      <c r="O2504">
        <v>1.5</v>
      </c>
      <c r="P2504">
        <v>0.5</v>
      </c>
    </row>
    <row r="2505" spans="1:16" x14ac:dyDescent="0.2">
      <c r="A2505">
        <v>510103649</v>
      </c>
      <c r="B2505">
        <v>631625</v>
      </c>
      <c r="C2505" s="1">
        <v>11127</v>
      </c>
      <c r="D2505" t="s">
        <v>13</v>
      </c>
      <c r="E2505" s="1">
        <v>43679</v>
      </c>
      <c r="F2505" s="1">
        <v>43697</v>
      </c>
      <c r="G2505" t="s">
        <v>18</v>
      </c>
      <c r="H2505">
        <v>40773.646583311398</v>
      </c>
      <c r="I2505">
        <v>17444.398886262628</v>
      </c>
      <c r="J2505">
        <v>58218.045469574034</v>
      </c>
      <c r="K2505">
        <v>190795.84138176899</v>
      </c>
      <c r="L2505">
        <v>38458.781953532271</v>
      </c>
      <c r="M2505">
        <v>-19759.263516041759</v>
      </c>
      <c r="N2505">
        <v>18</v>
      </c>
      <c r="O2505">
        <v>15</v>
      </c>
      <c r="P2505">
        <v>3</v>
      </c>
    </row>
    <row r="2506" spans="1:16" x14ac:dyDescent="0.2">
      <c r="A2506">
        <v>510103716</v>
      </c>
      <c r="B2506">
        <v>262392</v>
      </c>
      <c r="C2506" s="1">
        <v>34544</v>
      </c>
      <c r="D2506" t="s">
        <v>12</v>
      </c>
      <c r="E2506" s="1">
        <v>43683</v>
      </c>
      <c r="F2506" s="1">
        <v>43685</v>
      </c>
      <c r="G2506" t="s">
        <v>17</v>
      </c>
      <c r="H2506">
        <v>4567.3486845128082</v>
      </c>
      <c r="I2506">
        <v>1838.996178390697</v>
      </c>
      <c r="J2506">
        <v>6406.3448629035056</v>
      </c>
      <c r="K2506">
        <v>19630.074190715361</v>
      </c>
      <c r="L2506">
        <v>12048.55748534174</v>
      </c>
      <c r="M2506">
        <v>5642.2126224382364</v>
      </c>
      <c r="N2506">
        <v>2</v>
      </c>
      <c r="O2506">
        <v>1.5</v>
      </c>
      <c r="P2506">
        <v>0.5</v>
      </c>
    </row>
    <row r="2507" spans="1:16" x14ac:dyDescent="0.2">
      <c r="A2507">
        <v>510103759</v>
      </c>
      <c r="B2507">
        <v>917663</v>
      </c>
      <c r="C2507" s="1">
        <v>40523</v>
      </c>
      <c r="D2507" t="s">
        <v>12</v>
      </c>
      <c r="E2507" s="1">
        <v>43605</v>
      </c>
      <c r="F2507" s="1">
        <v>43607</v>
      </c>
      <c r="G2507" t="s">
        <v>17</v>
      </c>
      <c r="H2507">
        <v>4370.8970066157981</v>
      </c>
      <c r="I2507">
        <v>1910.464771889825</v>
      </c>
      <c r="J2507">
        <v>6281.3617785056231</v>
      </c>
      <c r="K2507">
        <v>19630.074190715361</v>
      </c>
      <c r="L2507">
        <v>12048.55748534174</v>
      </c>
      <c r="M2507">
        <v>5767.1957068361189</v>
      </c>
      <c r="N2507">
        <v>2</v>
      </c>
      <c r="O2507">
        <v>1.5</v>
      </c>
      <c r="P2507">
        <v>0.5</v>
      </c>
    </row>
    <row r="2508" spans="1:16" x14ac:dyDescent="0.2">
      <c r="A2508">
        <v>510103904</v>
      </c>
      <c r="B2508">
        <v>738005</v>
      </c>
      <c r="C2508" s="1">
        <v>35842</v>
      </c>
      <c r="D2508" t="s">
        <v>12</v>
      </c>
      <c r="E2508" s="1">
        <v>43575</v>
      </c>
      <c r="F2508" s="1">
        <v>43577</v>
      </c>
      <c r="G2508" t="s">
        <v>17</v>
      </c>
      <c r="H2508">
        <v>4207.8451467384921</v>
      </c>
      <c r="I2508">
        <v>1973.0196983339761</v>
      </c>
      <c r="J2508">
        <v>6180.8648450724677</v>
      </c>
      <c r="K2508">
        <v>19630.074190715361</v>
      </c>
      <c r="L2508">
        <v>12048.55748534174</v>
      </c>
      <c r="M2508">
        <v>5867.6926402692743</v>
      </c>
      <c r="N2508">
        <v>2</v>
      </c>
      <c r="O2508">
        <v>1.5</v>
      </c>
      <c r="P2508">
        <v>0.5</v>
      </c>
    </row>
    <row r="2509" spans="1:16" x14ac:dyDescent="0.2">
      <c r="A2509">
        <v>510103970</v>
      </c>
      <c r="B2509">
        <v>124041</v>
      </c>
      <c r="C2509" s="1">
        <v>12879</v>
      </c>
      <c r="D2509" t="s">
        <v>13</v>
      </c>
      <c r="E2509" s="1">
        <v>43625</v>
      </c>
      <c r="F2509" s="1">
        <v>43654</v>
      </c>
      <c r="G2509" t="s">
        <v>19</v>
      </c>
      <c r="H2509">
        <v>64804.430164164711</v>
      </c>
      <c r="I2509">
        <v>27048.143908214061</v>
      </c>
      <c r="J2509">
        <v>91852.574072378775</v>
      </c>
      <c r="K2509">
        <v>144383.21813056889</v>
      </c>
      <c r="L2509">
        <v>29463.19258963205</v>
      </c>
      <c r="M2509">
        <v>-62389.381482746729</v>
      </c>
      <c r="N2509">
        <v>29</v>
      </c>
      <c r="O2509">
        <v>12</v>
      </c>
      <c r="P2509">
        <v>17</v>
      </c>
    </row>
    <row r="2510" spans="1:16" x14ac:dyDescent="0.2">
      <c r="A2510">
        <v>510103988</v>
      </c>
      <c r="B2510">
        <v>553977</v>
      </c>
      <c r="C2510" s="1">
        <v>22340</v>
      </c>
      <c r="D2510" t="s">
        <v>12</v>
      </c>
      <c r="E2510" s="1">
        <v>43514</v>
      </c>
      <c r="F2510" s="1">
        <v>43537</v>
      </c>
      <c r="G2510" t="s">
        <v>18</v>
      </c>
      <c r="H2510">
        <v>49111.76610718837</v>
      </c>
      <c r="I2510">
        <v>21161.470621810211</v>
      </c>
      <c r="J2510">
        <v>70273.236728998585</v>
      </c>
      <c r="K2510">
        <v>190795.84138176899</v>
      </c>
      <c r="L2510">
        <v>101520.194786237</v>
      </c>
      <c r="M2510">
        <v>31246.958057238371</v>
      </c>
      <c r="N2510">
        <v>23</v>
      </c>
      <c r="O2510">
        <v>15</v>
      </c>
      <c r="P2510">
        <v>8</v>
      </c>
    </row>
    <row r="2511" spans="1:16" x14ac:dyDescent="0.2">
      <c r="A2511">
        <v>510104036</v>
      </c>
      <c r="B2511">
        <v>238141</v>
      </c>
      <c r="C2511" s="1">
        <v>10183</v>
      </c>
      <c r="D2511" t="s">
        <v>13</v>
      </c>
      <c r="E2511" s="1">
        <v>43669</v>
      </c>
      <c r="F2511" s="1">
        <v>43694</v>
      </c>
      <c r="G2511" t="s">
        <v>18</v>
      </c>
      <c r="H2511">
        <v>53625.464939420963</v>
      </c>
      <c r="I2511">
        <v>23915.187192764199</v>
      </c>
      <c r="J2511">
        <v>77540.652132185161</v>
      </c>
      <c r="K2511">
        <v>190795.84138176899</v>
      </c>
      <c r="L2511">
        <v>38458.781953532271</v>
      </c>
      <c r="M2511">
        <v>-39081.870178652891</v>
      </c>
      <c r="N2511">
        <v>25</v>
      </c>
      <c r="O2511">
        <v>15</v>
      </c>
      <c r="P2511">
        <v>10</v>
      </c>
    </row>
    <row r="2512" spans="1:16" x14ac:dyDescent="0.2">
      <c r="A2512">
        <v>510104046</v>
      </c>
      <c r="B2512">
        <v>625091</v>
      </c>
      <c r="C2512" s="1">
        <v>12047</v>
      </c>
      <c r="D2512" t="s">
        <v>13</v>
      </c>
      <c r="E2512" s="1">
        <v>43791</v>
      </c>
      <c r="F2512" s="1">
        <v>43817</v>
      </c>
      <c r="G2512" t="s">
        <v>19</v>
      </c>
      <c r="H2512">
        <v>55383.320717563052</v>
      </c>
      <c r="I2512">
        <v>25506.70376186294</v>
      </c>
      <c r="J2512">
        <v>80890.024479425978</v>
      </c>
      <c r="K2512">
        <v>144383.21813056889</v>
      </c>
      <c r="L2512">
        <v>29463.19258963205</v>
      </c>
      <c r="M2512">
        <v>-51426.831889793932</v>
      </c>
      <c r="N2512">
        <v>26</v>
      </c>
      <c r="O2512">
        <v>12</v>
      </c>
      <c r="P2512">
        <v>14</v>
      </c>
    </row>
    <row r="2513" spans="1:16" x14ac:dyDescent="0.2">
      <c r="A2513">
        <v>510104061</v>
      </c>
      <c r="B2513">
        <v>349878</v>
      </c>
      <c r="C2513" s="1">
        <v>29844</v>
      </c>
      <c r="D2513" t="s">
        <v>12</v>
      </c>
      <c r="E2513" s="1">
        <v>43776</v>
      </c>
      <c r="F2513" s="1">
        <v>43785</v>
      </c>
      <c r="G2513" t="s">
        <v>27</v>
      </c>
      <c r="H2513">
        <v>19786.171617664109</v>
      </c>
      <c r="I2513">
        <v>8450.9110392113053</v>
      </c>
      <c r="J2513">
        <v>28237.082656875409</v>
      </c>
      <c r="K2513">
        <v>88205.902919083339</v>
      </c>
      <c r="L2513">
        <v>54467.801665991348</v>
      </c>
      <c r="M2513">
        <v>26230.719009115939</v>
      </c>
      <c r="N2513">
        <v>9</v>
      </c>
      <c r="O2513">
        <v>7</v>
      </c>
      <c r="P2513">
        <v>2</v>
      </c>
    </row>
    <row r="2514" spans="1:16" x14ac:dyDescent="0.2">
      <c r="A2514">
        <v>510104160</v>
      </c>
      <c r="B2514">
        <v>927781</v>
      </c>
      <c r="C2514" s="1">
        <v>16597</v>
      </c>
      <c r="D2514" t="s">
        <v>13</v>
      </c>
      <c r="E2514" s="1">
        <v>43580</v>
      </c>
      <c r="F2514" s="1">
        <v>43582</v>
      </c>
      <c r="G2514" t="s">
        <v>23</v>
      </c>
      <c r="H2514">
        <v>4328.1531896408551</v>
      </c>
      <c r="I2514">
        <v>1840.2927198730999</v>
      </c>
      <c r="J2514">
        <v>6168.4459095139546</v>
      </c>
      <c r="K2514">
        <v>13272.02897638134</v>
      </c>
      <c r="L2514">
        <v>2671.6300340232342</v>
      </c>
      <c r="M2514">
        <v>-3496.8158754907222</v>
      </c>
      <c r="N2514">
        <v>2</v>
      </c>
      <c r="O2514">
        <v>1</v>
      </c>
      <c r="P2514">
        <v>1</v>
      </c>
    </row>
    <row r="2515" spans="1:16" x14ac:dyDescent="0.2">
      <c r="A2515">
        <v>510104238</v>
      </c>
      <c r="B2515">
        <v>113880</v>
      </c>
      <c r="C2515" s="1">
        <v>14384</v>
      </c>
      <c r="D2515" t="s">
        <v>13</v>
      </c>
      <c r="E2515" s="1">
        <v>43462</v>
      </c>
      <c r="F2515" s="1">
        <v>43479</v>
      </c>
      <c r="G2515" t="s">
        <v>19</v>
      </c>
      <c r="H2515">
        <v>37308.1703675319</v>
      </c>
      <c r="I2515">
        <v>15857.682507068601</v>
      </c>
      <c r="J2515">
        <v>53165.852874600503</v>
      </c>
      <c r="K2515">
        <v>144383.21813056889</v>
      </c>
      <c r="L2515">
        <v>29463.19258963205</v>
      </c>
      <c r="M2515">
        <v>-23702.66028496845</v>
      </c>
      <c r="N2515">
        <v>17</v>
      </c>
      <c r="O2515">
        <v>12</v>
      </c>
      <c r="P2515">
        <v>5</v>
      </c>
    </row>
    <row r="2516" spans="1:16" x14ac:dyDescent="0.2">
      <c r="A2516">
        <v>510104318</v>
      </c>
      <c r="B2516">
        <v>755250</v>
      </c>
      <c r="C2516" s="1">
        <v>9124</v>
      </c>
      <c r="D2516" t="s">
        <v>13</v>
      </c>
      <c r="E2516" s="1">
        <v>43515</v>
      </c>
      <c r="F2516" s="1">
        <v>43541</v>
      </c>
      <c r="G2516" t="s">
        <v>18</v>
      </c>
      <c r="H2516">
        <v>55519.585622406557</v>
      </c>
      <c r="I2516">
        <v>24326.421653763911</v>
      </c>
      <c r="J2516">
        <v>79846.007276170465</v>
      </c>
      <c r="K2516">
        <v>190795.84138176899</v>
      </c>
      <c r="L2516">
        <v>38458.781953532271</v>
      </c>
      <c r="M2516">
        <v>-41387.225322638187</v>
      </c>
      <c r="N2516">
        <v>26</v>
      </c>
      <c r="O2516">
        <v>15</v>
      </c>
      <c r="P2516">
        <v>11</v>
      </c>
    </row>
    <row r="2517" spans="1:16" x14ac:dyDescent="0.2">
      <c r="A2517">
        <v>510104340</v>
      </c>
      <c r="B2517">
        <v>805542</v>
      </c>
      <c r="C2517" s="1">
        <v>14307</v>
      </c>
      <c r="D2517" t="s">
        <v>13</v>
      </c>
      <c r="E2517" s="1">
        <v>43639</v>
      </c>
      <c r="F2517" s="1">
        <v>43643</v>
      </c>
      <c r="G2517" t="s">
        <v>22</v>
      </c>
      <c r="H2517">
        <v>8920.2941120297291</v>
      </c>
      <c r="I2517">
        <v>3664.6435865378398</v>
      </c>
      <c r="J2517">
        <v>12584.93769856757</v>
      </c>
      <c r="K2517">
        <v>36603.831920167271</v>
      </c>
      <c r="L2517">
        <v>7453.1016371866881</v>
      </c>
      <c r="M2517">
        <v>-5131.8360613808818</v>
      </c>
      <c r="N2517">
        <v>4</v>
      </c>
      <c r="O2517">
        <v>3</v>
      </c>
      <c r="P2517">
        <v>1</v>
      </c>
    </row>
    <row r="2518" spans="1:16" x14ac:dyDescent="0.2">
      <c r="A2518">
        <v>510104422</v>
      </c>
      <c r="B2518">
        <v>388582</v>
      </c>
      <c r="C2518" s="1">
        <v>16466</v>
      </c>
      <c r="D2518" t="s">
        <v>13</v>
      </c>
      <c r="E2518" s="1">
        <v>43591</v>
      </c>
      <c r="F2518" s="1">
        <v>43625</v>
      </c>
      <c r="G2518" t="s">
        <v>19</v>
      </c>
      <c r="H2518">
        <v>76901.196819668767</v>
      </c>
      <c r="I2518">
        <v>32460.170251247349</v>
      </c>
      <c r="J2518">
        <v>109361.36707091609</v>
      </c>
      <c r="K2518">
        <v>144383.21813056889</v>
      </c>
      <c r="L2518">
        <v>29463.19258963205</v>
      </c>
      <c r="M2518">
        <v>-79898.174481284062</v>
      </c>
      <c r="N2518">
        <v>34</v>
      </c>
      <c r="O2518">
        <v>12</v>
      </c>
      <c r="P2518">
        <v>22</v>
      </c>
    </row>
    <row r="2519" spans="1:16" x14ac:dyDescent="0.2">
      <c r="A2519">
        <v>510104486</v>
      </c>
      <c r="B2519">
        <v>948887</v>
      </c>
      <c r="C2519" s="1">
        <v>20111</v>
      </c>
      <c r="D2519" t="s">
        <v>12</v>
      </c>
      <c r="E2519" s="1">
        <v>43587</v>
      </c>
      <c r="F2519" s="1">
        <v>43603</v>
      </c>
      <c r="G2519" t="s">
        <v>18</v>
      </c>
      <c r="H2519">
        <v>35524.916221654603</v>
      </c>
      <c r="I2519">
        <v>15573.20041417221</v>
      </c>
      <c r="J2519">
        <v>51098.116635826809</v>
      </c>
      <c r="K2519">
        <v>190795.84138176899</v>
      </c>
      <c r="L2519">
        <v>101520.194786237</v>
      </c>
      <c r="M2519">
        <v>50422.078150410147</v>
      </c>
      <c r="N2519">
        <v>16</v>
      </c>
      <c r="O2519">
        <v>15</v>
      </c>
      <c r="P2519">
        <v>1</v>
      </c>
    </row>
    <row r="2520" spans="1:16" x14ac:dyDescent="0.2">
      <c r="A2520">
        <v>510104517</v>
      </c>
      <c r="B2520">
        <v>397743</v>
      </c>
      <c r="C2520" s="1">
        <v>39721</v>
      </c>
      <c r="D2520" t="s">
        <v>12</v>
      </c>
      <c r="E2520" s="1">
        <v>43675</v>
      </c>
      <c r="F2520" s="1">
        <v>43677</v>
      </c>
      <c r="G2520" t="s">
        <v>17</v>
      </c>
      <c r="H2520">
        <v>4460.6769318748684</v>
      </c>
      <c r="I2520">
        <v>1869.7319891839311</v>
      </c>
      <c r="J2520">
        <v>6330.408921058799</v>
      </c>
      <c r="K2520">
        <v>19630.074190715361</v>
      </c>
      <c r="L2520">
        <v>12048.55748534174</v>
      </c>
      <c r="M2520">
        <v>5718.148564282943</v>
      </c>
      <c r="N2520">
        <v>2</v>
      </c>
      <c r="O2520">
        <v>1.5</v>
      </c>
      <c r="P2520">
        <v>0.5</v>
      </c>
    </row>
    <row r="2521" spans="1:16" x14ac:dyDescent="0.2">
      <c r="A2521">
        <v>510104578</v>
      </c>
      <c r="B2521">
        <v>681152</v>
      </c>
      <c r="C2521" s="1">
        <v>12732</v>
      </c>
      <c r="D2521" t="s">
        <v>13</v>
      </c>
      <c r="E2521" s="1">
        <v>43809</v>
      </c>
      <c r="F2521" s="1">
        <v>43811</v>
      </c>
      <c r="G2521" t="s">
        <v>23</v>
      </c>
      <c r="H2521">
        <v>4277.0777773607069</v>
      </c>
      <c r="I2521">
        <v>1833.7076881778951</v>
      </c>
      <c r="J2521">
        <v>6110.7854655386018</v>
      </c>
      <c r="K2521">
        <v>13272.02897638134</v>
      </c>
      <c r="L2521">
        <v>2671.6300340232342</v>
      </c>
      <c r="M2521">
        <v>-3439.155431515368</v>
      </c>
      <c r="N2521">
        <v>2</v>
      </c>
      <c r="O2521">
        <v>1</v>
      </c>
      <c r="P2521">
        <v>1</v>
      </c>
    </row>
    <row r="2522" spans="1:16" x14ac:dyDescent="0.2">
      <c r="A2522">
        <v>510104670</v>
      </c>
      <c r="B2522">
        <v>332495</v>
      </c>
      <c r="C2522" s="1">
        <v>16413</v>
      </c>
      <c r="D2522" t="s">
        <v>13</v>
      </c>
      <c r="E2522" s="1">
        <v>43633</v>
      </c>
      <c r="F2522" s="1">
        <v>43641</v>
      </c>
      <c r="G2522" t="s">
        <v>27</v>
      </c>
      <c r="H2522">
        <v>18174.897375911682</v>
      </c>
      <c r="I2522">
        <v>7271.2553758620488</v>
      </c>
      <c r="J2522">
        <v>25446.15275177373</v>
      </c>
      <c r="K2522">
        <v>88205.902919083339</v>
      </c>
      <c r="L2522">
        <v>17682.70357213126</v>
      </c>
      <c r="M2522">
        <v>-7763.4491796424627</v>
      </c>
      <c r="N2522">
        <v>8</v>
      </c>
      <c r="O2522">
        <v>7</v>
      </c>
      <c r="P2522">
        <v>1</v>
      </c>
    </row>
    <row r="2523" spans="1:16" x14ac:dyDescent="0.2">
      <c r="A2523">
        <v>510104729</v>
      </c>
      <c r="B2523">
        <v>753252</v>
      </c>
      <c r="C2523" s="1">
        <v>21534</v>
      </c>
      <c r="D2523" t="s">
        <v>12</v>
      </c>
      <c r="E2523" s="1">
        <v>43607</v>
      </c>
      <c r="F2523" s="1">
        <v>43629</v>
      </c>
      <c r="G2523" t="s">
        <v>18</v>
      </c>
      <c r="H2523">
        <v>49061.515277030587</v>
      </c>
      <c r="I2523">
        <v>21132.574981606162</v>
      </c>
      <c r="J2523">
        <v>70194.090258636745</v>
      </c>
      <c r="K2523">
        <v>190795.84138176899</v>
      </c>
      <c r="L2523">
        <v>101520.194786237</v>
      </c>
      <c r="M2523">
        <v>31326.104527600211</v>
      </c>
      <c r="N2523">
        <v>22</v>
      </c>
      <c r="O2523">
        <v>15</v>
      </c>
      <c r="P2523">
        <v>7</v>
      </c>
    </row>
    <row r="2524" spans="1:16" x14ac:dyDescent="0.2">
      <c r="A2524">
        <v>510104778</v>
      </c>
      <c r="B2524">
        <v>515834</v>
      </c>
      <c r="C2524" s="1">
        <v>25654</v>
      </c>
      <c r="D2524" t="s">
        <v>12</v>
      </c>
      <c r="E2524" s="1">
        <v>43712</v>
      </c>
      <c r="F2524" s="1">
        <v>43720</v>
      </c>
      <c r="G2524" t="s">
        <v>27</v>
      </c>
      <c r="H2524">
        <v>16997.756887599069</v>
      </c>
      <c r="I2524">
        <v>7850.7311939168449</v>
      </c>
      <c r="J2524">
        <v>24848.488081515909</v>
      </c>
      <c r="K2524">
        <v>88205.902919083339</v>
      </c>
      <c r="L2524">
        <v>54467.801665991348</v>
      </c>
      <c r="M2524">
        <v>29619.31358447544</v>
      </c>
      <c r="N2524">
        <v>8</v>
      </c>
      <c r="O2524">
        <v>7</v>
      </c>
      <c r="P2524">
        <v>1</v>
      </c>
    </row>
    <row r="2525" spans="1:16" x14ac:dyDescent="0.2">
      <c r="A2525">
        <v>510104862</v>
      </c>
      <c r="B2525">
        <v>442902</v>
      </c>
      <c r="C2525" s="1">
        <v>36477</v>
      </c>
      <c r="D2525" t="s">
        <v>14</v>
      </c>
      <c r="E2525" s="1">
        <v>43761</v>
      </c>
      <c r="F2525" s="1">
        <v>43763</v>
      </c>
      <c r="G2525" t="s">
        <v>17</v>
      </c>
      <c r="H2525">
        <v>4330.8043106556734</v>
      </c>
      <c r="I2525">
        <v>1900.1837399567071</v>
      </c>
      <c r="J2525">
        <v>6230.9880506123809</v>
      </c>
      <c r="K2525">
        <v>19630.074190715361</v>
      </c>
      <c r="L2525">
        <v>2943.3061577448161</v>
      </c>
      <c r="M2525">
        <v>-3287.6818928675648</v>
      </c>
      <c r="N2525">
        <v>2</v>
      </c>
      <c r="O2525">
        <v>1.5</v>
      </c>
      <c r="P2525">
        <v>0.5</v>
      </c>
    </row>
    <row r="2526" spans="1:16" x14ac:dyDescent="0.2">
      <c r="A2526">
        <v>510104878</v>
      </c>
      <c r="B2526">
        <v>153413</v>
      </c>
      <c r="C2526" s="1">
        <v>11975</v>
      </c>
      <c r="D2526" t="s">
        <v>13</v>
      </c>
      <c r="E2526" s="1">
        <v>43535</v>
      </c>
      <c r="F2526" s="1">
        <v>43543</v>
      </c>
      <c r="G2526" t="s">
        <v>27</v>
      </c>
      <c r="H2526">
        <v>17773.51005019822</v>
      </c>
      <c r="I2526">
        <v>7494.6706945185997</v>
      </c>
      <c r="J2526">
        <v>25268.180744716821</v>
      </c>
      <c r="K2526">
        <v>88205.902919083339</v>
      </c>
      <c r="L2526">
        <v>17682.70357213126</v>
      </c>
      <c r="M2526">
        <v>-7585.4771725855526</v>
      </c>
      <c r="N2526">
        <v>8</v>
      </c>
      <c r="O2526">
        <v>7</v>
      </c>
      <c r="P2526">
        <v>1</v>
      </c>
    </row>
    <row r="2527" spans="1:16" x14ac:dyDescent="0.2">
      <c r="A2527">
        <v>510104923</v>
      </c>
      <c r="B2527">
        <v>704777</v>
      </c>
      <c r="C2527" s="1">
        <v>28071</v>
      </c>
      <c r="D2527" t="s">
        <v>12</v>
      </c>
      <c r="E2527" s="1">
        <v>43730</v>
      </c>
      <c r="F2527" s="1">
        <v>43739</v>
      </c>
      <c r="G2527" t="s">
        <v>27</v>
      </c>
      <c r="H2527">
        <v>19457.54390406303</v>
      </c>
      <c r="I2527">
        <v>8675.9146671698072</v>
      </c>
      <c r="J2527">
        <v>28133.45857123283</v>
      </c>
      <c r="K2527">
        <v>88205.902919083339</v>
      </c>
      <c r="L2527">
        <v>54467.801665991348</v>
      </c>
      <c r="M2527">
        <v>26334.343094758511</v>
      </c>
      <c r="N2527">
        <v>9</v>
      </c>
      <c r="O2527">
        <v>7</v>
      </c>
      <c r="P2527">
        <v>2</v>
      </c>
    </row>
    <row r="2528" spans="1:16" x14ac:dyDescent="0.2">
      <c r="A2528">
        <v>510104946</v>
      </c>
      <c r="B2528">
        <v>846306</v>
      </c>
      <c r="C2528" s="1">
        <v>25169</v>
      </c>
      <c r="D2528" t="s">
        <v>12</v>
      </c>
      <c r="E2528" s="1">
        <v>43576</v>
      </c>
      <c r="F2528" s="1">
        <v>43585</v>
      </c>
      <c r="G2528" t="s">
        <v>27</v>
      </c>
      <c r="H2528">
        <v>20385.89688191126</v>
      </c>
      <c r="I2528">
        <v>8746.539864153925</v>
      </c>
      <c r="J2528">
        <v>29132.436746065181</v>
      </c>
      <c r="K2528">
        <v>88205.902919083339</v>
      </c>
      <c r="L2528">
        <v>54467.801665991348</v>
      </c>
      <c r="M2528">
        <v>25335.364919926171</v>
      </c>
      <c r="N2528">
        <v>9</v>
      </c>
      <c r="O2528">
        <v>7</v>
      </c>
      <c r="P2528">
        <v>2</v>
      </c>
    </row>
    <row r="2529" spans="1:16" x14ac:dyDescent="0.2">
      <c r="A2529">
        <v>510104949</v>
      </c>
      <c r="B2529">
        <v>126985</v>
      </c>
      <c r="C2529" s="1">
        <v>20997</v>
      </c>
      <c r="D2529" t="s">
        <v>14</v>
      </c>
      <c r="E2529" s="1">
        <v>43608</v>
      </c>
      <c r="F2529" s="1">
        <v>43623</v>
      </c>
      <c r="G2529" t="s">
        <v>19</v>
      </c>
      <c r="H2529">
        <v>32096.049662157671</v>
      </c>
      <c r="I2529">
        <v>14803.861976730759</v>
      </c>
      <c r="J2529">
        <v>46899.911638888429</v>
      </c>
      <c r="K2529">
        <v>144383.21813056889</v>
      </c>
      <c r="L2529">
        <v>22225.121880230301</v>
      </c>
      <c r="M2529">
        <v>-24674.78975865812</v>
      </c>
      <c r="N2529">
        <v>15</v>
      </c>
      <c r="O2529">
        <v>12</v>
      </c>
      <c r="P2529">
        <v>3</v>
      </c>
    </row>
    <row r="2530" spans="1:16" x14ac:dyDescent="0.2">
      <c r="A2530">
        <v>510104994</v>
      </c>
      <c r="B2530">
        <v>982229</v>
      </c>
      <c r="C2530" s="1">
        <v>28991</v>
      </c>
      <c r="D2530" t="s">
        <v>12</v>
      </c>
      <c r="E2530" s="1">
        <v>43534</v>
      </c>
      <c r="F2530" s="1">
        <v>43542</v>
      </c>
      <c r="G2530" t="s">
        <v>27</v>
      </c>
      <c r="H2530">
        <v>16824.232783385862</v>
      </c>
      <c r="I2530">
        <v>7799.9143140308934</v>
      </c>
      <c r="J2530">
        <v>24624.14709741675</v>
      </c>
      <c r="K2530">
        <v>88205.902919083339</v>
      </c>
      <c r="L2530">
        <v>54467.801665991348</v>
      </c>
      <c r="M2530">
        <v>29843.654568574599</v>
      </c>
      <c r="N2530">
        <v>8</v>
      </c>
      <c r="O2530">
        <v>7</v>
      </c>
      <c r="P2530">
        <v>1</v>
      </c>
    </row>
    <row r="2531" spans="1:16" x14ac:dyDescent="0.2">
      <c r="A2531">
        <v>510105145</v>
      </c>
      <c r="B2531">
        <v>368223</v>
      </c>
      <c r="C2531" s="1">
        <v>43321</v>
      </c>
      <c r="D2531" t="s">
        <v>12</v>
      </c>
      <c r="E2531" s="1">
        <v>43488</v>
      </c>
      <c r="F2531" s="1">
        <v>43490</v>
      </c>
      <c r="G2531" t="s">
        <v>17</v>
      </c>
      <c r="H2531">
        <v>4475.3767792996232</v>
      </c>
      <c r="I2531">
        <v>1893.1077856126319</v>
      </c>
      <c r="J2531">
        <v>6368.4845649122553</v>
      </c>
      <c r="K2531">
        <v>19630.074190715361</v>
      </c>
      <c r="L2531">
        <v>12048.55748534174</v>
      </c>
      <c r="M2531">
        <v>5680.0729204294867</v>
      </c>
      <c r="N2531">
        <v>2</v>
      </c>
      <c r="O2531">
        <v>1.5</v>
      </c>
      <c r="P2531">
        <v>0.5</v>
      </c>
    </row>
    <row r="2532" spans="1:16" x14ac:dyDescent="0.2">
      <c r="A2532">
        <v>510105165</v>
      </c>
      <c r="B2532">
        <v>593822</v>
      </c>
      <c r="C2532" s="1">
        <v>21229</v>
      </c>
      <c r="D2532" t="s">
        <v>12</v>
      </c>
      <c r="E2532" s="1">
        <v>43633</v>
      </c>
      <c r="F2532" s="1">
        <v>43656</v>
      </c>
      <c r="G2532" t="s">
        <v>18</v>
      </c>
      <c r="H2532">
        <v>51017.908140066182</v>
      </c>
      <c r="I2532">
        <v>22646.98611074208</v>
      </c>
      <c r="J2532">
        <v>73664.894250808255</v>
      </c>
      <c r="K2532">
        <v>190795.84138176899</v>
      </c>
      <c r="L2532">
        <v>101520.194786237</v>
      </c>
      <c r="M2532">
        <v>27855.300535428702</v>
      </c>
      <c r="N2532">
        <v>23</v>
      </c>
      <c r="O2532">
        <v>15</v>
      </c>
      <c r="P2532">
        <v>8</v>
      </c>
    </row>
    <row r="2533" spans="1:16" x14ac:dyDescent="0.2">
      <c r="A2533">
        <v>510105197</v>
      </c>
      <c r="B2533">
        <v>548341</v>
      </c>
      <c r="C2533" s="1">
        <v>41278</v>
      </c>
      <c r="D2533" t="s">
        <v>14</v>
      </c>
      <c r="E2533" s="1">
        <v>43568</v>
      </c>
      <c r="F2533" s="1">
        <v>43570</v>
      </c>
      <c r="G2533" t="s">
        <v>17</v>
      </c>
      <c r="H2533">
        <v>4578.2130112443356</v>
      </c>
      <c r="I2533">
        <v>1901.485700427188</v>
      </c>
      <c r="J2533">
        <v>6479.6987116715236</v>
      </c>
      <c r="K2533">
        <v>19630.074190715361</v>
      </c>
      <c r="L2533">
        <v>2943.3061577448161</v>
      </c>
      <c r="M2533">
        <v>-3536.392553926707</v>
      </c>
      <c r="N2533">
        <v>2</v>
      </c>
      <c r="O2533">
        <v>1.5</v>
      </c>
      <c r="P2533">
        <v>0.5</v>
      </c>
    </row>
    <row r="2534" spans="1:16" x14ac:dyDescent="0.2">
      <c r="A2534">
        <v>510105273</v>
      </c>
      <c r="B2534">
        <v>817485</v>
      </c>
      <c r="C2534" s="1">
        <v>32899</v>
      </c>
      <c r="D2534" t="s">
        <v>12</v>
      </c>
      <c r="E2534" s="1">
        <v>43729</v>
      </c>
      <c r="F2534" s="1">
        <v>43732</v>
      </c>
      <c r="G2534" t="s">
        <v>25</v>
      </c>
      <c r="H2534">
        <v>6847.3393984164777</v>
      </c>
      <c r="I2534">
        <v>2968.113615770963</v>
      </c>
      <c r="J2534">
        <v>9815.453014187442</v>
      </c>
      <c r="K2534">
        <v>24765.03214203961</v>
      </c>
      <c r="L2534">
        <v>14829.47728375008</v>
      </c>
      <c r="M2534">
        <v>5014.0242695626348</v>
      </c>
      <c r="N2534">
        <v>3</v>
      </c>
      <c r="O2534">
        <v>2</v>
      </c>
      <c r="P2534">
        <v>1</v>
      </c>
    </row>
    <row r="2535" spans="1:16" x14ac:dyDescent="0.2">
      <c r="A2535">
        <v>510105297</v>
      </c>
      <c r="B2535">
        <v>639351</v>
      </c>
      <c r="C2535" s="1">
        <v>37236</v>
      </c>
      <c r="D2535" t="s">
        <v>14</v>
      </c>
      <c r="E2535" s="1">
        <v>43590</v>
      </c>
      <c r="F2535" s="1">
        <v>43592</v>
      </c>
      <c r="G2535" t="s">
        <v>17</v>
      </c>
      <c r="H2535">
        <v>4304.8003134153851</v>
      </c>
      <c r="I2535">
        <v>1972.8051334715251</v>
      </c>
      <c r="J2535">
        <v>6277.6054468869097</v>
      </c>
      <c r="K2535">
        <v>19630.074190715361</v>
      </c>
      <c r="L2535">
        <v>2943.3061577448161</v>
      </c>
      <c r="M2535">
        <v>-3334.299289142094</v>
      </c>
      <c r="N2535">
        <v>2</v>
      </c>
      <c r="O2535">
        <v>1.5</v>
      </c>
      <c r="P2535">
        <v>0.5</v>
      </c>
    </row>
    <row r="2536" spans="1:16" x14ac:dyDescent="0.2">
      <c r="A2536">
        <v>510105346</v>
      </c>
      <c r="B2536">
        <v>216770</v>
      </c>
      <c r="C2536" s="1">
        <v>40344</v>
      </c>
      <c r="D2536" t="s">
        <v>14</v>
      </c>
      <c r="E2536" s="1">
        <v>43781</v>
      </c>
      <c r="F2536" s="1">
        <v>43783</v>
      </c>
      <c r="G2536" t="s">
        <v>17</v>
      </c>
      <c r="H2536">
        <v>4326.6670853663954</v>
      </c>
      <c r="I2536">
        <v>1931.3838307585511</v>
      </c>
      <c r="J2536">
        <v>6258.0509161249474</v>
      </c>
      <c r="K2536">
        <v>19630.074190715361</v>
      </c>
      <c r="L2536">
        <v>2943.3061577448161</v>
      </c>
      <c r="M2536">
        <v>-3314.74475838013</v>
      </c>
      <c r="N2536">
        <v>2</v>
      </c>
      <c r="O2536">
        <v>1.5</v>
      </c>
      <c r="P2536">
        <v>0.5</v>
      </c>
    </row>
    <row r="2537" spans="1:16" x14ac:dyDescent="0.2">
      <c r="A2537">
        <v>510105427</v>
      </c>
      <c r="B2537">
        <v>894785</v>
      </c>
      <c r="C2537" s="1">
        <v>11175</v>
      </c>
      <c r="D2537" t="s">
        <v>13</v>
      </c>
      <c r="E2537" s="1">
        <v>43799</v>
      </c>
      <c r="F2537" s="1">
        <v>43821</v>
      </c>
      <c r="G2537" t="s">
        <v>18</v>
      </c>
      <c r="H2537">
        <v>47376.416414988737</v>
      </c>
      <c r="I2537">
        <v>20750.599755213261</v>
      </c>
      <c r="J2537">
        <v>68127.016170202012</v>
      </c>
      <c r="K2537">
        <v>190795.84138176899</v>
      </c>
      <c r="L2537">
        <v>38458.781953532271</v>
      </c>
      <c r="M2537">
        <v>-29668.234216669742</v>
      </c>
      <c r="N2537">
        <v>22</v>
      </c>
      <c r="O2537">
        <v>15</v>
      </c>
      <c r="P2537">
        <v>7</v>
      </c>
    </row>
    <row r="2538" spans="1:16" x14ac:dyDescent="0.2">
      <c r="A2538">
        <v>510105456</v>
      </c>
      <c r="B2538">
        <v>807051</v>
      </c>
      <c r="C2538" s="1">
        <v>25412</v>
      </c>
      <c r="D2538" t="s">
        <v>14</v>
      </c>
      <c r="E2538" s="1">
        <v>43569</v>
      </c>
      <c r="F2538" s="1">
        <v>43586</v>
      </c>
      <c r="G2538" t="s">
        <v>19</v>
      </c>
      <c r="H2538">
        <v>36369.043621583711</v>
      </c>
      <c r="I2538">
        <v>16813.533938648008</v>
      </c>
      <c r="J2538">
        <v>53182.577560231723</v>
      </c>
      <c r="K2538">
        <v>144383.21813056889</v>
      </c>
      <c r="L2538">
        <v>22225.121880230301</v>
      </c>
      <c r="M2538">
        <v>-30957.455680001422</v>
      </c>
      <c r="N2538">
        <v>17</v>
      </c>
      <c r="O2538">
        <v>12</v>
      </c>
      <c r="P2538">
        <v>5</v>
      </c>
    </row>
    <row r="2539" spans="1:16" x14ac:dyDescent="0.2">
      <c r="A2539">
        <v>510105468</v>
      </c>
      <c r="B2539">
        <v>489790</v>
      </c>
      <c r="C2539" s="1">
        <v>20130</v>
      </c>
      <c r="D2539" t="s">
        <v>14</v>
      </c>
      <c r="E2539" s="1">
        <v>43468</v>
      </c>
      <c r="F2539" s="1">
        <v>43472</v>
      </c>
      <c r="G2539" t="s">
        <v>22</v>
      </c>
      <c r="H2539">
        <v>8737.1291510881329</v>
      </c>
      <c r="I2539">
        <v>3715.7012771391478</v>
      </c>
      <c r="J2539">
        <v>12452.83042822728</v>
      </c>
      <c r="K2539">
        <v>36603.831920167271</v>
      </c>
      <c r="L2539">
        <v>5727.3509931639173</v>
      </c>
      <c r="M2539">
        <v>-6725.4794350633629</v>
      </c>
      <c r="N2539">
        <v>4</v>
      </c>
      <c r="O2539">
        <v>3</v>
      </c>
      <c r="P2539">
        <v>1</v>
      </c>
    </row>
    <row r="2540" spans="1:16" x14ac:dyDescent="0.2">
      <c r="A2540">
        <v>510105494</v>
      </c>
      <c r="B2540">
        <v>857942</v>
      </c>
      <c r="C2540" s="1">
        <v>42768</v>
      </c>
      <c r="D2540" t="s">
        <v>12</v>
      </c>
      <c r="E2540" s="1">
        <v>43619</v>
      </c>
      <c r="F2540" s="1">
        <v>43621</v>
      </c>
      <c r="G2540" t="s">
        <v>17</v>
      </c>
      <c r="H2540">
        <v>4458.4291543357667</v>
      </c>
      <c r="I2540">
        <v>1878.0101950290029</v>
      </c>
      <c r="J2540">
        <v>6336.4393493647694</v>
      </c>
      <c r="K2540">
        <v>19630.074190715361</v>
      </c>
      <c r="L2540">
        <v>12048.55748534174</v>
      </c>
      <c r="M2540">
        <v>5712.1181359769726</v>
      </c>
      <c r="N2540">
        <v>2</v>
      </c>
      <c r="O2540">
        <v>1.5</v>
      </c>
      <c r="P2540">
        <v>0.5</v>
      </c>
    </row>
    <row r="2541" spans="1:16" x14ac:dyDescent="0.2">
      <c r="A2541">
        <v>510105609</v>
      </c>
      <c r="B2541">
        <v>485369</v>
      </c>
      <c r="C2541" s="1">
        <v>9696</v>
      </c>
      <c r="D2541" t="s">
        <v>13</v>
      </c>
      <c r="E2541" s="1">
        <v>43543</v>
      </c>
      <c r="F2541" s="1">
        <v>43573</v>
      </c>
      <c r="G2541" t="s">
        <v>18</v>
      </c>
      <c r="H2541">
        <v>63188.821245316758</v>
      </c>
      <c r="I2541">
        <v>27551.689391762258</v>
      </c>
      <c r="J2541">
        <v>90740.510637079016</v>
      </c>
      <c r="K2541">
        <v>190795.84138176899</v>
      </c>
      <c r="L2541">
        <v>38458.781953532271</v>
      </c>
      <c r="M2541">
        <v>-52281.728683546753</v>
      </c>
      <c r="N2541">
        <v>30</v>
      </c>
      <c r="O2541">
        <v>15</v>
      </c>
      <c r="P2541">
        <v>15</v>
      </c>
    </row>
    <row r="2542" spans="1:16" x14ac:dyDescent="0.2">
      <c r="A2542">
        <v>510105611</v>
      </c>
      <c r="B2542">
        <v>683408</v>
      </c>
      <c r="C2542" s="1">
        <v>19138</v>
      </c>
      <c r="D2542" t="s">
        <v>13</v>
      </c>
      <c r="E2542" s="1">
        <v>43504</v>
      </c>
      <c r="F2542" s="1">
        <v>43539</v>
      </c>
      <c r="G2542" t="s">
        <v>19</v>
      </c>
      <c r="H2542">
        <v>74490.458227157971</v>
      </c>
      <c r="I2542">
        <v>33087.208023009349</v>
      </c>
      <c r="J2542">
        <v>107577.6662501673</v>
      </c>
      <c r="K2542">
        <v>144383.21813056889</v>
      </c>
      <c r="L2542">
        <v>29463.19258963205</v>
      </c>
      <c r="M2542">
        <v>-78114.473660535281</v>
      </c>
      <c r="N2542">
        <v>35</v>
      </c>
      <c r="O2542">
        <v>12</v>
      </c>
      <c r="P2542">
        <v>23</v>
      </c>
    </row>
    <row r="2543" spans="1:16" x14ac:dyDescent="0.2">
      <c r="A2543">
        <v>510105648</v>
      </c>
      <c r="B2543">
        <v>356114</v>
      </c>
      <c r="C2543" s="1">
        <v>11111</v>
      </c>
      <c r="D2543" t="s">
        <v>13</v>
      </c>
      <c r="E2543" s="1">
        <v>43750</v>
      </c>
      <c r="F2543" s="1">
        <v>43777</v>
      </c>
      <c r="G2543" t="s">
        <v>18</v>
      </c>
      <c r="H2543">
        <v>59630.026984970413</v>
      </c>
      <c r="I2543">
        <v>25883.36274710601</v>
      </c>
      <c r="J2543">
        <v>85513.389732076408</v>
      </c>
      <c r="K2543">
        <v>190795.84138176899</v>
      </c>
      <c r="L2543">
        <v>38458.781953532271</v>
      </c>
      <c r="M2543">
        <v>-47054.607778544138</v>
      </c>
      <c r="N2543">
        <v>27</v>
      </c>
      <c r="O2543">
        <v>15</v>
      </c>
      <c r="P2543">
        <v>12</v>
      </c>
    </row>
    <row r="2544" spans="1:16" x14ac:dyDescent="0.2">
      <c r="A2544">
        <v>510105712</v>
      </c>
      <c r="B2544">
        <v>424476</v>
      </c>
      <c r="C2544" s="1">
        <v>18152</v>
      </c>
      <c r="D2544" t="s">
        <v>13</v>
      </c>
      <c r="E2544" s="1">
        <v>43694</v>
      </c>
      <c r="F2544" s="1">
        <v>43715</v>
      </c>
      <c r="G2544" t="s">
        <v>19</v>
      </c>
      <c r="H2544">
        <v>44228.125812934268</v>
      </c>
      <c r="I2544">
        <v>19997.461077556371</v>
      </c>
      <c r="J2544">
        <v>64225.586890490638</v>
      </c>
      <c r="K2544">
        <v>144383.21813056889</v>
      </c>
      <c r="L2544">
        <v>29463.19258963205</v>
      </c>
      <c r="M2544">
        <v>-34762.394300858592</v>
      </c>
      <c r="N2544">
        <v>21</v>
      </c>
      <c r="O2544">
        <v>12</v>
      </c>
      <c r="P2544">
        <v>9</v>
      </c>
    </row>
    <row r="2545" spans="1:16" x14ac:dyDescent="0.2">
      <c r="A2545">
        <v>510105734</v>
      </c>
      <c r="B2545">
        <v>153553</v>
      </c>
      <c r="C2545" s="1">
        <v>7191</v>
      </c>
      <c r="D2545" t="s">
        <v>13</v>
      </c>
      <c r="E2545" s="1">
        <v>43670</v>
      </c>
      <c r="F2545" s="1">
        <v>43688</v>
      </c>
      <c r="G2545" t="s">
        <v>19</v>
      </c>
      <c r="H2545">
        <v>38097.776303929189</v>
      </c>
      <c r="I2545">
        <v>17133.766731804659</v>
      </c>
      <c r="J2545">
        <v>55231.543035733848</v>
      </c>
      <c r="K2545">
        <v>144383.21813056889</v>
      </c>
      <c r="L2545">
        <v>29463.19258963205</v>
      </c>
      <c r="M2545">
        <v>-25768.350446101798</v>
      </c>
      <c r="N2545">
        <v>18</v>
      </c>
      <c r="O2545">
        <v>12</v>
      </c>
      <c r="P2545">
        <v>6</v>
      </c>
    </row>
    <row r="2546" spans="1:16" x14ac:dyDescent="0.2">
      <c r="A2546">
        <v>510105768</v>
      </c>
      <c r="B2546">
        <v>145904</v>
      </c>
      <c r="C2546" s="1">
        <v>33846</v>
      </c>
      <c r="D2546" t="s">
        <v>12</v>
      </c>
      <c r="E2546" s="1">
        <v>43546</v>
      </c>
      <c r="F2546" s="1">
        <v>43550</v>
      </c>
      <c r="G2546" t="s">
        <v>20</v>
      </c>
      <c r="H2546">
        <v>8762.7607972481273</v>
      </c>
      <c r="I2546">
        <v>3665.4508162871789</v>
      </c>
      <c r="J2546">
        <v>12428.21161353531</v>
      </c>
      <c r="K2546">
        <v>35765.540363006607</v>
      </c>
      <c r="L2546">
        <v>21290.443390132728</v>
      </c>
      <c r="M2546">
        <v>8862.2317765974221</v>
      </c>
      <c r="N2546">
        <v>4</v>
      </c>
      <c r="O2546">
        <v>3</v>
      </c>
      <c r="P2546">
        <v>1</v>
      </c>
    </row>
    <row r="2547" spans="1:16" x14ac:dyDescent="0.2">
      <c r="A2547">
        <v>510105778</v>
      </c>
      <c r="B2547">
        <v>286519</v>
      </c>
      <c r="C2547" s="1">
        <v>7604</v>
      </c>
      <c r="D2547" t="s">
        <v>13</v>
      </c>
      <c r="E2547" s="1">
        <v>43751</v>
      </c>
      <c r="F2547" s="1">
        <v>43755</v>
      </c>
      <c r="G2547" t="s">
        <v>22</v>
      </c>
      <c r="H2547">
        <v>9076.8253911350948</v>
      </c>
      <c r="I2547">
        <v>3729.165247384567</v>
      </c>
      <c r="J2547">
        <v>12805.990638519659</v>
      </c>
      <c r="K2547">
        <v>36603.831920167271</v>
      </c>
      <c r="L2547">
        <v>7453.1016371866881</v>
      </c>
      <c r="M2547">
        <v>-5352.8890013329747</v>
      </c>
      <c r="N2547">
        <v>4</v>
      </c>
      <c r="O2547">
        <v>3</v>
      </c>
      <c r="P2547">
        <v>1</v>
      </c>
    </row>
    <row r="2548" spans="1:16" x14ac:dyDescent="0.2">
      <c r="A2548">
        <v>510105787</v>
      </c>
      <c r="B2548">
        <v>652038</v>
      </c>
      <c r="C2548" s="1">
        <v>42084</v>
      </c>
      <c r="D2548" t="s">
        <v>12</v>
      </c>
      <c r="E2548" s="1">
        <v>43754</v>
      </c>
      <c r="F2548" s="1">
        <v>43756</v>
      </c>
      <c r="G2548" t="s">
        <v>17</v>
      </c>
      <c r="H2548">
        <v>4548.5170928241623</v>
      </c>
      <c r="I2548">
        <v>1835.015909369816</v>
      </c>
      <c r="J2548">
        <v>6383.5330021939781</v>
      </c>
      <c r="K2548">
        <v>19630.074190715361</v>
      </c>
      <c r="L2548">
        <v>12048.55748534174</v>
      </c>
      <c r="M2548">
        <v>5665.0244831477639</v>
      </c>
      <c r="N2548">
        <v>2</v>
      </c>
      <c r="O2548">
        <v>1.5</v>
      </c>
      <c r="P2548">
        <v>0.5</v>
      </c>
    </row>
    <row r="2549" spans="1:16" x14ac:dyDescent="0.2">
      <c r="A2549">
        <v>510105836</v>
      </c>
      <c r="B2549">
        <v>247727</v>
      </c>
      <c r="C2549" s="1">
        <v>13848</v>
      </c>
      <c r="D2549" t="s">
        <v>13</v>
      </c>
      <c r="E2549" s="1">
        <v>43480</v>
      </c>
      <c r="F2549" s="1">
        <v>43482</v>
      </c>
      <c r="G2549" t="s">
        <v>23</v>
      </c>
      <c r="H2549">
        <v>4503.7010750552763</v>
      </c>
      <c r="I2549">
        <v>1824.9556014017569</v>
      </c>
      <c r="J2549">
        <v>6328.6566764570334</v>
      </c>
      <c r="K2549">
        <v>13272.02897638134</v>
      </c>
      <c r="L2549">
        <v>2671.6300340232342</v>
      </c>
      <c r="M2549">
        <v>-3657.0266424338001</v>
      </c>
      <c r="N2549">
        <v>2</v>
      </c>
      <c r="O2549">
        <v>1</v>
      </c>
      <c r="P2549">
        <v>1</v>
      </c>
    </row>
    <row r="2550" spans="1:16" x14ac:dyDescent="0.2">
      <c r="A2550">
        <v>510105838</v>
      </c>
      <c r="B2550">
        <v>472058</v>
      </c>
      <c r="C2550" s="1">
        <v>18334</v>
      </c>
      <c r="D2550" t="s">
        <v>13</v>
      </c>
      <c r="E2550" s="1">
        <v>43517</v>
      </c>
      <c r="F2550" s="1">
        <v>43541</v>
      </c>
      <c r="G2550" t="s">
        <v>19</v>
      </c>
      <c r="H2550">
        <v>53155.32676856959</v>
      </c>
      <c r="I2550">
        <v>22289.98030717855</v>
      </c>
      <c r="J2550">
        <v>75445.307075748147</v>
      </c>
      <c r="K2550">
        <v>144383.21813056889</v>
      </c>
      <c r="L2550">
        <v>29463.19258963205</v>
      </c>
      <c r="M2550">
        <v>-45982.114486116101</v>
      </c>
      <c r="N2550">
        <v>24</v>
      </c>
      <c r="O2550">
        <v>12</v>
      </c>
      <c r="P2550">
        <v>12</v>
      </c>
    </row>
    <row r="2551" spans="1:16" x14ac:dyDescent="0.2">
      <c r="A2551">
        <v>510105858</v>
      </c>
      <c r="B2551">
        <v>217954</v>
      </c>
      <c r="C2551" s="1">
        <v>10236</v>
      </c>
      <c r="D2551" t="s">
        <v>13</v>
      </c>
      <c r="E2551" s="1">
        <v>43738</v>
      </c>
      <c r="F2551" s="1">
        <v>43746</v>
      </c>
      <c r="G2551" t="s">
        <v>27</v>
      </c>
      <c r="H2551">
        <v>17046.120029227419</v>
      </c>
      <c r="I2551">
        <v>7839.7390845201053</v>
      </c>
      <c r="J2551">
        <v>24885.85911374752</v>
      </c>
      <c r="K2551">
        <v>88205.902919083339</v>
      </c>
      <c r="L2551">
        <v>17682.70357213126</v>
      </c>
      <c r="M2551">
        <v>-7203.1555416162591</v>
      </c>
      <c r="N2551">
        <v>8</v>
      </c>
      <c r="O2551">
        <v>7</v>
      </c>
      <c r="P2551">
        <v>1</v>
      </c>
    </row>
    <row r="2552" spans="1:16" x14ac:dyDescent="0.2">
      <c r="A2552">
        <v>510105899</v>
      </c>
      <c r="B2552">
        <v>325676</v>
      </c>
      <c r="C2552" s="1">
        <v>34070</v>
      </c>
      <c r="D2552" t="s">
        <v>15</v>
      </c>
      <c r="E2552" s="1">
        <v>43810</v>
      </c>
      <c r="F2552" s="1">
        <v>43815</v>
      </c>
      <c r="G2552" t="s">
        <v>20</v>
      </c>
      <c r="H2552">
        <v>11283.802828584679</v>
      </c>
      <c r="I2552">
        <v>4848.7069547362889</v>
      </c>
      <c r="J2552">
        <v>16132.509783320969</v>
      </c>
      <c r="K2552">
        <v>35765.540363006607</v>
      </c>
      <c r="L2552">
        <v>3314.1768253660248</v>
      </c>
      <c r="M2552">
        <v>-12818.332957954941</v>
      </c>
      <c r="N2552">
        <v>5</v>
      </c>
      <c r="O2552">
        <v>3</v>
      </c>
      <c r="P2552">
        <v>2</v>
      </c>
    </row>
    <row r="2553" spans="1:16" x14ac:dyDescent="0.2">
      <c r="A2553">
        <v>510105917</v>
      </c>
      <c r="B2553">
        <v>553343</v>
      </c>
      <c r="C2553" s="1">
        <v>35400</v>
      </c>
      <c r="D2553" t="s">
        <v>12</v>
      </c>
      <c r="E2553" s="1">
        <v>43796</v>
      </c>
      <c r="F2553" s="1">
        <v>43798</v>
      </c>
      <c r="G2553" t="s">
        <v>17</v>
      </c>
      <c r="H2553">
        <v>4560.0676891627436</v>
      </c>
      <c r="I2553">
        <v>1823.6966018258299</v>
      </c>
      <c r="J2553">
        <v>6383.7642909885744</v>
      </c>
      <c r="K2553">
        <v>19630.074190715361</v>
      </c>
      <c r="L2553">
        <v>12048.55748534174</v>
      </c>
      <c r="M2553">
        <v>5664.7931943531676</v>
      </c>
      <c r="N2553">
        <v>2</v>
      </c>
      <c r="O2553">
        <v>1.5</v>
      </c>
      <c r="P2553">
        <v>0.5</v>
      </c>
    </row>
    <row r="2554" spans="1:16" x14ac:dyDescent="0.2">
      <c r="A2554">
        <v>510105974</v>
      </c>
      <c r="B2554">
        <v>311151</v>
      </c>
      <c r="C2554" s="1">
        <v>24249</v>
      </c>
      <c r="D2554" t="s">
        <v>14</v>
      </c>
      <c r="E2554" s="1">
        <v>43760</v>
      </c>
      <c r="F2554" s="1">
        <v>43768</v>
      </c>
      <c r="G2554" t="s">
        <v>27</v>
      </c>
      <c r="H2554">
        <v>17587.7284589923</v>
      </c>
      <c r="I2554">
        <v>7595.002518918338</v>
      </c>
      <c r="J2554">
        <v>25182.73097791064</v>
      </c>
      <c r="K2554">
        <v>88205.902919083339</v>
      </c>
      <c r="L2554">
        <v>13749.4845156261</v>
      </c>
      <c r="M2554">
        <v>-11433.24646228454</v>
      </c>
      <c r="N2554">
        <v>8</v>
      </c>
      <c r="O2554">
        <v>7</v>
      </c>
      <c r="P2554">
        <v>1</v>
      </c>
    </row>
    <row r="2555" spans="1:16" x14ac:dyDescent="0.2">
      <c r="A2555">
        <v>510106027</v>
      </c>
      <c r="B2555">
        <v>149202</v>
      </c>
      <c r="C2555" s="1">
        <v>36576</v>
      </c>
      <c r="D2555" t="s">
        <v>14</v>
      </c>
      <c r="E2555" s="1">
        <v>43488</v>
      </c>
      <c r="F2555" s="1">
        <v>43490</v>
      </c>
      <c r="G2555" t="s">
        <v>17</v>
      </c>
      <c r="H2555">
        <v>4291.2306281532728</v>
      </c>
      <c r="I2555">
        <v>1818.62237549054</v>
      </c>
      <c r="J2555">
        <v>6109.8530036438124</v>
      </c>
      <c r="K2555">
        <v>19630.074190715361</v>
      </c>
      <c r="L2555">
        <v>2943.3061577448161</v>
      </c>
      <c r="M2555">
        <v>-3166.5468458989958</v>
      </c>
      <c r="N2555">
        <v>2</v>
      </c>
      <c r="O2555">
        <v>1.5</v>
      </c>
      <c r="P2555">
        <v>0.5</v>
      </c>
    </row>
    <row r="2556" spans="1:16" x14ac:dyDescent="0.2">
      <c r="A2556">
        <v>510106090</v>
      </c>
      <c r="B2556">
        <v>992747</v>
      </c>
      <c r="C2556" s="1">
        <v>42112</v>
      </c>
      <c r="D2556" t="s">
        <v>12</v>
      </c>
      <c r="E2556" s="1">
        <v>43756</v>
      </c>
      <c r="F2556" s="1">
        <v>43758</v>
      </c>
      <c r="G2556" t="s">
        <v>17</v>
      </c>
      <c r="H2556">
        <v>4561.204252105149</v>
      </c>
      <c r="I2556">
        <v>1925.5510754684949</v>
      </c>
      <c r="J2556">
        <v>6486.7553275736454</v>
      </c>
      <c r="K2556">
        <v>19630.074190715361</v>
      </c>
      <c r="L2556">
        <v>12048.55748534174</v>
      </c>
      <c r="M2556">
        <v>5561.8021577680965</v>
      </c>
      <c r="N2556">
        <v>2</v>
      </c>
      <c r="O2556">
        <v>1.5</v>
      </c>
      <c r="P2556">
        <v>0.5</v>
      </c>
    </row>
    <row r="2557" spans="1:16" x14ac:dyDescent="0.2">
      <c r="A2557">
        <v>510106118</v>
      </c>
      <c r="B2557">
        <v>216011</v>
      </c>
      <c r="C2557" s="1">
        <v>38422</v>
      </c>
      <c r="D2557" t="s">
        <v>12</v>
      </c>
      <c r="E2557" s="1">
        <v>43746</v>
      </c>
      <c r="F2557" s="1">
        <v>43748</v>
      </c>
      <c r="G2557" t="s">
        <v>17</v>
      </c>
      <c r="H2557">
        <v>4445.4196080692818</v>
      </c>
      <c r="I2557">
        <v>1900.9816811380219</v>
      </c>
      <c r="J2557">
        <v>6346.4012892073042</v>
      </c>
      <c r="K2557">
        <v>19630.074190715361</v>
      </c>
      <c r="L2557">
        <v>12048.55748534174</v>
      </c>
      <c r="M2557">
        <v>5702.1561961344378</v>
      </c>
      <c r="N2557">
        <v>2</v>
      </c>
      <c r="O2557">
        <v>1.5</v>
      </c>
      <c r="P2557">
        <v>0.5</v>
      </c>
    </row>
    <row r="2558" spans="1:16" x14ac:dyDescent="0.2">
      <c r="A2558">
        <v>510106157</v>
      </c>
      <c r="B2558">
        <v>260991</v>
      </c>
      <c r="C2558" s="1">
        <v>21004</v>
      </c>
      <c r="D2558" t="s">
        <v>12</v>
      </c>
      <c r="E2558" s="1">
        <v>43502</v>
      </c>
      <c r="F2558" s="1">
        <v>43518</v>
      </c>
      <c r="G2558" t="s">
        <v>19</v>
      </c>
      <c r="H2558">
        <v>34620.147305827333</v>
      </c>
      <c r="I2558">
        <v>15322.549991448181</v>
      </c>
      <c r="J2558">
        <v>49942.69729727551</v>
      </c>
      <c r="K2558">
        <v>144383.21813056889</v>
      </c>
      <c r="L2558">
        <v>74273.552396029088</v>
      </c>
      <c r="M2558">
        <v>24330.855098753578</v>
      </c>
      <c r="N2558">
        <v>16</v>
      </c>
      <c r="O2558">
        <v>12</v>
      </c>
      <c r="P2558">
        <v>4</v>
      </c>
    </row>
    <row r="2559" spans="1:16" x14ac:dyDescent="0.2">
      <c r="A2559">
        <v>510106197</v>
      </c>
      <c r="B2559">
        <v>916989</v>
      </c>
      <c r="C2559" s="1">
        <v>17953</v>
      </c>
      <c r="D2559" t="s">
        <v>13</v>
      </c>
      <c r="E2559" s="1">
        <v>43793</v>
      </c>
      <c r="F2559" s="1">
        <v>43822</v>
      </c>
      <c r="G2559" t="s">
        <v>19</v>
      </c>
      <c r="H2559">
        <v>62030.075123734707</v>
      </c>
      <c r="I2559">
        <v>27001.444799351979</v>
      </c>
      <c r="J2559">
        <v>89031.519923086686</v>
      </c>
      <c r="K2559">
        <v>144383.21813056889</v>
      </c>
      <c r="L2559">
        <v>29463.19258963205</v>
      </c>
      <c r="M2559">
        <v>-59568.327333454639</v>
      </c>
      <c r="N2559">
        <v>29</v>
      </c>
      <c r="O2559">
        <v>12</v>
      </c>
      <c r="P2559">
        <v>17</v>
      </c>
    </row>
    <row r="2560" spans="1:16" x14ac:dyDescent="0.2">
      <c r="A2560">
        <v>510106200</v>
      </c>
      <c r="B2560">
        <v>921293</v>
      </c>
      <c r="C2560" s="1">
        <v>37281</v>
      </c>
      <c r="D2560" t="s">
        <v>15</v>
      </c>
      <c r="E2560" s="1">
        <v>43690</v>
      </c>
      <c r="F2560" s="1">
        <v>43692</v>
      </c>
      <c r="G2560" t="s">
        <v>17</v>
      </c>
      <c r="H2560">
        <v>4282.0342572628069</v>
      </c>
      <c r="I2560">
        <v>1809.9088338414881</v>
      </c>
      <c r="J2560">
        <v>6091.9430911042946</v>
      </c>
      <c r="K2560">
        <v>19630.074190715361</v>
      </c>
      <c r="L2560">
        <v>1999.3993194108971</v>
      </c>
      <c r="M2560">
        <v>-4092.543771693398</v>
      </c>
      <c r="N2560">
        <v>2</v>
      </c>
      <c r="O2560">
        <v>1.5</v>
      </c>
      <c r="P2560">
        <v>0.5</v>
      </c>
    </row>
    <row r="2561" spans="1:16" x14ac:dyDescent="0.2">
      <c r="A2561">
        <v>510106235</v>
      </c>
      <c r="B2561">
        <v>319404</v>
      </c>
      <c r="C2561" s="1">
        <v>36720</v>
      </c>
      <c r="D2561" t="s">
        <v>12</v>
      </c>
      <c r="E2561" s="1">
        <v>43757</v>
      </c>
      <c r="F2561" s="1">
        <v>43759</v>
      </c>
      <c r="G2561" t="s">
        <v>17</v>
      </c>
      <c r="H2561">
        <v>4421.6185427554901</v>
      </c>
      <c r="I2561">
        <v>1964.429528497868</v>
      </c>
      <c r="J2561">
        <v>6386.0480712533581</v>
      </c>
      <c r="K2561">
        <v>19630.074190715361</v>
      </c>
      <c r="L2561">
        <v>12048.55748534174</v>
      </c>
      <c r="M2561">
        <v>5662.5094140883839</v>
      </c>
      <c r="N2561">
        <v>2</v>
      </c>
      <c r="O2561">
        <v>1.5</v>
      </c>
      <c r="P2561">
        <v>0.5</v>
      </c>
    </row>
    <row r="2562" spans="1:16" x14ac:dyDescent="0.2">
      <c r="A2562">
        <v>510106301</v>
      </c>
      <c r="B2562">
        <v>565603</v>
      </c>
      <c r="C2562" s="1">
        <v>13969</v>
      </c>
      <c r="D2562" t="s">
        <v>13</v>
      </c>
      <c r="E2562" s="1">
        <v>43778</v>
      </c>
      <c r="F2562" s="1">
        <v>43796</v>
      </c>
      <c r="G2562" t="s">
        <v>19</v>
      </c>
      <c r="H2562">
        <v>40219.601141152823</v>
      </c>
      <c r="I2562">
        <v>16568.486000975881</v>
      </c>
      <c r="J2562">
        <v>56788.087142128701</v>
      </c>
      <c r="K2562">
        <v>144383.21813056889</v>
      </c>
      <c r="L2562">
        <v>29463.19258963205</v>
      </c>
      <c r="M2562">
        <v>-27324.894552496651</v>
      </c>
      <c r="N2562">
        <v>18</v>
      </c>
      <c r="O2562">
        <v>12</v>
      </c>
      <c r="P2562">
        <v>6</v>
      </c>
    </row>
    <row r="2563" spans="1:16" x14ac:dyDescent="0.2">
      <c r="A2563">
        <v>510106338</v>
      </c>
      <c r="B2563">
        <v>947553</v>
      </c>
      <c r="C2563" s="1">
        <v>15081</v>
      </c>
      <c r="D2563" t="s">
        <v>13</v>
      </c>
      <c r="E2563" s="1">
        <v>43666</v>
      </c>
      <c r="F2563" s="1">
        <v>43668</v>
      </c>
      <c r="G2563" t="s">
        <v>23</v>
      </c>
      <c r="H2563">
        <v>4615.9219880985502</v>
      </c>
      <c r="I2563">
        <v>1960.3401625135759</v>
      </c>
      <c r="J2563">
        <v>6576.2621506121259</v>
      </c>
      <c r="K2563">
        <v>13272.02897638134</v>
      </c>
      <c r="L2563">
        <v>2671.6300340232342</v>
      </c>
      <c r="M2563">
        <v>-3904.6321165888921</v>
      </c>
      <c r="N2563">
        <v>2</v>
      </c>
      <c r="O2563">
        <v>1</v>
      </c>
      <c r="P2563">
        <v>1</v>
      </c>
    </row>
    <row r="2564" spans="1:16" x14ac:dyDescent="0.2">
      <c r="A2564">
        <v>510106436</v>
      </c>
      <c r="B2564">
        <v>435507</v>
      </c>
      <c r="C2564" s="1">
        <v>18742</v>
      </c>
      <c r="D2564" t="s">
        <v>13</v>
      </c>
      <c r="E2564" s="1">
        <v>43604</v>
      </c>
      <c r="F2564" s="1">
        <v>43606</v>
      </c>
      <c r="G2564" t="s">
        <v>23</v>
      </c>
      <c r="H2564">
        <v>4459.433746447572</v>
      </c>
      <c r="I2564">
        <v>1892.7377011891731</v>
      </c>
      <c r="J2564">
        <v>6352.1714476367451</v>
      </c>
      <c r="K2564">
        <v>13272.02897638134</v>
      </c>
      <c r="L2564">
        <v>2671.6300340232342</v>
      </c>
      <c r="M2564">
        <v>-3680.5414136135109</v>
      </c>
      <c r="N2564">
        <v>2</v>
      </c>
      <c r="O2564">
        <v>1</v>
      </c>
      <c r="P2564">
        <v>1</v>
      </c>
    </row>
    <row r="2565" spans="1:16" x14ac:dyDescent="0.2">
      <c r="A2565">
        <v>510106468</v>
      </c>
      <c r="B2565">
        <v>699869</v>
      </c>
      <c r="C2565" s="1">
        <v>33402</v>
      </c>
      <c r="D2565" t="s">
        <v>15</v>
      </c>
      <c r="E2565" s="1">
        <v>43586</v>
      </c>
      <c r="F2565" s="1">
        <v>43588</v>
      </c>
      <c r="G2565" t="s">
        <v>17</v>
      </c>
      <c r="H2565">
        <v>4432.5447470809477</v>
      </c>
      <c r="I2565">
        <v>1920.6457332078801</v>
      </c>
      <c r="J2565">
        <v>6353.1904802888284</v>
      </c>
      <c r="K2565">
        <v>19630.074190715361</v>
      </c>
      <c r="L2565">
        <v>1999.3993194108971</v>
      </c>
      <c r="M2565">
        <v>-4353.7911608779305</v>
      </c>
      <c r="N2565">
        <v>2</v>
      </c>
      <c r="O2565">
        <v>1.5</v>
      </c>
      <c r="P2565">
        <v>0.5</v>
      </c>
    </row>
    <row r="2566" spans="1:16" x14ac:dyDescent="0.2">
      <c r="A2566">
        <v>510106535</v>
      </c>
      <c r="B2566">
        <v>482787</v>
      </c>
      <c r="C2566" s="1">
        <v>21780</v>
      </c>
      <c r="D2566" t="s">
        <v>12</v>
      </c>
      <c r="E2566" s="1">
        <v>43754</v>
      </c>
      <c r="F2566" s="1">
        <v>43772</v>
      </c>
      <c r="G2566" t="s">
        <v>19</v>
      </c>
      <c r="H2566">
        <v>41166.890258658743</v>
      </c>
      <c r="I2566">
        <v>16526.039436792329</v>
      </c>
      <c r="J2566">
        <v>57692.929695451057</v>
      </c>
      <c r="K2566">
        <v>144383.21813056889</v>
      </c>
      <c r="L2566">
        <v>74273.552396029088</v>
      </c>
      <c r="M2566">
        <v>16580.62270057802</v>
      </c>
      <c r="N2566">
        <v>18</v>
      </c>
      <c r="O2566">
        <v>12</v>
      </c>
      <c r="P2566">
        <v>6</v>
      </c>
    </row>
    <row r="2567" spans="1:16" x14ac:dyDescent="0.2">
      <c r="A2567">
        <v>510106593</v>
      </c>
      <c r="B2567">
        <v>466097</v>
      </c>
      <c r="C2567" s="1">
        <v>30111</v>
      </c>
      <c r="D2567" t="s">
        <v>12</v>
      </c>
      <c r="E2567" s="1">
        <v>43587</v>
      </c>
      <c r="F2567" s="1">
        <v>43595</v>
      </c>
      <c r="G2567" t="s">
        <v>27</v>
      </c>
      <c r="H2567">
        <v>17643.8456090789</v>
      </c>
      <c r="I2567">
        <v>7311.5704793069744</v>
      </c>
      <c r="J2567">
        <v>24955.416088385871</v>
      </c>
      <c r="K2567">
        <v>88205.902919083339</v>
      </c>
      <c r="L2567">
        <v>54467.801665991348</v>
      </c>
      <c r="M2567">
        <v>29512.385577605481</v>
      </c>
      <c r="N2567">
        <v>8</v>
      </c>
      <c r="O2567">
        <v>7</v>
      </c>
      <c r="P2567">
        <v>1</v>
      </c>
    </row>
    <row r="2568" spans="1:16" x14ac:dyDescent="0.2">
      <c r="A2568">
        <v>510106653</v>
      </c>
      <c r="B2568">
        <v>144983</v>
      </c>
      <c r="C2568" s="1">
        <v>29425</v>
      </c>
      <c r="D2568" t="s">
        <v>12</v>
      </c>
      <c r="E2568" s="1">
        <v>43707</v>
      </c>
      <c r="F2568" s="1">
        <v>43712</v>
      </c>
      <c r="G2568" t="s">
        <v>20</v>
      </c>
      <c r="H2568">
        <v>10505.256997433529</v>
      </c>
      <c r="I2568">
        <v>4775.7970702792691</v>
      </c>
      <c r="J2568">
        <v>15281.054067712799</v>
      </c>
      <c r="K2568">
        <v>35765.540363006607</v>
      </c>
      <c r="L2568">
        <v>21290.443390132728</v>
      </c>
      <c r="M2568">
        <v>6009.389322419931</v>
      </c>
      <c r="N2568">
        <v>5</v>
      </c>
      <c r="O2568">
        <v>3</v>
      </c>
      <c r="P2568">
        <v>2</v>
      </c>
    </row>
    <row r="2569" spans="1:16" x14ac:dyDescent="0.2">
      <c r="A2569">
        <v>510106689</v>
      </c>
      <c r="B2569">
        <v>446018</v>
      </c>
      <c r="C2569" s="1">
        <v>33815</v>
      </c>
      <c r="D2569" t="s">
        <v>12</v>
      </c>
      <c r="E2569" s="1">
        <v>43743</v>
      </c>
      <c r="F2569" s="1">
        <v>43745</v>
      </c>
      <c r="G2569" t="s">
        <v>17</v>
      </c>
      <c r="H2569">
        <v>4473.9921764242181</v>
      </c>
      <c r="I2569">
        <v>1889.7855952733951</v>
      </c>
      <c r="J2569">
        <v>6363.7777716976116</v>
      </c>
      <c r="K2569">
        <v>19630.074190715361</v>
      </c>
      <c r="L2569">
        <v>12048.55748534174</v>
      </c>
      <c r="M2569">
        <v>5684.7797136441304</v>
      </c>
      <c r="N2569">
        <v>2</v>
      </c>
      <c r="O2569">
        <v>1.5</v>
      </c>
      <c r="P2569">
        <v>0.5</v>
      </c>
    </row>
    <row r="2570" spans="1:16" x14ac:dyDescent="0.2">
      <c r="A2570">
        <v>510106694</v>
      </c>
      <c r="B2570">
        <v>303067</v>
      </c>
      <c r="C2570" s="1">
        <v>16818</v>
      </c>
      <c r="D2570" t="s">
        <v>13</v>
      </c>
      <c r="E2570" s="1">
        <v>43637</v>
      </c>
      <c r="F2570" s="1">
        <v>43650</v>
      </c>
      <c r="G2570" t="s">
        <v>19</v>
      </c>
      <c r="H2570">
        <v>29337.641091689518</v>
      </c>
      <c r="I2570">
        <v>12005.138720060369</v>
      </c>
      <c r="J2570">
        <v>41342.77981174989</v>
      </c>
      <c r="K2570">
        <v>144383.21813056889</v>
      </c>
      <c r="L2570">
        <v>29463.19258963205</v>
      </c>
      <c r="M2570">
        <v>-11879.58722211784</v>
      </c>
      <c r="N2570">
        <v>13</v>
      </c>
      <c r="O2570">
        <v>12</v>
      </c>
      <c r="P2570">
        <v>1</v>
      </c>
    </row>
    <row r="2571" spans="1:16" x14ac:dyDescent="0.2">
      <c r="A2571">
        <v>510106716</v>
      </c>
      <c r="B2571">
        <v>227812</v>
      </c>
      <c r="C2571" s="1">
        <v>11163</v>
      </c>
      <c r="D2571" t="s">
        <v>13</v>
      </c>
      <c r="E2571" s="1">
        <v>43759</v>
      </c>
      <c r="F2571" s="1">
        <v>43782</v>
      </c>
      <c r="G2571" t="s">
        <v>19</v>
      </c>
      <c r="H2571">
        <v>52862.315449566042</v>
      </c>
      <c r="I2571">
        <v>21792.26859647844</v>
      </c>
      <c r="J2571">
        <v>74654.584046044489</v>
      </c>
      <c r="K2571">
        <v>144383.21813056889</v>
      </c>
      <c r="L2571">
        <v>29463.19258963205</v>
      </c>
      <c r="M2571">
        <v>-45191.391456412442</v>
      </c>
      <c r="N2571">
        <v>23</v>
      </c>
      <c r="O2571">
        <v>12</v>
      </c>
      <c r="P2571">
        <v>11</v>
      </c>
    </row>
    <row r="2572" spans="1:16" x14ac:dyDescent="0.2">
      <c r="A2572">
        <v>510106744</v>
      </c>
      <c r="B2572">
        <v>709034</v>
      </c>
      <c r="C2572" s="1">
        <v>33521</v>
      </c>
      <c r="D2572" t="s">
        <v>12</v>
      </c>
      <c r="E2572" s="1">
        <v>43480</v>
      </c>
      <c r="F2572" s="1">
        <v>43485</v>
      </c>
      <c r="G2572" t="s">
        <v>20</v>
      </c>
      <c r="H2572">
        <v>10725.59541458714</v>
      </c>
      <c r="I2572">
        <v>4748.5244841373406</v>
      </c>
      <c r="J2572">
        <v>15474.119898724481</v>
      </c>
      <c r="K2572">
        <v>35765.540363006607</v>
      </c>
      <c r="L2572">
        <v>21290.443390132728</v>
      </c>
      <c r="M2572">
        <v>5816.3234914082441</v>
      </c>
      <c r="N2572">
        <v>5</v>
      </c>
      <c r="O2572">
        <v>3</v>
      </c>
      <c r="P2572">
        <v>2</v>
      </c>
    </row>
    <row r="2573" spans="1:16" x14ac:dyDescent="0.2">
      <c r="A2573">
        <v>510106777</v>
      </c>
      <c r="B2573">
        <v>676197</v>
      </c>
      <c r="C2573" s="1">
        <v>25469</v>
      </c>
      <c r="D2573" t="s">
        <v>12</v>
      </c>
      <c r="E2573" s="1">
        <v>43566</v>
      </c>
      <c r="F2573" s="1">
        <v>43581</v>
      </c>
      <c r="G2573" t="s">
        <v>19</v>
      </c>
      <c r="H2573">
        <v>32634.365286913471</v>
      </c>
      <c r="I2573">
        <v>14771.13389530821</v>
      </c>
      <c r="J2573">
        <v>47405.499182221683</v>
      </c>
      <c r="K2573">
        <v>144383.21813056889</v>
      </c>
      <c r="L2573">
        <v>74273.552396029088</v>
      </c>
      <c r="M2573">
        <v>26868.053213807401</v>
      </c>
      <c r="N2573">
        <v>15</v>
      </c>
      <c r="O2573">
        <v>12</v>
      </c>
      <c r="P2573">
        <v>3</v>
      </c>
    </row>
    <row r="2574" spans="1:16" x14ac:dyDescent="0.2">
      <c r="A2574">
        <v>510106799</v>
      </c>
      <c r="B2574">
        <v>302743</v>
      </c>
      <c r="C2574" s="1">
        <v>29499</v>
      </c>
      <c r="D2574" t="s">
        <v>12</v>
      </c>
      <c r="E2574" s="1">
        <v>43761</v>
      </c>
      <c r="F2574" s="1">
        <v>43765</v>
      </c>
      <c r="G2574" t="s">
        <v>22</v>
      </c>
      <c r="H2574">
        <v>8671.7762048288132</v>
      </c>
      <c r="I2574">
        <v>3753.7466648746231</v>
      </c>
      <c r="J2574">
        <v>12425.52286970344</v>
      </c>
      <c r="K2574">
        <v>36603.831920167271</v>
      </c>
      <c r="L2574">
        <v>22339.2122703366</v>
      </c>
      <c r="M2574">
        <v>9913.6894006331604</v>
      </c>
      <c r="N2574">
        <v>4</v>
      </c>
      <c r="O2574">
        <v>3</v>
      </c>
      <c r="P2574">
        <v>1</v>
      </c>
    </row>
    <row r="2575" spans="1:16" x14ac:dyDescent="0.2">
      <c r="A2575">
        <v>510106806</v>
      </c>
      <c r="B2575">
        <v>236593</v>
      </c>
      <c r="C2575" s="1">
        <v>27570</v>
      </c>
      <c r="D2575" t="s">
        <v>15</v>
      </c>
      <c r="E2575" s="1">
        <v>43778</v>
      </c>
      <c r="F2575" s="1">
        <v>43804</v>
      </c>
      <c r="G2575" t="s">
        <v>28</v>
      </c>
      <c r="H2575">
        <v>55684.263373980342</v>
      </c>
      <c r="I2575">
        <v>23661.507840717772</v>
      </c>
      <c r="J2575">
        <v>79345.771214698107</v>
      </c>
      <c r="K2575">
        <v>270051.74741627218</v>
      </c>
      <c r="L2575">
        <v>26841.66508475861</v>
      </c>
      <c r="M2575">
        <v>-52504.106129939501</v>
      </c>
      <c r="N2575">
        <v>26</v>
      </c>
      <c r="O2575">
        <v>22</v>
      </c>
      <c r="P2575">
        <v>4</v>
      </c>
    </row>
    <row r="2576" spans="1:16" x14ac:dyDescent="0.2">
      <c r="A2576">
        <v>510106913</v>
      </c>
      <c r="B2576">
        <v>608439</v>
      </c>
      <c r="C2576" s="1">
        <v>34235</v>
      </c>
      <c r="D2576" t="s">
        <v>14</v>
      </c>
      <c r="E2576" s="1">
        <v>43731</v>
      </c>
      <c r="F2576" s="1">
        <v>43736</v>
      </c>
      <c r="G2576" t="s">
        <v>20</v>
      </c>
      <c r="H2576">
        <v>11255.070522124321</v>
      </c>
      <c r="I2576">
        <v>4609.9214929914406</v>
      </c>
      <c r="J2576">
        <v>15864.992015115769</v>
      </c>
      <c r="K2576">
        <v>35765.540363006607</v>
      </c>
      <c r="L2576">
        <v>5640.3200738357509</v>
      </c>
      <c r="M2576">
        <v>-10224.671941280019</v>
      </c>
      <c r="N2576">
        <v>5</v>
      </c>
      <c r="O2576">
        <v>3</v>
      </c>
      <c r="P2576">
        <v>2</v>
      </c>
    </row>
    <row r="2577" spans="1:16" x14ac:dyDescent="0.2">
      <c r="A2577">
        <v>510106979</v>
      </c>
      <c r="B2577">
        <v>509424</v>
      </c>
      <c r="C2577" s="1">
        <v>28380</v>
      </c>
      <c r="D2577" t="s">
        <v>12</v>
      </c>
      <c r="E2577" s="1">
        <v>43526</v>
      </c>
      <c r="F2577" s="1">
        <v>43551</v>
      </c>
      <c r="G2577" t="s">
        <v>18</v>
      </c>
      <c r="H2577">
        <v>53981.764201311889</v>
      </c>
      <c r="I2577">
        <v>23728.272784437639</v>
      </c>
      <c r="J2577">
        <v>77710.036985749524</v>
      </c>
      <c r="K2577">
        <v>190795.84138176899</v>
      </c>
      <c r="L2577">
        <v>101520.194786237</v>
      </c>
      <c r="M2577">
        <v>23810.157800487432</v>
      </c>
      <c r="N2577">
        <v>25</v>
      </c>
      <c r="O2577">
        <v>15</v>
      </c>
      <c r="P2577">
        <v>10</v>
      </c>
    </row>
    <row r="2578" spans="1:16" x14ac:dyDescent="0.2">
      <c r="A2578">
        <v>510107058</v>
      </c>
      <c r="B2578">
        <v>267027</v>
      </c>
      <c r="C2578" s="1">
        <v>31180</v>
      </c>
      <c r="D2578" t="s">
        <v>14</v>
      </c>
      <c r="E2578" s="1">
        <v>43683</v>
      </c>
      <c r="F2578" s="1">
        <v>43687</v>
      </c>
      <c r="G2578" t="s">
        <v>22</v>
      </c>
      <c r="H2578">
        <v>9090.1539754354762</v>
      </c>
      <c r="I2578">
        <v>3921.4518612155839</v>
      </c>
      <c r="J2578">
        <v>13011.605836651061</v>
      </c>
      <c r="K2578">
        <v>36603.831920167271</v>
      </c>
      <c r="L2578">
        <v>5727.3509931639173</v>
      </c>
      <c r="M2578">
        <v>-7284.2548434871433</v>
      </c>
      <c r="N2578">
        <v>4</v>
      </c>
      <c r="O2578">
        <v>3</v>
      </c>
      <c r="P2578">
        <v>1</v>
      </c>
    </row>
    <row r="2579" spans="1:16" x14ac:dyDescent="0.2">
      <c r="A2579">
        <v>510107091</v>
      </c>
      <c r="B2579">
        <v>379936</v>
      </c>
      <c r="C2579" s="1">
        <v>14604</v>
      </c>
      <c r="D2579" t="s">
        <v>13</v>
      </c>
      <c r="E2579" s="1">
        <v>43785</v>
      </c>
      <c r="F2579" s="1">
        <v>43794</v>
      </c>
      <c r="G2579" t="s">
        <v>27</v>
      </c>
      <c r="H2579">
        <v>19256.030440930612</v>
      </c>
      <c r="I2579">
        <v>8749.1167438251978</v>
      </c>
      <c r="J2579">
        <v>28005.14718475581</v>
      </c>
      <c r="K2579">
        <v>88205.902919083339</v>
      </c>
      <c r="L2579">
        <v>17682.70357213126</v>
      </c>
      <c r="M2579">
        <v>-10322.443612624549</v>
      </c>
      <c r="N2579">
        <v>9</v>
      </c>
      <c r="O2579">
        <v>7</v>
      </c>
      <c r="P2579">
        <v>2</v>
      </c>
    </row>
    <row r="2580" spans="1:16" x14ac:dyDescent="0.2">
      <c r="A2580">
        <v>510107130</v>
      </c>
      <c r="B2580">
        <v>951056</v>
      </c>
      <c r="C2580" s="1">
        <v>33489</v>
      </c>
      <c r="D2580" t="s">
        <v>14</v>
      </c>
      <c r="E2580" s="1">
        <v>43482</v>
      </c>
      <c r="F2580" s="1">
        <v>43484</v>
      </c>
      <c r="G2580" t="s">
        <v>17</v>
      </c>
      <c r="H2580">
        <v>4304.0054570251978</v>
      </c>
      <c r="I2580">
        <v>1958.897666551916</v>
      </c>
      <c r="J2580">
        <v>6262.9031235771135</v>
      </c>
      <c r="K2580">
        <v>19630.074190715361</v>
      </c>
      <c r="L2580">
        <v>2943.3061577448161</v>
      </c>
      <c r="M2580">
        <v>-3319.596965832297</v>
      </c>
      <c r="N2580">
        <v>2</v>
      </c>
      <c r="O2580">
        <v>1.5</v>
      </c>
      <c r="P2580">
        <v>0.5</v>
      </c>
    </row>
    <row r="2581" spans="1:16" x14ac:dyDescent="0.2">
      <c r="A2581">
        <v>510107172</v>
      </c>
      <c r="B2581">
        <v>570150</v>
      </c>
      <c r="C2581" s="1">
        <v>10744</v>
      </c>
      <c r="D2581" t="s">
        <v>13</v>
      </c>
      <c r="E2581" s="1">
        <v>43692</v>
      </c>
      <c r="F2581" s="1">
        <v>43700</v>
      </c>
      <c r="G2581" t="s">
        <v>27</v>
      </c>
      <c r="H2581">
        <v>17096.362348429138</v>
      </c>
      <c r="I2581">
        <v>7743.5211403682351</v>
      </c>
      <c r="J2581">
        <v>24839.883488797372</v>
      </c>
      <c r="K2581">
        <v>88205.902919083339</v>
      </c>
      <c r="L2581">
        <v>17682.70357213126</v>
      </c>
      <c r="M2581">
        <v>-7157.1799166661076</v>
      </c>
      <c r="N2581">
        <v>8</v>
      </c>
      <c r="O2581">
        <v>7</v>
      </c>
      <c r="P2581">
        <v>1</v>
      </c>
    </row>
    <row r="2582" spans="1:16" x14ac:dyDescent="0.2">
      <c r="A2582">
        <v>510107194</v>
      </c>
      <c r="B2582">
        <v>117005</v>
      </c>
      <c r="C2582" s="1">
        <v>25629</v>
      </c>
      <c r="D2582" t="s">
        <v>12</v>
      </c>
      <c r="E2582" s="1">
        <v>43682</v>
      </c>
      <c r="F2582" s="1">
        <v>43711</v>
      </c>
      <c r="G2582" t="s">
        <v>18</v>
      </c>
      <c r="H2582">
        <v>62895.219300248733</v>
      </c>
      <c r="I2582">
        <v>28157.71862399422</v>
      </c>
      <c r="J2582">
        <v>91052.937924242942</v>
      </c>
      <c r="K2582">
        <v>190795.84138176899</v>
      </c>
      <c r="L2582">
        <v>101520.194786237</v>
      </c>
      <c r="M2582">
        <v>10467.25686199401</v>
      </c>
      <c r="N2582">
        <v>29</v>
      </c>
      <c r="O2582">
        <v>15</v>
      </c>
      <c r="P2582">
        <v>14</v>
      </c>
    </row>
    <row r="2583" spans="1:16" x14ac:dyDescent="0.2">
      <c r="A2583">
        <v>510107280</v>
      </c>
      <c r="B2583">
        <v>338416</v>
      </c>
      <c r="C2583" s="1">
        <v>23863</v>
      </c>
      <c r="D2583" t="s">
        <v>12</v>
      </c>
      <c r="E2583" s="1">
        <v>43613</v>
      </c>
      <c r="F2583" s="1">
        <v>43635</v>
      </c>
      <c r="G2583" t="s">
        <v>19</v>
      </c>
      <c r="H2583">
        <v>49762.095175836723</v>
      </c>
      <c r="I2583">
        <v>20916.167292724622</v>
      </c>
      <c r="J2583">
        <v>70678.262468561341</v>
      </c>
      <c r="K2583">
        <v>144383.21813056889</v>
      </c>
      <c r="L2583">
        <v>74273.552396029088</v>
      </c>
      <c r="M2583">
        <v>3595.289927467747</v>
      </c>
      <c r="N2583">
        <v>22</v>
      </c>
      <c r="O2583">
        <v>12</v>
      </c>
      <c r="P2583">
        <v>10</v>
      </c>
    </row>
    <row r="2584" spans="1:16" x14ac:dyDescent="0.2">
      <c r="A2584">
        <v>510107302</v>
      </c>
      <c r="B2584">
        <v>930436</v>
      </c>
      <c r="C2584" s="1">
        <v>11112</v>
      </c>
      <c r="D2584" t="s">
        <v>13</v>
      </c>
      <c r="E2584" s="1">
        <v>43518</v>
      </c>
      <c r="F2584" s="1">
        <v>43535</v>
      </c>
      <c r="G2584" t="s">
        <v>19</v>
      </c>
      <c r="H2584">
        <v>36804.435721076989</v>
      </c>
      <c r="I2584">
        <v>16335.500316532331</v>
      </c>
      <c r="J2584">
        <v>53139.936037609317</v>
      </c>
      <c r="K2584">
        <v>144383.21813056889</v>
      </c>
      <c r="L2584">
        <v>29463.19258963205</v>
      </c>
      <c r="M2584">
        <v>-23676.743447977271</v>
      </c>
      <c r="N2584">
        <v>17</v>
      </c>
      <c r="O2584">
        <v>12</v>
      </c>
      <c r="P2584">
        <v>5</v>
      </c>
    </row>
    <row r="2585" spans="1:16" x14ac:dyDescent="0.2">
      <c r="A2585">
        <v>510107356</v>
      </c>
      <c r="B2585">
        <v>276217</v>
      </c>
      <c r="C2585" s="1">
        <v>7851</v>
      </c>
      <c r="D2585" t="s">
        <v>13</v>
      </c>
      <c r="E2585" s="1">
        <v>43470</v>
      </c>
      <c r="F2585" s="1">
        <v>43487</v>
      </c>
      <c r="G2585" t="s">
        <v>19</v>
      </c>
      <c r="H2585">
        <v>37987.937486047987</v>
      </c>
      <c r="I2585">
        <v>16029.7972991936</v>
      </c>
      <c r="J2585">
        <v>54017.734785241599</v>
      </c>
      <c r="K2585">
        <v>144383.21813056889</v>
      </c>
      <c r="L2585">
        <v>29463.19258963205</v>
      </c>
      <c r="M2585">
        <v>-24554.542195609549</v>
      </c>
      <c r="N2585">
        <v>17</v>
      </c>
      <c r="O2585">
        <v>12</v>
      </c>
      <c r="P2585">
        <v>5</v>
      </c>
    </row>
    <row r="2586" spans="1:16" x14ac:dyDescent="0.2">
      <c r="A2586">
        <v>510107357</v>
      </c>
      <c r="B2586">
        <v>407392</v>
      </c>
      <c r="C2586" s="1">
        <v>35729</v>
      </c>
      <c r="D2586" t="s">
        <v>12</v>
      </c>
      <c r="E2586" s="1">
        <v>43774</v>
      </c>
      <c r="F2586" s="1">
        <v>43776</v>
      </c>
      <c r="G2586" t="s">
        <v>17</v>
      </c>
      <c r="H2586">
        <v>4457.7610207350899</v>
      </c>
      <c r="I2586">
        <v>1846.493889954919</v>
      </c>
      <c r="J2586">
        <v>6304.2549106900087</v>
      </c>
      <c r="K2586">
        <v>19630.074190715361</v>
      </c>
      <c r="L2586">
        <v>12048.55748534174</v>
      </c>
      <c r="M2586">
        <v>5744.3025746517333</v>
      </c>
      <c r="N2586">
        <v>2</v>
      </c>
      <c r="O2586">
        <v>1.5</v>
      </c>
      <c r="P2586">
        <v>0.5</v>
      </c>
    </row>
    <row r="2587" spans="1:16" x14ac:dyDescent="0.2">
      <c r="A2587">
        <v>510107389</v>
      </c>
      <c r="B2587">
        <v>881504</v>
      </c>
      <c r="C2587" s="1">
        <v>42025</v>
      </c>
      <c r="D2587" t="s">
        <v>12</v>
      </c>
      <c r="E2587" s="1">
        <v>43547</v>
      </c>
      <c r="F2587" s="1">
        <v>43549</v>
      </c>
      <c r="G2587" t="s">
        <v>17</v>
      </c>
      <c r="H2587">
        <v>4503.4890261057208</v>
      </c>
      <c r="I2587">
        <v>1820.2553910353461</v>
      </c>
      <c r="J2587">
        <v>6323.7444171410662</v>
      </c>
      <c r="K2587">
        <v>19630.074190715361</v>
      </c>
      <c r="L2587">
        <v>12048.55748534174</v>
      </c>
      <c r="M2587">
        <v>5724.8130682006758</v>
      </c>
      <c r="N2587">
        <v>2</v>
      </c>
      <c r="O2587">
        <v>1.5</v>
      </c>
      <c r="P2587">
        <v>0.5</v>
      </c>
    </row>
    <row r="2588" spans="1:16" x14ac:dyDescent="0.2">
      <c r="A2588">
        <v>510107406</v>
      </c>
      <c r="B2588">
        <v>654889</v>
      </c>
      <c r="C2588" s="1">
        <v>27612</v>
      </c>
      <c r="D2588" t="s">
        <v>12</v>
      </c>
      <c r="E2588" s="1">
        <v>43515</v>
      </c>
      <c r="F2588" s="1">
        <v>43540</v>
      </c>
      <c r="G2588" t="s">
        <v>18</v>
      </c>
      <c r="H2588">
        <v>53816.794824199358</v>
      </c>
      <c r="I2588">
        <v>24150.440567434831</v>
      </c>
      <c r="J2588">
        <v>77967.235391634196</v>
      </c>
      <c r="K2588">
        <v>190795.84138176899</v>
      </c>
      <c r="L2588">
        <v>101520.194786237</v>
      </c>
      <c r="M2588">
        <v>23552.95939460276</v>
      </c>
      <c r="N2588">
        <v>25</v>
      </c>
      <c r="O2588">
        <v>15</v>
      </c>
      <c r="P2588">
        <v>10</v>
      </c>
    </row>
    <row r="2589" spans="1:16" x14ac:dyDescent="0.2">
      <c r="A2589">
        <v>510107454</v>
      </c>
      <c r="B2589">
        <v>777310</v>
      </c>
      <c r="C2589" s="1">
        <v>13658</v>
      </c>
      <c r="D2589" t="s">
        <v>13</v>
      </c>
      <c r="E2589" s="1">
        <v>43716</v>
      </c>
      <c r="F2589" s="1">
        <v>43746</v>
      </c>
      <c r="G2589" t="s">
        <v>19</v>
      </c>
      <c r="H2589">
        <v>68279.951275494925</v>
      </c>
      <c r="I2589">
        <v>28476.011268733611</v>
      </c>
      <c r="J2589">
        <v>96755.962544228532</v>
      </c>
      <c r="K2589">
        <v>144383.21813056889</v>
      </c>
      <c r="L2589">
        <v>29463.19258963205</v>
      </c>
      <c r="M2589">
        <v>-67292.769954596486</v>
      </c>
      <c r="N2589">
        <v>30</v>
      </c>
      <c r="O2589">
        <v>12</v>
      </c>
      <c r="P2589">
        <v>18</v>
      </c>
    </row>
    <row r="2590" spans="1:16" x14ac:dyDescent="0.2">
      <c r="A2590">
        <v>510107636</v>
      </c>
      <c r="B2590">
        <v>754651</v>
      </c>
      <c r="C2590" s="1">
        <v>18672</v>
      </c>
      <c r="D2590" t="s">
        <v>13</v>
      </c>
      <c r="E2590" s="1">
        <v>43788</v>
      </c>
      <c r="F2590" s="1">
        <v>43801</v>
      </c>
      <c r="G2590" t="s">
        <v>26</v>
      </c>
      <c r="H2590">
        <v>27461.436970057021</v>
      </c>
      <c r="I2590">
        <v>12453.22537760446</v>
      </c>
      <c r="J2590">
        <v>39914.662347661477</v>
      </c>
      <c r="K2590">
        <v>132243.10514890481</v>
      </c>
      <c r="L2590">
        <v>26984.652819067491</v>
      </c>
      <c r="M2590">
        <v>-12930.009528594001</v>
      </c>
      <c r="N2590">
        <v>13</v>
      </c>
      <c r="O2590">
        <v>11</v>
      </c>
      <c r="P2590">
        <v>2</v>
      </c>
    </row>
    <row r="2591" spans="1:16" x14ac:dyDescent="0.2">
      <c r="A2591">
        <v>510107654</v>
      </c>
      <c r="B2591">
        <v>851514</v>
      </c>
      <c r="C2591" s="1">
        <v>23908</v>
      </c>
      <c r="D2591" t="s">
        <v>12</v>
      </c>
      <c r="E2591" s="1">
        <v>43799</v>
      </c>
      <c r="F2591" s="1">
        <v>43808</v>
      </c>
      <c r="G2591" t="s">
        <v>27</v>
      </c>
      <c r="H2591">
        <v>19046.211150436811</v>
      </c>
      <c r="I2591">
        <v>8775.2549586021014</v>
      </c>
      <c r="J2591">
        <v>27821.466109038909</v>
      </c>
      <c r="K2591">
        <v>88205.902919083339</v>
      </c>
      <c r="L2591">
        <v>54467.801665991348</v>
      </c>
      <c r="M2591">
        <v>26646.335556952439</v>
      </c>
      <c r="N2591">
        <v>9</v>
      </c>
      <c r="O2591">
        <v>7</v>
      </c>
      <c r="P2591">
        <v>2</v>
      </c>
    </row>
    <row r="2592" spans="1:16" x14ac:dyDescent="0.2">
      <c r="A2592">
        <v>510107683</v>
      </c>
      <c r="B2592">
        <v>437880</v>
      </c>
      <c r="C2592" s="1">
        <v>43023</v>
      </c>
      <c r="D2592" t="s">
        <v>12</v>
      </c>
      <c r="E2592" s="1">
        <v>43577</v>
      </c>
      <c r="F2592" s="1">
        <v>43581</v>
      </c>
      <c r="G2592" t="s">
        <v>22</v>
      </c>
      <c r="H2592">
        <v>9007.3226452404997</v>
      </c>
      <c r="I2592">
        <v>3882.795847530178</v>
      </c>
      <c r="J2592">
        <v>12890.11849277068</v>
      </c>
      <c r="K2592">
        <v>36603.831920167271</v>
      </c>
      <c r="L2592">
        <v>22339.2122703366</v>
      </c>
      <c r="M2592">
        <v>9449.0937775659186</v>
      </c>
      <c r="N2592">
        <v>4</v>
      </c>
      <c r="O2592">
        <v>3</v>
      </c>
      <c r="P2592">
        <v>1</v>
      </c>
    </row>
    <row r="2593" spans="1:16" x14ac:dyDescent="0.2">
      <c r="A2593">
        <v>510107751</v>
      </c>
      <c r="B2593">
        <v>243629</v>
      </c>
      <c r="C2593" s="1">
        <v>15095</v>
      </c>
      <c r="D2593" t="s">
        <v>13</v>
      </c>
      <c r="E2593" s="1">
        <v>43686</v>
      </c>
      <c r="F2593" s="1">
        <v>43718</v>
      </c>
      <c r="G2593" t="s">
        <v>19</v>
      </c>
      <c r="H2593">
        <v>68271.939515899969</v>
      </c>
      <c r="I2593">
        <v>29029.30294835434</v>
      </c>
      <c r="J2593">
        <v>97301.242464254305</v>
      </c>
      <c r="K2593">
        <v>144383.21813056889</v>
      </c>
      <c r="L2593">
        <v>29463.19258963205</v>
      </c>
      <c r="M2593">
        <v>-67838.049874622258</v>
      </c>
      <c r="N2593">
        <v>32</v>
      </c>
      <c r="O2593">
        <v>12</v>
      </c>
      <c r="P2593">
        <v>20</v>
      </c>
    </row>
    <row r="2594" spans="1:16" x14ac:dyDescent="0.2">
      <c r="A2594">
        <v>510107758</v>
      </c>
      <c r="B2594">
        <v>319428</v>
      </c>
      <c r="C2594" s="1">
        <v>9832</v>
      </c>
      <c r="D2594" t="s">
        <v>13</v>
      </c>
      <c r="E2594" s="1">
        <v>43789</v>
      </c>
      <c r="F2594" s="1">
        <v>43818</v>
      </c>
      <c r="G2594" t="s">
        <v>19</v>
      </c>
      <c r="H2594">
        <v>61036.958077798859</v>
      </c>
      <c r="I2594">
        <v>26527.966968707231</v>
      </c>
      <c r="J2594">
        <v>87564.92504650609</v>
      </c>
      <c r="K2594">
        <v>144383.21813056889</v>
      </c>
      <c r="L2594">
        <v>29463.19258963205</v>
      </c>
      <c r="M2594">
        <v>-58101.732456874037</v>
      </c>
      <c r="N2594">
        <v>29</v>
      </c>
      <c r="O2594">
        <v>12</v>
      </c>
      <c r="P2594">
        <v>17</v>
      </c>
    </row>
    <row r="2595" spans="1:16" x14ac:dyDescent="0.2">
      <c r="A2595">
        <v>510107792</v>
      </c>
      <c r="B2595">
        <v>174215</v>
      </c>
      <c r="C2595" s="1">
        <v>15557</v>
      </c>
      <c r="D2595" t="s">
        <v>13</v>
      </c>
      <c r="E2595" s="1">
        <v>43579</v>
      </c>
      <c r="F2595" s="1">
        <v>43588</v>
      </c>
      <c r="G2595" t="s">
        <v>27</v>
      </c>
      <c r="H2595">
        <v>19614.530868261169</v>
      </c>
      <c r="I2595">
        <v>8645.7562036712225</v>
      </c>
      <c r="J2595">
        <v>28260.287071932391</v>
      </c>
      <c r="K2595">
        <v>88205.902919083339</v>
      </c>
      <c r="L2595">
        <v>17682.70357213126</v>
      </c>
      <c r="M2595">
        <v>-10577.583499801131</v>
      </c>
      <c r="N2595">
        <v>9</v>
      </c>
      <c r="O2595">
        <v>7</v>
      </c>
      <c r="P2595">
        <v>2</v>
      </c>
    </row>
    <row r="2596" spans="1:16" x14ac:dyDescent="0.2">
      <c r="A2596">
        <v>510107836</v>
      </c>
      <c r="B2596">
        <v>359483</v>
      </c>
      <c r="C2596" s="1">
        <v>15771</v>
      </c>
      <c r="D2596" t="s">
        <v>13</v>
      </c>
      <c r="E2596" s="1">
        <v>43651</v>
      </c>
      <c r="F2596" s="1">
        <v>43672</v>
      </c>
      <c r="G2596" t="s">
        <v>18</v>
      </c>
      <c r="H2596">
        <v>45901.321666823344</v>
      </c>
      <c r="I2596">
        <v>19098.580496637969</v>
      </c>
      <c r="J2596">
        <v>64999.902163461302</v>
      </c>
      <c r="K2596">
        <v>190795.84138176899</v>
      </c>
      <c r="L2596">
        <v>38458.781953532271</v>
      </c>
      <c r="M2596">
        <v>-26541.120209929031</v>
      </c>
      <c r="N2596">
        <v>21</v>
      </c>
      <c r="O2596">
        <v>15</v>
      </c>
      <c r="P2596">
        <v>6</v>
      </c>
    </row>
    <row r="2597" spans="1:16" x14ac:dyDescent="0.2">
      <c r="A2597">
        <v>510107873</v>
      </c>
      <c r="B2597">
        <v>784765</v>
      </c>
      <c r="C2597" s="1">
        <v>19616</v>
      </c>
      <c r="D2597" t="s">
        <v>13</v>
      </c>
      <c r="E2597" s="1">
        <v>43513</v>
      </c>
      <c r="F2597" s="1">
        <v>43515</v>
      </c>
      <c r="G2597" t="s">
        <v>23</v>
      </c>
      <c r="H2597">
        <v>4540.0504870465293</v>
      </c>
      <c r="I2597">
        <v>1897.9247795947661</v>
      </c>
      <c r="J2597">
        <v>6437.9752666412951</v>
      </c>
      <c r="K2597">
        <v>13272.02897638134</v>
      </c>
      <c r="L2597">
        <v>2671.6300340232342</v>
      </c>
      <c r="M2597">
        <v>-3766.3452326180609</v>
      </c>
      <c r="N2597">
        <v>2</v>
      </c>
      <c r="O2597">
        <v>1</v>
      </c>
      <c r="P2597">
        <v>1</v>
      </c>
    </row>
    <row r="2598" spans="1:16" x14ac:dyDescent="0.2">
      <c r="A2598">
        <v>510107980</v>
      </c>
      <c r="B2598">
        <v>175001</v>
      </c>
      <c r="C2598" s="1">
        <v>32147</v>
      </c>
      <c r="D2598" t="s">
        <v>12</v>
      </c>
      <c r="E2598" s="1">
        <v>43824</v>
      </c>
      <c r="F2598" s="1">
        <v>43829</v>
      </c>
      <c r="G2598" t="s">
        <v>20</v>
      </c>
      <c r="H2598">
        <v>10525.954697323879</v>
      </c>
      <c r="I2598">
        <v>4943.8612390825383</v>
      </c>
      <c r="J2598">
        <v>15469.815936406419</v>
      </c>
      <c r="K2598">
        <v>35765.540363006607</v>
      </c>
      <c r="L2598">
        <v>21290.443390132728</v>
      </c>
      <c r="M2598">
        <v>5820.6274537263052</v>
      </c>
      <c r="N2598">
        <v>5</v>
      </c>
      <c r="O2598">
        <v>3</v>
      </c>
      <c r="P2598">
        <v>2</v>
      </c>
    </row>
    <row r="2599" spans="1:16" x14ac:dyDescent="0.2">
      <c r="A2599">
        <v>510108022</v>
      </c>
      <c r="B2599">
        <v>641243</v>
      </c>
      <c r="C2599" s="1">
        <v>28909</v>
      </c>
      <c r="D2599" t="s">
        <v>14</v>
      </c>
      <c r="E2599" s="1">
        <v>43649</v>
      </c>
      <c r="F2599" s="1">
        <v>43653</v>
      </c>
      <c r="G2599" t="s">
        <v>20</v>
      </c>
      <c r="H2599">
        <v>8726.2272591076053</v>
      </c>
      <c r="I2599">
        <v>3789.2902119719402</v>
      </c>
      <c r="J2599">
        <v>12515.517471079551</v>
      </c>
      <c r="K2599">
        <v>35765.540363006607</v>
      </c>
      <c r="L2599">
        <v>5640.3200738357509</v>
      </c>
      <c r="M2599">
        <v>-6875.1973972437954</v>
      </c>
      <c r="N2599">
        <v>4</v>
      </c>
      <c r="O2599">
        <v>3</v>
      </c>
      <c r="P2599">
        <v>1</v>
      </c>
    </row>
    <row r="2600" spans="1:16" x14ac:dyDescent="0.2">
      <c r="A2600">
        <v>510108024</v>
      </c>
      <c r="B2600">
        <v>471100</v>
      </c>
      <c r="C2600" s="1">
        <v>37989</v>
      </c>
      <c r="D2600" t="s">
        <v>14</v>
      </c>
      <c r="E2600" s="1">
        <v>43762</v>
      </c>
      <c r="F2600" s="1">
        <v>43764</v>
      </c>
      <c r="G2600" t="s">
        <v>17</v>
      </c>
      <c r="H2600">
        <v>4572.8673200599387</v>
      </c>
      <c r="I2600">
        <v>1949.9297531769689</v>
      </c>
      <c r="J2600">
        <v>6522.7970732369085</v>
      </c>
      <c r="K2600">
        <v>19630.074190715361</v>
      </c>
      <c r="L2600">
        <v>2943.3061577448161</v>
      </c>
      <c r="M2600">
        <v>-3579.490915492092</v>
      </c>
      <c r="N2600">
        <v>2</v>
      </c>
      <c r="O2600">
        <v>1.5</v>
      </c>
      <c r="P2600">
        <v>0.5</v>
      </c>
    </row>
    <row r="2601" spans="1:16" x14ac:dyDescent="0.2">
      <c r="A2601">
        <v>510108102</v>
      </c>
      <c r="B2601">
        <v>407637</v>
      </c>
      <c r="C2601" s="1">
        <v>7965</v>
      </c>
      <c r="D2601" t="s">
        <v>13</v>
      </c>
      <c r="E2601" s="1">
        <v>43456</v>
      </c>
      <c r="F2601" s="1">
        <v>43470</v>
      </c>
      <c r="G2601" t="s">
        <v>19</v>
      </c>
      <c r="H2601">
        <v>31585.08986540405</v>
      </c>
      <c r="I2601">
        <v>13208.636279242461</v>
      </c>
      <c r="J2601">
        <v>44793.726144646513</v>
      </c>
      <c r="K2601">
        <v>144383.21813056889</v>
      </c>
      <c r="L2601">
        <v>29463.19258963205</v>
      </c>
      <c r="M2601">
        <v>-15330.533555014459</v>
      </c>
      <c r="N2601">
        <v>14</v>
      </c>
      <c r="O2601">
        <v>12</v>
      </c>
      <c r="P2601">
        <v>2</v>
      </c>
    </row>
    <row r="2602" spans="1:16" x14ac:dyDescent="0.2">
      <c r="A2602">
        <v>510108132</v>
      </c>
      <c r="B2602">
        <v>254524</v>
      </c>
      <c r="C2602" s="1">
        <v>42610</v>
      </c>
      <c r="D2602" t="s">
        <v>12</v>
      </c>
      <c r="E2602" s="1">
        <v>43505</v>
      </c>
      <c r="F2602" s="1">
        <v>43507</v>
      </c>
      <c r="G2602" t="s">
        <v>17</v>
      </c>
      <c r="H2602">
        <v>4340.813837595605</v>
      </c>
      <c r="I2602">
        <v>1925.8244950666699</v>
      </c>
      <c r="J2602">
        <v>6266.6383326622754</v>
      </c>
      <c r="K2602">
        <v>19630.074190715361</v>
      </c>
      <c r="L2602">
        <v>12048.55748534174</v>
      </c>
      <c r="M2602">
        <v>5781.9191526794666</v>
      </c>
      <c r="N2602">
        <v>2</v>
      </c>
      <c r="O2602">
        <v>1.5</v>
      </c>
      <c r="P2602">
        <v>0.5</v>
      </c>
    </row>
    <row r="2603" spans="1:16" x14ac:dyDescent="0.2">
      <c r="A2603">
        <v>510108206</v>
      </c>
      <c r="B2603">
        <v>868771</v>
      </c>
      <c r="C2603" s="1">
        <v>33262</v>
      </c>
      <c r="D2603" t="s">
        <v>12</v>
      </c>
      <c r="E2603" s="1">
        <v>43789</v>
      </c>
      <c r="F2603" s="1">
        <v>43791</v>
      </c>
      <c r="G2603" t="s">
        <v>17</v>
      </c>
      <c r="H2603">
        <v>4572.6163733278136</v>
      </c>
      <c r="I2603">
        <v>1839.066299908726</v>
      </c>
      <c r="J2603">
        <v>6411.6826732365407</v>
      </c>
      <c r="K2603">
        <v>19630.074190715361</v>
      </c>
      <c r="L2603">
        <v>12048.55748534174</v>
      </c>
      <c r="M2603">
        <v>5636.8748121052013</v>
      </c>
      <c r="N2603">
        <v>2</v>
      </c>
      <c r="O2603">
        <v>1.5</v>
      </c>
      <c r="P2603">
        <v>0.5</v>
      </c>
    </row>
    <row r="2604" spans="1:16" x14ac:dyDescent="0.2">
      <c r="A2604">
        <v>510108250</v>
      </c>
      <c r="B2604">
        <v>129700</v>
      </c>
      <c r="C2604" s="1">
        <v>42059</v>
      </c>
      <c r="D2604" t="s">
        <v>12</v>
      </c>
      <c r="E2604" s="1">
        <v>43607</v>
      </c>
      <c r="F2604" s="1">
        <v>43609</v>
      </c>
      <c r="G2604" t="s">
        <v>17</v>
      </c>
      <c r="H2604">
        <v>4606.3189678146264</v>
      </c>
      <c r="I2604">
        <v>1923.417475427869</v>
      </c>
      <c r="J2604">
        <v>6529.7364432424956</v>
      </c>
      <c r="K2604">
        <v>19630.074190715361</v>
      </c>
      <c r="L2604">
        <v>12048.55748534174</v>
      </c>
      <c r="M2604">
        <v>5518.8210420992464</v>
      </c>
      <c r="N2604">
        <v>2</v>
      </c>
      <c r="O2604">
        <v>1.5</v>
      </c>
      <c r="P2604">
        <v>0.5</v>
      </c>
    </row>
    <row r="2605" spans="1:16" x14ac:dyDescent="0.2">
      <c r="A2605">
        <v>510108288</v>
      </c>
      <c r="B2605">
        <v>830138</v>
      </c>
      <c r="C2605" s="1">
        <v>25172</v>
      </c>
      <c r="D2605" t="s">
        <v>12</v>
      </c>
      <c r="E2605" s="1">
        <v>43542</v>
      </c>
      <c r="F2605" s="1">
        <v>43546</v>
      </c>
      <c r="G2605" t="s">
        <v>22</v>
      </c>
      <c r="H2605">
        <v>8867.063182946109</v>
      </c>
      <c r="I2605">
        <v>3922.2913422587799</v>
      </c>
      <c r="J2605">
        <v>12789.35452520489</v>
      </c>
      <c r="K2605">
        <v>36603.831920167271</v>
      </c>
      <c r="L2605">
        <v>22339.2122703366</v>
      </c>
      <c r="M2605">
        <v>9549.8577451317069</v>
      </c>
      <c r="N2605">
        <v>4</v>
      </c>
      <c r="O2605">
        <v>3</v>
      </c>
      <c r="P2605">
        <v>1</v>
      </c>
    </row>
    <row r="2606" spans="1:16" x14ac:dyDescent="0.2">
      <c r="A2606">
        <v>510108363</v>
      </c>
      <c r="B2606">
        <v>728634</v>
      </c>
      <c r="C2606" s="1">
        <v>24487</v>
      </c>
      <c r="D2606" t="s">
        <v>14</v>
      </c>
      <c r="E2606" s="1">
        <v>43561</v>
      </c>
      <c r="F2606" s="1">
        <v>43564</v>
      </c>
      <c r="G2606" t="s">
        <v>25</v>
      </c>
      <c r="H2606">
        <v>6484.0540739615199</v>
      </c>
      <c r="I2606">
        <v>2807.0911565962701</v>
      </c>
      <c r="J2606">
        <v>9291.1452305577895</v>
      </c>
      <c r="K2606">
        <v>24765.03214203961</v>
      </c>
      <c r="L2606">
        <v>3536.996909528104</v>
      </c>
      <c r="M2606">
        <v>-5754.1483210296847</v>
      </c>
      <c r="N2606">
        <v>3</v>
      </c>
      <c r="O2606">
        <v>2</v>
      </c>
      <c r="P2606">
        <v>1</v>
      </c>
    </row>
    <row r="2607" spans="1:16" x14ac:dyDescent="0.2">
      <c r="A2607">
        <v>510108398</v>
      </c>
      <c r="B2607">
        <v>790303</v>
      </c>
      <c r="C2607" s="1">
        <v>40390</v>
      </c>
      <c r="D2607" t="s">
        <v>12</v>
      </c>
      <c r="E2607" s="1">
        <v>43604</v>
      </c>
      <c r="F2607" s="1">
        <v>43606</v>
      </c>
      <c r="G2607" t="s">
        <v>17</v>
      </c>
      <c r="H2607">
        <v>4299.228870540509</v>
      </c>
      <c r="I2607">
        <v>1964.0524284401561</v>
      </c>
      <c r="J2607">
        <v>6263.2812989806653</v>
      </c>
      <c r="K2607">
        <v>19630.074190715361</v>
      </c>
      <c r="L2607">
        <v>12048.55748534174</v>
      </c>
      <c r="M2607">
        <v>5785.2761863610767</v>
      </c>
      <c r="N2607">
        <v>2</v>
      </c>
      <c r="O2607">
        <v>1.5</v>
      </c>
      <c r="P2607">
        <v>0.5</v>
      </c>
    </row>
    <row r="2608" spans="1:16" x14ac:dyDescent="0.2">
      <c r="A2608">
        <v>510108423</v>
      </c>
      <c r="B2608">
        <v>910829</v>
      </c>
      <c r="C2608" s="1">
        <v>25184</v>
      </c>
      <c r="D2608" t="s">
        <v>14</v>
      </c>
      <c r="E2608" s="1">
        <v>43626</v>
      </c>
      <c r="F2608" s="1">
        <v>43641</v>
      </c>
      <c r="G2608" t="s">
        <v>19</v>
      </c>
      <c r="H2608">
        <v>31734.201548929359</v>
      </c>
      <c r="I2608">
        <v>14669.668279855239</v>
      </c>
      <c r="J2608">
        <v>46403.869828784613</v>
      </c>
      <c r="K2608">
        <v>144383.21813056889</v>
      </c>
      <c r="L2608">
        <v>22225.121880230301</v>
      </c>
      <c r="M2608">
        <v>-24178.747948554301</v>
      </c>
      <c r="N2608">
        <v>15</v>
      </c>
      <c r="O2608">
        <v>12</v>
      </c>
      <c r="P2608">
        <v>3</v>
      </c>
    </row>
    <row r="2609" spans="1:16" x14ac:dyDescent="0.2">
      <c r="A2609">
        <v>510108442</v>
      </c>
      <c r="B2609">
        <v>619127</v>
      </c>
      <c r="C2609" s="1">
        <v>18742</v>
      </c>
      <c r="D2609" t="s">
        <v>13</v>
      </c>
      <c r="E2609" s="1">
        <v>43533</v>
      </c>
      <c r="F2609" s="1">
        <v>43541</v>
      </c>
      <c r="G2609" t="s">
        <v>27</v>
      </c>
      <c r="H2609">
        <v>18002.359421362009</v>
      </c>
      <c r="I2609">
        <v>7484.8544219441274</v>
      </c>
      <c r="J2609">
        <v>25487.213843306141</v>
      </c>
      <c r="K2609">
        <v>88205.902919083339</v>
      </c>
      <c r="L2609">
        <v>17682.70357213126</v>
      </c>
      <c r="M2609">
        <v>-7804.5102711748768</v>
      </c>
      <c r="N2609">
        <v>8</v>
      </c>
      <c r="O2609">
        <v>7</v>
      </c>
      <c r="P2609">
        <v>1</v>
      </c>
    </row>
    <row r="2610" spans="1:16" x14ac:dyDescent="0.2">
      <c r="A2610">
        <v>510108504</v>
      </c>
      <c r="B2610">
        <v>256751</v>
      </c>
      <c r="C2610" s="1">
        <v>38353</v>
      </c>
      <c r="D2610" t="s">
        <v>12</v>
      </c>
      <c r="E2610" s="1">
        <v>43487</v>
      </c>
      <c r="F2610" s="1">
        <v>43489</v>
      </c>
      <c r="G2610" t="s">
        <v>17</v>
      </c>
      <c r="H2610">
        <v>4206.003006977222</v>
      </c>
      <c r="I2610">
        <v>1801.426263224643</v>
      </c>
      <c r="J2610">
        <v>6007.4292702018647</v>
      </c>
      <c r="K2610">
        <v>19630.074190715361</v>
      </c>
      <c r="L2610">
        <v>12048.55748534174</v>
      </c>
      <c r="M2610">
        <v>6041.1282151398773</v>
      </c>
      <c r="N2610">
        <v>2</v>
      </c>
      <c r="O2610">
        <v>1.5</v>
      </c>
      <c r="P2610">
        <v>0.5</v>
      </c>
    </row>
    <row r="2611" spans="1:16" x14ac:dyDescent="0.2">
      <c r="A2611">
        <v>510108512</v>
      </c>
      <c r="B2611">
        <v>847396</v>
      </c>
      <c r="C2611" s="1">
        <v>12845</v>
      </c>
      <c r="D2611" t="s">
        <v>13</v>
      </c>
      <c r="E2611" s="1">
        <v>43439</v>
      </c>
      <c r="F2611" s="1">
        <v>43467</v>
      </c>
      <c r="G2611" t="s">
        <v>19</v>
      </c>
      <c r="H2611">
        <v>60720.63314558912</v>
      </c>
      <c r="I2611">
        <v>25729.962378609831</v>
      </c>
      <c r="J2611">
        <v>86450.595524198943</v>
      </c>
      <c r="K2611">
        <v>144383.21813056889</v>
      </c>
      <c r="L2611">
        <v>29463.19258963205</v>
      </c>
      <c r="M2611">
        <v>-56987.402934566897</v>
      </c>
      <c r="N2611">
        <v>28</v>
      </c>
      <c r="O2611">
        <v>12</v>
      </c>
      <c r="P2611">
        <v>16</v>
      </c>
    </row>
    <row r="2612" spans="1:16" x14ac:dyDescent="0.2">
      <c r="A2612">
        <v>510108516</v>
      </c>
      <c r="B2612">
        <v>133245</v>
      </c>
      <c r="C2612" s="1">
        <v>35426</v>
      </c>
      <c r="D2612" t="s">
        <v>12</v>
      </c>
      <c r="E2612" s="1">
        <v>43736</v>
      </c>
      <c r="F2612" s="1">
        <v>43741</v>
      </c>
      <c r="G2612" t="s">
        <v>20</v>
      </c>
      <c r="H2612">
        <v>11361.111687227651</v>
      </c>
      <c r="I2612">
        <v>4814.4446586353351</v>
      </c>
      <c r="J2612">
        <v>16175.556345862989</v>
      </c>
      <c r="K2612">
        <v>35765.540363006607</v>
      </c>
      <c r="L2612">
        <v>21290.443390132728</v>
      </c>
      <c r="M2612">
        <v>5114.8870442697389</v>
      </c>
      <c r="N2612">
        <v>5</v>
      </c>
      <c r="O2612">
        <v>3</v>
      </c>
      <c r="P2612">
        <v>2</v>
      </c>
    </row>
    <row r="2613" spans="1:16" x14ac:dyDescent="0.2">
      <c r="A2613">
        <v>510108599</v>
      </c>
      <c r="B2613">
        <v>432525</v>
      </c>
      <c r="C2613" s="1">
        <v>17302</v>
      </c>
      <c r="D2613" t="s">
        <v>13</v>
      </c>
      <c r="E2613" s="1">
        <v>43567</v>
      </c>
      <c r="F2613" s="1">
        <v>43576</v>
      </c>
      <c r="G2613" t="s">
        <v>27</v>
      </c>
      <c r="H2613">
        <v>19877.224278613328</v>
      </c>
      <c r="I2613">
        <v>8225.2677619014521</v>
      </c>
      <c r="J2613">
        <v>28102.492040514779</v>
      </c>
      <c r="K2613">
        <v>88205.902919083339</v>
      </c>
      <c r="L2613">
        <v>17682.70357213126</v>
      </c>
      <c r="M2613">
        <v>-10419.788468383509</v>
      </c>
      <c r="N2613">
        <v>9</v>
      </c>
      <c r="O2613">
        <v>7</v>
      </c>
      <c r="P2613">
        <v>2</v>
      </c>
    </row>
    <row r="2614" spans="1:16" x14ac:dyDescent="0.2">
      <c r="A2614">
        <v>510108643</v>
      </c>
      <c r="B2614">
        <v>724372</v>
      </c>
      <c r="C2614" s="1">
        <v>22902</v>
      </c>
      <c r="D2614" t="s">
        <v>12</v>
      </c>
      <c r="E2614" s="1">
        <v>43620</v>
      </c>
      <c r="F2614" s="1">
        <v>43629</v>
      </c>
      <c r="G2614" t="s">
        <v>27</v>
      </c>
      <c r="H2614">
        <v>20713.615297897592</v>
      </c>
      <c r="I2614">
        <v>8766.4510929594289</v>
      </c>
      <c r="J2614">
        <v>29480.06639085702</v>
      </c>
      <c r="K2614">
        <v>88205.902919083339</v>
      </c>
      <c r="L2614">
        <v>54467.801665991348</v>
      </c>
      <c r="M2614">
        <v>24987.735275134331</v>
      </c>
      <c r="N2614">
        <v>9</v>
      </c>
      <c r="O2614">
        <v>7</v>
      </c>
      <c r="P2614">
        <v>2</v>
      </c>
    </row>
    <row r="2615" spans="1:16" x14ac:dyDescent="0.2">
      <c r="A2615">
        <v>510108676</v>
      </c>
      <c r="B2615">
        <v>562675</v>
      </c>
      <c r="C2615" s="1">
        <v>24532</v>
      </c>
      <c r="D2615" t="s">
        <v>12</v>
      </c>
      <c r="E2615" s="1">
        <v>43577</v>
      </c>
      <c r="F2615" s="1">
        <v>43604</v>
      </c>
      <c r="G2615" t="s">
        <v>19</v>
      </c>
      <c r="H2615">
        <v>61835.226296984532</v>
      </c>
      <c r="I2615">
        <v>25678.93659919512</v>
      </c>
      <c r="J2615">
        <v>87514.162896179652</v>
      </c>
      <c r="K2615">
        <v>144383.21813056889</v>
      </c>
      <c r="L2615">
        <v>74273.552396029088</v>
      </c>
      <c r="M2615">
        <v>-13240.61050015056</v>
      </c>
      <c r="N2615">
        <v>27</v>
      </c>
      <c r="O2615">
        <v>12</v>
      </c>
      <c r="P2615">
        <v>15</v>
      </c>
    </row>
    <row r="2616" spans="1:16" x14ac:dyDescent="0.2">
      <c r="A2616">
        <v>510108691</v>
      </c>
      <c r="B2616">
        <v>742590</v>
      </c>
      <c r="C2616" s="1">
        <v>15215</v>
      </c>
      <c r="D2616" t="s">
        <v>13</v>
      </c>
      <c r="E2616" s="1">
        <v>43492</v>
      </c>
      <c r="F2616" s="1">
        <v>43501</v>
      </c>
      <c r="G2616" t="s">
        <v>27</v>
      </c>
      <c r="H2616">
        <v>19883.602529307511</v>
      </c>
      <c r="I2616">
        <v>8500.7946114469123</v>
      </c>
      <c r="J2616">
        <v>28384.39714075442</v>
      </c>
      <c r="K2616">
        <v>88205.902919083339</v>
      </c>
      <c r="L2616">
        <v>17682.70357213126</v>
      </c>
      <c r="M2616">
        <v>-10701.693568623161</v>
      </c>
      <c r="N2616">
        <v>9</v>
      </c>
      <c r="O2616">
        <v>7</v>
      </c>
      <c r="P2616">
        <v>2</v>
      </c>
    </row>
    <row r="2617" spans="1:16" x14ac:dyDescent="0.2">
      <c r="A2617">
        <v>510108716</v>
      </c>
      <c r="B2617">
        <v>910289</v>
      </c>
      <c r="C2617" s="1">
        <v>34327</v>
      </c>
      <c r="D2617" t="s">
        <v>15</v>
      </c>
      <c r="E2617" s="1">
        <v>43675</v>
      </c>
      <c r="F2617" s="1">
        <v>43680</v>
      </c>
      <c r="G2617" t="s">
        <v>20</v>
      </c>
      <c r="H2617">
        <v>11099.98807959584</v>
      </c>
      <c r="I2617">
        <v>4738.4274112692638</v>
      </c>
      <c r="J2617">
        <v>15838.4154908651</v>
      </c>
      <c r="K2617">
        <v>35765.540363006607</v>
      </c>
      <c r="L2617">
        <v>3314.1768253660248</v>
      </c>
      <c r="M2617">
        <v>-12524.238665499081</v>
      </c>
      <c r="N2617">
        <v>5</v>
      </c>
      <c r="O2617">
        <v>3</v>
      </c>
      <c r="P2617">
        <v>2</v>
      </c>
    </row>
    <row r="2618" spans="1:16" x14ac:dyDescent="0.2">
      <c r="A2618">
        <v>510108737</v>
      </c>
      <c r="B2618">
        <v>261083</v>
      </c>
      <c r="C2618" s="1">
        <v>13525</v>
      </c>
      <c r="D2618" t="s">
        <v>13</v>
      </c>
      <c r="E2618" s="1">
        <v>43454</v>
      </c>
      <c r="F2618" s="1">
        <v>43467</v>
      </c>
      <c r="G2618" t="s">
        <v>19</v>
      </c>
      <c r="H2618">
        <v>29506.395445319042</v>
      </c>
      <c r="I2618">
        <v>11867.95008220337</v>
      </c>
      <c r="J2618">
        <v>41374.345527522411</v>
      </c>
      <c r="K2618">
        <v>144383.21813056889</v>
      </c>
      <c r="L2618">
        <v>29463.19258963205</v>
      </c>
      <c r="M2618">
        <v>-11911.15293789036</v>
      </c>
      <c r="N2618">
        <v>13</v>
      </c>
      <c r="O2618">
        <v>12</v>
      </c>
      <c r="P2618">
        <v>1</v>
      </c>
    </row>
    <row r="2619" spans="1:16" x14ac:dyDescent="0.2">
      <c r="A2619">
        <v>510108766</v>
      </c>
      <c r="B2619">
        <v>949417</v>
      </c>
      <c r="C2619" s="1">
        <v>30430</v>
      </c>
      <c r="D2619" t="s">
        <v>15</v>
      </c>
      <c r="E2619" s="1">
        <v>43602</v>
      </c>
      <c r="F2619" s="1">
        <v>43627</v>
      </c>
      <c r="G2619" t="s">
        <v>28</v>
      </c>
      <c r="H2619">
        <v>54337.637812369998</v>
      </c>
      <c r="I2619">
        <v>23058.348618884869</v>
      </c>
      <c r="J2619">
        <v>77395.98643125486</v>
      </c>
      <c r="K2619">
        <v>270051.74741627218</v>
      </c>
      <c r="L2619">
        <v>26841.66508475861</v>
      </c>
      <c r="M2619">
        <v>-50554.321346496246</v>
      </c>
      <c r="N2619">
        <v>25</v>
      </c>
      <c r="O2619">
        <v>22</v>
      </c>
      <c r="P2619">
        <v>3</v>
      </c>
    </row>
    <row r="2620" spans="1:16" x14ac:dyDescent="0.2">
      <c r="A2620">
        <v>510108811</v>
      </c>
      <c r="B2620">
        <v>328715</v>
      </c>
      <c r="C2620" s="1">
        <v>12302</v>
      </c>
      <c r="D2620" t="s">
        <v>13</v>
      </c>
      <c r="E2620" s="1">
        <v>43645</v>
      </c>
      <c r="F2620" s="1">
        <v>43676</v>
      </c>
      <c r="G2620" t="s">
        <v>19</v>
      </c>
      <c r="H2620">
        <v>71409.315084348185</v>
      </c>
      <c r="I2620">
        <v>28599.1065042353</v>
      </c>
      <c r="J2620">
        <v>100008.4215885835</v>
      </c>
      <c r="K2620">
        <v>144383.21813056889</v>
      </c>
      <c r="L2620">
        <v>29463.19258963205</v>
      </c>
      <c r="M2620">
        <v>-70545.228998951439</v>
      </c>
      <c r="N2620">
        <v>31</v>
      </c>
      <c r="O2620">
        <v>12</v>
      </c>
      <c r="P2620">
        <v>19</v>
      </c>
    </row>
    <row r="2621" spans="1:16" x14ac:dyDescent="0.2">
      <c r="A2621">
        <v>510108915</v>
      </c>
      <c r="B2621">
        <v>893646</v>
      </c>
      <c r="C2621" s="1">
        <v>6910</v>
      </c>
      <c r="D2621" t="s">
        <v>13</v>
      </c>
      <c r="E2621" s="1">
        <v>43620</v>
      </c>
      <c r="F2621" s="1">
        <v>43629</v>
      </c>
      <c r="G2621" t="s">
        <v>27</v>
      </c>
      <c r="H2621">
        <v>19728.64495404089</v>
      </c>
      <c r="I2621">
        <v>8851.4958525032071</v>
      </c>
      <c r="J2621">
        <v>28580.140806544099</v>
      </c>
      <c r="K2621">
        <v>88205.902919083339</v>
      </c>
      <c r="L2621">
        <v>17682.70357213126</v>
      </c>
      <c r="M2621">
        <v>-10897.437234412841</v>
      </c>
      <c r="N2621">
        <v>9</v>
      </c>
      <c r="O2621">
        <v>7</v>
      </c>
      <c r="P2621">
        <v>2</v>
      </c>
    </row>
    <row r="2622" spans="1:16" x14ac:dyDescent="0.2">
      <c r="A2622">
        <v>510108971</v>
      </c>
      <c r="B2622">
        <v>504651</v>
      </c>
      <c r="C2622" s="1">
        <v>21589</v>
      </c>
      <c r="D2622" t="s">
        <v>15</v>
      </c>
      <c r="E2622" s="1">
        <v>43695</v>
      </c>
      <c r="F2622" s="1">
        <v>43722</v>
      </c>
      <c r="G2622" t="s">
        <v>19</v>
      </c>
      <c r="H2622">
        <v>58057.60101305171</v>
      </c>
      <c r="I2622">
        <v>25263.060644918271</v>
      </c>
      <c r="J2622">
        <v>83320.661657969991</v>
      </c>
      <c r="K2622">
        <v>144383.21813056889</v>
      </c>
      <c r="L2622">
        <v>14157.19855296019</v>
      </c>
      <c r="M2622">
        <v>-69163.463105009796</v>
      </c>
      <c r="N2622">
        <v>27</v>
      </c>
      <c r="O2622">
        <v>12</v>
      </c>
      <c r="P2622">
        <v>15</v>
      </c>
    </row>
    <row r="2623" spans="1:16" x14ac:dyDescent="0.2">
      <c r="A2623">
        <v>510109071</v>
      </c>
      <c r="B2623">
        <v>125450</v>
      </c>
      <c r="C2623" s="1">
        <v>40906</v>
      </c>
      <c r="D2623" t="s">
        <v>14</v>
      </c>
      <c r="E2623" s="1">
        <v>43654</v>
      </c>
      <c r="F2623" s="1">
        <v>43656</v>
      </c>
      <c r="G2623" t="s">
        <v>17</v>
      </c>
      <c r="H2623">
        <v>4211.4459752451939</v>
      </c>
      <c r="I2623">
        <v>1960.2001217049301</v>
      </c>
      <c r="J2623">
        <v>6171.646096950124</v>
      </c>
      <c r="K2623">
        <v>19630.074190715361</v>
      </c>
      <c r="L2623">
        <v>2943.3061577448161</v>
      </c>
      <c r="M2623">
        <v>-3228.3399392053079</v>
      </c>
      <c r="N2623">
        <v>2</v>
      </c>
      <c r="O2623">
        <v>1.5</v>
      </c>
      <c r="P2623">
        <v>0.5</v>
      </c>
    </row>
    <row r="2624" spans="1:16" x14ac:dyDescent="0.2">
      <c r="A2624">
        <v>510109095</v>
      </c>
      <c r="B2624">
        <v>733563</v>
      </c>
      <c r="C2624" s="1">
        <v>29879</v>
      </c>
      <c r="D2624" t="s">
        <v>12</v>
      </c>
      <c r="E2624" s="1">
        <v>43584</v>
      </c>
      <c r="F2624" s="1">
        <v>43592</v>
      </c>
      <c r="G2624" t="s">
        <v>27</v>
      </c>
      <c r="H2624">
        <v>18198.024033321839</v>
      </c>
      <c r="I2624">
        <v>7872.8004688386663</v>
      </c>
      <c r="J2624">
        <v>26070.824502160511</v>
      </c>
      <c r="K2624">
        <v>88205.902919083339</v>
      </c>
      <c r="L2624">
        <v>54467.801665991348</v>
      </c>
      <c r="M2624">
        <v>28396.977163830841</v>
      </c>
      <c r="N2624">
        <v>8</v>
      </c>
      <c r="O2624">
        <v>7</v>
      </c>
      <c r="P2624">
        <v>1</v>
      </c>
    </row>
    <row r="2625" spans="1:16" x14ac:dyDescent="0.2">
      <c r="A2625">
        <v>510109139</v>
      </c>
      <c r="B2625">
        <v>947584</v>
      </c>
      <c r="C2625" s="1">
        <v>11608</v>
      </c>
      <c r="D2625" t="s">
        <v>13</v>
      </c>
      <c r="E2625" s="1">
        <v>43766</v>
      </c>
      <c r="F2625" s="1">
        <v>43780</v>
      </c>
      <c r="G2625" t="s">
        <v>19</v>
      </c>
      <c r="H2625">
        <v>30691.842070177801</v>
      </c>
      <c r="I2625">
        <v>13799.885855647981</v>
      </c>
      <c r="J2625">
        <v>44491.727925825777</v>
      </c>
      <c r="K2625">
        <v>144383.21813056889</v>
      </c>
      <c r="L2625">
        <v>29463.19258963205</v>
      </c>
      <c r="M2625">
        <v>-15028.53533619373</v>
      </c>
      <c r="N2625">
        <v>14</v>
      </c>
      <c r="O2625">
        <v>12</v>
      </c>
      <c r="P2625">
        <v>2</v>
      </c>
    </row>
    <row r="2626" spans="1:16" x14ac:dyDescent="0.2">
      <c r="A2626">
        <v>510109172</v>
      </c>
      <c r="B2626">
        <v>837535</v>
      </c>
      <c r="C2626" s="1">
        <v>13159</v>
      </c>
      <c r="D2626" t="s">
        <v>13</v>
      </c>
      <c r="E2626" s="1">
        <v>43535</v>
      </c>
      <c r="F2626" s="1">
        <v>43539</v>
      </c>
      <c r="G2626" t="s">
        <v>22</v>
      </c>
      <c r="H2626">
        <v>8919.3224832695778</v>
      </c>
      <c r="I2626">
        <v>3727.5699664316571</v>
      </c>
      <c r="J2626">
        <v>12646.89244970123</v>
      </c>
      <c r="K2626">
        <v>36603.831920167271</v>
      </c>
      <c r="L2626">
        <v>7453.1016371866881</v>
      </c>
      <c r="M2626">
        <v>-5193.7908125145459</v>
      </c>
      <c r="N2626">
        <v>4</v>
      </c>
      <c r="O2626">
        <v>3</v>
      </c>
      <c r="P2626">
        <v>1</v>
      </c>
    </row>
    <row r="2627" spans="1:16" x14ac:dyDescent="0.2">
      <c r="A2627">
        <v>510109268</v>
      </c>
      <c r="B2627">
        <v>787585</v>
      </c>
      <c r="C2627" s="1">
        <v>36381</v>
      </c>
      <c r="D2627" t="s">
        <v>12</v>
      </c>
      <c r="E2627" s="1">
        <v>43738</v>
      </c>
      <c r="F2627" s="1">
        <v>43740</v>
      </c>
      <c r="G2627" t="s">
        <v>17</v>
      </c>
      <c r="H2627">
        <v>4505.4124248822191</v>
      </c>
      <c r="I2627">
        <v>1943.638638695996</v>
      </c>
      <c r="J2627">
        <v>6449.0510635782157</v>
      </c>
      <c r="K2627">
        <v>19630.074190715361</v>
      </c>
      <c r="L2627">
        <v>12048.55748534174</v>
      </c>
      <c r="M2627">
        <v>5599.5064217635263</v>
      </c>
      <c r="N2627">
        <v>2</v>
      </c>
      <c r="O2627">
        <v>1.5</v>
      </c>
      <c r="P2627">
        <v>0.5</v>
      </c>
    </row>
    <row r="2628" spans="1:16" x14ac:dyDescent="0.2">
      <c r="A2628">
        <v>510109270</v>
      </c>
      <c r="B2628">
        <v>481650</v>
      </c>
      <c r="C2628" s="1">
        <v>19648</v>
      </c>
      <c r="D2628" t="s">
        <v>13</v>
      </c>
      <c r="E2628" s="1">
        <v>43484</v>
      </c>
      <c r="F2628" s="1">
        <v>43512</v>
      </c>
      <c r="G2628" t="s">
        <v>19</v>
      </c>
      <c r="H2628">
        <v>61368.503265613617</v>
      </c>
      <c r="I2628">
        <v>26683.519613503409</v>
      </c>
      <c r="J2628">
        <v>88052.022879117023</v>
      </c>
      <c r="K2628">
        <v>144383.21813056889</v>
      </c>
      <c r="L2628">
        <v>29463.19258963205</v>
      </c>
      <c r="M2628">
        <v>-58588.830289484977</v>
      </c>
      <c r="N2628">
        <v>28</v>
      </c>
      <c r="O2628">
        <v>12</v>
      </c>
      <c r="P2628">
        <v>16</v>
      </c>
    </row>
    <row r="2629" spans="1:16" x14ac:dyDescent="0.2">
      <c r="A2629">
        <v>510109366</v>
      </c>
      <c r="B2629">
        <v>716602</v>
      </c>
      <c r="C2629" s="1">
        <v>37067</v>
      </c>
      <c r="D2629" t="s">
        <v>15</v>
      </c>
      <c r="E2629" s="1">
        <v>43608</v>
      </c>
      <c r="F2629" s="1">
        <v>43610</v>
      </c>
      <c r="G2629" t="s">
        <v>17</v>
      </c>
      <c r="H2629">
        <v>4546.1386779299401</v>
      </c>
      <c r="I2629">
        <v>1826.792043564958</v>
      </c>
      <c r="J2629">
        <v>6372.9307214948976</v>
      </c>
      <c r="K2629">
        <v>19630.074190715361</v>
      </c>
      <c r="L2629">
        <v>1999.3993194108971</v>
      </c>
      <c r="M2629">
        <v>-4373.5314020840005</v>
      </c>
      <c r="N2629">
        <v>2</v>
      </c>
      <c r="O2629">
        <v>1.5</v>
      </c>
      <c r="P2629">
        <v>0.5</v>
      </c>
    </row>
    <row r="2630" spans="1:16" x14ac:dyDescent="0.2">
      <c r="A2630">
        <v>510109605</v>
      </c>
      <c r="B2630">
        <v>446670</v>
      </c>
      <c r="C2630" s="1">
        <v>26213</v>
      </c>
      <c r="D2630" t="s">
        <v>12</v>
      </c>
      <c r="E2630" s="1">
        <v>43599</v>
      </c>
      <c r="F2630" s="1">
        <v>43629</v>
      </c>
      <c r="G2630" t="s">
        <v>18</v>
      </c>
      <c r="H2630">
        <v>67415.929667784862</v>
      </c>
      <c r="I2630">
        <v>28512.081266911719</v>
      </c>
      <c r="J2630">
        <v>95928.010934696591</v>
      </c>
      <c r="K2630">
        <v>190795.84138176899</v>
      </c>
      <c r="L2630">
        <v>101520.194786237</v>
      </c>
      <c r="M2630">
        <v>5592.1838515403651</v>
      </c>
      <c r="N2630">
        <v>30</v>
      </c>
      <c r="O2630">
        <v>15</v>
      </c>
      <c r="P2630">
        <v>15</v>
      </c>
    </row>
    <row r="2631" spans="1:16" x14ac:dyDescent="0.2">
      <c r="A2631">
        <v>510109616</v>
      </c>
      <c r="B2631">
        <v>641265</v>
      </c>
      <c r="C2631" s="1">
        <v>42256</v>
      </c>
      <c r="D2631" t="s">
        <v>14</v>
      </c>
      <c r="E2631" s="1">
        <v>43802</v>
      </c>
      <c r="F2631" s="1">
        <v>43804</v>
      </c>
      <c r="G2631" t="s">
        <v>17</v>
      </c>
      <c r="H2631">
        <v>4340.0252938144686</v>
      </c>
      <c r="I2631">
        <v>1837.7016109769511</v>
      </c>
      <c r="J2631">
        <v>6177.7269047914197</v>
      </c>
      <c r="K2631">
        <v>19630.074190715361</v>
      </c>
      <c r="L2631">
        <v>2943.3061577448161</v>
      </c>
      <c r="M2631">
        <v>-3234.420747046604</v>
      </c>
      <c r="N2631">
        <v>2</v>
      </c>
      <c r="O2631">
        <v>1.5</v>
      </c>
      <c r="P2631">
        <v>0.5</v>
      </c>
    </row>
    <row r="2632" spans="1:16" x14ac:dyDescent="0.2">
      <c r="A2632">
        <v>510109682</v>
      </c>
      <c r="B2632">
        <v>797291</v>
      </c>
      <c r="C2632" s="1">
        <v>37345</v>
      </c>
      <c r="D2632" t="s">
        <v>15</v>
      </c>
      <c r="E2632" s="1">
        <v>43786</v>
      </c>
      <c r="F2632" s="1">
        <v>43788</v>
      </c>
      <c r="G2632" t="s">
        <v>17</v>
      </c>
      <c r="H2632">
        <v>4204.4779619026813</v>
      </c>
      <c r="I2632">
        <v>1957.4122819686199</v>
      </c>
      <c r="J2632">
        <v>6161.8902438713012</v>
      </c>
      <c r="K2632">
        <v>19630.074190715361</v>
      </c>
      <c r="L2632">
        <v>1999.3993194108971</v>
      </c>
      <c r="M2632">
        <v>-4162.4909244604041</v>
      </c>
      <c r="N2632">
        <v>2</v>
      </c>
      <c r="O2632">
        <v>1.5</v>
      </c>
      <c r="P2632">
        <v>0.5</v>
      </c>
    </row>
    <row r="2633" spans="1:16" x14ac:dyDescent="0.2">
      <c r="A2633">
        <v>510109716</v>
      </c>
      <c r="B2633">
        <v>473550</v>
      </c>
      <c r="C2633" s="1">
        <v>36761</v>
      </c>
      <c r="D2633" t="s">
        <v>12</v>
      </c>
      <c r="E2633" s="1">
        <v>43675</v>
      </c>
      <c r="F2633" s="1">
        <v>43680</v>
      </c>
      <c r="G2633" t="s">
        <v>20</v>
      </c>
      <c r="H2633">
        <v>10746.05850227571</v>
      </c>
      <c r="I2633">
        <v>4555.3218244806139</v>
      </c>
      <c r="J2633">
        <v>15301.38032675632</v>
      </c>
      <c r="K2633">
        <v>35765.540363006607</v>
      </c>
      <c r="L2633">
        <v>21290.443390132728</v>
      </c>
      <c r="M2633">
        <v>5989.0630633764049</v>
      </c>
      <c r="N2633">
        <v>5</v>
      </c>
      <c r="O2633">
        <v>3</v>
      </c>
      <c r="P2633">
        <v>2</v>
      </c>
    </row>
    <row r="2634" spans="1:16" x14ac:dyDescent="0.2">
      <c r="A2634">
        <v>510109747</v>
      </c>
      <c r="B2634">
        <v>719817</v>
      </c>
      <c r="C2634" s="1">
        <v>30694</v>
      </c>
      <c r="D2634" t="s">
        <v>15</v>
      </c>
      <c r="E2634" s="1">
        <v>43494</v>
      </c>
      <c r="F2634" s="1">
        <v>43502</v>
      </c>
      <c r="G2634" t="s">
        <v>27</v>
      </c>
      <c r="H2634">
        <v>17639.93982678527</v>
      </c>
      <c r="I2634">
        <v>7240.1043204716589</v>
      </c>
      <c r="J2634">
        <v>24880.044147256929</v>
      </c>
      <c r="K2634">
        <v>88205.902919083339</v>
      </c>
      <c r="L2634">
        <v>9017.868669462081</v>
      </c>
      <c r="M2634">
        <v>-15862.17547779485</v>
      </c>
      <c r="N2634">
        <v>8</v>
      </c>
      <c r="O2634">
        <v>7</v>
      </c>
      <c r="P2634">
        <v>1</v>
      </c>
    </row>
    <row r="2635" spans="1:16" x14ac:dyDescent="0.2">
      <c r="A2635">
        <v>510109808</v>
      </c>
      <c r="B2635">
        <v>128247</v>
      </c>
      <c r="C2635" s="1">
        <v>34842</v>
      </c>
      <c r="D2635" t="s">
        <v>15</v>
      </c>
      <c r="E2635" s="1">
        <v>43607</v>
      </c>
      <c r="F2635" s="1">
        <v>43611</v>
      </c>
      <c r="G2635" t="s">
        <v>22</v>
      </c>
      <c r="H2635">
        <v>8459.0171182755657</v>
      </c>
      <c r="I2635">
        <v>3641.3497715222238</v>
      </c>
      <c r="J2635">
        <v>12100.36688979779</v>
      </c>
      <c r="K2635">
        <v>36603.831920167271</v>
      </c>
      <c r="L2635">
        <v>3435.6391630112689</v>
      </c>
      <c r="M2635">
        <v>-8664.7277267865211</v>
      </c>
      <c r="N2635">
        <v>4</v>
      </c>
      <c r="O2635">
        <v>3</v>
      </c>
      <c r="P2635">
        <v>1</v>
      </c>
    </row>
    <row r="2636" spans="1:16" x14ac:dyDescent="0.2">
      <c r="A2636">
        <v>510109819</v>
      </c>
      <c r="B2636">
        <v>576597</v>
      </c>
      <c r="C2636" s="1">
        <v>10386</v>
      </c>
      <c r="D2636" t="s">
        <v>13</v>
      </c>
      <c r="E2636" s="1">
        <v>43538</v>
      </c>
      <c r="F2636" s="1">
        <v>43561</v>
      </c>
      <c r="G2636" t="s">
        <v>19</v>
      </c>
      <c r="H2636">
        <v>51499.583207811338</v>
      </c>
      <c r="I2636">
        <v>22146.869311330571</v>
      </c>
      <c r="J2636">
        <v>73646.452519141909</v>
      </c>
      <c r="K2636">
        <v>144383.21813056889</v>
      </c>
      <c r="L2636">
        <v>29463.19258963205</v>
      </c>
      <c r="M2636">
        <v>-44183.259929509863</v>
      </c>
      <c r="N2636">
        <v>23</v>
      </c>
      <c r="O2636">
        <v>12</v>
      </c>
      <c r="P2636">
        <v>11</v>
      </c>
    </row>
    <row r="2637" spans="1:16" x14ac:dyDescent="0.2">
      <c r="A2637">
        <v>510109856</v>
      </c>
      <c r="B2637">
        <v>116582</v>
      </c>
      <c r="C2637" s="1">
        <v>24843</v>
      </c>
      <c r="D2637" t="s">
        <v>14</v>
      </c>
      <c r="E2637" s="1">
        <v>43757</v>
      </c>
      <c r="F2637" s="1">
        <v>43779</v>
      </c>
      <c r="G2637" t="s">
        <v>19</v>
      </c>
      <c r="H2637">
        <v>46840.888410377367</v>
      </c>
      <c r="I2637">
        <v>20399.704681433592</v>
      </c>
      <c r="J2637">
        <v>67240.593091810966</v>
      </c>
      <c r="K2637">
        <v>144383.21813056889</v>
      </c>
      <c r="L2637">
        <v>22225.121880230301</v>
      </c>
      <c r="M2637">
        <v>-45015.471211580661</v>
      </c>
      <c r="N2637">
        <v>22</v>
      </c>
      <c r="O2637">
        <v>12</v>
      </c>
      <c r="P2637">
        <v>10</v>
      </c>
    </row>
    <row r="2638" spans="1:16" x14ac:dyDescent="0.2">
      <c r="A2638">
        <v>510109889</v>
      </c>
      <c r="B2638">
        <v>402549</v>
      </c>
      <c r="C2638" s="1">
        <v>20904</v>
      </c>
      <c r="D2638" t="s">
        <v>12</v>
      </c>
      <c r="E2638" s="1">
        <v>43736</v>
      </c>
      <c r="F2638" s="1">
        <v>43766</v>
      </c>
      <c r="G2638" t="s">
        <v>19</v>
      </c>
      <c r="H2638">
        <v>66374.242907142805</v>
      </c>
      <c r="I2638">
        <v>27097.70990485197</v>
      </c>
      <c r="J2638">
        <v>93471.952811994779</v>
      </c>
      <c r="K2638">
        <v>144383.21813056889</v>
      </c>
      <c r="L2638">
        <v>74273.552396029088</v>
      </c>
      <c r="M2638">
        <v>-19198.400415965691</v>
      </c>
      <c r="N2638">
        <v>30</v>
      </c>
      <c r="O2638">
        <v>12</v>
      </c>
      <c r="P2638">
        <v>18</v>
      </c>
    </row>
    <row r="2639" spans="1:16" x14ac:dyDescent="0.2">
      <c r="A2639">
        <v>510109967</v>
      </c>
      <c r="B2639">
        <v>392078</v>
      </c>
      <c r="C2639" s="1">
        <v>41701</v>
      </c>
      <c r="D2639" t="s">
        <v>12</v>
      </c>
      <c r="E2639" s="1">
        <v>43543</v>
      </c>
      <c r="F2639" s="1">
        <v>43545</v>
      </c>
      <c r="G2639" t="s">
        <v>17</v>
      </c>
      <c r="H2639">
        <v>4346.9845646223084</v>
      </c>
      <c r="I2639">
        <v>1948.5380667109439</v>
      </c>
      <c r="J2639">
        <v>6295.5226313332532</v>
      </c>
      <c r="K2639">
        <v>19630.074190715361</v>
      </c>
      <c r="L2639">
        <v>12048.55748534174</v>
      </c>
      <c r="M2639">
        <v>5753.0348540084888</v>
      </c>
      <c r="N2639">
        <v>2</v>
      </c>
      <c r="O2639">
        <v>1.5</v>
      </c>
      <c r="P2639">
        <v>0.5</v>
      </c>
    </row>
    <row r="2640" spans="1:16" x14ac:dyDescent="0.2">
      <c r="A2640">
        <v>510110006</v>
      </c>
      <c r="B2640">
        <v>231821</v>
      </c>
      <c r="C2640" s="1">
        <v>37015</v>
      </c>
      <c r="D2640" t="s">
        <v>12</v>
      </c>
      <c r="E2640" s="1">
        <v>43665</v>
      </c>
      <c r="F2640" s="1">
        <v>43669</v>
      </c>
      <c r="G2640" t="s">
        <v>20</v>
      </c>
      <c r="H2640">
        <v>8793.7023079533046</v>
      </c>
      <c r="I2640">
        <v>3674.954287097245</v>
      </c>
      <c r="J2640">
        <v>12468.65659505055</v>
      </c>
      <c r="K2640">
        <v>35765.540363006607</v>
      </c>
      <c r="L2640">
        <v>21290.443390132728</v>
      </c>
      <c r="M2640">
        <v>8821.7867950821783</v>
      </c>
      <c r="N2640">
        <v>4</v>
      </c>
      <c r="O2640">
        <v>3</v>
      </c>
      <c r="P2640">
        <v>1</v>
      </c>
    </row>
    <row r="2641" spans="1:16" x14ac:dyDescent="0.2">
      <c r="A2641">
        <v>510110071</v>
      </c>
      <c r="B2641">
        <v>793642</v>
      </c>
      <c r="C2641" s="1">
        <v>9110</v>
      </c>
      <c r="D2641" t="s">
        <v>13</v>
      </c>
      <c r="E2641" s="1">
        <v>43470</v>
      </c>
      <c r="F2641" s="1">
        <v>43488</v>
      </c>
      <c r="G2641" t="s">
        <v>19</v>
      </c>
      <c r="H2641">
        <v>39704.111688018304</v>
      </c>
      <c r="I2641">
        <v>17066.72446693727</v>
      </c>
      <c r="J2641">
        <v>56770.836154955563</v>
      </c>
      <c r="K2641">
        <v>144383.21813056889</v>
      </c>
      <c r="L2641">
        <v>29463.19258963205</v>
      </c>
      <c r="M2641">
        <v>-27307.643565323509</v>
      </c>
      <c r="N2641">
        <v>18</v>
      </c>
      <c r="O2641">
        <v>12</v>
      </c>
      <c r="P2641">
        <v>6</v>
      </c>
    </row>
    <row r="2642" spans="1:16" x14ac:dyDescent="0.2">
      <c r="A2642">
        <v>510110075</v>
      </c>
      <c r="B2642">
        <v>761230</v>
      </c>
      <c r="C2642" s="1">
        <v>17836</v>
      </c>
      <c r="D2642" t="s">
        <v>13</v>
      </c>
      <c r="E2642" s="1">
        <v>43613</v>
      </c>
      <c r="F2642" s="1">
        <v>43615</v>
      </c>
      <c r="G2642" t="s">
        <v>23</v>
      </c>
      <c r="H2642">
        <v>4244.0120349232266</v>
      </c>
      <c r="I2642">
        <v>1901.286620422542</v>
      </c>
      <c r="J2642">
        <v>6145.2986553457686</v>
      </c>
      <c r="K2642">
        <v>13272.02897638134</v>
      </c>
      <c r="L2642">
        <v>2671.6300340232342</v>
      </c>
      <c r="M2642">
        <v>-3473.6686213225348</v>
      </c>
      <c r="N2642">
        <v>2</v>
      </c>
      <c r="O2642">
        <v>1</v>
      </c>
      <c r="P2642">
        <v>1</v>
      </c>
    </row>
    <row r="2643" spans="1:16" x14ac:dyDescent="0.2">
      <c r="A2643">
        <v>510110140</v>
      </c>
      <c r="B2643">
        <v>455320</v>
      </c>
      <c r="C2643" s="1">
        <v>42799</v>
      </c>
      <c r="D2643" t="s">
        <v>12</v>
      </c>
      <c r="E2643" s="1">
        <v>43827</v>
      </c>
      <c r="F2643" s="1">
        <v>43829</v>
      </c>
      <c r="G2643" t="s">
        <v>17</v>
      </c>
      <c r="H2643">
        <v>4362.4754386714922</v>
      </c>
      <c r="I2643">
        <v>1849.2242760510219</v>
      </c>
      <c r="J2643">
        <v>6211.6997147225147</v>
      </c>
      <c r="K2643">
        <v>19630.074190715361</v>
      </c>
      <c r="L2643">
        <v>12048.55748534174</v>
      </c>
      <c r="M2643">
        <v>5836.8577706192273</v>
      </c>
      <c r="N2643">
        <v>2</v>
      </c>
      <c r="O2643">
        <v>1.5</v>
      </c>
      <c r="P2643">
        <v>0.5</v>
      </c>
    </row>
    <row r="2644" spans="1:16" x14ac:dyDescent="0.2">
      <c r="A2644">
        <v>510110143</v>
      </c>
      <c r="B2644">
        <v>352854</v>
      </c>
      <c r="C2644" s="1">
        <v>19389</v>
      </c>
      <c r="D2644" t="s">
        <v>13</v>
      </c>
      <c r="E2644" s="1">
        <v>43509</v>
      </c>
      <c r="F2644" s="1">
        <v>43513</v>
      </c>
      <c r="G2644" t="s">
        <v>22</v>
      </c>
      <c r="H2644">
        <v>8417.2885088704825</v>
      </c>
      <c r="I2644">
        <v>3712.4203697142648</v>
      </c>
      <c r="J2644">
        <v>12129.70887858475</v>
      </c>
      <c r="K2644">
        <v>36603.831920167271</v>
      </c>
      <c r="L2644">
        <v>7453.1016371866881</v>
      </c>
      <c r="M2644">
        <v>-4676.6072413980601</v>
      </c>
      <c r="N2644">
        <v>4</v>
      </c>
      <c r="O2644">
        <v>3</v>
      </c>
      <c r="P2644">
        <v>1</v>
      </c>
    </row>
    <row r="2645" spans="1:16" x14ac:dyDescent="0.2">
      <c r="A2645">
        <v>510110178</v>
      </c>
      <c r="B2645">
        <v>186060</v>
      </c>
      <c r="C2645" s="1">
        <v>21790</v>
      </c>
      <c r="D2645" t="s">
        <v>12</v>
      </c>
      <c r="E2645" s="1">
        <v>43511</v>
      </c>
      <c r="F2645" s="1">
        <v>43520</v>
      </c>
      <c r="G2645" t="s">
        <v>27</v>
      </c>
      <c r="H2645">
        <v>19351.72806175939</v>
      </c>
      <c r="I2645">
        <v>8142.2755455972047</v>
      </c>
      <c r="J2645">
        <v>27494.00360735659</v>
      </c>
      <c r="K2645">
        <v>88205.902919083339</v>
      </c>
      <c r="L2645">
        <v>54467.801665991348</v>
      </c>
      <c r="M2645">
        <v>26973.798058634758</v>
      </c>
      <c r="N2645">
        <v>9</v>
      </c>
      <c r="O2645">
        <v>7</v>
      </c>
      <c r="P2645">
        <v>2</v>
      </c>
    </row>
    <row r="2646" spans="1:16" x14ac:dyDescent="0.2">
      <c r="A2646">
        <v>510110211</v>
      </c>
      <c r="B2646">
        <v>384664</v>
      </c>
      <c r="C2646" s="1">
        <v>23692</v>
      </c>
      <c r="D2646" t="s">
        <v>12</v>
      </c>
      <c r="E2646" s="1">
        <v>43700</v>
      </c>
      <c r="F2646" s="1">
        <v>43716</v>
      </c>
      <c r="G2646" t="s">
        <v>18</v>
      </c>
      <c r="H2646">
        <v>33682.732199266437</v>
      </c>
      <c r="I2646">
        <v>14619.40000578873</v>
      </c>
      <c r="J2646">
        <v>48302.132205055183</v>
      </c>
      <c r="K2646">
        <v>190795.84138176899</v>
      </c>
      <c r="L2646">
        <v>101520.194786237</v>
      </c>
      <c r="M2646">
        <v>53218.062581181781</v>
      </c>
      <c r="N2646">
        <v>16</v>
      </c>
      <c r="O2646">
        <v>15</v>
      </c>
      <c r="P2646">
        <v>1</v>
      </c>
    </row>
    <row r="2647" spans="1:16" x14ac:dyDescent="0.2">
      <c r="A2647">
        <v>510110289</v>
      </c>
      <c r="B2647">
        <v>600117</v>
      </c>
      <c r="C2647" s="1">
        <v>30191</v>
      </c>
      <c r="D2647" t="s">
        <v>12</v>
      </c>
      <c r="E2647" s="1">
        <v>43723</v>
      </c>
      <c r="F2647" s="1">
        <v>43733</v>
      </c>
      <c r="G2647" t="s">
        <v>27</v>
      </c>
      <c r="H2647">
        <v>22678.037452028471</v>
      </c>
      <c r="I2647">
        <v>9855.6492019529087</v>
      </c>
      <c r="J2647">
        <v>32533.686653981378</v>
      </c>
      <c r="K2647">
        <v>88205.902919083339</v>
      </c>
      <c r="L2647">
        <v>54467.801665991348</v>
      </c>
      <c r="M2647">
        <v>21934.11501200997</v>
      </c>
      <c r="N2647">
        <v>10</v>
      </c>
      <c r="O2647">
        <v>7</v>
      </c>
      <c r="P2647">
        <v>3</v>
      </c>
    </row>
    <row r="2648" spans="1:16" x14ac:dyDescent="0.2">
      <c r="A2648">
        <v>510110334</v>
      </c>
      <c r="B2648">
        <v>957010</v>
      </c>
      <c r="C2648" s="1">
        <v>28387</v>
      </c>
      <c r="D2648" t="s">
        <v>14</v>
      </c>
      <c r="E2648" s="1">
        <v>43513</v>
      </c>
      <c r="F2648" s="1">
        <v>43517</v>
      </c>
      <c r="G2648" t="s">
        <v>20</v>
      </c>
      <c r="H2648">
        <v>8813.5808814197808</v>
      </c>
      <c r="I2648">
        <v>3948.5210867840492</v>
      </c>
      <c r="J2648">
        <v>12762.10196820383</v>
      </c>
      <c r="K2648">
        <v>35765.540363006607</v>
      </c>
      <c r="L2648">
        <v>5640.3200738357509</v>
      </c>
      <c r="M2648">
        <v>-7121.7818943680786</v>
      </c>
      <c r="N2648">
        <v>4</v>
      </c>
      <c r="O2648">
        <v>3</v>
      </c>
      <c r="P2648">
        <v>1</v>
      </c>
    </row>
    <row r="2649" spans="1:16" x14ac:dyDescent="0.2">
      <c r="A2649">
        <v>510110484</v>
      </c>
      <c r="B2649">
        <v>872259</v>
      </c>
      <c r="C2649" s="1">
        <v>11943</v>
      </c>
      <c r="D2649" t="s">
        <v>13</v>
      </c>
      <c r="E2649" s="1">
        <v>43787</v>
      </c>
      <c r="F2649" s="1">
        <v>43823</v>
      </c>
      <c r="G2649" t="s">
        <v>19</v>
      </c>
      <c r="H2649">
        <v>81870.350567564863</v>
      </c>
      <c r="I2649">
        <v>35167.552371543257</v>
      </c>
      <c r="J2649">
        <v>117037.9029391081</v>
      </c>
      <c r="K2649">
        <v>144383.21813056889</v>
      </c>
      <c r="L2649">
        <v>29463.19258963205</v>
      </c>
      <c r="M2649">
        <v>-87574.710349476081</v>
      </c>
      <c r="N2649">
        <v>36</v>
      </c>
      <c r="O2649">
        <v>12</v>
      </c>
      <c r="P2649">
        <v>24</v>
      </c>
    </row>
    <row r="2650" spans="1:16" x14ac:dyDescent="0.2">
      <c r="A2650">
        <v>510110517</v>
      </c>
      <c r="B2650">
        <v>426724</v>
      </c>
      <c r="C2650" s="1">
        <v>16283</v>
      </c>
      <c r="D2650" t="s">
        <v>13</v>
      </c>
      <c r="E2650" s="1">
        <v>43603</v>
      </c>
      <c r="F2650" s="1">
        <v>43607</v>
      </c>
      <c r="G2650" t="s">
        <v>22</v>
      </c>
      <c r="H2650">
        <v>8653.6885999607639</v>
      </c>
      <c r="I2650">
        <v>3602.946810675332</v>
      </c>
      <c r="J2650">
        <v>12256.6354106361</v>
      </c>
      <c r="K2650">
        <v>36603.831920167271</v>
      </c>
      <c r="L2650">
        <v>7453.1016371866881</v>
      </c>
      <c r="M2650">
        <v>-4803.5337734494078</v>
      </c>
      <c r="N2650">
        <v>4</v>
      </c>
      <c r="O2650">
        <v>3</v>
      </c>
      <c r="P2650">
        <v>1</v>
      </c>
    </row>
    <row r="2651" spans="1:16" x14ac:dyDescent="0.2">
      <c r="A2651">
        <v>510110551</v>
      </c>
      <c r="B2651">
        <v>156178</v>
      </c>
      <c r="C2651" s="1">
        <v>13147</v>
      </c>
      <c r="D2651" t="s">
        <v>13</v>
      </c>
      <c r="E2651" s="1">
        <v>43644</v>
      </c>
      <c r="F2651" s="1">
        <v>43652</v>
      </c>
      <c r="G2651" t="s">
        <v>27</v>
      </c>
      <c r="H2651">
        <v>17847.095627412811</v>
      </c>
      <c r="I2651">
        <v>7835.9244986301946</v>
      </c>
      <c r="J2651">
        <v>25683.020126043</v>
      </c>
      <c r="K2651">
        <v>88205.902919083339</v>
      </c>
      <c r="L2651">
        <v>17682.70357213126</v>
      </c>
      <c r="M2651">
        <v>-8000.3165539117399</v>
      </c>
      <c r="N2651">
        <v>8</v>
      </c>
      <c r="O2651">
        <v>7</v>
      </c>
      <c r="P2651">
        <v>1</v>
      </c>
    </row>
    <row r="2652" spans="1:16" x14ac:dyDescent="0.2">
      <c r="A2652">
        <v>510110616</v>
      </c>
      <c r="B2652">
        <v>768612</v>
      </c>
      <c r="C2652" s="1">
        <v>13435</v>
      </c>
      <c r="D2652" t="s">
        <v>13</v>
      </c>
      <c r="E2652" s="1">
        <v>43633</v>
      </c>
      <c r="F2652" s="1">
        <v>43641</v>
      </c>
      <c r="G2652" t="s">
        <v>27</v>
      </c>
      <c r="H2652">
        <v>17664.13645395093</v>
      </c>
      <c r="I2652">
        <v>7822.8694439154187</v>
      </c>
      <c r="J2652">
        <v>25487.005897866351</v>
      </c>
      <c r="K2652">
        <v>88205.902919083339</v>
      </c>
      <c r="L2652">
        <v>17682.70357213126</v>
      </c>
      <c r="M2652">
        <v>-7804.3023257350869</v>
      </c>
      <c r="N2652">
        <v>8</v>
      </c>
      <c r="O2652">
        <v>7</v>
      </c>
      <c r="P2652">
        <v>1</v>
      </c>
    </row>
    <row r="2653" spans="1:16" x14ac:dyDescent="0.2">
      <c r="A2653">
        <v>510110619</v>
      </c>
      <c r="B2653">
        <v>255202</v>
      </c>
      <c r="C2653" s="1">
        <v>37371</v>
      </c>
      <c r="D2653" t="s">
        <v>14</v>
      </c>
      <c r="E2653" s="1">
        <v>43612</v>
      </c>
      <c r="F2653" s="1">
        <v>43614</v>
      </c>
      <c r="G2653" t="s">
        <v>17</v>
      </c>
      <c r="H2653">
        <v>4213.1665456208484</v>
      </c>
      <c r="I2653">
        <v>1812.144139526876</v>
      </c>
      <c r="J2653">
        <v>6025.3106851477241</v>
      </c>
      <c r="K2653">
        <v>19630.074190715361</v>
      </c>
      <c r="L2653">
        <v>2943.3061577448161</v>
      </c>
      <c r="M2653">
        <v>-3082.004527402908</v>
      </c>
      <c r="N2653">
        <v>2</v>
      </c>
      <c r="O2653">
        <v>1.5</v>
      </c>
      <c r="P2653">
        <v>0.5</v>
      </c>
    </row>
    <row r="2654" spans="1:16" x14ac:dyDescent="0.2">
      <c r="A2654">
        <v>510110620</v>
      </c>
      <c r="B2654">
        <v>350273</v>
      </c>
      <c r="C2654" s="1">
        <v>26980</v>
      </c>
      <c r="D2654" t="s">
        <v>12</v>
      </c>
      <c r="E2654" s="1">
        <v>43691</v>
      </c>
      <c r="F2654" s="1">
        <v>43700</v>
      </c>
      <c r="G2654" t="s">
        <v>27</v>
      </c>
      <c r="H2654">
        <v>20373.939439888571</v>
      </c>
      <c r="I2654">
        <v>8544.0657217693388</v>
      </c>
      <c r="J2654">
        <v>28918.005161657911</v>
      </c>
      <c r="K2654">
        <v>88205.902919083339</v>
      </c>
      <c r="L2654">
        <v>54467.801665991348</v>
      </c>
      <c r="M2654">
        <v>25549.796504333441</v>
      </c>
      <c r="N2654">
        <v>9</v>
      </c>
      <c r="O2654">
        <v>7</v>
      </c>
      <c r="P2654">
        <v>2</v>
      </c>
    </row>
    <row r="2655" spans="1:16" x14ac:dyDescent="0.2">
      <c r="A2655">
        <v>510110631</v>
      </c>
      <c r="B2655">
        <v>660524</v>
      </c>
      <c r="C2655" s="1">
        <v>20015</v>
      </c>
      <c r="D2655" t="s">
        <v>13</v>
      </c>
      <c r="E2655" s="1">
        <v>43794</v>
      </c>
      <c r="F2655" s="1">
        <v>43825</v>
      </c>
      <c r="G2655" t="s">
        <v>19</v>
      </c>
      <c r="H2655">
        <v>67125.159699194701</v>
      </c>
      <c r="I2655">
        <v>29622.829457610489</v>
      </c>
      <c r="J2655">
        <v>96747.989156805197</v>
      </c>
      <c r="K2655">
        <v>144383.21813056889</v>
      </c>
      <c r="L2655">
        <v>29463.19258963205</v>
      </c>
      <c r="M2655">
        <v>-67284.796567173151</v>
      </c>
      <c r="N2655">
        <v>31</v>
      </c>
      <c r="O2655">
        <v>12</v>
      </c>
      <c r="P2655">
        <v>19</v>
      </c>
    </row>
    <row r="2656" spans="1:16" x14ac:dyDescent="0.2">
      <c r="A2656">
        <v>510110645</v>
      </c>
      <c r="B2656">
        <v>299286</v>
      </c>
      <c r="C2656" s="1">
        <v>19180</v>
      </c>
      <c r="D2656" t="s">
        <v>13</v>
      </c>
      <c r="E2656" s="1">
        <v>43789</v>
      </c>
      <c r="F2656" s="1">
        <v>43804</v>
      </c>
      <c r="G2656" t="s">
        <v>26</v>
      </c>
      <c r="H2656">
        <v>32211.214489697661</v>
      </c>
      <c r="I2656">
        <v>14021.943685689001</v>
      </c>
      <c r="J2656">
        <v>46233.158175386663</v>
      </c>
      <c r="K2656">
        <v>132243.10514890481</v>
      </c>
      <c r="L2656">
        <v>26984.652819067491</v>
      </c>
      <c r="M2656">
        <v>-19248.50535631918</v>
      </c>
      <c r="N2656">
        <v>15</v>
      </c>
      <c r="O2656">
        <v>11</v>
      </c>
      <c r="P2656">
        <v>4</v>
      </c>
    </row>
    <row r="2657" spans="1:16" x14ac:dyDescent="0.2">
      <c r="A2657">
        <v>510110752</v>
      </c>
      <c r="B2657">
        <v>106956</v>
      </c>
      <c r="C2657" s="1">
        <v>15245</v>
      </c>
      <c r="D2657" t="s">
        <v>13</v>
      </c>
      <c r="E2657" s="1">
        <v>43798</v>
      </c>
      <c r="F2657" s="1">
        <v>43820</v>
      </c>
      <c r="G2657" t="s">
        <v>19</v>
      </c>
      <c r="H2657">
        <v>46425.956147524361</v>
      </c>
      <c r="I2657">
        <v>20349.685215891499</v>
      </c>
      <c r="J2657">
        <v>66775.641363415867</v>
      </c>
      <c r="K2657">
        <v>144383.21813056889</v>
      </c>
      <c r="L2657">
        <v>29463.19258963205</v>
      </c>
      <c r="M2657">
        <v>-37312.448773783821</v>
      </c>
      <c r="N2657">
        <v>22</v>
      </c>
      <c r="O2657">
        <v>12</v>
      </c>
      <c r="P2657">
        <v>10</v>
      </c>
    </row>
    <row r="2658" spans="1:16" x14ac:dyDescent="0.2">
      <c r="A2658">
        <v>510110774</v>
      </c>
      <c r="B2658">
        <v>780244</v>
      </c>
      <c r="C2658" s="1">
        <v>42967</v>
      </c>
      <c r="D2658" t="s">
        <v>15</v>
      </c>
      <c r="E2658" s="1">
        <v>43728</v>
      </c>
      <c r="F2658" s="1">
        <v>43730</v>
      </c>
      <c r="G2658" t="s">
        <v>17</v>
      </c>
      <c r="H2658">
        <v>4324.0677372643086</v>
      </c>
      <c r="I2658">
        <v>1862.5497073296469</v>
      </c>
      <c r="J2658">
        <v>6186.617444593956</v>
      </c>
      <c r="K2658">
        <v>19630.074190715361</v>
      </c>
      <c r="L2658">
        <v>1999.3993194108971</v>
      </c>
      <c r="M2658">
        <v>-4187.2181251830589</v>
      </c>
      <c r="N2658">
        <v>2</v>
      </c>
      <c r="O2658">
        <v>1.5</v>
      </c>
      <c r="P2658">
        <v>0.5</v>
      </c>
    </row>
    <row r="2659" spans="1:16" x14ac:dyDescent="0.2">
      <c r="A2659">
        <v>510110807</v>
      </c>
      <c r="B2659">
        <v>891439</v>
      </c>
      <c r="C2659" s="1">
        <v>20283</v>
      </c>
      <c r="D2659" t="s">
        <v>12</v>
      </c>
      <c r="E2659" s="1">
        <v>43617</v>
      </c>
      <c r="F2659" s="1">
        <v>43636</v>
      </c>
      <c r="G2659" t="s">
        <v>18</v>
      </c>
      <c r="H2659">
        <v>43461.20824418588</v>
      </c>
      <c r="I2659">
        <v>17320.873246846109</v>
      </c>
      <c r="J2659">
        <v>60782.08149103199</v>
      </c>
      <c r="K2659">
        <v>190795.84138176899</v>
      </c>
      <c r="L2659">
        <v>101520.194786237</v>
      </c>
      <c r="M2659">
        <v>40738.113295204967</v>
      </c>
      <c r="N2659">
        <v>19</v>
      </c>
      <c r="O2659">
        <v>15</v>
      </c>
      <c r="P2659">
        <v>4</v>
      </c>
    </row>
    <row r="2660" spans="1:16" x14ac:dyDescent="0.2">
      <c r="A2660">
        <v>510110927</v>
      </c>
      <c r="B2660">
        <v>158002</v>
      </c>
      <c r="C2660" s="1">
        <v>29069</v>
      </c>
      <c r="D2660" t="s">
        <v>12</v>
      </c>
      <c r="E2660" s="1">
        <v>43627</v>
      </c>
      <c r="F2660" s="1">
        <v>43632</v>
      </c>
      <c r="G2660" t="s">
        <v>20</v>
      </c>
      <c r="H2660">
        <v>11112.29095555407</v>
      </c>
      <c r="I2660">
        <v>4580.2663963848536</v>
      </c>
      <c r="J2660">
        <v>15692.55735193892</v>
      </c>
      <c r="K2660">
        <v>35765.540363006607</v>
      </c>
      <c r="L2660">
        <v>21290.443390132728</v>
      </c>
      <c r="M2660">
        <v>5597.8860381938066</v>
      </c>
      <c r="N2660">
        <v>5</v>
      </c>
      <c r="O2660">
        <v>3</v>
      </c>
      <c r="P2660">
        <v>2</v>
      </c>
    </row>
    <row r="2661" spans="1:16" x14ac:dyDescent="0.2">
      <c r="A2661">
        <v>510110976</v>
      </c>
      <c r="B2661">
        <v>339724</v>
      </c>
      <c r="C2661" s="1">
        <v>33565</v>
      </c>
      <c r="D2661" t="s">
        <v>12</v>
      </c>
      <c r="E2661" s="1">
        <v>43541</v>
      </c>
      <c r="F2661" s="1">
        <v>43545</v>
      </c>
      <c r="G2661" t="s">
        <v>22</v>
      </c>
      <c r="H2661">
        <v>8704.8677294693443</v>
      </c>
      <c r="I2661">
        <v>3948.2572085723832</v>
      </c>
      <c r="J2661">
        <v>12653.12493804173</v>
      </c>
      <c r="K2661">
        <v>36603.831920167271</v>
      </c>
      <c r="L2661">
        <v>22339.2122703366</v>
      </c>
      <c r="M2661">
        <v>9686.0873322948701</v>
      </c>
      <c r="N2661">
        <v>4</v>
      </c>
      <c r="O2661">
        <v>3</v>
      </c>
      <c r="P2661">
        <v>1</v>
      </c>
    </row>
    <row r="2662" spans="1:16" x14ac:dyDescent="0.2">
      <c r="A2662">
        <v>510111017</v>
      </c>
      <c r="B2662">
        <v>388665</v>
      </c>
      <c r="C2662" s="1">
        <v>11270</v>
      </c>
      <c r="D2662" t="s">
        <v>13</v>
      </c>
      <c r="E2662" s="1">
        <v>43590</v>
      </c>
      <c r="F2662" s="1">
        <v>43614</v>
      </c>
      <c r="G2662" t="s">
        <v>18</v>
      </c>
      <c r="H2662">
        <v>51661.384346023551</v>
      </c>
      <c r="I2662">
        <v>22086.165010150959</v>
      </c>
      <c r="J2662">
        <v>73747.54935617451</v>
      </c>
      <c r="K2662">
        <v>190795.84138176899</v>
      </c>
      <c r="L2662">
        <v>38458.781953532271</v>
      </c>
      <c r="M2662">
        <v>-35288.767402642239</v>
      </c>
      <c r="N2662">
        <v>24</v>
      </c>
      <c r="O2662">
        <v>15</v>
      </c>
      <c r="P2662">
        <v>9</v>
      </c>
    </row>
    <row r="2663" spans="1:16" x14ac:dyDescent="0.2">
      <c r="A2663">
        <v>510111020</v>
      </c>
      <c r="B2663">
        <v>704243</v>
      </c>
      <c r="C2663" s="1">
        <v>27503</v>
      </c>
      <c r="D2663" t="s">
        <v>15</v>
      </c>
      <c r="E2663" s="1">
        <v>43779</v>
      </c>
      <c r="F2663" s="1">
        <v>43799</v>
      </c>
      <c r="G2663" t="s">
        <v>18</v>
      </c>
      <c r="H2663">
        <v>42703.569214156421</v>
      </c>
      <c r="I2663">
        <v>19558.908652042781</v>
      </c>
      <c r="J2663">
        <v>62262.477866199202</v>
      </c>
      <c r="K2663">
        <v>190795.84138176899</v>
      </c>
      <c r="L2663">
        <v>19688.308476085669</v>
      </c>
      <c r="M2663">
        <v>-42574.16939011353</v>
      </c>
      <c r="N2663">
        <v>20</v>
      </c>
      <c r="O2663">
        <v>15</v>
      </c>
      <c r="P2663">
        <v>5</v>
      </c>
    </row>
    <row r="2664" spans="1:16" x14ac:dyDescent="0.2">
      <c r="A2664">
        <v>510111081</v>
      </c>
      <c r="B2664">
        <v>825022</v>
      </c>
      <c r="C2664" s="1">
        <v>30029</v>
      </c>
      <c r="D2664" t="s">
        <v>15</v>
      </c>
      <c r="E2664" s="1">
        <v>43682</v>
      </c>
      <c r="F2664" s="1">
        <v>43686</v>
      </c>
      <c r="G2664" t="s">
        <v>20</v>
      </c>
      <c r="H2664">
        <v>8888.2202931156608</v>
      </c>
      <c r="I2664">
        <v>3764.351789573474</v>
      </c>
      <c r="J2664">
        <v>12652.57208268913</v>
      </c>
      <c r="K2664">
        <v>35765.540363006607</v>
      </c>
      <c r="L2664">
        <v>3314.1768253660248</v>
      </c>
      <c r="M2664">
        <v>-9338.395257323109</v>
      </c>
      <c r="N2664">
        <v>4</v>
      </c>
      <c r="O2664">
        <v>3</v>
      </c>
      <c r="P2664">
        <v>1</v>
      </c>
    </row>
    <row r="2665" spans="1:16" x14ac:dyDescent="0.2">
      <c r="A2665">
        <v>510111150</v>
      </c>
      <c r="B2665">
        <v>176311</v>
      </c>
      <c r="C2665" s="1">
        <v>34841</v>
      </c>
      <c r="D2665" t="s">
        <v>14</v>
      </c>
      <c r="E2665" s="1">
        <v>43499</v>
      </c>
      <c r="F2665" s="1">
        <v>43504</v>
      </c>
      <c r="G2665" t="s">
        <v>20</v>
      </c>
      <c r="H2665">
        <v>10521.572992189031</v>
      </c>
      <c r="I2665">
        <v>4935.8557050639492</v>
      </c>
      <c r="J2665">
        <v>15457.428697252981</v>
      </c>
      <c r="K2665">
        <v>35765.540363006607</v>
      </c>
      <c r="L2665">
        <v>5640.3200738357509</v>
      </c>
      <c r="M2665">
        <v>-9817.108623417229</v>
      </c>
      <c r="N2665">
        <v>5</v>
      </c>
      <c r="O2665">
        <v>3</v>
      </c>
      <c r="P2665">
        <v>2</v>
      </c>
    </row>
    <row r="2666" spans="1:16" x14ac:dyDescent="0.2">
      <c r="A2666">
        <v>510111181</v>
      </c>
      <c r="B2666">
        <v>877543</v>
      </c>
      <c r="C2666" s="1">
        <v>9829</v>
      </c>
      <c r="D2666" t="s">
        <v>13</v>
      </c>
      <c r="E2666" s="1">
        <v>43810</v>
      </c>
      <c r="F2666" s="1">
        <v>43814</v>
      </c>
      <c r="G2666" t="s">
        <v>22</v>
      </c>
      <c r="H2666">
        <v>9201.9792789615203</v>
      </c>
      <c r="I2666">
        <v>3712.7572326987111</v>
      </c>
      <c r="J2666">
        <v>12914.73651166023</v>
      </c>
      <c r="K2666">
        <v>36603.831920167271</v>
      </c>
      <c r="L2666">
        <v>7453.1016371866881</v>
      </c>
      <c r="M2666">
        <v>-5461.6348744735424</v>
      </c>
      <c r="N2666">
        <v>4</v>
      </c>
      <c r="O2666">
        <v>3</v>
      </c>
      <c r="P2666">
        <v>1</v>
      </c>
    </row>
    <row r="2667" spans="1:16" x14ac:dyDescent="0.2">
      <c r="A2667">
        <v>510111233</v>
      </c>
      <c r="B2667">
        <v>740552</v>
      </c>
      <c r="C2667" s="1">
        <v>31808</v>
      </c>
      <c r="D2667" t="s">
        <v>15</v>
      </c>
      <c r="E2667" s="1">
        <v>43584</v>
      </c>
      <c r="F2667" s="1">
        <v>43588</v>
      </c>
      <c r="G2667" t="s">
        <v>20</v>
      </c>
      <c r="H2667">
        <v>8796.4920053410424</v>
      </c>
      <c r="I2667">
        <v>3620.2768473951278</v>
      </c>
      <c r="J2667">
        <v>12416.76885273617</v>
      </c>
      <c r="K2667">
        <v>35765.540363006607</v>
      </c>
      <c r="L2667">
        <v>3314.1768253660248</v>
      </c>
      <c r="M2667">
        <v>-9102.5920273701449</v>
      </c>
      <c r="N2667">
        <v>4</v>
      </c>
      <c r="O2667">
        <v>3</v>
      </c>
      <c r="P2667">
        <v>1</v>
      </c>
    </row>
    <row r="2668" spans="1:16" x14ac:dyDescent="0.2">
      <c r="A2668">
        <v>510111467</v>
      </c>
      <c r="B2668">
        <v>471169</v>
      </c>
      <c r="C2668" s="1">
        <v>16776</v>
      </c>
      <c r="D2668" t="s">
        <v>13</v>
      </c>
      <c r="E2668" s="1">
        <v>43652</v>
      </c>
      <c r="F2668" s="1">
        <v>43654</v>
      </c>
      <c r="G2668" t="s">
        <v>23</v>
      </c>
      <c r="H2668">
        <v>4574.363795390751</v>
      </c>
      <c r="I2668">
        <v>1904.8341089906819</v>
      </c>
      <c r="J2668">
        <v>6479.1979043814326</v>
      </c>
      <c r="K2668">
        <v>13272.02897638134</v>
      </c>
      <c r="L2668">
        <v>2671.6300340232342</v>
      </c>
      <c r="M2668">
        <v>-3807.5678703581989</v>
      </c>
      <c r="N2668">
        <v>2</v>
      </c>
      <c r="O2668">
        <v>1</v>
      </c>
      <c r="P2668">
        <v>1</v>
      </c>
    </row>
    <row r="2669" spans="1:16" x14ac:dyDescent="0.2">
      <c r="A2669">
        <v>510111478</v>
      </c>
      <c r="B2669">
        <v>732995</v>
      </c>
      <c r="C2669" s="1">
        <v>10922</v>
      </c>
      <c r="D2669" t="s">
        <v>13</v>
      </c>
      <c r="E2669" s="1">
        <v>43568</v>
      </c>
      <c r="F2669" s="1">
        <v>43570</v>
      </c>
      <c r="G2669" t="s">
        <v>23</v>
      </c>
      <c r="H2669">
        <v>4310.5192511940841</v>
      </c>
      <c r="I2669">
        <v>1928.0552843072051</v>
      </c>
      <c r="J2669">
        <v>6238.5745355012896</v>
      </c>
      <c r="K2669">
        <v>13272.02897638134</v>
      </c>
      <c r="L2669">
        <v>2671.6300340232342</v>
      </c>
      <c r="M2669">
        <v>-3566.9445014780558</v>
      </c>
      <c r="N2669">
        <v>2</v>
      </c>
      <c r="O2669">
        <v>1</v>
      </c>
      <c r="P2669">
        <v>1</v>
      </c>
    </row>
    <row r="2670" spans="1:16" x14ac:dyDescent="0.2">
      <c r="A2670">
        <v>510111542</v>
      </c>
      <c r="B2670">
        <v>192482</v>
      </c>
      <c r="C2670" s="1">
        <v>10920</v>
      </c>
      <c r="D2670" t="s">
        <v>13</v>
      </c>
      <c r="E2670" s="1">
        <v>43471</v>
      </c>
      <c r="F2670" s="1">
        <v>43480</v>
      </c>
      <c r="G2670" t="s">
        <v>27</v>
      </c>
      <c r="H2670">
        <v>20510.757698548889</v>
      </c>
      <c r="I2670">
        <v>8856.5547668988875</v>
      </c>
      <c r="J2670">
        <v>29367.31246544778</v>
      </c>
      <c r="K2670">
        <v>88205.902919083339</v>
      </c>
      <c r="L2670">
        <v>17682.70357213126</v>
      </c>
      <c r="M2670">
        <v>-11684.608893316519</v>
      </c>
      <c r="N2670">
        <v>9</v>
      </c>
      <c r="O2670">
        <v>7</v>
      </c>
      <c r="P2670">
        <v>2</v>
      </c>
    </row>
    <row r="2671" spans="1:16" x14ac:dyDescent="0.2">
      <c r="A2671">
        <v>510111571</v>
      </c>
      <c r="B2671">
        <v>507241</v>
      </c>
      <c r="C2671" s="1">
        <v>39693</v>
      </c>
      <c r="D2671" t="s">
        <v>12</v>
      </c>
      <c r="E2671" s="1">
        <v>43687</v>
      </c>
      <c r="F2671" s="1">
        <v>43689</v>
      </c>
      <c r="G2671" t="s">
        <v>17</v>
      </c>
      <c r="H2671">
        <v>4312.3842351210806</v>
      </c>
      <c r="I2671">
        <v>1899.934058970051</v>
      </c>
      <c r="J2671">
        <v>6212.3182940911311</v>
      </c>
      <c r="K2671">
        <v>19630.074190715361</v>
      </c>
      <c r="L2671">
        <v>12048.55748534174</v>
      </c>
      <c r="M2671">
        <v>5836.2391912506109</v>
      </c>
      <c r="N2671">
        <v>2</v>
      </c>
      <c r="O2671">
        <v>1.5</v>
      </c>
      <c r="P2671">
        <v>0.5</v>
      </c>
    </row>
    <row r="2672" spans="1:16" x14ac:dyDescent="0.2">
      <c r="A2672">
        <v>510111579</v>
      </c>
      <c r="B2672">
        <v>993618</v>
      </c>
      <c r="C2672" s="1">
        <v>37152</v>
      </c>
      <c r="D2672" t="s">
        <v>12</v>
      </c>
      <c r="E2672" s="1">
        <v>43466</v>
      </c>
      <c r="F2672" s="1">
        <v>43468</v>
      </c>
      <c r="G2672" t="s">
        <v>17</v>
      </c>
      <c r="H2672">
        <v>4419.6151708302305</v>
      </c>
      <c r="I2672">
        <v>1911.950970266857</v>
      </c>
      <c r="J2672">
        <v>6331.5661410970879</v>
      </c>
      <c r="K2672">
        <v>19630.074190715361</v>
      </c>
      <c r="L2672">
        <v>12048.55748534174</v>
      </c>
      <c r="M2672">
        <v>5716.9913442446541</v>
      </c>
      <c r="N2672">
        <v>2</v>
      </c>
      <c r="O2672">
        <v>1.5</v>
      </c>
      <c r="P2672">
        <v>0.5</v>
      </c>
    </row>
    <row r="2673" spans="1:16" x14ac:dyDescent="0.2">
      <c r="A2673">
        <v>510111588</v>
      </c>
      <c r="B2673">
        <v>926196</v>
      </c>
      <c r="C2673" s="1">
        <v>40023</v>
      </c>
      <c r="D2673" t="s">
        <v>12</v>
      </c>
      <c r="E2673" s="1">
        <v>43806</v>
      </c>
      <c r="F2673" s="1">
        <v>43808</v>
      </c>
      <c r="G2673" t="s">
        <v>17</v>
      </c>
      <c r="H2673">
        <v>4317.4456500223923</v>
      </c>
      <c r="I2673">
        <v>1808.3545983572101</v>
      </c>
      <c r="J2673">
        <v>6125.8002483796017</v>
      </c>
      <c r="K2673">
        <v>19630.074190715361</v>
      </c>
      <c r="L2673">
        <v>12048.55748534174</v>
      </c>
      <c r="M2673">
        <v>5922.7572369621403</v>
      </c>
      <c r="N2673">
        <v>2</v>
      </c>
      <c r="O2673">
        <v>1.5</v>
      </c>
      <c r="P2673">
        <v>0.5</v>
      </c>
    </row>
    <row r="2674" spans="1:16" x14ac:dyDescent="0.2">
      <c r="A2674">
        <v>510111643</v>
      </c>
      <c r="B2674">
        <v>414491</v>
      </c>
      <c r="C2674" s="1">
        <v>37302</v>
      </c>
      <c r="D2674" t="s">
        <v>12</v>
      </c>
      <c r="E2674" s="1">
        <v>43583</v>
      </c>
      <c r="F2674" s="1">
        <v>43585</v>
      </c>
      <c r="G2674" t="s">
        <v>17</v>
      </c>
      <c r="H2674">
        <v>4304.0348761408804</v>
      </c>
      <c r="I2674">
        <v>1939.2302360843451</v>
      </c>
      <c r="J2674">
        <v>6243.2651122252246</v>
      </c>
      <c r="K2674">
        <v>19630.074190715361</v>
      </c>
      <c r="L2674">
        <v>12048.55748534174</v>
      </c>
      <c r="M2674">
        <v>5805.2923731165174</v>
      </c>
      <c r="N2674">
        <v>2</v>
      </c>
      <c r="O2674">
        <v>1.5</v>
      </c>
      <c r="P2674">
        <v>0.5</v>
      </c>
    </row>
    <row r="2675" spans="1:16" x14ac:dyDescent="0.2">
      <c r="A2675">
        <v>510111672</v>
      </c>
      <c r="B2675">
        <v>564454</v>
      </c>
      <c r="C2675" s="1">
        <v>9045</v>
      </c>
      <c r="D2675" t="s">
        <v>13</v>
      </c>
      <c r="E2675" s="1">
        <v>43534</v>
      </c>
      <c r="F2675" s="1">
        <v>43544</v>
      </c>
      <c r="G2675" t="s">
        <v>27</v>
      </c>
      <c r="H2675">
        <v>21648.12507659219</v>
      </c>
      <c r="I2675">
        <v>9854.5890575834001</v>
      </c>
      <c r="J2675">
        <v>31502.714134175589</v>
      </c>
      <c r="K2675">
        <v>88205.902919083339</v>
      </c>
      <c r="L2675">
        <v>17682.70357213126</v>
      </c>
      <c r="M2675">
        <v>-13820.01056204433</v>
      </c>
      <c r="N2675">
        <v>10</v>
      </c>
      <c r="O2675">
        <v>7</v>
      </c>
      <c r="P2675">
        <v>3</v>
      </c>
    </row>
    <row r="2676" spans="1:16" x14ac:dyDescent="0.2">
      <c r="A2676">
        <v>510111718</v>
      </c>
      <c r="B2676">
        <v>797528</v>
      </c>
      <c r="C2676" s="1">
        <v>40984</v>
      </c>
      <c r="D2676" t="s">
        <v>14</v>
      </c>
      <c r="E2676" s="1">
        <v>43817</v>
      </c>
      <c r="F2676" s="1">
        <v>43821</v>
      </c>
      <c r="G2676" t="s">
        <v>22</v>
      </c>
      <c r="H2676">
        <v>9163.6128402319282</v>
      </c>
      <c r="I2676">
        <v>3925.3030456305</v>
      </c>
      <c r="J2676">
        <v>13088.915885862431</v>
      </c>
      <c r="K2676">
        <v>36603.831920167271</v>
      </c>
      <c r="L2676">
        <v>5727.3509931639173</v>
      </c>
      <c r="M2676">
        <v>-7361.5648926985114</v>
      </c>
      <c r="N2676">
        <v>4</v>
      </c>
      <c r="O2676">
        <v>3</v>
      </c>
      <c r="P2676">
        <v>1</v>
      </c>
    </row>
    <row r="2677" spans="1:16" x14ac:dyDescent="0.2">
      <c r="A2677">
        <v>510111756</v>
      </c>
      <c r="B2677">
        <v>177506</v>
      </c>
      <c r="C2677" s="1">
        <v>17919</v>
      </c>
      <c r="D2677" t="s">
        <v>13</v>
      </c>
      <c r="E2677" s="1">
        <v>43522</v>
      </c>
      <c r="F2677" s="1">
        <v>43530</v>
      </c>
      <c r="G2677" t="s">
        <v>27</v>
      </c>
      <c r="H2677">
        <v>17972.983597486829</v>
      </c>
      <c r="I2677">
        <v>7707.0582287671932</v>
      </c>
      <c r="J2677">
        <v>25680.041826254019</v>
      </c>
      <c r="K2677">
        <v>88205.902919083339</v>
      </c>
      <c r="L2677">
        <v>17682.70357213126</v>
      </c>
      <c r="M2677">
        <v>-7997.3382541227547</v>
      </c>
      <c r="N2677">
        <v>8</v>
      </c>
      <c r="O2677">
        <v>7</v>
      </c>
      <c r="P2677">
        <v>1</v>
      </c>
    </row>
    <row r="2678" spans="1:16" x14ac:dyDescent="0.2">
      <c r="A2678">
        <v>510111780</v>
      </c>
      <c r="B2678">
        <v>117591</v>
      </c>
      <c r="C2678" s="1">
        <v>11152</v>
      </c>
      <c r="D2678" t="s">
        <v>13</v>
      </c>
      <c r="E2678" s="1">
        <v>43506</v>
      </c>
      <c r="F2678" s="1">
        <v>43519</v>
      </c>
      <c r="G2678" t="s">
        <v>19</v>
      </c>
      <c r="H2678">
        <v>27581.367892303489</v>
      </c>
      <c r="I2678">
        <v>12717.854467607011</v>
      </c>
      <c r="J2678">
        <v>40299.222359910498</v>
      </c>
      <c r="K2678">
        <v>144383.21813056889</v>
      </c>
      <c r="L2678">
        <v>29463.19258963205</v>
      </c>
      <c r="M2678">
        <v>-10836.02977027845</v>
      </c>
      <c r="N2678">
        <v>13</v>
      </c>
      <c r="O2678">
        <v>12</v>
      </c>
      <c r="P2678">
        <v>1</v>
      </c>
    </row>
    <row r="2679" spans="1:16" x14ac:dyDescent="0.2">
      <c r="A2679">
        <v>510111820</v>
      </c>
      <c r="B2679">
        <v>328350</v>
      </c>
      <c r="C2679" s="1">
        <v>24875</v>
      </c>
      <c r="D2679" t="s">
        <v>14</v>
      </c>
      <c r="E2679" s="1">
        <v>43696</v>
      </c>
      <c r="F2679" s="1">
        <v>43704</v>
      </c>
      <c r="G2679" t="s">
        <v>27</v>
      </c>
      <c r="H2679">
        <v>17393.088797196331</v>
      </c>
      <c r="I2679">
        <v>7384.5193510450554</v>
      </c>
      <c r="J2679">
        <v>24777.60814824139</v>
      </c>
      <c r="K2679">
        <v>88205.902919083339</v>
      </c>
      <c r="L2679">
        <v>13749.4845156261</v>
      </c>
      <c r="M2679">
        <v>-11028.123632615279</v>
      </c>
      <c r="N2679">
        <v>8</v>
      </c>
      <c r="O2679">
        <v>7</v>
      </c>
      <c r="P2679">
        <v>1</v>
      </c>
    </row>
    <row r="2680" spans="1:16" x14ac:dyDescent="0.2">
      <c r="A2680">
        <v>510111850</v>
      </c>
      <c r="B2680">
        <v>633928</v>
      </c>
      <c r="C2680" s="1">
        <v>18214</v>
      </c>
      <c r="D2680" t="s">
        <v>13</v>
      </c>
      <c r="E2680" s="1">
        <v>43618</v>
      </c>
      <c r="F2680" s="1">
        <v>43626</v>
      </c>
      <c r="G2680" t="s">
        <v>27</v>
      </c>
      <c r="H2680">
        <v>18209.227047294939</v>
      </c>
      <c r="I2680">
        <v>7741.2285637313498</v>
      </c>
      <c r="J2680">
        <v>25950.455611026289</v>
      </c>
      <c r="K2680">
        <v>88205.902919083339</v>
      </c>
      <c r="L2680">
        <v>17682.70357213126</v>
      </c>
      <c r="M2680">
        <v>-8267.7520388950288</v>
      </c>
      <c r="N2680">
        <v>8</v>
      </c>
      <c r="O2680">
        <v>7</v>
      </c>
      <c r="P2680">
        <v>1</v>
      </c>
    </row>
    <row r="2681" spans="1:16" x14ac:dyDescent="0.2">
      <c r="A2681">
        <v>510111872</v>
      </c>
      <c r="B2681">
        <v>341939</v>
      </c>
      <c r="C2681" s="1">
        <v>22351</v>
      </c>
      <c r="D2681" t="s">
        <v>12</v>
      </c>
      <c r="E2681" s="1">
        <v>43678</v>
      </c>
      <c r="F2681" s="1">
        <v>43707</v>
      </c>
      <c r="G2681" t="s">
        <v>19</v>
      </c>
      <c r="H2681">
        <v>66231.599310750724</v>
      </c>
      <c r="I2681">
        <v>26215.93026853905</v>
      </c>
      <c r="J2681">
        <v>92447.529579289781</v>
      </c>
      <c r="K2681">
        <v>144383.21813056889</v>
      </c>
      <c r="L2681">
        <v>74273.552396029088</v>
      </c>
      <c r="M2681">
        <v>-18173.977183260689</v>
      </c>
      <c r="N2681">
        <v>29</v>
      </c>
      <c r="O2681">
        <v>12</v>
      </c>
      <c r="P2681">
        <v>17</v>
      </c>
    </row>
    <row r="2682" spans="1:16" x14ac:dyDescent="0.2">
      <c r="A2682">
        <v>510111881</v>
      </c>
      <c r="B2682">
        <v>857455</v>
      </c>
      <c r="C2682" s="1">
        <v>26787</v>
      </c>
      <c r="D2682" t="s">
        <v>12</v>
      </c>
      <c r="E2682" s="1">
        <v>43624</v>
      </c>
      <c r="F2682" s="1">
        <v>43632</v>
      </c>
      <c r="G2682" t="s">
        <v>27</v>
      </c>
      <c r="H2682">
        <v>17883.263280330619</v>
      </c>
      <c r="I2682">
        <v>7247.5322101897291</v>
      </c>
      <c r="J2682">
        <v>25130.795490520341</v>
      </c>
      <c r="K2682">
        <v>88205.902919083339</v>
      </c>
      <c r="L2682">
        <v>54467.801665991348</v>
      </c>
      <c r="M2682">
        <v>29337.006175471</v>
      </c>
      <c r="N2682">
        <v>8</v>
      </c>
      <c r="O2682">
        <v>7</v>
      </c>
      <c r="P2682">
        <v>1</v>
      </c>
    </row>
    <row r="2683" spans="1:16" x14ac:dyDescent="0.2">
      <c r="A2683">
        <v>510111949</v>
      </c>
      <c r="B2683">
        <v>966821</v>
      </c>
      <c r="C2683" s="1">
        <v>12580</v>
      </c>
      <c r="D2683" t="s">
        <v>13</v>
      </c>
      <c r="E2683" s="1">
        <v>43684</v>
      </c>
      <c r="F2683" s="1">
        <v>43693</v>
      </c>
      <c r="G2683" t="s">
        <v>27</v>
      </c>
      <c r="H2683">
        <v>18926.72069813593</v>
      </c>
      <c r="I2683">
        <v>8704.8760416240057</v>
      </c>
      <c r="J2683">
        <v>27631.596739759931</v>
      </c>
      <c r="K2683">
        <v>88205.902919083339</v>
      </c>
      <c r="L2683">
        <v>17682.70357213126</v>
      </c>
      <c r="M2683">
        <v>-9948.8931676286666</v>
      </c>
      <c r="N2683">
        <v>9</v>
      </c>
      <c r="O2683">
        <v>7</v>
      </c>
      <c r="P2683">
        <v>2</v>
      </c>
    </row>
    <row r="2684" spans="1:16" x14ac:dyDescent="0.2">
      <c r="A2684">
        <v>510111975</v>
      </c>
      <c r="B2684">
        <v>635733</v>
      </c>
      <c r="C2684" s="1">
        <v>33246</v>
      </c>
      <c r="D2684" t="s">
        <v>14</v>
      </c>
      <c r="E2684" s="1">
        <v>43612</v>
      </c>
      <c r="F2684" s="1">
        <v>43614</v>
      </c>
      <c r="G2684" t="s">
        <v>17</v>
      </c>
      <c r="H2684">
        <v>4509.3392529729963</v>
      </c>
      <c r="I2684">
        <v>1858.664832449173</v>
      </c>
      <c r="J2684">
        <v>6368.0040854221688</v>
      </c>
      <c r="K2684">
        <v>19630.074190715361</v>
      </c>
      <c r="L2684">
        <v>2943.3061577448161</v>
      </c>
      <c r="M2684">
        <v>-3424.6979276773532</v>
      </c>
      <c r="N2684">
        <v>2</v>
      </c>
      <c r="O2684">
        <v>1.5</v>
      </c>
      <c r="P2684">
        <v>0.5</v>
      </c>
    </row>
    <row r="2685" spans="1:16" x14ac:dyDescent="0.2">
      <c r="A2685">
        <v>510112009</v>
      </c>
      <c r="B2685">
        <v>480973</v>
      </c>
      <c r="C2685" s="1">
        <v>43244</v>
      </c>
      <c r="D2685" t="s">
        <v>12</v>
      </c>
      <c r="E2685" s="1">
        <v>43482</v>
      </c>
      <c r="F2685" s="1">
        <v>43484</v>
      </c>
      <c r="G2685" t="s">
        <v>17</v>
      </c>
      <c r="H2685">
        <v>4367.6755862099053</v>
      </c>
      <c r="I2685">
        <v>1890.1795202187141</v>
      </c>
      <c r="J2685">
        <v>6257.8551064286194</v>
      </c>
      <c r="K2685">
        <v>19630.074190715361</v>
      </c>
      <c r="L2685">
        <v>12048.55748534174</v>
      </c>
      <c r="M2685">
        <v>5790.7023789131226</v>
      </c>
      <c r="N2685">
        <v>2</v>
      </c>
      <c r="O2685">
        <v>1.5</v>
      </c>
      <c r="P2685">
        <v>0.5</v>
      </c>
    </row>
    <row r="2686" spans="1:16" x14ac:dyDescent="0.2">
      <c r="A2686">
        <v>510112016</v>
      </c>
      <c r="B2686">
        <v>111270</v>
      </c>
      <c r="C2686" s="1">
        <v>16910</v>
      </c>
      <c r="D2686" t="s">
        <v>13</v>
      </c>
      <c r="E2686" s="1">
        <v>43532</v>
      </c>
      <c r="F2686" s="1">
        <v>43542</v>
      </c>
      <c r="G2686" t="s">
        <v>27</v>
      </c>
      <c r="H2686">
        <v>22635.711367721229</v>
      </c>
      <c r="I2686">
        <v>9670.6609675128275</v>
      </c>
      <c r="J2686">
        <v>32306.37233523406</v>
      </c>
      <c r="K2686">
        <v>88205.902919083339</v>
      </c>
      <c r="L2686">
        <v>17682.70357213126</v>
      </c>
      <c r="M2686">
        <v>-14623.6687631028</v>
      </c>
      <c r="N2686">
        <v>10</v>
      </c>
      <c r="O2686">
        <v>7</v>
      </c>
      <c r="P2686">
        <v>3</v>
      </c>
    </row>
    <row r="2687" spans="1:16" x14ac:dyDescent="0.2">
      <c r="A2687">
        <v>510112047</v>
      </c>
      <c r="B2687">
        <v>464057</v>
      </c>
      <c r="C2687" s="1">
        <v>35042</v>
      </c>
      <c r="D2687" t="s">
        <v>12</v>
      </c>
      <c r="E2687" s="1">
        <v>43537</v>
      </c>
      <c r="F2687" s="1">
        <v>43539</v>
      </c>
      <c r="G2687" t="s">
        <v>17</v>
      </c>
      <c r="H2687">
        <v>4544.1779741114451</v>
      </c>
      <c r="I2687">
        <v>1902.0811325005429</v>
      </c>
      <c r="J2687">
        <v>6446.2591066119876</v>
      </c>
      <c r="K2687">
        <v>19630.074190715361</v>
      </c>
      <c r="L2687">
        <v>12048.55748534174</v>
      </c>
      <c r="M2687">
        <v>5602.2983787297544</v>
      </c>
      <c r="N2687">
        <v>2</v>
      </c>
      <c r="O2687">
        <v>1.5</v>
      </c>
      <c r="P2687">
        <v>0.5</v>
      </c>
    </row>
    <row r="2688" spans="1:16" x14ac:dyDescent="0.2">
      <c r="A2688">
        <v>510112128</v>
      </c>
      <c r="B2688">
        <v>151834</v>
      </c>
      <c r="C2688" s="1">
        <v>16345</v>
      </c>
      <c r="D2688" t="s">
        <v>13</v>
      </c>
      <c r="E2688" s="1">
        <v>43520</v>
      </c>
      <c r="F2688" s="1">
        <v>43529</v>
      </c>
      <c r="G2688" t="s">
        <v>27</v>
      </c>
      <c r="H2688">
        <v>20622.2607643753</v>
      </c>
      <c r="I2688">
        <v>8223.4408468414749</v>
      </c>
      <c r="J2688">
        <v>28845.70161121678</v>
      </c>
      <c r="K2688">
        <v>88205.902919083339</v>
      </c>
      <c r="L2688">
        <v>17682.70357213126</v>
      </c>
      <c r="M2688">
        <v>-11162.998039085511</v>
      </c>
      <c r="N2688">
        <v>9</v>
      </c>
      <c r="O2688">
        <v>7</v>
      </c>
      <c r="P2688">
        <v>2</v>
      </c>
    </row>
    <row r="2689" spans="1:16" x14ac:dyDescent="0.2">
      <c r="A2689">
        <v>510112236</v>
      </c>
      <c r="B2689">
        <v>794424</v>
      </c>
      <c r="C2689" s="1">
        <v>15644</v>
      </c>
      <c r="D2689" t="s">
        <v>13</v>
      </c>
      <c r="E2689" s="1">
        <v>43533</v>
      </c>
      <c r="F2689" s="1">
        <v>43535</v>
      </c>
      <c r="G2689" t="s">
        <v>23</v>
      </c>
      <c r="H2689">
        <v>4460.0533595000234</v>
      </c>
      <c r="I2689">
        <v>1802.239169726736</v>
      </c>
      <c r="J2689">
        <v>6262.2925292267591</v>
      </c>
      <c r="K2689">
        <v>13272.02897638134</v>
      </c>
      <c r="L2689">
        <v>2671.6300340232342</v>
      </c>
      <c r="M2689">
        <v>-3590.6624952035249</v>
      </c>
      <c r="N2689">
        <v>2</v>
      </c>
      <c r="O2689">
        <v>1</v>
      </c>
      <c r="P2689">
        <v>1</v>
      </c>
    </row>
    <row r="2690" spans="1:16" x14ac:dyDescent="0.2">
      <c r="A2690">
        <v>510112244</v>
      </c>
      <c r="B2690">
        <v>499572</v>
      </c>
      <c r="C2690" s="1">
        <v>43370</v>
      </c>
      <c r="D2690" t="s">
        <v>12</v>
      </c>
      <c r="E2690" s="1">
        <v>43577</v>
      </c>
      <c r="F2690" s="1">
        <v>43579</v>
      </c>
      <c r="G2690" t="s">
        <v>17</v>
      </c>
      <c r="H2690">
        <v>4316.0846661914829</v>
      </c>
      <c r="I2690">
        <v>1913.9526721878481</v>
      </c>
      <c r="J2690">
        <v>6230.0373383793312</v>
      </c>
      <c r="K2690">
        <v>19630.074190715361</v>
      </c>
      <c r="L2690">
        <v>12048.55748534174</v>
      </c>
      <c r="M2690">
        <v>5818.5201469624108</v>
      </c>
      <c r="N2690">
        <v>2</v>
      </c>
      <c r="O2690">
        <v>1.5</v>
      </c>
      <c r="P2690">
        <v>0.5</v>
      </c>
    </row>
    <row r="2691" spans="1:16" x14ac:dyDescent="0.2">
      <c r="A2691">
        <v>510112255</v>
      </c>
      <c r="B2691">
        <v>397612</v>
      </c>
      <c r="C2691" s="1">
        <v>37638</v>
      </c>
      <c r="D2691" t="s">
        <v>12</v>
      </c>
      <c r="E2691" s="1">
        <v>43568</v>
      </c>
      <c r="F2691" s="1">
        <v>43572</v>
      </c>
      <c r="G2691" t="s">
        <v>22</v>
      </c>
      <c r="H2691">
        <v>8874.3897262764149</v>
      </c>
      <c r="I2691">
        <v>3620.634325546353</v>
      </c>
      <c r="J2691">
        <v>12495.024051822769</v>
      </c>
      <c r="K2691">
        <v>36603.831920167271</v>
      </c>
      <c r="L2691">
        <v>22339.2122703366</v>
      </c>
      <c r="M2691">
        <v>9844.1882185138275</v>
      </c>
      <c r="N2691">
        <v>4</v>
      </c>
      <c r="O2691">
        <v>3</v>
      </c>
      <c r="P2691">
        <v>1</v>
      </c>
    </row>
    <row r="2692" spans="1:16" x14ac:dyDescent="0.2">
      <c r="A2692">
        <v>510112269</v>
      </c>
      <c r="B2692">
        <v>980976</v>
      </c>
      <c r="C2692" s="1">
        <v>41870</v>
      </c>
      <c r="D2692" t="s">
        <v>15</v>
      </c>
      <c r="E2692" s="1">
        <v>43539</v>
      </c>
      <c r="F2692" s="1">
        <v>43543</v>
      </c>
      <c r="G2692" t="s">
        <v>22</v>
      </c>
      <c r="H2692">
        <v>8446.5229392257097</v>
      </c>
      <c r="I2692">
        <v>3752.1002326136181</v>
      </c>
      <c r="J2692">
        <v>12198.62317183933</v>
      </c>
      <c r="K2692">
        <v>36603.831920167271</v>
      </c>
      <c r="L2692">
        <v>3435.6391630112689</v>
      </c>
      <c r="M2692">
        <v>-8762.9840088280598</v>
      </c>
      <c r="N2692">
        <v>4</v>
      </c>
      <c r="O2692">
        <v>3</v>
      </c>
      <c r="P2692">
        <v>1</v>
      </c>
    </row>
    <row r="2693" spans="1:16" x14ac:dyDescent="0.2">
      <c r="A2693">
        <v>510112301</v>
      </c>
      <c r="B2693">
        <v>521808</v>
      </c>
      <c r="C2693" s="1">
        <v>41986</v>
      </c>
      <c r="D2693" t="s">
        <v>12</v>
      </c>
      <c r="E2693" s="1">
        <v>43687</v>
      </c>
      <c r="F2693" s="1">
        <v>43689</v>
      </c>
      <c r="G2693" t="s">
        <v>17</v>
      </c>
      <c r="H2693">
        <v>4588.1121113350064</v>
      </c>
      <c r="I2693">
        <v>1912.6400558107259</v>
      </c>
      <c r="J2693">
        <v>6500.7521671457334</v>
      </c>
      <c r="K2693">
        <v>19630.074190715361</v>
      </c>
      <c r="L2693">
        <v>12048.55748534174</v>
      </c>
      <c r="M2693">
        <v>5547.8053181960086</v>
      </c>
      <c r="N2693">
        <v>2</v>
      </c>
      <c r="O2693">
        <v>1.5</v>
      </c>
      <c r="P2693">
        <v>0.5</v>
      </c>
    </row>
    <row r="2694" spans="1:16" x14ac:dyDescent="0.2">
      <c r="A2694">
        <v>510112349</v>
      </c>
      <c r="B2694">
        <v>841788</v>
      </c>
      <c r="C2694" s="1">
        <v>35287</v>
      </c>
      <c r="D2694" t="s">
        <v>12</v>
      </c>
      <c r="E2694" s="1">
        <v>43585</v>
      </c>
      <c r="F2694" s="1">
        <v>43587</v>
      </c>
      <c r="G2694" t="s">
        <v>17</v>
      </c>
      <c r="H2694">
        <v>4581.4029526841878</v>
      </c>
      <c r="I2694">
        <v>1951.788146823842</v>
      </c>
      <c r="J2694">
        <v>6533.1910995080298</v>
      </c>
      <c r="K2694">
        <v>19630.074190715361</v>
      </c>
      <c r="L2694">
        <v>12048.55748534174</v>
      </c>
      <c r="M2694">
        <v>5515.3663858337122</v>
      </c>
      <c r="N2694">
        <v>2</v>
      </c>
      <c r="O2694">
        <v>1.5</v>
      </c>
      <c r="P2694">
        <v>0.5</v>
      </c>
    </row>
    <row r="2695" spans="1:16" x14ac:dyDescent="0.2">
      <c r="A2695">
        <v>510112385</v>
      </c>
      <c r="B2695">
        <v>566617</v>
      </c>
      <c r="C2695" s="1">
        <v>20882</v>
      </c>
      <c r="D2695" t="s">
        <v>14</v>
      </c>
      <c r="E2695" s="1">
        <v>43592</v>
      </c>
      <c r="F2695" s="1">
        <v>43608</v>
      </c>
      <c r="G2695" t="s">
        <v>18</v>
      </c>
      <c r="H2695">
        <v>35487.570109872402</v>
      </c>
      <c r="I2695">
        <v>15626.861009856641</v>
      </c>
      <c r="J2695">
        <v>51114.431119729037</v>
      </c>
      <c r="K2695">
        <v>190795.84138176899</v>
      </c>
      <c r="L2695">
        <v>30028.47171218093</v>
      </c>
      <c r="M2695">
        <v>-21085.959407548111</v>
      </c>
      <c r="N2695">
        <v>16</v>
      </c>
      <c r="O2695">
        <v>15</v>
      </c>
      <c r="P2695">
        <v>1</v>
      </c>
    </row>
    <row r="2696" spans="1:16" x14ac:dyDescent="0.2">
      <c r="A2696">
        <v>510112444</v>
      </c>
      <c r="B2696">
        <v>420280</v>
      </c>
      <c r="C2696" s="1">
        <v>34394</v>
      </c>
      <c r="D2696" t="s">
        <v>12</v>
      </c>
      <c r="E2696" s="1">
        <v>43628</v>
      </c>
      <c r="F2696" s="1">
        <v>43630</v>
      </c>
      <c r="G2696" t="s">
        <v>17</v>
      </c>
      <c r="H2696">
        <v>4358.6048990913214</v>
      </c>
      <c r="I2696">
        <v>1895.236173795704</v>
      </c>
      <c r="J2696">
        <v>6253.8410728870258</v>
      </c>
      <c r="K2696">
        <v>19630.074190715361</v>
      </c>
      <c r="L2696">
        <v>12048.55748534174</v>
      </c>
      <c r="M2696">
        <v>5794.7164124547162</v>
      </c>
      <c r="N2696">
        <v>2</v>
      </c>
      <c r="O2696">
        <v>1.5</v>
      </c>
      <c r="P2696">
        <v>0.5</v>
      </c>
    </row>
    <row r="2697" spans="1:16" x14ac:dyDescent="0.2">
      <c r="A2697">
        <v>510112453</v>
      </c>
      <c r="B2697">
        <v>118147</v>
      </c>
      <c r="C2697" s="1">
        <v>9845</v>
      </c>
      <c r="D2697" t="s">
        <v>13</v>
      </c>
      <c r="E2697" s="1">
        <v>43792</v>
      </c>
      <c r="F2697" s="1">
        <v>43800</v>
      </c>
      <c r="G2697" t="s">
        <v>27</v>
      </c>
      <c r="H2697">
        <v>18074.348564803509</v>
      </c>
      <c r="I2697">
        <v>7897.6192170473778</v>
      </c>
      <c r="J2697">
        <v>25971.967781850879</v>
      </c>
      <c r="K2697">
        <v>88205.902919083339</v>
      </c>
      <c r="L2697">
        <v>17682.70357213126</v>
      </c>
      <c r="M2697">
        <v>-8289.2642097196185</v>
      </c>
      <c r="N2697">
        <v>8</v>
      </c>
      <c r="O2697">
        <v>7</v>
      </c>
      <c r="P2697">
        <v>1</v>
      </c>
    </row>
    <row r="2698" spans="1:16" x14ac:dyDescent="0.2">
      <c r="A2698">
        <v>510112493</v>
      </c>
      <c r="B2698">
        <v>164003</v>
      </c>
      <c r="C2698" s="1">
        <v>16267</v>
      </c>
      <c r="D2698" t="s">
        <v>13</v>
      </c>
      <c r="E2698" s="1">
        <v>43520</v>
      </c>
      <c r="F2698" s="1">
        <v>43522</v>
      </c>
      <c r="G2698" t="s">
        <v>23</v>
      </c>
      <c r="H2698">
        <v>4410.1200054990341</v>
      </c>
      <c r="I2698">
        <v>1843.354148535871</v>
      </c>
      <c r="J2698">
        <v>6253.474154034905</v>
      </c>
      <c r="K2698">
        <v>13272.02897638134</v>
      </c>
      <c r="L2698">
        <v>2671.6300340232342</v>
      </c>
      <c r="M2698">
        <v>-3581.8441200116708</v>
      </c>
      <c r="N2698">
        <v>2</v>
      </c>
      <c r="O2698">
        <v>1</v>
      </c>
      <c r="P2698">
        <v>1</v>
      </c>
    </row>
    <row r="2699" spans="1:16" x14ac:dyDescent="0.2">
      <c r="A2699">
        <v>510112517</v>
      </c>
      <c r="B2699">
        <v>202573</v>
      </c>
      <c r="C2699" s="1">
        <v>34715</v>
      </c>
      <c r="D2699" t="s">
        <v>15</v>
      </c>
      <c r="E2699" s="1">
        <v>43775</v>
      </c>
      <c r="F2699" s="1">
        <v>43779</v>
      </c>
      <c r="G2699" t="s">
        <v>22</v>
      </c>
      <c r="H2699">
        <v>8864.0356350171351</v>
      </c>
      <c r="I2699">
        <v>3688.21038507806</v>
      </c>
      <c r="J2699">
        <v>12552.246020095199</v>
      </c>
      <c r="K2699">
        <v>36603.831920167271</v>
      </c>
      <c r="L2699">
        <v>3435.6391630112689</v>
      </c>
      <c r="M2699">
        <v>-9116.606857083927</v>
      </c>
      <c r="N2699">
        <v>4</v>
      </c>
      <c r="O2699">
        <v>3</v>
      </c>
      <c r="P2699">
        <v>1</v>
      </c>
    </row>
    <row r="2700" spans="1:16" x14ac:dyDescent="0.2">
      <c r="A2700">
        <v>510112524</v>
      </c>
      <c r="B2700">
        <v>844861</v>
      </c>
      <c r="C2700" s="1">
        <v>29014</v>
      </c>
      <c r="D2700" t="s">
        <v>12</v>
      </c>
      <c r="E2700" s="1">
        <v>43674</v>
      </c>
      <c r="F2700" s="1">
        <v>43682</v>
      </c>
      <c r="G2700" t="s">
        <v>27</v>
      </c>
      <c r="H2700">
        <v>17653.68788159348</v>
      </c>
      <c r="I2700">
        <v>7546.6927893165121</v>
      </c>
      <c r="J2700">
        <v>25200.380670909992</v>
      </c>
      <c r="K2700">
        <v>88205.902919083339</v>
      </c>
      <c r="L2700">
        <v>54467.801665991348</v>
      </c>
      <c r="M2700">
        <v>29267.42099508136</v>
      </c>
      <c r="N2700">
        <v>8</v>
      </c>
      <c r="O2700">
        <v>7</v>
      </c>
      <c r="P2700">
        <v>1</v>
      </c>
    </row>
    <row r="2701" spans="1:16" x14ac:dyDescent="0.2">
      <c r="A2701">
        <v>510112589</v>
      </c>
      <c r="B2701">
        <v>713533</v>
      </c>
      <c r="C2701" s="1">
        <v>36357</v>
      </c>
      <c r="D2701" t="s">
        <v>12</v>
      </c>
      <c r="E2701" s="1">
        <v>43732</v>
      </c>
      <c r="F2701" s="1">
        <v>43734</v>
      </c>
      <c r="G2701" t="s">
        <v>17</v>
      </c>
      <c r="H2701">
        <v>4508.1137395412252</v>
      </c>
      <c r="I2701">
        <v>1949.0125812418739</v>
      </c>
      <c r="J2701">
        <v>6457.1263207830989</v>
      </c>
      <c r="K2701">
        <v>19630.074190715361</v>
      </c>
      <c r="L2701">
        <v>12048.55748534174</v>
      </c>
      <c r="M2701">
        <v>5591.4311645586431</v>
      </c>
      <c r="N2701">
        <v>2</v>
      </c>
      <c r="O2701">
        <v>1.5</v>
      </c>
      <c r="P2701">
        <v>0.5</v>
      </c>
    </row>
    <row r="2702" spans="1:16" x14ac:dyDescent="0.2">
      <c r="A2702">
        <v>510112600</v>
      </c>
      <c r="B2702">
        <v>807986</v>
      </c>
      <c r="C2702" s="1">
        <v>11632</v>
      </c>
      <c r="D2702" t="s">
        <v>13</v>
      </c>
      <c r="E2702" s="1">
        <v>43741</v>
      </c>
      <c r="F2702" s="1">
        <v>43743</v>
      </c>
      <c r="G2702" t="s">
        <v>23</v>
      </c>
      <c r="H2702">
        <v>4432.2765695085336</v>
      </c>
      <c r="I2702">
        <v>1957.233302807658</v>
      </c>
      <c r="J2702">
        <v>6389.5098723161918</v>
      </c>
      <c r="K2702">
        <v>13272.02897638134</v>
      </c>
      <c r="L2702">
        <v>2671.6300340232342</v>
      </c>
      <c r="M2702">
        <v>-3717.8798382929581</v>
      </c>
      <c r="N2702">
        <v>2</v>
      </c>
      <c r="O2702">
        <v>1</v>
      </c>
      <c r="P2702">
        <v>1</v>
      </c>
    </row>
    <row r="2703" spans="1:16" x14ac:dyDescent="0.2">
      <c r="A2703">
        <v>510112664</v>
      </c>
      <c r="B2703">
        <v>765758</v>
      </c>
      <c r="C2703" s="1">
        <v>14063</v>
      </c>
      <c r="D2703" t="s">
        <v>13</v>
      </c>
      <c r="E2703" s="1">
        <v>43784</v>
      </c>
      <c r="F2703" s="1">
        <v>43793</v>
      </c>
      <c r="G2703" t="s">
        <v>27</v>
      </c>
      <c r="H2703">
        <v>20598.33995381575</v>
      </c>
      <c r="I2703">
        <v>8179.3373016826781</v>
      </c>
      <c r="J2703">
        <v>28777.677255498431</v>
      </c>
      <c r="K2703">
        <v>88205.902919083339</v>
      </c>
      <c r="L2703">
        <v>17682.70357213126</v>
      </c>
      <c r="M2703">
        <v>-11094.97368336716</v>
      </c>
      <c r="N2703">
        <v>9</v>
      </c>
      <c r="O2703">
        <v>7</v>
      </c>
      <c r="P2703">
        <v>2</v>
      </c>
    </row>
    <row r="2704" spans="1:16" x14ac:dyDescent="0.2">
      <c r="A2704">
        <v>510112690</v>
      </c>
      <c r="B2704">
        <v>607683</v>
      </c>
      <c r="C2704" s="1">
        <v>16463</v>
      </c>
      <c r="D2704" t="s">
        <v>13</v>
      </c>
      <c r="E2704" s="1">
        <v>43723</v>
      </c>
      <c r="F2704" s="1">
        <v>43725</v>
      </c>
      <c r="G2704" t="s">
        <v>23</v>
      </c>
      <c r="H2704">
        <v>4325.4085633342102</v>
      </c>
      <c r="I2704">
        <v>1828.653885586182</v>
      </c>
      <c r="J2704">
        <v>6154.0624489203929</v>
      </c>
      <c r="K2704">
        <v>13272.02897638134</v>
      </c>
      <c r="L2704">
        <v>2671.6300340232342</v>
      </c>
      <c r="M2704">
        <v>-3482.4324148971591</v>
      </c>
      <c r="N2704">
        <v>2</v>
      </c>
      <c r="O2704">
        <v>1</v>
      </c>
      <c r="P2704">
        <v>1</v>
      </c>
    </row>
    <row r="2705" spans="1:16" x14ac:dyDescent="0.2">
      <c r="A2705">
        <v>510112719</v>
      </c>
      <c r="B2705">
        <v>646368</v>
      </c>
      <c r="C2705" s="1">
        <v>32558</v>
      </c>
      <c r="D2705" t="s">
        <v>12</v>
      </c>
      <c r="E2705" s="1">
        <v>43499</v>
      </c>
      <c r="F2705" s="1">
        <v>43503</v>
      </c>
      <c r="G2705" t="s">
        <v>20</v>
      </c>
      <c r="H2705">
        <v>8969.5080088415762</v>
      </c>
      <c r="I2705">
        <v>3881.856708764552</v>
      </c>
      <c r="J2705">
        <v>12851.364717606129</v>
      </c>
      <c r="K2705">
        <v>35765.540363006607</v>
      </c>
      <c r="L2705">
        <v>21290.443390132728</v>
      </c>
      <c r="M2705">
        <v>8439.0786725266007</v>
      </c>
      <c r="N2705">
        <v>4</v>
      </c>
      <c r="O2705">
        <v>3</v>
      </c>
      <c r="P2705">
        <v>1</v>
      </c>
    </row>
    <row r="2706" spans="1:16" x14ac:dyDescent="0.2">
      <c r="A2706">
        <v>510112746</v>
      </c>
      <c r="B2706">
        <v>578621</v>
      </c>
      <c r="C2706" s="1">
        <v>23950</v>
      </c>
      <c r="D2706" t="s">
        <v>12</v>
      </c>
      <c r="E2706" s="1">
        <v>43440</v>
      </c>
      <c r="F2706" s="1">
        <v>43472</v>
      </c>
      <c r="G2706" t="s">
        <v>19</v>
      </c>
      <c r="H2706">
        <v>71371.321658913395</v>
      </c>
      <c r="I2706">
        <v>29856.514837079831</v>
      </c>
      <c r="J2706">
        <v>101227.83649599319</v>
      </c>
      <c r="K2706">
        <v>144383.21813056889</v>
      </c>
      <c r="L2706">
        <v>74273.552396029088</v>
      </c>
      <c r="M2706">
        <v>-26954.28409996413</v>
      </c>
      <c r="N2706">
        <v>32</v>
      </c>
      <c r="O2706">
        <v>12</v>
      </c>
      <c r="P2706">
        <v>20</v>
      </c>
    </row>
    <row r="2707" spans="1:16" x14ac:dyDescent="0.2">
      <c r="A2707">
        <v>510112836</v>
      </c>
      <c r="B2707">
        <v>372232</v>
      </c>
      <c r="C2707" s="1">
        <v>15397</v>
      </c>
      <c r="D2707" t="s">
        <v>13</v>
      </c>
      <c r="E2707" s="1">
        <v>43571</v>
      </c>
      <c r="F2707" s="1">
        <v>43586</v>
      </c>
      <c r="G2707" t="s">
        <v>19</v>
      </c>
      <c r="H2707">
        <v>34425.560234993798</v>
      </c>
      <c r="I2707">
        <v>13850.67503873848</v>
      </c>
      <c r="J2707">
        <v>48276.23527373228</v>
      </c>
      <c r="K2707">
        <v>144383.21813056889</v>
      </c>
      <c r="L2707">
        <v>29463.19258963205</v>
      </c>
      <c r="M2707">
        <v>-18813.04268410023</v>
      </c>
      <c r="N2707">
        <v>15</v>
      </c>
      <c r="O2707">
        <v>12</v>
      </c>
      <c r="P2707">
        <v>3</v>
      </c>
    </row>
    <row r="2708" spans="1:16" x14ac:dyDescent="0.2">
      <c r="A2708">
        <v>510112844</v>
      </c>
      <c r="B2708">
        <v>379734</v>
      </c>
      <c r="C2708" s="1">
        <v>8848</v>
      </c>
      <c r="D2708" t="s">
        <v>13</v>
      </c>
      <c r="E2708" s="1">
        <v>43692</v>
      </c>
      <c r="F2708" s="1">
        <v>43700</v>
      </c>
      <c r="G2708" t="s">
        <v>27</v>
      </c>
      <c r="H2708">
        <v>18331.522412867169</v>
      </c>
      <c r="I2708">
        <v>7325.5810976217863</v>
      </c>
      <c r="J2708">
        <v>25657.10351048896</v>
      </c>
      <c r="K2708">
        <v>88205.902919083339</v>
      </c>
      <c r="L2708">
        <v>17682.70357213126</v>
      </c>
      <c r="M2708">
        <v>-7974.399938357692</v>
      </c>
      <c r="N2708">
        <v>8</v>
      </c>
      <c r="O2708">
        <v>7</v>
      </c>
      <c r="P2708">
        <v>1</v>
      </c>
    </row>
    <row r="2709" spans="1:16" x14ac:dyDescent="0.2">
      <c r="A2709">
        <v>510112938</v>
      </c>
      <c r="B2709">
        <v>583489</v>
      </c>
      <c r="C2709" s="1">
        <v>15920</v>
      </c>
      <c r="D2709" t="s">
        <v>13</v>
      </c>
      <c r="E2709" s="1">
        <v>43807</v>
      </c>
      <c r="F2709" s="1">
        <v>43815</v>
      </c>
      <c r="G2709" t="s">
        <v>27</v>
      </c>
      <c r="H2709">
        <v>16907.521946036861</v>
      </c>
      <c r="I2709">
        <v>7732.338509506746</v>
      </c>
      <c r="J2709">
        <v>24639.86045554361</v>
      </c>
      <c r="K2709">
        <v>88205.902919083339</v>
      </c>
      <c r="L2709">
        <v>17682.70357213126</v>
      </c>
      <c r="M2709">
        <v>-6957.1568834123464</v>
      </c>
      <c r="N2709">
        <v>8</v>
      </c>
      <c r="O2709">
        <v>7</v>
      </c>
      <c r="P2709">
        <v>1</v>
      </c>
    </row>
    <row r="2710" spans="1:16" x14ac:dyDescent="0.2">
      <c r="A2710">
        <v>510112946</v>
      </c>
      <c r="B2710">
        <v>457463</v>
      </c>
      <c r="C2710" s="1">
        <v>39480</v>
      </c>
      <c r="D2710" t="s">
        <v>14</v>
      </c>
      <c r="E2710" s="1">
        <v>43701</v>
      </c>
      <c r="F2710" s="1">
        <v>43703</v>
      </c>
      <c r="G2710" t="s">
        <v>17</v>
      </c>
      <c r="H2710">
        <v>4551.4059084109758</v>
      </c>
      <c r="I2710">
        <v>1860.0378767862339</v>
      </c>
      <c r="J2710">
        <v>6411.4437851972098</v>
      </c>
      <c r="K2710">
        <v>19630.074190715361</v>
      </c>
      <c r="L2710">
        <v>2943.3061577448161</v>
      </c>
      <c r="M2710">
        <v>-3468.1376274523941</v>
      </c>
      <c r="N2710">
        <v>2</v>
      </c>
      <c r="O2710">
        <v>1.5</v>
      </c>
      <c r="P2710">
        <v>0.5</v>
      </c>
    </row>
    <row r="2711" spans="1:16" x14ac:dyDescent="0.2">
      <c r="A2711">
        <v>510112947</v>
      </c>
      <c r="B2711">
        <v>611339</v>
      </c>
      <c r="C2711" s="1">
        <v>14083</v>
      </c>
      <c r="D2711" t="s">
        <v>13</v>
      </c>
      <c r="E2711" s="1">
        <v>43573</v>
      </c>
      <c r="F2711" s="1">
        <v>43581</v>
      </c>
      <c r="G2711" t="s">
        <v>27</v>
      </c>
      <c r="H2711">
        <v>17666.674764731019</v>
      </c>
      <c r="I2711">
        <v>7578.3179360489594</v>
      </c>
      <c r="J2711">
        <v>25244.992700779982</v>
      </c>
      <c r="K2711">
        <v>88205.902919083339</v>
      </c>
      <c r="L2711">
        <v>17682.70357213126</v>
      </c>
      <c r="M2711">
        <v>-7562.2891286487138</v>
      </c>
      <c r="N2711">
        <v>8</v>
      </c>
      <c r="O2711">
        <v>7</v>
      </c>
      <c r="P2711">
        <v>1</v>
      </c>
    </row>
    <row r="2712" spans="1:16" x14ac:dyDescent="0.2">
      <c r="A2712">
        <v>510112970</v>
      </c>
      <c r="B2712">
        <v>159950</v>
      </c>
      <c r="C2712" s="1">
        <v>22199</v>
      </c>
      <c r="D2712" t="s">
        <v>12</v>
      </c>
      <c r="E2712" s="1">
        <v>43630</v>
      </c>
      <c r="F2712" s="1">
        <v>43654</v>
      </c>
      <c r="G2712" t="s">
        <v>28</v>
      </c>
      <c r="H2712">
        <v>51436.885486404877</v>
      </c>
      <c r="I2712">
        <v>22284.95120079926</v>
      </c>
      <c r="J2712">
        <v>73721.836687204137</v>
      </c>
      <c r="K2712">
        <v>270051.74741627218</v>
      </c>
      <c r="L2712">
        <v>187352.26902485031</v>
      </c>
      <c r="M2712">
        <v>113630.4323376462</v>
      </c>
      <c r="N2712">
        <v>24</v>
      </c>
      <c r="O2712">
        <v>22</v>
      </c>
      <c r="P2712">
        <v>2</v>
      </c>
    </row>
    <row r="2713" spans="1:16" x14ac:dyDescent="0.2">
      <c r="A2713">
        <v>510112986</v>
      </c>
      <c r="B2713">
        <v>487750</v>
      </c>
      <c r="C2713" s="1">
        <v>36052</v>
      </c>
      <c r="D2713" t="s">
        <v>15</v>
      </c>
      <c r="E2713" s="1">
        <v>43723</v>
      </c>
      <c r="F2713" s="1">
        <v>43725</v>
      </c>
      <c r="G2713" t="s">
        <v>17</v>
      </c>
      <c r="H2713">
        <v>4562.4876928020331</v>
      </c>
      <c r="I2713">
        <v>1822.3729306870939</v>
      </c>
      <c r="J2713">
        <v>6384.8606234891267</v>
      </c>
      <c r="K2713">
        <v>19630.074190715361</v>
      </c>
      <c r="L2713">
        <v>1999.3993194108971</v>
      </c>
      <c r="M2713">
        <v>-4385.4613040782297</v>
      </c>
      <c r="N2713">
        <v>2</v>
      </c>
      <c r="O2713">
        <v>1.5</v>
      </c>
      <c r="P2713">
        <v>0.5</v>
      </c>
    </row>
    <row r="2714" spans="1:16" x14ac:dyDescent="0.2">
      <c r="A2714">
        <v>510113019</v>
      </c>
      <c r="B2714">
        <v>643666</v>
      </c>
      <c r="C2714" s="1">
        <v>20159</v>
      </c>
      <c r="D2714" t="s">
        <v>12</v>
      </c>
      <c r="E2714" s="1">
        <v>43526</v>
      </c>
      <c r="F2714" s="1">
        <v>43536</v>
      </c>
      <c r="G2714" t="s">
        <v>27</v>
      </c>
      <c r="H2714">
        <v>21594.82564256588</v>
      </c>
      <c r="I2714">
        <v>9803.6813483904043</v>
      </c>
      <c r="J2714">
        <v>31398.506990956281</v>
      </c>
      <c r="K2714">
        <v>88205.902919083339</v>
      </c>
      <c r="L2714">
        <v>54467.801665991348</v>
      </c>
      <c r="M2714">
        <v>23069.29467503506</v>
      </c>
      <c r="N2714">
        <v>10</v>
      </c>
      <c r="O2714">
        <v>7</v>
      </c>
      <c r="P2714">
        <v>3</v>
      </c>
    </row>
    <row r="2715" spans="1:16" x14ac:dyDescent="0.2">
      <c r="A2715">
        <v>510113093</v>
      </c>
      <c r="B2715">
        <v>389824</v>
      </c>
      <c r="C2715" s="1">
        <v>32848</v>
      </c>
      <c r="D2715" t="s">
        <v>15</v>
      </c>
      <c r="E2715" s="1">
        <v>43643</v>
      </c>
      <c r="F2715" s="1">
        <v>43647</v>
      </c>
      <c r="G2715" t="s">
        <v>22</v>
      </c>
      <c r="H2715">
        <v>8436.5232715767288</v>
      </c>
      <c r="I2715">
        <v>3704.0409664189192</v>
      </c>
      <c r="J2715">
        <v>12140.56423799565</v>
      </c>
      <c r="K2715">
        <v>36603.831920167271</v>
      </c>
      <c r="L2715">
        <v>3435.6391630112689</v>
      </c>
      <c r="M2715">
        <v>-8704.9250749843795</v>
      </c>
      <c r="N2715">
        <v>4</v>
      </c>
      <c r="O2715">
        <v>3</v>
      </c>
      <c r="P2715">
        <v>1</v>
      </c>
    </row>
    <row r="2716" spans="1:16" x14ac:dyDescent="0.2">
      <c r="A2716">
        <v>510113158</v>
      </c>
      <c r="B2716">
        <v>552936</v>
      </c>
      <c r="C2716" s="1">
        <v>13666</v>
      </c>
      <c r="D2716" t="s">
        <v>13</v>
      </c>
      <c r="E2716" s="1">
        <v>43703</v>
      </c>
      <c r="F2716" s="1">
        <v>43712</v>
      </c>
      <c r="G2716" t="s">
        <v>27</v>
      </c>
      <c r="H2716">
        <v>20314.86387064508</v>
      </c>
      <c r="I2716">
        <v>8293.0321801712889</v>
      </c>
      <c r="J2716">
        <v>28607.896050816369</v>
      </c>
      <c r="K2716">
        <v>88205.902919083339</v>
      </c>
      <c r="L2716">
        <v>17682.70357213126</v>
      </c>
      <c r="M2716">
        <v>-10925.1924786851</v>
      </c>
      <c r="N2716">
        <v>9</v>
      </c>
      <c r="O2716">
        <v>7</v>
      </c>
      <c r="P2716">
        <v>2</v>
      </c>
    </row>
    <row r="2717" spans="1:16" x14ac:dyDescent="0.2">
      <c r="A2717">
        <v>510113192</v>
      </c>
      <c r="B2717">
        <v>728368</v>
      </c>
      <c r="C2717" s="1">
        <v>8906</v>
      </c>
      <c r="D2717" t="s">
        <v>13</v>
      </c>
      <c r="E2717" s="1">
        <v>43470</v>
      </c>
      <c r="F2717" s="1">
        <v>43479</v>
      </c>
      <c r="G2717" t="s">
        <v>27</v>
      </c>
      <c r="H2717">
        <v>19105.244832534809</v>
      </c>
      <c r="I2717">
        <v>8160.2539919999981</v>
      </c>
      <c r="J2717">
        <v>27265.498824534799</v>
      </c>
      <c r="K2717">
        <v>88205.902919083339</v>
      </c>
      <c r="L2717">
        <v>17682.70357213126</v>
      </c>
      <c r="M2717">
        <v>-9582.7952524035391</v>
      </c>
      <c r="N2717">
        <v>9</v>
      </c>
      <c r="O2717">
        <v>7</v>
      </c>
      <c r="P2717">
        <v>2</v>
      </c>
    </row>
    <row r="2718" spans="1:16" x14ac:dyDescent="0.2">
      <c r="A2718">
        <v>510113246</v>
      </c>
      <c r="B2718">
        <v>901213</v>
      </c>
      <c r="C2718" s="1">
        <v>20821</v>
      </c>
      <c r="D2718" t="s">
        <v>12</v>
      </c>
      <c r="E2718" s="1">
        <v>43578</v>
      </c>
      <c r="F2718" s="1">
        <v>43601</v>
      </c>
      <c r="G2718" t="s">
        <v>28</v>
      </c>
      <c r="H2718">
        <v>49843.458752486607</v>
      </c>
      <c r="I2718">
        <v>22302.750901559029</v>
      </c>
      <c r="J2718">
        <v>72146.20965404564</v>
      </c>
      <c r="K2718">
        <v>270051.74741627218</v>
      </c>
      <c r="L2718">
        <v>187352.26902485031</v>
      </c>
      <c r="M2718">
        <v>115206.05937080469</v>
      </c>
      <c r="N2718">
        <v>23</v>
      </c>
      <c r="O2718">
        <v>22</v>
      </c>
      <c r="P2718">
        <v>1</v>
      </c>
    </row>
    <row r="2719" spans="1:16" x14ac:dyDescent="0.2">
      <c r="A2719">
        <v>510113273</v>
      </c>
      <c r="B2719">
        <v>616704</v>
      </c>
      <c r="C2719" s="1">
        <v>33631</v>
      </c>
      <c r="D2719" t="s">
        <v>12</v>
      </c>
      <c r="E2719" s="1">
        <v>43538</v>
      </c>
      <c r="F2719" s="1">
        <v>43543</v>
      </c>
      <c r="G2719" t="s">
        <v>20</v>
      </c>
      <c r="H2719">
        <v>11283.08858831967</v>
      </c>
      <c r="I2719">
        <v>4856.8742936896733</v>
      </c>
      <c r="J2719">
        <v>16139.962882009349</v>
      </c>
      <c r="K2719">
        <v>35765.540363006607</v>
      </c>
      <c r="L2719">
        <v>21290.443390132728</v>
      </c>
      <c r="M2719">
        <v>5150.4805081233826</v>
      </c>
      <c r="N2719">
        <v>5</v>
      </c>
      <c r="O2719">
        <v>3</v>
      </c>
      <c r="P2719">
        <v>2</v>
      </c>
    </row>
    <row r="2720" spans="1:16" x14ac:dyDescent="0.2">
      <c r="A2720">
        <v>510113300</v>
      </c>
      <c r="B2720">
        <v>781503</v>
      </c>
      <c r="C2720" s="1">
        <v>33248</v>
      </c>
      <c r="D2720" t="s">
        <v>12</v>
      </c>
      <c r="E2720" s="1">
        <v>43586</v>
      </c>
      <c r="F2720" s="1">
        <v>43590</v>
      </c>
      <c r="G2720" t="s">
        <v>20</v>
      </c>
      <c r="H2720">
        <v>8886.4744742738676</v>
      </c>
      <c r="I2720">
        <v>3892.961466733831</v>
      </c>
      <c r="J2720">
        <v>12779.4359410077</v>
      </c>
      <c r="K2720">
        <v>35765.540363006607</v>
      </c>
      <c r="L2720">
        <v>21290.443390132728</v>
      </c>
      <c r="M2720">
        <v>8511.0074491250307</v>
      </c>
      <c r="N2720">
        <v>4</v>
      </c>
      <c r="O2720">
        <v>3</v>
      </c>
      <c r="P2720">
        <v>1</v>
      </c>
    </row>
    <row r="2721" spans="1:16" x14ac:dyDescent="0.2">
      <c r="A2721">
        <v>510113303</v>
      </c>
      <c r="B2721">
        <v>271794</v>
      </c>
      <c r="C2721" s="1">
        <v>33415</v>
      </c>
      <c r="D2721" t="s">
        <v>14</v>
      </c>
      <c r="E2721" s="1">
        <v>43629</v>
      </c>
      <c r="F2721" s="1">
        <v>43631</v>
      </c>
      <c r="G2721" t="s">
        <v>17</v>
      </c>
      <c r="H2721">
        <v>4261.4626352974074</v>
      </c>
      <c r="I2721">
        <v>1912.680327164981</v>
      </c>
      <c r="J2721">
        <v>6174.1429624623888</v>
      </c>
      <c r="K2721">
        <v>19630.074190715361</v>
      </c>
      <c r="L2721">
        <v>2943.3061577448161</v>
      </c>
      <c r="M2721">
        <v>-3230.8368047175732</v>
      </c>
      <c r="N2721">
        <v>2</v>
      </c>
      <c r="O2721">
        <v>1.5</v>
      </c>
      <c r="P2721">
        <v>0.5</v>
      </c>
    </row>
    <row r="2722" spans="1:16" x14ac:dyDescent="0.2">
      <c r="A2722">
        <v>510113384</v>
      </c>
      <c r="B2722">
        <v>367746</v>
      </c>
      <c r="C2722" s="1">
        <v>35314</v>
      </c>
      <c r="D2722" t="s">
        <v>12</v>
      </c>
      <c r="E2722" s="1">
        <v>43611</v>
      </c>
      <c r="F2722" s="1">
        <v>43615</v>
      </c>
      <c r="G2722" t="s">
        <v>20</v>
      </c>
      <c r="H2722">
        <v>8822.6737929191277</v>
      </c>
      <c r="I2722">
        <v>3643.9068028183442</v>
      </c>
      <c r="J2722">
        <v>12466.580595737471</v>
      </c>
      <c r="K2722">
        <v>35765.540363006607</v>
      </c>
      <c r="L2722">
        <v>21290.443390132728</v>
      </c>
      <c r="M2722">
        <v>8823.8627943952561</v>
      </c>
      <c r="N2722">
        <v>4</v>
      </c>
      <c r="O2722">
        <v>3</v>
      </c>
      <c r="P2722">
        <v>1</v>
      </c>
    </row>
    <row r="2723" spans="1:16" x14ac:dyDescent="0.2">
      <c r="A2723">
        <v>510113407</v>
      </c>
      <c r="B2723">
        <v>667835</v>
      </c>
      <c r="C2723" s="1">
        <v>8332</v>
      </c>
      <c r="D2723" t="s">
        <v>13</v>
      </c>
      <c r="E2723" s="1">
        <v>43569</v>
      </c>
      <c r="F2723" s="1">
        <v>43584</v>
      </c>
      <c r="G2723" t="s">
        <v>19</v>
      </c>
      <c r="H2723">
        <v>31782.43655484698</v>
      </c>
      <c r="I2723">
        <v>13957.82432771917</v>
      </c>
      <c r="J2723">
        <v>45740.260882566137</v>
      </c>
      <c r="K2723">
        <v>144383.21813056889</v>
      </c>
      <c r="L2723">
        <v>29463.19258963205</v>
      </c>
      <c r="M2723">
        <v>-16277.068292934089</v>
      </c>
      <c r="N2723">
        <v>15</v>
      </c>
      <c r="O2723">
        <v>12</v>
      </c>
      <c r="P2723">
        <v>3</v>
      </c>
    </row>
    <row r="2724" spans="1:16" x14ac:dyDescent="0.2">
      <c r="A2724">
        <v>510113420</v>
      </c>
      <c r="B2724">
        <v>530683</v>
      </c>
      <c r="C2724" s="1">
        <v>10642</v>
      </c>
      <c r="D2724" t="s">
        <v>13</v>
      </c>
      <c r="E2724" s="1">
        <v>43706</v>
      </c>
      <c r="F2724" s="1">
        <v>43708</v>
      </c>
      <c r="G2724" t="s">
        <v>23</v>
      </c>
      <c r="H2724">
        <v>4239.2990015418582</v>
      </c>
      <c r="I2724">
        <v>1897.7728491832061</v>
      </c>
      <c r="J2724">
        <v>6137.071850725064</v>
      </c>
      <c r="K2724">
        <v>13272.02897638134</v>
      </c>
      <c r="L2724">
        <v>2671.6300340232342</v>
      </c>
      <c r="M2724">
        <v>-3465.4418167018298</v>
      </c>
      <c r="N2724">
        <v>2</v>
      </c>
      <c r="O2724">
        <v>1</v>
      </c>
      <c r="P2724">
        <v>1</v>
      </c>
    </row>
    <row r="2725" spans="1:16" x14ac:dyDescent="0.2">
      <c r="A2725">
        <v>510113451</v>
      </c>
      <c r="B2725">
        <v>884738</v>
      </c>
      <c r="C2725" s="1">
        <v>18858</v>
      </c>
      <c r="D2725" t="s">
        <v>13</v>
      </c>
      <c r="E2725" s="1">
        <v>43585</v>
      </c>
      <c r="F2725" s="1">
        <v>43589</v>
      </c>
      <c r="G2725" t="s">
        <v>22</v>
      </c>
      <c r="H2725">
        <v>9162.5106903288361</v>
      </c>
      <c r="I2725">
        <v>3624.0741222833772</v>
      </c>
      <c r="J2725">
        <v>12786.584812612209</v>
      </c>
      <c r="K2725">
        <v>36603.831920167271</v>
      </c>
      <c r="L2725">
        <v>7453.1016371866881</v>
      </c>
      <c r="M2725">
        <v>-5333.4831754255247</v>
      </c>
      <c r="N2725">
        <v>4</v>
      </c>
      <c r="O2725">
        <v>3</v>
      </c>
      <c r="P2725">
        <v>1</v>
      </c>
    </row>
    <row r="2726" spans="1:16" x14ac:dyDescent="0.2">
      <c r="A2726">
        <v>510113479</v>
      </c>
      <c r="B2726">
        <v>747627</v>
      </c>
      <c r="C2726" s="1">
        <v>42817</v>
      </c>
      <c r="D2726" t="s">
        <v>12</v>
      </c>
      <c r="E2726" s="1">
        <v>43748</v>
      </c>
      <c r="F2726" s="1">
        <v>43752</v>
      </c>
      <c r="G2726" t="s">
        <v>22</v>
      </c>
      <c r="H2726">
        <v>8440.1359684299241</v>
      </c>
      <c r="I2726">
        <v>3751.6436707949292</v>
      </c>
      <c r="J2726">
        <v>12191.779639224849</v>
      </c>
      <c r="K2726">
        <v>36603.831920167271</v>
      </c>
      <c r="L2726">
        <v>22339.2122703366</v>
      </c>
      <c r="M2726">
        <v>10147.43263111174</v>
      </c>
      <c r="N2726">
        <v>4</v>
      </c>
      <c r="O2726">
        <v>3</v>
      </c>
      <c r="P2726">
        <v>1</v>
      </c>
    </row>
    <row r="2727" spans="1:16" x14ac:dyDescent="0.2">
      <c r="A2727">
        <v>510113545</v>
      </c>
      <c r="B2727">
        <v>624496</v>
      </c>
      <c r="C2727" s="1">
        <v>18923</v>
      </c>
      <c r="D2727" t="s">
        <v>13</v>
      </c>
      <c r="E2727" s="1">
        <v>43753</v>
      </c>
      <c r="F2727" s="1">
        <v>43769</v>
      </c>
      <c r="G2727" t="s">
        <v>19</v>
      </c>
      <c r="H2727">
        <v>33667.530862952954</v>
      </c>
      <c r="I2727">
        <v>14599.157880516481</v>
      </c>
      <c r="J2727">
        <v>48266.688743469429</v>
      </c>
      <c r="K2727">
        <v>144383.21813056889</v>
      </c>
      <c r="L2727">
        <v>29463.19258963205</v>
      </c>
      <c r="M2727">
        <v>-18803.496153837379</v>
      </c>
      <c r="N2727">
        <v>16</v>
      </c>
      <c r="O2727">
        <v>12</v>
      </c>
      <c r="P2727">
        <v>4</v>
      </c>
    </row>
    <row r="2728" spans="1:16" x14ac:dyDescent="0.2">
      <c r="A2728">
        <v>510113593</v>
      </c>
      <c r="B2728">
        <v>769308</v>
      </c>
      <c r="C2728" s="1">
        <v>26415</v>
      </c>
      <c r="D2728" t="s">
        <v>12</v>
      </c>
      <c r="E2728" s="1">
        <v>43493</v>
      </c>
      <c r="F2728" s="1">
        <v>43521</v>
      </c>
      <c r="G2728" t="s">
        <v>18</v>
      </c>
      <c r="H2728">
        <v>64127.077787791073</v>
      </c>
      <c r="I2728">
        <v>25753.029443451811</v>
      </c>
      <c r="J2728">
        <v>89880.107231242873</v>
      </c>
      <c r="K2728">
        <v>190795.84138176899</v>
      </c>
      <c r="L2728">
        <v>101520.194786237</v>
      </c>
      <c r="M2728">
        <v>11640.087554994079</v>
      </c>
      <c r="N2728">
        <v>28</v>
      </c>
      <c r="O2728">
        <v>15</v>
      </c>
      <c r="P2728">
        <v>13</v>
      </c>
    </row>
    <row r="2729" spans="1:16" x14ac:dyDescent="0.2">
      <c r="A2729">
        <v>510113598</v>
      </c>
      <c r="B2729">
        <v>756851</v>
      </c>
      <c r="C2729" s="1">
        <v>36230</v>
      </c>
      <c r="D2729" t="s">
        <v>12</v>
      </c>
      <c r="E2729" s="1">
        <v>43624</v>
      </c>
      <c r="F2729" s="1">
        <v>43628</v>
      </c>
      <c r="G2729" t="s">
        <v>22</v>
      </c>
      <c r="H2729">
        <v>8680.7740896138457</v>
      </c>
      <c r="I2729">
        <v>3623.3158537393228</v>
      </c>
      <c r="J2729">
        <v>12304.08994335317</v>
      </c>
      <c r="K2729">
        <v>36603.831920167271</v>
      </c>
      <c r="L2729">
        <v>22339.2122703366</v>
      </c>
      <c r="M2729">
        <v>10035.12232698343</v>
      </c>
      <c r="N2729">
        <v>4</v>
      </c>
      <c r="O2729">
        <v>3</v>
      </c>
      <c r="P2729">
        <v>1</v>
      </c>
    </row>
    <row r="2730" spans="1:16" x14ac:dyDescent="0.2">
      <c r="A2730">
        <v>510113652</v>
      </c>
      <c r="B2730">
        <v>179474</v>
      </c>
      <c r="C2730" s="1">
        <v>31691</v>
      </c>
      <c r="D2730" t="s">
        <v>14</v>
      </c>
      <c r="E2730" s="1">
        <v>43466</v>
      </c>
      <c r="F2730" s="1">
        <v>43470</v>
      </c>
      <c r="G2730" t="s">
        <v>22</v>
      </c>
      <c r="H2730">
        <v>8607.5649370982501</v>
      </c>
      <c r="I2730">
        <v>3741.3716202449382</v>
      </c>
      <c r="J2730">
        <v>12348.93655734319</v>
      </c>
      <c r="K2730">
        <v>36603.831920167271</v>
      </c>
      <c r="L2730">
        <v>5727.3509931639173</v>
      </c>
      <c r="M2730">
        <v>-6621.5855641792696</v>
      </c>
      <c r="N2730">
        <v>4</v>
      </c>
      <c r="O2730">
        <v>3</v>
      </c>
      <c r="P2730">
        <v>1</v>
      </c>
    </row>
    <row r="2731" spans="1:16" x14ac:dyDescent="0.2">
      <c r="A2731">
        <v>510113683</v>
      </c>
      <c r="B2731">
        <v>113419</v>
      </c>
      <c r="C2731" s="1">
        <v>35863</v>
      </c>
      <c r="D2731" t="s">
        <v>15</v>
      </c>
      <c r="E2731" s="1">
        <v>43629</v>
      </c>
      <c r="F2731" s="1">
        <v>43632</v>
      </c>
      <c r="G2731" t="s">
        <v>25</v>
      </c>
      <c r="H2731">
        <v>6459.3948430680939</v>
      </c>
      <c r="I2731">
        <v>2779.467158891141</v>
      </c>
      <c r="J2731">
        <v>9238.8620019592345</v>
      </c>
      <c r="K2731">
        <v>24765.03214203961</v>
      </c>
      <c r="L2731">
        <v>2274.3323979279471</v>
      </c>
      <c r="M2731">
        <v>-6964.5296040312878</v>
      </c>
      <c r="N2731">
        <v>3</v>
      </c>
      <c r="O2731">
        <v>2</v>
      </c>
      <c r="P2731">
        <v>1</v>
      </c>
    </row>
    <row r="2732" spans="1:16" x14ac:dyDescent="0.2">
      <c r="A2732">
        <v>510113707</v>
      </c>
      <c r="B2732">
        <v>244437</v>
      </c>
      <c r="C2732" s="1">
        <v>32044</v>
      </c>
      <c r="D2732" t="s">
        <v>12</v>
      </c>
      <c r="E2732" s="1">
        <v>43587</v>
      </c>
      <c r="F2732" s="1">
        <v>43592</v>
      </c>
      <c r="G2732" t="s">
        <v>20</v>
      </c>
      <c r="H2732">
        <v>11539.648204862209</v>
      </c>
      <c r="I2732">
        <v>4852.2337996312472</v>
      </c>
      <c r="J2732">
        <v>16391.882004493458</v>
      </c>
      <c r="K2732">
        <v>35765.540363006607</v>
      </c>
      <c r="L2732">
        <v>21290.443390132728</v>
      </c>
      <c r="M2732">
        <v>4898.5613856392674</v>
      </c>
      <c r="N2732">
        <v>5</v>
      </c>
      <c r="O2732">
        <v>3</v>
      </c>
      <c r="P2732">
        <v>2</v>
      </c>
    </row>
    <row r="2733" spans="1:16" x14ac:dyDescent="0.2">
      <c r="A2733">
        <v>510113711</v>
      </c>
      <c r="B2733">
        <v>585277</v>
      </c>
      <c r="C2733" s="1">
        <v>37642</v>
      </c>
      <c r="D2733" t="s">
        <v>12</v>
      </c>
      <c r="E2733" s="1">
        <v>43707</v>
      </c>
      <c r="F2733" s="1">
        <v>43709</v>
      </c>
      <c r="G2733" t="s">
        <v>17</v>
      </c>
      <c r="H2733">
        <v>4555.7482222581102</v>
      </c>
      <c r="I2733">
        <v>1865.267734627676</v>
      </c>
      <c r="J2733">
        <v>6421.0159568857862</v>
      </c>
      <c r="K2733">
        <v>19630.074190715361</v>
      </c>
      <c r="L2733">
        <v>12048.55748534174</v>
      </c>
      <c r="M2733">
        <v>5627.5415284559558</v>
      </c>
      <c r="N2733">
        <v>2</v>
      </c>
      <c r="O2733">
        <v>1.5</v>
      </c>
      <c r="P2733">
        <v>0.5</v>
      </c>
    </row>
    <row r="2734" spans="1:16" x14ac:dyDescent="0.2">
      <c r="A2734">
        <v>510113752</v>
      </c>
      <c r="B2734">
        <v>707744</v>
      </c>
      <c r="C2734" s="1">
        <v>16303</v>
      </c>
      <c r="D2734" t="s">
        <v>13</v>
      </c>
      <c r="E2734" s="1">
        <v>43490</v>
      </c>
      <c r="F2734" s="1">
        <v>43499</v>
      </c>
      <c r="G2734" t="s">
        <v>27</v>
      </c>
      <c r="H2734">
        <v>19311.271370271479</v>
      </c>
      <c r="I2734">
        <v>8261.8403981191768</v>
      </c>
      <c r="J2734">
        <v>27573.11176839066</v>
      </c>
      <c r="K2734">
        <v>88205.902919083339</v>
      </c>
      <c r="L2734">
        <v>17682.70357213126</v>
      </c>
      <c r="M2734">
        <v>-9890.4081962593918</v>
      </c>
      <c r="N2734">
        <v>9</v>
      </c>
      <c r="O2734">
        <v>7</v>
      </c>
      <c r="P2734">
        <v>2</v>
      </c>
    </row>
    <row r="2735" spans="1:16" x14ac:dyDescent="0.2">
      <c r="A2735">
        <v>510113887</v>
      </c>
      <c r="B2735">
        <v>451025</v>
      </c>
      <c r="C2735" s="1">
        <v>11130</v>
      </c>
      <c r="D2735" t="s">
        <v>13</v>
      </c>
      <c r="E2735" s="1">
        <v>43452</v>
      </c>
      <c r="F2735" s="1">
        <v>43479</v>
      </c>
      <c r="G2735" t="s">
        <v>19</v>
      </c>
      <c r="H2735">
        <v>61316.084331173763</v>
      </c>
      <c r="I2735">
        <v>24764.668983526011</v>
      </c>
      <c r="J2735">
        <v>86080.753314699774</v>
      </c>
      <c r="K2735">
        <v>144383.21813056889</v>
      </c>
      <c r="L2735">
        <v>29463.19258963205</v>
      </c>
      <c r="M2735">
        <v>-56617.560725067728</v>
      </c>
      <c r="N2735">
        <v>27</v>
      </c>
      <c r="O2735">
        <v>12</v>
      </c>
      <c r="P2735">
        <v>15</v>
      </c>
    </row>
    <row r="2736" spans="1:16" x14ac:dyDescent="0.2">
      <c r="A2736">
        <v>510113898</v>
      </c>
      <c r="B2736">
        <v>479919</v>
      </c>
      <c r="C2736" s="1">
        <v>20162</v>
      </c>
      <c r="D2736" t="s">
        <v>12</v>
      </c>
      <c r="E2736" s="1">
        <v>43488</v>
      </c>
      <c r="F2736" s="1">
        <v>43515</v>
      </c>
      <c r="G2736" t="s">
        <v>18</v>
      </c>
      <c r="H2736">
        <v>59519.18192239121</v>
      </c>
      <c r="I2736">
        <v>26518.471902750582</v>
      </c>
      <c r="J2736">
        <v>86037.653825141781</v>
      </c>
      <c r="K2736">
        <v>190795.84138176899</v>
      </c>
      <c r="L2736">
        <v>101520.194786237</v>
      </c>
      <c r="M2736">
        <v>15482.540961095179</v>
      </c>
      <c r="N2736">
        <v>27</v>
      </c>
      <c r="O2736">
        <v>15</v>
      </c>
      <c r="P2736">
        <v>12</v>
      </c>
    </row>
    <row r="2737" spans="1:16" x14ac:dyDescent="0.2">
      <c r="A2737">
        <v>510113971</v>
      </c>
      <c r="B2737">
        <v>134143</v>
      </c>
      <c r="C2737" s="1">
        <v>39339</v>
      </c>
      <c r="D2737" t="s">
        <v>14</v>
      </c>
      <c r="E2737" s="1">
        <v>43541</v>
      </c>
      <c r="F2737" s="1">
        <v>43545</v>
      </c>
      <c r="G2737" t="s">
        <v>22</v>
      </c>
      <c r="H2737">
        <v>8510.9755707448621</v>
      </c>
      <c r="I2737">
        <v>3609.5220537835412</v>
      </c>
      <c r="J2737">
        <v>12120.4976245284</v>
      </c>
      <c r="K2737">
        <v>36603.831920167271</v>
      </c>
      <c r="L2737">
        <v>5727.3509931639173</v>
      </c>
      <c r="M2737">
        <v>-6393.146631364486</v>
      </c>
      <c r="N2737">
        <v>4</v>
      </c>
      <c r="O2737">
        <v>3</v>
      </c>
      <c r="P2737">
        <v>1</v>
      </c>
    </row>
    <row r="2738" spans="1:16" x14ac:dyDescent="0.2">
      <c r="A2738">
        <v>510113989</v>
      </c>
      <c r="B2738">
        <v>797618</v>
      </c>
      <c r="C2738" s="1">
        <v>22187</v>
      </c>
      <c r="D2738" t="s">
        <v>14</v>
      </c>
      <c r="E2738" s="1">
        <v>43706</v>
      </c>
      <c r="F2738" s="1">
        <v>43714</v>
      </c>
      <c r="G2738" t="s">
        <v>27</v>
      </c>
      <c r="H2738">
        <v>17483.41983839672</v>
      </c>
      <c r="I2738">
        <v>7645.57305370624</v>
      </c>
      <c r="J2738">
        <v>25128.99289210296</v>
      </c>
      <c r="K2738">
        <v>88205.902919083339</v>
      </c>
      <c r="L2738">
        <v>13749.4845156261</v>
      </c>
      <c r="M2738">
        <v>-11379.50837647685</v>
      </c>
      <c r="N2738">
        <v>8</v>
      </c>
      <c r="O2738">
        <v>7</v>
      </c>
      <c r="P2738">
        <v>1</v>
      </c>
    </row>
    <row r="2739" spans="1:16" x14ac:dyDescent="0.2">
      <c r="A2739">
        <v>510113998</v>
      </c>
      <c r="B2739">
        <v>320476</v>
      </c>
      <c r="C2739" s="1">
        <v>13907</v>
      </c>
      <c r="D2739" t="s">
        <v>13</v>
      </c>
      <c r="E2739" s="1">
        <v>43443</v>
      </c>
      <c r="F2739" s="1">
        <v>43468</v>
      </c>
      <c r="G2739" t="s">
        <v>19</v>
      </c>
      <c r="H2739">
        <v>54446.594994916013</v>
      </c>
      <c r="I2739">
        <v>24134.472962976819</v>
      </c>
      <c r="J2739">
        <v>78581.067957892825</v>
      </c>
      <c r="K2739">
        <v>144383.21813056889</v>
      </c>
      <c r="L2739">
        <v>29463.19258963205</v>
      </c>
      <c r="M2739">
        <v>-49117.875368260778</v>
      </c>
      <c r="N2739">
        <v>25</v>
      </c>
      <c r="O2739">
        <v>12</v>
      </c>
      <c r="P2739">
        <v>13</v>
      </c>
    </row>
    <row r="2740" spans="1:16" x14ac:dyDescent="0.2">
      <c r="A2740">
        <v>510113999</v>
      </c>
      <c r="B2740">
        <v>928044</v>
      </c>
      <c r="C2740" s="1">
        <v>17376</v>
      </c>
      <c r="D2740" t="s">
        <v>13</v>
      </c>
      <c r="E2740" s="1">
        <v>43659</v>
      </c>
      <c r="F2740" s="1">
        <v>43663</v>
      </c>
      <c r="G2740" t="s">
        <v>22</v>
      </c>
      <c r="H2740">
        <v>9176.0084072503032</v>
      </c>
      <c r="I2740">
        <v>3919.358176922774</v>
      </c>
      <c r="J2740">
        <v>13095.36658417308</v>
      </c>
      <c r="K2740">
        <v>36603.831920167271</v>
      </c>
      <c r="L2740">
        <v>7453.1016371866881</v>
      </c>
      <c r="M2740">
        <v>-5642.2649469863882</v>
      </c>
      <c r="N2740">
        <v>4</v>
      </c>
      <c r="O2740">
        <v>3</v>
      </c>
      <c r="P2740">
        <v>1</v>
      </c>
    </row>
    <row r="2741" spans="1:16" x14ac:dyDescent="0.2">
      <c r="A2741">
        <v>510114014</v>
      </c>
      <c r="B2741">
        <v>261966</v>
      </c>
      <c r="C2741" s="1">
        <v>40248</v>
      </c>
      <c r="D2741" t="s">
        <v>15</v>
      </c>
      <c r="E2741" s="1">
        <v>43766</v>
      </c>
      <c r="F2741" s="1">
        <v>43768</v>
      </c>
      <c r="G2741" t="s">
        <v>17</v>
      </c>
      <c r="H2741">
        <v>4253.6565980987834</v>
      </c>
      <c r="I2741">
        <v>1969.1750574170319</v>
      </c>
      <c r="J2741">
        <v>6222.8316555158153</v>
      </c>
      <c r="K2741">
        <v>19630.074190715361</v>
      </c>
      <c r="L2741">
        <v>1999.3993194108971</v>
      </c>
      <c r="M2741">
        <v>-4223.4323361049182</v>
      </c>
      <c r="N2741">
        <v>2</v>
      </c>
      <c r="O2741">
        <v>1.5</v>
      </c>
      <c r="P2741">
        <v>0.5</v>
      </c>
    </row>
    <row r="2742" spans="1:16" x14ac:dyDescent="0.2">
      <c r="A2742">
        <v>510114049</v>
      </c>
      <c r="B2742">
        <v>655175</v>
      </c>
      <c r="C2742" s="1">
        <v>33408</v>
      </c>
      <c r="D2742" t="s">
        <v>12</v>
      </c>
      <c r="E2742" s="1">
        <v>43487</v>
      </c>
      <c r="F2742" s="1">
        <v>43489</v>
      </c>
      <c r="G2742" t="s">
        <v>17</v>
      </c>
      <c r="H2742">
        <v>4498.3139134831426</v>
      </c>
      <c r="I2742">
        <v>1958.8697817159041</v>
      </c>
      <c r="J2742">
        <v>6457.1836951990463</v>
      </c>
      <c r="K2742">
        <v>19630.074190715361</v>
      </c>
      <c r="L2742">
        <v>12048.55748534174</v>
      </c>
      <c r="M2742">
        <v>5591.3737901426957</v>
      </c>
      <c r="N2742">
        <v>2</v>
      </c>
      <c r="O2742">
        <v>1.5</v>
      </c>
      <c r="P2742">
        <v>0.5</v>
      </c>
    </row>
    <row r="2743" spans="1:16" x14ac:dyDescent="0.2">
      <c r="A2743">
        <v>510114056</v>
      </c>
      <c r="B2743">
        <v>349374</v>
      </c>
      <c r="C2743" s="1">
        <v>24233</v>
      </c>
      <c r="D2743" t="s">
        <v>14</v>
      </c>
      <c r="E2743" s="1">
        <v>43773</v>
      </c>
      <c r="F2743" s="1">
        <v>43797</v>
      </c>
      <c r="G2743" t="s">
        <v>28</v>
      </c>
      <c r="H2743">
        <v>52095.342050733183</v>
      </c>
      <c r="I2743">
        <v>23147.229454277978</v>
      </c>
      <c r="J2743">
        <v>75242.571505011147</v>
      </c>
      <c r="K2743">
        <v>270051.74741627218</v>
      </c>
      <c r="L2743">
        <v>40160.925047223529</v>
      </c>
      <c r="M2743">
        <v>-35081.646457787618</v>
      </c>
      <c r="N2743">
        <v>24</v>
      </c>
      <c r="O2743">
        <v>22</v>
      </c>
      <c r="P2743">
        <v>2</v>
      </c>
    </row>
    <row r="2744" spans="1:16" x14ac:dyDescent="0.2">
      <c r="A2744">
        <v>510114217</v>
      </c>
      <c r="B2744">
        <v>334646</v>
      </c>
      <c r="C2744" s="1">
        <v>26887</v>
      </c>
      <c r="D2744" t="s">
        <v>12</v>
      </c>
      <c r="E2744" s="1">
        <v>43788</v>
      </c>
      <c r="F2744" s="1">
        <v>43813</v>
      </c>
      <c r="G2744" t="s">
        <v>18</v>
      </c>
      <c r="H2744">
        <v>54356.760566741446</v>
      </c>
      <c r="I2744">
        <v>23889.063221983259</v>
      </c>
      <c r="J2744">
        <v>78245.823788724709</v>
      </c>
      <c r="K2744">
        <v>190795.84138176899</v>
      </c>
      <c r="L2744">
        <v>101520.194786237</v>
      </c>
      <c r="M2744">
        <v>23274.370997512251</v>
      </c>
      <c r="N2744">
        <v>25</v>
      </c>
      <c r="O2744">
        <v>15</v>
      </c>
      <c r="P2744">
        <v>10</v>
      </c>
    </row>
    <row r="2745" spans="1:16" x14ac:dyDescent="0.2">
      <c r="A2745">
        <v>510114259</v>
      </c>
      <c r="B2745">
        <v>203583</v>
      </c>
      <c r="C2745" s="1">
        <v>34739</v>
      </c>
      <c r="D2745" t="s">
        <v>12</v>
      </c>
      <c r="E2745" s="1">
        <v>43570</v>
      </c>
      <c r="F2745" s="1">
        <v>43574</v>
      </c>
      <c r="G2745" t="s">
        <v>22</v>
      </c>
      <c r="H2745">
        <v>8943.6466446715149</v>
      </c>
      <c r="I2745">
        <v>3729.3146105675478</v>
      </c>
      <c r="J2745">
        <v>12672.961255239061</v>
      </c>
      <c r="K2745">
        <v>36603.831920167271</v>
      </c>
      <c r="L2745">
        <v>22339.2122703366</v>
      </c>
      <c r="M2745">
        <v>9666.251015097534</v>
      </c>
      <c r="N2745">
        <v>4</v>
      </c>
      <c r="O2745">
        <v>3</v>
      </c>
      <c r="P2745">
        <v>1</v>
      </c>
    </row>
    <row r="2746" spans="1:16" x14ac:dyDescent="0.2">
      <c r="A2746">
        <v>510114309</v>
      </c>
      <c r="B2746">
        <v>317503</v>
      </c>
      <c r="C2746" s="1">
        <v>17788</v>
      </c>
      <c r="D2746" t="s">
        <v>13</v>
      </c>
      <c r="E2746" s="1">
        <v>43651</v>
      </c>
      <c r="F2746" s="1">
        <v>43674</v>
      </c>
      <c r="G2746" t="s">
        <v>19</v>
      </c>
      <c r="H2746">
        <v>52863.640210211983</v>
      </c>
      <c r="I2746">
        <v>22714.028291577699</v>
      </c>
      <c r="J2746">
        <v>75577.668501789682</v>
      </c>
      <c r="K2746">
        <v>144383.21813056889</v>
      </c>
      <c r="L2746">
        <v>29463.19258963205</v>
      </c>
      <c r="M2746">
        <v>-46114.475912157643</v>
      </c>
      <c r="N2746">
        <v>23</v>
      </c>
      <c r="O2746">
        <v>12</v>
      </c>
      <c r="P2746">
        <v>11</v>
      </c>
    </row>
    <row r="2747" spans="1:16" x14ac:dyDescent="0.2">
      <c r="A2747">
        <v>510114351</v>
      </c>
      <c r="B2747">
        <v>847078</v>
      </c>
      <c r="C2747" s="1">
        <v>39360</v>
      </c>
      <c r="D2747" t="s">
        <v>14</v>
      </c>
      <c r="E2747" s="1">
        <v>43686</v>
      </c>
      <c r="F2747" s="1">
        <v>43688</v>
      </c>
      <c r="G2747" t="s">
        <v>17</v>
      </c>
      <c r="H2747">
        <v>4496.9970225308698</v>
      </c>
      <c r="I2747">
        <v>1947.015245716264</v>
      </c>
      <c r="J2747">
        <v>6444.0122682471338</v>
      </c>
      <c r="K2747">
        <v>19630.074190715361</v>
      </c>
      <c r="L2747">
        <v>2943.3061577448161</v>
      </c>
      <c r="M2747">
        <v>-3500.7061105023181</v>
      </c>
      <c r="N2747">
        <v>2</v>
      </c>
      <c r="O2747">
        <v>1.5</v>
      </c>
      <c r="P2747">
        <v>0.5</v>
      </c>
    </row>
    <row r="2748" spans="1:16" x14ac:dyDescent="0.2">
      <c r="A2748">
        <v>510114433</v>
      </c>
      <c r="B2748">
        <v>566297</v>
      </c>
      <c r="C2748" s="1">
        <v>43144</v>
      </c>
      <c r="D2748" t="s">
        <v>12</v>
      </c>
      <c r="E2748" s="1">
        <v>43753</v>
      </c>
      <c r="F2748" s="1">
        <v>43755</v>
      </c>
      <c r="G2748" t="s">
        <v>17</v>
      </c>
      <c r="H2748">
        <v>4530.3616194018859</v>
      </c>
      <c r="I2748">
        <v>1885.1866750017509</v>
      </c>
      <c r="J2748">
        <v>6415.5482944036376</v>
      </c>
      <c r="K2748">
        <v>19630.074190715361</v>
      </c>
      <c r="L2748">
        <v>12048.55748534174</v>
      </c>
      <c r="M2748">
        <v>5633.0091909381044</v>
      </c>
      <c r="N2748">
        <v>2</v>
      </c>
      <c r="O2748">
        <v>1.5</v>
      </c>
      <c r="P2748">
        <v>0.5</v>
      </c>
    </row>
    <row r="2749" spans="1:16" x14ac:dyDescent="0.2">
      <c r="A2749">
        <v>510114482</v>
      </c>
      <c r="B2749">
        <v>125754</v>
      </c>
      <c r="C2749" s="1">
        <v>22615</v>
      </c>
      <c r="D2749" t="s">
        <v>12</v>
      </c>
      <c r="E2749" s="1">
        <v>43708</v>
      </c>
      <c r="F2749" s="1">
        <v>43724</v>
      </c>
      <c r="G2749" t="s">
        <v>19</v>
      </c>
      <c r="H2749">
        <v>36763.778463940362</v>
      </c>
      <c r="I2749">
        <v>15415.341145878179</v>
      </c>
      <c r="J2749">
        <v>52179.119609818546</v>
      </c>
      <c r="K2749">
        <v>144383.21813056889</v>
      </c>
      <c r="L2749">
        <v>74273.552396029088</v>
      </c>
      <c r="M2749">
        <v>22094.432786210538</v>
      </c>
      <c r="N2749">
        <v>16</v>
      </c>
      <c r="O2749">
        <v>12</v>
      </c>
      <c r="P2749">
        <v>4</v>
      </c>
    </row>
    <row r="2750" spans="1:16" x14ac:dyDescent="0.2">
      <c r="A2750">
        <v>510114559</v>
      </c>
      <c r="B2750">
        <v>902492</v>
      </c>
      <c r="C2750" s="1">
        <v>37330</v>
      </c>
      <c r="D2750" t="s">
        <v>12</v>
      </c>
      <c r="E2750" s="1">
        <v>43562</v>
      </c>
      <c r="F2750" s="1">
        <v>43564</v>
      </c>
      <c r="G2750" t="s">
        <v>17</v>
      </c>
      <c r="H2750">
        <v>4549.3473954873489</v>
      </c>
      <c r="I2750">
        <v>1819.0171236449801</v>
      </c>
      <c r="J2750">
        <v>6368.3645191323276</v>
      </c>
      <c r="K2750">
        <v>19630.074190715361</v>
      </c>
      <c r="L2750">
        <v>12048.55748534174</v>
      </c>
      <c r="M2750">
        <v>5680.1929662094126</v>
      </c>
      <c r="N2750">
        <v>2</v>
      </c>
      <c r="O2750">
        <v>1.5</v>
      </c>
      <c r="P2750">
        <v>0.5</v>
      </c>
    </row>
    <row r="2751" spans="1:16" x14ac:dyDescent="0.2">
      <c r="A2751">
        <v>510114606</v>
      </c>
      <c r="B2751">
        <v>302236</v>
      </c>
      <c r="C2751" s="1">
        <v>33643</v>
      </c>
      <c r="D2751" t="s">
        <v>14</v>
      </c>
      <c r="E2751" s="1">
        <v>43588</v>
      </c>
      <c r="F2751" s="1">
        <v>43590</v>
      </c>
      <c r="G2751" t="s">
        <v>17</v>
      </c>
      <c r="H2751">
        <v>4602.8990542910133</v>
      </c>
      <c r="I2751">
        <v>1895.9598127544921</v>
      </c>
      <c r="J2751">
        <v>6498.8588670455047</v>
      </c>
      <c r="K2751">
        <v>19630.074190715361</v>
      </c>
      <c r="L2751">
        <v>2943.3061577448161</v>
      </c>
      <c r="M2751">
        <v>-3555.552709300689</v>
      </c>
      <c r="N2751">
        <v>2</v>
      </c>
      <c r="O2751">
        <v>1.5</v>
      </c>
      <c r="P2751">
        <v>0.5</v>
      </c>
    </row>
    <row r="2752" spans="1:16" x14ac:dyDescent="0.2">
      <c r="A2752">
        <v>510114609</v>
      </c>
      <c r="B2752">
        <v>722186</v>
      </c>
      <c r="C2752" s="1">
        <v>15797</v>
      </c>
      <c r="D2752" t="s">
        <v>13</v>
      </c>
      <c r="E2752" s="1">
        <v>43517</v>
      </c>
      <c r="F2752" s="1">
        <v>43542</v>
      </c>
      <c r="G2752" t="s">
        <v>18</v>
      </c>
      <c r="H2752">
        <v>56203.85439699854</v>
      </c>
      <c r="I2752">
        <v>23881.61542050229</v>
      </c>
      <c r="J2752">
        <v>80085.469817500823</v>
      </c>
      <c r="K2752">
        <v>190795.84138176899</v>
      </c>
      <c r="L2752">
        <v>38458.781953532271</v>
      </c>
      <c r="M2752">
        <v>-41626.687863968553</v>
      </c>
      <c r="N2752">
        <v>25</v>
      </c>
      <c r="O2752">
        <v>15</v>
      </c>
      <c r="P2752">
        <v>10</v>
      </c>
    </row>
    <row r="2753" spans="1:16" x14ac:dyDescent="0.2">
      <c r="A2753">
        <v>510114635</v>
      </c>
      <c r="B2753">
        <v>584500</v>
      </c>
      <c r="C2753" s="1">
        <v>17769</v>
      </c>
      <c r="D2753" t="s">
        <v>13</v>
      </c>
      <c r="E2753" s="1">
        <v>43624</v>
      </c>
      <c r="F2753" s="1">
        <v>43633</v>
      </c>
      <c r="G2753" t="s">
        <v>27</v>
      </c>
      <c r="H2753">
        <v>20294.024028888591</v>
      </c>
      <c r="I2753">
        <v>8414.7720793904446</v>
      </c>
      <c r="J2753">
        <v>28708.796108279032</v>
      </c>
      <c r="K2753">
        <v>88205.902919083339</v>
      </c>
      <c r="L2753">
        <v>17682.70357213126</v>
      </c>
      <c r="M2753">
        <v>-11026.092536147769</v>
      </c>
      <c r="N2753">
        <v>9</v>
      </c>
      <c r="O2753">
        <v>7</v>
      </c>
      <c r="P2753">
        <v>2</v>
      </c>
    </row>
    <row r="2754" spans="1:16" x14ac:dyDescent="0.2">
      <c r="A2754">
        <v>510114686</v>
      </c>
      <c r="B2754">
        <v>973626</v>
      </c>
      <c r="C2754" s="1">
        <v>39795</v>
      </c>
      <c r="D2754" t="s">
        <v>12</v>
      </c>
      <c r="E2754" s="1">
        <v>43558</v>
      </c>
      <c r="F2754" s="1">
        <v>43560</v>
      </c>
      <c r="G2754" t="s">
        <v>17</v>
      </c>
      <c r="H2754">
        <v>4522.5985661923924</v>
      </c>
      <c r="I2754">
        <v>1953.8259782874179</v>
      </c>
      <c r="J2754">
        <v>6476.4245444798107</v>
      </c>
      <c r="K2754">
        <v>19630.074190715361</v>
      </c>
      <c r="L2754">
        <v>12048.55748534174</v>
      </c>
      <c r="M2754">
        <v>5572.1329408619313</v>
      </c>
      <c r="N2754">
        <v>2</v>
      </c>
      <c r="O2754">
        <v>1.5</v>
      </c>
      <c r="P2754">
        <v>0.5</v>
      </c>
    </row>
    <row r="2755" spans="1:16" x14ac:dyDescent="0.2">
      <c r="A2755">
        <v>510114739</v>
      </c>
      <c r="B2755">
        <v>458872</v>
      </c>
      <c r="C2755" s="1">
        <v>25650</v>
      </c>
      <c r="D2755" t="s">
        <v>12</v>
      </c>
      <c r="E2755" s="1">
        <v>43462</v>
      </c>
      <c r="F2755" s="1">
        <v>43483</v>
      </c>
      <c r="G2755" t="s">
        <v>18</v>
      </c>
      <c r="H2755">
        <v>44194.341405431413</v>
      </c>
      <c r="I2755">
        <v>19023.245784814178</v>
      </c>
      <c r="J2755">
        <v>63217.587190245576</v>
      </c>
      <c r="K2755">
        <v>190795.84138176899</v>
      </c>
      <c r="L2755">
        <v>101520.194786237</v>
      </c>
      <c r="M2755">
        <v>38302.607595991372</v>
      </c>
      <c r="N2755">
        <v>21</v>
      </c>
      <c r="O2755">
        <v>15</v>
      </c>
      <c r="P2755">
        <v>6</v>
      </c>
    </row>
    <row r="2756" spans="1:16" x14ac:dyDescent="0.2">
      <c r="A2756">
        <v>510114755</v>
      </c>
      <c r="B2756">
        <v>117854</v>
      </c>
      <c r="C2756" s="1">
        <v>18007</v>
      </c>
      <c r="D2756" t="s">
        <v>13</v>
      </c>
      <c r="E2756" s="1">
        <v>43800</v>
      </c>
      <c r="F2756" s="1">
        <v>43828</v>
      </c>
      <c r="G2756" t="s">
        <v>19</v>
      </c>
      <c r="H2756">
        <v>59289.507751112287</v>
      </c>
      <c r="I2756">
        <v>25465.214719362139</v>
      </c>
      <c r="J2756">
        <v>84754.722470474429</v>
      </c>
      <c r="K2756">
        <v>144383.21813056889</v>
      </c>
      <c r="L2756">
        <v>29463.19258963205</v>
      </c>
      <c r="M2756">
        <v>-55291.529880842383</v>
      </c>
      <c r="N2756">
        <v>28</v>
      </c>
      <c r="O2756">
        <v>12</v>
      </c>
      <c r="P2756">
        <v>16</v>
      </c>
    </row>
    <row r="2757" spans="1:16" x14ac:dyDescent="0.2">
      <c r="A2757">
        <v>510114807</v>
      </c>
      <c r="B2757">
        <v>822858</v>
      </c>
      <c r="C2757" s="1">
        <v>37737</v>
      </c>
      <c r="D2757" t="s">
        <v>15</v>
      </c>
      <c r="E2757" s="1">
        <v>43727</v>
      </c>
      <c r="F2757" s="1">
        <v>43729</v>
      </c>
      <c r="G2757" t="s">
        <v>17</v>
      </c>
      <c r="H2757">
        <v>4339.0265664368744</v>
      </c>
      <c r="I2757">
        <v>1912.2233784543739</v>
      </c>
      <c r="J2757">
        <v>6251.2499448912477</v>
      </c>
      <c r="K2757">
        <v>19630.074190715361</v>
      </c>
      <c r="L2757">
        <v>1999.3993194108971</v>
      </c>
      <c r="M2757">
        <v>-4251.8506254803506</v>
      </c>
      <c r="N2757">
        <v>2</v>
      </c>
      <c r="O2757">
        <v>1.5</v>
      </c>
      <c r="P2757">
        <v>0.5</v>
      </c>
    </row>
    <row r="2758" spans="1:16" x14ac:dyDescent="0.2">
      <c r="A2758">
        <v>510114844</v>
      </c>
      <c r="B2758">
        <v>561298</v>
      </c>
      <c r="C2758" s="1">
        <v>32507</v>
      </c>
      <c r="D2758" t="s">
        <v>14</v>
      </c>
      <c r="E2758" s="1">
        <v>43490</v>
      </c>
      <c r="F2758" s="1">
        <v>43494</v>
      </c>
      <c r="G2758" t="s">
        <v>20</v>
      </c>
      <c r="H2758">
        <v>8488.6651789584866</v>
      </c>
      <c r="I2758">
        <v>3876.9129877382011</v>
      </c>
      <c r="J2758">
        <v>12365.57816669669</v>
      </c>
      <c r="K2758">
        <v>35765.540363006607</v>
      </c>
      <c r="L2758">
        <v>5640.3200738357509</v>
      </c>
      <c r="M2758">
        <v>-6725.2580928609359</v>
      </c>
      <c r="N2758">
        <v>4</v>
      </c>
      <c r="O2758">
        <v>3</v>
      </c>
      <c r="P2758">
        <v>1</v>
      </c>
    </row>
    <row r="2759" spans="1:16" x14ac:dyDescent="0.2">
      <c r="A2759">
        <v>510114917</v>
      </c>
      <c r="B2759">
        <v>888404</v>
      </c>
      <c r="C2759" s="1">
        <v>36266</v>
      </c>
      <c r="D2759" t="s">
        <v>12</v>
      </c>
      <c r="E2759" s="1">
        <v>43781</v>
      </c>
      <c r="F2759" s="1">
        <v>43783</v>
      </c>
      <c r="G2759" t="s">
        <v>17</v>
      </c>
      <c r="H2759">
        <v>4576.0505689443426</v>
      </c>
      <c r="I2759">
        <v>1883.842889701009</v>
      </c>
      <c r="J2759">
        <v>6459.8934586453524</v>
      </c>
      <c r="K2759">
        <v>19630.074190715361</v>
      </c>
      <c r="L2759">
        <v>12048.55748534174</v>
      </c>
      <c r="M2759">
        <v>5588.6640266963896</v>
      </c>
      <c r="N2759">
        <v>2</v>
      </c>
      <c r="O2759">
        <v>1.5</v>
      </c>
      <c r="P2759">
        <v>0.5</v>
      </c>
    </row>
    <row r="2760" spans="1:16" x14ac:dyDescent="0.2">
      <c r="A2760">
        <v>510114924</v>
      </c>
      <c r="B2760">
        <v>701163</v>
      </c>
      <c r="C2760" s="1">
        <v>17303</v>
      </c>
      <c r="D2760" t="s">
        <v>13</v>
      </c>
      <c r="E2760" s="1">
        <v>43452</v>
      </c>
      <c r="F2760" s="1">
        <v>43472</v>
      </c>
      <c r="G2760" t="s">
        <v>19</v>
      </c>
      <c r="H2760">
        <v>44516.4015009328</v>
      </c>
      <c r="I2760">
        <v>18413.238829308069</v>
      </c>
      <c r="J2760">
        <v>62929.640330240873</v>
      </c>
      <c r="K2760">
        <v>144383.21813056889</v>
      </c>
      <c r="L2760">
        <v>29463.19258963205</v>
      </c>
      <c r="M2760">
        <v>-33466.447740608834</v>
      </c>
      <c r="N2760">
        <v>20</v>
      </c>
      <c r="O2760">
        <v>12</v>
      </c>
      <c r="P2760">
        <v>8</v>
      </c>
    </row>
    <row r="2761" spans="1:16" x14ac:dyDescent="0.2">
      <c r="A2761">
        <v>510114950</v>
      </c>
      <c r="B2761">
        <v>884440</v>
      </c>
      <c r="C2761" s="1">
        <v>39418</v>
      </c>
      <c r="D2761" t="s">
        <v>14</v>
      </c>
      <c r="E2761" s="1">
        <v>43677</v>
      </c>
      <c r="F2761" s="1">
        <v>43679</v>
      </c>
      <c r="G2761" t="s">
        <v>17</v>
      </c>
      <c r="H2761">
        <v>4488.119973425737</v>
      </c>
      <c r="I2761">
        <v>1834.932872301715</v>
      </c>
      <c r="J2761">
        <v>6323.0528457274522</v>
      </c>
      <c r="K2761">
        <v>19630.074190715361</v>
      </c>
      <c r="L2761">
        <v>2943.3061577448161</v>
      </c>
      <c r="M2761">
        <v>-3379.7466879826361</v>
      </c>
      <c r="N2761">
        <v>2</v>
      </c>
      <c r="O2761">
        <v>1.5</v>
      </c>
      <c r="P2761">
        <v>0.5</v>
      </c>
    </row>
    <row r="2762" spans="1:16" x14ac:dyDescent="0.2">
      <c r="A2762">
        <v>510114970</v>
      </c>
      <c r="B2762">
        <v>623744</v>
      </c>
      <c r="C2762" s="1">
        <v>32489</v>
      </c>
      <c r="D2762" t="s">
        <v>12</v>
      </c>
      <c r="E2762" s="1">
        <v>43734</v>
      </c>
      <c r="F2762" s="1">
        <v>43738</v>
      </c>
      <c r="G2762" t="s">
        <v>20</v>
      </c>
      <c r="H2762">
        <v>8875.8209039389476</v>
      </c>
      <c r="I2762">
        <v>3676.738562972504</v>
      </c>
      <c r="J2762">
        <v>12552.559466911451</v>
      </c>
      <c r="K2762">
        <v>35765.540363006607</v>
      </c>
      <c r="L2762">
        <v>21290.443390132728</v>
      </c>
      <c r="M2762">
        <v>8737.8839232212758</v>
      </c>
      <c r="N2762">
        <v>4</v>
      </c>
      <c r="O2762">
        <v>3</v>
      </c>
      <c r="P2762">
        <v>1</v>
      </c>
    </row>
    <row r="2763" spans="1:16" x14ac:dyDescent="0.2">
      <c r="A2763">
        <v>510114993</v>
      </c>
      <c r="B2763">
        <v>921177</v>
      </c>
      <c r="C2763" s="1">
        <v>17033</v>
      </c>
      <c r="D2763" t="s">
        <v>13</v>
      </c>
      <c r="E2763" s="1">
        <v>43563</v>
      </c>
      <c r="F2763" s="1">
        <v>43565</v>
      </c>
      <c r="G2763" t="s">
        <v>23</v>
      </c>
      <c r="H2763">
        <v>4469.4596178842739</v>
      </c>
      <c r="I2763">
        <v>1930.0633825842399</v>
      </c>
      <c r="J2763">
        <v>6399.5230004685154</v>
      </c>
      <c r="K2763">
        <v>13272.02897638134</v>
      </c>
      <c r="L2763">
        <v>2671.6300340232342</v>
      </c>
      <c r="M2763">
        <v>-3727.8929664452812</v>
      </c>
      <c r="N2763">
        <v>2</v>
      </c>
      <c r="O2763">
        <v>1</v>
      </c>
      <c r="P2763">
        <v>1</v>
      </c>
    </row>
    <row r="2764" spans="1:16" x14ac:dyDescent="0.2">
      <c r="A2764">
        <v>510115060</v>
      </c>
      <c r="B2764">
        <v>762488</v>
      </c>
      <c r="C2764" s="1">
        <v>33726</v>
      </c>
      <c r="D2764" t="s">
        <v>12</v>
      </c>
      <c r="E2764" s="1">
        <v>43682</v>
      </c>
      <c r="F2764" s="1">
        <v>43684</v>
      </c>
      <c r="G2764" t="s">
        <v>17</v>
      </c>
      <c r="H2764">
        <v>4207.032727826313</v>
      </c>
      <c r="I2764">
        <v>1941.2491026912489</v>
      </c>
      <c r="J2764">
        <v>6148.2818305175624</v>
      </c>
      <c r="K2764">
        <v>19630.074190715361</v>
      </c>
      <c r="L2764">
        <v>12048.55748534174</v>
      </c>
      <c r="M2764">
        <v>5900.2756548241796</v>
      </c>
      <c r="N2764">
        <v>2</v>
      </c>
      <c r="O2764">
        <v>1.5</v>
      </c>
      <c r="P2764">
        <v>0.5</v>
      </c>
    </row>
    <row r="2765" spans="1:16" x14ac:dyDescent="0.2">
      <c r="A2765">
        <v>510115086</v>
      </c>
      <c r="B2765">
        <v>245120</v>
      </c>
      <c r="C2765" s="1">
        <v>27425</v>
      </c>
      <c r="D2765" t="s">
        <v>12</v>
      </c>
      <c r="E2765" s="1">
        <v>43746</v>
      </c>
      <c r="F2765" s="1">
        <v>43763</v>
      </c>
      <c r="G2765" t="s">
        <v>18</v>
      </c>
      <c r="H2765">
        <v>37967.401307529792</v>
      </c>
      <c r="I2765">
        <v>15332.975800866951</v>
      </c>
      <c r="J2765">
        <v>53300.377108396737</v>
      </c>
      <c r="K2765">
        <v>190795.84138176899</v>
      </c>
      <c r="L2765">
        <v>101520.194786237</v>
      </c>
      <c r="M2765">
        <v>48219.817677840212</v>
      </c>
      <c r="N2765">
        <v>17</v>
      </c>
      <c r="O2765">
        <v>15</v>
      </c>
      <c r="P2765">
        <v>2</v>
      </c>
    </row>
    <row r="2766" spans="1:16" x14ac:dyDescent="0.2">
      <c r="A2766">
        <v>510115196</v>
      </c>
      <c r="B2766">
        <v>178004</v>
      </c>
      <c r="C2766" s="1">
        <v>30594</v>
      </c>
      <c r="D2766" t="s">
        <v>12</v>
      </c>
      <c r="E2766" s="1">
        <v>43525</v>
      </c>
      <c r="F2766" s="1">
        <v>43530</v>
      </c>
      <c r="G2766" t="s">
        <v>20</v>
      </c>
      <c r="H2766">
        <v>10664.64876065341</v>
      </c>
      <c r="I2766">
        <v>4915.1870100026536</v>
      </c>
      <c r="J2766">
        <v>15579.83577065606</v>
      </c>
      <c r="K2766">
        <v>35765.540363006607</v>
      </c>
      <c r="L2766">
        <v>21290.443390132728</v>
      </c>
      <c r="M2766">
        <v>5710.6076194766647</v>
      </c>
      <c r="N2766">
        <v>5</v>
      </c>
      <c r="O2766">
        <v>3</v>
      </c>
      <c r="P2766">
        <v>2</v>
      </c>
    </row>
    <row r="2767" spans="1:16" x14ac:dyDescent="0.2">
      <c r="A2767">
        <v>510115260</v>
      </c>
      <c r="B2767">
        <v>473406</v>
      </c>
      <c r="C2767" s="1">
        <v>12641</v>
      </c>
      <c r="D2767" t="s">
        <v>13</v>
      </c>
      <c r="E2767" s="1">
        <v>43593</v>
      </c>
      <c r="F2767" s="1">
        <v>43595</v>
      </c>
      <c r="G2767" t="s">
        <v>23</v>
      </c>
      <c r="H2767">
        <v>4277.4389428497452</v>
      </c>
      <c r="I2767">
        <v>1916.418189864429</v>
      </c>
      <c r="J2767">
        <v>6193.8571327141744</v>
      </c>
      <c r="K2767">
        <v>13272.02897638134</v>
      </c>
      <c r="L2767">
        <v>2671.6300340232342</v>
      </c>
      <c r="M2767">
        <v>-3522.2270986909398</v>
      </c>
      <c r="N2767">
        <v>2</v>
      </c>
      <c r="O2767">
        <v>1</v>
      </c>
      <c r="P2767">
        <v>1</v>
      </c>
    </row>
    <row r="2768" spans="1:16" x14ac:dyDescent="0.2">
      <c r="A2768">
        <v>510115283</v>
      </c>
      <c r="B2768">
        <v>401440</v>
      </c>
      <c r="C2768" s="1">
        <v>32829</v>
      </c>
      <c r="D2768" t="s">
        <v>14</v>
      </c>
      <c r="E2768" s="1">
        <v>43819</v>
      </c>
      <c r="F2768" s="1">
        <v>43821</v>
      </c>
      <c r="G2768" t="s">
        <v>17</v>
      </c>
      <c r="H2768">
        <v>4354.4204843967982</v>
      </c>
      <c r="I2768">
        <v>1919.5658027591501</v>
      </c>
      <c r="J2768">
        <v>6273.986287155949</v>
      </c>
      <c r="K2768">
        <v>19630.074190715361</v>
      </c>
      <c r="L2768">
        <v>2943.3061577448161</v>
      </c>
      <c r="M2768">
        <v>-3330.6801294111328</v>
      </c>
      <c r="N2768">
        <v>2</v>
      </c>
      <c r="O2768">
        <v>1.5</v>
      </c>
      <c r="P2768">
        <v>0.5</v>
      </c>
    </row>
    <row r="2769" spans="1:16" x14ac:dyDescent="0.2">
      <c r="A2769">
        <v>510115365</v>
      </c>
      <c r="B2769">
        <v>625800</v>
      </c>
      <c r="C2769" s="1">
        <v>33917</v>
      </c>
      <c r="D2769" t="s">
        <v>12</v>
      </c>
      <c r="E2769" s="1">
        <v>43707</v>
      </c>
      <c r="F2769" s="1">
        <v>43711</v>
      </c>
      <c r="G2769" t="s">
        <v>20</v>
      </c>
      <c r="H2769">
        <v>8850.1751194277949</v>
      </c>
      <c r="I2769">
        <v>3704.2810572561689</v>
      </c>
      <c r="J2769">
        <v>12554.456176683971</v>
      </c>
      <c r="K2769">
        <v>35765.540363006607</v>
      </c>
      <c r="L2769">
        <v>21290.443390132728</v>
      </c>
      <c r="M2769">
        <v>8735.9872134487632</v>
      </c>
      <c r="N2769">
        <v>4</v>
      </c>
      <c r="O2769">
        <v>3</v>
      </c>
      <c r="P2769">
        <v>1</v>
      </c>
    </row>
    <row r="2770" spans="1:16" x14ac:dyDescent="0.2">
      <c r="A2770">
        <v>510115416</v>
      </c>
      <c r="B2770">
        <v>956444</v>
      </c>
      <c r="C2770" s="1">
        <v>18293</v>
      </c>
      <c r="D2770" t="s">
        <v>13</v>
      </c>
      <c r="E2770" s="1">
        <v>43487</v>
      </c>
      <c r="F2770" s="1">
        <v>43504</v>
      </c>
      <c r="G2770" t="s">
        <v>19</v>
      </c>
      <c r="H2770">
        <v>37478.259103820863</v>
      </c>
      <c r="I2770">
        <v>16092.19487869779</v>
      </c>
      <c r="J2770">
        <v>53570.453982518658</v>
      </c>
      <c r="K2770">
        <v>144383.21813056889</v>
      </c>
      <c r="L2770">
        <v>29463.19258963205</v>
      </c>
      <c r="M2770">
        <v>-24107.261392886609</v>
      </c>
      <c r="N2770">
        <v>17</v>
      </c>
      <c r="O2770">
        <v>12</v>
      </c>
      <c r="P2770">
        <v>5</v>
      </c>
    </row>
    <row r="2771" spans="1:16" x14ac:dyDescent="0.2">
      <c r="A2771">
        <v>510115442</v>
      </c>
      <c r="B2771">
        <v>919439</v>
      </c>
      <c r="C2771" s="1">
        <v>40743</v>
      </c>
      <c r="D2771" t="s">
        <v>12</v>
      </c>
      <c r="E2771" s="1">
        <v>43577</v>
      </c>
      <c r="F2771" s="1">
        <v>43579</v>
      </c>
      <c r="G2771" t="s">
        <v>17</v>
      </c>
      <c r="H2771">
        <v>4203.7683098578918</v>
      </c>
      <c r="I2771">
        <v>1925.216888426452</v>
      </c>
      <c r="J2771">
        <v>6128.9851982843438</v>
      </c>
      <c r="K2771">
        <v>19630.074190715361</v>
      </c>
      <c r="L2771">
        <v>12048.55748534174</v>
      </c>
      <c r="M2771">
        <v>5919.5722870573982</v>
      </c>
      <c r="N2771">
        <v>2</v>
      </c>
      <c r="O2771">
        <v>1.5</v>
      </c>
      <c r="P2771">
        <v>0.5</v>
      </c>
    </row>
    <row r="2772" spans="1:16" x14ac:dyDescent="0.2">
      <c r="A2772">
        <v>510115472</v>
      </c>
      <c r="B2772">
        <v>306197</v>
      </c>
      <c r="C2772" s="1">
        <v>35074</v>
      </c>
      <c r="D2772" t="s">
        <v>12</v>
      </c>
      <c r="E2772" s="1">
        <v>43590</v>
      </c>
      <c r="F2772" s="1">
        <v>43592</v>
      </c>
      <c r="G2772" t="s">
        <v>17</v>
      </c>
      <c r="H2772">
        <v>4479.8556661964776</v>
      </c>
      <c r="I2772">
        <v>1896.374261662422</v>
      </c>
      <c r="J2772">
        <v>6376.2299278588998</v>
      </c>
      <c r="K2772">
        <v>19630.074190715361</v>
      </c>
      <c r="L2772">
        <v>12048.55748534174</v>
      </c>
      <c r="M2772">
        <v>5672.3275574828422</v>
      </c>
      <c r="N2772">
        <v>2</v>
      </c>
      <c r="O2772">
        <v>1.5</v>
      </c>
      <c r="P2772">
        <v>0.5</v>
      </c>
    </row>
    <row r="2773" spans="1:16" x14ac:dyDescent="0.2">
      <c r="A2773">
        <v>510115502</v>
      </c>
      <c r="B2773">
        <v>566237</v>
      </c>
      <c r="C2773" s="1">
        <v>41057</v>
      </c>
      <c r="D2773" t="s">
        <v>12</v>
      </c>
      <c r="E2773" s="1">
        <v>43550</v>
      </c>
      <c r="F2773" s="1">
        <v>43552</v>
      </c>
      <c r="G2773" t="s">
        <v>17</v>
      </c>
      <c r="H2773">
        <v>4447.6879438022434</v>
      </c>
      <c r="I2773">
        <v>1858.2006366530441</v>
      </c>
      <c r="J2773">
        <v>6305.8885804552874</v>
      </c>
      <c r="K2773">
        <v>19630.074190715361</v>
      </c>
      <c r="L2773">
        <v>12048.55748534174</v>
      </c>
      <c r="M2773">
        <v>5742.6689048864546</v>
      </c>
      <c r="N2773">
        <v>2</v>
      </c>
      <c r="O2773">
        <v>1.5</v>
      </c>
      <c r="P2773">
        <v>0.5</v>
      </c>
    </row>
    <row r="2774" spans="1:16" x14ac:dyDescent="0.2">
      <c r="A2774">
        <v>510115520</v>
      </c>
      <c r="B2774">
        <v>227109</v>
      </c>
      <c r="C2774" s="1">
        <v>33153</v>
      </c>
      <c r="D2774" t="s">
        <v>14</v>
      </c>
      <c r="E2774" s="1">
        <v>43607</v>
      </c>
      <c r="F2774" s="1">
        <v>43609</v>
      </c>
      <c r="G2774" t="s">
        <v>17</v>
      </c>
      <c r="H2774">
        <v>4518.9615476369572</v>
      </c>
      <c r="I2774">
        <v>1977.467214885563</v>
      </c>
      <c r="J2774">
        <v>6496.4287625225206</v>
      </c>
      <c r="K2774">
        <v>19630.074190715361</v>
      </c>
      <c r="L2774">
        <v>2943.3061577448161</v>
      </c>
      <c r="M2774">
        <v>-3553.122604777705</v>
      </c>
      <c r="N2774">
        <v>2</v>
      </c>
      <c r="O2774">
        <v>1.5</v>
      </c>
      <c r="P2774">
        <v>0.5</v>
      </c>
    </row>
    <row r="2775" spans="1:16" x14ac:dyDescent="0.2">
      <c r="A2775">
        <v>510115536</v>
      </c>
      <c r="B2775">
        <v>582889</v>
      </c>
      <c r="C2775" s="1">
        <v>27815</v>
      </c>
      <c r="D2775" t="s">
        <v>12</v>
      </c>
      <c r="E2775" s="1">
        <v>43508</v>
      </c>
      <c r="F2775" s="1">
        <v>43532</v>
      </c>
      <c r="G2775" t="s">
        <v>28</v>
      </c>
      <c r="H2775">
        <v>52527.848747486933</v>
      </c>
      <c r="I2775">
        <v>23467.535225236039</v>
      </c>
      <c r="J2775">
        <v>75995.383972722979</v>
      </c>
      <c r="K2775">
        <v>270051.74741627218</v>
      </c>
      <c r="L2775">
        <v>187352.26902485031</v>
      </c>
      <c r="M2775">
        <v>111356.8850521274</v>
      </c>
      <c r="N2775">
        <v>24</v>
      </c>
      <c r="O2775">
        <v>22</v>
      </c>
      <c r="P2775">
        <v>2</v>
      </c>
    </row>
    <row r="2776" spans="1:16" x14ac:dyDescent="0.2">
      <c r="A2776">
        <v>510115564</v>
      </c>
      <c r="B2776">
        <v>832247</v>
      </c>
      <c r="C2776" s="1">
        <v>16358</v>
      </c>
      <c r="D2776" t="s">
        <v>13</v>
      </c>
      <c r="E2776" s="1">
        <v>43559</v>
      </c>
      <c r="F2776" s="1">
        <v>43587</v>
      </c>
      <c r="G2776" t="s">
        <v>19</v>
      </c>
      <c r="H2776">
        <v>62573.31429802248</v>
      </c>
      <c r="I2776">
        <v>26065.972925546561</v>
      </c>
      <c r="J2776">
        <v>88639.28722356903</v>
      </c>
      <c r="K2776">
        <v>144383.21813056889</v>
      </c>
      <c r="L2776">
        <v>29463.19258963205</v>
      </c>
      <c r="M2776">
        <v>-59176.094633936977</v>
      </c>
      <c r="N2776">
        <v>28</v>
      </c>
      <c r="O2776">
        <v>12</v>
      </c>
      <c r="P2776">
        <v>16</v>
      </c>
    </row>
    <row r="2777" spans="1:16" x14ac:dyDescent="0.2">
      <c r="A2777">
        <v>510115589</v>
      </c>
      <c r="B2777">
        <v>837639</v>
      </c>
      <c r="C2777" s="1">
        <v>36597</v>
      </c>
      <c r="D2777" t="s">
        <v>12</v>
      </c>
      <c r="E2777" s="1">
        <v>43468</v>
      </c>
      <c r="F2777" s="1">
        <v>43470</v>
      </c>
      <c r="G2777" t="s">
        <v>17</v>
      </c>
      <c r="H2777">
        <v>4330.3269972536054</v>
      </c>
      <c r="I2777">
        <v>1934.669225511248</v>
      </c>
      <c r="J2777">
        <v>6264.9962227648521</v>
      </c>
      <c r="K2777">
        <v>19630.074190715361</v>
      </c>
      <c r="L2777">
        <v>12048.55748534174</v>
      </c>
      <c r="M2777">
        <v>5783.5612625768899</v>
      </c>
      <c r="N2777">
        <v>2</v>
      </c>
      <c r="O2777">
        <v>1.5</v>
      </c>
      <c r="P2777">
        <v>0.5</v>
      </c>
    </row>
    <row r="2778" spans="1:16" x14ac:dyDescent="0.2">
      <c r="A2778">
        <v>510115700</v>
      </c>
      <c r="B2778">
        <v>834526</v>
      </c>
      <c r="C2778" s="1">
        <v>20634</v>
      </c>
      <c r="D2778" t="s">
        <v>12</v>
      </c>
      <c r="E2778" s="1">
        <v>43639</v>
      </c>
      <c r="F2778" s="1">
        <v>43664</v>
      </c>
      <c r="G2778" t="s">
        <v>18</v>
      </c>
      <c r="H2778">
        <v>56715.942292766173</v>
      </c>
      <c r="I2778">
        <v>22905.31793640527</v>
      </c>
      <c r="J2778">
        <v>79621.260229171443</v>
      </c>
      <c r="K2778">
        <v>190795.84138176899</v>
      </c>
      <c r="L2778">
        <v>101520.194786237</v>
      </c>
      <c r="M2778">
        <v>21898.93455706551</v>
      </c>
      <c r="N2778">
        <v>25</v>
      </c>
      <c r="O2778">
        <v>15</v>
      </c>
      <c r="P2778">
        <v>10</v>
      </c>
    </row>
    <row r="2779" spans="1:16" x14ac:dyDescent="0.2">
      <c r="A2779">
        <v>510115734</v>
      </c>
      <c r="B2779">
        <v>192330</v>
      </c>
      <c r="C2779" s="1">
        <v>36567</v>
      </c>
      <c r="D2779" t="s">
        <v>12</v>
      </c>
      <c r="E2779" s="1">
        <v>43485</v>
      </c>
      <c r="F2779" s="1">
        <v>43487</v>
      </c>
      <c r="G2779" t="s">
        <v>17</v>
      </c>
      <c r="H2779">
        <v>4326.1205869020223</v>
      </c>
      <c r="I2779">
        <v>1839.147621326543</v>
      </c>
      <c r="J2779">
        <v>6165.2682082285664</v>
      </c>
      <c r="K2779">
        <v>19630.074190715361</v>
      </c>
      <c r="L2779">
        <v>12048.55748534174</v>
      </c>
      <c r="M2779">
        <v>5883.2892771131756</v>
      </c>
      <c r="N2779">
        <v>2</v>
      </c>
      <c r="O2779">
        <v>1.5</v>
      </c>
      <c r="P2779">
        <v>0.5</v>
      </c>
    </row>
    <row r="2780" spans="1:16" x14ac:dyDescent="0.2">
      <c r="A2780">
        <v>510115771</v>
      </c>
      <c r="B2780">
        <v>167760</v>
      </c>
      <c r="C2780" s="1">
        <v>41356</v>
      </c>
      <c r="D2780" t="s">
        <v>12</v>
      </c>
      <c r="E2780" s="1">
        <v>43529</v>
      </c>
      <c r="F2780" s="1">
        <v>43533</v>
      </c>
      <c r="G2780" t="s">
        <v>22</v>
      </c>
      <c r="H2780">
        <v>8851.7950684109419</v>
      </c>
      <c r="I2780">
        <v>3693.3377557785079</v>
      </c>
      <c r="J2780">
        <v>12545.13282418945</v>
      </c>
      <c r="K2780">
        <v>36603.831920167271</v>
      </c>
      <c r="L2780">
        <v>22339.2122703366</v>
      </c>
      <c r="M2780">
        <v>9794.0794461471469</v>
      </c>
      <c r="N2780">
        <v>4</v>
      </c>
      <c r="O2780">
        <v>3</v>
      </c>
      <c r="P2780">
        <v>1</v>
      </c>
    </row>
    <row r="2781" spans="1:16" x14ac:dyDescent="0.2">
      <c r="A2781">
        <v>510115793</v>
      </c>
      <c r="B2781">
        <v>999557</v>
      </c>
      <c r="C2781" s="1">
        <v>38032</v>
      </c>
      <c r="D2781" t="s">
        <v>12</v>
      </c>
      <c r="E2781" s="1">
        <v>43646</v>
      </c>
      <c r="F2781" s="1">
        <v>43648</v>
      </c>
      <c r="G2781" t="s">
        <v>17</v>
      </c>
      <c r="H2781">
        <v>4260.3160633748084</v>
      </c>
      <c r="I2781">
        <v>1935.6566907118499</v>
      </c>
      <c r="J2781">
        <v>6195.9727540866579</v>
      </c>
      <c r="K2781">
        <v>19630.074190715361</v>
      </c>
      <c r="L2781">
        <v>12048.55748534174</v>
      </c>
      <c r="M2781">
        <v>5852.5847312550841</v>
      </c>
      <c r="N2781">
        <v>2</v>
      </c>
      <c r="O2781">
        <v>1.5</v>
      </c>
      <c r="P2781">
        <v>0.5</v>
      </c>
    </row>
    <row r="2782" spans="1:16" x14ac:dyDescent="0.2">
      <c r="A2782">
        <v>510115830</v>
      </c>
      <c r="B2782">
        <v>283315</v>
      </c>
      <c r="C2782" s="1">
        <v>41291</v>
      </c>
      <c r="D2782" t="s">
        <v>14</v>
      </c>
      <c r="E2782" s="1">
        <v>43783</v>
      </c>
      <c r="F2782" s="1">
        <v>43785</v>
      </c>
      <c r="G2782" t="s">
        <v>17</v>
      </c>
      <c r="H2782">
        <v>4237.4592723414462</v>
      </c>
      <c r="I2782">
        <v>1945.1100307160109</v>
      </c>
      <c r="J2782">
        <v>6182.5693030574575</v>
      </c>
      <c r="K2782">
        <v>19630.074190715361</v>
      </c>
      <c r="L2782">
        <v>2943.3061577448161</v>
      </c>
      <c r="M2782">
        <v>-3239.263145312641</v>
      </c>
      <c r="N2782">
        <v>2</v>
      </c>
      <c r="O2782">
        <v>1.5</v>
      </c>
      <c r="P2782">
        <v>0.5</v>
      </c>
    </row>
    <row r="2783" spans="1:16" x14ac:dyDescent="0.2">
      <c r="A2783">
        <v>510115839</v>
      </c>
      <c r="B2783">
        <v>958235</v>
      </c>
      <c r="C2783" s="1">
        <v>33198</v>
      </c>
      <c r="D2783" t="s">
        <v>14</v>
      </c>
      <c r="E2783" s="1">
        <v>43632</v>
      </c>
      <c r="F2783" s="1">
        <v>43637</v>
      </c>
      <c r="G2783" t="s">
        <v>20</v>
      </c>
      <c r="H2783">
        <v>10630.5055327265</v>
      </c>
      <c r="I2783">
        <v>4927.6763631434769</v>
      </c>
      <c r="J2783">
        <v>15558.181895869981</v>
      </c>
      <c r="K2783">
        <v>35765.540363006607</v>
      </c>
      <c r="L2783">
        <v>5640.3200738357509</v>
      </c>
      <c r="M2783">
        <v>-9917.861822034225</v>
      </c>
      <c r="N2783">
        <v>5</v>
      </c>
      <c r="O2783">
        <v>3</v>
      </c>
      <c r="P2783">
        <v>2</v>
      </c>
    </row>
    <row r="2784" spans="1:16" x14ac:dyDescent="0.2">
      <c r="A2784">
        <v>510115864</v>
      </c>
      <c r="B2784">
        <v>666894</v>
      </c>
      <c r="C2784" s="1">
        <v>20647</v>
      </c>
      <c r="D2784" t="s">
        <v>12</v>
      </c>
      <c r="E2784" s="1">
        <v>43491</v>
      </c>
      <c r="F2784" s="1">
        <v>43495</v>
      </c>
      <c r="G2784" t="s">
        <v>22</v>
      </c>
      <c r="H2784">
        <v>9151.9260216323401</v>
      </c>
      <c r="I2784">
        <v>3610.2752785014231</v>
      </c>
      <c r="J2784">
        <v>12762.20130013376</v>
      </c>
      <c r="K2784">
        <v>36603.831920167271</v>
      </c>
      <c r="L2784">
        <v>22339.2122703366</v>
      </c>
      <c r="M2784">
        <v>9577.0109702028331</v>
      </c>
      <c r="N2784">
        <v>4</v>
      </c>
      <c r="O2784">
        <v>3</v>
      </c>
      <c r="P2784">
        <v>1</v>
      </c>
    </row>
    <row r="2785" spans="1:16" x14ac:dyDescent="0.2">
      <c r="A2785">
        <v>510115883</v>
      </c>
      <c r="B2785">
        <v>111320</v>
      </c>
      <c r="C2785" s="1">
        <v>21211</v>
      </c>
      <c r="D2785" t="s">
        <v>12</v>
      </c>
      <c r="E2785" s="1">
        <v>43591</v>
      </c>
      <c r="F2785" s="1">
        <v>43624</v>
      </c>
      <c r="G2785" t="s">
        <v>19</v>
      </c>
      <c r="H2785">
        <v>70524.108391649468</v>
      </c>
      <c r="I2785">
        <v>31378.45968220674</v>
      </c>
      <c r="J2785">
        <v>101902.56807385619</v>
      </c>
      <c r="K2785">
        <v>144383.21813056889</v>
      </c>
      <c r="L2785">
        <v>74273.552396029088</v>
      </c>
      <c r="M2785">
        <v>-27629.015677827119</v>
      </c>
      <c r="N2785">
        <v>33</v>
      </c>
      <c r="O2785">
        <v>12</v>
      </c>
      <c r="P2785">
        <v>21</v>
      </c>
    </row>
    <row r="2786" spans="1:16" x14ac:dyDescent="0.2">
      <c r="A2786">
        <v>510115952</v>
      </c>
      <c r="B2786">
        <v>540087</v>
      </c>
      <c r="C2786" s="1">
        <v>19468</v>
      </c>
      <c r="D2786" t="s">
        <v>13</v>
      </c>
      <c r="E2786" s="1">
        <v>43639</v>
      </c>
      <c r="F2786" s="1">
        <v>43666</v>
      </c>
      <c r="G2786" t="s">
        <v>19</v>
      </c>
      <c r="H2786">
        <v>60772.146151090732</v>
      </c>
      <c r="I2786">
        <v>25910.429090568869</v>
      </c>
      <c r="J2786">
        <v>86682.575241659608</v>
      </c>
      <c r="K2786">
        <v>144383.21813056889</v>
      </c>
      <c r="L2786">
        <v>29463.19258963205</v>
      </c>
      <c r="M2786">
        <v>-57219.382652027562</v>
      </c>
      <c r="N2786">
        <v>27</v>
      </c>
      <c r="O2786">
        <v>12</v>
      </c>
      <c r="P2786">
        <v>15</v>
      </c>
    </row>
    <row r="2787" spans="1:16" x14ac:dyDescent="0.2">
      <c r="A2787">
        <v>510115999</v>
      </c>
      <c r="B2787">
        <v>780451</v>
      </c>
      <c r="C2787" s="1">
        <v>41448</v>
      </c>
      <c r="D2787" t="s">
        <v>12</v>
      </c>
      <c r="E2787" s="1">
        <v>43636</v>
      </c>
      <c r="F2787" s="1">
        <v>43638</v>
      </c>
      <c r="G2787" t="s">
        <v>17</v>
      </c>
      <c r="H2787">
        <v>4553.4690280849609</v>
      </c>
      <c r="I2787">
        <v>1828.4304166373629</v>
      </c>
      <c r="J2787">
        <v>6381.8994447223231</v>
      </c>
      <c r="K2787">
        <v>19630.074190715361</v>
      </c>
      <c r="L2787">
        <v>12048.55748534174</v>
      </c>
      <c r="M2787">
        <v>5666.6580406194189</v>
      </c>
      <c r="N2787">
        <v>2</v>
      </c>
      <c r="O2787">
        <v>1.5</v>
      </c>
      <c r="P2787">
        <v>0.5</v>
      </c>
    </row>
    <row r="2788" spans="1:16" x14ac:dyDescent="0.2">
      <c r="A2788">
        <v>510116011</v>
      </c>
      <c r="B2788">
        <v>870712</v>
      </c>
      <c r="C2788" s="1">
        <v>28104</v>
      </c>
      <c r="D2788" t="s">
        <v>15</v>
      </c>
      <c r="E2788" s="1">
        <v>43713</v>
      </c>
      <c r="F2788" s="1">
        <v>43717</v>
      </c>
      <c r="G2788" t="s">
        <v>20</v>
      </c>
      <c r="H2788">
        <v>8509.5008798368181</v>
      </c>
      <c r="I2788">
        <v>3941.6314033439889</v>
      </c>
      <c r="J2788">
        <v>12451.13228318081</v>
      </c>
      <c r="K2788">
        <v>35765.540363006607</v>
      </c>
      <c r="L2788">
        <v>3314.1768253660248</v>
      </c>
      <c r="M2788">
        <v>-9136.9554578147818</v>
      </c>
      <c r="N2788">
        <v>4</v>
      </c>
      <c r="O2788">
        <v>3</v>
      </c>
      <c r="P2788">
        <v>1</v>
      </c>
    </row>
    <row r="2789" spans="1:16" x14ac:dyDescent="0.2">
      <c r="A2789">
        <v>510116039</v>
      </c>
      <c r="B2789">
        <v>137242</v>
      </c>
      <c r="C2789" s="1">
        <v>23534</v>
      </c>
      <c r="D2789" t="s">
        <v>12</v>
      </c>
      <c r="E2789" s="1">
        <v>43507</v>
      </c>
      <c r="F2789" s="1">
        <v>43526</v>
      </c>
      <c r="G2789" t="s">
        <v>19</v>
      </c>
      <c r="H2789">
        <v>42767.152135736673</v>
      </c>
      <c r="I2789">
        <v>18797.732080232629</v>
      </c>
      <c r="J2789">
        <v>61564.884215969301</v>
      </c>
      <c r="K2789">
        <v>144383.21813056889</v>
      </c>
      <c r="L2789">
        <v>74273.552396029088</v>
      </c>
      <c r="M2789">
        <v>12708.668180059791</v>
      </c>
      <c r="N2789">
        <v>19</v>
      </c>
      <c r="O2789">
        <v>12</v>
      </c>
      <c r="P2789">
        <v>7</v>
      </c>
    </row>
    <row r="2790" spans="1:16" x14ac:dyDescent="0.2">
      <c r="A2790">
        <v>510116052</v>
      </c>
      <c r="B2790">
        <v>400876</v>
      </c>
      <c r="C2790" s="1">
        <v>21617</v>
      </c>
      <c r="D2790" t="s">
        <v>12</v>
      </c>
      <c r="E2790" s="1">
        <v>43795</v>
      </c>
      <c r="F2790" s="1">
        <v>43826</v>
      </c>
      <c r="G2790" t="s">
        <v>19</v>
      </c>
      <c r="H2790">
        <v>68736.566429944127</v>
      </c>
      <c r="I2790">
        <v>27928.164530661059</v>
      </c>
      <c r="J2790">
        <v>96664.730960605186</v>
      </c>
      <c r="K2790">
        <v>144383.21813056889</v>
      </c>
      <c r="L2790">
        <v>74273.552396029088</v>
      </c>
      <c r="M2790">
        <v>-22391.178564576101</v>
      </c>
      <c r="N2790">
        <v>31</v>
      </c>
      <c r="O2790">
        <v>12</v>
      </c>
      <c r="P2790">
        <v>19</v>
      </c>
    </row>
    <row r="2791" spans="1:16" x14ac:dyDescent="0.2">
      <c r="A2791">
        <v>510116092</v>
      </c>
      <c r="B2791">
        <v>763209</v>
      </c>
      <c r="C2791" s="1">
        <v>23241</v>
      </c>
      <c r="D2791" t="s">
        <v>14</v>
      </c>
      <c r="E2791" s="1">
        <v>43752</v>
      </c>
      <c r="F2791" s="1">
        <v>43776</v>
      </c>
      <c r="G2791" t="s">
        <v>18</v>
      </c>
      <c r="H2791">
        <v>51077.679432906887</v>
      </c>
      <c r="I2791">
        <v>23272.355987291568</v>
      </c>
      <c r="J2791">
        <v>74350.035420198459</v>
      </c>
      <c r="K2791">
        <v>190795.84138176899</v>
      </c>
      <c r="L2791">
        <v>30028.47171218093</v>
      </c>
      <c r="M2791">
        <v>-44321.563708017537</v>
      </c>
      <c r="N2791">
        <v>24</v>
      </c>
      <c r="O2791">
        <v>15</v>
      </c>
      <c r="P2791">
        <v>9</v>
      </c>
    </row>
    <row r="2792" spans="1:16" x14ac:dyDescent="0.2">
      <c r="A2792">
        <v>510116148</v>
      </c>
      <c r="B2792">
        <v>681916</v>
      </c>
      <c r="C2792" s="1">
        <v>42377</v>
      </c>
      <c r="D2792" t="s">
        <v>12</v>
      </c>
      <c r="E2792" s="1">
        <v>43532</v>
      </c>
      <c r="F2792" s="1">
        <v>43534</v>
      </c>
      <c r="G2792" t="s">
        <v>17</v>
      </c>
      <c r="H2792">
        <v>4313.1378317511098</v>
      </c>
      <c r="I2792">
        <v>1939.8881815673769</v>
      </c>
      <c r="J2792">
        <v>6253.0260133184865</v>
      </c>
      <c r="K2792">
        <v>19630.074190715361</v>
      </c>
      <c r="L2792">
        <v>12048.55748534174</v>
      </c>
      <c r="M2792">
        <v>5795.5314720232554</v>
      </c>
      <c r="N2792">
        <v>2</v>
      </c>
      <c r="O2792">
        <v>1.5</v>
      </c>
      <c r="P2792">
        <v>0.5</v>
      </c>
    </row>
    <row r="2793" spans="1:16" x14ac:dyDescent="0.2">
      <c r="A2793">
        <v>510116151</v>
      </c>
      <c r="B2793">
        <v>845323</v>
      </c>
      <c r="C2793" s="1">
        <v>23184</v>
      </c>
      <c r="D2793" t="s">
        <v>12</v>
      </c>
      <c r="E2793" s="1">
        <v>43520</v>
      </c>
      <c r="F2793" s="1">
        <v>43528</v>
      </c>
      <c r="G2793" t="s">
        <v>27</v>
      </c>
      <c r="H2793">
        <v>18113.768574666239</v>
      </c>
      <c r="I2793">
        <v>7684.26074284678</v>
      </c>
      <c r="J2793">
        <v>25798.02931751301</v>
      </c>
      <c r="K2793">
        <v>88205.902919083339</v>
      </c>
      <c r="L2793">
        <v>54467.801665991348</v>
      </c>
      <c r="M2793">
        <v>28669.772348478331</v>
      </c>
      <c r="N2793">
        <v>8</v>
      </c>
      <c r="O2793">
        <v>7</v>
      </c>
      <c r="P2793">
        <v>1</v>
      </c>
    </row>
    <row r="2794" spans="1:16" x14ac:dyDescent="0.2">
      <c r="A2794">
        <v>510116162</v>
      </c>
      <c r="B2794">
        <v>115263</v>
      </c>
      <c r="C2794" s="1">
        <v>34904</v>
      </c>
      <c r="D2794" t="s">
        <v>12</v>
      </c>
      <c r="E2794" s="1">
        <v>43500</v>
      </c>
      <c r="F2794" s="1">
        <v>43502</v>
      </c>
      <c r="G2794" t="s">
        <v>17</v>
      </c>
      <c r="H2794">
        <v>4298.2955675165585</v>
      </c>
      <c r="I2794">
        <v>1925.5427656531349</v>
      </c>
      <c r="J2794">
        <v>6223.838333169695</v>
      </c>
      <c r="K2794">
        <v>19630.074190715361</v>
      </c>
      <c r="L2794">
        <v>12048.55748534174</v>
      </c>
      <c r="M2794">
        <v>5824.719152172047</v>
      </c>
      <c r="N2794">
        <v>2</v>
      </c>
      <c r="O2794">
        <v>1.5</v>
      </c>
      <c r="P2794">
        <v>0.5</v>
      </c>
    </row>
    <row r="2795" spans="1:16" x14ac:dyDescent="0.2">
      <c r="A2795">
        <v>510116167</v>
      </c>
      <c r="B2795">
        <v>123161</v>
      </c>
      <c r="C2795" s="1">
        <v>18248</v>
      </c>
      <c r="D2795" t="s">
        <v>13</v>
      </c>
      <c r="E2795" s="1">
        <v>43575</v>
      </c>
      <c r="F2795" s="1">
        <v>43597</v>
      </c>
      <c r="G2795" t="s">
        <v>18</v>
      </c>
      <c r="H2795">
        <v>46259.220749656073</v>
      </c>
      <c r="I2795">
        <v>21640.655623093109</v>
      </c>
      <c r="J2795">
        <v>67899.87637274919</v>
      </c>
      <c r="K2795">
        <v>190795.84138176899</v>
      </c>
      <c r="L2795">
        <v>38458.781953532271</v>
      </c>
      <c r="M2795">
        <v>-29441.094419216919</v>
      </c>
      <c r="N2795">
        <v>22</v>
      </c>
      <c r="O2795">
        <v>15</v>
      </c>
      <c r="P2795">
        <v>7</v>
      </c>
    </row>
    <row r="2796" spans="1:16" x14ac:dyDescent="0.2">
      <c r="A2796">
        <v>510116216</v>
      </c>
      <c r="B2796">
        <v>210718</v>
      </c>
      <c r="C2796" s="1">
        <v>10464</v>
      </c>
      <c r="D2796" t="s">
        <v>13</v>
      </c>
      <c r="E2796" s="1">
        <v>43563</v>
      </c>
      <c r="F2796" s="1">
        <v>43585</v>
      </c>
      <c r="G2796" t="s">
        <v>19</v>
      </c>
      <c r="H2796">
        <v>49508.359239758953</v>
      </c>
      <c r="I2796">
        <v>21157.009711888339</v>
      </c>
      <c r="J2796">
        <v>70665.368951647295</v>
      </c>
      <c r="K2796">
        <v>144383.21813056889</v>
      </c>
      <c r="L2796">
        <v>29463.19258963205</v>
      </c>
      <c r="M2796">
        <v>-41202.176362015249</v>
      </c>
      <c r="N2796">
        <v>22</v>
      </c>
      <c r="O2796">
        <v>12</v>
      </c>
      <c r="P2796">
        <v>10</v>
      </c>
    </row>
    <row r="2797" spans="1:16" x14ac:dyDescent="0.2">
      <c r="A2797">
        <v>510116234</v>
      </c>
      <c r="B2797">
        <v>416805</v>
      </c>
      <c r="C2797" s="1">
        <v>9225</v>
      </c>
      <c r="D2797" t="s">
        <v>13</v>
      </c>
      <c r="E2797" s="1">
        <v>43590</v>
      </c>
      <c r="F2797" s="1">
        <v>43609</v>
      </c>
      <c r="G2797" t="s">
        <v>18</v>
      </c>
      <c r="H2797">
        <v>41664.730652942497</v>
      </c>
      <c r="I2797">
        <v>18321.8304139639</v>
      </c>
      <c r="J2797">
        <v>59986.56106690639</v>
      </c>
      <c r="K2797">
        <v>190795.84138176899</v>
      </c>
      <c r="L2797">
        <v>38458.781953532271</v>
      </c>
      <c r="M2797">
        <v>-21527.779113374119</v>
      </c>
      <c r="N2797">
        <v>19</v>
      </c>
      <c r="O2797">
        <v>15</v>
      </c>
      <c r="P2797">
        <v>4</v>
      </c>
    </row>
    <row r="2798" spans="1:16" x14ac:dyDescent="0.2">
      <c r="A2798">
        <v>510116268</v>
      </c>
      <c r="B2798">
        <v>112040</v>
      </c>
      <c r="C2798" s="1">
        <v>24084</v>
      </c>
      <c r="D2798" t="s">
        <v>14</v>
      </c>
      <c r="E2798" s="1">
        <v>43748</v>
      </c>
      <c r="F2798" s="1">
        <v>43777</v>
      </c>
      <c r="G2798" t="s">
        <v>19</v>
      </c>
      <c r="H2798">
        <v>65697.425115445585</v>
      </c>
      <c r="I2798">
        <v>27774.288107332341</v>
      </c>
      <c r="J2798">
        <v>93471.713222777937</v>
      </c>
      <c r="K2798">
        <v>144383.21813056889</v>
      </c>
      <c r="L2798">
        <v>22225.121880230301</v>
      </c>
      <c r="M2798">
        <v>-71246.591342547632</v>
      </c>
      <c r="N2798">
        <v>29</v>
      </c>
      <c r="O2798">
        <v>12</v>
      </c>
      <c r="P2798">
        <v>17</v>
      </c>
    </row>
    <row r="2799" spans="1:16" x14ac:dyDescent="0.2">
      <c r="A2799">
        <v>510116306</v>
      </c>
      <c r="B2799">
        <v>982930</v>
      </c>
      <c r="C2799" s="1">
        <v>33442</v>
      </c>
      <c r="D2799" t="s">
        <v>14</v>
      </c>
      <c r="E2799" s="1">
        <v>43700</v>
      </c>
      <c r="F2799" s="1">
        <v>43705</v>
      </c>
      <c r="G2799" t="s">
        <v>20</v>
      </c>
      <c r="H2799">
        <v>11504.27816308302</v>
      </c>
      <c r="I2799">
        <v>4522.089373093474</v>
      </c>
      <c r="J2799">
        <v>16026.367536176491</v>
      </c>
      <c r="K2799">
        <v>35765.540363006607</v>
      </c>
      <c r="L2799">
        <v>5640.3200738357509</v>
      </c>
      <c r="M2799">
        <v>-10386.047462340741</v>
      </c>
      <c r="N2799">
        <v>5</v>
      </c>
      <c r="O2799">
        <v>3</v>
      </c>
      <c r="P2799">
        <v>2</v>
      </c>
    </row>
    <row r="2800" spans="1:16" x14ac:dyDescent="0.2">
      <c r="A2800">
        <v>510116429</v>
      </c>
      <c r="B2800">
        <v>762537</v>
      </c>
      <c r="C2800" s="1">
        <v>23484</v>
      </c>
      <c r="D2800" t="s">
        <v>15</v>
      </c>
      <c r="E2800" s="1">
        <v>43786</v>
      </c>
      <c r="F2800" s="1">
        <v>43794</v>
      </c>
      <c r="G2800" t="s">
        <v>27</v>
      </c>
      <c r="H2800">
        <v>18278.96946793421</v>
      </c>
      <c r="I2800">
        <v>7361.9136229504275</v>
      </c>
      <c r="J2800">
        <v>25640.883090884639</v>
      </c>
      <c r="K2800">
        <v>88205.902919083339</v>
      </c>
      <c r="L2800">
        <v>9017.868669462081</v>
      </c>
      <c r="M2800">
        <v>-16623.014421422558</v>
      </c>
      <c r="N2800">
        <v>8</v>
      </c>
      <c r="O2800">
        <v>7</v>
      </c>
      <c r="P2800">
        <v>1</v>
      </c>
    </row>
    <row r="2801" spans="1:16" x14ac:dyDescent="0.2">
      <c r="A2801">
        <v>510116466</v>
      </c>
      <c r="B2801">
        <v>352215</v>
      </c>
      <c r="C2801" s="1">
        <v>37826</v>
      </c>
      <c r="D2801" t="s">
        <v>14</v>
      </c>
      <c r="E2801" s="1">
        <v>43488</v>
      </c>
      <c r="F2801" s="1">
        <v>43490</v>
      </c>
      <c r="G2801" t="s">
        <v>17</v>
      </c>
      <c r="H2801">
        <v>4289.9439322561184</v>
      </c>
      <c r="I2801">
        <v>1951.483389209711</v>
      </c>
      <c r="J2801">
        <v>6241.4273214658288</v>
      </c>
      <c r="K2801">
        <v>19630.074190715361</v>
      </c>
      <c r="L2801">
        <v>2943.3061577448161</v>
      </c>
      <c r="M2801">
        <v>-3298.1211637210131</v>
      </c>
      <c r="N2801">
        <v>2</v>
      </c>
      <c r="O2801">
        <v>1.5</v>
      </c>
      <c r="P2801">
        <v>0.5</v>
      </c>
    </row>
    <row r="2802" spans="1:16" x14ac:dyDescent="0.2">
      <c r="A2802">
        <v>510116511</v>
      </c>
      <c r="B2802">
        <v>232058</v>
      </c>
      <c r="C2802" s="1">
        <v>13993</v>
      </c>
      <c r="D2802" t="s">
        <v>13</v>
      </c>
      <c r="E2802" s="1">
        <v>43459</v>
      </c>
      <c r="F2802" s="1">
        <v>43478</v>
      </c>
      <c r="G2802" t="s">
        <v>18</v>
      </c>
      <c r="H2802">
        <v>40494.32344191517</v>
      </c>
      <c r="I2802">
        <v>18778.562698747341</v>
      </c>
      <c r="J2802">
        <v>59272.886140662507</v>
      </c>
      <c r="K2802">
        <v>190795.84138176899</v>
      </c>
      <c r="L2802">
        <v>38458.781953532271</v>
      </c>
      <c r="M2802">
        <v>-20814.10418713024</v>
      </c>
      <c r="N2802">
        <v>19</v>
      </c>
      <c r="O2802">
        <v>15</v>
      </c>
      <c r="P2802">
        <v>4</v>
      </c>
    </row>
    <row r="2803" spans="1:16" x14ac:dyDescent="0.2">
      <c r="A2803">
        <v>510116561</v>
      </c>
      <c r="B2803">
        <v>645393</v>
      </c>
      <c r="C2803" s="1">
        <v>15976</v>
      </c>
      <c r="D2803" t="s">
        <v>13</v>
      </c>
      <c r="E2803" s="1">
        <v>43771</v>
      </c>
      <c r="F2803" s="1">
        <v>43775</v>
      </c>
      <c r="G2803" t="s">
        <v>22</v>
      </c>
      <c r="H2803">
        <v>9007.1690582858118</v>
      </c>
      <c r="I2803">
        <v>3674.788602733724</v>
      </c>
      <c r="J2803">
        <v>12681.95766101954</v>
      </c>
      <c r="K2803">
        <v>36603.831920167271</v>
      </c>
      <c r="L2803">
        <v>7453.1016371866881</v>
      </c>
      <c r="M2803">
        <v>-5228.8560238328482</v>
      </c>
      <c r="N2803">
        <v>4</v>
      </c>
      <c r="O2803">
        <v>3</v>
      </c>
      <c r="P2803">
        <v>1</v>
      </c>
    </row>
    <row r="2804" spans="1:16" x14ac:dyDescent="0.2">
      <c r="A2804">
        <v>510116706</v>
      </c>
      <c r="B2804">
        <v>615075</v>
      </c>
      <c r="C2804" s="1">
        <v>38479</v>
      </c>
      <c r="D2804" t="s">
        <v>15</v>
      </c>
      <c r="E2804" s="1">
        <v>43744</v>
      </c>
      <c r="F2804" s="1">
        <v>43746</v>
      </c>
      <c r="G2804" t="s">
        <v>17</v>
      </c>
      <c r="H2804">
        <v>4241.0436814914028</v>
      </c>
      <c r="I2804">
        <v>1865.600293071727</v>
      </c>
      <c r="J2804">
        <v>6106.6439745631296</v>
      </c>
      <c r="K2804">
        <v>19630.074190715361</v>
      </c>
      <c r="L2804">
        <v>1999.3993194108971</v>
      </c>
      <c r="M2804">
        <v>-4107.2446551522326</v>
      </c>
      <c r="N2804">
        <v>2</v>
      </c>
      <c r="O2804">
        <v>1.5</v>
      </c>
      <c r="P2804">
        <v>0.5</v>
      </c>
    </row>
    <row r="2805" spans="1:16" x14ac:dyDescent="0.2">
      <c r="A2805">
        <v>510116731</v>
      </c>
      <c r="B2805">
        <v>545195</v>
      </c>
      <c r="C2805" s="1">
        <v>16823</v>
      </c>
      <c r="D2805" t="s">
        <v>13</v>
      </c>
      <c r="E2805" s="1">
        <v>43646</v>
      </c>
      <c r="F2805" s="1">
        <v>43648</v>
      </c>
      <c r="G2805" t="s">
        <v>23</v>
      </c>
      <c r="H2805">
        <v>4394.7591627510274</v>
      </c>
      <c r="I2805">
        <v>1833.7305530327369</v>
      </c>
      <c r="J2805">
        <v>6228.489715783765</v>
      </c>
      <c r="K2805">
        <v>13272.02897638134</v>
      </c>
      <c r="L2805">
        <v>2671.6300340232342</v>
      </c>
      <c r="M2805">
        <v>-3556.8596817605312</v>
      </c>
      <c r="N2805">
        <v>2</v>
      </c>
      <c r="O2805">
        <v>1</v>
      </c>
      <c r="P2805">
        <v>1</v>
      </c>
    </row>
    <row r="2806" spans="1:16" x14ac:dyDescent="0.2">
      <c r="A2806">
        <v>510116732</v>
      </c>
      <c r="B2806">
        <v>230423</v>
      </c>
      <c r="C2806" s="1">
        <v>26319</v>
      </c>
      <c r="D2806" t="s">
        <v>12</v>
      </c>
      <c r="E2806" s="1">
        <v>43510</v>
      </c>
      <c r="F2806" s="1">
        <v>43514</v>
      </c>
      <c r="G2806" t="s">
        <v>22</v>
      </c>
      <c r="H2806">
        <v>8757.2731475340697</v>
      </c>
      <c r="I2806">
        <v>3809.202593223371</v>
      </c>
      <c r="J2806">
        <v>12566.47574075744</v>
      </c>
      <c r="K2806">
        <v>36603.831920167271</v>
      </c>
      <c r="L2806">
        <v>22339.2122703366</v>
      </c>
      <c r="M2806">
        <v>9772.7365295791569</v>
      </c>
      <c r="N2806">
        <v>4</v>
      </c>
      <c r="O2806">
        <v>3</v>
      </c>
      <c r="P2806">
        <v>1</v>
      </c>
    </row>
    <row r="2807" spans="1:16" x14ac:dyDescent="0.2">
      <c r="A2807">
        <v>510116758</v>
      </c>
      <c r="B2807">
        <v>678193</v>
      </c>
      <c r="C2807" s="1">
        <v>24912</v>
      </c>
      <c r="D2807" t="s">
        <v>14</v>
      </c>
      <c r="E2807" s="1">
        <v>43597</v>
      </c>
      <c r="F2807" s="1">
        <v>43625</v>
      </c>
      <c r="G2807" t="s">
        <v>18</v>
      </c>
      <c r="H2807">
        <v>60681.281005277138</v>
      </c>
      <c r="I2807">
        <v>26762.796953671001</v>
      </c>
      <c r="J2807">
        <v>87444.077958948139</v>
      </c>
      <c r="K2807">
        <v>190795.84138176899</v>
      </c>
      <c r="L2807">
        <v>30028.47171218093</v>
      </c>
      <c r="M2807">
        <v>-57415.606246767216</v>
      </c>
      <c r="N2807">
        <v>28</v>
      </c>
      <c r="O2807">
        <v>15</v>
      </c>
      <c r="P2807">
        <v>13</v>
      </c>
    </row>
    <row r="2808" spans="1:16" x14ac:dyDescent="0.2">
      <c r="A2808">
        <v>510116778</v>
      </c>
      <c r="B2808">
        <v>220955</v>
      </c>
      <c r="C2808" s="1">
        <v>43104</v>
      </c>
      <c r="D2808" t="s">
        <v>14</v>
      </c>
      <c r="E2808" s="1">
        <v>43806</v>
      </c>
      <c r="F2808" s="1">
        <v>43808</v>
      </c>
      <c r="G2808" t="s">
        <v>17</v>
      </c>
      <c r="H2808">
        <v>4597.0588544852426</v>
      </c>
      <c r="I2808">
        <v>1924.8252894424611</v>
      </c>
      <c r="J2808">
        <v>6521.884143927703</v>
      </c>
      <c r="K2808">
        <v>19630.074190715361</v>
      </c>
      <c r="L2808">
        <v>2943.3061577448161</v>
      </c>
      <c r="M2808">
        <v>-3578.5779861828869</v>
      </c>
      <c r="N2808">
        <v>2</v>
      </c>
      <c r="O2808">
        <v>1.5</v>
      </c>
      <c r="P2808">
        <v>0.5</v>
      </c>
    </row>
    <row r="2809" spans="1:16" x14ac:dyDescent="0.2">
      <c r="A2809">
        <v>510116811</v>
      </c>
      <c r="B2809">
        <v>280926</v>
      </c>
      <c r="C2809" s="1">
        <v>17334</v>
      </c>
      <c r="D2809" t="s">
        <v>13</v>
      </c>
      <c r="E2809" s="1">
        <v>43627</v>
      </c>
      <c r="F2809" s="1">
        <v>43653</v>
      </c>
      <c r="G2809" t="s">
        <v>18</v>
      </c>
      <c r="H2809">
        <v>55946.820370764763</v>
      </c>
      <c r="I2809">
        <v>23582.260168280351</v>
      </c>
      <c r="J2809">
        <v>79529.080539045113</v>
      </c>
      <c r="K2809">
        <v>190795.84138176899</v>
      </c>
      <c r="L2809">
        <v>38458.781953532271</v>
      </c>
      <c r="M2809">
        <v>-41070.298585512843</v>
      </c>
      <c r="N2809">
        <v>26</v>
      </c>
      <c r="O2809">
        <v>15</v>
      </c>
      <c r="P2809">
        <v>11</v>
      </c>
    </row>
    <row r="2810" spans="1:16" x14ac:dyDescent="0.2">
      <c r="A2810">
        <v>510116832</v>
      </c>
      <c r="B2810">
        <v>768439</v>
      </c>
      <c r="C2810" s="1">
        <v>9926</v>
      </c>
      <c r="D2810" t="s">
        <v>13</v>
      </c>
      <c r="E2810" s="1">
        <v>43739</v>
      </c>
      <c r="F2810" s="1">
        <v>43743</v>
      </c>
      <c r="G2810" t="s">
        <v>22</v>
      </c>
      <c r="H2810">
        <v>8668.6300602257124</v>
      </c>
      <c r="I2810">
        <v>3943.4919673728732</v>
      </c>
      <c r="J2810">
        <v>12612.122027598591</v>
      </c>
      <c r="K2810">
        <v>36603.831920167271</v>
      </c>
      <c r="L2810">
        <v>7453.1016371866881</v>
      </c>
      <c r="M2810">
        <v>-5159.0203904118971</v>
      </c>
      <c r="N2810">
        <v>4</v>
      </c>
      <c r="O2810">
        <v>3</v>
      </c>
      <c r="P2810">
        <v>1</v>
      </c>
    </row>
    <row r="2811" spans="1:16" x14ac:dyDescent="0.2">
      <c r="A2811">
        <v>510116851</v>
      </c>
      <c r="B2811">
        <v>292460</v>
      </c>
      <c r="C2811" s="1">
        <v>11373</v>
      </c>
      <c r="D2811" t="s">
        <v>13</v>
      </c>
      <c r="E2811" s="1">
        <v>43588</v>
      </c>
      <c r="F2811" s="1">
        <v>43623</v>
      </c>
      <c r="G2811" t="s">
        <v>19</v>
      </c>
      <c r="H2811">
        <v>79688.562944862293</v>
      </c>
      <c r="I2811">
        <v>34007.444896011228</v>
      </c>
      <c r="J2811">
        <v>113696.0078408735</v>
      </c>
      <c r="K2811">
        <v>144383.21813056889</v>
      </c>
      <c r="L2811">
        <v>29463.19258963205</v>
      </c>
      <c r="M2811">
        <v>-84232.815251241482</v>
      </c>
      <c r="N2811">
        <v>35</v>
      </c>
      <c r="O2811">
        <v>12</v>
      </c>
      <c r="P2811">
        <v>23</v>
      </c>
    </row>
    <row r="2812" spans="1:16" x14ac:dyDescent="0.2">
      <c r="A2812">
        <v>510116863</v>
      </c>
      <c r="B2812">
        <v>201675</v>
      </c>
      <c r="C2812" s="1">
        <v>11944</v>
      </c>
      <c r="D2812" t="s">
        <v>13</v>
      </c>
      <c r="E2812" s="1">
        <v>43657</v>
      </c>
      <c r="F2812" s="1">
        <v>43659</v>
      </c>
      <c r="G2812" t="s">
        <v>23</v>
      </c>
      <c r="H2812">
        <v>4504.3832719065131</v>
      </c>
      <c r="I2812">
        <v>1850.7055656488819</v>
      </c>
      <c r="J2812">
        <v>6355.088837555395</v>
      </c>
      <c r="K2812">
        <v>13272.02897638134</v>
      </c>
      <c r="L2812">
        <v>2671.6300340232342</v>
      </c>
      <c r="M2812">
        <v>-3683.4588035321608</v>
      </c>
      <c r="N2812">
        <v>2</v>
      </c>
      <c r="O2812">
        <v>1</v>
      </c>
      <c r="P2812">
        <v>1</v>
      </c>
    </row>
    <row r="2813" spans="1:16" x14ac:dyDescent="0.2">
      <c r="A2813">
        <v>510116916</v>
      </c>
      <c r="B2813">
        <v>691881</v>
      </c>
      <c r="C2813" s="1">
        <v>25915</v>
      </c>
      <c r="D2813" t="s">
        <v>14</v>
      </c>
      <c r="E2813" s="1">
        <v>43497</v>
      </c>
      <c r="F2813" s="1">
        <v>43506</v>
      </c>
      <c r="G2813" t="s">
        <v>27</v>
      </c>
      <c r="H2813">
        <v>20141.405384287089</v>
      </c>
      <c r="I2813">
        <v>8627.7585960999058</v>
      </c>
      <c r="J2813">
        <v>28769.163980386998</v>
      </c>
      <c r="K2813">
        <v>88205.902919083339</v>
      </c>
      <c r="L2813">
        <v>13749.4845156261</v>
      </c>
      <c r="M2813">
        <v>-15019.679464760889</v>
      </c>
      <c r="N2813">
        <v>9</v>
      </c>
      <c r="O2813">
        <v>7</v>
      </c>
      <c r="P2813">
        <v>2</v>
      </c>
    </row>
    <row r="2814" spans="1:16" x14ac:dyDescent="0.2">
      <c r="A2814">
        <v>510116918</v>
      </c>
      <c r="B2814">
        <v>799353</v>
      </c>
      <c r="C2814" s="1">
        <v>23140</v>
      </c>
      <c r="D2814" t="s">
        <v>12</v>
      </c>
      <c r="E2814" s="1">
        <v>43459</v>
      </c>
      <c r="F2814" s="1">
        <v>43481</v>
      </c>
      <c r="G2814" t="s">
        <v>19</v>
      </c>
      <c r="H2814">
        <v>46858.164522929183</v>
      </c>
      <c r="I2814">
        <v>20475.452398703801</v>
      </c>
      <c r="J2814">
        <v>67333.616921632987</v>
      </c>
      <c r="K2814">
        <v>144383.21813056889</v>
      </c>
      <c r="L2814">
        <v>74273.552396029088</v>
      </c>
      <c r="M2814">
        <v>6939.9354743961012</v>
      </c>
      <c r="N2814">
        <v>22</v>
      </c>
      <c r="O2814">
        <v>12</v>
      </c>
      <c r="P2814">
        <v>10</v>
      </c>
    </row>
    <row r="2815" spans="1:16" x14ac:dyDescent="0.2">
      <c r="A2815">
        <v>510116933</v>
      </c>
      <c r="B2815">
        <v>850616</v>
      </c>
      <c r="C2815" s="1">
        <v>29776</v>
      </c>
      <c r="D2815" t="s">
        <v>12</v>
      </c>
      <c r="E2815" s="1">
        <v>43475</v>
      </c>
      <c r="F2815" s="1">
        <v>43479</v>
      </c>
      <c r="G2815" t="s">
        <v>20</v>
      </c>
      <c r="H2815">
        <v>8413.0210470751281</v>
      </c>
      <c r="I2815">
        <v>3716.3074537400748</v>
      </c>
      <c r="J2815">
        <v>12129.3285008152</v>
      </c>
      <c r="K2815">
        <v>35765.540363006607</v>
      </c>
      <c r="L2815">
        <v>21290.443390132728</v>
      </c>
      <c r="M2815">
        <v>9161.114889317525</v>
      </c>
      <c r="N2815">
        <v>4</v>
      </c>
      <c r="O2815">
        <v>3</v>
      </c>
      <c r="P2815">
        <v>1</v>
      </c>
    </row>
    <row r="2816" spans="1:16" x14ac:dyDescent="0.2">
      <c r="A2816">
        <v>510117007</v>
      </c>
      <c r="B2816">
        <v>590951</v>
      </c>
      <c r="C2816" s="1">
        <v>14320</v>
      </c>
      <c r="D2816" t="s">
        <v>13</v>
      </c>
      <c r="E2816" s="1">
        <v>43723</v>
      </c>
      <c r="F2816" s="1">
        <v>43733</v>
      </c>
      <c r="G2816" t="s">
        <v>27</v>
      </c>
      <c r="H2816">
        <v>21763.444316464669</v>
      </c>
      <c r="I2816">
        <v>9172.3911263820773</v>
      </c>
      <c r="J2816">
        <v>30935.83544284675</v>
      </c>
      <c r="K2816">
        <v>88205.902919083339</v>
      </c>
      <c r="L2816">
        <v>17682.70357213126</v>
      </c>
      <c r="M2816">
        <v>-13253.13187071549</v>
      </c>
      <c r="N2816">
        <v>10</v>
      </c>
      <c r="O2816">
        <v>7</v>
      </c>
      <c r="P2816">
        <v>3</v>
      </c>
    </row>
    <row r="2817" spans="1:16" x14ac:dyDescent="0.2">
      <c r="A2817">
        <v>510117051</v>
      </c>
      <c r="B2817">
        <v>848647</v>
      </c>
      <c r="C2817" s="1">
        <v>32832</v>
      </c>
      <c r="D2817" t="s">
        <v>14</v>
      </c>
      <c r="E2817" s="1">
        <v>43612</v>
      </c>
      <c r="F2817" s="1">
        <v>43614</v>
      </c>
      <c r="G2817" t="s">
        <v>17</v>
      </c>
      <c r="H2817">
        <v>4248.602798177707</v>
      </c>
      <c r="I2817">
        <v>1863.9798797839219</v>
      </c>
      <c r="J2817">
        <v>6112.5826779616291</v>
      </c>
      <c r="K2817">
        <v>19630.074190715361</v>
      </c>
      <c r="L2817">
        <v>2943.3061577448161</v>
      </c>
      <c r="M2817">
        <v>-3169.276520216813</v>
      </c>
      <c r="N2817">
        <v>2</v>
      </c>
      <c r="O2817">
        <v>1.5</v>
      </c>
      <c r="P2817">
        <v>0.5</v>
      </c>
    </row>
    <row r="2818" spans="1:16" x14ac:dyDescent="0.2">
      <c r="A2818">
        <v>510117082</v>
      </c>
      <c r="B2818">
        <v>447363</v>
      </c>
      <c r="C2818" s="1">
        <v>19333</v>
      </c>
      <c r="D2818" t="s">
        <v>13</v>
      </c>
      <c r="E2818" s="1">
        <v>43691</v>
      </c>
      <c r="F2818" s="1">
        <v>43699</v>
      </c>
      <c r="G2818" t="s">
        <v>27</v>
      </c>
      <c r="H2818">
        <v>17654.521623910499</v>
      </c>
      <c r="I2818">
        <v>7625.5875536758731</v>
      </c>
      <c r="J2818">
        <v>25280.109177586372</v>
      </c>
      <c r="K2818">
        <v>88205.902919083339</v>
      </c>
      <c r="L2818">
        <v>17682.70357213126</v>
      </c>
      <c r="M2818">
        <v>-7597.4056054551074</v>
      </c>
      <c r="N2818">
        <v>8</v>
      </c>
      <c r="O2818">
        <v>7</v>
      </c>
      <c r="P2818">
        <v>1</v>
      </c>
    </row>
    <row r="2819" spans="1:16" x14ac:dyDescent="0.2">
      <c r="A2819">
        <v>510117131</v>
      </c>
      <c r="B2819">
        <v>481652</v>
      </c>
      <c r="C2819" s="1">
        <v>30860</v>
      </c>
      <c r="D2819" t="s">
        <v>12</v>
      </c>
      <c r="E2819" s="1">
        <v>43672</v>
      </c>
      <c r="F2819" s="1">
        <v>43677</v>
      </c>
      <c r="G2819" t="s">
        <v>20</v>
      </c>
      <c r="H2819">
        <v>11148.22803054736</v>
      </c>
      <c r="I2819">
        <v>4922.9867461733702</v>
      </c>
      <c r="J2819">
        <v>16071.21477672073</v>
      </c>
      <c r="K2819">
        <v>35765.540363006607</v>
      </c>
      <c r="L2819">
        <v>21290.443390132728</v>
      </c>
      <c r="M2819">
        <v>5219.228613411995</v>
      </c>
      <c r="N2819">
        <v>5</v>
      </c>
      <c r="O2819">
        <v>3</v>
      </c>
      <c r="P2819">
        <v>2</v>
      </c>
    </row>
    <row r="2820" spans="1:16" x14ac:dyDescent="0.2">
      <c r="A2820">
        <v>510117193</v>
      </c>
      <c r="B2820">
        <v>685352</v>
      </c>
      <c r="C2820" s="1">
        <v>23522</v>
      </c>
      <c r="D2820" t="s">
        <v>12</v>
      </c>
      <c r="E2820" s="1">
        <v>43659</v>
      </c>
      <c r="F2820" s="1">
        <v>43683</v>
      </c>
      <c r="G2820" t="s">
        <v>18</v>
      </c>
      <c r="H2820">
        <v>50800.501540629302</v>
      </c>
      <c r="I2820">
        <v>22824.038635066761</v>
      </c>
      <c r="J2820">
        <v>73624.540175696049</v>
      </c>
      <c r="K2820">
        <v>190795.84138176899</v>
      </c>
      <c r="L2820">
        <v>101520.194786237</v>
      </c>
      <c r="M2820">
        <v>27895.654610540911</v>
      </c>
      <c r="N2820">
        <v>24</v>
      </c>
      <c r="O2820">
        <v>15</v>
      </c>
      <c r="P2820">
        <v>9</v>
      </c>
    </row>
    <row r="2821" spans="1:16" x14ac:dyDescent="0.2">
      <c r="A2821">
        <v>510117245</v>
      </c>
      <c r="B2821">
        <v>442144</v>
      </c>
      <c r="C2821" s="1">
        <v>41213</v>
      </c>
      <c r="D2821" t="s">
        <v>14</v>
      </c>
      <c r="E2821" s="1">
        <v>43521</v>
      </c>
      <c r="F2821" s="1">
        <v>43523</v>
      </c>
      <c r="G2821" t="s">
        <v>17</v>
      </c>
      <c r="H2821">
        <v>4368.5091381596903</v>
      </c>
      <c r="I2821">
        <v>1885.814350603074</v>
      </c>
      <c r="J2821">
        <v>6254.3234887627641</v>
      </c>
      <c r="K2821">
        <v>19630.074190715361</v>
      </c>
      <c r="L2821">
        <v>2943.3061577448161</v>
      </c>
      <c r="M2821">
        <v>-3311.017331017948</v>
      </c>
      <c r="N2821">
        <v>2</v>
      </c>
      <c r="O2821">
        <v>1.5</v>
      </c>
      <c r="P2821">
        <v>0.5</v>
      </c>
    </row>
    <row r="2822" spans="1:16" x14ac:dyDescent="0.2">
      <c r="A2822">
        <v>510117271</v>
      </c>
      <c r="B2822">
        <v>665827</v>
      </c>
      <c r="C2822" s="1">
        <v>11752</v>
      </c>
      <c r="D2822" t="s">
        <v>13</v>
      </c>
      <c r="E2822" s="1">
        <v>43486</v>
      </c>
      <c r="F2822" s="1">
        <v>43507</v>
      </c>
      <c r="G2822" t="s">
        <v>19</v>
      </c>
      <c r="H2822">
        <v>46904.05683489862</v>
      </c>
      <c r="I2822">
        <v>19402.56021526911</v>
      </c>
      <c r="J2822">
        <v>66306.617050167726</v>
      </c>
      <c r="K2822">
        <v>144383.21813056889</v>
      </c>
      <c r="L2822">
        <v>29463.19258963205</v>
      </c>
      <c r="M2822">
        <v>-36843.42446053568</v>
      </c>
      <c r="N2822">
        <v>21</v>
      </c>
      <c r="O2822">
        <v>12</v>
      </c>
      <c r="P2822">
        <v>9</v>
      </c>
    </row>
    <row r="2823" spans="1:16" x14ac:dyDescent="0.2">
      <c r="A2823">
        <v>510117305</v>
      </c>
      <c r="B2823">
        <v>150055</v>
      </c>
      <c r="C2823" s="1">
        <v>42301</v>
      </c>
      <c r="D2823" t="s">
        <v>15</v>
      </c>
      <c r="E2823" s="1">
        <v>43797</v>
      </c>
      <c r="F2823" s="1">
        <v>43799</v>
      </c>
      <c r="G2823" t="s">
        <v>17</v>
      </c>
      <c r="H2823">
        <v>4393.2121304723469</v>
      </c>
      <c r="I2823">
        <v>1951.9865701770909</v>
      </c>
      <c r="J2823">
        <v>6345.1987006494383</v>
      </c>
      <c r="K2823">
        <v>19630.074190715361</v>
      </c>
      <c r="L2823">
        <v>1999.3993194108971</v>
      </c>
      <c r="M2823">
        <v>-4345.7993812385412</v>
      </c>
      <c r="N2823">
        <v>2</v>
      </c>
      <c r="O2823">
        <v>1.5</v>
      </c>
      <c r="P2823">
        <v>0.5</v>
      </c>
    </row>
    <row r="2824" spans="1:16" x14ac:dyDescent="0.2">
      <c r="A2824">
        <v>510117394</v>
      </c>
      <c r="B2824">
        <v>376926</v>
      </c>
      <c r="C2824" s="1">
        <v>25410</v>
      </c>
      <c r="D2824" t="s">
        <v>14</v>
      </c>
      <c r="E2824" s="1">
        <v>43581</v>
      </c>
      <c r="F2824" s="1">
        <v>43613</v>
      </c>
      <c r="G2824" t="s">
        <v>19</v>
      </c>
      <c r="H2824">
        <v>71687.065815839727</v>
      </c>
      <c r="I2824">
        <v>29008.057944662629</v>
      </c>
      <c r="J2824">
        <v>100695.12376050241</v>
      </c>
      <c r="K2824">
        <v>144383.21813056889</v>
      </c>
      <c r="L2824">
        <v>22225.121880230301</v>
      </c>
      <c r="M2824">
        <v>-78470.001880272059</v>
      </c>
      <c r="N2824">
        <v>32</v>
      </c>
      <c r="O2824">
        <v>12</v>
      </c>
      <c r="P2824">
        <v>20</v>
      </c>
    </row>
    <row r="2825" spans="1:16" x14ac:dyDescent="0.2">
      <c r="A2825">
        <v>510117426</v>
      </c>
      <c r="B2825">
        <v>729060</v>
      </c>
      <c r="C2825" s="1">
        <v>32675</v>
      </c>
      <c r="D2825" t="s">
        <v>15</v>
      </c>
      <c r="E2825" s="1">
        <v>43758</v>
      </c>
      <c r="F2825" s="1">
        <v>43760</v>
      </c>
      <c r="G2825" t="s">
        <v>17</v>
      </c>
      <c r="H2825">
        <v>4454.6632090323346</v>
      </c>
      <c r="I2825">
        <v>1952.5351469048001</v>
      </c>
      <c r="J2825">
        <v>6407.1983559371347</v>
      </c>
      <c r="K2825">
        <v>19630.074190715361</v>
      </c>
      <c r="L2825">
        <v>1999.3993194108971</v>
      </c>
      <c r="M2825">
        <v>-4407.7990365262376</v>
      </c>
      <c r="N2825">
        <v>2</v>
      </c>
      <c r="O2825">
        <v>1.5</v>
      </c>
      <c r="P2825">
        <v>0.5</v>
      </c>
    </row>
    <row r="2826" spans="1:16" x14ac:dyDescent="0.2">
      <c r="A2826">
        <v>510117458</v>
      </c>
      <c r="B2826">
        <v>180504</v>
      </c>
      <c r="C2826" s="1">
        <v>16923</v>
      </c>
      <c r="D2826" t="s">
        <v>13</v>
      </c>
      <c r="E2826" s="1">
        <v>43663</v>
      </c>
      <c r="F2826" s="1">
        <v>43673</v>
      </c>
      <c r="G2826" t="s">
        <v>27</v>
      </c>
      <c r="H2826">
        <v>22757.355910688751</v>
      </c>
      <c r="I2826">
        <v>9126.1496906735993</v>
      </c>
      <c r="J2826">
        <v>31883.505601362351</v>
      </c>
      <c r="K2826">
        <v>88205.902919083339</v>
      </c>
      <c r="L2826">
        <v>17682.70357213126</v>
      </c>
      <c r="M2826">
        <v>-14200.802029231079</v>
      </c>
      <c r="N2826">
        <v>10</v>
      </c>
      <c r="O2826">
        <v>7</v>
      </c>
      <c r="P2826">
        <v>3</v>
      </c>
    </row>
    <row r="2827" spans="1:16" x14ac:dyDescent="0.2">
      <c r="A2827">
        <v>510117492</v>
      </c>
      <c r="B2827">
        <v>552399</v>
      </c>
      <c r="C2827" s="1">
        <v>39780</v>
      </c>
      <c r="D2827" t="s">
        <v>14</v>
      </c>
      <c r="E2827" s="1">
        <v>43536</v>
      </c>
      <c r="F2827" s="1">
        <v>43538</v>
      </c>
      <c r="G2827" t="s">
        <v>17</v>
      </c>
      <c r="H2827">
        <v>4343.3134275142202</v>
      </c>
      <c r="I2827">
        <v>1969.9637114177119</v>
      </c>
      <c r="J2827">
        <v>6313.2771389319314</v>
      </c>
      <c r="K2827">
        <v>19630.074190715361</v>
      </c>
      <c r="L2827">
        <v>2943.3061577448161</v>
      </c>
      <c r="M2827">
        <v>-3369.9709811871148</v>
      </c>
      <c r="N2827">
        <v>2</v>
      </c>
      <c r="O2827">
        <v>1.5</v>
      </c>
      <c r="P2827">
        <v>0.5</v>
      </c>
    </row>
    <row r="2828" spans="1:16" x14ac:dyDescent="0.2">
      <c r="A2828">
        <v>510117534</v>
      </c>
      <c r="B2828">
        <v>424499</v>
      </c>
      <c r="C2828" s="1">
        <v>36257</v>
      </c>
      <c r="D2828" t="s">
        <v>14</v>
      </c>
      <c r="E2828" s="1">
        <v>43518</v>
      </c>
      <c r="F2828" s="1">
        <v>43522</v>
      </c>
      <c r="G2828" t="s">
        <v>20</v>
      </c>
      <c r="H2828">
        <v>8774.8323727328461</v>
      </c>
      <c r="I2828">
        <v>3640.8736815572429</v>
      </c>
      <c r="J2828">
        <v>12415.706054290091</v>
      </c>
      <c r="K2828">
        <v>35765.540363006607</v>
      </c>
      <c r="L2828">
        <v>5640.3200738357509</v>
      </c>
      <c r="M2828">
        <v>-6775.3859804543381</v>
      </c>
      <c r="N2828">
        <v>4</v>
      </c>
      <c r="O2828">
        <v>3</v>
      </c>
      <c r="P2828">
        <v>1</v>
      </c>
    </row>
    <row r="2829" spans="1:16" x14ac:dyDescent="0.2">
      <c r="A2829">
        <v>510117550</v>
      </c>
      <c r="B2829">
        <v>326300</v>
      </c>
      <c r="C2829" s="1">
        <v>12555</v>
      </c>
      <c r="D2829" t="s">
        <v>13</v>
      </c>
      <c r="E2829" s="1">
        <v>43816</v>
      </c>
      <c r="F2829" s="1">
        <v>43820</v>
      </c>
      <c r="G2829" t="s">
        <v>22</v>
      </c>
      <c r="H2829">
        <v>8465.5096584908333</v>
      </c>
      <c r="I2829">
        <v>3916.5179571604672</v>
      </c>
      <c r="J2829">
        <v>12382.027615651299</v>
      </c>
      <c r="K2829">
        <v>36603.831920167271</v>
      </c>
      <c r="L2829">
        <v>7453.1016371866881</v>
      </c>
      <c r="M2829">
        <v>-4928.925978464611</v>
      </c>
      <c r="N2829">
        <v>4</v>
      </c>
      <c r="O2829">
        <v>3</v>
      </c>
      <c r="P2829">
        <v>1</v>
      </c>
    </row>
    <row r="2830" spans="1:16" x14ac:dyDescent="0.2">
      <c r="A2830">
        <v>510117643</v>
      </c>
      <c r="B2830">
        <v>495163</v>
      </c>
      <c r="C2830" s="1">
        <v>38960</v>
      </c>
      <c r="D2830" t="s">
        <v>12</v>
      </c>
      <c r="E2830" s="1">
        <v>43544</v>
      </c>
      <c r="F2830" s="1">
        <v>43546</v>
      </c>
      <c r="G2830" t="s">
        <v>17</v>
      </c>
      <c r="H2830">
        <v>4293.1218578608923</v>
      </c>
      <c r="I2830">
        <v>1920.7442488408219</v>
      </c>
      <c r="J2830">
        <v>6213.8661067017147</v>
      </c>
      <c r="K2830">
        <v>19630.074190715361</v>
      </c>
      <c r="L2830">
        <v>12048.55748534174</v>
      </c>
      <c r="M2830">
        <v>5834.6913786400273</v>
      </c>
      <c r="N2830">
        <v>2</v>
      </c>
      <c r="O2830">
        <v>1.5</v>
      </c>
      <c r="P2830">
        <v>0.5</v>
      </c>
    </row>
    <row r="2831" spans="1:16" x14ac:dyDescent="0.2">
      <c r="A2831">
        <v>510117648</v>
      </c>
      <c r="B2831">
        <v>624403</v>
      </c>
      <c r="C2831" s="1">
        <v>43394</v>
      </c>
      <c r="D2831" t="s">
        <v>12</v>
      </c>
      <c r="E2831" s="1">
        <v>43513</v>
      </c>
      <c r="F2831" s="1">
        <v>43517</v>
      </c>
      <c r="G2831" t="s">
        <v>22</v>
      </c>
      <c r="H2831">
        <v>8539.4110600384101</v>
      </c>
      <c r="I2831">
        <v>3854.4906319892848</v>
      </c>
      <c r="J2831">
        <v>12393.901692027701</v>
      </c>
      <c r="K2831">
        <v>36603.831920167271</v>
      </c>
      <c r="L2831">
        <v>22339.2122703366</v>
      </c>
      <c r="M2831">
        <v>9945.3105783089013</v>
      </c>
      <c r="N2831">
        <v>4</v>
      </c>
      <c r="O2831">
        <v>3</v>
      </c>
      <c r="P2831">
        <v>1</v>
      </c>
    </row>
    <row r="2832" spans="1:16" x14ac:dyDescent="0.2">
      <c r="A2832">
        <v>510117667</v>
      </c>
      <c r="B2832">
        <v>855964</v>
      </c>
      <c r="C2832" s="1">
        <v>23825</v>
      </c>
      <c r="D2832" t="s">
        <v>14</v>
      </c>
      <c r="E2832" s="1">
        <v>43529</v>
      </c>
      <c r="F2832" s="1">
        <v>43562</v>
      </c>
      <c r="G2832" t="s">
        <v>19</v>
      </c>
      <c r="H2832">
        <v>73066.604370971414</v>
      </c>
      <c r="I2832">
        <v>29703.08749262803</v>
      </c>
      <c r="J2832">
        <v>102769.69186359939</v>
      </c>
      <c r="K2832">
        <v>144383.21813056889</v>
      </c>
      <c r="L2832">
        <v>22225.121880230301</v>
      </c>
      <c r="M2832">
        <v>-80544.569983369132</v>
      </c>
      <c r="N2832">
        <v>33</v>
      </c>
      <c r="O2832">
        <v>12</v>
      </c>
      <c r="P2832">
        <v>21</v>
      </c>
    </row>
    <row r="2833" spans="1:16" x14ac:dyDescent="0.2">
      <c r="A2833">
        <v>510117697</v>
      </c>
      <c r="B2833">
        <v>711271</v>
      </c>
      <c r="C2833" s="1">
        <v>26403</v>
      </c>
      <c r="D2833" t="s">
        <v>15</v>
      </c>
      <c r="E2833" s="1">
        <v>43784</v>
      </c>
      <c r="F2833" s="1">
        <v>43801</v>
      </c>
      <c r="G2833" t="s">
        <v>18</v>
      </c>
      <c r="H2833">
        <v>38023.813752327776</v>
      </c>
      <c r="I2833">
        <v>16367.97970337966</v>
      </c>
      <c r="J2833">
        <v>54391.793455707433</v>
      </c>
      <c r="K2833">
        <v>190795.84138176899</v>
      </c>
      <c r="L2833">
        <v>19688.308476085669</v>
      </c>
      <c r="M2833">
        <v>-34703.48497962176</v>
      </c>
      <c r="N2833">
        <v>17</v>
      </c>
      <c r="O2833">
        <v>15</v>
      </c>
      <c r="P2833">
        <v>2</v>
      </c>
    </row>
    <row r="2834" spans="1:16" x14ac:dyDescent="0.2">
      <c r="A2834">
        <v>510117715</v>
      </c>
      <c r="B2834">
        <v>495443</v>
      </c>
      <c r="C2834" s="1">
        <v>35681</v>
      </c>
      <c r="D2834" t="s">
        <v>12</v>
      </c>
      <c r="E2834" s="1">
        <v>43563</v>
      </c>
      <c r="F2834" s="1">
        <v>43565</v>
      </c>
      <c r="G2834" t="s">
        <v>17</v>
      </c>
      <c r="H2834">
        <v>4591.62925659339</v>
      </c>
      <c r="I2834">
        <v>1924.9687901469499</v>
      </c>
      <c r="J2834">
        <v>6516.5980467403397</v>
      </c>
      <c r="K2834">
        <v>19630.074190715361</v>
      </c>
      <c r="L2834">
        <v>12048.55748534174</v>
      </c>
      <c r="M2834">
        <v>5531.9594386014023</v>
      </c>
      <c r="N2834">
        <v>2</v>
      </c>
      <c r="O2834">
        <v>1.5</v>
      </c>
      <c r="P2834">
        <v>0.5</v>
      </c>
    </row>
    <row r="2835" spans="1:16" x14ac:dyDescent="0.2">
      <c r="A2835">
        <v>510117728</v>
      </c>
      <c r="B2835">
        <v>272256</v>
      </c>
      <c r="C2835" s="1">
        <v>40227</v>
      </c>
      <c r="D2835" t="s">
        <v>12</v>
      </c>
      <c r="E2835" s="1">
        <v>43530</v>
      </c>
      <c r="F2835" s="1">
        <v>43532</v>
      </c>
      <c r="G2835" t="s">
        <v>17</v>
      </c>
      <c r="H2835">
        <v>4508.0580816716583</v>
      </c>
      <c r="I2835">
        <v>1823.1530258856501</v>
      </c>
      <c r="J2835">
        <v>6331.2111075573084</v>
      </c>
      <c r="K2835">
        <v>19630.074190715361</v>
      </c>
      <c r="L2835">
        <v>12048.55748534174</v>
      </c>
      <c r="M2835">
        <v>5717.3463777844336</v>
      </c>
      <c r="N2835">
        <v>2</v>
      </c>
      <c r="O2835">
        <v>1.5</v>
      </c>
      <c r="P2835">
        <v>0.5</v>
      </c>
    </row>
    <row r="2836" spans="1:16" x14ac:dyDescent="0.2">
      <c r="A2836">
        <v>510117752</v>
      </c>
      <c r="B2836">
        <v>210504</v>
      </c>
      <c r="C2836" s="1">
        <v>35610</v>
      </c>
      <c r="D2836" t="s">
        <v>12</v>
      </c>
      <c r="E2836" s="1">
        <v>43583</v>
      </c>
      <c r="F2836" s="1">
        <v>43585</v>
      </c>
      <c r="G2836" t="s">
        <v>17</v>
      </c>
      <c r="H2836">
        <v>4269.1940880857483</v>
      </c>
      <c r="I2836">
        <v>1907.6273383719631</v>
      </c>
      <c r="J2836">
        <v>6176.8214264577118</v>
      </c>
      <c r="K2836">
        <v>19630.074190715361</v>
      </c>
      <c r="L2836">
        <v>12048.55748534174</v>
      </c>
      <c r="M2836">
        <v>5871.7360588840302</v>
      </c>
      <c r="N2836">
        <v>2</v>
      </c>
      <c r="O2836">
        <v>1.5</v>
      </c>
      <c r="P2836">
        <v>0.5</v>
      </c>
    </row>
    <row r="2837" spans="1:16" x14ac:dyDescent="0.2">
      <c r="A2837">
        <v>510117790</v>
      </c>
      <c r="B2837">
        <v>149717</v>
      </c>
      <c r="C2837" s="1">
        <v>29099</v>
      </c>
      <c r="D2837" t="s">
        <v>12</v>
      </c>
      <c r="E2837" s="1">
        <v>43543</v>
      </c>
      <c r="F2837" s="1">
        <v>43547</v>
      </c>
      <c r="G2837" t="s">
        <v>22</v>
      </c>
      <c r="H2837">
        <v>8952.1549517607746</v>
      </c>
      <c r="I2837">
        <v>3640.9615768886229</v>
      </c>
      <c r="J2837">
        <v>12593.1165286494</v>
      </c>
      <c r="K2837">
        <v>36603.831920167271</v>
      </c>
      <c r="L2837">
        <v>22339.2122703366</v>
      </c>
      <c r="M2837">
        <v>9746.0957416871988</v>
      </c>
      <c r="N2837">
        <v>4</v>
      </c>
      <c r="O2837">
        <v>3</v>
      </c>
      <c r="P2837">
        <v>1</v>
      </c>
    </row>
    <row r="2838" spans="1:16" x14ac:dyDescent="0.2">
      <c r="A2838">
        <v>510117822</v>
      </c>
      <c r="B2838">
        <v>455382</v>
      </c>
      <c r="C2838" s="1">
        <v>10825</v>
      </c>
      <c r="D2838" t="s">
        <v>13</v>
      </c>
      <c r="E2838" s="1">
        <v>43602</v>
      </c>
      <c r="F2838" s="1">
        <v>43612</v>
      </c>
      <c r="G2838" t="s">
        <v>27</v>
      </c>
      <c r="H2838">
        <v>21877.423842261691</v>
      </c>
      <c r="I2838">
        <v>9581.7867506082966</v>
      </c>
      <c r="J2838">
        <v>31459.210592869989</v>
      </c>
      <c r="K2838">
        <v>88205.902919083339</v>
      </c>
      <c r="L2838">
        <v>17682.70357213126</v>
      </c>
      <c r="M2838">
        <v>-13776.507020738731</v>
      </c>
      <c r="N2838">
        <v>10</v>
      </c>
      <c r="O2838">
        <v>7</v>
      </c>
      <c r="P2838">
        <v>3</v>
      </c>
    </row>
    <row r="2839" spans="1:16" x14ac:dyDescent="0.2">
      <c r="A2839">
        <v>510117861</v>
      </c>
      <c r="B2839">
        <v>206587</v>
      </c>
      <c r="C2839" s="1">
        <v>35654</v>
      </c>
      <c r="D2839" t="s">
        <v>12</v>
      </c>
      <c r="E2839" s="1">
        <v>43490</v>
      </c>
      <c r="F2839" s="1">
        <v>43494</v>
      </c>
      <c r="G2839" t="s">
        <v>20</v>
      </c>
      <c r="H2839">
        <v>8435.8303731974538</v>
      </c>
      <c r="I2839">
        <v>3891.011938036173</v>
      </c>
      <c r="J2839">
        <v>12326.84231123363</v>
      </c>
      <c r="K2839">
        <v>35765.540363006607</v>
      </c>
      <c r="L2839">
        <v>21290.443390132728</v>
      </c>
      <c r="M2839">
        <v>8963.6010788991025</v>
      </c>
      <c r="N2839">
        <v>4</v>
      </c>
      <c r="O2839">
        <v>3</v>
      </c>
      <c r="P2839">
        <v>1</v>
      </c>
    </row>
    <row r="2840" spans="1:16" x14ac:dyDescent="0.2">
      <c r="A2840">
        <v>510117920</v>
      </c>
      <c r="B2840">
        <v>432174</v>
      </c>
      <c r="C2840" s="1">
        <v>40876</v>
      </c>
      <c r="D2840" t="s">
        <v>12</v>
      </c>
      <c r="E2840" s="1">
        <v>43644</v>
      </c>
      <c r="F2840" s="1">
        <v>43646</v>
      </c>
      <c r="G2840" t="s">
        <v>17</v>
      </c>
      <c r="H2840">
        <v>4264.0142522068072</v>
      </c>
      <c r="I2840">
        <v>1955.532512239671</v>
      </c>
      <c r="J2840">
        <v>6219.5467644464788</v>
      </c>
      <c r="K2840">
        <v>19630.074190715361</v>
      </c>
      <c r="L2840">
        <v>12048.55748534174</v>
      </c>
      <c r="M2840">
        <v>5829.0107208952631</v>
      </c>
      <c r="N2840">
        <v>2</v>
      </c>
      <c r="O2840">
        <v>1.5</v>
      </c>
      <c r="P2840">
        <v>0.5</v>
      </c>
    </row>
    <row r="2841" spans="1:16" x14ac:dyDescent="0.2">
      <c r="A2841">
        <v>510117948</v>
      </c>
      <c r="B2841">
        <v>324125</v>
      </c>
      <c r="C2841" s="1">
        <v>39515</v>
      </c>
      <c r="D2841" t="s">
        <v>14</v>
      </c>
      <c r="E2841" s="1">
        <v>43653</v>
      </c>
      <c r="F2841" s="1">
        <v>43657</v>
      </c>
      <c r="G2841" t="s">
        <v>22</v>
      </c>
      <c r="H2841">
        <v>8458.6439041775611</v>
      </c>
      <c r="I2841">
        <v>3955.6855263255438</v>
      </c>
      <c r="J2841">
        <v>12414.3294305031</v>
      </c>
      <c r="K2841">
        <v>36603.831920167271</v>
      </c>
      <c r="L2841">
        <v>5727.3509931639173</v>
      </c>
      <c r="M2841">
        <v>-6686.9784373391876</v>
      </c>
      <c r="N2841">
        <v>4</v>
      </c>
      <c r="O2841">
        <v>3</v>
      </c>
      <c r="P2841">
        <v>1</v>
      </c>
    </row>
    <row r="2842" spans="1:16" x14ac:dyDescent="0.2">
      <c r="A2842">
        <v>510117967</v>
      </c>
      <c r="B2842">
        <v>349275</v>
      </c>
      <c r="C2842" s="1">
        <v>30601</v>
      </c>
      <c r="D2842" t="s">
        <v>15</v>
      </c>
      <c r="E2842" s="1">
        <v>43747</v>
      </c>
      <c r="F2842" s="1">
        <v>43751</v>
      </c>
      <c r="G2842" t="s">
        <v>20</v>
      </c>
      <c r="H2842">
        <v>9152.6878025295264</v>
      </c>
      <c r="I2842">
        <v>3731.236158718898</v>
      </c>
      <c r="J2842">
        <v>12883.923961248431</v>
      </c>
      <c r="K2842">
        <v>35765.540363006607</v>
      </c>
      <c r="L2842">
        <v>3314.1768253660248</v>
      </c>
      <c r="M2842">
        <v>-9569.7471358824005</v>
      </c>
      <c r="N2842">
        <v>4</v>
      </c>
      <c r="O2842">
        <v>3</v>
      </c>
      <c r="P2842">
        <v>1</v>
      </c>
    </row>
    <row r="2843" spans="1:16" x14ac:dyDescent="0.2">
      <c r="A2843">
        <v>510118000</v>
      </c>
      <c r="B2843">
        <v>283376</v>
      </c>
      <c r="C2843" s="1">
        <v>22302</v>
      </c>
      <c r="D2843" t="s">
        <v>14</v>
      </c>
      <c r="E2843" s="1">
        <v>43683</v>
      </c>
      <c r="F2843" s="1">
        <v>43718</v>
      </c>
      <c r="G2843" t="s">
        <v>19</v>
      </c>
      <c r="H2843">
        <v>73945.781982110944</v>
      </c>
      <c r="I2843">
        <v>32927.223531042269</v>
      </c>
      <c r="J2843">
        <v>106873.0055131532</v>
      </c>
      <c r="K2843">
        <v>144383.21813056889</v>
      </c>
      <c r="L2843">
        <v>22225.121880230301</v>
      </c>
      <c r="M2843">
        <v>-84647.883632922909</v>
      </c>
      <c r="N2843">
        <v>35</v>
      </c>
      <c r="O2843">
        <v>12</v>
      </c>
      <c r="P2843">
        <v>23</v>
      </c>
    </row>
    <row r="2844" spans="1:16" x14ac:dyDescent="0.2">
      <c r="A2844">
        <v>510118047</v>
      </c>
      <c r="B2844">
        <v>365547</v>
      </c>
      <c r="C2844" s="1">
        <v>23817</v>
      </c>
      <c r="D2844" t="s">
        <v>12</v>
      </c>
      <c r="E2844" s="1">
        <v>43512</v>
      </c>
      <c r="F2844" s="1">
        <v>43520</v>
      </c>
      <c r="G2844" t="s">
        <v>27</v>
      </c>
      <c r="H2844">
        <v>18464.538419562399</v>
      </c>
      <c r="I2844">
        <v>7701.7243207195061</v>
      </c>
      <c r="J2844">
        <v>26166.262740281902</v>
      </c>
      <c r="K2844">
        <v>88205.902919083339</v>
      </c>
      <c r="L2844">
        <v>54467.801665991348</v>
      </c>
      <c r="M2844">
        <v>28301.53892570945</v>
      </c>
      <c r="N2844">
        <v>8</v>
      </c>
      <c r="O2844">
        <v>7</v>
      </c>
      <c r="P2844">
        <v>1</v>
      </c>
    </row>
    <row r="2845" spans="1:16" x14ac:dyDescent="0.2">
      <c r="A2845">
        <v>510118100</v>
      </c>
      <c r="B2845">
        <v>999874</v>
      </c>
      <c r="C2845" s="1">
        <v>38623</v>
      </c>
      <c r="D2845" t="s">
        <v>12</v>
      </c>
      <c r="E2845" s="1">
        <v>43644</v>
      </c>
      <c r="F2845" s="1">
        <v>43646</v>
      </c>
      <c r="G2845" t="s">
        <v>17</v>
      </c>
      <c r="H2845">
        <v>4506.1662077967821</v>
      </c>
      <c r="I2845">
        <v>1978.7197598574339</v>
      </c>
      <c r="J2845">
        <v>6484.8859676542161</v>
      </c>
      <c r="K2845">
        <v>19630.074190715361</v>
      </c>
      <c r="L2845">
        <v>12048.55748534174</v>
      </c>
      <c r="M2845">
        <v>5563.6715176875259</v>
      </c>
      <c r="N2845">
        <v>2</v>
      </c>
      <c r="O2845">
        <v>1.5</v>
      </c>
      <c r="P2845">
        <v>0.5</v>
      </c>
    </row>
    <row r="2846" spans="1:16" x14ac:dyDescent="0.2">
      <c r="A2846">
        <v>510118109</v>
      </c>
      <c r="B2846">
        <v>841991</v>
      </c>
      <c r="C2846" s="1">
        <v>40424</v>
      </c>
      <c r="D2846" t="s">
        <v>12</v>
      </c>
      <c r="E2846" s="1">
        <v>43472</v>
      </c>
      <c r="F2846" s="1">
        <v>43474</v>
      </c>
      <c r="G2846" t="s">
        <v>17</v>
      </c>
      <c r="H2846">
        <v>4393.1801004673298</v>
      </c>
      <c r="I2846">
        <v>1950.6180847294779</v>
      </c>
      <c r="J2846">
        <v>6343.798185196807</v>
      </c>
      <c r="K2846">
        <v>19630.074190715361</v>
      </c>
      <c r="L2846">
        <v>12048.55748534174</v>
      </c>
      <c r="M2846">
        <v>5704.759300144935</v>
      </c>
      <c r="N2846">
        <v>2</v>
      </c>
      <c r="O2846">
        <v>1.5</v>
      </c>
      <c r="P2846">
        <v>0.5</v>
      </c>
    </row>
    <row r="2847" spans="1:16" x14ac:dyDescent="0.2">
      <c r="A2847">
        <v>510118131</v>
      </c>
      <c r="B2847">
        <v>627949</v>
      </c>
      <c r="C2847" s="1">
        <v>18725</v>
      </c>
      <c r="D2847" t="s">
        <v>13</v>
      </c>
      <c r="E2847" s="1">
        <v>43650</v>
      </c>
      <c r="F2847" s="1">
        <v>43652</v>
      </c>
      <c r="G2847" t="s">
        <v>23</v>
      </c>
      <c r="H2847">
        <v>4266.2262651756091</v>
      </c>
      <c r="I2847">
        <v>1933.8515320493291</v>
      </c>
      <c r="J2847">
        <v>6200.077797224938</v>
      </c>
      <c r="K2847">
        <v>13272.02897638134</v>
      </c>
      <c r="L2847">
        <v>2671.6300340232342</v>
      </c>
      <c r="M2847">
        <v>-3528.4477632017042</v>
      </c>
      <c r="N2847">
        <v>2</v>
      </c>
      <c r="O2847">
        <v>1</v>
      </c>
      <c r="P2847">
        <v>1</v>
      </c>
    </row>
    <row r="2848" spans="1:16" x14ac:dyDescent="0.2">
      <c r="A2848">
        <v>510118154</v>
      </c>
      <c r="B2848">
        <v>887173</v>
      </c>
      <c r="C2848" s="1">
        <v>10012</v>
      </c>
      <c r="D2848" t="s">
        <v>13</v>
      </c>
      <c r="E2848" s="1">
        <v>43685</v>
      </c>
      <c r="F2848" s="1">
        <v>43720</v>
      </c>
      <c r="G2848" t="s">
        <v>19</v>
      </c>
      <c r="H2848">
        <v>80754.069470875635</v>
      </c>
      <c r="I2848">
        <v>33424.029616593623</v>
      </c>
      <c r="J2848">
        <v>114178.09908746929</v>
      </c>
      <c r="K2848">
        <v>144383.21813056889</v>
      </c>
      <c r="L2848">
        <v>29463.19258963205</v>
      </c>
      <c r="M2848">
        <v>-84714.906497837204</v>
      </c>
      <c r="N2848">
        <v>35</v>
      </c>
      <c r="O2848">
        <v>12</v>
      </c>
      <c r="P2848">
        <v>23</v>
      </c>
    </row>
    <row r="2849" spans="1:16" x14ac:dyDescent="0.2">
      <c r="A2849">
        <v>510118186</v>
      </c>
      <c r="B2849">
        <v>360669</v>
      </c>
      <c r="C2849" s="1">
        <v>20594</v>
      </c>
      <c r="D2849" t="s">
        <v>12</v>
      </c>
      <c r="E2849" s="1">
        <v>43648</v>
      </c>
      <c r="F2849" s="1">
        <v>43666</v>
      </c>
      <c r="G2849" t="s">
        <v>18</v>
      </c>
      <c r="H2849">
        <v>38385.70738751984</v>
      </c>
      <c r="I2849">
        <v>17066.987186564282</v>
      </c>
      <c r="J2849">
        <v>55452.694574084118</v>
      </c>
      <c r="K2849">
        <v>190795.84138176899</v>
      </c>
      <c r="L2849">
        <v>101520.194786237</v>
      </c>
      <c r="M2849">
        <v>46067.500212152838</v>
      </c>
      <c r="N2849">
        <v>18</v>
      </c>
      <c r="O2849">
        <v>15</v>
      </c>
      <c r="P2849">
        <v>3</v>
      </c>
    </row>
    <row r="2850" spans="1:16" x14ac:dyDescent="0.2">
      <c r="A2850">
        <v>510118196</v>
      </c>
      <c r="B2850">
        <v>545397</v>
      </c>
      <c r="C2850" s="1">
        <v>9072</v>
      </c>
      <c r="D2850" t="s">
        <v>13</v>
      </c>
      <c r="E2850" s="1">
        <v>43563</v>
      </c>
      <c r="F2850" s="1">
        <v>43589</v>
      </c>
      <c r="G2850" t="s">
        <v>18</v>
      </c>
      <c r="H2850">
        <v>55368.701971040529</v>
      </c>
      <c r="I2850">
        <v>25306.279375685441</v>
      </c>
      <c r="J2850">
        <v>80674.981346725981</v>
      </c>
      <c r="K2850">
        <v>190795.84138176899</v>
      </c>
      <c r="L2850">
        <v>38458.781953532271</v>
      </c>
      <c r="M2850">
        <v>-42216.19939319371</v>
      </c>
      <c r="N2850">
        <v>26</v>
      </c>
      <c r="O2850">
        <v>15</v>
      </c>
      <c r="P2850">
        <v>11</v>
      </c>
    </row>
    <row r="2851" spans="1:16" x14ac:dyDescent="0.2">
      <c r="A2851">
        <v>510118203</v>
      </c>
      <c r="B2851">
        <v>833215</v>
      </c>
      <c r="C2851" s="1">
        <v>24329</v>
      </c>
      <c r="D2851" t="s">
        <v>14</v>
      </c>
      <c r="E2851" s="1">
        <v>43555</v>
      </c>
      <c r="F2851" s="1">
        <v>43568</v>
      </c>
      <c r="G2851" t="s">
        <v>19</v>
      </c>
      <c r="H2851">
        <v>29343.322713231461</v>
      </c>
      <c r="I2851">
        <v>12609.155674981521</v>
      </c>
      <c r="J2851">
        <v>41952.478388212992</v>
      </c>
      <c r="K2851">
        <v>144383.21813056889</v>
      </c>
      <c r="L2851">
        <v>22225.121880230301</v>
      </c>
      <c r="M2851">
        <v>-19727.35650798268</v>
      </c>
      <c r="N2851">
        <v>13</v>
      </c>
      <c r="O2851">
        <v>12</v>
      </c>
      <c r="P2851">
        <v>1</v>
      </c>
    </row>
    <row r="2852" spans="1:16" x14ac:dyDescent="0.2">
      <c r="A2852">
        <v>510118284</v>
      </c>
      <c r="B2852">
        <v>900052</v>
      </c>
      <c r="C2852" s="1">
        <v>42383</v>
      </c>
      <c r="D2852" t="s">
        <v>12</v>
      </c>
      <c r="E2852" s="1">
        <v>43571</v>
      </c>
      <c r="F2852" s="1">
        <v>43573</v>
      </c>
      <c r="G2852" t="s">
        <v>17</v>
      </c>
      <c r="H2852">
        <v>4479.0341104389854</v>
      </c>
      <c r="I2852">
        <v>1902.209693742227</v>
      </c>
      <c r="J2852">
        <v>6381.2438041812129</v>
      </c>
      <c r="K2852">
        <v>19630.074190715361</v>
      </c>
      <c r="L2852">
        <v>12048.55748534174</v>
      </c>
      <c r="M2852">
        <v>5667.3136811605291</v>
      </c>
      <c r="N2852">
        <v>2</v>
      </c>
      <c r="O2852">
        <v>1.5</v>
      </c>
      <c r="P2852">
        <v>0.5</v>
      </c>
    </row>
    <row r="2853" spans="1:16" x14ac:dyDescent="0.2">
      <c r="A2853">
        <v>510118391</v>
      </c>
      <c r="B2853">
        <v>380422</v>
      </c>
      <c r="C2853" s="1">
        <v>10917</v>
      </c>
      <c r="D2853" t="s">
        <v>13</v>
      </c>
      <c r="E2853" s="1">
        <v>43562</v>
      </c>
      <c r="F2853" s="1">
        <v>43581</v>
      </c>
      <c r="G2853" t="s">
        <v>19</v>
      </c>
      <c r="H2853">
        <v>40539.383235732319</v>
      </c>
      <c r="I2853">
        <v>18655.197732418241</v>
      </c>
      <c r="J2853">
        <v>59194.580968150563</v>
      </c>
      <c r="K2853">
        <v>144383.21813056889</v>
      </c>
      <c r="L2853">
        <v>29463.19258963205</v>
      </c>
      <c r="M2853">
        <v>-29731.38837851851</v>
      </c>
      <c r="N2853">
        <v>19</v>
      </c>
      <c r="O2853">
        <v>12</v>
      </c>
      <c r="P2853">
        <v>7</v>
      </c>
    </row>
    <row r="2854" spans="1:16" x14ac:dyDescent="0.2">
      <c r="A2854">
        <v>510118422</v>
      </c>
      <c r="B2854">
        <v>146998</v>
      </c>
      <c r="C2854" s="1">
        <v>18309</v>
      </c>
      <c r="D2854" t="s">
        <v>13</v>
      </c>
      <c r="E2854" s="1">
        <v>43643</v>
      </c>
      <c r="F2854" s="1">
        <v>43665</v>
      </c>
      <c r="G2854" t="s">
        <v>19</v>
      </c>
      <c r="H2854">
        <v>47697.436342721543</v>
      </c>
      <c r="I2854">
        <v>21546.55028336334</v>
      </c>
      <c r="J2854">
        <v>69243.986626084879</v>
      </c>
      <c r="K2854">
        <v>144383.21813056889</v>
      </c>
      <c r="L2854">
        <v>29463.19258963205</v>
      </c>
      <c r="M2854">
        <v>-39780.794036452833</v>
      </c>
      <c r="N2854">
        <v>22</v>
      </c>
      <c r="O2854">
        <v>12</v>
      </c>
      <c r="P2854">
        <v>10</v>
      </c>
    </row>
    <row r="2855" spans="1:16" x14ac:dyDescent="0.2">
      <c r="A2855">
        <v>510118432</v>
      </c>
      <c r="B2855">
        <v>967052</v>
      </c>
      <c r="C2855" s="1">
        <v>16200</v>
      </c>
      <c r="D2855" t="s">
        <v>13</v>
      </c>
      <c r="E2855" s="1">
        <v>43554</v>
      </c>
      <c r="F2855" s="1">
        <v>43562</v>
      </c>
      <c r="G2855" t="s">
        <v>27</v>
      </c>
      <c r="H2855">
        <v>16844.369666594132</v>
      </c>
      <c r="I2855">
        <v>7677.2610475301699</v>
      </c>
      <c r="J2855">
        <v>24521.630714124301</v>
      </c>
      <c r="K2855">
        <v>88205.902919083339</v>
      </c>
      <c r="L2855">
        <v>17682.70357213126</v>
      </c>
      <c r="M2855">
        <v>-6838.9271419930337</v>
      </c>
      <c r="N2855">
        <v>8</v>
      </c>
      <c r="O2855">
        <v>7</v>
      </c>
      <c r="P2855">
        <v>1</v>
      </c>
    </row>
    <row r="2856" spans="1:16" x14ac:dyDescent="0.2">
      <c r="A2856">
        <v>510118442</v>
      </c>
      <c r="B2856">
        <v>458800</v>
      </c>
      <c r="C2856" s="1">
        <v>36207</v>
      </c>
      <c r="D2856" t="s">
        <v>12</v>
      </c>
      <c r="E2856" s="1">
        <v>43746</v>
      </c>
      <c r="F2856" s="1">
        <v>43750</v>
      </c>
      <c r="G2856" t="s">
        <v>20</v>
      </c>
      <c r="H2856">
        <v>9195.8850245461454</v>
      </c>
      <c r="I2856">
        <v>3799.5303176450702</v>
      </c>
      <c r="J2856">
        <v>12995.41534219122</v>
      </c>
      <c r="K2856">
        <v>35765.540363006607</v>
      </c>
      <c r="L2856">
        <v>21290.443390132728</v>
      </c>
      <c r="M2856">
        <v>8295.0280479415123</v>
      </c>
      <c r="N2856">
        <v>4</v>
      </c>
      <c r="O2856">
        <v>3</v>
      </c>
      <c r="P2856">
        <v>1</v>
      </c>
    </row>
    <row r="2857" spans="1:16" x14ac:dyDescent="0.2">
      <c r="A2857">
        <v>510118538</v>
      </c>
      <c r="B2857">
        <v>915608</v>
      </c>
      <c r="C2857" s="1">
        <v>41399</v>
      </c>
      <c r="D2857" t="s">
        <v>14</v>
      </c>
      <c r="E2857" s="1">
        <v>43679</v>
      </c>
      <c r="F2857" s="1">
        <v>43681</v>
      </c>
      <c r="G2857" t="s">
        <v>17</v>
      </c>
      <c r="H2857">
        <v>4294.6639978561343</v>
      </c>
      <c r="I2857">
        <v>1868.9507931430931</v>
      </c>
      <c r="J2857">
        <v>6163.6147909992269</v>
      </c>
      <c r="K2857">
        <v>19630.074190715361</v>
      </c>
      <c r="L2857">
        <v>2943.3061577448161</v>
      </c>
      <c r="M2857">
        <v>-3220.3086332544108</v>
      </c>
      <c r="N2857">
        <v>2</v>
      </c>
      <c r="O2857">
        <v>1.5</v>
      </c>
      <c r="P2857">
        <v>0.5</v>
      </c>
    </row>
    <row r="2858" spans="1:16" x14ac:dyDescent="0.2">
      <c r="A2858">
        <v>510118550</v>
      </c>
      <c r="B2858">
        <v>134514</v>
      </c>
      <c r="C2858" s="1">
        <v>37006</v>
      </c>
      <c r="D2858" t="s">
        <v>15</v>
      </c>
      <c r="E2858" s="1">
        <v>43605</v>
      </c>
      <c r="F2858" s="1">
        <v>43609</v>
      </c>
      <c r="G2858" t="s">
        <v>20</v>
      </c>
      <c r="H2858">
        <v>8982.6373945660853</v>
      </c>
      <c r="I2858">
        <v>3684.346627102344</v>
      </c>
      <c r="J2858">
        <v>12666.98402166843</v>
      </c>
      <c r="K2858">
        <v>35765.540363006607</v>
      </c>
      <c r="L2858">
        <v>3314.1768253660248</v>
      </c>
      <c r="M2858">
        <v>-9352.8071963024031</v>
      </c>
      <c r="N2858">
        <v>4</v>
      </c>
      <c r="O2858">
        <v>3</v>
      </c>
      <c r="P2858">
        <v>1</v>
      </c>
    </row>
    <row r="2859" spans="1:16" x14ac:dyDescent="0.2">
      <c r="A2859">
        <v>510118558</v>
      </c>
      <c r="B2859">
        <v>655808</v>
      </c>
      <c r="C2859" s="1">
        <v>20584</v>
      </c>
      <c r="D2859" t="s">
        <v>12</v>
      </c>
      <c r="E2859" s="1">
        <v>43529</v>
      </c>
      <c r="F2859" s="1">
        <v>43550</v>
      </c>
      <c r="G2859" t="s">
        <v>19</v>
      </c>
      <c r="H2859">
        <v>47065.510828948412</v>
      </c>
      <c r="I2859">
        <v>20412.556295815521</v>
      </c>
      <c r="J2859">
        <v>67478.067124763926</v>
      </c>
      <c r="K2859">
        <v>144383.21813056889</v>
      </c>
      <c r="L2859">
        <v>74273.552396029088</v>
      </c>
      <c r="M2859">
        <v>6795.4852712651627</v>
      </c>
      <c r="N2859">
        <v>21</v>
      </c>
      <c r="O2859">
        <v>12</v>
      </c>
      <c r="P2859">
        <v>9</v>
      </c>
    </row>
    <row r="2860" spans="1:16" x14ac:dyDescent="0.2">
      <c r="A2860">
        <v>510118603</v>
      </c>
      <c r="B2860">
        <v>266331</v>
      </c>
      <c r="C2860" s="1">
        <v>15781</v>
      </c>
      <c r="D2860" t="s">
        <v>13</v>
      </c>
      <c r="E2860" s="1">
        <v>43722</v>
      </c>
      <c r="F2860" s="1">
        <v>43731</v>
      </c>
      <c r="G2860" t="s">
        <v>27</v>
      </c>
      <c r="H2860">
        <v>19943.620333879491</v>
      </c>
      <c r="I2860">
        <v>8644.0608027145918</v>
      </c>
      <c r="J2860">
        <v>28587.681136594081</v>
      </c>
      <c r="K2860">
        <v>88205.902919083339</v>
      </c>
      <c r="L2860">
        <v>17682.70357213126</v>
      </c>
      <c r="M2860">
        <v>-10904.977564462821</v>
      </c>
      <c r="N2860">
        <v>9</v>
      </c>
      <c r="O2860">
        <v>7</v>
      </c>
      <c r="P2860">
        <v>2</v>
      </c>
    </row>
    <row r="2861" spans="1:16" x14ac:dyDescent="0.2">
      <c r="A2861">
        <v>510118693</v>
      </c>
      <c r="B2861">
        <v>300447</v>
      </c>
      <c r="C2861" s="1">
        <v>38304</v>
      </c>
      <c r="D2861" t="s">
        <v>12</v>
      </c>
      <c r="E2861" s="1">
        <v>43699</v>
      </c>
      <c r="F2861" s="1">
        <v>43701</v>
      </c>
      <c r="G2861" t="s">
        <v>17</v>
      </c>
      <c r="H2861">
        <v>4351.6739955778849</v>
      </c>
      <c r="I2861">
        <v>1899.214892424324</v>
      </c>
      <c r="J2861">
        <v>6250.8888880022096</v>
      </c>
      <c r="K2861">
        <v>19630.074190715361</v>
      </c>
      <c r="L2861">
        <v>12048.55748534174</v>
      </c>
      <c r="M2861">
        <v>5797.6685973395324</v>
      </c>
      <c r="N2861">
        <v>2</v>
      </c>
      <c r="O2861">
        <v>1.5</v>
      </c>
      <c r="P2861">
        <v>0.5</v>
      </c>
    </row>
    <row r="2862" spans="1:16" x14ac:dyDescent="0.2">
      <c r="A2862">
        <v>510118731</v>
      </c>
      <c r="B2862">
        <v>666959</v>
      </c>
      <c r="C2862" s="1">
        <v>16235</v>
      </c>
      <c r="D2862" t="s">
        <v>13</v>
      </c>
      <c r="E2862" s="1">
        <v>43523</v>
      </c>
      <c r="F2862" s="1">
        <v>43525</v>
      </c>
      <c r="G2862" t="s">
        <v>23</v>
      </c>
      <c r="H2862">
        <v>4352.1986655389564</v>
      </c>
      <c r="I2862">
        <v>1855.158606121983</v>
      </c>
      <c r="J2862">
        <v>6207.3572716609378</v>
      </c>
      <c r="K2862">
        <v>13272.02897638134</v>
      </c>
      <c r="L2862">
        <v>2671.6300340232342</v>
      </c>
      <c r="M2862">
        <v>-3535.7272376377041</v>
      </c>
      <c r="N2862">
        <v>2</v>
      </c>
      <c r="O2862">
        <v>1</v>
      </c>
      <c r="P2862">
        <v>1</v>
      </c>
    </row>
    <row r="2863" spans="1:16" x14ac:dyDescent="0.2">
      <c r="A2863">
        <v>510118745</v>
      </c>
      <c r="B2863">
        <v>707777</v>
      </c>
      <c r="C2863" s="1">
        <v>32796</v>
      </c>
      <c r="D2863" t="s">
        <v>12</v>
      </c>
      <c r="E2863" s="1">
        <v>43481</v>
      </c>
      <c r="F2863" s="1">
        <v>43485</v>
      </c>
      <c r="G2863" t="s">
        <v>20</v>
      </c>
      <c r="H2863">
        <v>8795.4431226106135</v>
      </c>
      <c r="I2863">
        <v>3885.2775034142969</v>
      </c>
      <c r="J2863">
        <v>12680.72062602491</v>
      </c>
      <c r="K2863">
        <v>35765.540363006607</v>
      </c>
      <c r="L2863">
        <v>21290.443390132728</v>
      </c>
      <c r="M2863">
        <v>8609.7227641078171</v>
      </c>
      <c r="N2863">
        <v>4</v>
      </c>
      <c r="O2863">
        <v>3</v>
      </c>
      <c r="P2863">
        <v>1</v>
      </c>
    </row>
    <row r="2864" spans="1:16" x14ac:dyDescent="0.2">
      <c r="A2864">
        <v>510118790</v>
      </c>
      <c r="B2864">
        <v>914335</v>
      </c>
      <c r="C2864" s="1">
        <v>12257</v>
      </c>
      <c r="D2864" t="s">
        <v>13</v>
      </c>
      <c r="E2864" s="1">
        <v>43752</v>
      </c>
      <c r="F2864" s="1">
        <v>43770</v>
      </c>
      <c r="G2864" t="s">
        <v>18</v>
      </c>
      <c r="H2864">
        <v>40058.761630056077</v>
      </c>
      <c r="I2864">
        <v>17703.127901313921</v>
      </c>
      <c r="J2864">
        <v>57761.889531369998</v>
      </c>
      <c r="K2864">
        <v>190795.84138176899</v>
      </c>
      <c r="L2864">
        <v>38458.781953532271</v>
      </c>
      <c r="M2864">
        <v>-19303.107577837731</v>
      </c>
      <c r="N2864">
        <v>18</v>
      </c>
      <c r="O2864">
        <v>15</v>
      </c>
      <c r="P2864">
        <v>3</v>
      </c>
    </row>
    <row r="2865" spans="1:16" x14ac:dyDescent="0.2">
      <c r="A2865">
        <v>510118883</v>
      </c>
      <c r="B2865">
        <v>685601</v>
      </c>
      <c r="C2865" s="1">
        <v>15909</v>
      </c>
      <c r="D2865" t="s">
        <v>13</v>
      </c>
      <c r="E2865" s="1">
        <v>43727</v>
      </c>
      <c r="F2865" s="1">
        <v>43729</v>
      </c>
      <c r="G2865" t="s">
        <v>23</v>
      </c>
      <c r="H2865">
        <v>4547.7899820756511</v>
      </c>
      <c r="I2865">
        <v>1899.580158196057</v>
      </c>
      <c r="J2865">
        <v>6447.3701402717079</v>
      </c>
      <c r="K2865">
        <v>13272.02897638134</v>
      </c>
      <c r="L2865">
        <v>2671.6300340232342</v>
      </c>
      <c r="M2865">
        <v>-3775.7401062484741</v>
      </c>
      <c r="N2865">
        <v>2</v>
      </c>
      <c r="O2865">
        <v>1</v>
      </c>
      <c r="P2865">
        <v>1</v>
      </c>
    </row>
    <row r="2866" spans="1:16" x14ac:dyDescent="0.2">
      <c r="A2866">
        <v>510118909</v>
      </c>
      <c r="B2866">
        <v>608029</v>
      </c>
      <c r="C2866" s="1">
        <v>31294</v>
      </c>
      <c r="D2866" t="s">
        <v>12</v>
      </c>
      <c r="E2866" s="1">
        <v>43799</v>
      </c>
      <c r="F2866" s="1">
        <v>43804</v>
      </c>
      <c r="G2866" t="s">
        <v>20</v>
      </c>
      <c r="H2866">
        <v>10937.582462347589</v>
      </c>
      <c r="I2866">
        <v>4834.1930952163402</v>
      </c>
      <c r="J2866">
        <v>15771.775557563929</v>
      </c>
      <c r="K2866">
        <v>35765.540363006607</v>
      </c>
      <c r="L2866">
        <v>21290.443390132728</v>
      </c>
      <c r="M2866">
        <v>5518.667832568799</v>
      </c>
      <c r="N2866">
        <v>5</v>
      </c>
      <c r="O2866">
        <v>3</v>
      </c>
      <c r="P2866">
        <v>2</v>
      </c>
    </row>
    <row r="2867" spans="1:16" x14ac:dyDescent="0.2">
      <c r="A2867">
        <v>510118993</v>
      </c>
      <c r="B2867">
        <v>932024</v>
      </c>
      <c r="C2867" s="1">
        <v>9869</v>
      </c>
      <c r="D2867" t="s">
        <v>13</v>
      </c>
      <c r="E2867" s="1">
        <v>43775</v>
      </c>
      <c r="F2867" s="1">
        <v>43802</v>
      </c>
      <c r="G2867" t="s">
        <v>18</v>
      </c>
      <c r="H2867">
        <v>60108.649914626127</v>
      </c>
      <c r="I2867">
        <v>25196.50302729676</v>
      </c>
      <c r="J2867">
        <v>85305.15294192289</v>
      </c>
      <c r="K2867">
        <v>190795.84138176899</v>
      </c>
      <c r="L2867">
        <v>38458.781953532271</v>
      </c>
      <c r="M2867">
        <v>-46846.370988390619</v>
      </c>
      <c r="N2867">
        <v>27</v>
      </c>
      <c r="O2867">
        <v>15</v>
      </c>
      <c r="P2867">
        <v>12</v>
      </c>
    </row>
    <row r="2868" spans="1:16" x14ac:dyDescent="0.2">
      <c r="A2868">
        <v>510118996</v>
      </c>
      <c r="B2868">
        <v>779488</v>
      </c>
      <c r="C2868" s="1">
        <v>35089</v>
      </c>
      <c r="D2868" t="s">
        <v>12</v>
      </c>
      <c r="E2868" s="1">
        <v>43484</v>
      </c>
      <c r="F2868" s="1">
        <v>43486</v>
      </c>
      <c r="G2868" t="s">
        <v>17</v>
      </c>
      <c r="H2868">
        <v>4416.6172141385987</v>
      </c>
      <c r="I2868">
        <v>1957.93847722737</v>
      </c>
      <c r="J2868">
        <v>6374.5556913659684</v>
      </c>
      <c r="K2868">
        <v>19630.074190715361</v>
      </c>
      <c r="L2868">
        <v>12048.55748534174</v>
      </c>
      <c r="M2868">
        <v>5674.0017939757736</v>
      </c>
      <c r="N2868">
        <v>2</v>
      </c>
      <c r="O2868">
        <v>1.5</v>
      </c>
      <c r="P2868">
        <v>0.5</v>
      </c>
    </row>
    <row r="2869" spans="1:16" x14ac:dyDescent="0.2">
      <c r="A2869">
        <v>510119080</v>
      </c>
      <c r="B2869">
        <v>136501</v>
      </c>
      <c r="C2869" s="1">
        <v>35271</v>
      </c>
      <c r="D2869" t="s">
        <v>12</v>
      </c>
      <c r="E2869" s="1">
        <v>43669</v>
      </c>
      <c r="F2869" s="1">
        <v>43671</v>
      </c>
      <c r="G2869" t="s">
        <v>17</v>
      </c>
      <c r="H2869">
        <v>4507.538540270406</v>
      </c>
      <c r="I2869">
        <v>1812.573879703951</v>
      </c>
      <c r="J2869">
        <v>6320.1124199743572</v>
      </c>
      <c r="K2869">
        <v>19630.074190715361</v>
      </c>
      <c r="L2869">
        <v>12048.55748534174</v>
      </c>
      <c r="M2869">
        <v>5728.4450653673848</v>
      </c>
      <c r="N2869">
        <v>2</v>
      </c>
      <c r="O2869">
        <v>1.5</v>
      </c>
      <c r="P2869">
        <v>0.5</v>
      </c>
    </row>
    <row r="2870" spans="1:16" x14ac:dyDescent="0.2">
      <c r="A2870">
        <v>510119179</v>
      </c>
      <c r="B2870">
        <v>214450</v>
      </c>
      <c r="C2870" s="1">
        <v>14682</v>
      </c>
      <c r="D2870" t="s">
        <v>13</v>
      </c>
      <c r="E2870" s="1">
        <v>43790</v>
      </c>
      <c r="F2870" s="1">
        <v>43800</v>
      </c>
      <c r="G2870" t="s">
        <v>27</v>
      </c>
      <c r="H2870">
        <v>21326.844649328301</v>
      </c>
      <c r="I2870">
        <v>9163.5236889208973</v>
      </c>
      <c r="J2870">
        <v>30490.368338249191</v>
      </c>
      <c r="K2870">
        <v>88205.902919083339</v>
      </c>
      <c r="L2870">
        <v>17682.70357213126</v>
      </c>
      <c r="M2870">
        <v>-12807.66476611793</v>
      </c>
      <c r="N2870">
        <v>10</v>
      </c>
      <c r="O2870">
        <v>7</v>
      </c>
      <c r="P2870">
        <v>3</v>
      </c>
    </row>
    <row r="2871" spans="1:16" x14ac:dyDescent="0.2">
      <c r="A2871">
        <v>510119218</v>
      </c>
      <c r="B2871">
        <v>795050</v>
      </c>
      <c r="C2871" s="1">
        <v>7529</v>
      </c>
      <c r="D2871" t="s">
        <v>13</v>
      </c>
      <c r="E2871" s="1">
        <v>43668</v>
      </c>
      <c r="F2871" s="1">
        <v>43703</v>
      </c>
      <c r="G2871" t="s">
        <v>19</v>
      </c>
      <c r="H2871">
        <v>78169.283612266023</v>
      </c>
      <c r="I2871">
        <v>32080.587658604949</v>
      </c>
      <c r="J2871">
        <v>110249.87127087099</v>
      </c>
      <c r="K2871">
        <v>144383.21813056889</v>
      </c>
      <c r="L2871">
        <v>29463.19258963205</v>
      </c>
      <c r="M2871">
        <v>-80786.678681238918</v>
      </c>
      <c r="N2871">
        <v>35</v>
      </c>
      <c r="O2871">
        <v>12</v>
      </c>
      <c r="P2871">
        <v>23</v>
      </c>
    </row>
    <row r="2872" spans="1:16" x14ac:dyDescent="0.2">
      <c r="A2872">
        <v>510119238</v>
      </c>
      <c r="B2872">
        <v>406541</v>
      </c>
      <c r="C2872" s="1">
        <v>33020</v>
      </c>
      <c r="D2872" t="s">
        <v>14</v>
      </c>
      <c r="E2872" s="1">
        <v>43768</v>
      </c>
      <c r="F2872" s="1">
        <v>43770</v>
      </c>
      <c r="G2872" t="s">
        <v>17</v>
      </c>
      <c r="H2872">
        <v>4461.9759999613943</v>
      </c>
      <c r="I2872">
        <v>1820.551361671651</v>
      </c>
      <c r="J2872">
        <v>6282.527361633046</v>
      </c>
      <c r="K2872">
        <v>19630.074190715361</v>
      </c>
      <c r="L2872">
        <v>2943.3061577448161</v>
      </c>
      <c r="M2872">
        <v>-3339.2212038882299</v>
      </c>
      <c r="N2872">
        <v>2</v>
      </c>
      <c r="O2872">
        <v>1.5</v>
      </c>
      <c r="P2872">
        <v>0.5</v>
      </c>
    </row>
    <row r="2873" spans="1:16" x14ac:dyDescent="0.2">
      <c r="A2873">
        <v>510119241</v>
      </c>
      <c r="B2873">
        <v>610691</v>
      </c>
      <c r="C2873" s="1">
        <v>11281</v>
      </c>
      <c r="D2873" t="s">
        <v>13</v>
      </c>
      <c r="E2873" s="1">
        <v>43470</v>
      </c>
      <c r="F2873" s="1">
        <v>43490</v>
      </c>
      <c r="G2873" t="s">
        <v>18</v>
      </c>
      <c r="H2873">
        <v>43449.212415443952</v>
      </c>
      <c r="I2873">
        <v>19737.887819874879</v>
      </c>
      <c r="J2873">
        <v>63187.100235318831</v>
      </c>
      <c r="K2873">
        <v>190795.84138176899</v>
      </c>
      <c r="L2873">
        <v>38458.781953532271</v>
      </c>
      <c r="M2873">
        <v>-24728.31828178656</v>
      </c>
      <c r="N2873">
        <v>20</v>
      </c>
      <c r="O2873">
        <v>15</v>
      </c>
      <c r="P2873">
        <v>5</v>
      </c>
    </row>
    <row r="2874" spans="1:16" x14ac:dyDescent="0.2">
      <c r="A2874">
        <v>510119256</v>
      </c>
      <c r="B2874">
        <v>617644</v>
      </c>
      <c r="C2874" s="1">
        <v>36750</v>
      </c>
      <c r="D2874" t="s">
        <v>12</v>
      </c>
      <c r="E2874" s="1">
        <v>43598</v>
      </c>
      <c r="F2874" s="1">
        <v>43600</v>
      </c>
      <c r="G2874" t="s">
        <v>17</v>
      </c>
      <c r="H2874">
        <v>4474.1079222763947</v>
      </c>
      <c r="I2874">
        <v>1958.984227308239</v>
      </c>
      <c r="J2874">
        <v>6433.0921495846342</v>
      </c>
      <c r="K2874">
        <v>19630.074190715361</v>
      </c>
      <c r="L2874">
        <v>12048.55748534174</v>
      </c>
      <c r="M2874">
        <v>5615.4653357571078</v>
      </c>
      <c r="N2874">
        <v>2</v>
      </c>
      <c r="O2874">
        <v>1.5</v>
      </c>
      <c r="P2874">
        <v>0.5</v>
      </c>
    </row>
    <row r="2875" spans="1:16" x14ac:dyDescent="0.2">
      <c r="A2875">
        <v>510119285</v>
      </c>
      <c r="B2875">
        <v>184494</v>
      </c>
      <c r="C2875" s="1">
        <v>13380</v>
      </c>
      <c r="D2875" t="s">
        <v>13</v>
      </c>
      <c r="E2875" s="1">
        <v>43664</v>
      </c>
      <c r="F2875" s="1">
        <v>43681</v>
      </c>
      <c r="G2875" t="s">
        <v>19</v>
      </c>
      <c r="H2875">
        <v>38437.061911187579</v>
      </c>
      <c r="I2875">
        <v>15973.19475378155</v>
      </c>
      <c r="J2875">
        <v>54410.256664969129</v>
      </c>
      <c r="K2875">
        <v>144383.21813056889</v>
      </c>
      <c r="L2875">
        <v>29463.19258963205</v>
      </c>
      <c r="M2875">
        <v>-24947.064075337079</v>
      </c>
      <c r="N2875">
        <v>17</v>
      </c>
      <c r="O2875">
        <v>12</v>
      </c>
      <c r="P2875">
        <v>5</v>
      </c>
    </row>
    <row r="2876" spans="1:16" x14ac:dyDescent="0.2">
      <c r="A2876">
        <v>510119297</v>
      </c>
      <c r="B2876">
        <v>117513</v>
      </c>
      <c r="C2876" s="1">
        <v>40012</v>
      </c>
      <c r="D2876" t="s">
        <v>12</v>
      </c>
      <c r="E2876" s="1">
        <v>43660</v>
      </c>
      <c r="F2876" s="1">
        <v>43662</v>
      </c>
      <c r="G2876" t="s">
        <v>17</v>
      </c>
      <c r="H2876">
        <v>4267.9920844435892</v>
      </c>
      <c r="I2876">
        <v>1961.948609107327</v>
      </c>
      <c r="J2876">
        <v>6229.940693550916</v>
      </c>
      <c r="K2876">
        <v>19630.074190715361</v>
      </c>
      <c r="L2876">
        <v>12048.55748534174</v>
      </c>
      <c r="M2876">
        <v>5818.616791790826</v>
      </c>
      <c r="N2876">
        <v>2</v>
      </c>
      <c r="O2876">
        <v>1.5</v>
      </c>
      <c r="P2876">
        <v>0.5</v>
      </c>
    </row>
    <row r="2877" spans="1:16" x14ac:dyDescent="0.2">
      <c r="A2877">
        <v>510119320</v>
      </c>
      <c r="B2877">
        <v>408665</v>
      </c>
      <c r="C2877" s="1">
        <v>30369</v>
      </c>
      <c r="D2877" t="s">
        <v>12</v>
      </c>
      <c r="E2877" s="1">
        <v>43820</v>
      </c>
      <c r="F2877" s="1">
        <v>43828</v>
      </c>
      <c r="G2877" t="s">
        <v>27</v>
      </c>
      <c r="H2877">
        <v>18462.177389706259</v>
      </c>
      <c r="I2877">
        <v>7235.4016928278879</v>
      </c>
      <c r="J2877">
        <v>25697.579082534139</v>
      </c>
      <c r="K2877">
        <v>88205.902919083339</v>
      </c>
      <c r="L2877">
        <v>54467.801665991348</v>
      </c>
      <c r="M2877">
        <v>28770.222583457209</v>
      </c>
      <c r="N2877">
        <v>8</v>
      </c>
      <c r="O2877">
        <v>7</v>
      </c>
      <c r="P2877">
        <v>1</v>
      </c>
    </row>
    <row r="2878" spans="1:16" x14ac:dyDescent="0.2">
      <c r="A2878">
        <v>510119537</v>
      </c>
      <c r="B2878">
        <v>570389</v>
      </c>
      <c r="C2878" s="1">
        <v>19497</v>
      </c>
      <c r="D2878" t="s">
        <v>13</v>
      </c>
      <c r="E2878" s="1">
        <v>43774</v>
      </c>
      <c r="F2878" s="1">
        <v>43783</v>
      </c>
      <c r="G2878" t="s">
        <v>27</v>
      </c>
      <c r="H2878">
        <v>18931.215118149161</v>
      </c>
      <c r="I2878">
        <v>8571.6354802422247</v>
      </c>
      <c r="J2878">
        <v>27502.850598391389</v>
      </c>
      <c r="K2878">
        <v>88205.902919083339</v>
      </c>
      <c r="L2878">
        <v>17682.70357213126</v>
      </c>
      <c r="M2878">
        <v>-9820.1470262601251</v>
      </c>
      <c r="N2878">
        <v>9</v>
      </c>
      <c r="O2878">
        <v>7</v>
      </c>
      <c r="P2878">
        <v>2</v>
      </c>
    </row>
    <row r="2879" spans="1:16" x14ac:dyDescent="0.2">
      <c r="A2879">
        <v>510119559</v>
      </c>
      <c r="B2879">
        <v>183566</v>
      </c>
      <c r="C2879" s="1">
        <v>25882</v>
      </c>
      <c r="D2879" t="s">
        <v>12</v>
      </c>
      <c r="E2879" s="1">
        <v>43549</v>
      </c>
      <c r="F2879" s="1">
        <v>43559</v>
      </c>
      <c r="G2879" t="s">
        <v>27</v>
      </c>
      <c r="H2879">
        <v>21255.200708301669</v>
      </c>
      <c r="I2879">
        <v>9334.8441041017195</v>
      </c>
      <c r="J2879">
        <v>30590.04481240339</v>
      </c>
      <c r="K2879">
        <v>88205.902919083339</v>
      </c>
      <c r="L2879">
        <v>54467.801665991348</v>
      </c>
      <c r="M2879">
        <v>23877.756853587962</v>
      </c>
      <c r="N2879">
        <v>10</v>
      </c>
      <c r="O2879">
        <v>7</v>
      </c>
      <c r="P2879">
        <v>3</v>
      </c>
    </row>
    <row r="2880" spans="1:16" x14ac:dyDescent="0.2">
      <c r="A2880">
        <v>510119560</v>
      </c>
      <c r="B2880">
        <v>189623</v>
      </c>
      <c r="C2880" s="1">
        <v>43372</v>
      </c>
      <c r="D2880" t="s">
        <v>14</v>
      </c>
      <c r="E2880" s="1">
        <v>43479</v>
      </c>
      <c r="F2880" s="1">
        <v>43481</v>
      </c>
      <c r="G2880" t="s">
        <v>17</v>
      </c>
      <c r="H2880">
        <v>4553.2860054479697</v>
      </c>
      <c r="I2880">
        <v>1801.0592421899289</v>
      </c>
      <c r="J2880">
        <v>6354.3452476378989</v>
      </c>
      <c r="K2880">
        <v>19630.074190715361</v>
      </c>
      <c r="L2880">
        <v>2943.3061577448161</v>
      </c>
      <c r="M2880">
        <v>-3411.0390898930832</v>
      </c>
      <c r="N2880">
        <v>2</v>
      </c>
      <c r="O2880">
        <v>1.5</v>
      </c>
      <c r="P2880">
        <v>0.5</v>
      </c>
    </row>
    <row r="2881" spans="1:16" x14ac:dyDescent="0.2">
      <c r="A2881">
        <v>510119603</v>
      </c>
      <c r="B2881">
        <v>547663</v>
      </c>
      <c r="C2881" s="1">
        <v>14063</v>
      </c>
      <c r="D2881" t="s">
        <v>13</v>
      </c>
      <c r="E2881" s="1">
        <v>43521</v>
      </c>
      <c r="F2881" s="1">
        <v>43529</v>
      </c>
      <c r="G2881" t="s">
        <v>27</v>
      </c>
      <c r="H2881">
        <v>17965.07260775836</v>
      </c>
      <c r="I2881">
        <v>7861.5726561799984</v>
      </c>
      <c r="J2881">
        <v>25826.645263938361</v>
      </c>
      <c r="K2881">
        <v>88205.902919083339</v>
      </c>
      <c r="L2881">
        <v>17682.70357213126</v>
      </c>
      <c r="M2881">
        <v>-8143.9416918070929</v>
      </c>
      <c r="N2881">
        <v>8</v>
      </c>
      <c r="O2881">
        <v>7</v>
      </c>
      <c r="P2881">
        <v>1</v>
      </c>
    </row>
    <row r="2882" spans="1:16" x14ac:dyDescent="0.2">
      <c r="A2882">
        <v>510119648</v>
      </c>
      <c r="B2882">
        <v>244412</v>
      </c>
      <c r="C2882" s="1">
        <v>21696</v>
      </c>
      <c r="D2882" t="s">
        <v>12</v>
      </c>
      <c r="E2882" s="1">
        <v>43476</v>
      </c>
      <c r="F2882" s="1">
        <v>43478</v>
      </c>
      <c r="G2882" t="s">
        <v>23</v>
      </c>
      <c r="H2882">
        <v>4313.2966600664404</v>
      </c>
      <c r="I2882">
        <v>1971.0306416079991</v>
      </c>
      <c r="J2882">
        <v>6284.3273016744397</v>
      </c>
      <c r="K2882">
        <v>13272.02897638134</v>
      </c>
      <c r="L2882">
        <v>6921.7933963565447</v>
      </c>
      <c r="M2882">
        <v>637.46609468210499</v>
      </c>
      <c r="N2882">
        <v>2</v>
      </c>
      <c r="O2882">
        <v>1</v>
      </c>
      <c r="P2882">
        <v>1</v>
      </c>
    </row>
    <row r="2883" spans="1:16" x14ac:dyDescent="0.2">
      <c r="A2883">
        <v>510119671</v>
      </c>
      <c r="B2883">
        <v>869800</v>
      </c>
      <c r="C2883" s="1">
        <v>36401</v>
      </c>
      <c r="D2883" t="s">
        <v>15</v>
      </c>
      <c r="E2883" s="1">
        <v>43592</v>
      </c>
      <c r="F2883" s="1">
        <v>43594</v>
      </c>
      <c r="G2883" t="s">
        <v>17</v>
      </c>
      <c r="H2883">
        <v>4394.6880274461364</v>
      </c>
      <c r="I2883">
        <v>1911.9508890965001</v>
      </c>
      <c r="J2883">
        <v>6306.6389165426363</v>
      </c>
      <c r="K2883">
        <v>19630.074190715361</v>
      </c>
      <c r="L2883">
        <v>1999.3993194108971</v>
      </c>
      <c r="M2883">
        <v>-4307.2395971317392</v>
      </c>
      <c r="N2883">
        <v>2</v>
      </c>
      <c r="O2883">
        <v>1.5</v>
      </c>
      <c r="P2883">
        <v>0.5</v>
      </c>
    </row>
    <row r="2884" spans="1:16" x14ac:dyDescent="0.2">
      <c r="A2884">
        <v>510119691</v>
      </c>
      <c r="B2884">
        <v>774842</v>
      </c>
      <c r="C2884" s="1">
        <v>23462</v>
      </c>
      <c r="D2884" t="s">
        <v>12</v>
      </c>
      <c r="E2884" s="1">
        <v>43747</v>
      </c>
      <c r="F2884" s="1">
        <v>43766</v>
      </c>
      <c r="G2884" t="s">
        <v>18</v>
      </c>
      <c r="H2884">
        <v>42571.285967921358</v>
      </c>
      <c r="I2884">
        <v>17792.083842454758</v>
      </c>
      <c r="J2884">
        <v>60363.36981037612</v>
      </c>
      <c r="K2884">
        <v>190795.84138176899</v>
      </c>
      <c r="L2884">
        <v>101520.194786237</v>
      </c>
      <c r="M2884">
        <v>41156.824975860844</v>
      </c>
      <c r="N2884">
        <v>19</v>
      </c>
      <c r="O2884">
        <v>15</v>
      </c>
      <c r="P2884">
        <v>4</v>
      </c>
    </row>
    <row r="2885" spans="1:16" x14ac:dyDescent="0.2">
      <c r="A2885">
        <v>510119698</v>
      </c>
      <c r="B2885">
        <v>821200</v>
      </c>
      <c r="C2885" s="1">
        <v>21574</v>
      </c>
      <c r="D2885" t="s">
        <v>12</v>
      </c>
      <c r="E2885" s="1">
        <v>43499</v>
      </c>
      <c r="F2885" s="1">
        <v>43507</v>
      </c>
      <c r="G2885" t="s">
        <v>27</v>
      </c>
      <c r="H2885">
        <v>16941.784611059971</v>
      </c>
      <c r="I2885">
        <v>7659.6128034313388</v>
      </c>
      <c r="J2885">
        <v>24601.397414491319</v>
      </c>
      <c r="K2885">
        <v>88205.902919083339</v>
      </c>
      <c r="L2885">
        <v>54467.801665991348</v>
      </c>
      <c r="M2885">
        <v>29866.404251500029</v>
      </c>
      <c r="N2885">
        <v>8</v>
      </c>
      <c r="O2885">
        <v>7</v>
      </c>
      <c r="P2885">
        <v>1</v>
      </c>
    </row>
    <row r="2886" spans="1:16" x14ac:dyDescent="0.2">
      <c r="A2886">
        <v>510119727</v>
      </c>
      <c r="B2886">
        <v>256663</v>
      </c>
      <c r="C2886" s="1">
        <v>16066</v>
      </c>
      <c r="D2886" t="s">
        <v>13</v>
      </c>
      <c r="E2886" s="1">
        <v>43506</v>
      </c>
      <c r="F2886" s="1">
        <v>43536</v>
      </c>
      <c r="G2886" t="s">
        <v>18</v>
      </c>
      <c r="H2886">
        <v>67718.176080612393</v>
      </c>
      <c r="I2886">
        <v>28182.120453236319</v>
      </c>
      <c r="J2886">
        <v>95900.296533848712</v>
      </c>
      <c r="K2886">
        <v>190795.84138176899</v>
      </c>
      <c r="L2886">
        <v>38458.781953532271</v>
      </c>
      <c r="M2886">
        <v>-57441.514580316441</v>
      </c>
      <c r="N2886">
        <v>30</v>
      </c>
      <c r="O2886">
        <v>15</v>
      </c>
      <c r="P2886">
        <v>15</v>
      </c>
    </row>
    <row r="2887" spans="1:16" x14ac:dyDescent="0.2">
      <c r="A2887">
        <v>510119756</v>
      </c>
      <c r="B2887">
        <v>752361</v>
      </c>
      <c r="C2887" s="1">
        <v>40207</v>
      </c>
      <c r="D2887" t="s">
        <v>14</v>
      </c>
      <c r="E2887" s="1">
        <v>43616</v>
      </c>
      <c r="F2887" s="1">
        <v>43620</v>
      </c>
      <c r="G2887" t="s">
        <v>22</v>
      </c>
      <c r="H2887">
        <v>9212.353261033737</v>
      </c>
      <c r="I2887">
        <v>3672.681050296952</v>
      </c>
      <c r="J2887">
        <v>12885.03431133069</v>
      </c>
      <c r="K2887">
        <v>36603.831920167271</v>
      </c>
      <c r="L2887">
        <v>5727.3509931639173</v>
      </c>
      <c r="M2887">
        <v>-7157.6833181667726</v>
      </c>
      <c r="N2887">
        <v>4</v>
      </c>
      <c r="O2887">
        <v>3</v>
      </c>
      <c r="P2887">
        <v>1</v>
      </c>
    </row>
    <row r="2888" spans="1:16" x14ac:dyDescent="0.2">
      <c r="A2888">
        <v>510119834</v>
      </c>
      <c r="B2888">
        <v>598943</v>
      </c>
      <c r="C2888" s="1">
        <v>13567</v>
      </c>
      <c r="D2888" t="s">
        <v>13</v>
      </c>
      <c r="E2888" s="1">
        <v>43604</v>
      </c>
      <c r="F2888" s="1">
        <v>43629</v>
      </c>
      <c r="G2888" t="s">
        <v>18</v>
      </c>
      <c r="H2888">
        <v>56775.067829850253</v>
      </c>
      <c r="I2888">
        <v>23135.81054221034</v>
      </c>
      <c r="J2888">
        <v>79910.878372060601</v>
      </c>
      <c r="K2888">
        <v>190795.84138176899</v>
      </c>
      <c r="L2888">
        <v>38458.781953532271</v>
      </c>
      <c r="M2888">
        <v>-41452.09641852833</v>
      </c>
      <c r="N2888">
        <v>25</v>
      </c>
      <c r="O2888">
        <v>15</v>
      </c>
      <c r="P2888">
        <v>10</v>
      </c>
    </row>
    <row r="2889" spans="1:16" x14ac:dyDescent="0.2">
      <c r="A2889">
        <v>510119912</v>
      </c>
      <c r="B2889">
        <v>989641</v>
      </c>
      <c r="C2889" s="1">
        <v>14217</v>
      </c>
      <c r="D2889" t="s">
        <v>13</v>
      </c>
      <c r="E2889" s="1">
        <v>43594</v>
      </c>
      <c r="F2889" s="1">
        <v>43615</v>
      </c>
      <c r="G2889" t="s">
        <v>19</v>
      </c>
      <c r="H2889">
        <v>46869.46895655644</v>
      </c>
      <c r="I2889">
        <v>19007.635060340031</v>
      </c>
      <c r="J2889">
        <v>65877.104016896468</v>
      </c>
      <c r="K2889">
        <v>144383.21813056889</v>
      </c>
      <c r="L2889">
        <v>29463.19258963205</v>
      </c>
      <c r="M2889">
        <v>-36413.911427264422</v>
      </c>
      <c r="N2889">
        <v>21</v>
      </c>
      <c r="O2889">
        <v>12</v>
      </c>
      <c r="P2889">
        <v>9</v>
      </c>
    </row>
    <row r="2890" spans="1:16" x14ac:dyDescent="0.2">
      <c r="A2890">
        <v>510120015</v>
      </c>
      <c r="B2890">
        <v>755764</v>
      </c>
      <c r="C2890" s="1">
        <v>35055</v>
      </c>
      <c r="D2890" t="s">
        <v>15</v>
      </c>
      <c r="E2890" s="1">
        <v>43703</v>
      </c>
      <c r="F2890" s="1">
        <v>43705</v>
      </c>
      <c r="G2890" t="s">
        <v>17</v>
      </c>
      <c r="H2890">
        <v>4561.8270443136134</v>
      </c>
      <c r="I2890">
        <v>1947.764090203417</v>
      </c>
      <c r="J2890">
        <v>6509.5911345170307</v>
      </c>
      <c r="K2890">
        <v>19630.074190715361</v>
      </c>
      <c r="L2890">
        <v>1999.3993194108971</v>
      </c>
      <c r="M2890">
        <v>-4510.1918151061336</v>
      </c>
      <c r="N2890">
        <v>2</v>
      </c>
      <c r="O2890">
        <v>1.5</v>
      </c>
      <c r="P2890">
        <v>0.5</v>
      </c>
    </row>
    <row r="2891" spans="1:16" x14ac:dyDescent="0.2">
      <c r="A2891">
        <v>510120068</v>
      </c>
      <c r="B2891">
        <v>374735</v>
      </c>
      <c r="C2891" s="1">
        <v>28406</v>
      </c>
      <c r="D2891" t="s">
        <v>12</v>
      </c>
      <c r="E2891" s="1">
        <v>43707</v>
      </c>
      <c r="F2891" s="1">
        <v>43716</v>
      </c>
      <c r="G2891" t="s">
        <v>27</v>
      </c>
      <c r="H2891">
        <v>20080.537569545279</v>
      </c>
      <c r="I2891">
        <v>8320.505024911492</v>
      </c>
      <c r="J2891">
        <v>28401.042594456769</v>
      </c>
      <c r="K2891">
        <v>88205.902919083339</v>
      </c>
      <c r="L2891">
        <v>54467.801665991348</v>
      </c>
      <c r="M2891">
        <v>26066.75907153458</v>
      </c>
      <c r="N2891">
        <v>9</v>
      </c>
      <c r="O2891">
        <v>7</v>
      </c>
      <c r="P2891">
        <v>2</v>
      </c>
    </row>
    <row r="2892" spans="1:16" x14ac:dyDescent="0.2">
      <c r="A2892">
        <v>510120093</v>
      </c>
      <c r="B2892">
        <v>859379</v>
      </c>
      <c r="C2892" s="1">
        <v>27343</v>
      </c>
      <c r="D2892" t="s">
        <v>12</v>
      </c>
      <c r="E2892" s="1">
        <v>43798</v>
      </c>
      <c r="F2892" s="1">
        <v>43806</v>
      </c>
      <c r="G2892" t="s">
        <v>27</v>
      </c>
      <c r="H2892">
        <v>18359.896355672081</v>
      </c>
      <c r="I2892">
        <v>7581.5756280634223</v>
      </c>
      <c r="J2892">
        <v>25941.471983735511</v>
      </c>
      <c r="K2892">
        <v>88205.902919083339</v>
      </c>
      <c r="L2892">
        <v>54467.801665991348</v>
      </c>
      <c r="M2892">
        <v>28526.32968225584</v>
      </c>
      <c r="N2892">
        <v>8</v>
      </c>
      <c r="O2892">
        <v>7</v>
      </c>
      <c r="P2892">
        <v>1</v>
      </c>
    </row>
    <row r="2893" spans="1:16" x14ac:dyDescent="0.2">
      <c r="A2893">
        <v>510120172</v>
      </c>
      <c r="B2893">
        <v>703733</v>
      </c>
      <c r="C2893" s="1">
        <v>40957</v>
      </c>
      <c r="D2893" t="s">
        <v>14</v>
      </c>
      <c r="E2893" s="1">
        <v>43716</v>
      </c>
      <c r="F2893" s="1">
        <v>43718</v>
      </c>
      <c r="G2893" t="s">
        <v>17</v>
      </c>
      <c r="H2893">
        <v>4591.1426411701059</v>
      </c>
      <c r="I2893">
        <v>1901.8784011190121</v>
      </c>
      <c r="J2893">
        <v>6493.0210422891178</v>
      </c>
      <c r="K2893">
        <v>19630.074190715361</v>
      </c>
      <c r="L2893">
        <v>2943.3061577448161</v>
      </c>
      <c r="M2893">
        <v>-3549.7148845443021</v>
      </c>
      <c r="N2893">
        <v>2</v>
      </c>
      <c r="O2893">
        <v>1.5</v>
      </c>
      <c r="P2893">
        <v>0.5</v>
      </c>
    </row>
    <row r="2894" spans="1:16" x14ac:dyDescent="0.2">
      <c r="A2894">
        <v>510120194</v>
      </c>
      <c r="B2894">
        <v>611848</v>
      </c>
      <c r="C2894" s="1">
        <v>36433</v>
      </c>
      <c r="D2894" t="s">
        <v>12</v>
      </c>
      <c r="E2894" s="1">
        <v>43678</v>
      </c>
      <c r="F2894" s="1">
        <v>43680</v>
      </c>
      <c r="G2894" t="s">
        <v>17</v>
      </c>
      <c r="H2894">
        <v>4412.1574355073462</v>
      </c>
      <c r="I2894">
        <v>1974.661534543211</v>
      </c>
      <c r="J2894">
        <v>6386.8189700505573</v>
      </c>
      <c r="K2894">
        <v>19630.074190715361</v>
      </c>
      <c r="L2894">
        <v>12048.55748534174</v>
      </c>
      <c r="M2894">
        <v>5661.7385152911847</v>
      </c>
      <c r="N2894">
        <v>2</v>
      </c>
      <c r="O2894">
        <v>1.5</v>
      </c>
      <c r="P2894">
        <v>0.5</v>
      </c>
    </row>
    <row r="2895" spans="1:16" x14ac:dyDescent="0.2">
      <c r="A2895">
        <v>510120213</v>
      </c>
      <c r="B2895">
        <v>666106</v>
      </c>
      <c r="C2895" s="1">
        <v>41062</v>
      </c>
      <c r="D2895" t="s">
        <v>12</v>
      </c>
      <c r="E2895" s="1">
        <v>43769</v>
      </c>
      <c r="F2895" s="1">
        <v>43771</v>
      </c>
      <c r="G2895" t="s">
        <v>17</v>
      </c>
      <c r="H2895">
        <v>4214.155128068156</v>
      </c>
      <c r="I2895">
        <v>1896.704827524914</v>
      </c>
      <c r="J2895">
        <v>6110.8599555930696</v>
      </c>
      <c r="K2895">
        <v>19630.074190715361</v>
      </c>
      <c r="L2895">
        <v>12048.55748534174</v>
      </c>
      <c r="M2895">
        <v>5937.6975297486724</v>
      </c>
      <c r="N2895">
        <v>2</v>
      </c>
      <c r="O2895">
        <v>1.5</v>
      </c>
      <c r="P2895">
        <v>0.5</v>
      </c>
    </row>
    <row r="2896" spans="1:16" x14ac:dyDescent="0.2">
      <c r="A2896">
        <v>510120255</v>
      </c>
      <c r="B2896">
        <v>476178</v>
      </c>
      <c r="C2896" s="1">
        <v>30765</v>
      </c>
      <c r="D2896" t="s">
        <v>12</v>
      </c>
      <c r="E2896" s="1">
        <v>43608</v>
      </c>
      <c r="F2896" s="1">
        <v>43612</v>
      </c>
      <c r="G2896" t="s">
        <v>20</v>
      </c>
      <c r="H2896">
        <v>8931.8257396439712</v>
      </c>
      <c r="I2896">
        <v>3840.2348600609362</v>
      </c>
      <c r="J2896">
        <v>12772.06059970491</v>
      </c>
      <c r="K2896">
        <v>35765.540363006607</v>
      </c>
      <c r="L2896">
        <v>21290.443390132728</v>
      </c>
      <c r="M2896">
        <v>8518.3827904278205</v>
      </c>
      <c r="N2896">
        <v>4</v>
      </c>
      <c r="O2896">
        <v>3</v>
      </c>
      <c r="P2896">
        <v>1</v>
      </c>
    </row>
    <row r="2897" spans="1:16" x14ac:dyDescent="0.2">
      <c r="A2897">
        <v>510120294</v>
      </c>
      <c r="B2897">
        <v>769340</v>
      </c>
      <c r="C2897" s="1">
        <v>24654</v>
      </c>
      <c r="D2897" t="s">
        <v>14</v>
      </c>
      <c r="E2897" s="1">
        <v>43804</v>
      </c>
      <c r="F2897" s="1">
        <v>43808</v>
      </c>
      <c r="G2897" t="s">
        <v>22</v>
      </c>
      <c r="H2897">
        <v>8546.1510301434373</v>
      </c>
      <c r="I2897">
        <v>3793.7819096392882</v>
      </c>
      <c r="J2897">
        <v>12339.93293978273</v>
      </c>
      <c r="K2897">
        <v>36603.831920167271</v>
      </c>
      <c r="L2897">
        <v>5727.3509931639173</v>
      </c>
      <c r="M2897">
        <v>-6612.5819466188086</v>
      </c>
      <c r="N2897">
        <v>4</v>
      </c>
      <c r="O2897">
        <v>3</v>
      </c>
      <c r="P2897">
        <v>1</v>
      </c>
    </row>
    <row r="2898" spans="1:16" x14ac:dyDescent="0.2">
      <c r="A2898">
        <v>510120325</v>
      </c>
      <c r="B2898">
        <v>649893</v>
      </c>
      <c r="C2898" s="1">
        <v>28704</v>
      </c>
      <c r="D2898" t="s">
        <v>12</v>
      </c>
      <c r="E2898" s="1">
        <v>43786</v>
      </c>
      <c r="F2898" s="1">
        <v>43795</v>
      </c>
      <c r="G2898" t="s">
        <v>27</v>
      </c>
      <c r="H2898">
        <v>19813.514425549369</v>
      </c>
      <c r="I2898">
        <v>8656.8068524470673</v>
      </c>
      <c r="J2898">
        <v>28470.321277996441</v>
      </c>
      <c r="K2898">
        <v>88205.902919083339</v>
      </c>
      <c r="L2898">
        <v>54467.801665991348</v>
      </c>
      <c r="M2898">
        <v>25997.48038799491</v>
      </c>
      <c r="N2898">
        <v>9</v>
      </c>
      <c r="O2898">
        <v>7</v>
      </c>
      <c r="P2898">
        <v>2</v>
      </c>
    </row>
    <row r="2899" spans="1:16" x14ac:dyDescent="0.2">
      <c r="A2899">
        <v>510120351</v>
      </c>
      <c r="B2899">
        <v>844892</v>
      </c>
      <c r="C2899" s="1">
        <v>37660</v>
      </c>
      <c r="D2899" t="s">
        <v>14</v>
      </c>
      <c r="E2899" s="1">
        <v>43739</v>
      </c>
      <c r="F2899" s="1">
        <v>43741</v>
      </c>
      <c r="G2899" t="s">
        <v>17</v>
      </c>
      <c r="H2899">
        <v>4307.6524925715858</v>
      </c>
      <c r="I2899">
        <v>1824.8879343734891</v>
      </c>
      <c r="J2899">
        <v>6132.5404269450764</v>
      </c>
      <c r="K2899">
        <v>19630.074190715361</v>
      </c>
      <c r="L2899">
        <v>2943.3061577448161</v>
      </c>
      <c r="M2899">
        <v>-3189.234269200259</v>
      </c>
      <c r="N2899">
        <v>2</v>
      </c>
      <c r="O2899">
        <v>1.5</v>
      </c>
      <c r="P2899">
        <v>0.5</v>
      </c>
    </row>
    <row r="2900" spans="1:16" x14ac:dyDescent="0.2">
      <c r="A2900">
        <v>510120412</v>
      </c>
      <c r="B2900">
        <v>678893</v>
      </c>
      <c r="C2900" s="1">
        <v>11648</v>
      </c>
      <c r="D2900" t="s">
        <v>13</v>
      </c>
      <c r="E2900" s="1">
        <v>43667</v>
      </c>
      <c r="F2900" s="1">
        <v>43697</v>
      </c>
      <c r="G2900" t="s">
        <v>19</v>
      </c>
      <c r="H2900">
        <v>68901.313964705521</v>
      </c>
      <c r="I2900">
        <v>27312.50079304372</v>
      </c>
      <c r="J2900">
        <v>96213.814757749249</v>
      </c>
      <c r="K2900">
        <v>144383.21813056889</v>
      </c>
      <c r="L2900">
        <v>29463.19258963205</v>
      </c>
      <c r="M2900">
        <v>-66750.622168117203</v>
      </c>
      <c r="N2900">
        <v>30</v>
      </c>
      <c r="O2900">
        <v>12</v>
      </c>
      <c r="P2900">
        <v>18</v>
      </c>
    </row>
    <row r="2901" spans="1:16" x14ac:dyDescent="0.2">
      <c r="A2901">
        <v>510120422</v>
      </c>
      <c r="B2901">
        <v>919413</v>
      </c>
      <c r="C2901" s="1">
        <v>8384</v>
      </c>
      <c r="D2901" t="s">
        <v>13</v>
      </c>
      <c r="E2901" s="1">
        <v>43760</v>
      </c>
      <c r="F2901" s="1">
        <v>43764</v>
      </c>
      <c r="G2901" t="s">
        <v>22</v>
      </c>
      <c r="H2901">
        <v>8655.8383784618982</v>
      </c>
      <c r="I2901">
        <v>3749.1987147016339</v>
      </c>
      <c r="J2901">
        <v>12405.03709316353</v>
      </c>
      <c r="K2901">
        <v>36603.831920167271</v>
      </c>
      <c r="L2901">
        <v>7453.1016371866881</v>
      </c>
      <c r="M2901">
        <v>-4951.9354559768453</v>
      </c>
      <c r="N2901">
        <v>4</v>
      </c>
      <c r="O2901">
        <v>3</v>
      </c>
      <c r="P2901">
        <v>1</v>
      </c>
    </row>
    <row r="2902" spans="1:16" x14ac:dyDescent="0.2">
      <c r="A2902">
        <v>510120475</v>
      </c>
      <c r="B2902">
        <v>929242</v>
      </c>
      <c r="C2902" s="1">
        <v>7569</v>
      </c>
      <c r="D2902" t="s">
        <v>13</v>
      </c>
      <c r="E2902" s="1">
        <v>43457</v>
      </c>
      <c r="F2902" s="1">
        <v>43477</v>
      </c>
      <c r="G2902" t="s">
        <v>19</v>
      </c>
      <c r="H2902">
        <v>44826.75048431383</v>
      </c>
      <c r="I2902">
        <v>18464.94704818169</v>
      </c>
      <c r="J2902">
        <v>63291.69753249552</v>
      </c>
      <c r="K2902">
        <v>144383.21813056889</v>
      </c>
      <c r="L2902">
        <v>29463.19258963205</v>
      </c>
      <c r="M2902">
        <v>-33828.504942863467</v>
      </c>
      <c r="N2902">
        <v>20</v>
      </c>
      <c r="O2902">
        <v>12</v>
      </c>
      <c r="P2902">
        <v>8</v>
      </c>
    </row>
    <row r="2903" spans="1:16" x14ac:dyDescent="0.2">
      <c r="A2903">
        <v>510120523</v>
      </c>
      <c r="B2903">
        <v>448728</v>
      </c>
      <c r="C2903" s="1">
        <v>34313</v>
      </c>
      <c r="D2903" t="s">
        <v>14</v>
      </c>
      <c r="E2903" s="1">
        <v>43504</v>
      </c>
      <c r="F2903" s="1">
        <v>43506</v>
      </c>
      <c r="G2903" t="s">
        <v>17</v>
      </c>
      <c r="H2903">
        <v>4503.5534855591286</v>
      </c>
      <c r="I2903">
        <v>1815.9013069998671</v>
      </c>
      <c r="J2903">
        <v>6319.454792558995</v>
      </c>
      <c r="K2903">
        <v>19630.074190715361</v>
      </c>
      <c r="L2903">
        <v>2943.3061577448161</v>
      </c>
      <c r="M2903">
        <v>-3376.1486348141789</v>
      </c>
      <c r="N2903">
        <v>2</v>
      </c>
      <c r="O2903">
        <v>1.5</v>
      </c>
      <c r="P2903">
        <v>0.5</v>
      </c>
    </row>
    <row r="2904" spans="1:16" x14ac:dyDescent="0.2">
      <c r="A2904">
        <v>510120549</v>
      </c>
      <c r="B2904">
        <v>794112</v>
      </c>
      <c r="C2904" s="1">
        <v>14900</v>
      </c>
      <c r="D2904" t="s">
        <v>13</v>
      </c>
      <c r="E2904" s="1">
        <v>43458</v>
      </c>
      <c r="F2904" s="1">
        <v>43490</v>
      </c>
      <c r="G2904" t="s">
        <v>19</v>
      </c>
      <c r="H2904">
        <v>71893.413316300954</v>
      </c>
      <c r="I2904">
        <v>31372.344391307121</v>
      </c>
      <c r="J2904">
        <v>103265.75770760811</v>
      </c>
      <c r="K2904">
        <v>144383.21813056889</v>
      </c>
      <c r="L2904">
        <v>29463.19258963205</v>
      </c>
      <c r="M2904">
        <v>-73802.565117976032</v>
      </c>
      <c r="N2904">
        <v>32</v>
      </c>
      <c r="O2904">
        <v>12</v>
      </c>
      <c r="P2904">
        <v>20</v>
      </c>
    </row>
    <row r="2905" spans="1:16" x14ac:dyDescent="0.2">
      <c r="A2905">
        <v>510120612</v>
      </c>
      <c r="B2905">
        <v>520104</v>
      </c>
      <c r="C2905" s="1">
        <v>19171</v>
      </c>
      <c r="D2905" t="s">
        <v>13</v>
      </c>
      <c r="E2905" s="1">
        <v>43766</v>
      </c>
      <c r="F2905" s="1">
        <v>43791</v>
      </c>
      <c r="G2905" t="s">
        <v>19</v>
      </c>
      <c r="H2905">
        <v>56893.003902934252</v>
      </c>
      <c r="I2905">
        <v>23356.280523076701</v>
      </c>
      <c r="J2905">
        <v>80249.284426010941</v>
      </c>
      <c r="K2905">
        <v>144383.21813056889</v>
      </c>
      <c r="L2905">
        <v>29463.19258963205</v>
      </c>
      <c r="M2905">
        <v>-50786.091836378902</v>
      </c>
      <c r="N2905">
        <v>25</v>
      </c>
      <c r="O2905">
        <v>12</v>
      </c>
      <c r="P2905">
        <v>13</v>
      </c>
    </row>
    <row r="2906" spans="1:16" x14ac:dyDescent="0.2">
      <c r="A2906">
        <v>510120805</v>
      </c>
      <c r="B2906">
        <v>225389</v>
      </c>
      <c r="C2906" s="1">
        <v>21365</v>
      </c>
      <c r="D2906" t="s">
        <v>15</v>
      </c>
      <c r="E2906" s="1">
        <v>43611</v>
      </c>
      <c r="F2906" s="1">
        <v>43615</v>
      </c>
      <c r="G2906" t="s">
        <v>22</v>
      </c>
      <c r="H2906">
        <v>8428.0752012944522</v>
      </c>
      <c r="I2906">
        <v>3648.3311088641399</v>
      </c>
      <c r="J2906">
        <v>12076.406310158591</v>
      </c>
      <c r="K2906">
        <v>36603.831920167271</v>
      </c>
      <c r="L2906">
        <v>3435.6391630112689</v>
      </c>
      <c r="M2906">
        <v>-8640.7671471473241</v>
      </c>
      <c r="N2906">
        <v>4</v>
      </c>
      <c r="O2906">
        <v>3</v>
      </c>
      <c r="P2906">
        <v>1</v>
      </c>
    </row>
    <row r="2907" spans="1:16" x14ac:dyDescent="0.2">
      <c r="A2907">
        <v>510120811</v>
      </c>
      <c r="B2907">
        <v>377514</v>
      </c>
      <c r="C2907" s="1">
        <v>23258</v>
      </c>
      <c r="D2907" t="s">
        <v>14</v>
      </c>
      <c r="E2907" s="1">
        <v>43702</v>
      </c>
      <c r="F2907" s="1">
        <v>43725</v>
      </c>
      <c r="G2907" t="s">
        <v>19</v>
      </c>
      <c r="H2907">
        <v>49728.465047711587</v>
      </c>
      <c r="I2907">
        <v>20870.502415451061</v>
      </c>
      <c r="J2907">
        <v>70598.96746316264</v>
      </c>
      <c r="K2907">
        <v>144383.21813056889</v>
      </c>
      <c r="L2907">
        <v>22225.121880230301</v>
      </c>
      <c r="M2907">
        <v>-48373.845582932343</v>
      </c>
      <c r="N2907">
        <v>23</v>
      </c>
      <c r="O2907">
        <v>12</v>
      </c>
      <c r="P2907">
        <v>11</v>
      </c>
    </row>
    <row r="2908" spans="1:16" x14ac:dyDescent="0.2">
      <c r="A2908">
        <v>510120844</v>
      </c>
      <c r="B2908">
        <v>608160</v>
      </c>
      <c r="C2908" s="1">
        <v>36562</v>
      </c>
      <c r="D2908" t="s">
        <v>14</v>
      </c>
      <c r="E2908" s="1">
        <v>43529</v>
      </c>
      <c r="F2908" s="1">
        <v>43531</v>
      </c>
      <c r="G2908" t="s">
        <v>17</v>
      </c>
      <c r="H2908">
        <v>4402.458090308116</v>
      </c>
      <c r="I2908">
        <v>1839.6921799256841</v>
      </c>
      <c r="J2908">
        <v>6242.1502702338003</v>
      </c>
      <c r="K2908">
        <v>19630.074190715361</v>
      </c>
      <c r="L2908">
        <v>2943.3061577448161</v>
      </c>
      <c r="M2908">
        <v>-3298.8441124889841</v>
      </c>
      <c r="N2908">
        <v>2</v>
      </c>
      <c r="O2908">
        <v>1.5</v>
      </c>
      <c r="P2908">
        <v>0.5</v>
      </c>
    </row>
    <row r="2909" spans="1:16" x14ac:dyDescent="0.2">
      <c r="A2909">
        <v>510120850</v>
      </c>
      <c r="B2909">
        <v>789488</v>
      </c>
      <c r="C2909" s="1">
        <v>7400</v>
      </c>
      <c r="D2909" t="s">
        <v>13</v>
      </c>
      <c r="E2909" s="1">
        <v>43795</v>
      </c>
      <c r="F2909" s="1">
        <v>43814</v>
      </c>
      <c r="G2909" t="s">
        <v>19</v>
      </c>
      <c r="H2909">
        <v>40768.46719823168</v>
      </c>
      <c r="I2909">
        <v>18299.982174222961</v>
      </c>
      <c r="J2909">
        <v>59068.449372454626</v>
      </c>
      <c r="K2909">
        <v>144383.21813056889</v>
      </c>
      <c r="L2909">
        <v>29463.19258963205</v>
      </c>
      <c r="M2909">
        <v>-29605.25678282258</v>
      </c>
      <c r="N2909">
        <v>19</v>
      </c>
      <c r="O2909">
        <v>12</v>
      </c>
      <c r="P2909">
        <v>7</v>
      </c>
    </row>
    <row r="2910" spans="1:16" x14ac:dyDescent="0.2">
      <c r="A2910">
        <v>510120866</v>
      </c>
      <c r="B2910">
        <v>654438</v>
      </c>
      <c r="C2910" s="1">
        <v>40379</v>
      </c>
      <c r="D2910" t="s">
        <v>12</v>
      </c>
      <c r="E2910" s="1">
        <v>43702</v>
      </c>
      <c r="F2910" s="1">
        <v>43704</v>
      </c>
      <c r="G2910" t="s">
        <v>17</v>
      </c>
      <c r="H2910">
        <v>4314.4696128937549</v>
      </c>
      <c r="I2910">
        <v>1907.607186876505</v>
      </c>
      <c r="J2910">
        <v>6222.0767997702596</v>
      </c>
      <c r="K2910">
        <v>19630.074190715361</v>
      </c>
      <c r="L2910">
        <v>12048.55748534174</v>
      </c>
      <c r="M2910">
        <v>5826.4806855714824</v>
      </c>
      <c r="N2910">
        <v>2</v>
      </c>
      <c r="O2910">
        <v>1.5</v>
      </c>
      <c r="P2910">
        <v>0.5</v>
      </c>
    </row>
    <row r="2911" spans="1:16" x14ac:dyDescent="0.2">
      <c r="A2911">
        <v>510120906</v>
      </c>
      <c r="B2911">
        <v>284808</v>
      </c>
      <c r="C2911" s="1">
        <v>17715</v>
      </c>
      <c r="D2911" t="s">
        <v>13</v>
      </c>
      <c r="E2911" s="1">
        <v>43626</v>
      </c>
      <c r="F2911" s="1">
        <v>43643</v>
      </c>
      <c r="G2911" t="s">
        <v>19</v>
      </c>
      <c r="H2911">
        <v>37072.365778140484</v>
      </c>
      <c r="I2911">
        <v>16807.907445003049</v>
      </c>
      <c r="J2911">
        <v>53880.273223143529</v>
      </c>
      <c r="K2911">
        <v>144383.21813056889</v>
      </c>
      <c r="L2911">
        <v>29463.19258963205</v>
      </c>
      <c r="M2911">
        <v>-24417.080633511479</v>
      </c>
      <c r="N2911">
        <v>17</v>
      </c>
      <c r="O2911">
        <v>12</v>
      </c>
      <c r="P2911">
        <v>5</v>
      </c>
    </row>
    <row r="2912" spans="1:16" x14ac:dyDescent="0.2">
      <c r="A2912">
        <v>510120925</v>
      </c>
      <c r="B2912">
        <v>937556</v>
      </c>
      <c r="C2912" s="1">
        <v>18759</v>
      </c>
      <c r="D2912" t="s">
        <v>13</v>
      </c>
      <c r="E2912" s="1">
        <v>43728</v>
      </c>
      <c r="F2912" s="1">
        <v>43741</v>
      </c>
      <c r="G2912" t="s">
        <v>19</v>
      </c>
      <c r="H2912">
        <v>27538.96136083177</v>
      </c>
      <c r="I2912">
        <v>11829.21250965545</v>
      </c>
      <c r="J2912">
        <v>39368.173870487219</v>
      </c>
      <c r="K2912">
        <v>144383.21813056889</v>
      </c>
      <c r="L2912">
        <v>29463.19258963205</v>
      </c>
      <c r="M2912">
        <v>-9904.9812808551687</v>
      </c>
      <c r="N2912">
        <v>13</v>
      </c>
      <c r="O2912">
        <v>12</v>
      </c>
      <c r="P2912">
        <v>1</v>
      </c>
    </row>
    <row r="2913" spans="1:16" x14ac:dyDescent="0.2">
      <c r="A2913">
        <v>510120951</v>
      </c>
      <c r="B2913">
        <v>140070</v>
      </c>
      <c r="C2913" s="1">
        <v>10735</v>
      </c>
      <c r="D2913" t="s">
        <v>13</v>
      </c>
      <c r="E2913" s="1">
        <v>43604</v>
      </c>
      <c r="F2913" s="1">
        <v>43640</v>
      </c>
      <c r="G2913" t="s">
        <v>19</v>
      </c>
      <c r="H2913">
        <v>77141.3454968429</v>
      </c>
      <c r="I2913">
        <v>33331.40865679289</v>
      </c>
      <c r="J2913">
        <v>110472.7541536358</v>
      </c>
      <c r="K2913">
        <v>144383.21813056889</v>
      </c>
      <c r="L2913">
        <v>29463.19258963205</v>
      </c>
      <c r="M2913">
        <v>-81009.561564003743</v>
      </c>
      <c r="N2913">
        <v>36</v>
      </c>
      <c r="O2913">
        <v>12</v>
      </c>
      <c r="P2913">
        <v>24</v>
      </c>
    </row>
    <row r="2914" spans="1:16" x14ac:dyDescent="0.2">
      <c r="A2914">
        <v>510120960</v>
      </c>
      <c r="B2914">
        <v>817819</v>
      </c>
      <c r="C2914" s="1">
        <v>28490</v>
      </c>
      <c r="D2914" t="s">
        <v>15</v>
      </c>
      <c r="E2914" s="1">
        <v>43804</v>
      </c>
      <c r="F2914" s="1">
        <v>43813</v>
      </c>
      <c r="G2914" t="s">
        <v>27</v>
      </c>
      <c r="H2914">
        <v>19266.09542986823</v>
      </c>
      <c r="I2914">
        <v>8406.0836794261049</v>
      </c>
      <c r="J2914">
        <v>27672.179109294331</v>
      </c>
      <c r="K2914">
        <v>88205.902919083339</v>
      </c>
      <c r="L2914">
        <v>9017.868669462081</v>
      </c>
      <c r="M2914">
        <v>-18654.31043983225</v>
      </c>
      <c r="N2914">
        <v>9</v>
      </c>
      <c r="O2914">
        <v>7</v>
      </c>
      <c r="P2914">
        <v>2</v>
      </c>
    </row>
    <row r="2915" spans="1:16" x14ac:dyDescent="0.2">
      <c r="A2915">
        <v>510120972</v>
      </c>
      <c r="B2915">
        <v>573814</v>
      </c>
      <c r="C2915" s="1">
        <v>15300</v>
      </c>
      <c r="D2915" t="s">
        <v>13</v>
      </c>
      <c r="E2915" s="1">
        <v>43702</v>
      </c>
      <c r="F2915" s="1">
        <v>43704</v>
      </c>
      <c r="G2915" t="s">
        <v>23</v>
      </c>
      <c r="H2915">
        <v>4531.4185499632058</v>
      </c>
      <c r="I2915">
        <v>1962.5323331242309</v>
      </c>
      <c r="J2915">
        <v>6493.9508830874374</v>
      </c>
      <c r="K2915">
        <v>13272.02897638134</v>
      </c>
      <c r="L2915">
        <v>2671.6300340232342</v>
      </c>
      <c r="M2915">
        <v>-3822.3208490642028</v>
      </c>
      <c r="N2915">
        <v>2</v>
      </c>
      <c r="O2915">
        <v>1</v>
      </c>
      <c r="P2915">
        <v>1</v>
      </c>
    </row>
    <row r="2916" spans="1:16" x14ac:dyDescent="0.2">
      <c r="A2916">
        <v>510121011</v>
      </c>
      <c r="B2916">
        <v>654317</v>
      </c>
      <c r="C2916" s="1">
        <v>11423</v>
      </c>
      <c r="D2916" t="s">
        <v>13</v>
      </c>
      <c r="E2916" s="1">
        <v>43612</v>
      </c>
      <c r="F2916" s="1">
        <v>43638</v>
      </c>
      <c r="G2916" t="s">
        <v>19</v>
      </c>
      <c r="H2916">
        <v>55157.118142253967</v>
      </c>
      <c r="I2916">
        <v>24413.150268101381</v>
      </c>
      <c r="J2916">
        <v>79570.268410355347</v>
      </c>
      <c r="K2916">
        <v>144383.21813056889</v>
      </c>
      <c r="L2916">
        <v>29463.19258963205</v>
      </c>
      <c r="M2916">
        <v>-50107.075820723301</v>
      </c>
      <c r="N2916">
        <v>26</v>
      </c>
      <c r="O2916">
        <v>12</v>
      </c>
      <c r="P2916">
        <v>14</v>
      </c>
    </row>
    <row r="2917" spans="1:16" x14ac:dyDescent="0.2">
      <c r="A2917">
        <v>510121027</v>
      </c>
      <c r="B2917">
        <v>328162</v>
      </c>
      <c r="C2917" s="1">
        <v>16503</v>
      </c>
      <c r="D2917" t="s">
        <v>13</v>
      </c>
      <c r="E2917" s="1">
        <v>43474</v>
      </c>
      <c r="F2917" s="1">
        <v>43499</v>
      </c>
      <c r="G2917" t="s">
        <v>28</v>
      </c>
      <c r="H2917">
        <v>55224.114990289338</v>
      </c>
      <c r="I2917">
        <v>23044.13178850674</v>
      </c>
      <c r="J2917">
        <v>78268.246778796078</v>
      </c>
      <c r="K2917">
        <v>270051.74741627218</v>
      </c>
      <c r="L2917">
        <v>54967.205777949537</v>
      </c>
      <c r="M2917">
        <v>-23301.041000846541</v>
      </c>
      <c r="N2917">
        <v>25</v>
      </c>
      <c r="O2917">
        <v>22</v>
      </c>
      <c r="P2917">
        <v>3</v>
      </c>
    </row>
    <row r="2918" spans="1:16" x14ac:dyDescent="0.2">
      <c r="A2918">
        <v>510121226</v>
      </c>
      <c r="B2918">
        <v>523741</v>
      </c>
      <c r="C2918" s="1">
        <v>8663</v>
      </c>
      <c r="D2918" t="s">
        <v>13</v>
      </c>
      <c r="E2918" s="1">
        <v>43600</v>
      </c>
      <c r="F2918" s="1">
        <v>43622</v>
      </c>
      <c r="G2918" t="s">
        <v>19</v>
      </c>
      <c r="H2918">
        <v>48787.524345137659</v>
      </c>
      <c r="I2918">
        <v>21539.884498290321</v>
      </c>
      <c r="J2918">
        <v>70327.408843427984</v>
      </c>
      <c r="K2918">
        <v>144383.21813056889</v>
      </c>
      <c r="L2918">
        <v>29463.19258963205</v>
      </c>
      <c r="M2918">
        <v>-40864.216253795938</v>
      </c>
      <c r="N2918">
        <v>22</v>
      </c>
      <c r="O2918">
        <v>12</v>
      </c>
      <c r="P2918">
        <v>10</v>
      </c>
    </row>
    <row r="2919" spans="1:16" x14ac:dyDescent="0.2">
      <c r="A2919">
        <v>510121257</v>
      </c>
      <c r="B2919">
        <v>897334</v>
      </c>
      <c r="C2919" s="1">
        <v>39128</v>
      </c>
      <c r="D2919" t="s">
        <v>12</v>
      </c>
      <c r="E2919" s="1">
        <v>43471</v>
      </c>
      <c r="F2919" s="1">
        <v>43473</v>
      </c>
      <c r="G2919" t="s">
        <v>17</v>
      </c>
      <c r="H2919">
        <v>4301.6972742448761</v>
      </c>
      <c r="I2919">
        <v>1973.3355613324859</v>
      </c>
      <c r="J2919">
        <v>6275.0328355773618</v>
      </c>
      <c r="K2919">
        <v>19630.074190715361</v>
      </c>
      <c r="L2919">
        <v>12048.55748534174</v>
      </c>
      <c r="M2919">
        <v>5773.5246497643802</v>
      </c>
      <c r="N2919">
        <v>2</v>
      </c>
      <c r="O2919">
        <v>1.5</v>
      </c>
      <c r="P2919">
        <v>0.5</v>
      </c>
    </row>
    <row r="2920" spans="1:16" x14ac:dyDescent="0.2">
      <c r="A2920">
        <v>510121295</v>
      </c>
      <c r="B2920">
        <v>243019</v>
      </c>
      <c r="C2920" s="1">
        <v>22655</v>
      </c>
      <c r="D2920" t="s">
        <v>14</v>
      </c>
      <c r="E2920" s="1">
        <v>43546</v>
      </c>
      <c r="F2920" s="1">
        <v>43550</v>
      </c>
      <c r="G2920" t="s">
        <v>22</v>
      </c>
      <c r="H2920">
        <v>8687.61098952061</v>
      </c>
      <c r="I2920">
        <v>3935.6555697101321</v>
      </c>
      <c r="J2920">
        <v>12623.26655923074</v>
      </c>
      <c r="K2920">
        <v>36603.831920167271</v>
      </c>
      <c r="L2920">
        <v>5727.3509931639173</v>
      </c>
      <c r="M2920">
        <v>-6895.9155660668248</v>
      </c>
      <c r="N2920">
        <v>4</v>
      </c>
      <c r="O2920">
        <v>3</v>
      </c>
      <c r="P2920">
        <v>1</v>
      </c>
    </row>
    <row r="2921" spans="1:16" x14ac:dyDescent="0.2">
      <c r="A2921">
        <v>510121320</v>
      </c>
      <c r="B2921">
        <v>395264</v>
      </c>
      <c r="C2921" s="1">
        <v>17765</v>
      </c>
      <c r="D2921" t="s">
        <v>13</v>
      </c>
      <c r="E2921" s="1">
        <v>43737</v>
      </c>
      <c r="F2921" s="1">
        <v>43739</v>
      </c>
      <c r="G2921" t="s">
        <v>23</v>
      </c>
      <c r="H2921">
        <v>4201.1041769552512</v>
      </c>
      <c r="I2921">
        <v>1931.255721242818</v>
      </c>
      <c r="J2921">
        <v>6132.3598981980685</v>
      </c>
      <c r="K2921">
        <v>13272.02897638134</v>
      </c>
      <c r="L2921">
        <v>2671.6300340232342</v>
      </c>
      <c r="M2921">
        <v>-3460.7298641748362</v>
      </c>
      <c r="N2921">
        <v>2</v>
      </c>
      <c r="O2921">
        <v>1</v>
      </c>
      <c r="P2921">
        <v>1</v>
      </c>
    </row>
    <row r="2922" spans="1:16" x14ac:dyDescent="0.2">
      <c r="A2922">
        <v>510121324</v>
      </c>
      <c r="B2922">
        <v>158028</v>
      </c>
      <c r="C2922" s="1">
        <v>21526</v>
      </c>
      <c r="D2922" t="s">
        <v>12</v>
      </c>
      <c r="E2922" s="1">
        <v>43797</v>
      </c>
      <c r="F2922" s="1">
        <v>43809</v>
      </c>
      <c r="G2922" t="s">
        <v>26</v>
      </c>
      <c r="H2922">
        <v>26515.37231799807</v>
      </c>
      <c r="I2922">
        <v>10968.16082215295</v>
      </c>
      <c r="J2922">
        <v>37483.533140151027</v>
      </c>
      <c r="K2922">
        <v>132243.10514890481</v>
      </c>
      <c r="L2922">
        <v>82244.346111091698</v>
      </c>
      <c r="M2922">
        <v>44760.812970940671</v>
      </c>
      <c r="N2922">
        <v>12</v>
      </c>
      <c r="O2922">
        <v>11</v>
      </c>
      <c r="P2922">
        <v>1</v>
      </c>
    </row>
    <row r="2923" spans="1:16" x14ac:dyDescent="0.2">
      <c r="A2923">
        <v>510121385</v>
      </c>
      <c r="B2923">
        <v>966385</v>
      </c>
      <c r="C2923" s="1">
        <v>21225</v>
      </c>
      <c r="D2923" t="s">
        <v>14</v>
      </c>
      <c r="E2923" s="1">
        <v>43604</v>
      </c>
      <c r="F2923" s="1">
        <v>43633</v>
      </c>
      <c r="G2923" t="s">
        <v>18</v>
      </c>
      <c r="H2923">
        <v>64731.415125293897</v>
      </c>
      <c r="I2923">
        <v>26538.795342532969</v>
      </c>
      <c r="J2923">
        <v>91270.210467826881</v>
      </c>
      <c r="K2923">
        <v>190795.84138176899</v>
      </c>
      <c r="L2923">
        <v>30028.47171218093</v>
      </c>
      <c r="M2923">
        <v>-61241.738755645958</v>
      </c>
      <c r="N2923">
        <v>29</v>
      </c>
      <c r="O2923">
        <v>15</v>
      </c>
      <c r="P2923">
        <v>14</v>
      </c>
    </row>
    <row r="2924" spans="1:16" x14ac:dyDescent="0.2">
      <c r="A2924">
        <v>510121423</v>
      </c>
      <c r="B2924">
        <v>620107</v>
      </c>
      <c r="C2924" s="1">
        <v>29385</v>
      </c>
      <c r="D2924" t="s">
        <v>12</v>
      </c>
      <c r="E2924" s="1">
        <v>43483</v>
      </c>
      <c r="F2924" s="1">
        <v>43492</v>
      </c>
      <c r="G2924" t="s">
        <v>27</v>
      </c>
      <c r="H2924">
        <v>20231.714701628771</v>
      </c>
      <c r="I2924">
        <v>8446.0968595778322</v>
      </c>
      <c r="J2924">
        <v>28677.811561206599</v>
      </c>
      <c r="K2924">
        <v>88205.902919083339</v>
      </c>
      <c r="L2924">
        <v>54467.801665991348</v>
      </c>
      <c r="M2924">
        <v>25789.990104784749</v>
      </c>
      <c r="N2924">
        <v>9</v>
      </c>
      <c r="O2924">
        <v>7</v>
      </c>
      <c r="P2924">
        <v>2</v>
      </c>
    </row>
    <row r="2925" spans="1:16" x14ac:dyDescent="0.2">
      <c r="A2925">
        <v>510121539</v>
      </c>
      <c r="B2925">
        <v>635959</v>
      </c>
      <c r="C2925" s="1">
        <v>41448</v>
      </c>
      <c r="D2925" t="s">
        <v>14</v>
      </c>
      <c r="E2925" s="1">
        <v>43486</v>
      </c>
      <c r="F2925" s="1">
        <v>43488</v>
      </c>
      <c r="G2925" t="s">
        <v>17</v>
      </c>
      <c r="H2925">
        <v>4309.0733253927738</v>
      </c>
      <c r="I2925">
        <v>1880.1376213156441</v>
      </c>
      <c r="J2925">
        <v>6189.2109467084174</v>
      </c>
      <c r="K2925">
        <v>19630.074190715361</v>
      </c>
      <c r="L2925">
        <v>2943.3061577448161</v>
      </c>
      <c r="M2925">
        <v>-3245.9047889636008</v>
      </c>
      <c r="N2925">
        <v>2</v>
      </c>
      <c r="O2925">
        <v>1.5</v>
      </c>
      <c r="P2925">
        <v>0.5</v>
      </c>
    </row>
    <row r="2926" spans="1:16" x14ac:dyDescent="0.2">
      <c r="A2926">
        <v>510121572</v>
      </c>
      <c r="B2926">
        <v>830991</v>
      </c>
      <c r="C2926" s="1">
        <v>43064</v>
      </c>
      <c r="D2926" t="s">
        <v>14</v>
      </c>
      <c r="E2926" s="1">
        <v>43631</v>
      </c>
      <c r="F2926" s="1">
        <v>43633</v>
      </c>
      <c r="G2926" t="s">
        <v>17</v>
      </c>
      <c r="H2926">
        <v>4488.0085618170851</v>
      </c>
      <c r="I2926">
        <v>1936.764338510455</v>
      </c>
      <c r="J2926">
        <v>6424.7729003275399</v>
      </c>
      <c r="K2926">
        <v>19630.074190715361</v>
      </c>
      <c r="L2926">
        <v>2943.3061577448161</v>
      </c>
      <c r="M2926">
        <v>-3481.4667425827238</v>
      </c>
      <c r="N2926">
        <v>2</v>
      </c>
      <c r="O2926">
        <v>1.5</v>
      </c>
      <c r="P2926">
        <v>0.5</v>
      </c>
    </row>
    <row r="2927" spans="1:16" x14ac:dyDescent="0.2">
      <c r="A2927">
        <v>510121690</v>
      </c>
      <c r="B2927">
        <v>150546</v>
      </c>
      <c r="C2927" s="1">
        <v>36574</v>
      </c>
      <c r="D2927" t="s">
        <v>12</v>
      </c>
      <c r="E2927" s="1">
        <v>43661</v>
      </c>
      <c r="F2927" s="1">
        <v>43663</v>
      </c>
      <c r="G2927" t="s">
        <v>17</v>
      </c>
      <c r="H2927">
        <v>4448.1266530743196</v>
      </c>
      <c r="I2927">
        <v>1953.5572765657059</v>
      </c>
      <c r="J2927">
        <v>6401.6839296400258</v>
      </c>
      <c r="K2927">
        <v>19630.074190715361</v>
      </c>
      <c r="L2927">
        <v>12048.55748534174</v>
      </c>
      <c r="M2927">
        <v>5646.8735557017162</v>
      </c>
      <c r="N2927">
        <v>2</v>
      </c>
      <c r="O2927">
        <v>1.5</v>
      </c>
      <c r="P2927">
        <v>0.5</v>
      </c>
    </row>
    <row r="2928" spans="1:16" x14ac:dyDescent="0.2">
      <c r="A2928">
        <v>510121703</v>
      </c>
      <c r="B2928">
        <v>946220</v>
      </c>
      <c r="C2928" s="1">
        <v>23770</v>
      </c>
      <c r="D2928" t="s">
        <v>12</v>
      </c>
      <c r="E2928" s="1">
        <v>43645</v>
      </c>
      <c r="F2928" s="1">
        <v>43649</v>
      </c>
      <c r="G2928" t="s">
        <v>22</v>
      </c>
      <c r="H2928">
        <v>8603.0819717028007</v>
      </c>
      <c r="I2928">
        <v>3849.9167013667911</v>
      </c>
      <c r="J2928">
        <v>12452.998673069589</v>
      </c>
      <c r="K2928">
        <v>36603.831920167271</v>
      </c>
      <c r="L2928">
        <v>22339.2122703366</v>
      </c>
      <c r="M2928">
        <v>9886.2135972670058</v>
      </c>
      <c r="N2928">
        <v>4</v>
      </c>
      <c r="O2928">
        <v>3</v>
      </c>
      <c r="P2928">
        <v>1</v>
      </c>
    </row>
    <row r="2929" spans="1:16" x14ac:dyDescent="0.2">
      <c r="A2929">
        <v>510121754</v>
      </c>
      <c r="B2929">
        <v>164427</v>
      </c>
      <c r="C2929" s="1">
        <v>16930</v>
      </c>
      <c r="D2929" t="s">
        <v>13</v>
      </c>
      <c r="E2929" s="1">
        <v>43790</v>
      </c>
      <c r="F2929" s="1">
        <v>43798</v>
      </c>
      <c r="G2929" t="s">
        <v>27</v>
      </c>
      <c r="H2929">
        <v>18378.31428787695</v>
      </c>
      <c r="I2929">
        <v>7704.7918180673887</v>
      </c>
      <c r="J2929">
        <v>26083.106105944331</v>
      </c>
      <c r="K2929">
        <v>88205.902919083339</v>
      </c>
      <c r="L2929">
        <v>17682.70357213126</v>
      </c>
      <c r="M2929">
        <v>-8400.4025338130705</v>
      </c>
      <c r="N2929">
        <v>8</v>
      </c>
      <c r="O2929">
        <v>7</v>
      </c>
      <c r="P2929">
        <v>1</v>
      </c>
    </row>
    <row r="2930" spans="1:16" x14ac:dyDescent="0.2">
      <c r="A2930">
        <v>510121761</v>
      </c>
      <c r="B2930">
        <v>317167</v>
      </c>
      <c r="C2930" s="1">
        <v>35329</v>
      </c>
      <c r="D2930" t="s">
        <v>12</v>
      </c>
      <c r="E2930" s="1">
        <v>43649</v>
      </c>
      <c r="F2930" s="1">
        <v>43651</v>
      </c>
      <c r="G2930" t="s">
        <v>17</v>
      </c>
      <c r="H2930">
        <v>4389.292380250381</v>
      </c>
      <c r="I2930">
        <v>1922.021545603166</v>
      </c>
      <c r="J2930">
        <v>6311.3139258535466</v>
      </c>
      <c r="K2930">
        <v>19630.074190715361</v>
      </c>
      <c r="L2930">
        <v>12048.55748534174</v>
      </c>
      <c r="M2930">
        <v>5737.2435594881954</v>
      </c>
      <c r="N2930">
        <v>2</v>
      </c>
      <c r="O2930">
        <v>1.5</v>
      </c>
      <c r="P2930">
        <v>0.5</v>
      </c>
    </row>
    <row r="2931" spans="1:16" x14ac:dyDescent="0.2">
      <c r="A2931">
        <v>510121765</v>
      </c>
      <c r="B2931">
        <v>192769</v>
      </c>
      <c r="C2931" s="1">
        <v>40383</v>
      </c>
      <c r="D2931" t="s">
        <v>14</v>
      </c>
      <c r="E2931" s="1">
        <v>43488</v>
      </c>
      <c r="F2931" s="1">
        <v>43490</v>
      </c>
      <c r="G2931" t="s">
        <v>17</v>
      </c>
      <c r="H2931">
        <v>4405.6550408530893</v>
      </c>
      <c r="I2931">
        <v>1889.4340140864081</v>
      </c>
      <c r="J2931">
        <v>6295.0890549394971</v>
      </c>
      <c r="K2931">
        <v>19630.074190715361</v>
      </c>
      <c r="L2931">
        <v>2943.3061577448161</v>
      </c>
      <c r="M2931">
        <v>-3351.782897194681</v>
      </c>
      <c r="N2931">
        <v>2</v>
      </c>
      <c r="O2931">
        <v>1.5</v>
      </c>
      <c r="P2931">
        <v>0.5</v>
      </c>
    </row>
    <row r="2932" spans="1:16" x14ac:dyDescent="0.2">
      <c r="A2932">
        <v>510121837</v>
      </c>
      <c r="B2932">
        <v>489210</v>
      </c>
      <c r="C2932" s="1">
        <v>10844</v>
      </c>
      <c r="D2932" t="s">
        <v>13</v>
      </c>
      <c r="E2932" s="1">
        <v>43769</v>
      </c>
      <c r="F2932" s="1">
        <v>43773</v>
      </c>
      <c r="G2932" t="s">
        <v>22</v>
      </c>
      <c r="H2932">
        <v>8610.1707485755378</v>
      </c>
      <c r="I2932">
        <v>3726.161102002457</v>
      </c>
      <c r="J2932">
        <v>12336.331850578001</v>
      </c>
      <c r="K2932">
        <v>36603.831920167271</v>
      </c>
      <c r="L2932">
        <v>7453.1016371866881</v>
      </c>
      <c r="M2932">
        <v>-4883.2302133913072</v>
      </c>
      <c r="N2932">
        <v>4</v>
      </c>
      <c r="O2932">
        <v>3</v>
      </c>
      <c r="P2932">
        <v>1</v>
      </c>
    </row>
    <row r="2933" spans="1:16" x14ac:dyDescent="0.2">
      <c r="A2933">
        <v>510121905</v>
      </c>
      <c r="B2933">
        <v>510277</v>
      </c>
      <c r="C2933" s="1">
        <v>11108</v>
      </c>
      <c r="D2933" t="s">
        <v>13</v>
      </c>
      <c r="E2933" s="1">
        <v>43518</v>
      </c>
      <c r="F2933" s="1">
        <v>43534</v>
      </c>
      <c r="G2933" t="s">
        <v>19</v>
      </c>
      <c r="H2933">
        <v>36138.194312328967</v>
      </c>
      <c r="I2933">
        <v>15489.55239738622</v>
      </c>
      <c r="J2933">
        <v>51627.746709715197</v>
      </c>
      <c r="K2933">
        <v>144383.21813056889</v>
      </c>
      <c r="L2933">
        <v>29463.19258963205</v>
      </c>
      <c r="M2933">
        <v>-22164.55412008315</v>
      </c>
      <c r="N2933">
        <v>16</v>
      </c>
      <c r="O2933">
        <v>12</v>
      </c>
      <c r="P2933">
        <v>4</v>
      </c>
    </row>
    <row r="2934" spans="1:16" x14ac:dyDescent="0.2">
      <c r="A2934">
        <v>510121931</v>
      </c>
      <c r="B2934">
        <v>986343</v>
      </c>
      <c r="C2934" s="1">
        <v>23414</v>
      </c>
      <c r="D2934" t="s">
        <v>14</v>
      </c>
      <c r="E2934" s="1">
        <v>43772</v>
      </c>
      <c r="F2934" s="1">
        <v>43795</v>
      </c>
      <c r="G2934" t="s">
        <v>19</v>
      </c>
      <c r="H2934">
        <v>51890.896775963804</v>
      </c>
      <c r="I2934">
        <v>22305.09930606253</v>
      </c>
      <c r="J2934">
        <v>74195.996082026337</v>
      </c>
      <c r="K2934">
        <v>144383.21813056889</v>
      </c>
      <c r="L2934">
        <v>22225.121880230301</v>
      </c>
      <c r="M2934">
        <v>-51970.874201796032</v>
      </c>
      <c r="N2934">
        <v>23</v>
      </c>
      <c r="O2934">
        <v>12</v>
      </c>
      <c r="P2934">
        <v>11</v>
      </c>
    </row>
    <row r="2935" spans="1:16" x14ac:dyDescent="0.2">
      <c r="A2935">
        <v>510121948</v>
      </c>
      <c r="B2935">
        <v>757919</v>
      </c>
      <c r="C2935" s="1">
        <v>40478</v>
      </c>
      <c r="D2935" t="s">
        <v>12</v>
      </c>
      <c r="E2935" s="1">
        <v>43810</v>
      </c>
      <c r="F2935" s="1">
        <v>43814</v>
      </c>
      <c r="G2935" t="s">
        <v>22</v>
      </c>
      <c r="H2935">
        <v>8976.8848250857864</v>
      </c>
      <c r="I2935">
        <v>3805.8277952536332</v>
      </c>
      <c r="J2935">
        <v>12782.71262033942</v>
      </c>
      <c r="K2935">
        <v>36603.831920167271</v>
      </c>
      <c r="L2935">
        <v>22339.2122703366</v>
      </c>
      <c r="M2935">
        <v>9556.4996499971767</v>
      </c>
      <c r="N2935">
        <v>4</v>
      </c>
      <c r="O2935">
        <v>3</v>
      </c>
      <c r="P2935">
        <v>1</v>
      </c>
    </row>
    <row r="2936" spans="1:16" x14ac:dyDescent="0.2">
      <c r="A2936">
        <v>510122013</v>
      </c>
      <c r="B2936">
        <v>956217</v>
      </c>
      <c r="C2936" s="1">
        <v>20376</v>
      </c>
      <c r="D2936" t="s">
        <v>15</v>
      </c>
      <c r="E2936" s="1">
        <v>43776</v>
      </c>
      <c r="F2936" s="1">
        <v>43796</v>
      </c>
      <c r="G2936" t="s">
        <v>18</v>
      </c>
      <c r="H2936">
        <v>42575.839232231367</v>
      </c>
      <c r="I2936">
        <v>18818.862445840721</v>
      </c>
      <c r="J2936">
        <v>61394.701678072102</v>
      </c>
      <c r="K2936">
        <v>190795.84138176899</v>
      </c>
      <c r="L2936">
        <v>19688.308476085669</v>
      </c>
      <c r="M2936">
        <v>-41706.39320198643</v>
      </c>
      <c r="N2936">
        <v>20</v>
      </c>
      <c r="O2936">
        <v>15</v>
      </c>
      <c r="P2936">
        <v>5</v>
      </c>
    </row>
    <row r="2937" spans="1:16" x14ac:dyDescent="0.2">
      <c r="A2937">
        <v>510122043</v>
      </c>
      <c r="B2937">
        <v>903605</v>
      </c>
      <c r="C2937" s="1">
        <v>9893</v>
      </c>
      <c r="D2937" t="s">
        <v>13</v>
      </c>
      <c r="E2937" s="1">
        <v>43635</v>
      </c>
      <c r="F2937" s="1">
        <v>43645</v>
      </c>
      <c r="G2937" t="s">
        <v>27</v>
      </c>
      <c r="H2937">
        <v>22660.47669905343</v>
      </c>
      <c r="I2937">
        <v>9032.0401792003759</v>
      </c>
      <c r="J2937">
        <v>31692.516878253809</v>
      </c>
      <c r="K2937">
        <v>88205.902919083339</v>
      </c>
      <c r="L2937">
        <v>17682.70357213126</v>
      </c>
      <c r="M2937">
        <v>-14009.813306122551</v>
      </c>
      <c r="N2937">
        <v>10</v>
      </c>
      <c r="O2937">
        <v>7</v>
      </c>
      <c r="P2937">
        <v>3</v>
      </c>
    </row>
    <row r="2938" spans="1:16" x14ac:dyDescent="0.2">
      <c r="A2938">
        <v>510122082</v>
      </c>
      <c r="B2938">
        <v>201476</v>
      </c>
      <c r="C2938" s="1">
        <v>22725</v>
      </c>
      <c r="D2938" t="s">
        <v>12</v>
      </c>
      <c r="E2938" s="1">
        <v>43529</v>
      </c>
      <c r="F2938" s="1">
        <v>43554</v>
      </c>
      <c r="G2938" t="s">
        <v>18</v>
      </c>
      <c r="H2938">
        <v>54815.031232483627</v>
      </c>
      <c r="I2938">
        <v>23218.517109520919</v>
      </c>
      <c r="J2938">
        <v>78033.548342004549</v>
      </c>
      <c r="K2938">
        <v>190795.84138176899</v>
      </c>
      <c r="L2938">
        <v>101520.194786237</v>
      </c>
      <c r="M2938">
        <v>23486.64644423241</v>
      </c>
      <c r="N2938">
        <v>25</v>
      </c>
      <c r="O2938">
        <v>15</v>
      </c>
      <c r="P2938">
        <v>10</v>
      </c>
    </row>
    <row r="2939" spans="1:16" x14ac:dyDescent="0.2">
      <c r="A2939">
        <v>510122099</v>
      </c>
      <c r="B2939">
        <v>866982</v>
      </c>
      <c r="C2939" s="1">
        <v>32677</v>
      </c>
      <c r="D2939" t="s">
        <v>12</v>
      </c>
      <c r="E2939" s="1">
        <v>43699</v>
      </c>
      <c r="F2939" s="1">
        <v>43701</v>
      </c>
      <c r="G2939" t="s">
        <v>17</v>
      </c>
      <c r="H2939">
        <v>4405.5680352635636</v>
      </c>
      <c r="I2939">
        <v>1948.135831274006</v>
      </c>
      <c r="J2939">
        <v>6353.7038665375703</v>
      </c>
      <c r="K2939">
        <v>19630.074190715361</v>
      </c>
      <c r="L2939">
        <v>12048.55748534174</v>
      </c>
      <c r="M2939">
        <v>5694.8536188041717</v>
      </c>
      <c r="N2939">
        <v>2</v>
      </c>
      <c r="O2939">
        <v>1.5</v>
      </c>
      <c r="P2939">
        <v>0.5</v>
      </c>
    </row>
    <row r="2940" spans="1:16" x14ac:dyDescent="0.2">
      <c r="A2940">
        <v>510122109</v>
      </c>
      <c r="B2940">
        <v>554411</v>
      </c>
      <c r="C2940" s="1">
        <v>24901</v>
      </c>
      <c r="D2940" t="s">
        <v>12</v>
      </c>
      <c r="E2940" s="1">
        <v>43727</v>
      </c>
      <c r="F2940" s="1">
        <v>43749</v>
      </c>
      <c r="G2940" t="s">
        <v>18</v>
      </c>
      <c r="H2940">
        <v>49190.844562432903</v>
      </c>
      <c r="I2940">
        <v>21272.18834118318</v>
      </c>
      <c r="J2940">
        <v>70463.032903616084</v>
      </c>
      <c r="K2940">
        <v>190795.84138176899</v>
      </c>
      <c r="L2940">
        <v>101520.194786237</v>
      </c>
      <c r="M2940">
        <v>31057.161882620869</v>
      </c>
      <c r="N2940">
        <v>22</v>
      </c>
      <c r="O2940">
        <v>15</v>
      </c>
      <c r="P2940">
        <v>7</v>
      </c>
    </row>
    <row r="2941" spans="1:16" x14ac:dyDescent="0.2">
      <c r="A2941">
        <v>510122129</v>
      </c>
      <c r="B2941">
        <v>564858</v>
      </c>
      <c r="C2941" s="1">
        <v>41185</v>
      </c>
      <c r="D2941" t="s">
        <v>12</v>
      </c>
      <c r="E2941" s="1">
        <v>43466</v>
      </c>
      <c r="F2941" s="1">
        <v>43468</v>
      </c>
      <c r="G2941" t="s">
        <v>17</v>
      </c>
      <c r="H2941">
        <v>4600.5161757349488</v>
      </c>
      <c r="I2941">
        <v>1840.953404901257</v>
      </c>
      <c r="J2941">
        <v>6441.4695806362051</v>
      </c>
      <c r="K2941">
        <v>19630.074190715361</v>
      </c>
      <c r="L2941">
        <v>12048.55748534174</v>
      </c>
      <c r="M2941">
        <v>5607.0879047055369</v>
      </c>
      <c r="N2941">
        <v>2</v>
      </c>
      <c r="O2941">
        <v>1.5</v>
      </c>
      <c r="P2941">
        <v>0.5</v>
      </c>
    </row>
    <row r="2942" spans="1:16" x14ac:dyDescent="0.2">
      <c r="A2942">
        <v>510122176</v>
      </c>
      <c r="B2942">
        <v>610237</v>
      </c>
      <c r="C2942" s="1">
        <v>43364</v>
      </c>
      <c r="D2942" t="s">
        <v>12</v>
      </c>
      <c r="E2942" s="1">
        <v>43649</v>
      </c>
      <c r="F2942" s="1">
        <v>43651</v>
      </c>
      <c r="G2942" t="s">
        <v>17</v>
      </c>
      <c r="H2942">
        <v>4281.1801872602991</v>
      </c>
      <c r="I2942">
        <v>1816.557557576434</v>
      </c>
      <c r="J2942">
        <v>6097.7377448367333</v>
      </c>
      <c r="K2942">
        <v>19630.074190715361</v>
      </c>
      <c r="L2942">
        <v>12048.55748534174</v>
      </c>
      <c r="M2942">
        <v>5950.8197405050087</v>
      </c>
      <c r="N2942">
        <v>2</v>
      </c>
      <c r="O2942">
        <v>1.5</v>
      </c>
      <c r="P2942">
        <v>0.5</v>
      </c>
    </row>
    <row r="2943" spans="1:16" x14ac:dyDescent="0.2">
      <c r="A2943">
        <v>510122184</v>
      </c>
      <c r="B2943">
        <v>575950</v>
      </c>
      <c r="C2943" s="1">
        <v>35752</v>
      </c>
      <c r="D2943" t="s">
        <v>12</v>
      </c>
      <c r="E2943" s="1">
        <v>43484</v>
      </c>
      <c r="F2943" s="1">
        <v>43486</v>
      </c>
      <c r="G2943" t="s">
        <v>17</v>
      </c>
      <c r="H2943">
        <v>4578.2272110073691</v>
      </c>
      <c r="I2943">
        <v>1908.303012614474</v>
      </c>
      <c r="J2943">
        <v>6486.5302236218431</v>
      </c>
      <c r="K2943">
        <v>19630.074190715361</v>
      </c>
      <c r="L2943">
        <v>12048.55748534174</v>
      </c>
      <c r="M2943">
        <v>5562.0272617198989</v>
      </c>
      <c r="N2943">
        <v>2</v>
      </c>
      <c r="O2943">
        <v>1.5</v>
      </c>
      <c r="P2943">
        <v>0.5</v>
      </c>
    </row>
    <row r="2944" spans="1:16" x14ac:dyDescent="0.2">
      <c r="A2944">
        <v>510122244</v>
      </c>
      <c r="B2944">
        <v>571773</v>
      </c>
      <c r="C2944" s="1">
        <v>38363</v>
      </c>
      <c r="D2944" t="s">
        <v>12</v>
      </c>
      <c r="E2944" s="1">
        <v>43467</v>
      </c>
      <c r="F2944" s="1">
        <v>43469</v>
      </c>
      <c r="G2944" t="s">
        <v>17</v>
      </c>
      <c r="H2944">
        <v>4546.2214877913866</v>
      </c>
      <c r="I2944">
        <v>1853.124195349302</v>
      </c>
      <c r="J2944">
        <v>6399.3456831406884</v>
      </c>
      <c r="K2944">
        <v>19630.074190715361</v>
      </c>
      <c r="L2944">
        <v>12048.55748534174</v>
      </c>
      <c r="M2944">
        <v>5649.2118022010536</v>
      </c>
      <c r="N2944">
        <v>2</v>
      </c>
      <c r="O2944">
        <v>1.5</v>
      </c>
      <c r="P2944">
        <v>0.5</v>
      </c>
    </row>
    <row r="2945" spans="1:16" x14ac:dyDescent="0.2">
      <c r="A2945">
        <v>510122417</v>
      </c>
      <c r="B2945">
        <v>181488</v>
      </c>
      <c r="C2945" s="1">
        <v>35676</v>
      </c>
      <c r="D2945" t="s">
        <v>14</v>
      </c>
      <c r="E2945" s="1">
        <v>43758</v>
      </c>
      <c r="F2945" s="1">
        <v>43762</v>
      </c>
      <c r="G2945" t="s">
        <v>20</v>
      </c>
      <c r="H2945">
        <v>9167.9466450813561</v>
      </c>
      <c r="I2945">
        <v>3889.164934307365</v>
      </c>
      <c r="J2945">
        <v>13057.11157938872</v>
      </c>
      <c r="K2945">
        <v>35765.540363006607</v>
      </c>
      <c r="L2945">
        <v>5640.3200738357509</v>
      </c>
      <c r="M2945">
        <v>-7416.7915055529711</v>
      </c>
      <c r="N2945">
        <v>4</v>
      </c>
      <c r="O2945">
        <v>3</v>
      </c>
      <c r="P2945">
        <v>1</v>
      </c>
    </row>
    <row r="2946" spans="1:16" x14ac:dyDescent="0.2">
      <c r="A2946">
        <v>510122442</v>
      </c>
      <c r="B2946">
        <v>717023</v>
      </c>
      <c r="C2946" s="1">
        <v>40295</v>
      </c>
      <c r="D2946" t="s">
        <v>12</v>
      </c>
      <c r="E2946" s="1">
        <v>43715</v>
      </c>
      <c r="F2946" s="1">
        <v>43717</v>
      </c>
      <c r="G2946" t="s">
        <v>17</v>
      </c>
      <c r="H2946">
        <v>4548.1639639379373</v>
      </c>
      <c r="I2946">
        <v>1978.416932847794</v>
      </c>
      <c r="J2946">
        <v>6526.580896785732</v>
      </c>
      <c r="K2946">
        <v>19630.074190715361</v>
      </c>
      <c r="L2946">
        <v>12048.55748534174</v>
      </c>
      <c r="M2946">
        <v>5521.97658855601</v>
      </c>
      <c r="N2946">
        <v>2</v>
      </c>
      <c r="O2946">
        <v>1.5</v>
      </c>
      <c r="P2946">
        <v>0.5</v>
      </c>
    </row>
    <row r="2947" spans="1:16" x14ac:dyDescent="0.2">
      <c r="A2947">
        <v>510122496</v>
      </c>
      <c r="B2947">
        <v>965529</v>
      </c>
      <c r="C2947" s="1">
        <v>10904</v>
      </c>
      <c r="D2947" t="s">
        <v>13</v>
      </c>
      <c r="E2947" s="1">
        <v>43619</v>
      </c>
      <c r="F2947" s="1">
        <v>43641</v>
      </c>
      <c r="G2947" t="s">
        <v>18</v>
      </c>
      <c r="H2947">
        <v>48701.871481664151</v>
      </c>
      <c r="I2947">
        <v>20044.689717943831</v>
      </c>
      <c r="J2947">
        <v>68746.561199607982</v>
      </c>
      <c r="K2947">
        <v>190795.84138176899</v>
      </c>
      <c r="L2947">
        <v>38458.781953532271</v>
      </c>
      <c r="M2947">
        <v>-30287.779246075708</v>
      </c>
      <c r="N2947">
        <v>22</v>
      </c>
      <c r="O2947">
        <v>15</v>
      </c>
      <c r="P2947">
        <v>7</v>
      </c>
    </row>
    <row r="2948" spans="1:16" x14ac:dyDescent="0.2">
      <c r="A2948">
        <v>510122498</v>
      </c>
      <c r="B2948">
        <v>393783</v>
      </c>
      <c r="C2948" s="1">
        <v>31191</v>
      </c>
      <c r="D2948" t="s">
        <v>12</v>
      </c>
      <c r="E2948" s="1">
        <v>43511</v>
      </c>
      <c r="F2948" s="1">
        <v>43515</v>
      </c>
      <c r="G2948" t="s">
        <v>22</v>
      </c>
      <c r="H2948">
        <v>8832.9908755430133</v>
      </c>
      <c r="I2948">
        <v>3809.1696350967468</v>
      </c>
      <c r="J2948">
        <v>12642.16051063976</v>
      </c>
      <c r="K2948">
        <v>36603.831920167271</v>
      </c>
      <c r="L2948">
        <v>22339.2122703366</v>
      </c>
      <c r="M2948">
        <v>9697.0517596968366</v>
      </c>
      <c r="N2948">
        <v>4</v>
      </c>
      <c r="O2948">
        <v>3</v>
      </c>
      <c r="P2948">
        <v>1</v>
      </c>
    </row>
    <row r="2949" spans="1:16" x14ac:dyDescent="0.2">
      <c r="A2949">
        <v>510122530</v>
      </c>
      <c r="B2949">
        <v>116200</v>
      </c>
      <c r="C2949" s="1">
        <v>42037</v>
      </c>
      <c r="D2949" t="s">
        <v>12</v>
      </c>
      <c r="E2949" s="1">
        <v>43698</v>
      </c>
      <c r="F2949" s="1">
        <v>43700</v>
      </c>
      <c r="G2949" t="s">
        <v>17</v>
      </c>
      <c r="H2949">
        <v>4313.9285364769412</v>
      </c>
      <c r="I2949">
        <v>1834.6047635809109</v>
      </c>
      <c r="J2949">
        <v>6148.5333000578521</v>
      </c>
      <c r="K2949">
        <v>19630.074190715361</v>
      </c>
      <c r="L2949">
        <v>12048.55748534174</v>
      </c>
      <c r="M2949">
        <v>5900.0241852838899</v>
      </c>
      <c r="N2949">
        <v>2</v>
      </c>
      <c r="O2949">
        <v>1.5</v>
      </c>
      <c r="P2949">
        <v>0.5</v>
      </c>
    </row>
    <row r="2950" spans="1:16" x14ac:dyDescent="0.2">
      <c r="A2950">
        <v>510122616</v>
      </c>
      <c r="B2950">
        <v>838379</v>
      </c>
      <c r="C2950" s="1">
        <v>23174</v>
      </c>
      <c r="D2950" t="s">
        <v>12</v>
      </c>
      <c r="E2950" s="1">
        <v>43689</v>
      </c>
      <c r="F2950" s="1">
        <v>43704</v>
      </c>
      <c r="G2950" t="s">
        <v>19</v>
      </c>
      <c r="H2950">
        <v>32752.68389519049</v>
      </c>
      <c r="I2950">
        <v>14554.38135277055</v>
      </c>
      <c r="J2950">
        <v>47307.065247961043</v>
      </c>
      <c r="K2950">
        <v>144383.21813056889</v>
      </c>
      <c r="L2950">
        <v>74273.552396029088</v>
      </c>
      <c r="M2950">
        <v>26966.487148068049</v>
      </c>
      <c r="N2950">
        <v>15</v>
      </c>
      <c r="O2950">
        <v>12</v>
      </c>
      <c r="P2950">
        <v>3</v>
      </c>
    </row>
    <row r="2951" spans="1:16" x14ac:dyDescent="0.2">
      <c r="A2951">
        <v>510122625</v>
      </c>
      <c r="B2951">
        <v>749394</v>
      </c>
      <c r="C2951" s="1">
        <v>12444</v>
      </c>
      <c r="D2951" t="s">
        <v>13</v>
      </c>
      <c r="E2951" s="1">
        <v>43539</v>
      </c>
      <c r="F2951" s="1">
        <v>43543</v>
      </c>
      <c r="G2951" t="s">
        <v>22</v>
      </c>
      <c r="H2951">
        <v>8525.4868938933741</v>
      </c>
      <c r="I2951">
        <v>3720.862153232501</v>
      </c>
      <c r="J2951">
        <v>12246.349047125879</v>
      </c>
      <c r="K2951">
        <v>36603.831920167271</v>
      </c>
      <c r="L2951">
        <v>7453.1016371866881</v>
      </c>
      <c r="M2951">
        <v>-4793.2474099391866</v>
      </c>
      <c r="N2951">
        <v>4</v>
      </c>
      <c r="O2951">
        <v>3</v>
      </c>
      <c r="P2951">
        <v>1</v>
      </c>
    </row>
    <row r="2952" spans="1:16" x14ac:dyDescent="0.2">
      <c r="A2952">
        <v>510122688</v>
      </c>
      <c r="B2952">
        <v>131198</v>
      </c>
      <c r="C2952" s="1">
        <v>20223</v>
      </c>
      <c r="D2952" t="s">
        <v>15</v>
      </c>
      <c r="E2952" s="1">
        <v>43617</v>
      </c>
      <c r="F2952" s="1">
        <v>43626</v>
      </c>
      <c r="G2952" t="s">
        <v>27</v>
      </c>
      <c r="H2952">
        <v>19050.761112540898</v>
      </c>
      <c r="I2952">
        <v>8132.3513985221716</v>
      </c>
      <c r="J2952">
        <v>27183.112511063071</v>
      </c>
      <c r="K2952">
        <v>88205.902919083339</v>
      </c>
      <c r="L2952">
        <v>9017.868669462081</v>
      </c>
      <c r="M2952">
        <v>-18165.24384160099</v>
      </c>
      <c r="N2952">
        <v>9</v>
      </c>
      <c r="O2952">
        <v>7</v>
      </c>
      <c r="P2952">
        <v>2</v>
      </c>
    </row>
    <row r="2953" spans="1:16" x14ac:dyDescent="0.2">
      <c r="A2953">
        <v>510122721</v>
      </c>
      <c r="B2953">
        <v>534539</v>
      </c>
      <c r="C2953" s="1">
        <v>30307</v>
      </c>
      <c r="D2953" t="s">
        <v>15</v>
      </c>
      <c r="E2953" s="1">
        <v>43529</v>
      </c>
      <c r="F2953" s="1">
        <v>43533</v>
      </c>
      <c r="G2953" t="s">
        <v>20</v>
      </c>
      <c r="H2953">
        <v>9032.4593338404447</v>
      </c>
      <c r="I2953">
        <v>3913.4308501520982</v>
      </c>
      <c r="J2953">
        <v>12945.89018399254</v>
      </c>
      <c r="K2953">
        <v>35765.540363006607</v>
      </c>
      <c r="L2953">
        <v>3314.1768253660248</v>
      </c>
      <c r="M2953">
        <v>-9631.7133586265172</v>
      </c>
      <c r="N2953">
        <v>4</v>
      </c>
      <c r="O2953">
        <v>3</v>
      </c>
      <c r="P2953">
        <v>1</v>
      </c>
    </row>
    <row r="2954" spans="1:16" x14ac:dyDescent="0.2">
      <c r="A2954">
        <v>510122755</v>
      </c>
      <c r="B2954">
        <v>680451</v>
      </c>
      <c r="C2954" s="1">
        <v>32050</v>
      </c>
      <c r="D2954" t="s">
        <v>12</v>
      </c>
      <c r="E2954" s="1">
        <v>43747</v>
      </c>
      <c r="F2954" s="1">
        <v>43752</v>
      </c>
      <c r="G2954" t="s">
        <v>20</v>
      </c>
      <c r="H2954">
        <v>11525.70219641332</v>
      </c>
      <c r="I2954">
        <v>4719.2304901713014</v>
      </c>
      <c r="J2954">
        <v>16244.932686584631</v>
      </c>
      <c r="K2954">
        <v>35765.540363006607</v>
      </c>
      <c r="L2954">
        <v>21290.443390132728</v>
      </c>
      <c r="M2954">
        <v>5045.5107035481033</v>
      </c>
      <c r="N2954">
        <v>5</v>
      </c>
      <c r="O2954">
        <v>3</v>
      </c>
      <c r="P2954">
        <v>2</v>
      </c>
    </row>
    <row r="2955" spans="1:16" x14ac:dyDescent="0.2">
      <c r="A2955">
        <v>510122780</v>
      </c>
      <c r="B2955">
        <v>788805</v>
      </c>
      <c r="C2955" s="1">
        <v>37947</v>
      </c>
      <c r="D2955" t="s">
        <v>12</v>
      </c>
      <c r="E2955" s="1">
        <v>43601</v>
      </c>
      <c r="F2955" s="1">
        <v>43603</v>
      </c>
      <c r="G2955" t="s">
        <v>17</v>
      </c>
      <c r="H2955">
        <v>4373.3651876663671</v>
      </c>
      <c r="I2955">
        <v>1804.9365671500329</v>
      </c>
      <c r="J2955">
        <v>6178.3017548163998</v>
      </c>
      <c r="K2955">
        <v>19630.074190715361</v>
      </c>
      <c r="L2955">
        <v>12048.55748534174</v>
      </c>
      <c r="M2955">
        <v>5870.2557305253422</v>
      </c>
      <c r="N2955">
        <v>2</v>
      </c>
      <c r="O2955">
        <v>1.5</v>
      </c>
      <c r="P2955">
        <v>0.5</v>
      </c>
    </row>
    <row r="2956" spans="1:16" x14ac:dyDescent="0.2">
      <c r="A2956">
        <v>510122818</v>
      </c>
      <c r="B2956">
        <v>898721</v>
      </c>
      <c r="C2956" s="1">
        <v>41112</v>
      </c>
      <c r="D2956" t="s">
        <v>12</v>
      </c>
      <c r="E2956" s="1">
        <v>43785</v>
      </c>
      <c r="F2956" s="1">
        <v>43787</v>
      </c>
      <c r="G2956" t="s">
        <v>17</v>
      </c>
      <c r="H2956">
        <v>4604.0752234826296</v>
      </c>
      <c r="I2956">
        <v>1962.1905187285549</v>
      </c>
      <c r="J2956">
        <v>6566.2657422111861</v>
      </c>
      <c r="K2956">
        <v>19630.074190715361</v>
      </c>
      <c r="L2956">
        <v>12048.55748534174</v>
      </c>
      <c r="M2956">
        <v>5482.2917431305559</v>
      </c>
      <c r="N2956">
        <v>2</v>
      </c>
      <c r="O2956">
        <v>1.5</v>
      </c>
      <c r="P2956">
        <v>0.5</v>
      </c>
    </row>
    <row r="2957" spans="1:16" x14ac:dyDescent="0.2">
      <c r="A2957">
        <v>510122878</v>
      </c>
      <c r="B2957">
        <v>833314</v>
      </c>
      <c r="C2957" s="1">
        <v>11491</v>
      </c>
      <c r="D2957" t="s">
        <v>13</v>
      </c>
      <c r="E2957" s="1">
        <v>43761</v>
      </c>
      <c r="F2957" s="1">
        <v>43765</v>
      </c>
      <c r="G2957" t="s">
        <v>22</v>
      </c>
      <c r="H2957">
        <v>8897.5983669240777</v>
      </c>
      <c r="I2957">
        <v>3616.7001403990871</v>
      </c>
      <c r="J2957">
        <v>12514.298507323159</v>
      </c>
      <c r="K2957">
        <v>36603.831920167271</v>
      </c>
      <c r="L2957">
        <v>7453.1016371866881</v>
      </c>
      <c r="M2957">
        <v>-5061.1968701364767</v>
      </c>
      <c r="N2957">
        <v>4</v>
      </c>
      <c r="O2957">
        <v>3</v>
      </c>
      <c r="P2957">
        <v>1</v>
      </c>
    </row>
    <row r="2958" spans="1:16" x14ac:dyDescent="0.2">
      <c r="A2958">
        <v>510122930</v>
      </c>
      <c r="B2958">
        <v>498075</v>
      </c>
      <c r="C2958" s="1">
        <v>33909</v>
      </c>
      <c r="D2958" t="s">
        <v>12</v>
      </c>
      <c r="E2958" s="1">
        <v>43597</v>
      </c>
      <c r="F2958" s="1">
        <v>43602</v>
      </c>
      <c r="G2958" t="s">
        <v>20</v>
      </c>
      <c r="H2958">
        <v>10852.37634153551</v>
      </c>
      <c r="I2958">
        <v>4595.9670933769066</v>
      </c>
      <c r="J2958">
        <v>15448.34343491242</v>
      </c>
      <c r="K2958">
        <v>35765.540363006607</v>
      </c>
      <c r="L2958">
        <v>21290.443390132728</v>
      </c>
      <c r="M2958">
        <v>5842.099955220312</v>
      </c>
      <c r="N2958">
        <v>5</v>
      </c>
      <c r="O2958">
        <v>3</v>
      </c>
      <c r="P2958">
        <v>2</v>
      </c>
    </row>
    <row r="2959" spans="1:16" x14ac:dyDescent="0.2">
      <c r="A2959">
        <v>510122941</v>
      </c>
      <c r="B2959">
        <v>669698</v>
      </c>
      <c r="C2959" s="1">
        <v>7561</v>
      </c>
      <c r="D2959" t="s">
        <v>13</v>
      </c>
      <c r="E2959" s="1">
        <v>43656</v>
      </c>
      <c r="F2959" s="1">
        <v>43677</v>
      </c>
      <c r="G2959" t="s">
        <v>19</v>
      </c>
      <c r="H2959">
        <v>46470.142298563478</v>
      </c>
      <c r="I2959">
        <v>20178.524455620831</v>
      </c>
      <c r="J2959">
        <v>66648.666754184305</v>
      </c>
      <c r="K2959">
        <v>144383.21813056889</v>
      </c>
      <c r="L2959">
        <v>29463.19258963205</v>
      </c>
      <c r="M2959">
        <v>-37185.474164552259</v>
      </c>
      <c r="N2959">
        <v>21</v>
      </c>
      <c r="O2959">
        <v>12</v>
      </c>
      <c r="P2959">
        <v>9</v>
      </c>
    </row>
    <row r="2960" spans="1:16" x14ac:dyDescent="0.2">
      <c r="A2960">
        <v>510122968</v>
      </c>
      <c r="B2960">
        <v>186795</v>
      </c>
      <c r="C2960" s="1">
        <v>29250</v>
      </c>
      <c r="D2960" t="s">
        <v>12</v>
      </c>
      <c r="E2960" s="1">
        <v>43487</v>
      </c>
      <c r="F2960" s="1">
        <v>43497</v>
      </c>
      <c r="G2960" t="s">
        <v>27</v>
      </c>
      <c r="H2960">
        <v>22745.723675158461</v>
      </c>
      <c r="I2960">
        <v>9345.461800553383</v>
      </c>
      <c r="J2960">
        <v>32091.185475711842</v>
      </c>
      <c r="K2960">
        <v>88205.902919083339</v>
      </c>
      <c r="L2960">
        <v>54467.801665991348</v>
      </c>
      <c r="M2960">
        <v>22376.61619027951</v>
      </c>
      <c r="N2960">
        <v>10</v>
      </c>
      <c r="O2960">
        <v>7</v>
      </c>
      <c r="P2960">
        <v>3</v>
      </c>
    </row>
    <row r="2961" spans="1:16" x14ac:dyDescent="0.2">
      <c r="A2961">
        <v>510122977</v>
      </c>
      <c r="B2961">
        <v>186913</v>
      </c>
      <c r="C2961" s="1">
        <v>43396</v>
      </c>
      <c r="D2961" t="s">
        <v>12</v>
      </c>
      <c r="E2961" s="1">
        <v>43691</v>
      </c>
      <c r="F2961" s="1">
        <v>43693</v>
      </c>
      <c r="G2961" t="s">
        <v>17</v>
      </c>
      <c r="H2961">
        <v>4612.9667152522543</v>
      </c>
      <c r="I2961">
        <v>1837.473253271382</v>
      </c>
      <c r="J2961">
        <v>6450.4399685236358</v>
      </c>
      <c r="K2961">
        <v>19630.074190715361</v>
      </c>
      <c r="L2961">
        <v>12048.55748534174</v>
      </c>
      <c r="M2961">
        <v>5598.1175168181062</v>
      </c>
      <c r="N2961">
        <v>2</v>
      </c>
      <c r="O2961">
        <v>1.5</v>
      </c>
      <c r="P2961">
        <v>0.5</v>
      </c>
    </row>
    <row r="2962" spans="1:16" x14ac:dyDescent="0.2">
      <c r="A2962">
        <v>510123002</v>
      </c>
      <c r="B2962">
        <v>496269</v>
      </c>
      <c r="C2962" s="1">
        <v>23498</v>
      </c>
      <c r="D2962" t="s">
        <v>12</v>
      </c>
      <c r="E2962" s="1">
        <v>43511</v>
      </c>
      <c r="F2962" s="1">
        <v>43520</v>
      </c>
      <c r="G2962" t="s">
        <v>27</v>
      </c>
      <c r="H2962">
        <v>19150.43766587869</v>
      </c>
      <c r="I2962">
        <v>8257.0216453805788</v>
      </c>
      <c r="J2962">
        <v>27407.459311259259</v>
      </c>
      <c r="K2962">
        <v>88205.902919083339</v>
      </c>
      <c r="L2962">
        <v>54467.801665991348</v>
      </c>
      <c r="M2962">
        <v>27060.342354732089</v>
      </c>
      <c r="N2962">
        <v>9</v>
      </c>
      <c r="O2962">
        <v>7</v>
      </c>
      <c r="P2962">
        <v>2</v>
      </c>
    </row>
    <row r="2963" spans="1:16" x14ac:dyDescent="0.2">
      <c r="A2963">
        <v>510123008</v>
      </c>
      <c r="B2963">
        <v>389283</v>
      </c>
      <c r="C2963" s="1">
        <v>37602</v>
      </c>
      <c r="D2963" t="s">
        <v>15</v>
      </c>
      <c r="E2963" s="1">
        <v>43633</v>
      </c>
      <c r="F2963" s="1">
        <v>43635</v>
      </c>
      <c r="G2963" t="s">
        <v>17</v>
      </c>
      <c r="H2963">
        <v>4459.8748446369436</v>
      </c>
      <c r="I2963">
        <v>1876.379150237718</v>
      </c>
      <c r="J2963">
        <v>6336.2539948746617</v>
      </c>
      <c r="K2963">
        <v>19630.074190715361</v>
      </c>
      <c r="L2963">
        <v>1999.3993194108971</v>
      </c>
      <c r="M2963">
        <v>-4336.8546754637646</v>
      </c>
      <c r="N2963">
        <v>2</v>
      </c>
      <c r="O2963">
        <v>1.5</v>
      </c>
      <c r="P2963">
        <v>0.5</v>
      </c>
    </row>
    <row r="2964" spans="1:16" x14ac:dyDescent="0.2">
      <c r="A2964">
        <v>510123124</v>
      </c>
      <c r="B2964">
        <v>506134</v>
      </c>
      <c r="C2964" s="1">
        <v>27364</v>
      </c>
      <c r="D2964" t="s">
        <v>15</v>
      </c>
      <c r="E2964" s="1">
        <v>43679</v>
      </c>
      <c r="F2964" s="1">
        <v>43688</v>
      </c>
      <c r="G2964" t="s">
        <v>27</v>
      </c>
      <c r="H2964">
        <v>19501.927158132221</v>
      </c>
      <c r="I2964">
        <v>8404.5886109543644</v>
      </c>
      <c r="J2964">
        <v>27906.515769086589</v>
      </c>
      <c r="K2964">
        <v>88205.902919083339</v>
      </c>
      <c r="L2964">
        <v>9017.868669462081</v>
      </c>
      <c r="M2964">
        <v>-18888.647099624512</v>
      </c>
      <c r="N2964">
        <v>9</v>
      </c>
      <c r="O2964">
        <v>7</v>
      </c>
      <c r="P2964">
        <v>2</v>
      </c>
    </row>
    <row r="2965" spans="1:16" x14ac:dyDescent="0.2">
      <c r="A2965">
        <v>510123146</v>
      </c>
      <c r="B2965">
        <v>756720</v>
      </c>
      <c r="C2965" s="1">
        <v>22342</v>
      </c>
      <c r="D2965" t="s">
        <v>12</v>
      </c>
      <c r="E2965" s="1">
        <v>43630</v>
      </c>
      <c r="F2965" s="1">
        <v>43634</v>
      </c>
      <c r="G2965" t="s">
        <v>22</v>
      </c>
      <c r="H2965">
        <v>8881.4681588466956</v>
      </c>
      <c r="I2965">
        <v>3768.903864577544</v>
      </c>
      <c r="J2965">
        <v>12650.372023424239</v>
      </c>
      <c r="K2965">
        <v>36603.831920167271</v>
      </c>
      <c r="L2965">
        <v>22339.2122703366</v>
      </c>
      <c r="M2965">
        <v>9688.8402469123575</v>
      </c>
      <c r="N2965">
        <v>4</v>
      </c>
      <c r="O2965">
        <v>3</v>
      </c>
      <c r="P2965">
        <v>1</v>
      </c>
    </row>
    <row r="2966" spans="1:16" x14ac:dyDescent="0.2">
      <c r="A2966">
        <v>510123161</v>
      </c>
      <c r="B2966">
        <v>935618</v>
      </c>
      <c r="C2966" s="1">
        <v>27377</v>
      </c>
      <c r="D2966" t="s">
        <v>14</v>
      </c>
      <c r="E2966" s="1">
        <v>43607</v>
      </c>
      <c r="F2966" s="1">
        <v>43627</v>
      </c>
      <c r="G2966" t="s">
        <v>18</v>
      </c>
      <c r="H2966">
        <v>44191.95026689455</v>
      </c>
      <c r="I2966">
        <v>18660.242993576139</v>
      </c>
      <c r="J2966">
        <v>62852.193260470682</v>
      </c>
      <c r="K2966">
        <v>190795.84138176899</v>
      </c>
      <c r="L2966">
        <v>30028.47171218093</v>
      </c>
      <c r="M2966">
        <v>-32823.721548289759</v>
      </c>
      <c r="N2966">
        <v>20</v>
      </c>
      <c r="O2966">
        <v>15</v>
      </c>
      <c r="P2966">
        <v>5</v>
      </c>
    </row>
    <row r="2967" spans="1:16" x14ac:dyDescent="0.2">
      <c r="A2967">
        <v>510123201</v>
      </c>
      <c r="B2967">
        <v>582124</v>
      </c>
      <c r="C2967" s="1">
        <v>32291</v>
      </c>
      <c r="D2967" t="s">
        <v>15</v>
      </c>
      <c r="E2967" s="1">
        <v>43710</v>
      </c>
      <c r="F2967" s="1">
        <v>43715</v>
      </c>
      <c r="G2967" t="s">
        <v>20</v>
      </c>
      <c r="H2967">
        <v>10946.66381756595</v>
      </c>
      <c r="I2967">
        <v>4704.1553860267222</v>
      </c>
      <c r="J2967">
        <v>15650.81920359267</v>
      </c>
      <c r="K2967">
        <v>35765.540363006607</v>
      </c>
      <c r="L2967">
        <v>3314.1768253660248</v>
      </c>
      <c r="M2967">
        <v>-12336.642378226639</v>
      </c>
      <c r="N2967">
        <v>5</v>
      </c>
      <c r="O2967">
        <v>3</v>
      </c>
      <c r="P2967">
        <v>2</v>
      </c>
    </row>
    <row r="2968" spans="1:16" x14ac:dyDescent="0.2">
      <c r="A2968">
        <v>510123325</v>
      </c>
      <c r="B2968">
        <v>240385</v>
      </c>
      <c r="C2968" s="1">
        <v>13042</v>
      </c>
      <c r="D2968" t="s">
        <v>13</v>
      </c>
      <c r="E2968" s="1">
        <v>43541</v>
      </c>
      <c r="F2968" s="1">
        <v>43573</v>
      </c>
      <c r="G2968" t="s">
        <v>19</v>
      </c>
      <c r="H2968">
        <v>67816.495894008942</v>
      </c>
      <c r="I2968">
        <v>30760.080739331359</v>
      </c>
      <c r="J2968">
        <v>98576.576633340301</v>
      </c>
      <c r="K2968">
        <v>144383.21813056889</v>
      </c>
      <c r="L2968">
        <v>29463.19258963205</v>
      </c>
      <c r="M2968">
        <v>-69113.384043708254</v>
      </c>
      <c r="N2968">
        <v>32</v>
      </c>
      <c r="O2968">
        <v>12</v>
      </c>
      <c r="P2968">
        <v>20</v>
      </c>
    </row>
    <row r="2969" spans="1:16" x14ac:dyDescent="0.2">
      <c r="A2969">
        <v>510123390</v>
      </c>
      <c r="B2969">
        <v>810908</v>
      </c>
      <c r="C2969" s="1">
        <v>38462</v>
      </c>
      <c r="D2969" t="s">
        <v>15</v>
      </c>
      <c r="E2969" s="1">
        <v>43797</v>
      </c>
      <c r="F2969" s="1">
        <v>43799</v>
      </c>
      <c r="G2969" t="s">
        <v>17</v>
      </c>
      <c r="H2969">
        <v>4484.0150957350234</v>
      </c>
      <c r="I2969">
        <v>1896.845643957317</v>
      </c>
      <c r="J2969">
        <v>6380.8607396923398</v>
      </c>
      <c r="K2969">
        <v>19630.074190715361</v>
      </c>
      <c r="L2969">
        <v>1999.3993194108971</v>
      </c>
      <c r="M2969">
        <v>-4381.4614202814428</v>
      </c>
      <c r="N2969">
        <v>2</v>
      </c>
      <c r="O2969">
        <v>1.5</v>
      </c>
      <c r="P2969">
        <v>0.5</v>
      </c>
    </row>
    <row r="2970" spans="1:16" x14ac:dyDescent="0.2">
      <c r="A2970">
        <v>510123394</v>
      </c>
      <c r="B2970">
        <v>239347</v>
      </c>
      <c r="C2970" s="1">
        <v>20181</v>
      </c>
      <c r="D2970" t="s">
        <v>12</v>
      </c>
      <c r="E2970" s="1">
        <v>43720</v>
      </c>
      <c r="F2970" s="1">
        <v>43728</v>
      </c>
      <c r="G2970" t="s">
        <v>27</v>
      </c>
      <c r="H2970">
        <v>17819.94914598031</v>
      </c>
      <c r="I2970">
        <v>7820.3011737317056</v>
      </c>
      <c r="J2970">
        <v>25640.25031971202</v>
      </c>
      <c r="K2970">
        <v>88205.902919083339</v>
      </c>
      <c r="L2970">
        <v>54467.801665991348</v>
      </c>
      <c r="M2970">
        <v>28827.551346279331</v>
      </c>
      <c r="N2970">
        <v>8</v>
      </c>
      <c r="O2970">
        <v>7</v>
      </c>
      <c r="P2970">
        <v>1</v>
      </c>
    </row>
    <row r="2971" spans="1:16" x14ac:dyDescent="0.2">
      <c r="A2971">
        <v>510123590</v>
      </c>
      <c r="B2971">
        <v>497653</v>
      </c>
      <c r="C2971" s="1">
        <v>16371</v>
      </c>
      <c r="D2971" t="s">
        <v>13</v>
      </c>
      <c r="E2971" s="1">
        <v>43495</v>
      </c>
      <c r="F2971" s="1">
        <v>43504</v>
      </c>
      <c r="G2971" t="s">
        <v>27</v>
      </c>
      <c r="H2971">
        <v>19677.289433955251</v>
      </c>
      <c r="I2971">
        <v>8521.8877976980402</v>
      </c>
      <c r="J2971">
        <v>28199.177231653299</v>
      </c>
      <c r="K2971">
        <v>88205.902919083339</v>
      </c>
      <c r="L2971">
        <v>17682.70357213126</v>
      </c>
      <c r="M2971">
        <v>-10516.473659522029</v>
      </c>
      <c r="N2971">
        <v>9</v>
      </c>
      <c r="O2971">
        <v>7</v>
      </c>
      <c r="P2971">
        <v>2</v>
      </c>
    </row>
    <row r="2972" spans="1:16" x14ac:dyDescent="0.2">
      <c r="A2972">
        <v>510123769</v>
      </c>
      <c r="B2972">
        <v>877773</v>
      </c>
      <c r="C2972" s="1">
        <v>11107</v>
      </c>
      <c r="D2972" t="s">
        <v>13</v>
      </c>
      <c r="E2972" s="1">
        <v>43509</v>
      </c>
      <c r="F2972" s="1">
        <v>43535</v>
      </c>
      <c r="G2972" t="s">
        <v>18</v>
      </c>
      <c r="H2972">
        <v>56846.063771923487</v>
      </c>
      <c r="I2972">
        <v>25658.289207505979</v>
      </c>
      <c r="J2972">
        <v>82504.352979429459</v>
      </c>
      <c r="K2972">
        <v>190795.84138176899</v>
      </c>
      <c r="L2972">
        <v>38458.781953532271</v>
      </c>
      <c r="M2972">
        <v>-44045.571025897189</v>
      </c>
      <c r="N2972">
        <v>26</v>
      </c>
      <c r="O2972">
        <v>15</v>
      </c>
      <c r="P2972">
        <v>11</v>
      </c>
    </row>
    <row r="2973" spans="1:16" x14ac:dyDescent="0.2">
      <c r="A2973">
        <v>510123773</v>
      </c>
      <c r="B2973">
        <v>375361</v>
      </c>
      <c r="C2973" s="1">
        <v>30555</v>
      </c>
      <c r="D2973" t="s">
        <v>14</v>
      </c>
      <c r="E2973" s="1">
        <v>43533</v>
      </c>
      <c r="F2973" s="1">
        <v>43538</v>
      </c>
      <c r="G2973" t="s">
        <v>20</v>
      </c>
      <c r="H2973">
        <v>11454.28266819797</v>
      </c>
      <c r="I2973">
        <v>4525.9771628762783</v>
      </c>
      <c r="J2973">
        <v>15980.259831074251</v>
      </c>
      <c r="K2973">
        <v>35765.540363006607</v>
      </c>
      <c r="L2973">
        <v>5640.3200738357509</v>
      </c>
      <c r="M2973">
        <v>-10339.939757238501</v>
      </c>
      <c r="N2973">
        <v>5</v>
      </c>
      <c r="O2973">
        <v>3</v>
      </c>
      <c r="P2973">
        <v>2</v>
      </c>
    </row>
    <row r="2974" spans="1:16" x14ac:dyDescent="0.2">
      <c r="A2974">
        <v>510123781</v>
      </c>
      <c r="B2974">
        <v>838977</v>
      </c>
      <c r="C2974" s="1">
        <v>9016</v>
      </c>
      <c r="D2974" t="s">
        <v>13</v>
      </c>
      <c r="E2974" s="1">
        <v>43749</v>
      </c>
      <c r="F2974" s="1">
        <v>43772</v>
      </c>
      <c r="G2974" t="s">
        <v>19</v>
      </c>
      <c r="H2974">
        <v>50596.767416153118</v>
      </c>
      <c r="I2974">
        <v>21520.355398502761</v>
      </c>
      <c r="J2974">
        <v>72117.122814655886</v>
      </c>
      <c r="K2974">
        <v>144383.21813056889</v>
      </c>
      <c r="L2974">
        <v>29463.19258963205</v>
      </c>
      <c r="M2974">
        <v>-42653.93022502384</v>
      </c>
      <c r="N2974">
        <v>23</v>
      </c>
      <c r="O2974">
        <v>12</v>
      </c>
      <c r="P2974">
        <v>11</v>
      </c>
    </row>
    <row r="2975" spans="1:16" x14ac:dyDescent="0.2">
      <c r="A2975">
        <v>510123824</v>
      </c>
      <c r="B2975">
        <v>868476</v>
      </c>
      <c r="C2975" s="1">
        <v>37640</v>
      </c>
      <c r="D2975" t="s">
        <v>14</v>
      </c>
      <c r="E2975" s="1">
        <v>43480</v>
      </c>
      <c r="F2975" s="1">
        <v>43482</v>
      </c>
      <c r="G2975" t="s">
        <v>17</v>
      </c>
      <c r="H2975">
        <v>4575.5857694397992</v>
      </c>
      <c r="I2975">
        <v>1969.233360536527</v>
      </c>
      <c r="J2975">
        <v>6544.8191299763257</v>
      </c>
      <c r="K2975">
        <v>19630.074190715361</v>
      </c>
      <c r="L2975">
        <v>2943.3061577448161</v>
      </c>
      <c r="M2975">
        <v>-3601.51297223151</v>
      </c>
      <c r="N2975">
        <v>2</v>
      </c>
      <c r="O2975">
        <v>1.5</v>
      </c>
      <c r="P2975">
        <v>0.5</v>
      </c>
    </row>
    <row r="2976" spans="1:16" x14ac:dyDescent="0.2">
      <c r="A2976">
        <v>510123884</v>
      </c>
      <c r="B2976">
        <v>185484</v>
      </c>
      <c r="C2976" s="1">
        <v>18918</v>
      </c>
      <c r="D2976" t="s">
        <v>13</v>
      </c>
      <c r="E2976" s="1">
        <v>43453</v>
      </c>
      <c r="F2976" s="1">
        <v>43467</v>
      </c>
      <c r="G2976" t="s">
        <v>19</v>
      </c>
      <c r="H2976">
        <v>30216.92686775143</v>
      </c>
      <c r="I2976">
        <v>13619.580582678231</v>
      </c>
      <c r="J2976">
        <v>43836.507450429657</v>
      </c>
      <c r="K2976">
        <v>144383.21813056889</v>
      </c>
      <c r="L2976">
        <v>29463.19258963205</v>
      </c>
      <c r="M2976">
        <v>-14373.314860797611</v>
      </c>
      <c r="N2976">
        <v>14</v>
      </c>
      <c r="O2976">
        <v>12</v>
      </c>
      <c r="P2976">
        <v>2</v>
      </c>
    </row>
    <row r="2977" spans="1:16" x14ac:dyDescent="0.2">
      <c r="A2977">
        <v>510123895</v>
      </c>
      <c r="B2977">
        <v>554159</v>
      </c>
      <c r="C2977" s="1">
        <v>40290</v>
      </c>
      <c r="D2977" t="s">
        <v>12</v>
      </c>
      <c r="E2977" s="1">
        <v>43534</v>
      </c>
      <c r="F2977" s="1">
        <v>43536</v>
      </c>
      <c r="G2977" t="s">
        <v>17</v>
      </c>
      <c r="H2977">
        <v>4241.1501028372713</v>
      </c>
      <c r="I2977">
        <v>1966.3885025260311</v>
      </c>
      <c r="J2977">
        <v>6207.5386053633019</v>
      </c>
      <c r="K2977">
        <v>19630.074190715361</v>
      </c>
      <c r="L2977">
        <v>12048.55748534174</v>
      </c>
      <c r="M2977">
        <v>5841.0188799784401</v>
      </c>
      <c r="N2977">
        <v>2</v>
      </c>
      <c r="O2977">
        <v>1.5</v>
      </c>
      <c r="P2977">
        <v>0.5</v>
      </c>
    </row>
    <row r="2978" spans="1:16" x14ac:dyDescent="0.2">
      <c r="A2978">
        <v>510123923</v>
      </c>
      <c r="B2978">
        <v>492815</v>
      </c>
      <c r="C2978" s="1">
        <v>28126</v>
      </c>
      <c r="D2978" t="s">
        <v>12</v>
      </c>
      <c r="E2978" s="1">
        <v>43656</v>
      </c>
      <c r="F2978" s="1">
        <v>43661</v>
      </c>
      <c r="G2978" t="s">
        <v>20</v>
      </c>
      <c r="H2978">
        <v>10723.318941408599</v>
      </c>
      <c r="I2978">
        <v>4947.920053344661</v>
      </c>
      <c r="J2978">
        <v>15671.238994753259</v>
      </c>
      <c r="K2978">
        <v>35765.540363006607</v>
      </c>
      <c r="L2978">
        <v>21290.443390132728</v>
      </c>
      <c r="M2978">
        <v>5619.2043953794637</v>
      </c>
      <c r="N2978">
        <v>5</v>
      </c>
      <c r="O2978">
        <v>3</v>
      </c>
      <c r="P2978">
        <v>2</v>
      </c>
    </row>
    <row r="2979" spans="1:16" x14ac:dyDescent="0.2">
      <c r="A2979">
        <v>510124041</v>
      </c>
      <c r="B2979">
        <v>717725</v>
      </c>
      <c r="C2979" s="1">
        <v>31913</v>
      </c>
      <c r="D2979" t="s">
        <v>14</v>
      </c>
      <c r="E2979" s="1">
        <v>43687</v>
      </c>
      <c r="F2979" s="1">
        <v>43692</v>
      </c>
      <c r="G2979" t="s">
        <v>20</v>
      </c>
      <c r="H2979">
        <v>10985.99305528185</v>
      </c>
      <c r="I2979">
        <v>4630.7554779053307</v>
      </c>
      <c r="J2979">
        <v>15616.748533187179</v>
      </c>
      <c r="K2979">
        <v>35765.540363006607</v>
      </c>
      <c r="L2979">
        <v>5640.3200738357509</v>
      </c>
      <c r="M2979">
        <v>-9976.4284593514276</v>
      </c>
      <c r="N2979">
        <v>5</v>
      </c>
      <c r="O2979">
        <v>3</v>
      </c>
      <c r="P2979">
        <v>2</v>
      </c>
    </row>
    <row r="2980" spans="1:16" x14ac:dyDescent="0.2">
      <c r="A2980">
        <v>510124065</v>
      </c>
      <c r="B2980">
        <v>686179</v>
      </c>
      <c r="C2980" s="1">
        <v>32571</v>
      </c>
      <c r="D2980" t="s">
        <v>12</v>
      </c>
      <c r="E2980" s="1">
        <v>43497</v>
      </c>
      <c r="F2980" s="1">
        <v>43499</v>
      </c>
      <c r="G2980" t="s">
        <v>17</v>
      </c>
      <c r="H2980">
        <v>4564.7078333391501</v>
      </c>
      <c r="I2980">
        <v>1844.402624364506</v>
      </c>
      <c r="J2980">
        <v>6409.1104577036558</v>
      </c>
      <c r="K2980">
        <v>19630.074190715361</v>
      </c>
      <c r="L2980">
        <v>12048.55748534174</v>
      </c>
      <c r="M2980">
        <v>5639.4470276380862</v>
      </c>
      <c r="N2980">
        <v>2</v>
      </c>
      <c r="O2980">
        <v>1.5</v>
      </c>
      <c r="P2980">
        <v>0.5</v>
      </c>
    </row>
    <row r="2981" spans="1:16" x14ac:dyDescent="0.2">
      <c r="A2981">
        <v>510124069</v>
      </c>
      <c r="B2981">
        <v>717326</v>
      </c>
      <c r="C2981" s="1">
        <v>16330</v>
      </c>
      <c r="D2981" t="s">
        <v>13</v>
      </c>
      <c r="E2981" s="1">
        <v>43622</v>
      </c>
      <c r="F2981" s="1">
        <v>43624</v>
      </c>
      <c r="G2981" t="s">
        <v>23</v>
      </c>
      <c r="H2981">
        <v>4359.0894475690202</v>
      </c>
      <c r="I2981">
        <v>1973.2922816306391</v>
      </c>
      <c r="J2981">
        <v>6332.3817291996593</v>
      </c>
      <c r="K2981">
        <v>13272.02897638134</v>
      </c>
      <c r="L2981">
        <v>2671.6300340232342</v>
      </c>
      <c r="M2981">
        <v>-3660.751695176426</v>
      </c>
      <c r="N2981">
        <v>2</v>
      </c>
      <c r="O2981">
        <v>1</v>
      </c>
      <c r="P2981">
        <v>1</v>
      </c>
    </row>
    <row r="2982" spans="1:16" x14ac:dyDescent="0.2">
      <c r="A2982">
        <v>510124223</v>
      </c>
      <c r="B2982">
        <v>224180</v>
      </c>
      <c r="C2982" s="1">
        <v>21553</v>
      </c>
      <c r="D2982" t="s">
        <v>14</v>
      </c>
      <c r="E2982" s="1">
        <v>43622</v>
      </c>
      <c r="F2982" s="1">
        <v>43640</v>
      </c>
      <c r="G2982" t="s">
        <v>18</v>
      </c>
      <c r="H2982">
        <v>40569.720820355513</v>
      </c>
      <c r="I2982">
        <v>17226.433823034811</v>
      </c>
      <c r="J2982">
        <v>57796.154643390313</v>
      </c>
      <c r="K2982">
        <v>190795.84138176899</v>
      </c>
      <c r="L2982">
        <v>30028.47171218093</v>
      </c>
      <c r="M2982">
        <v>-27767.682931209391</v>
      </c>
      <c r="N2982">
        <v>18</v>
      </c>
      <c r="O2982">
        <v>15</v>
      </c>
      <c r="P2982">
        <v>3</v>
      </c>
    </row>
    <row r="2983" spans="1:16" x14ac:dyDescent="0.2">
      <c r="A2983">
        <v>510124292</v>
      </c>
      <c r="B2983">
        <v>501957</v>
      </c>
      <c r="C2983" s="1">
        <v>11394</v>
      </c>
      <c r="D2983" t="s">
        <v>13</v>
      </c>
      <c r="E2983" s="1">
        <v>43750</v>
      </c>
      <c r="F2983" s="1">
        <v>43758</v>
      </c>
      <c r="G2983" t="s">
        <v>27</v>
      </c>
      <c r="H2983">
        <v>16967.236878380601</v>
      </c>
      <c r="I2983">
        <v>7725.9114603185662</v>
      </c>
      <c r="J2983">
        <v>24693.14833869916</v>
      </c>
      <c r="K2983">
        <v>88205.902919083339</v>
      </c>
      <c r="L2983">
        <v>17682.70357213126</v>
      </c>
      <c r="M2983">
        <v>-7010.4447665678999</v>
      </c>
      <c r="N2983">
        <v>8</v>
      </c>
      <c r="O2983">
        <v>7</v>
      </c>
      <c r="P2983">
        <v>1</v>
      </c>
    </row>
    <row r="2984" spans="1:16" x14ac:dyDescent="0.2">
      <c r="A2984">
        <v>510124315</v>
      </c>
      <c r="B2984">
        <v>658952</v>
      </c>
      <c r="C2984" s="1">
        <v>28221</v>
      </c>
      <c r="D2984" t="s">
        <v>12</v>
      </c>
      <c r="E2984" s="1">
        <v>43597</v>
      </c>
      <c r="F2984" s="1">
        <v>43602</v>
      </c>
      <c r="G2984" t="s">
        <v>20</v>
      </c>
      <c r="H2984">
        <v>11143.71816281282</v>
      </c>
      <c r="I2984">
        <v>4560.8571918612706</v>
      </c>
      <c r="J2984">
        <v>15704.575354674091</v>
      </c>
      <c r="K2984">
        <v>35765.540363006607</v>
      </c>
      <c r="L2984">
        <v>21290.443390132728</v>
      </c>
      <c r="M2984">
        <v>5585.8680354586386</v>
      </c>
      <c r="N2984">
        <v>5</v>
      </c>
      <c r="O2984">
        <v>3</v>
      </c>
      <c r="P2984">
        <v>2</v>
      </c>
    </row>
    <row r="2985" spans="1:16" x14ac:dyDescent="0.2">
      <c r="A2985">
        <v>510124340</v>
      </c>
      <c r="B2985">
        <v>438896</v>
      </c>
      <c r="C2985" s="1">
        <v>13406</v>
      </c>
      <c r="D2985" t="s">
        <v>13</v>
      </c>
      <c r="E2985" s="1">
        <v>43650</v>
      </c>
      <c r="F2985" s="1">
        <v>43671</v>
      </c>
      <c r="G2985" t="s">
        <v>19</v>
      </c>
      <c r="H2985">
        <v>47975.914169390169</v>
      </c>
      <c r="I2985">
        <v>19992.663407820179</v>
      </c>
      <c r="J2985">
        <v>67968.577577210352</v>
      </c>
      <c r="K2985">
        <v>144383.21813056889</v>
      </c>
      <c r="L2985">
        <v>29463.19258963205</v>
      </c>
      <c r="M2985">
        <v>-38505.384987578313</v>
      </c>
      <c r="N2985">
        <v>21</v>
      </c>
      <c r="O2985">
        <v>12</v>
      </c>
      <c r="P2985">
        <v>9</v>
      </c>
    </row>
    <row r="2986" spans="1:16" x14ac:dyDescent="0.2">
      <c r="A2986">
        <v>510124355</v>
      </c>
      <c r="B2986">
        <v>841076</v>
      </c>
      <c r="C2986" s="1">
        <v>14502</v>
      </c>
      <c r="D2986" t="s">
        <v>13</v>
      </c>
      <c r="E2986" s="1">
        <v>43804</v>
      </c>
      <c r="F2986" s="1">
        <v>43826</v>
      </c>
      <c r="G2986" t="s">
        <v>19</v>
      </c>
      <c r="H2986">
        <v>50678.939535566933</v>
      </c>
      <c r="I2986">
        <v>21212.6927675726</v>
      </c>
      <c r="J2986">
        <v>71891.632303139515</v>
      </c>
      <c r="K2986">
        <v>144383.21813056889</v>
      </c>
      <c r="L2986">
        <v>29463.19258963205</v>
      </c>
      <c r="M2986">
        <v>-42428.439713507469</v>
      </c>
      <c r="N2986">
        <v>22</v>
      </c>
      <c r="O2986">
        <v>12</v>
      </c>
      <c r="P2986">
        <v>10</v>
      </c>
    </row>
    <row r="2987" spans="1:16" x14ac:dyDescent="0.2">
      <c r="A2987">
        <v>510124383</v>
      </c>
      <c r="B2987">
        <v>322214</v>
      </c>
      <c r="C2987" s="1">
        <v>20679</v>
      </c>
      <c r="D2987" t="s">
        <v>14</v>
      </c>
      <c r="E2987" s="1">
        <v>43751</v>
      </c>
      <c r="F2987" s="1">
        <v>43765</v>
      </c>
      <c r="G2987" t="s">
        <v>26</v>
      </c>
      <c r="H2987">
        <v>31783.4882274476</v>
      </c>
      <c r="I2987">
        <v>12710.598041451271</v>
      </c>
      <c r="J2987">
        <v>44494.086268898871</v>
      </c>
      <c r="K2987">
        <v>132243.10514890481</v>
      </c>
      <c r="L2987">
        <v>19549.068764085689</v>
      </c>
      <c r="M2987">
        <v>-24945.017504813179</v>
      </c>
      <c r="N2987">
        <v>14</v>
      </c>
      <c r="O2987">
        <v>11</v>
      </c>
      <c r="P2987">
        <v>3</v>
      </c>
    </row>
    <row r="2988" spans="1:16" x14ac:dyDescent="0.2">
      <c r="A2988">
        <v>510124391</v>
      </c>
      <c r="B2988">
        <v>315868</v>
      </c>
      <c r="C2988" s="1">
        <v>30788</v>
      </c>
      <c r="D2988" t="s">
        <v>12</v>
      </c>
      <c r="E2988" s="1">
        <v>43725</v>
      </c>
      <c r="F2988" s="1">
        <v>43729</v>
      </c>
      <c r="G2988" t="s">
        <v>20</v>
      </c>
      <c r="H2988">
        <v>9002.3019704170438</v>
      </c>
      <c r="I2988">
        <v>3903.7464545707062</v>
      </c>
      <c r="J2988">
        <v>12906.04842498775</v>
      </c>
      <c r="K2988">
        <v>35765.540363006607</v>
      </c>
      <c r="L2988">
        <v>21290.443390132728</v>
      </c>
      <c r="M2988">
        <v>8384.3949651449784</v>
      </c>
      <c r="N2988">
        <v>4</v>
      </c>
      <c r="O2988">
        <v>3</v>
      </c>
      <c r="P2988">
        <v>1</v>
      </c>
    </row>
    <row r="2989" spans="1:16" x14ac:dyDescent="0.2">
      <c r="A2989">
        <v>510124476</v>
      </c>
      <c r="B2989">
        <v>325092</v>
      </c>
      <c r="C2989" s="1">
        <v>34714</v>
      </c>
      <c r="D2989" t="s">
        <v>12</v>
      </c>
      <c r="E2989" s="1">
        <v>43827</v>
      </c>
      <c r="F2989" s="1">
        <v>43829</v>
      </c>
      <c r="G2989" t="s">
        <v>17</v>
      </c>
      <c r="H2989">
        <v>4283.2563395803618</v>
      </c>
      <c r="I2989">
        <v>1819.90162131792</v>
      </c>
      <c r="J2989">
        <v>6103.1579608982811</v>
      </c>
      <c r="K2989">
        <v>19630.074190715361</v>
      </c>
      <c r="L2989">
        <v>12048.55748534174</v>
      </c>
      <c r="M2989">
        <v>5945.3995244434609</v>
      </c>
      <c r="N2989">
        <v>2</v>
      </c>
      <c r="O2989">
        <v>1.5</v>
      </c>
      <c r="P2989">
        <v>0.5</v>
      </c>
    </row>
    <row r="2990" spans="1:16" x14ac:dyDescent="0.2">
      <c r="A2990">
        <v>510124480</v>
      </c>
      <c r="B2990">
        <v>406199</v>
      </c>
      <c r="C2990" s="1">
        <v>32357</v>
      </c>
      <c r="D2990" t="s">
        <v>15</v>
      </c>
      <c r="E2990" s="1">
        <v>43711</v>
      </c>
      <c r="F2990" s="1">
        <v>43715</v>
      </c>
      <c r="G2990" t="s">
        <v>22</v>
      </c>
      <c r="H2990">
        <v>8932.3913919767656</v>
      </c>
      <c r="I2990">
        <v>3810.0444092918692</v>
      </c>
      <c r="J2990">
        <v>12742.435801268641</v>
      </c>
      <c r="K2990">
        <v>36603.831920167271</v>
      </c>
      <c r="L2990">
        <v>3435.6391630112689</v>
      </c>
      <c r="M2990">
        <v>-9306.7966382573668</v>
      </c>
      <c r="N2990">
        <v>4</v>
      </c>
      <c r="O2990">
        <v>3</v>
      </c>
      <c r="P2990">
        <v>1</v>
      </c>
    </row>
    <row r="2991" spans="1:16" x14ac:dyDescent="0.2">
      <c r="A2991">
        <v>510124518</v>
      </c>
      <c r="B2991">
        <v>882478</v>
      </c>
      <c r="C2991" s="1">
        <v>38258</v>
      </c>
      <c r="D2991" t="s">
        <v>15</v>
      </c>
      <c r="E2991" s="1">
        <v>43502</v>
      </c>
      <c r="F2991" s="1">
        <v>43504</v>
      </c>
      <c r="G2991" t="s">
        <v>17</v>
      </c>
      <c r="H2991">
        <v>4244.4657319723738</v>
      </c>
      <c r="I2991">
        <v>1901.5289659510829</v>
      </c>
      <c r="J2991">
        <v>6145.9946979234574</v>
      </c>
      <c r="K2991">
        <v>19630.074190715361</v>
      </c>
      <c r="L2991">
        <v>1999.3993194108971</v>
      </c>
      <c r="M2991">
        <v>-4146.5953785125603</v>
      </c>
      <c r="N2991">
        <v>2</v>
      </c>
      <c r="O2991">
        <v>1.5</v>
      </c>
      <c r="P2991">
        <v>0.5</v>
      </c>
    </row>
    <row r="2992" spans="1:16" x14ac:dyDescent="0.2">
      <c r="A2992">
        <v>510124545</v>
      </c>
      <c r="B2992">
        <v>117642</v>
      </c>
      <c r="C2992" s="1">
        <v>15662</v>
      </c>
      <c r="D2992" t="s">
        <v>13</v>
      </c>
      <c r="E2992" s="1">
        <v>43755</v>
      </c>
      <c r="F2992" s="1">
        <v>43763</v>
      </c>
      <c r="G2992" t="s">
        <v>27</v>
      </c>
      <c r="H2992">
        <v>16906.114868041572</v>
      </c>
      <c r="I2992">
        <v>7661.544540328121</v>
      </c>
      <c r="J2992">
        <v>24567.659408369691</v>
      </c>
      <c r="K2992">
        <v>88205.902919083339</v>
      </c>
      <c r="L2992">
        <v>17682.70357213126</v>
      </c>
      <c r="M2992">
        <v>-6884.9558362384269</v>
      </c>
      <c r="N2992">
        <v>8</v>
      </c>
      <c r="O2992">
        <v>7</v>
      </c>
      <c r="P2992">
        <v>1</v>
      </c>
    </row>
    <row r="2993" spans="1:16" x14ac:dyDescent="0.2">
      <c r="A2993">
        <v>510124548</v>
      </c>
      <c r="B2993">
        <v>433897</v>
      </c>
      <c r="C2993" s="1">
        <v>14333</v>
      </c>
      <c r="D2993" t="s">
        <v>13</v>
      </c>
      <c r="E2993" s="1">
        <v>43713</v>
      </c>
      <c r="F2993" s="1">
        <v>43726</v>
      </c>
      <c r="G2993" t="s">
        <v>19</v>
      </c>
      <c r="H2993">
        <v>27365.824395482621</v>
      </c>
      <c r="I2993">
        <v>11779.540030994511</v>
      </c>
      <c r="J2993">
        <v>39145.364426477128</v>
      </c>
      <c r="K2993">
        <v>144383.21813056889</v>
      </c>
      <c r="L2993">
        <v>29463.19258963205</v>
      </c>
      <c r="M2993">
        <v>-9682.1718368450784</v>
      </c>
      <c r="N2993">
        <v>13</v>
      </c>
      <c r="O2993">
        <v>12</v>
      </c>
      <c r="P2993">
        <v>1</v>
      </c>
    </row>
    <row r="2994" spans="1:16" x14ac:dyDescent="0.2">
      <c r="A2994">
        <v>510124602</v>
      </c>
      <c r="B2994">
        <v>459713</v>
      </c>
      <c r="C2994" s="1">
        <v>37146</v>
      </c>
      <c r="D2994" t="s">
        <v>12</v>
      </c>
      <c r="E2994" s="1">
        <v>43770</v>
      </c>
      <c r="F2994" s="1">
        <v>43772</v>
      </c>
      <c r="G2994" t="s">
        <v>17</v>
      </c>
      <c r="H2994">
        <v>4249.2087149320678</v>
      </c>
      <c r="I2994">
        <v>1823.5217808769719</v>
      </c>
      <c r="J2994">
        <v>6072.730495809039</v>
      </c>
      <c r="K2994">
        <v>19630.074190715361</v>
      </c>
      <c r="L2994">
        <v>12048.55748534174</v>
      </c>
      <c r="M2994">
        <v>5975.826989532703</v>
      </c>
      <c r="N2994">
        <v>2</v>
      </c>
      <c r="O2994">
        <v>1.5</v>
      </c>
      <c r="P2994">
        <v>0.5</v>
      </c>
    </row>
    <row r="2995" spans="1:16" x14ac:dyDescent="0.2">
      <c r="A2995">
        <v>510124630</v>
      </c>
      <c r="B2995">
        <v>920317</v>
      </c>
      <c r="C2995" s="1">
        <v>24581</v>
      </c>
      <c r="D2995" t="s">
        <v>14</v>
      </c>
      <c r="E2995" s="1">
        <v>43448</v>
      </c>
      <c r="F2995" s="1">
        <v>43475</v>
      </c>
      <c r="G2995" t="s">
        <v>19</v>
      </c>
      <c r="H2995">
        <v>59124.614191716508</v>
      </c>
      <c r="I2995">
        <v>26716.670007070101</v>
      </c>
      <c r="J2995">
        <v>85841.284198786598</v>
      </c>
      <c r="K2995">
        <v>144383.21813056889</v>
      </c>
      <c r="L2995">
        <v>22225.121880230301</v>
      </c>
      <c r="M2995">
        <v>-63616.162318556293</v>
      </c>
      <c r="N2995">
        <v>27</v>
      </c>
      <c r="O2995">
        <v>12</v>
      </c>
      <c r="P2995">
        <v>15</v>
      </c>
    </row>
    <row r="2996" spans="1:16" x14ac:dyDescent="0.2">
      <c r="A2996">
        <v>510124645</v>
      </c>
      <c r="B2996">
        <v>131627</v>
      </c>
      <c r="C2996" s="1">
        <v>17883</v>
      </c>
      <c r="D2996" t="s">
        <v>13</v>
      </c>
      <c r="E2996" s="1">
        <v>43715</v>
      </c>
      <c r="F2996" s="1">
        <v>43739</v>
      </c>
      <c r="G2996" t="s">
        <v>19</v>
      </c>
      <c r="H2996">
        <v>51409.779906135132</v>
      </c>
      <c r="I2996">
        <v>23540.14897792679</v>
      </c>
      <c r="J2996">
        <v>74949.928884061912</v>
      </c>
      <c r="K2996">
        <v>144383.21813056889</v>
      </c>
      <c r="L2996">
        <v>29463.19258963205</v>
      </c>
      <c r="M2996">
        <v>-45486.736294429873</v>
      </c>
      <c r="N2996">
        <v>24</v>
      </c>
      <c r="O2996">
        <v>12</v>
      </c>
      <c r="P2996">
        <v>12</v>
      </c>
    </row>
    <row r="2997" spans="1:16" x14ac:dyDescent="0.2">
      <c r="A2997">
        <v>510124657</v>
      </c>
      <c r="B2997">
        <v>525057</v>
      </c>
      <c r="C2997" s="1">
        <v>33772</v>
      </c>
      <c r="D2997" t="s">
        <v>14</v>
      </c>
      <c r="E2997" s="1">
        <v>43636</v>
      </c>
      <c r="F2997" s="1">
        <v>43640</v>
      </c>
      <c r="G2997" t="s">
        <v>20</v>
      </c>
      <c r="H2997">
        <v>8688.6630811279992</v>
      </c>
      <c r="I2997">
        <v>3918.5727885151368</v>
      </c>
      <c r="J2997">
        <v>12607.23586964314</v>
      </c>
      <c r="K2997">
        <v>35765.540363006607</v>
      </c>
      <c r="L2997">
        <v>5640.3200738357509</v>
      </c>
      <c r="M2997">
        <v>-6966.9157958073856</v>
      </c>
      <c r="N2997">
        <v>4</v>
      </c>
      <c r="O2997">
        <v>3</v>
      </c>
      <c r="P2997">
        <v>1</v>
      </c>
    </row>
    <row r="2998" spans="1:16" x14ac:dyDescent="0.2">
      <c r="A2998">
        <v>510124717</v>
      </c>
      <c r="B2998">
        <v>941198</v>
      </c>
      <c r="C2998" s="1">
        <v>12674</v>
      </c>
      <c r="D2998" t="s">
        <v>13</v>
      </c>
      <c r="E2998" s="1">
        <v>43734</v>
      </c>
      <c r="F2998" s="1">
        <v>43752</v>
      </c>
      <c r="G2998" t="s">
        <v>18</v>
      </c>
      <c r="H2998">
        <v>38962.869065699328</v>
      </c>
      <c r="I2998">
        <v>17396.01357152847</v>
      </c>
      <c r="J2998">
        <v>56358.882637227813</v>
      </c>
      <c r="K2998">
        <v>190795.84138176899</v>
      </c>
      <c r="L2998">
        <v>38458.781953532271</v>
      </c>
      <c r="M2998">
        <v>-17900.100683695538</v>
      </c>
      <c r="N2998">
        <v>18</v>
      </c>
      <c r="O2998">
        <v>15</v>
      </c>
      <c r="P2998">
        <v>3</v>
      </c>
    </row>
    <row r="2999" spans="1:16" x14ac:dyDescent="0.2">
      <c r="A2999">
        <v>510124736</v>
      </c>
      <c r="B2999">
        <v>297751</v>
      </c>
      <c r="C2999" s="1">
        <v>15155</v>
      </c>
      <c r="D2999" t="s">
        <v>13</v>
      </c>
      <c r="E2999" s="1">
        <v>43485</v>
      </c>
      <c r="F2999" s="1">
        <v>43505</v>
      </c>
      <c r="G2999" t="s">
        <v>19</v>
      </c>
      <c r="H2999">
        <v>44824.190023828407</v>
      </c>
      <c r="I2999">
        <v>19003.271704070099</v>
      </c>
      <c r="J2999">
        <v>63827.46172789851</v>
      </c>
      <c r="K2999">
        <v>144383.21813056889</v>
      </c>
      <c r="L2999">
        <v>29463.19258963205</v>
      </c>
      <c r="M2999">
        <v>-34364.269138266463</v>
      </c>
      <c r="N2999">
        <v>20</v>
      </c>
      <c r="O2999">
        <v>12</v>
      </c>
      <c r="P2999">
        <v>8</v>
      </c>
    </row>
    <row r="3000" spans="1:16" x14ac:dyDescent="0.2">
      <c r="A3000">
        <v>510124755</v>
      </c>
      <c r="B3000">
        <v>872640</v>
      </c>
      <c r="C3000" s="1">
        <v>35619</v>
      </c>
      <c r="D3000" t="s">
        <v>12</v>
      </c>
      <c r="E3000" s="1">
        <v>43538</v>
      </c>
      <c r="F3000" s="1">
        <v>43541</v>
      </c>
      <c r="G3000" t="s">
        <v>25</v>
      </c>
      <c r="H3000">
        <v>6724.8188853165393</v>
      </c>
      <c r="I3000">
        <v>2887.586849807798</v>
      </c>
      <c r="J3000">
        <v>9612.4057351243373</v>
      </c>
      <c r="K3000">
        <v>24765.03214203961</v>
      </c>
      <c r="L3000">
        <v>14829.47728375008</v>
      </c>
      <c r="M3000">
        <v>5217.0715486257404</v>
      </c>
      <c r="N3000">
        <v>3</v>
      </c>
      <c r="O3000">
        <v>2</v>
      </c>
      <c r="P3000">
        <v>1</v>
      </c>
    </row>
    <row r="3001" spans="1:16" x14ac:dyDescent="0.2">
      <c r="A3001">
        <v>510124786</v>
      </c>
      <c r="B3001">
        <v>557923</v>
      </c>
      <c r="C3001" s="1">
        <v>36899</v>
      </c>
      <c r="D3001" t="s">
        <v>12</v>
      </c>
      <c r="E3001" s="1">
        <v>43618</v>
      </c>
      <c r="F3001" s="1">
        <v>43620</v>
      </c>
      <c r="G3001" t="s">
        <v>17</v>
      </c>
      <c r="H3001">
        <v>4423.0137578130743</v>
      </c>
      <c r="I3001">
        <v>1846.7177073806949</v>
      </c>
      <c r="J3001">
        <v>6269.7314651937704</v>
      </c>
      <c r="K3001">
        <v>19630.074190715361</v>
      </c>
      <c r="L3001">
        <v>12048.55748534174</v>
      </c>
      <c r="M3001">
        <v>5778.8260201479716</v>
      </c>
      <c r="N3001">
        <v>2</v>
      </c>
      <c r="O3001">
        <v>1.5</v>
      </c>
      <c r="P3001">
        <v>0.5</v>
      </c>
    </row>
    <row r="3002" spans="1:16" x14ac:dyDescent="0.2">
      <c r="A3002">
        <v>510124826</v>
      </c>
      <c r="B3002">
        <v>158056</v>
      </c>
      <c r="C3002" s="1">
        <v>14026</v>
      </c>
      <c r="D3002" t="s">
        <v>13</v>
      </c>
      <c r="E3002" s="1">
        <v>43645</v>
      </c>
      <c r="F3002" s="1">
        <v>43659</v>
      </c>
      <c r="G3002" t="s">
        <v>19</v>
      </c>
      <c r="H3002">
        <v>31923.5051975612</v>
      </c>
      <c r="I3002">
        <v>13183.62007070893</v>
      </c>
      <c r="J3002">
        <v>45107.125268270123</v>
      </c>
      <c r="K3002">
        <v>144383.21813056889</v>
      </c>
      <c r="L3002">
        <v>29463.19258963205</v>
      </c>
      <c r="M3002">
        <v>-15643.93267863807</v>
      </c>
      <c r="N3002">
        <v>14</v>
      </c>
      <c r="O3002">
        <v>12</v>
      </c>
      <c r="P3002">
        <v>2</v>
      </c>
    </row>
    <row r="3003" spans="1:16" x14ac:dyDescent="0.2">
      <c r="A3003">
        <v>510124855</v>
      </c>
      <c r="B3003">
        <v>604950</v>
      </c>
      <c r="C3003" s="1">
        <v>25416</v>
      </c>
      <c r="D3003" t="s">
        <v>14</v>
      </c>
      <c r="E3003" s="1">
        <v>43719</v>
      </c>
      <c r="F3003" s="1">
        <v>43737</v>
      </c>
      <c r="G3003" t="s">
        <v>19</v>
      </c>
      <c r="H3003">
        <v>41052.661152879358</v>
      </c>
      <c r="I3003">
        <v>16977.013669408901</v>
      </c>
      <c r="J3003">
        <v>58029.67482228826</v>
      </c>
      <c r="K3003">
        <v>144383.21813056889</v>
      </c>
      <c r="L3003">
        <v>22225.121880230301</v>
      </c>
      <c r="M3003">
        <v>-35804.552942057962</v>
      </c>
      <c r="N3003">
        <v>18</v>
      </c>
      <c r="O3003">
        <v>12</v>
      </c>
      <c r="P3003">
        <v>6</v>
      </c>
    </row>
    <row r="3004" spans="1:16" x14ac:dyDescent="0.2">
      <c r="A3004">
        <v>510124947</v>
      </c>
      <c r="B3004">
        <v>364625</v>
      </c>
      <c r="C3004" s="1">
        <v>8606</v>
      </c>
      <c r="D3004" t="s">
        <v>13</v>
      </c>
      <c r="E3004" s="1">
        <v>43586</v>
      </c>
      <c r="F3004" s="1">
        <v>43594</v>
      </c>
      <c r="G3004" t="s">
        <v>27</v>
      </c>
      <c r="H3004">
        <v>17690.885373578702</v>
      </c>
      <c r="I3004">
        <v>7230.6595095942739</v>
      </c>
      <c r="J3004">
        <v>24921.54488317297</v>
      </c>
      <c r="K3004">
        <v>88205.902919083339</v>
      </c>
      <c r="L3004">
        <v>17682.70357213126</v>
      </c>
      <c r="M3004">
        <v>-7238.8413110417096</v>
      </c>
      <c r="N3004">
        <v>8</v>
      </c>
      <c r="O3004">
        <v>7</v>
      </c>
      <c r="P3004">
        <v>1</v>
      </c>
    </row>
    <row r="3005" spans="1:16" x14ac:dyDescent="0.2">
      <c r="A3005">
        <v>510124961</v>
      </c>
      <c r="B3005">
        <v>515912</v>
      </c>
      <c r="C3005" s="1">
        <v>20375</v>
      </c>
      <c r="D3005" t="s">
        <v>12</v>
      </c>
      <c r="E3005" s="1">
        <v>43584</v>
      </c>
      <c r="F3005" s="1">
        <v>43586</v>
      </c>
      <c r="G3005" t="s">
        <v>23</v>
      </c>
      <c r="H3005">
        <v>4602.5668476718483</v>
      </c>
      <c r="I3005">
        <v>1915.5673909610539</v>
      </c>
      <c r="J3005">
        <v>6518.1342386329025</v>
      </c>
      <c r="K3005">
        <v>13272.02897638134</v>
      </c>
      <c r="L3005">
        <v>6921.7933963565447</v>
      </c>
      <c r="M3005">
        <v>403.65915772364218</v>
      </c>
      <c r="N3005">
        <v>2</v>
      </c>
      <c r="O3005">
        <v>1</v>
      </c>
      <c r="P3005">
        <v>1</v>
      </c>
    </row>
    <row r="3006" spans="1:16" x14ac:dyDescent="0.2">
      <c r="A3006">
        <v>510125036</v>
      </c>
      <c r="B3006">
        <v>311759</v>
      </c>
      <c r="C3006" s="1">
        <v>26808</v>
      </c>
      <c r="D3006" t="s">
        <v>12</v>
      </c>
      <c r="E3006" s="1">
        <v>43567</v>
      </c>
      <c r="F3006" s="1">
        <v>43588</v>
      </c>
      <c r="G3006" t="s">
        <v>18</v>
      </c>
      <c r="H3006">
        <v>46373.435160362591</v>
      </c>
      <c r="I3006">
        <v>19790.680320018699</v>
      </c>
      <c r="J3006">
        <v>66164.115480381282</v>
      </c>
      <c r="K3006">
        <v>190795.84138176899</v>
      </c>
      <c r="L3006">
        <v>101520.194786237</v>
      </c>
      <c r="M3006">
        <v>35356.079305855666</v>
      </c>
      <c r="N3006">
        <v>21</v>
      </c>
      <c r="O3006">
        <v>15</v>
      </c>
      <c r="P3006">
        <v>6</v>
      </c>
    </row>
    <row r="3007" spans="1:16" x14ac:dyDescent="0.2">
      <c r="A3007">
        <v>510125107</v>
      </c>
      <c r="B3007">
        <v>994606</v>
      </c>
      <c r="C3007" s="1">
        <v>20863</v>
      </c>
      <c r="D3007" t="s">
        <v>14</v>
      </c>
      <c r="E3007" s="1">
        <v>43647</v>
      </c>
      <c r="F3007" s="1">
        <v>43672</v>
      </c>
      <c r="G3007" t="s">
        <v>28</v>
      </c>
      <c r="H3007">
        <v>55027.593384173153</v>
      </c>
      <c r="I3007">
        <v>24630.92978072683</v>
      </c>
      <c r="J3007">
        <v>79658.523164899976</v>
      </c>
      <c r="K3007">
        <v>270051.74741627218</v>
      </c>
      <c r="L3007">
        <v>40160.925047223529</v>
      </c>
      <c r="M3007">
        <v>-39497.598117676447</v>
      </c>
      <c r="N3007">
        <v>25</v>
      </c>
      <c r="O3007">
        <v>22</v>
      </c>
      <c r="P3007">
        <v>3</v>
      </c>
    </row>
    <row r="3008" spans="1:16" x14ac:dyDescent="0.2">
      <c r="A3008">
        <v>510125161</v>
      </c>
      <c r="B3008">
        <v>202338</v>
      </c>
      <c r="C3008" s="1">
        <v>36525</v>
      </c>
      <c r="D3008" t="s">
        <v>14</v>
      </c>
      <c r="E3008" s="1">
        <v>43686</v>
      </c>
      <c r="F3008" s="1">
        <v>43691</v>
      </c>
      <c r="G3008" t="s">
        <v>20</v>
      </c>
      <c r="H3008">
        <v>11420.641298014491</v>
      </c>
      <c r="I3008">
        <v>4671.6953721803548</v>
      </c>
      <c r="J3008">
        <v>16092.336670194851</v>
      </c>
      <c r="K3008">
        <v>35765.540363006607</v>
      </c>
      <c r="L3008">
        <v>5640.3200738357509</v>
      </c>
      <c r="M3008">
        <v>-10452.016596359101</v>
      </c>
      <c r="N3008">
        <v>5</v>
      </c>
      <c r="O3008">
        <v>3</v>
      </c>
      <c r="P3008">
        <v>2</v>
      </c>
    </row>
    <row r="3009" spans="1:16" x14ac:dyDescent="0.2">
      <c r="A3009">
        <v>510125179</v>
      </c>
      <c r="B3009">
        <v>385342</v>
      </c>
      <c r="C3009" s="1">
        <v>20667</v>
      </c>
      <c r="D3009" t="s">
        <v>12</v>
      </c>
      <c r="E3009" s="1">
        <v>43755</v>
      </c>
      <c r="F3009" s="1">
        <v>43759</v>
      </c>
      <c r="G3009" t="s">
        <v>22</v>
      </c>
      <c r="H3009">
        <v>9042.5322337169782</v>
      </c>
      <c r="I3009">
        <v>3741.216569671617</v>
      </c>
      <c r="J3009">
        <v>12783.748803388589</v>
      </c>
      <c r="K3009">
        <v>36603.831920167271</v>
      </c>
      <c r="L3009">
        <v>22339.2122703366</v>
      </c>
      <c r="M3009">
        <v>9555.463466948002</v>
      </c>
      <c r="N3009">
        <v>4</v>
      </c>
      <c r="O3009">
        <v>3</v>
      </c>
      <c r="P3009">
        <v>1</v>
      </c>
    </row>
    <row r="3010" spans="1:16" x14ac:dyDescent="0.2">
      <c r="A3010">
        <v>510125285</v>
      </c>
      <c r="B3010">
        <v>879236</v>
      </c>
      <c r="C3010" s="1">
        <v>25059</v>
      </c>
      <c r="D3010" t="s">
        <v>12</v>
      </c>
      <c r="E3010" s="1">
        <v>43554</v>
      </c>
      <c r="F3010" s="1">
        <v>43585</v>
      </c>
      <c r="G3010" t="s">
        <v>19</v>
      </c>
      <c r="H3010">
        <v>65127.481766086581</v>
      </c>
      <c r="I3010">
        <v>30487.300273182369</v>
      </c>
      <c r="J3010">
        <v>95614.782039268946</v>
      </c>
      <c r="K3010">
        <v>144383.21813056889</v>
      </c>
      <c r="L3010">
        <v>74273.552396029088</v>
      </c>
      <c r="M3010">
        <v>-21341.229643239862</v>
      </c>
      <c r="N3010">
        <v>31</v>
      </c>
      <c r="O3010">
        <v>12</v>
      </c>
      <c r="P3010">
        <v>19</v>
      </c>
    </row>
    <row r="3011" spans="1:16" x14ac:dyDescent="0.2">
      <c r="A3011">
        <v>510125291</v>
      </c>
      <c r="B3011">
        <v>100176</v>
      </c>
      <c r="C3011" s="1">
        <v>22982</v>
      </c>
      <c r="D3011" t="s">
        <v>14</v>
      </c>
      <c r="E3011" s="1">
        <v>43685</v>
      </c>
      <c r="F3011" s="1">
        <v>43716</v>
      </c>
      <c r="G3011" t="s">
        <v>19</v>
      </c>
      <c r="H3011">
        <v>69275.183589099703</v>
      </c>
      <c r="I3011">
        <v>29221.22198634407</v>
      </c>
      <c r="J3011">
        <v>98496.405575443772</v>
      </c>
      <c r="K3011">
        <v>144383.21813056889</v>
      </c>
      <c r="L3011">
        <v>22225.121880230301</v>
      </c>
      <c r="M3011">
        <v>-76271.283695213468</v>
      </c>
      <c r="N3011">
        <v>31</v>
      </c>
      <c r="O3011">
        <v>12</v>
      </c>
      <c r="P3011">
        <v>19</v>
      </c>
    </row>
    <row r="3012" spans="1:16" x14ac:dyDescent="0.2">
      <c r="A3012">
        <v>510125309</v>
      </c>
      <c r="B3012">
        <v>498525</v>
      </c>
      <c r="C3012" s="1">
        <v>23022</v>
      </c>
      <c r="D3012" t="s">
        <v>14</v>
      </c>
      <c r="E3012" s="1">
        <v>43736</v>
      </c>
      <c r="F3012" s="1">
        <v>43744</v>
      </c>
      <c r="G3012" t="s">
        <v>27</v>
      </c>
      <c r="H3012">
        <v>17571.10109552836</v>
      </c>
      <c r="I3012">
        <v>7819.8154118898346</v>
      </c>
      <c r="J3012">
        <v>25390.916507418198</v>
      </c>
      <c r="K3012">
        <v>88205.902919083339</v>
      </c>
      <c r="L3012">
        <v>13749.4845156261</v>
      </c>
      <c r="M3012">
        <v>-11641.431991792089</v>
      </c>
      <c r="N3012">
        <v>8</v>
      </c>
      <c r="O3012">
        <v>7</v>
      </c>
      <c r="P3012">
        <v>1</v>
      </c>
    </row>
    <row r="3013" spans="1:16" x14ac:dyDescent="0.2">
      <c r="A3013">
        <v>510125393</v>
      </c>
      <c r="B3013">
        <v>768525</v>
      </c>
      <c r="C3013" s="1">
        <v>37061</v>
      </c>
      <c r="D3013" t="s">
        <v>14</v>
      </c>
      <c r="E3013" s="1">
        <v>43659</v>
      </c>
      <c r="F3013" s="1">
        <v>43663</v>
      </c>
      <c r="G3013" t="s">
        <v>20</v>
      </c>
      <c r="H3013">
        <v>8401.9349232151326</v>
      </c>
      <c r="I3013">
        <v>3910.6898628278991</v>
      </c>
      <c r="J3013">
        <v>12312.62478604303</v>
      </c>
      <c r="K3013">
        <v>35765.540363006607</v>
      </c>
      <c r="L3013">
        <v>5640.3200738357509</v>
      </c>
      <c r="M3013">
        <v>-6672.3047122072794</v>
      </c>
      <c r="N3013">
        <v>4</v>
      </c>
      <c r="O3013">
        <v>3</v>
      </c>
      <c r="P3013">
        <v>1</v>
      </c>
    </row>
    <row r="3014" spans="1:16" x14ac:dyDescent="0.2">
      <c r="A3014">
        <v>510125418</v>
      </c>
      <c r="B3014">
        <v>331328</v>
      </c>
      <c r="C3014" s="1">
        <v>16597</v>
      </c>
      <c r="D3014" t="s">
        <v>13</v>
      </c>
      <c r="E3014" s="1">
        <v>43647</v>
      </c>
      <c r="F3014" s="1">
        <v>43649</v>
      </c>
      <c r="G3014" t="s">
        <v>23</v>
      </c>
      <c r="H3014">
        <v>4580.2999932380244</v>
      </c>
      <c r="I3014">
        <v>1829.775745002848</v>
      </c>
      <c r="J3014">
        <v>6410.0757382408729</v>
      </c>
      <c r="K3014">
        <v>13272.02897638134</v>
      </c>
      <c r="L3014">
        <v>2671.6300340232342</v>
      </c>
      <c r="M3014">
        <v>-3738.4457042176391</v>
      </c>
      <c r="N3014">
        <v>2</v>
      </c>
      <c r="O3014">
        <v>1</v>
      </c>
      <c r="P3014">
        <v>1</v>
      </c>
    </row>
    <row r="3015" spans="1:16" x14ac:dyDescent="0.2">
      <c r="A3015">
        <v>510125450</v>
      </c>
      <c r="B3015">
        <v>552684</v>
      </c>
      <c r="C3015" s="1">
        <v>34992</v>
      </c>
      <c r="D3015" t="s">
        <v>12</v>
      </c>
      <c r="E3015" s="1">
        <v>43787</v>
      </c>
      <c r="F3015" s="1">
        <v>43789</v>
      </c>
      <c r="G3015" t="s">
        <v>17</v>
      </c>
      <c r="H3015">
        <v>4572.4259418212932</v>
      </c>
      <c r="I3015">
        <v>1922.871464924126</v>
      </c>
      <c r="J3015">
        <v>6495.2974067454197</v>
      </c>
      <c r="K3015">
        <v>19630.074190715361</v>
      </c>
      <c r="L3015">
        <v>12048.55748534174</v>
      </c>
      <c r="M3015">
        <v>5553.2600785963223</v>
      </c>
      <c r="N3015">
        <v>2</v>
      </c>
      <c r="O3015">
        <v>1.5</v>
      </c>
      <c r="P3015">
        <v>0.5</v>
      </c>
    </row>
    <row r="3016" spans="1:16" x14ac:dyDescent="0.2">
      <c r="A3016">
        <v>510125484</v>
      </c>
      <c r="B3016">
        <v>621322</v>
      </c>
      <c r="C3016" s="1">
        <v>19793</v>
      </c>
      <c r="D3016" t="s">
        <v>13</v>
      </c>
      <c r="E3016" s="1">
        <v>43784</v>
      </c>
      <c r="F3016" s="1">
        <v>43803</v>
      </c>
      <c r="G3016" t="s">
        <v>19</v>
      </c>
      <c r="H3016">
        <v>42044.180696422132</v>
      </c>
      <c r="I3016">
        <v>18332.4339053937</v>
      </c>
      <c r="J3016">
        <v>60376.614601815832</v>
      </c>
      <c r="K3016">
        <v>144383.21813056889</v>
      </c>
      <c r="L3016">
        <v>29463.19258963205</v>
      </c>
      <c r="M3016">
        <v>-30913.422012183779</v>
      </c>
      <c r="N3016">
        <v>19</v>
      </c>
      <c r="O3016">
        <v>12</v>
      </c>
      <c r="P3016">
        <v>7</v>
      </c>
    </row>
    <row r="3017" spans="1:16" x14ac:dyDescent="0.2">
      <c r="A3017">
        <v>510125501</v>
      </c>
      <c r="B3017">
        <v>351095</v>
      </c>
      <c r="C3017" s="1">
        <v>35379</v>
      </c>
      <c r="D3017" t="s">
        <v>15</v>
      </c>
      <c r="E3017" s="1">
        <v>43801</v>
      </c>
      <c r="F3017" s="1">
        <v>43803</v>
      </c>
      <c r="G3017" t="s">
        <v>17</v>
      </c>
      <c r="H3017">
        <v>4283.2021397385397</v>
      </c>
      <c r="I3017">
        <v>1804.408391793005</v>
      </c>
      <c r="J3017">
        <v>6087.6105315315444</v>
      </c>
      <c r="K3017">
        <v>19630.074190715361</v>
      </c>
      <c r="L3017">
        <v>1999.3993194108971</v>
      </c>
      <c r="M3017">
        <v>-4088.2112121206469</v>
      </c>
      <c r="N3017">
        <v>2</v>
      </c>
      <c r="O3017">
        <v>1.5</v>
      </c>
      <c r="P3017">
        <v>0.5</v>
      </c>
    </row>
    <row r="3018" spans="1:16" x14ac:dyDescent="0.2">
      <c r="A3018">
        <v>510125530</v>
      </c>
      <c r="B3018">
        <v>866784</v>
      </c>
      <c r="C3018" s="1">
        <v>23722</v>
      </c>
      <c r="D3018" t="s">
        <v>12</v>
      </c>
      <c r="E3018" s="1">
        <v>43553</v>
      </c>
      <c r="F3018" s="1">
        <v>43579</v>
      </c>
      <c r="G3018" t="s">
        <v>19</v>
      </c>
      <c r="H3018">
        <v>56923.532444265598</v>
      </c>
      <c r="I3018">
        <v>24255.316369713961</v>
      </c>
      <c r="J3018">
        <v>81178.848813979552</v>
      </c>
      <c r="K3018">
        <v>144383.21813056889</v>
      </c>
      <c r="L3018">
        <v>74273.552396029088</v>
      </c>
      <c r="M3018">
        <v>-6905.2964179504634</v>
      </c>
      <c r="N3018">
        <v>26</v>
      </c>
      <c r="O3018">
        <v>12</v>
      </c>
      <c r="P3018">
        <v>14</v>
      </c>
    </row>
    <row r="3019" spans="1:16" x14ac:dyDescent="0.2">
      <c r="A3019">
        <v>510125531</v>
      </c>
      <c r="B3019">
        <v>339906</v>
      </c>
      <c r="C3019" s="1">
        <v>15737</v>
      </c>
      <c r="D3019" t="s">
        <v>13</v>
      </c>
      <c r="E3019" s="1">
        <v>43691</v>
      </c>
      <c r="F3019" s="1">
        <v>43714</v>
      </c>
      <c r="G3019" t="s">
        <v>18</v>
      </c>
      <c r="H3019">
        <v>52193.303363001913</v>
      </c>
      <c r="I3019">
        <v>22618.57591163733</v>
      </c>
      <c r="J3019">
        <v>74811.879274639243</v>
      </c>
      <c r="K3019">
        <v>190795.84138176899</v>
      </c>
      <c r="L3019">
        <v>38458.781953532271</v>
      </c>
      <c r="M3019">
        <v>-36353.097321106972</v>
      </c>
      <c r="N3019">
        <v>23</v>
      </c>
      <c r="O3019">
        <v>15</v>
      </c>
      <c r="P3019">
        <v>8</v>
      </c>
    </row>
    <row r="3020" spans="1:16" x14ac:dyDescent="0.2">
      <c r="A3020">
        <v>510125549</v>
      </c>
      <c r="B3020">
        <v>975917</v>
      </c>
      <c r="C3020" s="1">
        <v>7505</v>
      </c>
      <c r="D3020" t="s">
        <v>13</v>
      </c>
      <c r="E3020" s="1">
        <v>43476</v>
      </c>
      <c r="F3020" s="1">
        <v>43498</v>
      </c>
      <c r="G3020" t="s">
        <v>19</v>
      </c>
      <c r="H3020">
        <v>46249.817942099333</v>
      </c>
      <c r="I3020">
        <v>20326.847200900029</v>
      </c>
      <c r="J3020">
        <v>66576.665142999351</v>
      </c>
      <c r="K3020">
        <v>144383.21813056889</v>
      </c>
      <c r="L3020">
        <v>29463.19258963205</v>
      </c>
      <c r="M3020">
        <v>-37113.472553367297</v>
      </c>
      <c r="N3020">
        <v>22</v>
      </c>
      <c r="O3020">
        <v>12</v>
      </c>
      <c r="P3020">
        <v>10</v>
      </c>
    </row>
    <row r="3021" spans="1:16" x14ac:dyDescent="0.2">
      <c r="A3021">
        <v>510125759</v>
      </c>
      <c r="B3021">
        <v>771796</v>
      </c>
      <c r="C3021" s="1">
        <v>20795</v>
      </c>
      <c r="D3021" t="s">
        <v>15</v>
      </c>
      <c r="E3021" s="1">
        <v>43638</v>
      </c>
      <c r="F3021" s="1">
        <v>43655</v>
      </c>
      <c r="G3021" t="s">
        <v>18</v>
      </c>
      <c r="H3021">
        <v>37160.999302013508</v>
      </c>
      <c r="I3021">
        <v>16171.984446557</v>
      </c>
      <c r="J3021">
        <v>53332.983748570507</v>
      </c>
      <c r="K3021">
        <v>190795.84138176899</v>
      </c>
      <c r="L3021">
        <v>19688.308476085669</v>
      </c>
      <c r="M3021">
        <v>-33644.675272484827</v>
      </c>
      <c r="N3021">
        <v>17</v>
      </c>
      <c r="O3021">
        <v>15</v>
      </c>
      <c r="P3021">
        <v>2</v>
      </c>
    </row>
    <row r="3022" spans="1:16" x14ac:dyDescent="0.2">
      <c r="A3022">
        <v>510125763</v>
      </c>
      <c r="B3022">
        <v>933894</v>
      </c>
      <c r="C3022" s="1">
        <v>18920</v>
      </c>
      <c r="D3022" t="s">
        <v>13</v>
      </c>
      <c r="E3022" s="1">
        <v>43751</v>
      </c>
      <c r="F3022" s="1">
        <v>43755</v>
      </c>
      <c r="G3022" t="s">
        <v>22</v>
      </c>
      <c r="H3022">
        <v>8807.6835103852627</v>
      </c>
      <c r="I3022">
        <v>3918.8463840980462</v>
      </c>
      <c r="J3022">
        <v>12726.52989448331</v>
      </c>
      <c r="K3022">
        <v>36603.831920167271</v>
      </c>
      <c r="L3022">
        <v>7453.1016371866881</v>
      </c>
      <c r="M3022">
        <v>-5273.4282572966204</v>
      </c>
      <c r="N3022">
        <v>4</v>
      </c>
      <c r="O3022">
        <v>3</v>
      </c>
      <c r="P3022">
        <v>1</v>
      </c>
    </row>
    <row r="3023" spans="1:16" x14ac:dyDescent="0.2">
      <c r="A3023">
        <v>510125784</v>
      </c>
      <c r="B3023">
        <v>704405</v>
      </c>
      <c r="C3023" s="1">
        <v>12118</v>
      </c>
      <c r="D3023" t="s">
        <v>13</v>
      </c>
      <c r="E3023" s="1">
        <v>43589</v>
      </c>
      <c r="F3023" s="1">
        <v>43616</v>
      </c>
      <c r="G3023" t="s">
        <v>19</v>
      </c>
      <c r="H3023">
        <v>60436.116101894513</v>
      </c>
      <c r="I3023">
        <v>25809.976229052561</v>
      </c>
      <c r="J3023">
        <v>86246.092330947082</v>
      </c>
      <c r="K3023">
        <v>144383.21813056889</v>
      </c>
      <c r="L3023">
        <v>29463.19258963205</v>
      </c>
      <c r="M3023">
        <v>-56782.899741315043</v>
      </c>
      <c r="N3023">
        <v>27</v>
      </c>
      <c r="O3023">
        <v>12</v>
      </c>
      <c r="P3023">
        <v>15</v>
      </c>
    </row>
    <row r="3024" spans="1:16" x14ac:dyDescent="0.2">
      <c r="A3024">
        <v>510125898</v>
      </c>
      <c r="B3024">
        <v>831007</v>
      </c>
      <c r="C3024" s="1">
        <v>7182</v>
      </c>
      <c r="D3024" t="s">
        <v>13</v>
      </c>
      <c r="E3024" s="1">
        <v>43651</v>
      </c>
      <c r="F3024" s="1">
        <v>43682</v>
      </c>
      <c r="G3024" t="s">
        <v>19</v>
      </c>
      <c r="H3024">
        <v>67000.60384706402</v>
      </c>
      <c r="I3024">
        <v>29012.80288569285</v>
      </c>
      <c r="J3024">
        <v>96013.406732756863</v>
      </c>
      <c r="K3024">
        <v>144383.21813056889</v>
      </c>
      <c r="L3024">
        <v>29463.19258963205</v>
      </c>
      <c r="M3024">
        <v>-66550.214143124816</v>
      </c>
      <c r="N3024">
        <v>31</v>
      </c>
      <c r="O3024">
        <v>12</v>
      </c>
      <c r="P3024">
        <v>19</v>
      </c>
    </row>
    <row r="3025" spans="1:16" x14ac:dyDescent="0.2">
      <c r="A3025">
        <v>510125910</v>
      </c>
      <c r="B3025">
        <v>419077</v>
      </c>
      <c r="C3025" s="1">
        <v>18607</v>
      </c>
      <c r="D3025" t="s">
        <v>13</v>
      </c>
      <c r="E3025" s="1">
        <v>43786</v>
      </c>
      <c r="F3025" s="1">
        <v>43817</v>
      </c>
      <c r="G3025" t="s">
        <v>19</v>
      </c>
      <c r="H3025">
        <v>67850.482433200727</v>
      </c>
      <c r="I3025">
        <v>29870.79732565087</v>
      </c>
      <c r="J3025">
        <v>97721.279758851597</v>
      </c>
      <c r="K3025">
        <v>144383.21813056889</v>
      </c>
      <c r="L3025">
        <v>29463.19258963205</v>
      </c>
      <c r="M3025">
        <v>-68258.087169219551</v>
      </c>
      <c r="N3025">
        <v>31</v>
      </c>
      <c r="O3025">
        <v>12</v>
      </c>
      <c r="P3025">
        <v>19</v>
      </c>
    </row>
    <row r="3026" spans="1:16" x14ac:dyDescent="0.2">
      <c r="A3026">
        <v>510125947</v>
      </c>
      <c r="B3026">
        <v>347765</v>
      </c>
      <c r="C3026" s="1">
        <v>36420</v>
      </c>
      <c r="D3026" t="s">
        <v>15</v>
      </c>
      <c r="E3026" s="1">
        <v>43795</v>
      </c>
      <c r="F3026" s="1">
        <v>43799</v>
      </c>
      <c r="G3026" t="s">
        <v>22</v>
      </c>
      <c r="H3026">
        <v>8850.9231824490234</v>
      </c>
      <c r="I3026">
        <v>3719.356810565635</v>
      </c>
      <c r="J3026">
        <v>12570.279993014659</v>
      </c>
      <c r="K3026">
        <v>36603.831920167271</v>
      </c>
      <c r="L3026">
        <v>3435.6391630112689</v>
      </c>
      <c r="M3026">
        <v>-9134.6408300033891</v>
      </c>
      <c r="N3026">
        <v>4</v>
      </c>
      <c r="O3026">
        <v>3</v>
      </c>
      <c r="P3026">
        <v>1</v>
      </c>
    </row>
    <row r="3027" spans="1:16" x14ac:dyDescent="0.2">
      <c r="A3027">
        <v>510125967</v>
      </c>
      <c r="B3027">
        <v>910815</v>
      </c>
      <c r="C3027" s="1">
        <v>35274</v>
      </c>
      <c r="D3027" t="s">
        <v>12</v>
      </c>
      <c r="E3027" s="1">
        <v>43687</v>
      </c>
      <c r="F3027" s="1">
        <v>43689</v>
      </c>
      <c r="G3027" t="s">
        <v>17</v>
      </c>
      <c r="H3027">
        <v>4329.7014726329062</v>
      </c>
      <c r="I3027">
        <v>1864.4801413244729</v>
      </c>
      <c r="J3027">
        <v>6194.1816139573793</v>
      </c>
      <c r="K3027">
        <v>19630.074190715361</v>
      </c>
      <c r="L3027">
        <v>12048.55748534174</v>
      </c>
      <c r="M3027">
        <v>5854.3758713843627</v>
      </c>
      <c r="N3027">
        <v>2</v>
      </c>
      <c r="O3027">
        <v>1.5</v>
      </c>
      <c r="P3027">
        <v>0.5</v>
      </c>
    </row>
    <row r="3028" spans="1:16" x14ac:dyDescent="0.2">
      <c r="A3028">
        <v>510125992</v>
      </c>
      <c r="B3028">
        <v>619653</v>
      </c>
      <c r="C3028" s="1">
        <v>33738</v>
      </c>
      <c r="D3028" t="s">
        <v>15</v>
      </c>
      <c r="E3028" s="1">
        <v>43755</v>
      </c>
      <c r="F3028" s="1">
        <v>43757</v>
      </c>
      <c r="G3028" t="s">
        <v>17</v>
      </c>
      <c r="H3028">
        <v>4360.5935219925859</v>
      </c>
      <c r="I3028">
        <v>1955.561153277406</v>
      </c>
      <c r="J3028">
        <v>6316.1546752699905</v>
      </c>
      <c r="K3028">
        <v>19630.074190715361</v>
      </c>
      <c r="L3028">
        <v>1999.3993194108971</v>
      </c>
      <c r="M3028">
        <v>-4316.7553558590944</v>
      </c>
      <c r="N3028">
        <v>2</v>
      </c>
      <c r="O3028">
        <v>1.5</v>
      </c>
      <c r="P3028">
        <v>0.5</v>
      </c>
    </row>
    <row r="3029" spans="1:16" x14ac:dyDescent="0.2">
      <c r="A3029">
        <v>510126038</v>
      </c>
      <c r="B3029">
        <v>183719</v>
      </c>
      <c r="C3029" s="1">
        <v>33634</v>
      </c>
      <c r="D3029" t="s">
        <v>12</v>
      </c>
      <c r="E3029" s="1">
        <v>43580</v>
      </c>
      <c r="F3029" s="1">
        <v>43582</v>
      </c>
      <c r="G3029" t="s">
        <v>17</v>
      </c>
      <c r="H3029">
        <v>4374.3100815958906</v>
      </c>
      <c r="I3029">
        <v>1946.7758687785611</v>
      </c>
      <c r="J3029">
        <v>6321.0859503744523</v>
      </c>
      <c r="K3029">
        <v>19630.074190715361</v>
      </c>
      <c r="L3029">
        <v>12048.55748534174</v>
      </c>
      <c r="M3029">
        <v>5727.4715349672897</v>
      </c>
      <c r="N3029">
        <v>2</v>
      </c>
      <c r="O3029">
        <v>1.5</v>
      </c>
      <c r="P3029">
        <v>0.5</v>
      </c>
    </row>
    <row r="3030" spans="1:16" x14ac:dyDescent="0.2">
      <c r="A3030">
        <v>510126113</v>
      </c>
      <c r="B3030">
        <v>997219</v>
      </c>
      <c r="C3030" s="1">
        <v>41892</v>
      </c>
      <c r="D3030" t="s">
        <v>14</v>
      </c>
      <c r="E3030" s="1">
        <v>43634</v>
      </c>
      <c r="F3030" s="1">
        <v>43636</v>
      </c>
      <c r="G3030" t="s">
        <v>17</v>
      </c>
      <c r="H3030">
        <v>4410.4409774789092</v>
      </c>
      <c r="I3030">
        <v>1972.7495895914039</v>
      </c>
      <c r="J3030">
        <v>6383.1905670703127</v>
      </c>
      <c r="K3030">
        <v>19630.074190715361</v>
      </c>
      <c r="L3030">
        <v>2943.3061577448161</v>
      </c>
      <c r="M3030">
        <v>-3439.884409325497</v>
      </c>
      <c r="N3030">
        <v>2</v>
      </c>
      <c r="O3030">
        <v>1.5</v>
      </c>
      <c r="P3030">
        <v>0.5</v>
      </c>
    </row>
    <row r="3031" spans="1:16" x14ac:dyDescent="0.2">
      <c r="A3031">
        <v>510126122</v>
      </c>
      <c r="B3031">
        <v>614196</v>
      </c>
      <c r="C3031" s="1">
        <v>20205</v>
      </c>
      <c r="D3031" t="s">
        <v>12</v>
      </c>
      <c r="E3031" s="1">
        <v>43650</v>
      </c>
      <c r="F3031" s="1">
        <v>43654</v>
      </c>
      <c r="G3031" t="s">
        <v>22</v>
      </c>
      <c r="H3031">
        <v>8753.8649045283873</v>
      </c>
      <c r="I3031">
        <v>3885.321458013173</v>
      </c>
      <c r="J3031">
        <v>12639.186362541561</v>
      </c>
      <c r="K3031">
        <v>36603.831920167271</v>
      </c>
      <c r="L3031">
        <v>22339.2122703366</v>
      </c>
      <c r="M3031">
        <v>9700.0259077950359</v>
      </c>
      <c r="N3031">
        <v>4</v>
      </c>
      <c r="O3031">
        <v>3</v>
      </c>
      <c r="P3031">
        <v>1</v>
      </c>
    </row>
    <row r="3032" spans="1:16" x14ac:dyDescent="0.2">
      <c r="A3032">
        <v>510126230</v>
      </c>
      <c r="B3032">
        <v>623554</v>
      </c>
      <c r="C3032" s="1">
        <v>34392</v>
      </c>
      <c r="D3032" t="s">
        <v>12</v>
      </c>
      <c r="E3032" s="1">
        <v>43648</v>
      </c>
      <c r="F3032" s="1">
        <v>43652</v>
      </c>
      <c r="G3032" t="s">
        <v>20</v>
      </c>
      <c r="H3032">
        <v>9027.7299391227552</v>
      </c>
      <c r="I3032">
        <v>3791.4372710880971</v>
      </c>
      <c r="J3032">
        <v>12819.16721021085</v>
      </c>
      <c r="K3032">
        <v>35765.540363006607</v>
      </c>
      <c r="L3032">
        <v>21290.443390132728</v>
      </c>
      <c r="M3032">
        <v>8471.2761799218752</v>
      </c>
      <c r="N3032">
        <v>4</v>
      </c>
      <c r="O3032">
        <v>3</v>
      </c>
      <c r="P3032">
        <v>1</v>
      </c>
    </row>
    <row r="3033" spans="1:16" x14ac:dyDescent="0.2">
      <c r="A3033">
        <v>510126243</v>
      </c>
      <c r="B3033">
        <v>758889</v>
      </c>
      <c r="C3033" s="1">
        <v>18261</v>
      </c>
      <c r="D3033" t="s">
        <v>13</v>
      </c>
      <c r="E3033" s="1">
        <v>43510</v>
      </c>
      <c r="F3033" s="1">
        <v>43525</v>
      </c>
      <c r="G3033" t="s">
        <v>19</v>
      </c>
      <c r="H3033">
        <v>34526.080212117813</v>
      </c>
      <c r="I3033">
        <v>14020.10976544758</v>
      </c>
      <c r="J3033">
        <v>48546.18997756538</v>
      </c>
      <c r="K3033">
        <v>144383.21813056889</v>
      </c>
      <c r="L3033">
        <v>29463.19258963205</v>
      </c>
      <c r="M3033">
        <v>-19082.99738793333</v>
      </c>
      <c r="N3033">
        <v>15</v>
      </c>
      <c r="O3033">
        <v>12</v>
      </c>
      <c r="P3033">
        <v>3</v>
      </c>
    </row>
    <row r="3034" spans="1:16" x14ac:dyDescent="0.2">
      <c r="A3034">
        <v>510126251</v>
      </c>
      <c r="B3034">
        <v>381846</v>
      </c>
      <c r="C3034" s="1">
        <v>39848</v>
      </c>
      <c r="D3034" t="s">
        <v>12</v>
      </c>
      <c r="E3034" s="1">
        <v>43741</v>
      </c>
      <c r="F3034" s="1">
        <v>43743</v>
      </c>
      <c r="G3034" t="s">
        <v>17</v>
      </c>
      <c r="H3034">
        <v>4274.5835198219174</v>
      </c>
      <c r="I3034">
        <v>1927.3476279839549</v>
      </c>
      <c r="J3034">
        <v>6201.9311478058717</v>
      </c>
      <c r="K3034">
        <v>19630.074190715361</v>
      </c>
      <c r="L3034">
        <v>12048.55748534174</v>
      </c>
      <c r="M3034">
        <v>5846.6263375358703</v>
      </c>
      <c r="N3034">
        <v>2</v>
      </c>
      <c r="O3034">
        <v>1.5</v>
      </c>
      <c r="P3034">
        <v>0.5</v>
      </c>
    </row>
    <row r="3035" spans="1:16" x14ac:dyDescent="0.2">
      <c r="A3035">
        <v>510126275</v>
      </c>
      <c r="B3035">
        <v>382615</v>
      </c>
      <c r="C3035" s="1">
        <v>16937</v>
      </c>
      <c r="D3035" t="s">
        <v>13</v>
      </c>
      <c r="E3035" s="1">
        <v>43737</v>
      </c>
      <c r="F3035" s="1">
        <v>43753</v>
      </c>
      <c r="G3035" t="s">
        <v>19</v>
      </c>
      <c r="H3035">
        <v>35011.725837587212</v>
      </c>
      <c r="I3035">
        <v>14687.1265855273</v>
      </c>
      <c r="J3035">
        <v>49698.852423114513</v>
      </c>
      <c r="K3035">
        <v>144383.21813056889</v>
      </c>
      <c r="L3035">
        <v>29463.19258963205</v>
      </c>
      <c r="M3035">
        <v>-20235.659833482459</v>
      </c>
      <c r="N3035">
        <v>16</v>
      </c>
      <c r="O3035">
        <v>12</v>
      </c>
      <c r="P3035">
        <v>4</v>
      </c>
    </row>
    <row r="3036" spans="1:16" x14ac:dyDescent="0.2">
      <c r="A3036">
        <v>510126343</v>
      </c>
      <c r="B3036">
        <v>824127</v>
      </c>
      <c r="C3036" s="1">
        <v>35254</v>
      </c>
      <c r="D3036" t="s">
        <v>12</v>
      </c>
      <c r="E3036" s="1">
        <v>43518</v>
      </c>
      <c r="F3036" s="1">
        <v>43520</v>
      </c>
      <c r="G3036" t="s">
        <v>17</v>
      </c>
      <c r="H3036">
        <v>4431.2955142836709</v>
      </c>
      <c r="I3036">
        <v>1840.81722003749</v>
      </c>
      <c r="J3036">
        <v>6272.112734321161</v>
      </c>
      <c r="K3036">
        <v>19630.074190715361</v>
      </c>
      <c r="L3036">
        <v>12048.55748534174</v>
      </c>
      <c r="M3036">
        <v>5776.444751020581</v>
      </c>
      <c r="N3036">
        <v>2</v>
      </c>
      <c r="O3036">
        <v>1.5</v>
      </c>
      <c r="P3036">
        <v>0.5</v>
      </c>
    </row>
    <row r="3037" spans="1:16" x14ac:dyDescent="0.2">
      <c r="A3037">
        <v>510126370</v>
      </c>
      <c r="B3037">
        <v>995707</v>
      </c>
      <c r="C3037" s="1">
        <v>40217</v>
      </c>
      <c r="D3037" t="s">
        <v>15</v>
      </c>
      <c r="E3037" s="1">
        <v>43560</v>
      </c>
      <c r="F3037" s="1">
        <v>43562</v>
      </c>
      <c r="G3037" t="s">
        <v>17</v>
      </c>
      <c r="H3037">
        <v>4507.5243288439442</v>
      </c>
      <c r="I3037">
        <v>1814.4016144444199</v>
      </c>
      <c r="J3037">
        <v>6321.9259432883646</v>
      </c>
      <c r="K3037">
        <v>19630.074190715361</v>
      </c>
      <c r="L3037">
        <v>1999.3993194108971</v>
      </c>
      <c r="M3037">
        <v>-4322.5266238774684</v>
      </c>
      <c r="N3037">
        <v>2</v>
      </c>
      <c r="O3037">
        <v>1.5</v>
      </c>
      <c r="P3037">
        <v>0.5</v>
      </c>
    </row>
    <row r="3038" spans="1:16" x14ac:dyDescent="0.2">
      <c r="A3038">
        <v>510126483</v>
      </c>
      <c r="B3038">
        <v>571209</v>
      </c>
      <c r="C3038" s="1">
        <v>33008</v>
      </c>
      <c r="D3038" t="s">
        <v>15</v>
      </c>
      <c r="E3038" s="1">
        <v>43735</v>
      </c>
      <c r="F3038" s="1">
        <v>43737</v>
      </c>
      <c r="G3038" t="s">
        <v>17</v>
      </c>
      <c r="H3038">
        <v>4478.4886418919887</v>
      </c>
      <c r="I3038">
        <v>1867.0970815924611</v>
      </c>
      <c r="J3038">
        <v>6345.5857234844498</v>
      </c>
      <c r="K3038">
        <v>19630.074190715361</v>
      </c>
      <c r="L3038">
        <v>1999.3993194108971</v>
      </c>
      <c r="M3038">
        <v>-4346.1864040735527</v>
      </c>
      <c r="N3038">
        <v>2</v>
      </c>
      <c r="O3038">
        <v>1.5</v>
      </c>
      <c r="P3038">
        <v>0.5</v>
      </c>
    </row>
    <row r="3039" spans="1:16" x14ac:dyDescent="0.2">
      <c r="A3039">
        <v>510126540</v>
      </c>
      <c r="B3039">
        <v>435529</v>
      </c>
      <c r="C3039" s="1">
        <v>19073</v>
      </c>
      <c r="D3039" t="s">
        <v>13</v>
      </c>
      <c r="E3039" s="1">
        <v>43776</v>
      </c>
      <c r="F3039" s="1">
        <v>43784</v>
      </c>
      <c r="G3039" t="s">
        <v>27</v>
      </c>
      <c r="H3039">
        <v>17200.480694553378</v>
      </c>
      <c r="I3039">
        <v>7852.5490797430684</v>
      </c>
      <c r="J3039">
        <v>25053.02977429645</v>
      </c>
      <c r="K3039">
        <v>88205.902919083339</v>
      </c>
      <c r="L3039">
        <v>17682.70357213126</v>
      </c>
      <c r="M3039">
        <v>-7370.3262021651863</v>
      </c>
      <c r="N3039">
        <v>8</v>
      </c>
      <c r="O3039">
        <v>7</v>
      </c>
      <c r="P3039">
        <v>1</v>
      </c>
    </row>
    <row r="3040" spans="1:16" x14ac:dyDescent="0.2">
      <c r="A3040">
        <v>510126555</v>
      </c>
      <c r="B3040">
        <v>163227</v>
      </c>
      <c r="C3040" s="1">
        <v>20960</v>
      </c>
      <c r="D3040" t="s">
        <v>15</v>
      </c>
      <c r="E3040" s="1">
        <v>43711</v>
      </c>
      <c r="F3040" s="1">
        <v>43727</v>
      </c>
      <c r="G3040" t="s">
        <v>18</v>
      </c>
      <c r="H3040">
        <v>36891.033768562673</v>
      </c>
      <c r="I3040">
        <v>14743.64690970419</v>
      </c>
      <c r="J3040">
        <v>51634.680678266857</v>
      </c>
      <c r="K3040">
        <v>190795.84138176899</v>
      </c>
      <c r="L3040">
        <v>19688.308476085669</v>
      </c>
      <c r="M3040">
        <v>-31946.372202181188</v>
      </c>
      <c r="N3040">
        <v>16</v>
      </c>
      <c r="O3040">
        <v>15</v>
      </c>
      <c r="P3040">
        <v>1</v>
      </c>
    </row>
    <row r="3041" spans="1:16" x14ac:dyDescent="0.2">
      <c r="A3041">
        <v>510126601</v>
      </c>
      <c r="B3041">
        <v>871485</v>
      </c>
      <c r="C3041" s="1">
        <v>42389</v>
      </c>
      <c r="D3041" t="s">
        <v>12</v>
      </c>
      <c r="E3041" s="1">
        <v>43717</v>
      </c>
      <c r="F3041" s="1">
        <v>43719</v>
      </c>
      <c r="G3041" t="s">
        <v>17</v>
      </c>
      <c r="H3041">
        <v>4603.5101036485639</v>
      </c>
      <c r="I3041">
        <v>1894.4461068665821</v>
      </c>
      <c r="J3041">
        <v>6497.9562105151463</v>
      </c>
      <c r="K3041">
        <v>19630.074190715361</v>
      </c>
      <c r="L3041">
        <v>12048.55748534174</v>
      </c>
      <c r="M3041">
        <v>5550.6012748265957</v>
      </c>
      <c r="N3041">
        <v>2</v>
      </c>
      <c r="O3041">
        <v>1.5</v>
      </c>
      <c r="P3041">
        <v>0.5</v>
      </c>
    </row>
    <row r="3042" spans="1:16" x14ac:dyDescent="0.2">
      <c r="A3042">
        <v>510126675</v>
      </c>
      <c r="B3042">
        <v>528876</v>
      </c>
      <c r="C3042" s="1">
        <v>16369</v>
      </c>
      <c r="D3042" t="s">
        <v>13</v>
      </c>
      <c r="E3042" s="1">
        <v>43815</v>
      </c>
      <c r="F3042" s="1">
        <v>43823</v>
      </c>
      <c r="G3042" t="s">
        <v>27</v>
      </c>
      <c r="H3042">
        <v>17414.144703084268</v>
      </c>
      <c r="I3042">
        <v>7239.2420900766938</v>
      </c>
      <c r="J3042">
        <v>24653.38679316096</v>
      </c>
      <c r="K3042">
        <v>88205.902919083339</v>
      </c>
      <c r="L3042">
        <v>17682.70357213126</v>
      </c>
      <c r="M3042">
        <v>-6970.6832210296998</v>
      </c>
      <c r="N3042">
        <v>8</v>
      </c>
      <c r="O3042">
        <v>7</v>
      </c>
      <c r="P3042">
        <v>1</v>
      </c>
    </row>
    <row r="3043" spans="1:16" x14ac:dyDescent="0.2">
      <c r="A3043">
        <v>510126709</v>
      </c>
      <c r="B3043">
        <v>427238</v>
      </c>
      <c r="C3043" s="1">
        <v>25993</v>
      </c>
      <c r="D3043" t="s">
        <v>12</v>
      </c>
      <c r="E3043" s="1">
        <v>43648</v>
      </c>
      <c r="F3043" s="1">
        <v>43657</v>
      </c>
      <c r="G3043" t="s">
        <v>27</v>
      </c>
      <c r="H3043">
        <v>20236.154534772559</v>
      </c>
      <c r="I3043">
        <v>8425.5789814604614</v>
      </c>
      <c r="J3043">
        <v>28661.73351623302</v>
      </c>
      <c r="K3043">
        <v>88205.902919083339</v>
      </c>
      <c r="L3043">
        <v>54467.801665991348</v>
      </c>
      <c r="M3043">
        <v>25806.068149758328</v>
      </c>
      <c r="N3043">
        <v>9</v>
      </c>
      <c r="O3043">
        <v>7</v>
      </c>
      <c r="P3043">
        <v>2</v>
      </c>
    </row>
    <row r="3044" spans="1:16" x14ac:dyDescent="0.2">
      <c r="A3044">
        <v>510126779</v>
      </c>
      <c r="B3044">
        <v>713909</v>
      </c>
      <c r="C3044" s="1">
        <v>9678</v>
      </c>
      <c r="D3044" t="s">
        <v>13</v>
      </c>
      <c r="E3044" s="1">
        <v>43782</v>
      </c>
      <c r="F3044" s="1">
        <v>43791</v>
      </c>
      <c r="G3044" t="s">
        <v>27</v>
      </c>
      <c r="H3044">
        <v>20639.409111066161</v>
      </c>
      <c r="I3044">
        <v>8654.007664810204</v>
      </c>
      <c r="J3044">
        <v>29293.416775876369</v>
      </c>
      <c r="K3044">
        <v>88205.902919083339</v>
      </c>
      <c r="L3044">
        <v>17682.70357213126</v>
      </c>
      <c r="M3044">
        <v>-11610.713203745099</v>
      </c>
      <c r="N3044">
        <v>9</v>
      </c>
      <c r="O3044">
        <v>7</v>
      </c>
      <c r="P3044">
        <v>2</v>
      </c>
    </row>
    <row r="3045" spans="1:16" x14ac:dyDescent="0.2">
      <c r="A3045">
        <v>510126791</v>
      </c>
      <c r="B3045">
        <v>734307</v>
      </c>
      <c r="C3045" s="1">
        <v>24559</v>
      </c>
      <c r="D3045" t="s">
        <v>12</v>
      </c>
      <c r="E3045" s="1">
        <v>43744</v>
      </c>
      <c r="F3045" s="1">
        <v>43767</v>
      </c>
      <c r="G3045" t="s">
        <v>18</v>
      </c>
      <c r="H3045">
        <v>51210.12733588933</v>
      </c>
      <c r="I3045">
        <v>22194.32122990167</v>
      </c>
      <c r="J3045">
        <v>73404.448565790997</v>
      </c>
      <c r="K3045">
        <v>190795.84138176899</v>
      </c>
      <c r="L3045">
        <v>101520.194786237</v>
      </c>
      <c r="M3045">
        <v>28115.746220445959</v>
      </c>
      <c r="N3045">
        <v>23</v>
      </c>
      <c r="O3045">
        <v>15</v>
      </c>
      <c r="P3045">
        <v>8</v>
      </c>
    </row>
    <row r="3046" spans="1:16" x14ac:dyDescent="0.2">
      <c r="A3046">
        <v>510126888</v>
      </c>
      <c r="B3046">
        <v>146606</v>
      </c>
      <c r="C3046" s="1">
        <v>18384</v>
      </c>
      <c r="D3046" t="s">
        <v>13</v>
      </c>
      <c r="E3046" s="1">
        <v>43624</v>
      </c>
      <c r="F3046" s="1">
        <v>43626</v>
      </c>
      <c r="G3046" t="s">
        <v>23</v>
      </c>
      <c r="H3046">
        <v>4386.7088503566511</v>
      </c>
      <c r="I3046">
        <v>1912.3887900307579</v>
      </c>
      <c r="J3046">
        <v>6299.0976403874092</v>
      </c>
      <c r="K3046">
        <v>13272.02897638134</v>
      </c>
      <c r="L3046">
        <v>2671.6300340232342</v>
      </c>
      <c r="M3046">
        <v>-3627.467606364175</v>
      </c>
      <c r="N3046">
        <v>2</v>
      </c>
      <c r="O3046">
        <v>1</v>
      </c>
      <c r="P3046">
        <v>1</v>
      </c>
    </row>
    <row r="3047" spans="1:16" x14ac:dyDescent="0.2">
      <c r="A3047">
        <v>510126915</v>
      </c>
      <c r="B3047">
        <v>476817</v>
      </c>
      <c r="C3047" s="1">
        <v>34735</v>
      </c>
      <c r="D3047" t="s">
        <v>12</v>
      </c>
      <c r="E3047" s="1">
        <v>43789</v>
      </c>
      <c r="F3047" s="1">
        <v>43791</v>
      </c>
      <c r="G3047" t="s">
        <v>17</v>
      </c>
      <c r="H3047">
        <v>4353.9591566718946</v>
      </c>
      <c r="I3047">
        <v>1967.5515111368759</v>
      </c>
      <c r="J3047">
        <v>6321.5106678087704</v>
      </c>
      <c r="K3047">
        <v>19630.074190715361</v>
      </c>
      <c r="L3047">
        <v>12048.55748534174</v>
      </c>
      <c r="M3047">
        <v>5727.0468175329725</v>
      </c>
      <c r="N3047">
        <v>2</v>
      </c>
      <c r="O3047">
        <v>1.5</v>
      </c>
      <c r="P3047">
        <v>0.5</v>
      </c>
    </row>
    <row r="3048" spans="1:16" x14ac:dyDescent="0.2">
      <c r="A3048">
        <v>510126958</v>
      </c>
      <c r="B3048">
        <v>898596</v>
      </c>
      <c r="C3048" s="1">
        <v>37858</v>
      </c>
      <c r="D3048" t="s">
        <v>12</v>
      </c>
      <c r="E3048" s="1">
        <v>43719</v>
      </c>
      <c r="F3048" s="1">
        <v>43721</v>
      </c>
      <c r="G3048" t="s">
        <v>17</v>
      </c>
      <c r="H3048">
        <v>4533.6986454417838</v>
      </c>
      <c r="I3048">
        <v>1815.0726668919849</v>
      </c>
      <c r="J3048">
        <v>6348.7713123337689</v>
      </c>
      <c r="K3048">
        <v>19630.074190715361</v>
      </c>
      <c r="L3048">
        <v>12048.55748534174</v>
      </c>
      <c r="M3048">
        <v>5699.786173007973</v>
      </c>
      <c r="N3048">
        <v>2</v>
      </c>
      <c r="O3048">
        <v>1.5</v>
      </c>
      <c r="P3048">
        <v>0.5</v>
      </c>
    </row>
    <row r="3049" spans="1:16" x14ac:dyDescent="0.2">
      <c r="A3049">
        <v>510127043</v>
      </c>
      <c r="B3049">
        <v>915029</v>
      </c>
      <c r="C3049" s="1">
        <v>41175</v>
      </c>
      <c r="D3049" t="s">
        <v>14</v>
      </c>
      <c r="E3049" s="1">
        <v>43794</v>
      </c>
      <c r="F3049" s="1">
        <v>43798</v>
      </c>
      <c r="G3049" t="s">
        <v>22</v>
      </c>
      <c r="H3049">
        <v>8580.2403607461729</v>
      </c>
      <c r="I3049">
        <v>3720.9112254742372</v>
      </c>
      <c r="J3049">
        <v>12301.151586220411</v>
      </c>
      <c r="K3049">
        <v>36603.831920167271</v>
      </c>
      <c r="L3049">
        <v>5727.3509931639173</v>
      </c>
      <c r="M3049">
        <v>-6573.8005930564932</v>
      </c>
      <c r="N3049">
        <v>4</v>
      </c>
      <c r="O3049">
        <v>3</v>
      </c>
      <c r="P3049">
        <v>1</v>
      </c>
    </row>
    <row r="3050" spans="1:16" x14ac:dyDescent="0.2">
      <c r="A3050">
        <v>510127186</v>
      </c>
      <c r="B3050">
        <v>256515</v>
      </c>
      <c r="C3050" s="1">
        <v>21386</v>
      </c>
      <c r="D3050" t="s">
        <v>12</v>
      </c>
      <c r="E3050" s="1">
        <v>43601</v>
      </c>
      <c r="F3050" s="1">
        <v>43609</v>
      </c>
      <c r="G3050" t="s">
        <v>27</v>
      </c>
      <c r="H3050">
        <v>18443.308057773131</v>
      </c>
      <c r="I3050">
        <v>7486.2818730332283</v>
      </c>
      <c r="J3050">
        <v>25929.58993080636</v>
      </c>
      <c r="K3050">
        <v>88205.902919083339</v>
      </c>
      <c r="L3050">
        <v>54467.801665991348</v>
      </c>
      <c r="M3050">
        <v>28538.211735184981</v>
      </c>
      <c r="N3050">
        <v>8</v>
      </c>
      <c r="O3050">
        <v>7</v>
      </c>
      <c r="P3050">
        <v>1</v>
      </c>
    </row>
    <row r="3051" spans="1:16" x14ac:dyDescent="0.2">
      <c r="A3051">
        <v>510127249</v>
      </c>
      <c r="B3051">
        <v>284890</v>
      </c>
      <c r="C3051" s="1">
        <v>23259</v>
      </c>
      <c r="D3051" t="s">
        <v>12</v>
      </c>
      <c r="E3051" s="1">
        <v>43809</v>
      </c>
      <c r="F3051" s="1">
        <v>43828</v>
      </c>
      <c r="G3051" t="s">
        <v>18</v>
      </c>
      <c r="H3051">
        <v>40442.859960591028</v>
      </c>
      <c r="I3051">
        <v>18461.202182702989</v>
      </c>
      <c r="J3051">
        <v>58904.06214329401</v>
      </c>
      <c r="K3051">
        <v>190795.84138176899</v>
      </c>
      <c r="L3051">
        <v>101520.194786237</v>
      </c>
      <c r="M3051">
        <v>42616.132642942946</v>
      </c>
      <c r="N3051">
        <v>19</v>
      </c>
      <c r="O3051">
        <v>15</v>
      </c>
      <c r="P3051">
        <v>4</v>
      </c>
    </row>
    <row r="3052" spans="1:16" x14ac:dyDescent="0.2">
      <c r="A3052">
        <v>510127280</v>
      </c>
      <c r="B3052">
        <v>942092</v>
      </c>
      <c r="C3052" s="1">
        <v>21610</v>
      </c>
      <c r="D3052" t="s">
        <v>12</v>
      </c>
      <c r="E3052" s="1">
        <v>43718</v>
      </c>
      <c r="F3052" s="1">
        <v>43737</v>
      </c>
      <c r="G3052" t="s">
        <v>18</v>
      </c>
      <c r="H3052">
        <v>40730.270898110073</v>
      </c>
      <c r="I3052">
        <v>17624.33766325012</v>
      </c>
      <c r="J3052">
        <v>58354.60856136019</v>
      </c>
      <c r="K3052">
        <v>190795.84138176899</v>
      </c>
      <c r="L3052">
        <v>101520.194786237</v>
      </c>
      <c r="M3052">
        <v>43165.586224876773</v>
      </c>
      <c r="N3052">
        <v>19</v>
      </c>
      <c r="O3052">
        <v>15</v>
      </c>
      <c r="P3052">
        <v>4</v>
      </c>
    </row>
    <row r="3053" spans="1:16" x14ac:dyDescent="0.2">
      <c r="A3053">
        <v>510127342</v>
      </c>
      <c r="B3053">
        <v>509957</v>
      </c>
      <c r="C3053" s="1">
        <v>21366</v>
      </c>
      <c r="D3053" t="s">
        <v>12</v>
      </c>
      <c r="E3053" s="1">
        <v>43776</v>
      </c>
      <c r="F3053" s="1">
        <v>43785</v>
      </c>
      <c r="G3053" t="s">
        <v>27</v>
      </c>
      <c r="H3053">
        <v>20218.595386828089</v>
      </c>
      <c r="I3053">
        <v>8261.396536014443</v>
      </c>
      <c r="J3053">
        <v>28479.991922842531</v>
      </c>
      <c r="K3053">
        <v>88205.902919083339</v>
      </c>
      <c r="L3053">
        <v>54467.801665991348</v>
      </c>
      <c r="M3053">
        <v>25987.80974314882</v>
      </c>
      <c r="N3053">
        <v>9</v>
      </c>
      <c r="O3053">
        <v>7</v>
      </c>
      <c r="P3053">
        <v>2</v>
      </c>
    </row>
    <row r="3054" spans="1:16" x14ac:dyDescent="0.2">
      <c r="A3054">
        <v>510127372</v>
      </c>
      <c r="B3054">
        <v>508382</v>
      </c>
      <c r="C3054" s="1">
        <v>40408</v>
      </c>
      <c r="D3054" t="s">
        <v>14</v>
      </c>
      <c r="E3054" s="1">
        <v>43655</v>
      </c>
      <c r="F3054" s="1">
        <v>43657</v>
      </c>
      <c r="G3054" t="s">
        <v>17</v>
      </c>
      <c r="H3054">
        <v>4425.1945338306323</v>
      </c>
      <c r="I3054">
        <v>1875.6255984148929</v>
      </c>
      <c r="J3054">
        <v>6300.8201322455252</v>
      </c>
      <c r="K3054">
        <v>19630.074190715361</v>
      </c>
      <c r="L3054">
        <v>2943.3061577448161</v>
      </c>
      <c r="M3054">
        <v>-3357.5139745007091</v>
      </c>
      <c r="N3054">
        <v>2</v>
      </c>
      <c r="O3054">
        <v>1.5</v>
      </c>
      <c r="P3054">
        <v>0.5</v>
      </c>
    </row>
    <row r="3055" spans="1:16" x14ac:dyDescent="0.2">
      <c r="A3055">
        <v>510127439</v>
      </c>
      <c r="B3055">
        <v>360279</v>
      </c>
      <c r="C3055" s="1">
        <v>43350</v>
      </c>
      <c r="D3055" t="s">
        <v>12</v>
      </c>
      <c r="E3055" s="1">
        <v>43619</v>
      </c>
      <c r="F3055" s="1">
        <v>43621</v>
      </c>
      <c r="G3055" t="s">
        <v>17</v>
      </c>
      <c r="H3055">
        <v>4415.2053553686947</v>
      </c>
      <c r="I3055">
        <v>1889.721922798057</v>
      </c>
      <c r="J3055">
        <v>6304.9272781667514</v>
      </c>
      <c r="K3055">
        <v>19630.074190715361</v>
      </c>
      <c r="L3055">
        <v>12048.55748534174</v>
      </c>
      <c r="M3055">
        <v>5743.6302071749906</v>
      </c>
      <c r="N3055">
        <v>2</v>
      </c>
      <c r="O3055">
        <v>1.5</v>
      </c>
      <c r="P3055">
        <v>0.5</v>
      </c>
    </row>
    <row r="3056" spans="1:16" x14ac:dyDescent="0.2">
      <c r="A3056">
        <v>510127476</v>
      </c>
      <c r="B3056">
        <v>867785</v>
      </c>
      <c r="C3056" s="1">
        <v>19591</v>
      </c>
      <c r="D3056" t="s">
        <v>13</v>
      </c>
      <c r="E3056" s="1">
        <v>43676</v>
      </c>
      <c r="F3056" s="1">
        <v>43685</v>
      </c>
      <c r="G3056" t="s">
        <v>27</v>
      </c>
      <c r="H3056">
        <v>19230.64838173462</v>
      </c>
      <c r="I3056">
        <v>8679.3245622749837</v>
      </c>
      <c r="J3056">
        <v>27909.972944009609</v>
      </c>
      <c r="K3056">
        <v>88205.902919083339</v>
      </c>
      <c r="L3056">
        <v>17682.70357213126</v>
      </c>
      <c r="M3056">
        <v>-10227.269371878339</v>
      </c>
      <c r="N3056">
        <v>9</v>
      </c>
      <c r="O3056">
        <v>7</v>
      </c>
      <c r="P3056">
        <v>2</v>
      </c>
    </row>
    <row r="3057" spans="1:16" x14ac:dyDescent="0.2">
      <c r="A3057">
        <v>510127495</v>
      </c>
      <c r="B3057">
        <v>106320</v>
      </c>
      <c r="C3057" s="1">
        <v>25444</v>
      </c>
      <c r="D3057" t="s">
        <v>14</v>
      </c>
      <c r="E3057" s="1">
        <v>43469</v>
      </c>
      <c r="F3057" s="1">
        <v>43496</v>
      </c>
      <c r="G3057" t="s">
        <v>18</v>
      </c>
      <c r="H3057">
        <v>60438.745252529297</v>
      </c>
      <c r="I3057">
        <v>26291.736946345231</v>
      </c>
      <c r="J3057">
        <v>86730.482198874524</v>
      </c>
      <c r="K3057">
        <v>190795.84138176899</v>
      </c>
      <c r="L3057">
        <v>30028.47171218093</v>
      </c>
      <c r="M3057">
        <v>-56702.010486693602</v>
      </c>
      <c r="N3057">
        <v>27</v>
      </c>
      <c r="O3057">
        <v>15</v>
      </c>
      <c r="P3057">
        <v>12</v>
      </c>
    </row>
    <row r="3058" spans="1:16" x14ac:dyDescent="0.2">
      <c r="A3058">
        <v>510127519</v>
      </c>
      <c r="B3058">
        <v>517309</v>
      </c>
      <c r="C3058" s="1">
        <v>10675</v>
      </c>
      <c r="D3058" t="s">
        <v>13</v>
      </c>
      <c r="E3058" s="1">
        <v>43712</v>
      </c>
      <c r="F3058" s="1">
        <v>43722</v>
      </c>
      <c r="G3058" t="s">
        <v>27</v>
      </c>
      <c r="H3058">
        <v>22357.245787355369</v>
      </c>
      <c r="I3058">
        <v>9600.8305066631183</v>
      </c>
      <c r="J3058">
        <v>31958.07629401849</v>
      </c>
      <c r="K3058">
        <v>88205.902919083339</v>
      </c>
      <c r="L3058">
        <v>17682.70357213126</v>
      </c>
      <c r="M3058">
        <v>-14275.37272188723</v>
      </c>
      <c r="N3058">
        <v>10</v>
      </c>
      <c r="O3058">
        <v>7</v>
      </c>
      <c r="P3058">
        <v>3</v>
      </c>
    </row>
    <row r="3059" spans="1:16" x14ac:dyDescent="0.2">
      <c r="A3059">
        <v>510127667</v>
      </c>
      <c r="B3059">
        <v>411767</v>
      </c>
      <c r="C3059" s="1">
        <v>35240</v>
      </c>
      <c r="D3059" t="s">
        <v>12</v>
      </c>
      <c r="E3059" s="1">
        <v>43558</v>
      </c>
      <c r="F3059" s="1">
        <v>43560</v>
      </c>
      <c r="G3059" t="s">
        <v>17</v>
      </c>
      <c r="H3059">
        <v>4343.8463392357889</v>
      </c>
      <c r="I3059">
        <v>1895.8438008081921</v>
      </c>
      <c r="J3059">
        <v>6239.690140043981</v>
      </c>
      <c r="K3059">
        <v>19630.074190715361</v>
      </c>
      <c r="L3059">
        <v>12048.55748534174</v>
      </c>
      <c r="M3059">
        <v>5808.8673452977609</v>
      </c>
      <c r="N3059">
        <v>2</v>
      </c>
      <c r="O3059">
        <v>1.5</v>
      </c>
      <c r="P3059">
        <v>0.5</v>
      </c>
    </row>
    <row r="3060" spans="1:16" x14ac:dyDescent="0.2">
      <c r="A3060">
        <v>510127695</v>
      </c>
      <c r="B3060">
        <v>935866</v>
      </c>
      <c r="C3060" s="1">
        <v>29831</v>
      </c>
      <c r="D3060" t="s">
        <v>14</v>
      </c>
      <c r="E3060" s="1">
        <v>43636</v>
      </c>
      <c r="F3060" s="1">
        <v>43644</v>
      </c>
      <c r="G3060" t="s">
        <v>27</v>
      </c>
      <c r="H3060">
        <v>16942.522223175001</v>
      </c>
      <c r="I3060">
        <v>7673.5499454874489</v>
      </c>
      <c r="J3060">
        <v>24616.072168662449</v>
      </c>
      <c r="K3060">
        <v>88205.902919083339</v>
      </c>
      <c r="L3060">
        <v>13749.4845156261</v>
      </c>
      <c r="M3060">
        <v>-10866.58765303634</v>
      </c>
      <c r="N3060">
        <v>8</v>
      </c>
      <c r="O3060">
        <v>7</v>
      </c>
      <c r="P3060">
        <v>1</v>
      </c>
    </row>
    <row r="3061" spans="1:16" x14ac:dyDescent="0.2">
      <c r="A3061">
        <v>510127701</v>
      </c>
      <c r="B3061">
        <v>971837</v>
      </c>
      <c r="C3061" s="1">
        <v>20196</v>
      </c>
      <c r="D3061" t="s">
        <v>14</v>
      </c>
      <c r="E3061" s="1">
        <v>43605</v>
      </c>
      <c r="F3061" s="1">
        <v>43625</v>
      </c>
      <c r="G3061" t="s">
        <v>19</v>
      </c>
      <c r="H3061">
        <v>43740.52196143617</v>
      </c>
      <c r="I3061">
        <v>19254.188972039021</v>
      </c>
      <c r="J3061">
        <v>62994.710933475188</v>
      </c>
      <c r="K3061">
        <v>144383.21813056889</v>
      </c>
      <c r="L3061">
        <v>22225.121880230301</v>
      </c>
      <c r="M3061">
        <v>-40769.589053244883</v>
      </c>
      <c r="N3061">
        <v>20</v>
      </c>
      <c r="O3061">
        <v>12</v>
      </c>
      <c r="P3061">
        <v>8</v>
      </c>
    </row>
    <row r="3062" spans="1:16" x14ac:dyDescent="0.2">
      <c r="A3062">
        <v>510127730</v>
      </c>
      <c r="B3062">
        <v>625358</v>
      </c>
      <c r="C3062" s="1">
        <v>7404</v>
      </c>
      <c r="D3062" t="s">
        <v>13</v>
      </c>
      <c r="E3062" s="1">
        <v>43533</v>
      </c>
      <c r="F3062" s="1">
        <v>43542</v>
      </c>
      <c r="G3062" t="s">
        <v>27</v>
      </c>
      <c r="H3062">
        <v>20182.209158119429</v>
      </c>
      <c r="I3062">
        <v>8657.3118554360626</v>
      </c>
      <c r="J3062">
        <v>28839.521013555492</v>
      </c>
      <c r="K3062">
        <v>88205.902919083339</v>
      </c>
      <c r="L3062">
        <v>17682.70357213126</v>
      </c>
      <c r="M3062">
        <v>-11156.817441424229</v>
      </c>
      <c r="N3062">
        <v>9</v>
      </c>
      <c r="O3062">
        <v>7</v>
      </c>
      <c r="P3062">
        <v>2</v>
      </c>
    </row>
    <row r="3063" spans="1:16" x14ac:dyDescent="0.2">
      <c r="A3063">
        <v>510127760</v>
      </c>
      <c r="B3063">
        <v>738196</v>
      </c>
      <c r="C3063" s="1">
        <v>40825</v>
      </c>
      <c r="D3063" t="s">
        <v>12</v>
      </c>
      <c r="E3063" s="1">
        <v>43474</v>
      </c>
      <c r="F3063" s="1">
        <v>43476</v>
      </c>
      <c r="G3063" t="s">
        <v>17</v>
      </c>
      <c r="H3063">
        <v>4333.4102023314617</v>
      </c>
      <c r="I3063">
        <v>1975.790262052918</v>
      </c>
      <c r="J3063">
        <v>6309.2004643843802</v>
      </c>
      <c r="K3063">
        <v>19630.074190715361</v>
      </c>
      <c r="L3063">
        <v>12048.55748534174</v>
      </c>
      <c r="M3063">
        <v>5739.3570209573618</v>
      </c>
      <c r="N3063">
        <v>2</v>
      </c>
      <c r="O3063">
        <v>1.5</v>
      </c>
      <c r="P3063">
        <v>0.5</v>
      </c>
    </row>
    <row r="3064" spans="1:16" x14ac:dyDescent="0.2">
      <c r="A3064">
        <v>510127763</v>
      </c>
      <c r="B3064">
        <v>819839</v>
      </c>
      <c r="C3064" s="1">
        <v>24654</v>
      </c>
      <c r="D3064" t="s">
        <v>15</v>
      </c>
      <c r="E3064" s="1">
        <v>43759</v>
      </c>
      <c r="F3064" s="1">
        <v>43767</v>
      </c>
      <c r="G3064" t="s">
        <v>27</v>
      </c>
      <c r="H3064">
        <v>17207.993688837301</v>
      </c>
      <c r="I3064">
        <v>7290.9956690644649</v>
      </c>
      <c r="J3064">
        <v>24498.98935790177</v>
      </c>
      <c r="K3064">
        <v>88205.902919083339</v>
      </c>
      <c r="L3064">
        <v>9017.868669462081</v>
      </c>
      <c r="M3064">
        <v>-15481.120688439691</v>
      </c>
      <c r="N3064">
        <v>8</v>
      </c>
      <c r="O3064">
        <v>7</v>
      </c>
      <c r="P3064">
        <v>1</v>
      </c>
    </row>
    <row r="3065" spans="1:16" x14ac:dyDescent="0.2">
      <c r="A3065">
        <v>510127782</v>
      </c>
      <c r="B3065">
        <v>435282</v>
      </c>
      <c r="C3065" s="1">
        <v>32830</v>
      </c>
      <c r="D3065" t="s">
        <v>12</v>
      </c>
      <c r="E3065" s="1">
        <v>43475</v>
      </c>
      <c r="F3065" s="1">
        <v>43479</v>
      </c>
      <c r="G3065" t="s">
        <v>20</v>
      </c>
      <c r="H3065">
        <v>8801.9958551478776</v>
      </c>
      <c r="I3065">
        <v>3786.8938925785219</v>
      </c>
      <c r="J3065">
        <v>12588.8897477264</v>
      </c>
      <c r="K3065">
        <v>35765.540363006607</v>
      </c>
      <c r="L3065">
        <v>21290.443390132728</v>
      </c>
      <c r="M3065">
        <v>8701.5536424063284</v>
      </c>
      <c r="N3065">
        <v>4</v>
      </c>
      <c r="O3065">
        <v>3</v>
      </c>
      <c r="P3065">
        <v>1</v>
      </c>
    </row>
    <row r="3066" spans="1:16" x14ac:dyDescent="0.2">
      <c r="A3066">
        <v>510127811</v>
      </c>
      <c r="B3066">
        <v>255064</v>
      </c>
      <c r="C3066" s="1">
        <v>21074</v>
      </c>
      <c r="D3066" t="s">
        <v>12</v>
      </c>
      <c r="E3066" s="1">
        <v>43624</v>
      </c>
      <c r="F3066" s="1">
        <v>43628</v>
      </c>
      <c r="G3066" t="s">
        <v>22</v>
      </c>
      <c r="H3066">
        <v>9171.3819845338767</v>
      </c>
      <c r="I3066">
        <v>3747.0422314495459</v>
      </c>
      <c r="J3066">
        <v>12918.424215983419</v>
      </c>
      <c r="K3066">
        <v>36603.831920167271</v>
      </c>
      <c r="L3066">
        <v>22339.2122703366</v>
      </c>
      <c r="M3066">
        <v>9420.7880543531737</v>
      </c>
      <c r="N3066">
        <v>4</v>
      </c>
      <c r="O3066">
        <v>3</v>
      </c>
      <c r="P3066">
        <v>1</v>
      </c>
    </row>
    <row r="3067" spans="1:16" x14ac:dyDescent="0.2">
      <c r="A3067">
        <v>510127846</v>
      </c>
      <c r="B3067">
        <v>523983</v>
      </c>
      <c r="C3067" s="1">
        <v>21695</v>
      </c>
      <c r="D3067" t="s">
        <v>12</v>
      </c>
      <c r="E3067" s="1">
        <v>43635</v>
      </c>
      <c r="F3067" s="1">
        <v>43644</v>
      </c>
      <c r="G3067" t="s">
        <v>27</v>
      </c>
      <c r="H3067">
        <v>20460.68910988131</v>
      </c>
      <c r="I3067">
        <v>8725.7473077658069</v>
      </c>
      <c r="J3067">
        <v>29186.436417647121</v>
      </c>
      <c r="K3067">
        <v>88205.902919083339</v>
      </c>
      <c r="L3067">
        <v>54467.801665991348</v>
      </c>
      <c r="M3067">
        <v>25281.365248344231</v>
      </c>
      <c r="N3067">
        <v>9</v>
      </c>
      <c r="O3067">
        <v>7</v>
      </c>
      <c r="P3067">
        <v>2</v>
      </c>
    </row>
    <row r="3068" spans="1:16" x14ac:dyDescent="0.2">
      <c r="A3068">
        <v>510127986</v>
      </c>
      <c r="B3068">
        <v>468960</v>
      </c>
      <c r="C3068" s="1">
        <v>22486</v>
      </c>
      <c r="D3068" t="s">
        <v>14</v>
      </c>
      <c r="E3068" s="1">
        <v>43510</v>
      </c>
      <c r="F3068" s="1">
        <v>43520</v>
      </c>
      <c r="G3068" t="s">
        <v>27</v>
      </c>
      <c r="H3068">
        <v>21003.604163598578</v>
      </c>
      <c r="I3068">
        <v>9649.1418662989818</v>
      </c>
      <c r="J3068">
        <v>30652.74602989756</v>
      </c>
      <c r="K3068">
        <v>88205.902919083339</v>
      </c>
      <c r="L3068">
        <v>13749.4845156261</v>
      </c>
      <c r="M3068">
        <v>-16903.26151427146</v>
      </c>
      <c r="N3068">
        <v>10</v>
      </c>
      <c r="O3068">
        <v>7</v>
      </c>
      <c r="P3068">
        <v>3</v>
      </c>
    </row>
    <row r="3069" spans="1:16" x14ac:dyDescent="0.2">
      <c r="A3069">
        <v>510128006</v>
      </c>
      <c r="B3069">
        <v>837872</v>
      </c>
      <c r="C3069" s="1">
        <v>25958</v>
      </c>
      <c r="D3069" t="s">
        <v>14</v>
      </c>
      <c r="E3069" s="1">
        <v>43520</v>
      </c>
      <c r="F3069" s="1">
        <v>43548</v>
      </c>
      <c r="G3069" t="s">
        <v>18</v>
      </c>
      <c r="H3069">
        <v>64155.591792986103</v>
      </c>
      <c r="I3069">
        <v>26070.385570402981</v>
      </c>
      <c r="J3069">
        <v>90225.977363389073</v>
      </c>
      <c r="K3069">
        <v>190795.84138176899</v>
      </c>
      <c r="L3069">
        <v>30028.47171218093</v>
      </c>
      <c r="M3069">
        <v>-60197.50565120815</v>
      </c>
      <c r="N3069">
        <v>28</v>
      </c>
      <c r="O3069">
        <v>15</v>
      </c>
      <c r="P3069">
        <v>13</v>
      </c>
    </row>
    <row r="3070" spans="1:16" x14ac:dyDescent="0.2">
      <c r="A3070">
        <v>510128008</v>
      </c>
      <c r="B3070">
        <v>838320</v>
      </c>
      <c r="C3070" s="1">
        <v>21293</v>
      </c>
      <c r="D3070" t="s">
        <v>15</v>
      </c>
      <c r="E3070" s="1">
        <v>43737</v>
      </c>
      <c r="F3070" s="1">
        <v>43746</v>
      </c>
      <c r="G3070" t="s">
        <v>27</v>
      </c>
      <c r="H3070">
        <v>20444.926583816719</v>
      </c>
      <c r="I3070">
        <v>8630.988923475179</v>
      </c>
      <c r="J3070">
        <v>29075.915507291898</v>
      </c>
      <c r="K3070">
        <v>88205.902919083339</v>
      </c>
      <c r="L3070">
        <v>9017.868669462081</v>
      </c>
      <c r="M3070">
        <v>-20058.046837829821</v>
      </c>
      <c r="N3070">
        <v>9</v>
      </c>
      <c r="O3070">
        <v>7</v>
      </c>
      <c r="P3070">
        <v>2</v>
      </c>
    </row>
    <row r="3071" spans="1:16" x14ac:dyDescent="0.2">
      <c r="A3071">
        <v>510128033</v>
      </c>
      <c r="B3071">
        <v>970150</v>
      </c>
      <c r="C3071" s="1">
        <v>24939</v>
      </c>
      <c r="D3071" t="s">
        <v>15</v>
      </c>
      <c r="E3071" s="1">
        <v>43572</v>
      </c>
      <c r="F3071" s="1">
        <v>43595</v>
      </c>
      <c r="G3071" t="s">
        <v>19</v>
      </c>
      <c r="H3071">
        <v>49236.123760991752</v>
      </c>
      <c r="I3071">
        <v>21496.203326182749</v>
      </c>
      <c r="J3071">
        <v>70732.327087174504</v>
      </c>
      <c r="K3071">
        <v>144383.21813056889</v>
      </c>
      <c r="L3071">
        <v>14157.19855296019</v>
      </c>
      <c r="M3071">
        <v>-56575.128534214309</v>
      </c>
      <c r="N3071">
        <v>23</v>
      </c>
      <c r="O3071">
        <v>12</v>
      </c>
      <c r="P3071">
        <v>11</v>
      </c>
    </row>
    <row r="3072" spans="1:16" x14ac:dyDescent="0.2">
      <c r="A3072">
        <v>510128067</v>
      </c>
      <c r="B3072">
        <v>652633</v>
      </c>
      <c r="C3072" s="1">
        <v>33803</v>
      </c>
      <c r="D3072" t="s">
        <v>12</v>
      </c>
      <c r="E3072" s="1">
        <v>43747</v>
      </c>
      <c r="F3072" s="1">
        <v>43749</v>
      </c>
      <c r="G3072" t="s">
        <v>17</v>
      </c>
      <c r="H3072">
        <v>4464.3682260319483</v>
      </c>
      <c r="I3072">
        <v>1837.0218261907071</v>
      </c>
      <c r="J3072">
        <v>6301.3900522226559</v>
      </c>
      <c r="K3072">
        <v>19630.074190715361</v>
      </c>
      <c r="L3072">
        <v>12048.55748534174</v>
      </c>
      <c r="M3072">
        <v>5747.1674331190861</v>
      </c>
      <c r="N3072">
        <v>2</v>
      </c>
      <c r="O3072">
        <v>1.5</v>
      </c>
      <c r="P3072">
        <v>0.5</v>
      </c>
    </row>
    <row r="3073" spans="1:16" x14ac:dyDescent="0.2">
      <c r="A3073">
        <v>510128097</v>
      </c>
      <c r="B3073">
        <v>893748</v>
      </c>
      <c r="C3073" s="1">
        <v>10992</v>
      </c>
      <c r="D3073" t="s">
        <v>13</v>
      </c>
      <c r="E3073" s="1">
        <v>43497</v>
      </c>
      <c r="F3073" s="1">
        <v>43516</v>
      </c>
      <c r="G3073" t="s">
        <v>18</v>
      </c>
      <c r="H3073">
        <v>41792.787404988347</v>
      </c>
      <c r="I3073">
        <v>18059.338709872489</v>
      </c>
      <c r="J3073">
        <v>59852.126114860839</v>
      </c>
      <c r="K3073">
        <v>190795.84138176899</v>
      </c>
      <c r="L3073">
        <v>38458.781953532271</v>
      </c>
      <c r="M3073">
        <v>-21393.344161328569</v>
      </c>
      <c r="N3073">
        <v>19</v>
      </c>
      <c r="O3073">
        <v>15</v>
      </c>
      <c r="P3073">
        <v>4</v>
      </c>
    </row>
    <row r="3074" spans="1:16" x14ac:dyDescent="0.2">
      <c r="A3074">
        <v>510128133</v>
      </c>
      <c r="B3074">
        <v>171956</v>
      </c>
      <c r="C3074" s="1">
        <v>33829</v>
      </c>
      <c r="D3074" t="s">
        <v>12</v>
      </c>
      <c r="E3074" s="1">
        <v>43646</v>
      </c>
      <c r="F3074" s="1">
        <v>43650</v>
      </c>
      <c r="G3074" t="s">
        <v>20</v>
      </c>
      <c r="H3074">
        <v>8915.4441496364325</v>
      </c>
      <c r="I3074">
        <v>3697.8829022276532</v>
      </c>
      <c r="J3074">
        <v>12613.327051864089</v>
      </c>
      <c r="K3074">
        <v>35765.540363006607</v>
      </c>
      <c r="L3074">
        <v>21290.443390132728</v>
      </c>
      <c r="M3074">
        <v>8677.1163382686427</v>
      </c>
      <c r="N3074">
        <v>4</v>
      </c>
      <c r="O3074">
        <v>3</v>
      </c>
      <c r="P3074">
        <v>1</v>
      </c>
    </row>
    <row r="3075" spans="1:16" x14ac:dyDescent="0.2">
      <c r="A3075">
        <v>510128181</v>
      </c>
      <c r="B3075">
        <v>417151</v>
      </c>
      <c r="C3075" s="1">
        <v>13887</v>
      </c>
      <c r="D3075" t="s">
        <v>13</v>
      </c>
      <c r="E3075" s="1">
        <v>43517</v>
      </c>
      <c r="F3075" s="1">
        <v>43535</v>
      </c>
      <c r="G3075" t="s">
        <v>19</v>
      </c>
      <c r="H3075">
        <v>40136.065896883942</v>
      </c>
      <c r="I3075">
        <v>16227.338869180299</v>
      </c>
      <c r="J3075">
        <v>56363.404766064239</v>
      </c>
      <c r="K3075">
        <v>144383.21813056889</v>
      </c>
      <c r="L3075">
        <v>29463.19258963205</v>
      </c>
      <c r="M3075">
        <v>-26900.212176432189</v>
      </c>
      <c r="N3075">
        <v>18</v>
      </c>
      <c r="O3075">
        <v>12</v>
      </c>
      <c r="P3075">
        <v>6</v>
      </c>
    </row>
    <row r="3076" spans="1:16" x14ac:dyDescent="0.2">
      <c r="A3076">
        <v>510128198</v>
      </c>
      <c r="B3076">
        <v>485475</v>
      </c>
      <c r="C3076" s="1">
        <v>28448</v>
      </c>
      <c r="D3076" t="s">
        <v>15</v>
      </c>
      <c r="E3076" s="1">
        <v>43778</v>
      </c>
      <c r="F3076" s="1">
        <v>43798</v>
      </c>
      <c r="G3076" t="s">
        <v>18</v>
      </c>
      <c r="H3076">
        <v>42845.546152881157</v>
      </c>
      <c r="I3076">
        <v>18431.168495472659</v>
      </c>
      <c r="J3076">
        <v>61276.714648353824</v>
      </c>
      <c r="K3076">
        <v>190795.84138176899</v>
      </c>
      <c r="L3076">
        <v>19688.308476085669</v>
      </c>
      <c r="M3076">
        <v>-41588.406172268144</v>
      </c>
      <c r="N3076">
        <v>20</v>
      </c>
      <c r="O3076">
        <v>15</v>
      </c>
      <c r="P3076">
        <v>5</v>
      </c>
    </row>
    <row r="3077" spans="1:16" x14ac:dyDescent="0.2">
      <c r="A3077">
        <v>510128240</v>
      </c>
      <c r="B3077">
        <v>274664</v>
      </c>
      <c r="C3077" s="1">
        <v>13234</v>
      </c>
      <c r="D3077" t="s">
        <v>13</v>
      </c>
      <c r="E3077" s="1">
        <v>43761</v>
      </c>
      <c r="F3077" s="1">
        <v>43770</v>
      </c>
      <c r="G3077" t="s">
        <v>27</v>
      </c>
      <c r="H3077">
        <v>20227.131782518711</v>
      </c>
      <c r="I3077">
        <v>8553.4664953241499</v>
      </c>
      <c r="J3077">
        <v>28780.59827784287</v>
      </c>
      <c r="K3077">
        <v>88205.902919083339</v>
      </c>
      <c r="L3077">
        <v>17682.70357213126</v>
      </c>
      <c r="M3077">
        <v>-11097.8947057116</v>
      </c>
      <c r="N3077">
        <v>9</v>
      </c>
      <c r="O3077">
        <v>7</v>
      </c>
      <c r="P3077">
        <v>2</v>
      </c>
    </row>
    <row r="3078" spans="1:16" x14ac:dyDescent="0.2">
      <c r="A3078">
        <v>510128264</v>
      </c>
      <c r="B3078">
        <v>559307</v>
      </c>
      <c r="C3078" s="1">
        <v>27978</v>
      </c>
      <c r="D3078" t="s">
        <v>12</v>
      </c>
      <c r="E3078" s="1">
        <v>43632</v>
      </c>
      <c r="F3078" s="1">
        <v>43635</v>
      </c>
      <c r="G3078" t="s">
        <v>25</v>
      </c>
      <c r="H3078">
        <v>6786.5652737328037</v>
      </c>
      <c r="I3078">
        <v>2848.0014557645281</v>
      </c>
      <c r="J3078">
        <v>9634.5667294973318</v>
      </c>
      <c r="K3078">
        <v>24765.03214203961</v>
      </c>
      <c r="L3078">
        <v>14829.47728375008</v>
      </c>
      <c r="M3078">
        <v>5194.910554252745</v>
      </c>
      <c r="N3078">
        <v>3</v>
      </c>
      <c r="O3078">
        <v>2</v>
      </c>
      <c r="P3078">
        <v>1</v>
      </c>
    </row>
    <row r="3079" spans="1:16" x14ac:dyDescent="0.2">
      <c r="A3079">
        <v>510128287</v>
      </c>
      <c r="B3079">
        <v>466363</v>
      </c>
      <c r="C3079" s="1">
        <v>12621</v>
      </c>
      <c r="D3079" t="s">
        <v>13</v>
      </c>
      <c r="E3079" s="1">
        <v>43557</v>
      </c>
      <c r="F3079" s="1">
        <v>43566</v>
      </c>
      <c r="G3079" t="s">
        <v>27</v>
      </c>
      <c r="H3079">
        <v>20522.963107689109</v>
      </c>
      <c r="I3079">
        <v>8349.8209509443041</v>
      </c>
      <c r="J3079">
        <v>28872.78405863342</v>
      </c>
      <c r="K3079">
        <v>88205.902919083339</v>
      </c>
      <c r="L3079">
        <v>17682.70357213126</v>
      </c>
      <c r="M3079">
        <v>-11190.080486502149</v>
      </c>
      <c r="N3079">
        <v>9</v>
      </c>
      <c r="O3079">
        <v>7</v>
      </c>
      <c r="P3079">
        <v>2</v>
      </c>
    </row>
    <row r="3080" spans="1:16" x14ac:dyDescent="0.2">
      <c r="A3080">
        <v>510128303</v>
      </c>
      <c r="B3080">
        <v>560387</v>
      </c>
      <c r="C3080" s="1">
        <v>15961</v>
      </c>
      <c r="D3080" t="s">
        <v>13</v>
      </c>
      <c r="E3080" s="1">
        <v>43475</v>
      </c>
      <c r="F3080" s="1">
        <v>43477</v>
      </c>
      <c r="G3080" t="s">
        <v>23</v>
      </c>
      <c r="H3080">
        <v>4453.0826978929917</v>
      </c>
      <c r="I3080">
        <v>1882.7440952575789</v>
      </c>
      <c r="J3080">
        <v>6335.8267931505707</v>
      </c>
      <c r="K3080">
        <v>13272.02897638134</v>
      </c>
      <c r="L3080">
        <v>2671.6300340232342</v>
      </c>
      <c r="M3080">
        <v>-3664.1967591273369</v>
      </c>
      <c r="N3080">
        <v>2</v>
      </c>
      <c r="O3080">
        <v>1</v>
      </c>
      <c r="P3080">
        <v>1</v>
      </c>
    </row>
    <row r="3081" spans="1:16" x14ac:dyDescent="0.2">
      <c r="A3081">
        <v>510128351</v>
      </c>
      <c r="B3081">
        <v>844699</v>
      </c>
      <c r="C3081" s="1">
        <v>33605</v>
      </c>
      <c r="D3081" t="s">
        <v>12</v>
      </c>
      <c r="E3081" s="1">
        <v>43680</v>
      </c>
      <c r="F3081" s="1">
        <v>43685</v>
      </c>
      <c r="G3081" t="s">
        <v>20</v>
      </c>
      <c r="H3081">
        <v>11115.25945650125</v>
      </c>
      <c r="I3081">
        <v>4752.6016083618642</v>
      </c>
      <c r="J3081">
        <v>15867.861064863109</v>
      </c>
      <c r="K3081">
        <v>35765.540363006607</v>
      </c>
      <c r="L3081">
        <v>21290.443390132728</v>
      </c>
      <c r="M3081">
        <v>5422.5823252696173</v>
      </c>
      <c r="N3081">
        <v>5</v>
      </c>
      <c r="O3081">
        <v>3</v>
      </c>
      <c r="P3081">
        <v>2</v>
      </c>
    </row>
    <row r="3082" spans="1:16" x14ac:dyDescent="0.2">
      <c r="A3082">
        <v>510128484</v>
      </c>
      <c r="B3082">
        <v>585187</v>
      </c>
      <c r="C3082" s="1">
        <v>42337</v>
      </c>
      <c r="D3082" t="s">
        <v>12</v>
      </c>
      <c r="E3082" s="1">
        <v>43690</v>
      </c>
      <c r="F3082" s="1">
        <v>43692</v>
      </c>
      <c r="G3082" t="s">
        <v>17</v>
      </c>
      <c r="H3082">
        <v>4524.7378834940791</v>
      </c>
      <c r="I3082">
        <v>1932.766603012567</v>
      </c>
      <c r="J3082">
        <v>6457.5044865066466</v>
      </c>
      <c r="K3082">
        <v>19630.074190715361</v>
      </c>
      <c r="L3082">
        <v>12048.55748534174</v>
      </c>
      <c r="M3082">
        <v>5591.0529988350954</v>
      </c>
      <c r="N3082">
        <v>2</v>
      </c>
      <c r="O3082">
        <v>1.5</v>
      </c>
      <c r="P3082">
        <v>0.5</v>
      </c>
    </row>
    <row r="3083" spans="1:16" x14ac:dyDescent="0.2">
      <c r="A3083">
        <v>510128507</v>
      </c>
      <c r="B3083">
        <v>499795</v>
      </c>
      <c r="C3083" s="1">
        <v>21420</v>
      </c>
      <c r="D3083" t="s">
        <v>12</v>
      </c>
      <c r="E3083" s="1">
        <v>43760</v>
      </c>
      <c r="F3083" s="1">
        <v>43780</v>
      </c>
      <c r="G3083" t="s">
        <v>19</v>
      </c>
      <c r="H3083">
        <v>44921.778473681523</v>
      </c>
      <c r="I3083">
        <v>19529.388556743219</v>
      </c>
      <c r="J3083">
        <v>64451.167030424738</v>
      </c>
      <c r="K3083">
        <v>144383.21813056889</v>
      </c>
      <c r="L3083">
        <v>74273.552396029088</v>
      </c>
      <c r="M3083">
        <v>9822.3853656043502</v>
      </c>
      <c r="N3083">
        <v>20</v>
      </c>
      <c r="O3083">
        <v>12</v>
      </c>
      <c r="P3083">
        <v>8</v>
      </c>
    </row>
    <row r="3084" spans="1:16" x14ac:dyDescent="0.2">
      <c r="A3084">
        <v>510128529</v>
      </c>
      <c r="B3084">
        <v>519834</v>
      </c>
      <c r="C3084" s="1">
        <v>27164</v>
      </c>
      <c r="D3084" t="s">
        <v>12</v>
      </c>
      <c r="E3084" s="1">
        <v>43693</v>
      </c>
      <c r="F3084" s="1">
        <v>43712</v>
      </c>
      <c r="G3084" t="s">
        <v>18</v>
      </c>
      <c r="H3084">
        <v>41107.023127706227</v>
      </c>
      <c r="I3084">
        <v>17315.062984491618</v>
      </c>
      <c r="J3084">
        <v>58422.086112197852</v>
      </c>
      <c r="K3084">
        <v>190795.84138176899</v>
      </c>
      <c r="L3084">
        <v>101520.194786237</v>
      </c>
      <c r="M3084">
        <v>43098.108674039097</v>
      </c>
      <c r="N3084">
        <v>19</v>
      </c>
      <c r="O3084">
        <v>15</v>
      </c>
      <c r="P3084">
        <v>4</v>
      </c>
    </row>
    <row r="3085" spans="1:16" x14ac:dyDescent="0.2">
      <c r="A3085">
        <v>510128540</v>
      </c>
      <c r="B3085">
        <v>815763</v>
      </c>
      <c r="C3085" s="1">
        <v>35149</v>
      </c>
      <c r="D3085" t="s">
        <v>14</v>
      </c>
      <c r="E3085" s="1">
        <v>43472</v>
      </c>
      <c r="F3085" s="1">
        <v>43476</v>
      </c>
      <c r="G3085" t="s">
        <v>22</v>
      </c>
      <c r="H3085">
        <v>8939.2454921835451</v>
      </c>
      <c r="I3085">
        <v>3647.5933732719518</v>
      </c>
      <c r="J3085">
        <v>12586.8388654555</v>
      </c>
      <c r="K3085">
        <v>36603.831920167271</v>
      </c>
      <c r="L3085">
        <v>5727.3509931639173</v>
      </c>
      <c r="M3085">
        <v>-6859.487872291581</v>
      </c>
      <c r="N3085">
        <v>4</v>
      </c>
      <c r="O3085">
        <v>3</v>
      </c>
      <c r="P3085">
        <v>1</v>
      </c>
    </row>
    <row r="3086" spans="1:16" x14ac:dyDescent="0.2">
      <c r="A3086">
        <v>510128641</v>
      </c>
      <c r="B3086">
        <v>524173</v>
      </c>
      <c r="C3086" s="1">
        <v>24893</v>
      </c>
      <c r="D3086" t="s">
        <v>12</v>
      </c>
      <c r="E3086" s="1">
        <v>43734</v>
      </c>
      <c r="F3086" s="1">
        <v>43742</v>
      </c>
      <c r="G3086" t="s">
        <v>27</v>
      </c>
      <c r="H3086">
        <v>18055.13456902665</v>
      </c>
      <c r="I3086">
        <v>7884.1070251265201</v>
      </c>
      <c r="J3086">
        <v>25939.241594153169</v>
      </c>
      <c r="K3086">
        <v>88205.902919083339</v>
      </c>
      <c r="L3086">
        <v>54467.801665991348</v>
      </c>
      <c r="M3086">
        <v>28528.560071838179</v>
      </c>
      <c r="N3086">
        <v>8</v>
      </c>
      <c r="O3086">
        <v>7</v>
      </c>
      <c r="P3086">
        <v>1</v>
      </c>
    </row>
    <row r="3087" spans="1:16" x14ac:dyDescent="0.2">
      <c r="A3087">
        <v>510128697</v>
      </c>
      <c r="B3087">
        <v>336486</v>
      </c>
      <c r="C3087" s="1">
        <v>35682</v>
      </c>
      <c r="D3087" t="s">
        <v>12</v>
      </c>
      <c r="E3087" s="1">
        <v>43579</v>
      </c>
      <c r="F3087" s="1">
        <v>43581</v>
      </c>
      <c r="G3087" t="s">
        <v>17</v>
      </c>
      <c r="H3087">
        <v>4378.9062206784074</v>
      </c>
      <c r="I3087">
        <v>1968.872173054837</v>
      </c>
      <c r="J3087">
        <v>6347.7783937332442</v>
      </c>
      <c r="K3087">
        <v>19630.074190715361</v>
      </c>
      <c r="L3087">
        <v>12048.55748534174</v>
      </c>
      <c r="M3087">
        <v>5700.7790916084978</v>
      </c>
      <c r="N3087">
        <v>2</v>
      </c>
      <c r="O3087">
        <v>1.5</v>
      </c>
      <c r="P3087">
        <v>0.5</v>
      </c>
    </row>
    <row r="3088" spans="1:16" x14ac:dyDescent="0.2">
      <c r="A3088">
        <v>510128779</v>
      </c>
      <c r="B3088">
        <v>804451</v>
      </c>
      <c r="C3088" s="1">
        <v>14415</v>
      </c>
      <c r="D3088" t="s">
        <v>13</v>
      </c>
      <c r="E3088" s="1">
        <v>43631</v>
      </c>
      <c r="F3088" s="1">
        <v>43633</v>
      </c>
      <c r="G3088" t="s">
        <v>23</v>
      </c>
      <c r="H3088">
        <v>4308.9747342875426</v>
      </c>
      <c r="I3088">
        <v>1912.631003442905</v>
      </c>
      <c r="J3088">
        <v>6221.6057377304478</v>
      </c>
      <c r="K3088">
        <v>13272.02897638134</v>
      </c>
      <c r="L3088">
        <v>2671.6300340232342</v>
      </c>
      <c r="M3088">
        <v>-3549.9757037072141</v>
      </c>
      <c r="N3088">
        <v>2</v>
      </c>
      <c r="O3088">
        <v>1</v>
      </c>
      <c r="P3088">
        <v>1</v>
      </c>
    </row>
    <row r="3089" spans="1:16" x14ac:dyDescent="0.2">
      <c r="A3089">
        <v>510128876</v>
      </c>
      <c r="B3089">
        <v>340338</v>
      </c>
      <c r="C3089" s="1">
        <v>26183</v>
      </c>
      <c r="D3089" t="s">
        <v>15</v>
      </c>
      <c r="E3089" s="1">
        <v>43705</v>
      </c>
      <c r="F3089" s="1">
        <v>43713</v>
      </c>
      <c r="G3089" t="s">
        <v>27</v>
      </c>
      <c r="H3089">
        <v>18336.88714606233</v>
      </c>
      <c r="I3089">
        <v>7707.4502750488946</v>
      </c>
      <c r="J3089">
        <v>26044.33742111122</v>
      </c>
      <c r="K3089">
        <v>88205.902919083339</v>
      </c>
      <c r="L3089">
        <v>9017.868669462081</v>
      </c>
      <c r="M3089">
        <v>-17026.468751649139</v>
      </c>
      <c r="N3089">
        <v>8</v>
      </c>
      <c r="O3089">
        <v>7</v>
      </c>
      <c r="P3089">
        <v>1</v>
      </c>
    </row>
    <row r="3090" spans="1:16" x14ac:dyDescent="0.2">
      <c r="A3090">
        <v>510128895</v>
      </c>
      <c r="B3090">
        <v>223914</v>
      </c>
      <c r="C3090" s="1">
        <v>38683</v>
      </c>
      <c r="D3090" t="s">
        <v>12</v>
      </c>
      <c r="E3090" s="1">
        <v>43509</v>
      </c>
      <c r="F3090" s="1">
        <v>43511</v>
      </c>
      <c r="G3090" t="s">
        <v>17</v>
      </c>
      <c r="H3090">
        <v>4279.6210488703246</v>
      </c>
      <c r="I3090">
        <v>1826.218384212588</v>
      </c>
      <c r="J3090">
        <v>6105.8394330829124</v>
      </c>
      <c r="K3090">
        <v>19630.074190715361</v>
      </c>
      <c r="L3090">
        <v>12048.55748534174</v>
      </c>
      <c r="M3090">
        <v>5942.7180522588296</v>
      </c>
      <c r="N3090">
        <v>2</v>
      </c>
      <c r="O3090">
        <v>1.5</v>
      </c>
      <c r="P3090">
        <v>0.5</v>
      </c>
    </row>
    <row r="3091" spans="1:16" x14ac:dyDescent="0.2">
      <c r="A3091">
        <v>510128910</v>
      </c>
      <c r="B3091">
        <v>330850</v>
      </c>
      <c r="C3091" s="1">
        <v>14069</v>
      </c>
      <c r="D3091" t="s">
        <v>13</v>
      </c>
      <c r="E3091" s="1">
        <v>43548</v>
      </c>
      <c r="F3091" s="1">
        <v>43568</v>
      </c>
      <c r="G3091" t="s">
        <v>18</v>
      </c>
      <c r="H3091">
        <v>43284.182288658398</v>
      </c>
      <c r="I3091">
        <v>19490.318947670221</v>
      </c>
      <c r="J3091">
        <v>62774.501236328622</v>
      </c>
      <c r="K3091">
        <v>190795.84138176899</v>
      </c>
      <c r="L3091">
        <v>38458.781953532271</v>
      </c>
      <c r="M3091">
        <v>-24315.719282796352</v>
      </c>
      <c r="N3091">
        <v>20</v>
      </c>
      <c r="O3091">
        <v>15</v>
      </c>
      <c r="P3091">
        <v>5</v>
      </c>
    </row>
    <row r="3092" spans="1:16" x14ac:dyDescent="0.2">
      <c r="A3092">
        <v>510128920</v>
      </c>
      <c r="B3092">
        <v>300354</v>
      </c>
      <c r="C3092" s="1">
        <v>40574</v>
      </c>
      <c r="D3092" t="s">
        <v>14</v>
      </c>
      <c r="E3092" s="1">
        <v>43492</v>
      </c>
      <c r="F3092" s="1">
        <v>43494</v>
      </c>
      <c r="G3092" t="s">
        <v>17</v>
      </c>
      <c r="H3092">
        <v>4530.5643645727532</v>
      </c>
      <c r="I3092">
        <v>1845.1358952482949</v>
      </c>
      <c r="J3092">
        <v>6375.7002598210483</v>
      </c>
      <c r="K3092">
        <v>19630.074190715361</v>
      </c>
      <c r="L3092">
        <v>2943.3061577448161</v>
      </c>
      <c r="M3092">
        <v>-3432.3941020762318</v>
      </c>
      <c r="N3092">
        <v>2</v>
      </c>
      <c r="O3092">
        <v>1.5</v>
      </c>
      <c r="P3092">
        <v>0.5</v>
      </c>
    </row>
    <row r="3093" spans="1:16" x14ac:dyDescent="0.2">
      <c r="A3093">
        <v>510128922</v>
      </c>
      <c r="B3093">
        <v>610263</v>
      </c>
      <c r="C3093" s="1">
        <v>28045</v>
      </c>
      <c r="D3093" t="s">
        <v>12</v>
      </c>
      <c r="E3093" s="1">
        <v>43714</v>
      </c>
      <c r="F3093" s="1">
        <v>43718</v>
      </c>
      <c r="G3093" t="s">
        <v>22</v>
      </c>
      <c r="H3093">
        <v>8857.0190793480651</v>
      </c>
      <c r="I3093">
        <v>3920.3250558222749</v>
      </c>
      <c r="J3093">
        <v>12777.34413517034</v>
      </c>
      <c r="K3093">
        <v>36603.831920167271</v>
      </c>
      <c r="L3093">
        <v>22339.2122703366</v>
      </c>
      <c r="M3093">
        <v>9561.8681351662563</v>
      </c>
      <c r="N3093">
        <v>4</v>
      </c>
      <c r="O3093">
        <v>3</v>
      </c>
      <c r="P3093">
        <v>1</v>
      </c>
    </row>
    <row r="3094" spans="1:16" x14ac:dyDescent="0.2">
      <c r="A3094">
        <v>510128941</v>
      </c>
      <c r="B3094">
        <v>766479</v>
      </c>
      <c r="C3094" s="1">
        <v>28262</v>
      </c>
      <c r="D3094" t="s">
        <v>15</v>
      </c>
      <c r="E3094" s="1">
        <v>43801</v>
      </c>
      <c r="F3094" s="1">
        <v>43805</v>
      </c>
      <c r="G3094" t="s">
        <v>20</v>
      </c>
      <c r="H3094">
        <v>9139.1775471367928</v>
      </c>
      <c r="I3094">
        <v>3603.9260698172052</v>
      </c>
      <c r="J3094">
        <v>12743.103616954</v>
      </c>
      <c r="K3094">
        <v>35765.540363006607</v>
      </c>
      <c r="L3094">
        <v>3314.1768253660248</v>
      </c>
      <c r="M3094">
        <v>-9428.9267915879736</v>
      </c>
      <c r="N3094">
        <v>4</v>
      </c>
      <c r="O3094">
        <v>3</v>
      </c>
      <c r="P3094">
        <v>1</v>
      </c>
    </row>
    <row r="3095" spans="1:16" x14ac:dyDescent="0.2">
      <c r="A3095">
        <v>510129037</v>
      </c>
      <c r="B3095">
        <v>875560</v>
      </c>
      <c r="C3095" s="1">
        <v>39337</v>
      </c>
      <c r="D3095" t="s">
        <v>12</v>
      </c>
      <c r="E3095" s="1">
        <v>43467</v>
      </c>
      <c r="F3095" s="1">
        <v>43469</v>
      </c>
      <c r="G3095" t="s">
        <v>17</v>
      </c>
      <c r="H3095">
        <v>4566.8715328544204</v>
      </c>
      <c r="I3095">
        <v>1806.894728838854</v>
      </c>
      <c r="J3095">
        <v>6373.7662616932739</v>
      </c>
      <c r="K3095">
        <v>19630.074190715361</v>
      </c>
      <c r="L3095">
        <v>12048.55748534174</v>
      </c>
      <c r="M3095">
        <v>5674.7912236484681</v>
      </c>
      <c r="N3095">
        <v>2</v>
      </c>
      <c r="O3095">
        <v>1.5</v>
      </c>
      <c r="P3095">
        <v>0.5</v>
      </c>
    </row>
    <row r="3096" spans="1:16" x14ac:dyDescent="0.2">
      <c r="A3096">
        <v>510129143</v>
      </c>
      <c r="B3096">
        <v>368094</v>
      </c>
      <c r="C3096" s="1">
        <v>9942</v>
      </c>
      <c r="D3096" t="s">
        <v>13</v>
      </c>
      <c r="E3096" s="1">
        <v>43751</v>
      </c>
      <c r="F3096" s="1">
        <v>43775</v>
      </c>
      <c r="G3096" t="s">
        <v>19</v>
      </c>
      <c r="H3096">
        <v>51347.61822833812</v>
      </c>
      <c r="I3096">
        <v>22740.14545580047</v>
      </c>
      <c r="J3096">
        <v>74087.763684138597</v>
      </c>
      <c r="K3096">
        <v>144383.21813056889</v>
      </c>
      <c r="L3096">
        <v>29463.19258963205</v>
      </c>
      <c r="M3096">
        <v>-44624.571094506551</v>
      </c>
      <c r="N3096">
        <v>24</v>
      </c>
      <c r="O3096">
        <v>12</v>
      </c>
      <c r="P3096">
        <v>12</v>
      </c>
    </row>
    <row r="3097" spans="1:16" x14ac:dyDescent="0.2">
      <c r="A3097">
        <v>510129224</v>
      </c>
      <c r="B3097">
        <v>698929</v>
      </c>
      <c r="C3097" s="1">
        <v>15731</v>
      </c>
      <c r="D3097" t="s">
        <v>13</v>
      </c>
      <c r="E3097" s="1">
        <v>43487</v>
      </c>
      <c r="F3097" s="1">
        <v>43519</v>
      </c>
      <c r="G3097" t="s">
        <v>19</v>
      </c>
      <c r="H3097">
        <v>73049.546124825691</v>
      </c>
      <c r="I3097">
        <v>29549.123903976841</v>
      </c>
      <c r="J3097">
        <v>102598.6700288025</v>
      </c>
      <c r="K3097">
        <v>144383.21813056889</v>
      </c>
      <c r="L3097">
        <v>29463.19258963205</v>
      </c>
      <c r="M3097">
        <v>-73135.477439170485</v>
      </c>
      <c r="N3097">
        <v>32</v>
      </c>
      <c r="O3097">
        <v>12</v>
      </c>
      <c r="P3097">
        <v>20</v>
      </c>
    </row>
    <row r="3098" spans="1:16" x14ac:dyDescent="0.2">
      <c r="A3098">
        <v>510129255</v>
      </c>
      <c r="B3098">
        <v>412631</v>
      </c>
      <c r="C3098" s="1">
        <v>16277</v>
      </c>
      <c r="D3098" t="s">
        <v>13</v>
      </c>
      <c r="E3098" s="1">
        <v>43708</v>
      </c>
      <c r="F3098" s="1">
        <v>43743</v>
      </c>
      <c r="G3098" t="s">
        <v>19</v>
      </c>
      <c r="H3098">
        <v>78484.514629018784</v>
      </c>
      <c r="I3098">
        <v>31752.381079697199</v>
      </c>
      <c r="J3098">
        <v>110236.89570871599</v>
      </c>
      <c r="K3098">
        <v>144383.21813056889</v>
      </c>
      <c r="L3098">
        <v>29463.19258963205</v>
      </c>
      <c r="M3098">
        <v>-80773.703119083933</v>
      </c>
      <c r="N3098">
        <v>35</v>
      </c>
      <c r="O3098">
        <v>12</v>
      </c>
      <c r="P3098">
        <v>23</v>
      </c>
    </row>
    <row r="3099" spans="1:16" x14ac:dyDescent="0.2">
      <c r="A3099">
        <v>510129289</v>
      </c>
      <c r="B3099">
        <v>697474</v>
      </c>
      <c r="C3099" s="1">
        <v>15176</v>
      </c>
      <c r="D3099" t="s">
        <v>13</v>
      </c>
      <c r="E3099" s="1">
        <v>43613</v>
      </c>
      <c r="F3099" s="1">
        <v>43623</v>
      </c>
      <c r="G3099" t="s">
        <v>27</v>
      </c>
      <c r="H3099">
        <v>22801.28463402839</v>
      </c>
      <c r="I3099">
        <v>9212.4620852552889</v>
      </c>
      <c r="J3099">
        <v>32013.746719283681</v>
      </c>
      <c r="K3099">
        <v>88205.902919083339</v>
      </c>
      <c r="L3099">
        <v>17682.70357213126</v>
      </c>
      <c r="M3099">
        <v>-14331.043147152421</v>
      </c>
      <c r="N3099">
        <v>10</v>
      </c>
      <c r="O3099">
        <v>7</v>
      </c>
      <c r="P3099">
        <v>3</v>
      </c>
    </row>
    <row r="3100" spans="1:16" x14ac:dyDescent="0.2">
      <c r="A3100">
        <v>510129296</v>
      </c>
      <c r="B3100">
        <v>522069</v>
      </c>
      <c r="C3100" s="1">
        <v>39732</v>
      </c>
      <c r="D3100" t="s">
        <v>14</v>
      </c>
      <c r="E3100" s="1">
        <v>43607</v>
      </c>
      <c r="F3100" s="1">
        <v>43609</v>
      </c>
      <c r="G3100" t="s">
        <v>17</v>
      </c>
      <c r="H3100">
        <v>4307.6354520905434</v>
      </c>
      <c r="I3100">
        <v>1848.555426335259</v>
      </c>
      <c r="J3100">
        <v>6156.190878425803</v>
      </c>
      <c r="K3100">
        <v>19630.074190715361</v>
      </c>
      <c r="L3100">
        <v>2943.3061577448161</v>
      </c>
      <c r="M3100">
        <v>-3212.8847206809869</v>
      </c>
      <c r="N3100">
        <v>2</v>
      </c>
      <c r="O3100">
        <v>1.5</v>
      </c>
      <c r="P3100">
        <v>0.5</v>
      </c>
    </row>
    <row r="3101" spans="1:16" x14ac:dyDescent="0.2">
      <c r="A3101">
        <v>510129355</v>
      </c>
      <c r="B3101">
        <v>775859</v>
      </c>
      <c r="C3101" s="1">
        <v>16198</v>
      </c>
      <c r="D3101" t="s">
        <v>13</v>
      </c>
      <c r="E3101" s="1">
        <v>43812</v>
      </c>
      <c r="F3101" s="1">
        <v>43829</v>
      </c>
      <c r="G3101" t="s">
        <v>18</v>
      </c>
      <c r="H3101">
        <v>39198.878560630808</v>
      </c>
      <c r="I3101">
        <v>16094.742595692551</v>
      </c>
      <c r="J3101">
        <v>55293.621156323359</v>
      </c>
      <c r="K3101">
        <v>190795.84138176899</v>
      </c>
      <c r="L3101">
        <v>38458.781953532271</v>
      </c>
      <c r="M3101">
        <v>-16834.839202791089</v>
      </c>
      <c r="N3101">
        <v>17</v>
      </c>
      <c r="O3101">
        <v>15</v>
      </c>
      <c r="P3101">
        <v>2</v>
      </c>
    </row>
    <row r="3102" spans="1:16" x14ac:dyDescent="0.2">
      <c r="A3102">
        <v>510129510</v>
      </c>
      <c r="B3102">
        <v>662493</v>
      </c>
      <c r="C3102" s="1">
        <v>10036</v>
      </c>
      <c r="D3102" t="s">
        <v>13</v>
      </c>
      <c r="E3102" s="1">
        <v>43688</v>
      </c>
      <c r="F3102" s="1">
        <v>43709</v>
      </c>
      <c r="G3102" t="s">
        <v>18</v>
      </c>
      <c r="H3102">
        <v>45475.208075511728</v>
      </c>
      <c r="I3102">
        <v>20586.750001759461</v>
      </c>
      <c r="J3102">
        <v>66061.958077271192</v>
      </c>
      <c r="K3102">
        <v>190795.84138176899</v>
      </c>
      <c r="L3102">
        <v>38458.781953532271</v>
      </c>
      <c r="M3102">
        <v>-27603.176123738918</v>
      </c>
      <c r="N3102">
        <v>21</v>
      </c>
      <c r="O3102">
        <v>15</v>
      </c>
      <c r="P3102">
        <v>6</v>
      </c>
    </row>
    <row r="3103" spans="1:16" x14ac:dyDescent="0.2">
      <c r="A3103">
        <v>510129567</v>
      </c>
      <c r="B3103">
        <v>134446</v>
      </c>
      <c r="C3103" s="1">
        <v>13770</v>
      </c>
      <c r="D3103" t="s">
        <v>13</v>
      </c>
      <c r="E3103" s="1">
        <v>43625</v>
      </c>
      <c r="F3103" s="1">
        <v>43627</v>
      </c>
      <c r="G3103" t="s">
        <v>23</v>
      </c>
      <c r="H3103">
        <v>4372.4838136674798</v>
      </c>
      <c r="I3103">
        <v>1895.503471162689</v>
      </c>
      <c r="J3103">
        <v>6267.9872848301693</v>
      </c>
      <c r="K3103">
        <v>13272.02897638134</v>
      </c>
      <c r="L3103">
        <v>2671.6300340232342</v>
      </c>
      <c r="M3103">
        <v>-3596.357250806936</v>
      </c>
      <c r="N3103">
        <v>2</v>
      </c>
      <c r="O3103">
        <v>1</v>
      </c>
      <c r="P3103">
        <v>1</v>
      </c>
    </row>
    <row r="3104" spans="1:16" x14ac:dyDescent="0.2">
      <c r="A3104">
        <v>510129619</v>
      </c>
      <c r="B3104">
        <v>856623</v>
      </c>
      <c r="C3104" s="1">
        <v>14247</v>
      </c>
      <c r="D3104" t="s">
        <v>13</v>
      </c>
      <c r="E3104" s="1">
        <v>43808</v>
      </c>
      <c r="F3104" s="1">
        <v>43830</v>
      </c>
      <c r="G3104" t="s">
        <v>19</v>
      </c>
      <c r="H3104">
        <v>46636.699358149963</v>
      </c>
      <c r="I3104">
        <v>20824.319077202399</v>
      </c>
      <c r="J3104">
        <v>67461.018435352365</v>
      </c>
      <c r="K3104">
        <v>144383.21813056889</v>
      </c>
      <c r="L3104">
        <v>29463.19258963205</v>
      </c>
      <c r="M3104">
        <v>-37997.825845720319</v>
      </c>
      <c r="N3104">
        <v>22</v>
      </c>
      <c r="O3104">
        <v>12</v>
      </c>
      <c r="P3104">
        <v>10</v>
      </c>
    </row>
    <row r="3105" spans="1:16" x14ac:dyDescent="0.2">
      <c r="A3105">
        <v>510129626</v>
      </c>
      <c r="B3105">
        <v>569932</v>
      </c>
      <c r="C3105" s="1">
        <v>13263</v>
      </c>
      <c r="D3105" t="s">
        <v>13</v>
      </c>
      <c r="E3105" s="1">
        <v>43514</v>
      </c>
      <c r="F3105" s="1">
        <v>43523</v>
      </c>
      <c r="G3105" t="s">
        <v>27</v>
      </c>
      <c r="H3105">
        <v>19880.718783354219</v>
      </c>
      <c r="I3105">
        <v>8348.4506861844111</v>
      </c>
      <c r="J3105">
        <v>28229.169469538629</v>
      </c>
      <c r="K3105">
        <v>88205.902919083339</v>
      </c>
      <c r="L3105">
        <v>17682.70357213126</v>
      </c>
      <c r="M3105">
        <v>-10546.46589740737</v>
      </c>
      <c r="N3105">
        <v>9</v>
      </c>
      <c r="O3105">
        <v>7</v>
      </c>
      <c r="P3105">
        <v>2</v>
      </c>
    </row>
    <row r="3106" spans="1:16" x14ac:dyDescent="0.2">
      <c r="A3106">
        <v>510129668</v>
      </c>
      <c r="B3106">
        <v>550486</v>
      </c>
      <c r="C3106" s="1">
        <v>26228</v>
      </c>
      <c r="D3106" t="s">
        <v>12</v>
      </c>
      <c r="E3106" s="1">
        <v>43811</v>
      </c>
      <c r="F3106" s="1">
        <v>43826</v>
      </c>
      <c r="G3106" t="s">
        <v>26</v>
      </c>
      <c r="H3106">
        <v>32888.490953847533</v>
      </c>
      <c r="I3106">
        <v>14075.7972351309</v>
      </c>
      <c r="J3106">
        <v>46964.288188978433</v>
      </c>
      <c r="K3106">
        <v>132243.10514890481</v>
      </c>
      <c r="L3106">
        <v>82244.346111091698</v>
      </c>
      <c r="M3106">
        <v>35280.057922113258</v>
      </c>
      <c r="N3106">
        <v>15</v>
      </c>
      <c r="O3106">
        <v>11</v>
      </c>
      <c r="P3106">
        <v>4</v>
      </c>
    </row>
    <row r="3107" spans="1:16" x14ac:dyDescent="0.2">
      <c r="A3107">
        <v>510129723</v>
      </c>
      <c r="B3107">
        <v>307269</v>
      </c>
      <c r="C3107" s="1">
        <v>17151</v>
      </c>
      <c r="D3107" t="s">
        <v>13</v>
      </c>
      <c r="E3107" s="1">
        <v>43510</v>
      </c>
      <c r="F3107" s="1">
        <v>43512</v>
      </c>
      <c r="G3107" t="s">
        <v>23</v>
      </c>
      <c r="H3107">
        <v>4539.3654745480553</v>
      </c>
      <c r="I3107">
        <v>1962.1776150791629</v>
      </c>
      <c r="J3107">
        <v>6501.5430896272183</v>
      </c>
      <c r="K3107">
        <v>13272.02897638134</v>
      </c>
      <c r="L3107">
        <v>2671.6300340232342</v>
      </c>
      <c r="M3107">
        <v>-3829.913055603985</v>
      </c>
      <c r="N3107">
        <v>2</v>
      </c>
      <c r="O3107">
        <v>1</v>
      </c>
      <c r="P3107">
        <v>1</v>
      </c>
    </row>
    <row r="3108" spans="1:16" x14ac:dyDescent="0.2">
      <c r="A3108">
        <v>510129752</v>
      </c>
      <c r="B3108">
        <v>975400</v>
      </c>
      <c r="C3108" s="1">
        <v>15995</v>
      </c>
      <c r="D3108" t="s">
        <v>13</v>
      </c>
      <c r="E3108" s="1">
        <v>43629</v>
      </c>
      <c r="F3108" s="1">
        <v>43646</v>
      </c>
      <c r="G3108" t="s">
        <v>19</v>
      </c>
      <c r="H3108">
        <v>37676.360740776807</v>
      </c>
      <c r="I3108">
        <v>16177.18858821804</v>
      </c>
      <c r="J3108">
        <v>53853.549328994843</v>
      </c>
      <c r="K3108">
        <v>144383.21813056889</v>
      </c>
      <c r="L3108">
        <v>29463.19258963205</v>
      </c>
      <c r="M3108">
        <v>-24390.356739362789</v>
      </c>
      <c r="N3108">
        <v>17</v>
      </c>
      <c r="O3108">
        <v>12</v>
      </c>
      <c r="P3108">
        <v>5</v>
      </c>
    </row>
    <row r="3109" spans="1:16" x14ac:dyDescent="0.2">
      <c r="A3109">
        <v>510129836</v>
      </c>
      <c r="B3109">
        <v>651605</v>
      </c>
      <c r="C3109" s="1">
        <v>40958</v>
      </c>
      <c r="D3109" t="s">
        <v>12</v>
      </c>
      <c r="E3109" s="1">
        <v>43567</v>
      </c>
      <c r="F3109" s="1">
        <v>43569</v>
      </c>
      <c r="G3109" t="s">
        <v>17</v>
      </c>
      <c r="H3109">
        <v>4522.75809017762</v>
      </c>
      <c r="I3109">
        <v>1820.8563594981231</v>
      </c>
      <c r="J3109">
        <v>6343.6144496757433</v>
      </c>
      <c r="K3109">
        <v>19630.074190715361</v>
      </c>
      <c r="L3109">
        <v>12048.55748534174</v>
      </c>
      <c r="M3109">
        <v>5704.9430356659987</v>
      </c>
      <c r="N3109">
        <v>2</v>
      </c>
      <c r="O3109">
        <v>1.5</v>
      </c>
      <c r="P3109">
        <v>0.5</v>
      </c>
    </row>
    <row r="3110" spans="1:16" x14ac:dyDescent="0.2">
      <c r="A3110">
        <v>510129848</v>
      </c>
      <c r="B3110">
        <v>208430</v>
      </c>
      <c r="C3110" s="1">
        <v>42748</v>
      </c>
      <c r="D3110" t="s">
        <v>14</v>
      </c>
      <c r="E3110" s="1">
        <v>43608</v>
      </c>
      <c r="F3110" s="1">
        <v>43610</v>
      </c>
      <c r="G3110" t="s">
        <v>17</v>
      </c>
      <c r="H3110">
        <v>4573.2544448391063</v>
      </c>
      <c r="I3110">
        <v>1804.397325610415</v>
      </c>
      <c r="J3110">
        <v>6377.6517704495209</v>
      </c>
      <c r="K3110">
        <v>19630.074190715361</v>
      </c>
      <c r="L3110">
        <v>2943.3061577448161</v>
      </c>
      <c r="M3110">
        <v>-3434.3456127047052</v>
      </c>
      <c r="N3110">
        <v>2</v>
      </c>
      <c r="O3110">
        <v>1.5</v>
      </c>
      <c r="P3110">
        <v>0.5</v>
      </c>
    </row>
    <row r="3111" spans="1:16" x14ac:dyDescent="0.2">
      <c r="A3111">
        <v>510129989</v>
      </c>
      <c r="B3111">
        <v>160907</v>
      </c>
      <c r="C3111" s="1">
        <v>36478</v>
      </c>
      <c r="D3111" t="s">
        <v>12</v>
      </c>
      <c r="E3111" s="1">
        <v>43471</v>
      </c>
      <c r="F3111" s="1">
        <v>43473</v>
      </c>
      <c r="G3111" t="s">
        <v>17</v>
      </c>
      <c r="H3111">
        <v>4217.9983250069781</v>
      </c>
      <c r="I3111">
        <v>1828.365842730954</v>
      </c>
      <c r="J3111">
        <v>6046.3641677379319</v>
      </c>
      <c r="K3111">
        <v>19630.074190715361</v>
      </c>
      <c r="L3111">
        <v>12048.55748534174</v>
      </c>
      <c r="M3111">
        <v>6002.1933176038101</v>
      </c>
      <c r="N3111">
        <v>2</v>
      </c>
      <c r="O3111">
        <v>1.5</v>
      </c>
      <c r="P3111">
        <v>0.5</v>
      </c>
    </row>
    <row r="3112" spans="1:16" x14ac:dyDescent="0.2">
      <c r="A3112">
        <v>510130068</v>
      </c>
      <c r="B3112">
        <v>410434</v>
      </c>
      <c r="C3112" s="1">
        <v>37376</v>
      </c>
      <c r="D3112" t="s">
        <v>14</v>
      </c>
      <c r="E3112" s="1">
        <v>43779</v>
      </c>
      <c r="F3112" s="1">
        <v>43781</v>
      </c>
      <c r="G3112" t="s">
        <v>17</v>
      </c>
      <c r="H3112">
        <v>4522.2848184627501</v>
      </c>
      <c r="I3112">
        <v>1922.2987709071101</v>
      </c>
      <c r="J3112">
        <v>6444.5835893698604</v>
      </c>
      <c r="K3112">
        <v>19630.074190715361</v>
      </c>
      <c r="L3112">
        <v>2943.3061577448161</v>
      </c>
      <c r="M3112">
        <v>-3501.2774316250438</v>
      </c>
      <c r="N3112">
        <v>2</v>
      </c>
      <c r="O3112">
        <v>1.5</v>
      </c>
      <c r="P3112">
        <v>0.5</v>
      </c>
    </row>
    <row r="3113" spans="1:16" x14ac:dyDescent="0.2">
      <c r="A3113">
        <v>510130122</v>
      </c>
      <c r="B3113">
        <v>309152</v>
      </c>
      <c r="C3113" s="1">
        <v>21346</v>
      </c>
      <c r="D3113" t="s">
        <v>14</v>
      </c>
      <c r="E3113" s="1">
        <v>43589</v>
      </c>
      <c r="F3113" s="1">
        <v>43593</v>
      </c>
      <c r="G3113" t="s">
        <v>22</v>
      </c>
      <c r="H3113">
        <v>8635.6587839392396</v>
      </c>
      <c r="I3113">
        <v>3729.653235850973</v>
      </c>
      <c r="J3113">
        <v>12365.31201979021</v>
      </c>
      <c r="K3113">
        <v>36603.831920167271</v>
      </c>
      <c r="L3113">
        <v>5727.3509931639173</v>
      </c>
      <c r="M3113">
        <v>-6637.9610266262962</v>
      </c>
      <c r="N3113">
        <v>4</v>
      </c>
      <c r="O3113">
        <v>3</v>
      </c>
      <c r="P3113">
        <v>1</v>
      </c>
    </row>
    <row r="3114" spans="1:16" x14ac:dyDescent="0.2">
      <c r="A3114">
        <v>510130163</v>
      </c>
      <c r="B3114">
        <v>829006</v>
      </c>
      <c r="C3114" s="1">
        <v>28795</v>
      </c>
      <c r="D3114" t="s">
        <v>15</v>
      </c>
      <c r="E3114" s="1">
        <v>43663</v>
      </c>
      <c r="F3114" s="1">
        <v>43667</v>
      </c>
      <c r="G3114" t="s">
        <v>20</v>
      </c>
      <c r="H3114">
        <v>8987.5188325245617</v>
      </c>
      <c r="I3114">
        <v>3806.3099729344181</v>
      </c>
      <c r="J3114">
        <v>12793.828805458979</v>
      </c>
      <c r="K3114">
        <v>35765.540363006607</v>
      </c>
      <c r="L3114">
        <v>3314.1768253660248</v>
      </c>
      <c r="M3114">
        <v>-9479.6519800929545</v>
      </c>
      <c r="N3114">
        <v>4</v>
      </c>
      <c r="O3114">
        <v>3</v>
      </c>
      <c r="P3114">
        <v>1</v>
      </c>
    </row>
    <row r="3115" spans="1:16" x14ac:dyDescent="0.2">
      <c r="A3115">
        <v>510130203</v>
      </c>
      <c r="B3115">
        <v>622266</v>
      </c>
      <c r="C3115" s="1">
        <v>11827</v>
      </c>
      <c r="D3115" t="s">
        <v>13</v>
      </c>
      <c r="E3115" s="1">
        <v>43458</v>
      </c>
      <c r="F3115" s="1">
        <v>43467</v>
      </c>
      <c r="G3115" t="s">
        <v>27</v>
      </c>
      <c r="H3115">
        <v>19738.80941752041</v>
      </c>
      <c r="I3115">
        <v>8841.7489936024522</v>
      </c>
      <c r="J3115">
        <v>28580.55841112286</v>
      </c>
      <c r="K3115">
        <v>88205.902919083339</v>
      </c>
      <c r="L3115">
        <v>17682.70357213126</v>
      </c>
      <c r="M3115">
        <v>-10897.8548389916</v>
      </c>
      <c r="N3115">
        <v>9</v>
      </c>
      <c r="O3115">
        <v>7</v>
      </c>
      <c r="P3115">
        <v>2</v>
      </c>
    </row>
    <row r="3116" spans="1:16" x14ac:dyDescent="0.2">
      <c r="A3116">
        <v>510130243</v>
      </c>
      <c r="B3116">
        <v>955169</v>
      </c>
      <c r="C3116" s="1">
        <v>32477</v>
      </c>
      <c r="D3116" t="s">
        <v>12</v>
      </c>
      <c r="E3116" s="1">
        <v>43576</v>
      </c>
      <c r="F3116" s="1">
        <v>43578</v>
      </c>
      <c r="G3116" t="s">
        <v>17</v>
      </c>
      <c r="H3116">
        <v>4485.4674550878062</v>
      </c>
      <c r="I3116">
        <v>1932.909905912491</v>
      </c>
      <c r="J3116">
        <v>6418.3773610002972</v>
      </c>
      <c r="K3116">
        <v>19630.074190715361</v>
      </c>
      <c r="L3116">
        <v>12048.55748534174</v>
      </c>
      <c r="M3116">
        <v>5630.1801243414448</v>
      </c>
      <c r="N3116">
        <v>2</v>
      </c>
      <c r="O3116">
        <v>1.5</v>
      </c>
      <c r="P3116">
        <v>0.5</v>
      </c>
    </row>
    <row r="3117" spans="1:16" x14ac:dyDescent="0.2">
      <c r="A3117">
        <v>510130263</v>
      </c>
      <c r="B3117">
        <v>500174</v>
      </c>
      <c r="C3117" s="1">
        <v>13665</v>
      </c>
      <c r="D3117" t="s">
        <v>13</v>
      </c>
      <c r="E3117" s="1">
        <v>43494</v>
      </c>
      <c r="F3117" s="1">
        <v>43511</v>
      </c>
      <c r="G3117" t="s">
        <v>19</v>
      </c>
      <c r="H3117">
        <v>37678.203391234958</v>
      </c>
      <c r="I3117">
        <v>16367.09777935177</v>
      </c>
      <c r="J3117">
        <v>54045.301170586732</v>
      </c>
      <c r="K3117">
        <v>144383.21813056889</v>
      </c>
      <c r="L3117">
        <v>29463.19258963205</v>
      </c>
      <c r="M3117">
        <v>-24582.108580954678</v>
      </c>
      <c r="N3117">
        <v>17</v>
      </c>
      <c r="O3117">
        <v>12</v>
      </c>
      <c r="P3117">
        <v>5</v>
      </c>
    </row>
    <row r="3118" spans="1:16" x14ac:dyDescent="0.2">
      <c r="A3118">
        <v>510130292</v>
      </c>
      <c r="B3118">
        <v>814459</v>
      </c>
      <c r="C3118" s="1">
        <v>7067</v>
      </c>
      <c r="D3118" t="s">
        <v>13</v>
      </c>
      <c r="E3118" s="1">
        <v>43763</v>
      </c>
      <c r="F3118" s="1">
        <v>43788</v>
      </c>
      <c r="G3118" t="s">
        <v>19</v>
      </c>
      <c r="H3118">
        <v>54716.348723180978</v>
      </c>
      <c r="I3118">
        <v>23199.608310699619</v>
      </c>
      <c r="J3118">
        <v>77915.957033880608</v>
      </c>
      <c r="K3118">
        <v>144383.21813056889</v>
      </c>
      <c r="L3118">
        <v>29463.19258963205</v>
      </c>
      <c r="M3118">
        <v>-48452.764444248562</v>
      </c>
      <c r="N3118">
        <v>25</v>
      </c>
      <c r="O3118">
        <v>12</v>
      </c>
      <c r="P3118">
        <v>13</v>
      </c>
    </row>
    <row r="3119" spans="1:16" x14ac:dyDescent="0.2">
      <c r="A3119">
        <v>510130294</v>
      </c>
      <c r="B3119">
        <v>617621</v>
      </c>
      <c r="C3119" s="1">
        <v>23104</v>
      </c>
      <c r="D3119" t="s">
        <v>12</v>
      </c>
      <c r="E3119" s="1">
        <v>43452</v>
      </c>
      <c r="F3119" s="1">
        <v>43470</v>
      </c>
      <c r="G3119" t="s">
        <v>18</v>
      </c>
      <c r="H3119">
        <v>39646.789275512987</v>
      </c>
      <c r="I3119">
        <v>16883.07759886569</v>
      </c>
      <c r="J3119">
        <v>56529.866874378677</v>
      </c>
      <c r="K3119">
        <v>190795.84138176899</v>
      </c>
      <c r="L3119">
        <v>101520.194786237</v>
      </c>
      <c r="M3119">
        <v>44990.327911858272</v>
      </c>
      <c r="N3119">
        <v>18</v>
      </c>
      <c r="O3119">
        <v>15</v>
      </c>
      <c r="P3119">
        <v>3</v>
      </c>
    </row>
    <row r="3120" spans="1:16" x14ac:dyDescent="0.2">
      <c r="A3120">
        <v>510130314</v>
      </c>
      <c r="B3120">
        <v>369921</v>
      </c>
      <c r="C3120" s="1">
        <v>30692</v>
      </c>
      <c r="D3120" t="s">
        <v>12</v>
      </c>
      <c r="E3120" s="1">
        <v>43764</v>
      </c>
      <c r="F3120" s="1">
        <v>43768</v>
      </c>
      <c r="G3120" t="s">
        <v>20</v>
      </c>
      <c r="H3120">
        <v>8943.224640983186</v>
      </c>
      <c r="I3120">
        <v>3934.6616378680001</v>
      </c>
      <c r="J3120">
        <v>12877.886278851191</v>
      </c>
      <c r="K3120">
        <v>35765.540363006607</v>
      </c>
      <c r="L3120">
        <v>21290.443390132728</v>
      </c>
      <c r="M3120">
        <v>8412.5571112815414</v>
      </c>
      <c r="N3120">
        <v>4</v>
      </c>
      <c r="O3120">
        <v>3</v>
      </c>
      <c r="P3120">
        <v>1</v>
      </c>
    </row>
    <row r="3121" spans="1:16" x14ac:dyDescent="0.2">
      <c r="A3121">
        <v>510130358</v>
      </c>
      <c r="B3121">
        <v>144236</v>
      </c>
      <c r="C3121" s="1">
        <v>39298</v>
      </c>
      <c r="D3121" t="s">
        <v>12</v>
      </c>
      <c r="E3121" s="1">
        <v>43513</v>
      </c>
      <c r="F3121" s="1">
        <v>43515</v>
      </c>
      <c r="G3121" t="s">
        <v>17</v>
      </c>
      <c r="H3121">
        <v>4564.6657442327032</v>
      </c>
      <c r="I3121">
        <v>1889.256422842815</v>
      </c>
      <c r="J3121">
        <v>6453.9221670755178</v>
      </c>
      <c r="K3121">
        <v>19630.074190715361</v>
      </c>
      <c r="L3121">
        <v>12048.55748534174</v>
      </c>
      <c r="M3121">
        <v>5594.6353182662242</v>
      </c>
      <c r="N3121">
        <v>2</v>
      </c>
      <c r="O3121">
        <v>1.5</v>
      </c>
      <c r="P3121">
        <v>0.5</v>
      </c>
    </row>
    <row r="3122" spans="1:16" x14ac:dyDescent="0.2">
      <c r="A3122">
        <v>510130467</v>
      </c>
      <c r="B3122">
        <v>918106</v>
      </c>
      <c r="C3122" s="1">
        <v>36367</v>
      </c>
      <c r="D3122" t="s">
        <v>12</v>
      </c>
      <c r="E3122" s="1">
        <v>43471</v>
      </c>
      <c r="F3122" s="1">
        <v>43473</v>
      </c>
      <c r="G3122" t="s">
        <v>17</v>
      </c>
      <c r="H3122">
        <v>4344.8778519023726</v>
      </c>
      <c r="I3122">
        <v>1952.555248800375</v>
      </c>
      <c r="J3122">
        <v>6297.4331007027467</v>
      </c>
      <c r="K3122">
        <v>19630.074190715361</v>
      </c>
      <c r="L3122">
        <v>12048.55748534174</v>
      </c>
      <c r="M3122">
        <v>5751.1243846389953</v>
      </c>
      <c r="N3122">
        <v>2</v>
      </c>
      <c r="O3122">
        <v>1.5</v>
      </c>
      <c r="P3122">
        <v>0.5</v>
      </c>
    </row>
    <row r="3123" spans="1:16" x14ac:dyDescent="0.2">
      <c r="A3123">
        <v>510130532</v>
      </c>
      <c r="B3123">
        <v>760315</v>
      </c>
      <c r="C3123" s="1">
        <v>40697</v>
      </c>
      <c r="D3123" t="s">
        <v>12</v>
      </c>
      <c r="E3123" s="1">
        <v>43601</v>
      </c>
      <c r="F3123" s="1">
        <v>43603</v>
      </c>
      <c r="G3123" t="s">
        <v>17</v>
      </c>
      <c r="H3123">
        <v>4530.4049774554414</v>
      </c>
      <c r="I3123">
        <v>1895.029426351726</v>
      </c>
      <c r="J3123">
        <v>6425.4344038071667</v>
      </c>
      <c r="K3123">
        <v>19630.074190715361</v>
      </c>
      <c r="L3123">
        <v>12048.55748534174</v>
      </c>
      <c r="M3123">
        <v>5623.1230815345752</v>
      </c>
      <c r="N3123">
        <v>2</v>
      </c>
      <c r="O3123">
        <v>1.5</v>
      </c>
      <c r="P3123">
        <v>0.5</v>
      </c>
    </row>
    <row r="3124" spans="1:16" x14ac:dyDescent="0.2">
      <c r="A3124">
        <v>510130558</v>
      </c>
      <c r="B3124">
        <v>613584</v>
      </c>
      <c r="C3124" s="1">
        <v>35008</v>
      </c>
      <c r="D3124" t="s">
        <v>12</v>
      </c>
      <c r="E3124" s="1">
        <v>43543</v>
      </c>
      <c r="F3124" s="1">
        <v>43545</v>
      </c>
      <c r="G3124" t="s">
        <v>17</v>
      </c>
      <c r="H3124">
        <v>4204.1493999515342</v>
      </c>
      <c r="I3124">
        <v>1864.0237775790049</v>
      </c>
      <c r="J3124">
        <v>6068.1731775305389</v>
      </c>
      <c r="K3124">
        <v>19630.074190715361</v>
      </c>
      <c r="L3124">
        <v>12048.55748534174</v>
      </c>
      <c r="M3124">
        <v>5980.3843078112031</v>
      </c>
      <c r="N3124">
        <v>2</v>
      </c>
      <c r="O3124">
        <v>1.5</v>
      </c>
      <c r="P3124">
        <v>0.5</v>
      </c>
    </row>
    <row r="3125" spans="1:16" x14ac:dyDescent="0.2">
      <c r="A3125">
        <v>510130580</v>
      </c>
      <c r="B3125">
        <v>662151</v>
      </c>
      <c r="C3125" s="1">
        <v>35872</v>
      </c>
      <c r="D3125" t="s">
        <v>12</v>
      </c>
      <c r="E3125" s="1">
        <v>43745</v>
      </c>
      <c r="F3125" s="1">
        <v>43749</v>
      </c>
      <c r="G3125" t="s">
        <v>20</v>
      </c>
      <c r="H3125">
        <v>9220.7471706518936</v>
      </c>
      <c r="I3125">
        <v>3649.7639669838509</v>
      </c>
      <c r="J3125">
        <v>12870.511137635751</v>
      </c>
      <c r="K3125">
        <v>35765.540363006607</v>
      </c>
      <c r="L3125">
        <v>21290.443390132728</v>
      </c>
      <c r="M3125">
        <v>8419.932252496983</v>
      </c>
      <c r="N3125">
        <v>4</v>
      </c>
      <c r="O3125">
        <v>3</v>
      </c>
      <c r="P3125">
        <v>1</v>
      </c>
    </row>
    <row r="3126" spans="1:16" x14ac:dyDescent="0.2">
      <c r="A3126">
        <v>510130606</v>
      </c>
      <c r="B3126">
        <v>613632</v>
      </c>
      <c r="C3126" s="1">
        <v>41195</v>
      </c>
      <c r="D3126" t="s">
        <v>12</v>
      </c>
      <c r="E3126" s="1">
        <v>43512</v>
      </c>
      <c r="F3126" s="1">
        <v>43514</v>
      </c>
      <c r="G3126" t="s">
        <v>17</v>
      </c>
      <c r="H3126">
        <v>4350.8900769557858</v>
      </c>
      <c r="I3126">
        <v>1828.146535903941</v>
      </c>
      <c r="J3126">
        <v>6179.036612859727</v>
      </c>
      <c r="K3126">
        <v>19630.074190715361</v>
      </c>
      <c r="L3126">
        <v>12048.55748534174</v>
      </c>
      <c r="M3126">
        <v>5869.520872482015</v>
      </c>
      <c r="N3126">
        <v>2</v>
      </c>
      <c r="O3126">
        <v>1.5</v>
      </c>
      <c r="P3126">
        <v>0.5</v>
      </c>
    </row>
    <row r="3127" spans="1:16" x14ac:dyDescent="0.2">
      <c r="A3127">
        <v>510130651</v>
      </c>
      <c r="B3127">
        <v>853854</v>
      </c>
      <c r="C3127" s="1">
        <v>32716</v>
      </c>
      <c r="D3127" t="s">
        <v>12</v>
      </c>
      <c r="E3127" s="1">
        <v>43797</v>
      </c>
      <c r="F3127" s="1">
        <v>43799</v>
      </c>
      <c r="G3127" t="s">
        <v>17</v>
      </c>
      <c r="H3127">
        <v>4296.5609599766613</v>
      </c>
      <c r="I3127">
        <v>1879.819374490273</v>
      </c>
      <c r="J3127">
        <v>6176.3803344669341</v>
      </c>
      <c r="K3127">
        <v>19630.074190715361</v>
      </c>
      <c r="L3127">
        <v>12048.55748534174</v>
      </c>
      <c r="M3127">
        <v>5872.1771508748079</v>
      </c>
      <c r="N3127">
        <v>2</v>
      </c>
      <c r="O3127">
        <v>1.5</v>
      </c>
      <c r="P3127">
        <v>0.5</v>
      </c>
    </row>
    <row r="3128" spans="1:16" x14ac:dyDescent="0.2">
      <c r="A3128">
        <v>510130673</v>
      </c>
      <c r="B3128">
        <v>833230</v>
      </c>
      <c r="C3128" s="1">
        <v>38976</v>
      </c>
      <c r="D3128" t="s">
        <v>12</v>
      </c>
      <c r="E3128" s="1">
        <v>43526</v>
      </c>
      <c r="F3128" s="1">
        <v>43528</v>
      </c>
      <c r="G3128" t="s">
        <v>17</v>
      </c>
      <c r="H3128">
        <v>4548.5696358887417</v>
      </c>
      <c r="I3128">
        <v>1838.585994741215</v>
      </c>
      <c r="J3128">
        <v>6387.1556306299562</v>
      </c>
      <c r="K3128">
        <v>19630.074190715361</v>
      </c>
      <c r="L3128">
        <v>12048.55748534174</v>
      </c>
      <c r="M3128">
        <v>5661.4018547117857</v>
      </c>
      <c r="N3128">
        <v>2</v>
      </c>
      <c r="O3128">
        <v>1.5</v>
      </c>
      <c r="P3128">
        <v>0.5</v>
      </c>
    </row>
    <row r="3129" spans="1:16" x14ac:dyDescent="0.2">
      <c r="A3129">
        <v>510130775</v>
      </c>
      <c r="B3129">
        <v>831600</v>
      </c>
      <c r="C3129" s="1">
        <v>36549</v>
      </c>
      <c r="D3129" t="s">
        <v>12</v>
      </c>
      <c r="E3129" s="1">
        <v>43711</v>
      </c>
      <c r="F3129" s="1">
        <v>43715</v>
      </c>
      <c r="G3129" t="s">
        <v>20</v>
      </c>
      <c r="H3129">
        <v>8675.2441973658915</v>
      </c>
      <c r="I3129">
        <v>3694.5766575159341</v>
      </c>
      <c r="J3129">
        <v>12369.820854881829</v>
      </c>
      <c r="K3129">
        <v>35765.540363006607</v>
      </c>
      <c r="L3129">
        <v>21290.443390132728</v>
      </c>
      <c r="M3129">
        <v>8920.6225352509027</v>
      </c>
      <c r="N3129">
        <v>4</v>
      </c>
      <c r="O3129">
        <v>3</v>
      </c>
      <c r="P3129">
        <v>1</v>
      </c>
    </row>
    <row r="3130" spans="1:16" x14ac:dyDescent="0.2">
      <c r="A3130">
        <v>510130812</v>
      </c>
      <c r="B3130">
        <v>558425</v>
      </c>
      <c r="C3130" s="1">
        <v>17638</v>
      </c>
      <c r="D3130" t="s">
        <v>13</v>
      </c>
      <c r="E3130" s="1">
        <v>43550</v>
      </c>
      <c r="F3130" s="1">
        <v>43574</v>
      </c>
      <c r="G3130" t="s">
        <v>28</v>
      </c>
      <c r="H3130">
        <v>50572.945863382913</v>
      </c>
      <c r="I3130">
        <v>21853.793491382061</v>
      </c>
      <c r="J3130">
        <v>72426.73935476497</v>
      </c>
      <c r="K3130">
        <v>270051.74741627218</v>
      </c>
      <c r="L3130">
        <v>54967.205777949537</v>
      </c>
      <c r="M3130">
        <v>-17459.533576815429</v>
      </c>
      <c r="N3130">
        <v>24</v>
      </c>
      <c r="O3130">
        <v>22</v>
      </c>
      <c r="P3130">
        <v>2</v>
      </c>
    </row>
    <row r="3131" spans="1:16" x14ac:dyDescent="0.2">
      <c r="A3131">
        <v>510130870</v>
      </c>
      <c r="B3131">
        <v>155459</v>
      </c>
      <c r="C3131" s="1">
        <v>30444</v>
      </c>
      <c r="D3131" t="s">
        <v>15</v>
      </c>
      <c r="E3131" s="1">
        <v>43673</v>
      </c>
      <c r="F3131" s="1">
        <v>43681</v>
      </c>
      <c r="G3131" t="s">
        <v>27</v>
      </c>
      <c r="H3131">
        <v>17145.770894077748</v>
      </c>
      <c r="I3131">
        <v>7356.643935737321</v>
      </c>
      <c r="J3131">
        <v>24502.414829815069</v>
      </c>
      <c r="K3131">
        <v>88205.902919083339</v>
      </c>
      <c r="L3131">
        <v>9017.868669462081</v>
      </c>
      <c r="M3131">
        <v>-15484.546160352989</v>
      </c>
      <c r="N3131">
        <v>8</v>
      </c>
      <c r="O3131">
        <v>7</v>
      </c>
      <c r="P3131">
        <v>1</v>
      </c>
    </row>
    <row r="3132" spans="1:16" x14ac:dyDescent="0.2">
      <c r="A3132">
        <v>510130901</v>
      </c>
      <c r="B3132">
        <v>729376</v>
      </c>
      <c r="C3132" s="1">
        <v>27947</v>
      </c>
      <c r="D3132" t="s">
        <v>12</v>
      </c>
      <c r="E3132" s="1">
        <v>43634</v>
      </c>
      <c r="F3132" s="1">
        <v>43651</v>
      </c>
      <c r="G3132" t="s">
        <v>18</v>
      </c>
      <c r="H3132">
        <v>37196.344583860096</v>
      </c>
      <c r="I3132">
        <v>16588.868229538759</v>
      </c>
      <c r="J3132">
        <v>53785.212813398859</v>
      </c>
      <c r="K3132">
        <v>190795.84138176899</v>
      </c>
      <c r="L3132">
        <v>101520.194786237</v>
      </c>
      <c r="M3132">
        <v>47734.981972838097</v>
      </c>
      <c r="N3132">
        <v>17</v>
      </c>
      <c r="O3132">
        <v>15</v>
      </c>
      <c r="P3132">
        <v>2</v>
      </c>
    </row>
    <row r="3133" spans="1:16" x14ac:dyDescent="0.2">
      <c r="A3133">
        <v>510130944</v>
      </c>
      <c r="B3133">
        <v>604071</v>
      </c>
      <c r="C3133" s="1">
        <v>15080</v>
      </c>
      <c r="D3133" t="s">
        <v>13</v>
      </c>
      <c r="E3133" s="1">
        <v>43639</v>
      </c>
      <c r="F3133" s="1">
        <v>43658</v>
      </c>
      <c r="G3133" t="s">
        <v>18</v>
      </c>
      <c r="H3133">
        <v>40014.639033154221</v>
      </c>
      <c r="I3133">
        <v>18296.555558172229</v>
      </c>
      <c r="J3133">
        <v>58311.19459132645</v>
      </c>
      <c r="K3133">
        <v>190795.84138176899</v>
      </c>
      <c r="L3133">
        <v>38458.781953532271</v>
      </c>
      <c r="M3133">
        <v>-19852.412637794179</v>
      </c>
      <c r="N3133">
        <v>19</v>
      </c>
      <c r="O3133">
        <v>15</v>
      </c>
      <c r="P3133">
        <v>4</v>
      </c>
    </row>
    <row r="3134" spans="1:16" x14ac:dyDescent="0.2">
      <c r="A3134">
        <v>510130973</v>
      </c>
      <c r="B3134">
        <v>950394</v>
      </c>
      <c r="C3134" s="1">
        <v>13755</v>
      </c>
      <c r="D3134" t="s">
        <v>13</v>
      </c>
      <c r="E3134" s="1">
        <v>43563</v>
      </c>
      <c r="F3134" s="1">
        <v>43567</v>
      </c>
      <c r="G3134" t="s">
        <v>22</v>
      </c>
      <c r="H3134">
        <v>8961.9623186518475</v>
      </c>
      <c r="I3134">
        <v>3927.311932720238</v>
      </c>
      <c r="J3134">
        <v>12889.27425137208</v>
      </c>
      <c r="K3134">
        <v>36603.831920167271</v>
      </c>
      <c r="L3134">
        <v>7453.1016371866881</v>
      </c>
      <c r="M3134">
        <v>-5436.172614185396</v>
      </c>
      <c r="N3134">
        <v>4</v>
      </c>
      <c r="O3134">
        <v>3</v>
      </c>
      <c r="P3134">
        <v>1</v>
      </c>
    </row>
    <row r="3135" spans="1:16" x14ac:dyDescent="0.2">
      <c r="A3135">
        <v>510130986</v>
      </c>
      <c r="B3135">
        <v>253041</v>
      </c>
      <c r="C3135" s="1">
        <v>29184</v>
      </c>
      <c r="D3135" t="s">
        <v>12</v>
      </c>
      <c r="E3135" s="1">
        <v>43514</v>
      </c>
      <c r="F3135" s="1">
        <v>43523</v>
      </c>
      <c r="G3135" t="s">
        <v>27</v>
      </c>
      <c r="H3135">
        <v>19908.026445981071</v>
      </c>
      <c r="I3135">
        <v>8397.6089909461134</v>
      </c>
      <c r="J3135">
        <v>28305.635436927179</v>
      </c>
      <c r="K3135">
        <v>88205.902919083339</v>
      </c>
      <c r="L3135">
        <v>54467.801665991348</v>
      </c>
      <c r="M3135">
        <v>26162.166229064169</v>
      </c>
      <c r="N3135">
        <v>9</v>
      </c>
      <c r="O3135">
        <v>7</v>
      </c>
      <c r="P3135">
        <v>2</v>
      </c>
    </row>
    <row r="3136" spans="1:16" x14ac:dyDescent="0.2">
      <c r="A3136">
        <v>510131062</v>
      </c>
      <c r="B3136">
        <v>770886</v>
      </c>
      <c r="C3136" s="1">
        <v>29264</v>
      </c>
      <c r="D3136" t="s">
        <v>12</v>
      </c>
      <c r="E3136" s="1">
        <v>43807</v>
      </c>
      <c r="F3136" s="1">
        <v>43812</v>
      </c>
      <c r="G3136" t="s">
        <v>20</v>
      </c>
      <c r="H3136">
        <v>11117.09177238208</v>
      </c>
      <c r="I3136">
        <v>4767.9794566857054</v>
      </c>
      <c r="J3136">
        <v>15885.07122906778</v>
      </c>
      <c r="K3136">
        <v>35765.540363006607</v>
      </c>
      <c r="L3136">
        <v>21290.443390132728</v>
      </c>
      <c r="M3136">
        <v>5405.3721610649454</v>
      </c>
      <c r="N3136">
        <v>5</v>
      </c>
      <c r="O3136">
        <v>3</v>
      </c>
      <c r="P3136">
        <v>2</v>
      </c>
    </row>
    <row r="3137" spans="1:16" x14ac:dyDescent="0.2">
      <c r="A3137">
        <v>510131086</v>
      </c>
      <c r="B3137">
        <v>158584</v>
      </c>
      <c r="C3137" s="1">
        <v>33301</v>
      </c>
      <c r="D3137" t="s">
        <v>14</v>
      </c>
      <c r="E3137" s="1">
        <v>43698</v>
      </c>
      <c r="F3137" s="1">
        <v>43700</v>
      </c>
      <c r="G3137" t="s">
        <v>17</v>
      </c>
      <c r="H3137">
        <v>4295.6796892367538</v>
      </c>
      <c r="I3137">
        <v>1831.8847100744549</v>
      </c>
      <c r="J3137">
        <v>6127.5643993112089</v>
      </c>
      <c r="K3137">
        <v>19630.074190715361</v>
      </c>
      <c r="L3137">
        <v>2943.3061577448161</v>
      </c>
      <c r="M3137">
        <v>-3184.2582415663928</v>
      </c>
      <c r="N3137">
        <v>2</v>
      </c>
      <c r="O3137">
        <v>1.5</v>
      </c>
      <c r="P3137">
        <v>0.5</v>
      </c>
    </row>
    <row r="3138" spans="1:16" x14ac:dyDescent="0.2">
      <c r="A3138">
        <v>510131115</v>
      </c>
      <c r="B3138">
        <v>675485</v>
      </c>
      <c r="C3138" s="1">
        <v>26940</v>
      </c>
      <c r="D3138" t="s">
        <v>12</v>
      </c>
      <c r="E3138" s="1">
        <v>43498</v>
      </c>
      <c r="F3138" s="1">
        <v>43520</v>
      </c>
      <c r="G3138" t="s">
        <v>18</v>
      </c>
      <c r="H3138">
        <v>50722.406248434323</v>
      </c>
      <c r="I3138">
        <v>21098.626299355339</v>
      </c>
      <c r="J3138">
        <v>71821.032547789655</v>
      </c>
      <c r="K3138">
        <v>190795.84138176899</v>
      </c>
      <c r="L3138">
        <v>101520.194786237</v>
      </c>
      <c r="M3138">
        <v>29699.162238447301</v>
      </c>
      <c r="N3138">
        <v>22</v>
      </c>
      <c r="O3138">
        <v>15</v>
      </c>
      <c r="P3138">
        <v>7</v>
      </c>
    </row>
    <row r="3139" spans="1:16" x14ac:dyDescent="0.2">
      <c r="A3139">
        <v>510131148</v>
      </c>
      <c r="B3139">
        <v>367089</v>
      </c>
      <c r="C3139" s="1">
        <v>41622</v>
      </c>
      <c r="D3139" t="s">
        <v>12</v>
      </c>
      <c r="E3139" s="1">
        <v>43583</v>
      </c>
      <c r="F3139" s="1">
        <v>43585</v>
      </c>
      <c r="G3139" t="s">
        <v>17</v>
      </c>
      <c r="H3139">
        <v>4498.3001640520251</v>
      </c>
      <c r="I3139">
        <v>1875.753054619506</v>
      </c>
      <c r="J3139">
        <v>6374.0532186715309</v>
      </c>
      <c r="K3139">
        <v>19630.074190715361</v>
      </c>
      <c r="L3139">
        <v>12048.55748534174</v>
      </c>
      <c r="M3139">
        <v>5674.5042666702111</v>
      </c>
      <c r="N3139">
        <v>2</v>
      </c>
      <c r="O3139">
        <v>1.5</v>
      </c>
      <c r="P3139">
        <v>0.5</v>
      </c>
    </row>
    <row r="3140" spans="1:16" x14ac:dyDescent="0.2">
      <c r="A3140">
        <v>510131253</v>
      </c>
      <c r="B3140">
        <v>232969</v>
      </c>
      <c r="C3140" s="1">
        <v>34932</v>
      </c>
      <c r="D3140" t="s">
        <v>15</v>
      </c>
      <c r="E3140" s="1">
        <v>43672</v>
      </c>
      <c r="F3140" s="1">
        <v>43676</v>
      </c>
      <c r="G3140" t="s">
        <v>20</v>
      </c>
      <c r="H3140">
        <v>8964.6269689637193</v>
      </c>
      <c r="I3140">
        <v>3654.535870213183</v>
      </c>
      <c r="J3140">
        <v>12619.162839176901</v>
      </c>
      <c r="K3140">
        <v>35765.540363006607</v>
      </c>
      <c r="L3140">
        <v>3314.1768253660248</v>
      </c>
      <c r="M3140">
        <v>-9304.9860138108779</v>
      </c>
      <c r="N3140">
        <v>4</v>
      </c>
      <c r="O3140">
        <v>3</v>
      </c>
      <c r="P3140">
        <v>1</v>
      </c>
    </row>
    <row r="3141" spans="1:16" x14ac:dyDescent="0.2">
      <c r="A3141">
        <v>510131339</v>
      </c>
      <c r="B3141">
        <v>117110</v>
      </c>
      <c r="C3141" s="1">
        <v>36989</v>
      </c>
      <c r="D3141" t="s">
        <v>14</v>
      </c>
      <c r="E3141" s="1">
        <v>43658</v>
      </c>
      <c r="F3141" s="1">
        <v>43660</v>
      </c>
      <c r="G3141" t="s">
        <v>17</v>
      </c>
      <c r="H3141">
        <v>4487.0819626842031</v>
      </c>
      <c r="I3141">
        <v>1869.2096212210649</v>
      </c>
      <c r="J3141">
        <v>6356.2915839052685</v>
      </c>
      <c r="K3141">
        <v>19630.074190715361</v>
      </c>
      <c r="L3141">
        <v>2943.3061577448161</v>
      </c>
      <c r="M3141">
        <v>-3412.985426160451</v>
      </c>
      <c r="N3141">
        <v>2</v>
      </c>
      <c r="O3141">
        <v>1.5</v>
      </c>
      <c r="P3141">
        <v>0.5</v>
      </c>
    </row>
    <row r="3142" spans="1:16" x14ac:dyDescent="0.2">
      <c r="A3142">
        <v>510131414</v>
      </c>
      <c r="B3142">
        <v>813411</v>
      </c>
      <c r="C3142" s="1">
        <v>12404</v>
      </c>
      <c r="D3142" t="s">
        <v>13</v>
      </c>
      <c r="E3142" s="1">
        <v>43758</v>
      </c>
      <c r="F3142" s="1">
        <v>43790</v>
      </c>
      <c r="G3142" t="s">
        <v>19</v>
      </c>
      <c r="H3142">
        <v>69044.666722947557</v>
      </c>
      <c r="I3142">
        <v>30961.397275823681</v>
      </c>
      <c r="J3142">
        <v>100006.06399877121</v>
      </c>
      <c r="K3142">
        <v>144383.21813056889</v>
      </c>
      <c r="L3142">
        <v>29463.19258963205</v>
      </c>
      <c r="M3142">
        <v>-70542.871409139188</v>
      </c>
      <c r="N3142">
        <v>32</v>
      </c>
      <c r="O3142">
        <v>12</v>
      </c>
      <c r="P3142">
        <v>20</v>
      </c>
    </row>
    <row r="3143" spans="1:16" x14ac:dyDescent="0.2">
      <c r="A3143">
        <v>510131533</v>
      </c>
      <c r="B3143">
        <v>764089</v>
      </c>
      <c r="C3143" s="1">
        <v>21421</v>
      </c>
      <c r="D3143" t="s">
        <v>15</v>
      </c>
      <c r="E3143" s="1">
        <v>43589</v>
      </c>
      <c r="F3143" s="1">
        <v>43591</v>
      </c>
      <c r="G3143" t="s">
        <v>23</v>
      </c>
      <c r="H3143">
        <v>4604.8818905146136</v>
      </c>
      <c r="I3143">
        <v>1975.8575565397909</v>
      </c>
      <c r="J3143">
        <v>6580.7394470544059</v>
      </c>
      <c r="K3143">
        <v>13272.02897638134</v>
      </c>
      <c r="L3143">
        <v>1329.585490594473</v>
      </c>
      <c r="M3143">
        <v>-5251.1539564599334</v>
      </c>
      <c r="N3143">
        <v>2</v>
      </c>
      <c r="O3143">
        <v>1</v>
      </c>
      <c r="P3143">
        <v>1</v>
      </c>
    </row>
    <row r="3144" spans="1:16" x14ac:dyDescent="0.2">
      <c r="A3144">
        <v>510131573</v>
      </c>
      <c r="B3144">
        <v>992057</v>
      </c>
      <c r="C3144" s="1">
        <v>18346</v>
      </c>
      <c r="D3144" t="s">
        <v>13</v>
      </c>
      <c r="E3144" s="1">
        <v>43661</v>
      </c>
      <c r="F3144" s="1">
        <v>43684</v>
      </c>
      <c r="G3144" t="s">
        <v>19</v>
      </c>
      <c r="H3144">
        <v>52547.446277880503</v>
      </c>
      <c r="I3144">
        <v>20813.43905081262</v>
      </c>
      <c r="J3144">
        <v>73360.885328693126</v>
      </c>
      <c r="K3144">
        <v>144383.21813056889</v>
      </c>
      <c r="L3144">
        <v>29463.19258963205</v>
      </c>
      <c r="M3144">
        <v>-43897.69273906108</v>
      </c>
      <c r="N3144">
        <v>23</v>
      </c>
      <c r="O3144">
        <v>12</v>
      </c>
      <c r="P3144">
        <v>11</v>
      </c>
    </row>
    <row r="3145" spans="1:16" x14ac:dyDescent="0.2">
      <c r="A3145">
        <v>510131605</v>
      </c>
      <c r="B3145">
        <v>238128</v>
      </c>
      <c r="C3145" s="1">
        <v>19310</v>
      </c>
      <c r="D3145" t="s">
        <v>13</v>
      </c>
      <c r="E3145" s="1">
        <v>43581</v>
      </c>
      <c r="F3145" s="1">
        <v>43602</v>
      </c>
      <c r="G3145" t="s">
        <v>18</v>
      </c>
      <c r="H3145">
        <v>45699.794684385837</v>
      </c>
      <c r="I3145">
        <v>19427.284672542301</v>
      </c>
      <c r="J3145">
        <v>65127.079356928138</v>
      </c>
      <c r="K3145">
        <v>190795.84138176899</v>
      </c>
      <c r="L3145">
        <v>38458.781953532271</v>
      </c>
      <c r="M3145">
        <v>-26668.297403395871</v>
      </c>
      <c r="N3145">
        <v>21</v>
      </c>
      <c r="O3145">
        <v>15</v>
      </c>
      <c r="P3145">
        <v>6</v>
      </c>
    </row>
    <row r="3146" spans="1:16" x14ac:dyDescent="0.2">
      <c r="A3146">
        <v>510131607</v>
      </c>
      <c r="B3146">
        <v>636628</v>
      </c>
      <c r="C3146" s="1">
        <v>36291</v>
      </c>
      <c r="D3146" t="s">
        <v>12</v>
      </c>
      <c r="E3146" s="1">
        <v>43541</v>
      </c>
      <c r="F3146" s="1">
        <v>43543</v>
      </c>
      <c r="G3146" t="s">
        <v>17</v>
      </c>
      <c r="H3146">
        <v>4403.7506820776616</v>
      </c>
      <c r="I3146">
        <v>1944.660252969561</v>
      </c>
      <c r="J3146">
        <v>6348.4109350472227</v>
      </c>
      <c r="K3146">
        <v>19630.074190715361</v>
      </c>
      <c r="L3146">
        <v>12048.55748534174</v>
      </c>
      <c r="M3146">
        <v>5700.1465502945193</v>
      </c>
      <c r="N3146">
        <v>2</v>
      </c>
      <c r="O3146">
        <v>1.5</v>
      </c>
      <c r="P3146">
        <v>0.5</v>
      </c>
    </row>
    <row r="3147" spans="1:16" x14ac:dyDescent="0.2">
      <c r="A3147">
        <v>510131640</v>
      </c>
      <c r="B3147">
        <v>322806</v>
      </c>
      <c r="C3147" s="1">
        <v>24068</v>
      </c>
      <c r="D3147" t="s">
        <v>12</v>
      </c>
      <c r="E3147" s="1">
        <v>43728</v>
      </c>
      <c r="F3147" s="1">
        <v>43732</v>
      </c>
      <c r="G3147" t="s">
        <v>22</v>
      </c>
      <c r="H3147">
        <v>8573.2578333525853</v>
      </c>
      <c r="I3147">
        <v>3670.90205015416</v>
      </c>
      <c r="J3147">
        <v>12244.159883506751</v>
      </c>
      <c r="K3147">
        <v>36603.831920167271</v>
      </c>
      <c r="L3147">
        <v>22339.2122703366</v>
      </c>
      <c r="M3147">
        <v>10095.05238682985</v>
      </c>
      <c r="N3147">
        <v>4</v>
      </c>
      <c r="O3147">
        <v>3</v>
      </c>
      <c r="P3147">
        <v>1</v>
      </c>
    </row>
    <row r="3148" spans="1:16" x14ac:dyDescent="0.2">
      <c r="A3148">
        <v>510131646</v>
      </c>
      <c r="B3148">
        <v>967772</v>
      </c>
      <c r="C3148" s="1">
        <v>30654</v>
      </c>
      <c r="D3148" t="s">
        <v>14</v>
      </c>
      <c r="E3148" s="1">
        <v>43474</v>
      </c>
      <c r="F3148" s="1">
        <v>43478</v>
      </c>
      <c r="G3148" t="s">
        <v>22</v>
      </c>
      <c r="H3148">
        <v>8821.1126046435493</v>
      </c>
      <c r="I3148">
        <v>3763.5967152101189</v>
      </c>
      <c r="J3148">
        <v>12584.70931985367</v>
      </c>
      <c r="K3148">
        <v>36603.831920167271</v>
      </c>
      <c r="L3148">
        <v>5727.3509931639173</v>
      </c>
      <c r="M3148">
        <v>-6857.3583266897504</v>
      </c>
      <c r="N3148">
        <v>4</v>
      </c>
      <c r="O3148">
        <v>3</v>
      </c>
      <c r="P3148">
        <v>1</v>
      </c>
    </row>
    <row r="3149" spans="1:16" x14ac:dyDescent="0.2">
      <c r="A3149">
        <v>510131743</v>
      </c>
      <c r="B3149">
        <v>721201</v>
      </c>
      <c r="C3149" s="1">
        <v>8640</v>
      </c>
      <c r="D3149" t="s">
        <v>13</v>
      </c>
      <c r="E3149" s="1">
        <v>43814</v>
      </c>
      <c r="F3149" s="1">
        <v>43823</v>
      </c>
      <c r="G3149" t="s">
        <v>27</v>
      </c>
      <c r="H3149">
        <v>19976.177129273448</v>
      </c>
      <c r="I3149">
        <v>8857.4445349267153</v>
      </c>
      <c r="J3149">
        <v>28833.62166420016</v>
      </c>
      <c r="K3149">
        <v>88205.902919083339</v>
      </c>
      <c r="L3149">
        <v>17682.70357213126</v>
      </c>
      <c r="M3149">
        <v>-11150.9180920689</v>
      </c>
      <c r="N3149">
        <v>9</v>
      </c>
      <c r="O3149">
        <v>7</v>
      </c>
      <c r="P3149">
        <v>2</v>
      </c>
    </row>
    <row r="3150" spans="1:16" x14ac:dyDescent="0.2">
      <c r="A3150">
        <v>510131761</v>
      </c>
      <c r="B3150">
        <v>646104</v>
      </c>
      <c r="C3150" s="1">
        <v>24294</v>
      </c>
      <c r="D3150" t="s">
        <v>15</v>
      </c>
      <c r="E3150" s="1">
        <v>43619</v>
      </c>
      <c r="F3150" s="1">
        <v>43629</v>
      </c>
      <c r="G3150" t="s">
        <v>27</v>
      </c>
      <c r="H3150">
        <v>22830.858880700889</v>
      </c>
      <c r="I3150">
        <v>9600.344771592172</v>
      </c>
      <c r="J3150">
        <v>32431.203652293061</v>
      </c>
      <c r="K3150">
        <v>88205.902919083339</v>
      </c>
      <c r="L3150">
        <v>9017.868669462081</v>
      </c>
      <c r="M3150">
        <v>-23413.33498283098</v>
      </c>
      <c r="N3150">
        <v>10</v>
      </c>
      <c r="O3150">
        <v>7</v>
      </c>
      <c r="P3150">
        <v>3</v>
      </c>
    </row>
    <row r="3151" spans="1:16" x14ac:dyDescent="0.2">
      <c r="A3151">
        <v>510131793</v>
      </c>
      <c r="B3151">
        <v>184640</v>
      </c>
      <c r="C3151" s="1">
        <v>21857</v>
      </c>
      <c r="D3151" t="s">
        <v>12</v>
      </c>
      <c r="E3151" s="1">
        <v>43494</v>
      </c>
      <c r="F3151" s="1">
        <v>43496</v>
      </c>
      <c r="G3151" t="s">
        <v>23</v>
      </c>
      <c r="H3151">
        <v>4422.8737252487144</v>
      </c>
      <c r="I3151">
        <v>1837.35017881357</v>
      </c>
      <c r="J3151">
        <v>6260.2239040622844</v>
      </c>
      <c r="K3151">
        <v>13272.02897638134</v>
      </c>
      <c r="L3151">
        <v>6921.7933963565447</v>
      </c>
      <c r="M3151">
        <v>661.56949229426118</v>
      </c>
      <c r="N3151">
        <v>2</v>
      </c>
      <c r="O3151">
        <v>1</v>
      </c>
      <c r="P3151">
        <v>1</v>
      </c>
    </row>
    <row r="3152" spans="1:16" x14ac:dyDescent="0.2">
      <c r="A3152">
        <v>510131826</v>
      </c>
      <c r="B3152">
        <v>489730</v>
      </c>
      <c r="C3152" s="1">
        <v>10597</v>
      </c>
      <c r="D3152" t="s">
        <v>13</v>
      </c>
      <c r="E3152" s="1">
        <v>43763</v>
      </c>
      <c r="F3152" s="1">
        <v>43782</v>
      </c>
      <c r="G3152" t="s">
        <v>19</v>
      </c>
      <c r="H3152">
        <v>40950.902059882726</v>
      </c>
      <c r="I3152">
        <v>18417.972332800829</v>
      </c>
      <c r="J3152">
        <v>59368.87439268356</v>
      </c>
      <c r="K3152">
        <v>144383.21813056889</v>
      </c>
      <c r="L3152">
        <v>29463.19258963205</v>
      </c>
      <c r="M3152">
        <v>-29905.68180305151</v>
      </c>
      <c r="N3152">
        <v>19</v>
      </c>
      <c r="O3152">
        <v>12</v>
      </c>
      <c r="P3152">
        <v>7</v>
      </c>
    </row>
    <row r="3153" spans="1:16" x14ac:dyDescent="0.2">
      <c r="A3153">
        <v>510131890</v>
      </c>
      <c r="B3153">
        <v>172730</v>
      </c>
      <c r="C3153" s="1">
        <v>37677</v>
      </c>
      <c r="D3153" t="s">
        <v>14</v>
      </c>
      <c r="E3153" s="1">
        <v>43495</v>
      </c>
      <c r="F3153" s="1">
        <v>43497</v>
      </c>
      <c r="G3153" t="s">
        <v>17</v>
      </c>
      <c r="H3153">
        <v>4598.6023352070624</v>
      </c>
      <c r="I3153">
        <v>1916.3554751897061</v>
      </c>
      <c r="J3153">
        <v>6514.9578103967688</v>
      </c>
      <c r="K3153">
        <v>19630.074190715361</v>
      </c>
      <c r="L3153">
        <v>2943.3061577448161</v>
      </c>
      <c r="M3153">
        <v>-3571.6516526519531</v>
      </c>
      <c r="N3153">
        <v>2</v>
      </c>
      <c r="O3153">
        <v>1.5</v>
      </c>
      <c r="P3153">
        <v>0.5</v>
      </c>
    </row>
    <row r="3154" spans="1:16" x14ac:dyDescent="0.2">
      <c r="A3154">
        <v>510131906</v>
      </c>
      <c r="B3154">
        <v>539853</v>
      </c>
      <c r="C3154" s="1">
        <v>34710</v>
      </c>
      <c r="D3154" t="s">
        <v>12</v>
      </c>
      <c r="E3154" s="1">
        <v>43614</v>
      </c>
      <c r="F3154" s="1">
        <v>43619</v>
      </c>
      <c r="G3154" t="s">
        <v>20</v>
      </c>
      <c r="H3154">
        <v>11527.759346068409</v>
      </c>
      <c r="I3154">
        <v>4855.4778391473428</v>
      </c>
      <c r="J3154">
        <v>16383.237185215759</v>
      </c>
      <c r="K3154">
        <v>35765.540363006607</v>
      </c>
      <c r="L3154">
        <v>21290.443390132728</v>
      </c>
      <c r="M3154">
        <v>4907.2062049169726</v>
      </c>
      <c r="N3154">
        <v>5</v>
      </c>
      <c r="O3154">
        <v>3</v>
      </c>
      <c r="P3154">
        <v>2</v>
      </c>
    </row>
    <row r="3155" spans="1:16" x14ac:dyDescent="0.2">
      <c r="A3155">
        <v>510131920</v>
      </c>
      <c r="B3155">
        <v>747420</v>
      </c>
      <c r="C3155" s="1">
        <v>33204</v>
      </c>
      <c r="D3155" t="s">
        <v>12</v>
      </c>
      <c r="E3155" s="1">
        <v>43485</v>
      </c>
      <c r="F3155" s="1">
        <v>43490</v>
      </c>
      <c r="G3155" t="s">
        <v>20</v>
      </c>
      <c r="H3155">
        <v>10654.69849723144</v>
      </c>
      <c r="I3155">
        <v>4533.0707511300088</v>
      </c>
      <c r="J3155">
        <v>15187.76924836145</v>
      </c>
      <c r="K3155">
        <v>35765.540363006607</v>
      </c>
      <c r="L3155">
        <v>21290.443390132728</v>
      </c>
      <c r="M3155">
        <v>6102.6741417712801</v>
      </c>
      <c r="N3155">
        <v>5</v>
      </c>
      <c r="O3155">
        <v>3</v>
      </c>
      <c r="P3155">
        <v>2</v>
      </c>
    </row>
    <row r="3156" spans="1:16" x14ac:dyDescent="0.2">
      <c r="A3156">
        <v>510131947</v>
      </c>
      <c r="B3156">
        <v>191981</v>
      </c>
      <c r="C3156" s="1">
        <v>30395</v>
      </c>
      <c r="D3156" t="s">
        <v>12</v>
      </c>
      <c r="E3156" s="1">
        <v>43818</v>
      </c>
      <c r="F3156" s="1">
        <v>43823</v>
      </c>
      <c r="G3156" t="s">
        <v>20</v>
      </c>
      <c r="H3156">
        <v>10573.020553845139</v>
      </c>
      <c r="I3156">
        <v>4811.3678596222589</v>
      </c>
      <c r="J3156">
        <v>15384.388413467401</v>
      </c>
      <c r="K3156">
        <v>35765.540363006607</v>
      </c>
      <c r="L3156">
        <v>21290.443390132728</v>
      </c>
      <c r="M3156">
        <v>5906.0549766653239</v>
      </c>
      <c r="N3156">
        <v>5</v>
      </c>
      <c r="O3156">
        <v>3</v>
      </c>
      <c r="P3156">
        <v>2</v>
      </c>
    </row>
    <row r="3157" spans="1:16" x14ac:dyDescent="0.2">
      <c r="A3157">
        <v>510131956</v>
      </c>
      <c r="B3157">
        <v>173596</v>
      </c>
      <c r="C3157" s="1">
        <v>29217</v>
      </c>
      <c r="D3157" t="s">
        <v>14</v>
      </c>
      <c r="E3157" s="1">
        <v>43702</v>
      </c>
      <c r="F3157" s="1">
        <v>43707</v>
      </c>
      <c r="G3157" t="s">
        <v>20</v>
      </c>
      <c r="H3157">
        <v>11110.115326484191</v>
      </c>
      <c r="I3157">
        <v>4508.1087233031631</v>
      </c>
      <c r="J3157">
        <v>15618.224049787361</v>
      </c>
      <c r="K3157">
        <v>35765.540363006607</v>
      </c>
      <c r="L3157">
        <v>5640.3200738357509</v>
      </c>
      <c r="M3157">
        <v>-9977.9039759516054</v>
      </c>
      <c r="N3157">
        <v>5</v>
      </c>
      <c r="O3157">
        <v>3</v>
      </c>
      <c r="P3157">
        <v>2</v>
      </c>
    </row>
    <row r="3158" spans="1:16" x14ac:dyDescent="0.2">
      <c r="A3158">
        <v>510131973</v>
      </c>
      <c r="B3158">
        <v>586730</v>
      </c>
      <c r="C3158" s="1">
        <v>33038</v>
      </c>
      <c r="D3158" t="s">
        <v>14</v>
      </c>
      <c r="E3158" s="1">
        <v>43588</v>
      </c>
      <c r="F3158" s="1">
        <v>43590</v>
      </c>
      <c r="G3158" t="s">
        <v>17</v>
      </c>
      <c r="H3158">
        <v>4396.0526331465471</v>
      </c>
      <c r="I3158">
        <v>1836.9674823245041</v>
      </c>
      <c r="J3158">
        <v>6233.0201154710503</v>
      </c>
      <c r="K3158">
        <v>19630.074190715361</v>
      </c>
      <c r="L3158">
        <v>2943.3061577448161</v>
      </c>
      <c r="M3158">
        <v>-3289.7139577262342</v>
      </c>
      <c r="N3158">
        <v>2</v>
      </c>
      <c r="O3158">
        <v>1.5</v>
      </c>
      <c r="P3158">
        <v>0.5</v>
      </c>
    </row>
    <row r="3159" spans="1:16" x14ac:dyDescent="0.2">
      <c r="A3159">
        <v>510132035</v>
      </c>
      <c r="B3159">
        <v>740397</v>
      </c>
      <c r="C3159" s="1">
        <v>9557</v>
      </c>
      <c r="D3159" t="s">
        <v>13</v>
      </c>
      <c r="E3159" s="1">
        <v>43661</v>
      </c>
      <c r="F3159" s="1">
        <v>43685</v>
      </c>
      <c r="G3159" t="s">
        <v>18</v>
      </c>
      <c r="H3159">
        <v>53139.169510703519</v>
      </c>
      <c r="I3159">
        <v>21996.946957712291</v>
      </c>
      <c r="J3159">
        <v>75136.116468415814</v>
      </c>
      <c r="K3159">
        <v>190795.84138176899</v>
      </c>
      <c r="L3159">
        <v>38458.781953532271</v>
      </c>
      <c r="M3159">
        <v>-36677.334514883543</v>
      </c>
      <c r="N3159">
        <v>24</v>
      </c>
      <c r="O3159">
        <v>15</v>
      </c>
      <c r="P3159">
        <v>9</v>
      </c>
    </row>
    <row r="3160" spans="1:16" x14ac:dyDescent="0.2">
      <c r="A3160">
        <v>510132083</v>
      </c>
      <c r="B3160">
        <v>721713</v>
      </c>
      <c r="C3160" s="1">
        <v>11622</v>
      </c>
      <c r="D3160" t="s">
        <v>13</v>
      </c>
      <c r="E3160" s="1">
        <v>43703</v>
      </c>
      <c r="F3160" s="1">
        <v>43738</v>
      </c>
      <c r="G3160" t="s">
        <v>19</v>
      </c>
      <c r="H3160">
        <v>77020.728786768974</v>
      </c>
      <c r="I3160">
        <v>31576.151365579321</v>
      </c>
      <c r="J3160">
        <v>108596.8801523483</v>
      </c>
      <c r="K3160">
        <v>144383.21813056889</v>
      </c>
      <c r="L3160">
        <v>29463.19258963205</v>
      </c>
      <c r="M3160">
        <v>-79133.687562716252</v>
      </c>
      <c r="N3160">
        <v>35</v>
      </c>
      <c r="O3160">
        <v>12</v>
      </c>
      <c r="P3160">
        <v>23</v>
      </c>
    </row>
    <row r="3161" spans="1:16" x14ac:dyDescent="0.2">
      <c r="A3161">
        <v>510132107</v>
      </c>
      <c r="B3161">
        <v>407283</v>
      </c>
      <c r="C3161" s="1">
        <v>30564</v>
      </c>
      <c r="D3161" t="s">
        <v>15</v>
      </c>
      <c r="E3161" s="1">
        <v>43723</v>
      </c>
      <c r="F3161" s="1">
        <v>43727</v>
      </c>
      <c r="G3161" t="s">
        <v>20</v>
      </c>
      <c r="H3161">
        <v>8505.6699748190185</v>
      </c>
      <c r="I3161">
        <v>3921.5555047213911</v>
      </c>
      <c r="J3161">
        <v>12427.22547954041</v>
      </c>
      <c r="K3161">
        <v>35765.540363006607</v>
      </c>
      <c r="L3161">
        <v>3314.1768253660248</v>
      </c>
      <c r="M3161">
        <v>-9113.0486541743849</v>
      </c>
      <c r="N3161">
        <v>4</v>
      </c>
      <c r="O3161">
        <v>3</v>
      </c>
      <c r="P3161">
        <v>1</v>
      </c>
    </row>
    <row r="3162" spans="1:16" x14ac:dyDescent="0.2">
      <c r="A3162">
        <v>510132116</v>
      </c>
      <c r="B3162">
        <v>561273</v>
      </c>
      <c r="C3162" s="1">
        <v>22848</v>
      </c>
      <c r="D3162" t="s">
        <v>12</v>
      </c>
      <c r="E3162" s="1">
        <v>43826</v>
      </c>
      <c r="F3162" s="1">
        <v>43830</v>
      </c>
      <c r="G3162" t="s">
        <v>22</v>
      </c>
      <c r="H3162">
        <v>9027.9749044457949</v>
      </c>
      <c r="I3162">
        <v>3721.0508671786979</v>
      </c>
      <c r="J3162">
        <v>12749.025771624491</v>
      </c>
      <c r="K3162">
        <v>36603.831920167271</v>
      </c>
      <c r="L3162">
        <v>22339.2122703366</v>
      </c>
      <c r="M3162">
        <v>9590.1864987121044</v>
      </c>
      <c r="N3162">
        <v>4</v>
      </c>
      <c r="O3162">
        <v>3</v>
      </c>
      <c r="P3162">
        <v>1</v>
      </c>
    </row>
    <row r="3163" spans="1:16" x14ac:dyDescent="0.2">
      <c r="A3163">
        <v>510132175</v>
      </c>
      <c r="B3163">
        <v>705077</v>
      </c>
      <c r="C3163" s="1">
        <v>13878</v>
      </c>
      <c r="D3163" t="s">
        <v>13</v>
      </c>
      <c r="E3163" s="1">
        <v>43503</v>
      </c>
      <c r="F3163" s="1">
        <v>43530</v>
      </c>
      <c r="G3163" t="s">
        <v>18</v>
      </c>
      <c r="H3163">
        <v>57887.704164972303</v>
      </c>
      <c r="I3163">
        <v>25178.446698645472</v>
      </c>
      <c r="J3163">
        <v>83066.150863617775</v>
      </c>
      <c r="K3163">
        <v>190795.84138176899</v>
      </c>
      <c r="L3163">
        <v>38458.781953532271</v>
      </c>
      <c r="M3163">
        <v>-44607.368910085497</v>
      </c>
      <c r="N3163">
        <v>27</v>
      </c>
      <c r="O3163">
        <v>15</v>
      </c>
      <c r="P3163">
        <v>12</v>
      </c>
    </row>
    <row r="3164" spans="1:16" x14ac:dyDescent="0.2">
      <c r="A3164">
        <v>510132228</v>
      </c>
      <c r="B3164">
        <v>998055</v>
      </c>
      <c r="C3164" s="1">
        <v>22045</v>
      </c>
      <c r="D3164" t="s">
        <v>14</v>
      </c>
      <c r="E3164" s="1">
        <v>43717</v>
      </c>
      <c r="F3164" s="1">
        <v>43725</v>
      </c>
      <c r="G3164" t="s">
        <v>27</v>
      </c>
      <c r="H3164">
        <v>17352.40442325416</v>
      </c>
      <c r="I3164">
        <v>7464.4819997292971</v>
      </c>
      <c r="J3164">
        <v>24816.886422983462</v>
      </c>
      <c r="K3164">
        <v>88205.902919083339</v>
      </c>
      <c r="L3164">
        <v>13749.4845156261</v>
      </c>
      <c r="M3164">
        <v>-11067.401907357351</v>
      </c>
      <c r="N3164">
        <v>8</v>
      </c>
      <c r="O3164">
        <v>7</v>
      </c>
      <c r="P3164">
        <v>1</v>
      </c>
    </row>
    <row r="3165" spans="1:16" x14ac:dyDescent="0.2">
      <c r="A3165">
        <v>510132233</v>
      </c>
      <c r="B3165">
        <v>302019</v>
      </c>
      <c r="C3165" s="1">
        <v>25373</v>
      </c>
      <c r="D3165" t="s">
        <v>12</v>
      </c>
      <c r="E3165" s="1">
        <v>43720</v>
      </c>
      <c r="F3165" s="1">
        <v>43728</v>
      </c>
      <c r="G3165" t="s">
        <v>27</v>
      </c>
      <c r="H3165">
        <v>17642.459417865339</v>
      </c>
      <c r="I3165">
        <v>7510.2046320137106</v>
      </c>
      <c r="J3165">
        <v>25152.664049879051</v>
      </c>
      <c r="K3165">
        <v>88205.902919083339</v>
      </c>
      <c r="L3165">
        <v>54467.801665991348</v>
      </c>
      <c r="M3165">
        <v>29315.137616112301</v>
      </c>
      <c r="N3165">
        <v>8</v>
      </c>
      <c r="O3165">
        <v>7</v>
      </c>
      <c r="P3165">
        <v>1</v>
      </c>
    </row>
    <row r="3166" spans="1:16" x14ac:dyDescent="0.2">
      <c r="A3166">
        <v>510132234</v>
      </c>
      <c r="B3166">
        <v>485163</v>
      </c>
      <c r="C3166" s="1">
        <v>16947</v>
      </c>
      <c r="D3166" t="s">
        <v>13</v>
      </c>
      <c r="E3166" s="1">
        <v>43747</v>
      </c>
      <c r="F3166" s="1">
        <v>43778</v>
      </c>
      <c r="G3166" t="s">
        <v>19</v>
      </c>
      <c r="H3166">
        <v>67417.349689824288</v>
      </c>
      <c r="I3166">
        <v>30669.46534305211</v>
      </c>
      <c r="J3166">
        <v>98086.815032876402</v>
      </c>
      <c r="K3166">
        <v>144383.21813056889</v>
      </c>
      <c r="L3166">
        <v>29463.19258963205</v>
      </c>
      <c r="M3166">
        <v>-68623.622443244356</v>
      </c>
      <c r="N3166">
        <v>31</v>
      </c>
      <c r="O3166">
        <v>12</v>
      </c>
      <c r="P3166">
        <v>19</v>
      </c>
    </row>
    <row r="3167" spans="1:16" x14ac:dyDescent="0.2">
      <c r="A3167">
        <v>510132264</v>
      </c>
      <c r="B3167">
        <v>197493</v>
      </c>
      <c r="C3167" s="1">
        <v>23197</v>
      </c>
      <c r="D3167" t="s">
        <v>15</v>
      </c>
      <c r="E3167" s="1">
        <v>43793</v>
      </c>
      <c r="F3167" s="1">
        <v>43797</v>
      </c>
      <c r="G3167" t="s">
        <v>22</v>
      </c>
      <c r="H3167">
        <v>9234.6267954197647</v>
      </c>
      <c r="I3167">
        <v>3659.007374227232</v>
      </c>
      <c r="J3167">
        <v>12893.634169647001</v>
      </c>
      <c r="K3167">
        <v>36603.831920167271</v>
      </c>
      <c r="L3167">
        <v>3435.6391630112689</v>
      </c>
      <c r="M3167">
        <v>-9457.9950066357287</v>
      </c>
      <c r="N3167">
        <v>4</v>
      </c>
      <c r="O3167">
        <v>3</v>
      </c>
      <c r="P3167">
        <v>1</v>
      </c>
    </row>
    <row r="3168" spans="1:16" x14ac:dyDescent="0.2">
      <c r="A3168">
        <v>510132295</v>
      </c>
      <c r="B3168">
        <v>701167</v>
      </c>
      <c r="C3168" s="1">
        <v>25267</v>
      </c>
      <c r="D3168" t="s">
        <v>12</v>
      </c>
      <c r="E3168" s="1">
        <v>43687</v>
      </c>
      <c r="F3168" s="1">
        <v>43696</v>
      </c>
      <c r="G3168" t="s">
        <v>27</v>
      </c>
      <c r="H3168">
        <v>19850.19238263588</v>
      </c>
      <c r="I3168">
        <v>8273.9439759241232</v>
      </c>
      <c r="J3168">
        <v>28124.136358560001</v>
      </c>
      <c r="K3168">
        <v>88205.902919083339</v>
      </c>
      <c r="L3168">
        <v>54467.801665991348</v>
      </c>
      <c r="M3168">
        <v>26343.66530743134</v>
      </c>
      <c r="N3168">
        <v>9</v>
      </c>
      <c r="O3168">
        <v>7</v>
      </c>
      <c r="P3168">
        <v>2</v>
      </c>
    </row>
    <row r="3169" spans="1:16" x14ac:dyDescent="0.2">
      <c r="A3169">
        <v>510132336</v>
      </c>
      <c r="B3169">
        <v>639185</v>
      </c>
      <c r="C3169" s="1">
        <v>33273</v>
      </c>
      <c r="D3169" t="s">
        <v>12</v>
      </c>
      <c r="E3169" s="1">
        <v>43555</v>
      </c>
      <c r="F3169" s="1">
        <v>43559</v>
      </c>
      <c r="G3169" t="s">
        <v>20</v>
      </c>
      <c r="H3169">
        <v>8543.1339669795525</v>
      </c>
      <c r="I3169">
        <v>3919.1948903658381</v>
      </c>
      <c r="J3169">
        <v>12462.32885734539</v>
      </c>
      <c r="K3169">
        <v>35765.540363006607</v>
      </c>
      <c r="L3169">
        <v>21290.443390132728</v>
      </c>
      <c r="M3169">
        <v>8828.1145327873382</v>
      </c>
      <c r="N3169">
        <v>4</v>
      </c>
      <c r="O3169">
        <v>3</v>
      </c>
      <c r="P3169">
        <v>1</v>
      </c>
    </row>
    <row r="3170" spans="1:16" x14ac:dyDescent="0.2">
      <c r="A3170">
        <v>510132341</v>
      </c>
      <c r="B3170">
        <v>299344</v>
      </c>
      <c r="C3170" s="1">
        <v>21476</v>
      </c>
      <c r="D3170" t="s">
        <v>15</v>
      </c>
      <c r="E3170" s="1">
        <v>43795</v>
      </c>
      <c r="F3170" s="1">
        <v>43821</v>
      </c>
      <c r="G3170" t="s">
        <v>18</v>
      </c>
      <c r="H3170">
        <v>57469.919775523937</v>
      </c>
      <c r="I3170">
        <v>25484.579989542261</v>
      </c>
      <c r="J3170">
        <v>82954.499765066197</v>
      </c>
      <c r="K3170">
        <v>190795.84138176899</v>
      </c>
      <c r="L3170">
        <v>19688.308476085669</v>
      </c>
      <c r="M3170">
        <v>-63266.191288980517</v>
      </c>
      <c r="N3170">
        <v>26</v>
      </c>
      <c r="O3170">
        <v>15</v>
      </c>
      <c r="P3170">
        <v>11</v>
      </c>
    </row>
    <row r="3171" spans="1:16" x14ac:dyDescent="0.2">
      <c r="A3171">
        <v>510132422</v>
      </c>
      <c r="B3171">
        <v>626082</v>
      </c>
      <c r="C3171" s="1">
        <v>30737</v>
      </c>
      <c r="D3171" t="s">
        <v>12</v>
      </c>
      <c r="E3171" s="1">
        <v>43689</v>
      </c>
      <c r="F3171" s="1">
        <v>43698</v>
      </c>
      <c r="G3171" t="s">
        <v>27</v>
      </c>
      <c r="H3171">
        <v>19221.36210079752</v>
      </c>
      <c r="I3171">
        <v>8146.6180084507141</v>
      </c>
      <c r="J3171">
        <v>27367.980109248241</v>
      </c>
      <c r="K3171">
        <v>88205.902919083339</v>
      </c>
      <c r="L3171">
        <v>54467.801665991348</v>
      </c>
      <c r="M3171">
        <v>27099.821556743111</v>
      </c>
      <c r="N3171">
        <v>9</v>
      </c>
      <c r="O3171">
        <v>7</v>
      </c>
      <c r="P3171">
        <v>2</v>
      </c>
    </row>
    <row r="3172" spans="1:16" x14ac:dyDescent="0.2">
      <c r="A3172">
        <v>510132428</v>
      </c>
      <c r="B3172">
        <v>290313</v>
      </c>
      <c r="C3172" s="1">
        <v>34862</v>
      </c>
      <c r="D3172" t="s">
        <v>15</v>
      </c>
      <c r="E3172" s="1">
        <v>43772</v>
      </c>
      <c r="F3172" s="1">
        <v>43776</v>
      </c>
      <c r="G3172" t="s">
        <v>22</v>
      </c>
      <c r="H3172">
        <v>8621.1865705928394</v>
      </c>
      <c r="I3172">
        <v>3937.2090426535519</v>
      </c>
      <c r="J3172">
        <v>12558.39561324639</v>
      </c>
      <c r="K3172">
        <v>36603.831920167271</v>
      </c>
      <c r="L3172">
        <v>3435.6391630112689</v>
      </c>
      <c r="M3172">
        <v>-9122.7564502351233</v>
      </c>
      <c r="N3172">
        <v>4</v>
      </c>
      <c r="O3172">
        <v>3</v>
      </c>
      <c r="P3172">
        <v>1</v>
      </c>
    </row>
    <row r="3173" spans="1:16" x14ac:dyDescent="0.2">
      <c r="A3173">
        <v>510132443</v>
      </c>
      <c r="B3173">
        <v>265071</v>
      </c>
      <c r="C3173" s="1">
        <v>28819</v>
      </c>
      <c r="D3173" t="s">
        <v>12</v>
      </c>
      <c r="E3173" s="1">
        <v>43475</v>
      </c>
      <c r="F3173" s="1">
        <v>43502</v>
      </c>
      <c r="G3173" t="s">
        <v>18</v>
      </c>
      <c r="H3173">
        <v>61360.158387876487</v>
      </c>
      <c r="I3173">
        <v>25429.280786551641</v>
      </c>
      <c r="J3173">
        <v>86789.439174428131</v>
      </c>
      <c r="K3173">
        <v>190795.84138176899</v>
      </c>
      <c r="L3173">
        <v>101520.194786237</v>
      </c>
      <c r="M3173">
        <v>14730.755611808831</v>
      </c>
      <c r="N3173">
        <v>27</v>
      </c>
      <c r="O3173">
        <v>15</v>
      </c>
      <c r="P3173">
        <v>12</v>
      </c>
    </row>
    <row r="3174" spans="1:16" x14ac:dyDescent="0.2">
      <c r="A3174">
        <v>510132473</v>
      </c>
      <c r="B3174">
        <v>730613</v>
      </c>
      <c r="C3174" s="1">
        <v>8310</v>
      </c>
      <c r="D3174" t="s">
        <v>13</v>
      </c>
      <c r="E3174" s="1">
        <v>43555</v>
      </c>
      <c r="F3174" s="1">
        <v>43563</v>
      </c>
      <c r="G3174" t="s">
        <v>27</v>
      </c>
      <c r="H3174">
        <v>17560.13791086727</v>
      </c>
      <c r="I3174">
        <v>7315.2524279960298</v>
      </c>
      <c r="J3174">
        <v>24875.390338863301</v>
      </c>
      <c r="K3174">
        <v>88205.902919083339</v>
      </c>
      <c r="L3174">
        <v>17682.70357213126</v>
      </c>
      <c r="M3174">
        <v>-7192.6867667320366</v>
      </c>
      <c r="N3174">
        <v>8</v>
      </c>
      <c r="O3174">
        <v>7</v>
      </c>
      <c r="P3174">
        <v>1</v>
      </c>
    </row>
    <row r="3175" spans="1:16" x14ac:dyDescent="0.2">
      <c r="A3175">
        <v>510132536</v>
      </c>
      <c r="B3175">
        <v>983795</v>
      </c>
      <c r="C3175" s="1">
        <v>33851</v>
      </c>
      <c r="D3175" t="s">
        <v>12</v>
      </c>
      <c r="E3175" s="1">
        <v>43642</v>
      </c>
      <c r="F3175" s="1">
        <v>43644</v>
      </c>
      <c r="G3175" t="s">
        <v>17</v>
      </c>
      <c r="H3175">
        <v>4458.828581526649</v>
      </c>
      <c r="I3175">
        <v>1857.085097641806</v>
      </c>
      <c r="J3175">
        <v>6315.9136791684541</v>
      </c>
      <c r="K3175">
        <v>19630.074190715361</v>
      </c>
      <c r="L3175">
        <v>12048.55748534174</v>
      </c>
      <c r="M3175">
        <v>5732.6438061732879</v>
      </c>
      <c r="N3175">
        <v>2</v>
      </c>
      <c r="O3175">
        <v>1.5</v>
      </c>
      <c r="P3175">
        <v>0.5</v>
      </c>
    </row>
    <row r="3176" spans="1:16" x14ac:dyDescent="0.2">
      <c r="A3176">
        <v>510132548</v>
      </c>
      <c r="B3176">
        <v>346352</v>
      </c>
      <c r="C3176" s="1">
        <v>17464</v>
      </c>
      <c r="D3176" t="s">
        <v>13</v>
      </c>
      <c r="E3176" s="1">
        <v>43517</v>
      </c>
      <c r="F3176" s="1">
        <v>43519</v>
      </c>
      <c r="G3176" t="s">
        <v>23</v>
      </c>
      <c r="H3176">
        <v>4535.5379611438466</v>
      </c>
      <c r="I3176">
        <v>1974.4727345049021</v>
      </c>
      <c r="J3176">
        <v>6510.010695648748</v>
      </c>
      <c r="K3176">
        <v>13272.02897638134</v>
      </c>
      <c r="L3176">
        <v>2671.6300340232342</v>
      </c>
      <c r="M3176">
        <v>-3838.3806616255142</v>
      </c>
      <c r="N3176">
        <v>2</v>
      </c>
      <c r="O3176">
        <v>1</v>
      </c>
      <c r="P3176">
        <v>1</v>
      </c>
    </row>
    <row r="3177" spans="1:16" x14ac:dyDescent="0.2">
      <c r="A3177">
        <v>510132550</v>
      </c>
      <c r="B3177">
        <v>868322</v>
      </c>
      <c r="C3177" s="1">
        <v>40664</v>
      </c>
      <c r="D3177" t="s">
        <v>12</v>
      </c>
      <c r="E3177" s="1">
        <v>43477</v>
      </c>
      <c r="F3177" s="1">
        <v>43479</v>
      </c>
      <c r="G3177" t="s">
        <v>17</v>
      </c>
      <c r="H3177">
        <v>4482.6982708583164</v>
      </c>
      <c r="I3177">
        <v>1841.7762103076541</v>
      </c>
      <c r="J3177">
        <v>6324.4744811659712</v>
      </c>
      <c r="K3177">
        <v>19630.074190715361</v>
      </c>
      <c r="L3177">
        <v>12048.55748534174</v>
      </c>
      <c r="M3177">
        <v>5724.0830041757708</v>
      </c>
      <c r="N3177">
        <v>2</v>
      </c>
      <c r="O3177">
        <v>1.5</v>
      </c>
      <c r="P3177">
        <v>0.5</v>
      </c>
    </row>
    <row r="3178" spans="1:16" x14ac:dyDescent="0.2">
      <c r="A3178">
        <v>510132603</v>
      </c>
      <c r="B3178">
        <v>962270</v>
      </c>
      <c r="C3178" s="1">
        <v>13996</v>
      </c>
      <c r="D3178" t="s">
        <v>13</v>
      </c>
      <c r="E3178" s="1">
        <v>43744</v>
      </c>
      <c r="F3178" s="1">
        <v>43771</v>
      </c>
      <c r="G3178" t="s">
        <v>18</v>
      </c>
      <c r="H3178">
        <v>59281.167309973098</v>
      </c>
      <c r="I3178">
        <v>25567.851293274671</v>
      </c>
      <c r="J3178">
        <v>84849.018603247765</v>
      </c>
      <c r="K3178">
        <v>190795.84138176899</v>
      </c>
      <c r="L3178">
        <v>38458.781953532271</v>
      </c>
      <c r="M3178">
        <v>-46390.236649715487</v>
      </c>
      <c r="N3178">
        <v>27</v>
      </c>
      <c r="O3178">
        <v>15</v>
      </c>
      <c r="P3178">
        <v>12</v>
      </c>
    </row>
    <row r="3179" spans="1:16" x14ac:dyDescent="0.2">
      <c r="A3179">
        <v>510132691</v>
      </c>
      <c r="B3179">
        <v>960472</v>
      </c>
      <c r="C3179" s="1">
        <v>13263</v>
      </c>
      <c r="D3179" t="s">
        <v>13</v>
      </c>
      <c r="E3179" s="1">
        <v>43525</v>
      </c>
      <c r="F3179" s="1">
        <v>43527</v>
      </c>
      <c r="G3179" t="s">
        <v>23</v>
      </c>
      <c r="H3179">
        <v>4221.2745478719053</v>
      </c>
      <c r="I3179">
        <v>1975.690318303715</v>
      </c>
      <c r="J3179">
        <v>6196.96486617562</v>
      </c>
      <c r="K3179">
        <v>13272.02897638134</v>
      </c>
      <c r="L3179">
        <v>2671.6300340232342</v>
      </c>
      <c r="M3179">
        <v>-3525.3348321523858</v>
      </c>
      <c r="N3179">
        <v>2</v>
      </c>
      <c r="O3179">
        <v>1</v>
      </c>
      <c r="P3179">
        <v>1</v>
      </c>
    </row>
    <row r="3180" spans="1:16" x14ac:dyDescent="0.2">
      <c r="A3180">
        <v>510132795</v>
      </c>
      <c r="B3180">
        <v>375605</v>
      </c>
      <c r="C3180" s="1">
        <v>8412</v>
      </c>
      <c r="D3180" t="s">
        <v>13</v>
      </c>
      <c r="E3180" s="1">
        <v>43769</v>
      </c>
      <c r="F3180" s="1">
        <v>43798</v>
      </c>
      <c r="G3180" t="s">
        <v>19</v>
      </c>
      <c r="H3180">
        <v>60935.243470271838</v>
      </c>
      <c r="I3180">
        <v>27633.291547667839</v>
      </c>
      <c r="J3180">
        <v>88568.535017939677</v>
      </c>
      <c r="K3180">
        <v>144383.21813056889</v>
      </c>
      <c r="L3180">
        <v>29463.19258963205</v>
      </c>
      <c r="M3180">
        <v>-59105.342428307631</v>
      </c>
      <c r="N3180">
        <v>29</v>
      </c>
      <c r="O3180">
        <v>12</v>
      </c>
      <c r="P3180">
        <v>17</v>
      </c>
    </row>
    <row r="3181" spans="1:16" x14ac:dyDescent="0.2">
      <c r="A3181">
        <v>510132797</v>
      </c>
      <c r="B3181">
        <v>865913</v>
      </c>
      <c r="C3181" s="1">
        <v>33870</v>
      </c>
      <c r="D3181" t="s">
        <v>12</v>
      </c>
      <c r="E3181" s="1">
        <v>43552</v>
      </c>
      <c r="F3181" s="1">
        <v>43557</v>
      </c>
      <c r="G3181" t="s">
        <v>20</v>
      </c>
      <c r="H3181">
        <v>11534.545134176529</v>
      </c>
      <c r="I3181">
        <v>4791.0263870822982</v>
      </c>
      <c r="J3181">
        <v>16325.571521258829</v>
      </c>
      <c r="K3181">
        <v>35765.540363006607</v>
      </c>
      <c r="L3181">
        <v>21290.443390132728</v>
      </c>
      <c r="M3181">
        <v>4964.8718688738991</v>
      </c>
      <c r="N3181">
        <v>5</v>
      </c>
      <c r="O3181">
        <v>3</v>
      </c>
      <c r="P3181">
        <v>2</v>
      </c>
    </row>
    <row r="3182" spans="1:16" x14ac:dyDescent="0.2">
      <c r="A3182">
        <v>510132806</v>
      </c>
      <c r="B3182">
        <v>625056</v>
      </c>
      <c r="C3182" s="1">
        <v>9071</v>
      </c>
      <c r="D3182" t="s">
        <v>13</v>
      </c>
      <c r="E3182" s="1">
        <v>43545</v>
      </c>
      <c r="F3182" s="1">
        <v>43554</v>
      </c>
      <c r="G3182" t="s">
        <v>27</v>
      </c>
      <c r="H3182">
        <v>20281.62415712907</v>
      </c>
      <c r="I3182">
        <v>8173.251443430474</v>
      </c>
      <c r="J3182">
        <v>28454.875600559539</v>
      </c>
      <c r="K3182">
        <v>88205.902919083339</v>
      </c>
      <c r="L3182">
        <v>17682.70357213126</v>
      </c>
      <c r="M3182">
        <v>-10772.17202842828</v>
      </c>
      <c r="N3182">
        <v>9</v>
      </c>
      <c r="O3182">
        <v>7</v>
      </c>
      <c r="P3182">
        <v>2</v>
      </c>
    </row>
    <row r="3183" spans="1:16" x14ac:dyDescent="0.2">
      <c r="A3183">
        <v>510132836</v>
      </c>
      <c r="B3183">
        <v>407513</v>
      </c>
      <c r="C3183" s="1">
        <v>31640</v>
      </c>
      <c r="D3183" t="s">
        <v>12</v>
      </c>
      <c r="E3183" s="1">
        <v>43538</v>
      </c>
      <c r="F3183" s="1">
        <v>43542</v>
      </c>
      <c r="G3183" t="s">
        <v>20</v>
      </c>
      <c r="H3183">
        <v>8693.8063197971205</v>
      </c>
      <c r="I3183">
        <v>3740.1267273971312</v>
      </c>
      <c r="J3183">
        <v>12433.93304719425</v>
      </c>
      <c r="K3183">
        <v>35765.540363006607</v>
      </c>
      <c r="L3183">
        <v>21290.443390132728</v>
      </c>
      <c r="M3183">
        <v>8856.5103429384762</v>
      </c>
      <c r="N3183">
        <v>4</v>
      </c>
      <c r="O3183">
        <v>3</v>
      </c>
      <c r="P3183">
        <v>1</v>
      </c>
    </row>
    <row r="3184" spans="1:16" x14ac:dyDescent="0.2">
      <c r="A3184">
        <v>510132887</v>
      </c>
      <c r="B3184">
        <v>712495</v>
      </c>
      <c r="C3184" s="1">
        <v>20248</v>
      </c>
      <c r="D3184" t="s">
        <v>15</v>
      </c>
      <c r="E3184" s="1">
        <v>43558</v>
      </c>
      <c r="F3184" s="1">
        <v>43560</v>
      </c>
      <c r="G3184" t="s">
        <v>23</v>
      </c>
      <c r="H3184">
        <v>4366.1553230301824</v>
      </c>
      <c r="I3184">
        <v>1940.7779017891521</v>
      </c>
      <c r="J3184">
        <v>6306.9332248193341</v>
      </c>
      <c r="K3184">
        <v>13272.02897638134</v>
      </c>
      <c r="L3184">
        <v>1329.585490594473</v>
      </c>
      <c r="M3184">
        <v>-4977.3477342248616</v>
      </c>
      <c r="N3184">
        <v>2</v>
      </c>
      <c r="O3184">
        <v>1</v>
      </c>
      <c r="P3184">
        <v>1</v>
      </c>
    </row>
    <row r="3185" spans="1:16" x14ac:dyDescent="0.2">
      <c r="A3185">
        <v>510132945</v>
      </c>
      <c r="B3185">
        <v>548858</v>
      </c>
      <c r="C3185" s="1">
        <v>29762</v>
      </c>
      <c r="D3185" t="s">
        <v>12</v>
      </c>
      <c r="E3185" s="1">
        <v>43501</v>
      </c>
      <c r="F3185" s="1">
        <v>43510</v>
      </c>
      <c r="G3185" t="s">
        <v>27</v>
      </c>
      <c r="H3185">
        <v>19578.11386129546</v>
      </c>
      <c r="I3185">
        <v>8743.8079738106608</v>
      </c>
      <c r="J3185">
        <v>28321.921835106121</v>
      </c>
      <c r="K3185">
        <v>88205.902919083339</v>
      </c>
      <c r="L3185">
        <v>54467.801665991348</v>
      </c>
      <c r="M3185">
        <v>26145.879830885231</v>
      </c>
      <c r="N3185">
        <v>9</v>
      </c>
      <c r="O3185">
        <v>7</v>
      </c>
      <c r="P3185">
        <v>2</v>
      </c>
    </row>
    <row r="3186" spans="1:16" x14ac:dyDescent="0.2">
      <c r="A3186">
        <v>510132996</v>
      </c>
      <c r="B3186">
        <v>218929</v>
      </c>
      <c r="C3186" s="1">
        <v>8232</v>
      </c>
      <c r="D3186" t="s">
        <v>13</v>
      </c>
      <c r="E3186" s="1">
        <v>43502</v>
      </c>
      <c r="F3186" s="1">
        <v>43506</v>
      </c>
      <c r="G3186" t="s">
        <v>22</v>
      </c>
      <c r="H3186">
        <v>8698.9418102770996</v>
      </c>
      <c r="I3186">
        <v>3690.5747251015941</v>
      </c>
      <c r="J3186">
        <v>12389.516535378691</v>
      </c>
      <c r="K3186">
        <v>36603.831920167271</v>
      </c>
      <c r="L3186">
        <v>7453.1016371866881</v>
      </c>
      <c r="M3186">
        <v>-4936.4148981920061</v>
      </c>
      <c r="N3186">
        <v>4</v>
      </c>
      <c r="O3186">
        <v>3</v>
      </c>
      <c r="P3186">
        <v>1</v>
      </c>
    </row>
    <row r="3187" spans="1:16" x14ac:dyDescent="0.2">
      <c r="A3187">
        <v>510133015</v>
      </c>
      <c r="B3187">
        <v>807556</v>
      </c>
      <c r="C3187" s="1">
        <v>10364</v>
      </c>
      <c r="D3187" t="s">
        <v>13</v>
      </c>
      <c r="E3187" s="1">
        <v>43784</v>
      </c>
      <c r="F3187" s="1">
        <v>43788</v>
      </c>
      <c r="G3187" t="s">
        <v>22</v>
      </c>
      <c r="H3187">
        <v>8934.3192961117365</v>
      </c>
      <c r="I3187">
        <v>3750.07380584773</v>
      </c>
      <c r="J3187">
        <v>12684.393101959469</v>
      </c>
      <c r="K3187">
        <v>36603.831920167271</v>
      </c>
      <c r="L3187">
        <v>7453.1016371866881</v>
      </c>
      <c r="M3187">
        <v>-5231.2914647727794</v>
      </c>
      <c r="N3187">
        <v>4</v>
      </c>
      <c r="O3187">
        <v>3</v>
      </c>
      <c r="P3187">
        <v>1</v>
      </c>
    </row>
    <row r="3188" spans="1:16" x14ac:dyDescent="0.2">
      <c r="A3188">
        <v>510133116</v>
      </c>
      <c r="B3188">
        <v>962505</v>
      </c>
      <c r="C3188" s="1">
        <v>32710</v>
      </c>
      <c r="D3188" t="s">
        <v>12</v>
      </c>
      <c r="E3188" s="1">
        <v>43632</v>
      </c>
      <c r="F3188" s="1">
        <v>43634</v>
      </c>
      <c r="G3188" t="s">
        <v>17</v>
      </c>
      <c r="H3188">
        <v>4600.2155089457292</v>
      </c>
      <c r="I3188">
        <v>1812.18767946856</v>
      </c>
      <c r="J3188">
        <v>6412.4031884142887</v>
      </c>
      <c r="K3188">
        <v>19630.074190715361</v>
      </c>
      <c r="L3188">
        <v>12048.55748534174</v>
      </c>
      <c r="M3188">
        <v>5636.1542969274533</v>
      </c>
      <c r="N3188">
        <v>2</v>
      </c>
      <c r="O3188">
        <v>1.5</v>
      </c>
      <c r="P3188">
        <v>0.5</v>
      </c>
    </row>
    <row r="3189" spans="1:16" x14ac:dyDescent="0.2">
      <c r="A3189">
        <v>510133152</v>
      </c>
      <c r="B3189">
        <v>698711</v>
      </c>
      <c r="C3189" s="1">
        <v>19080</v>
      </c>
      <c r="D3189" t="s">
        <v>13</v>
      </c>
      <c r="E3189" s="1">
        <v>43549</v>
      </c>
      <c r="F3189" s="1">
        <v>43557</v>
      </c>
      <c r="G3189" t="s">
        <v>27</v>
      </c>
      <c r="H3189">
        <v>17469.113163849139</v>
      </c>
      <c r="I3189">
        <v>7393.1970457494836</v>
      </c>
      <c r="J3189">
        <v>24862.310209598621</v>
      </c>
      <c r="K3189">
        <v>88205.902919083339</v>
      </c>
      <c r="L3189">
        <v>17682.70357213126</v>
      </c>
      <c r="M3189">
        <v>-7179.6066374673537</v>
      </c>
      <c r="N3189">
        <v>8</v>
      </c>
      <c r="O3189">
        <v>7</v>
      </c>
      <c r="P3189">
        <v>1</v>
      </c>
    </row>
    <row r="3190" spans="1:16" x14ac:dyDescent="0.2">
      <c r="A3190">
        <v>510133182</v>
      </c>
      <c r="B3190">
        <v>233923</v>
      </c>
      <c r="C3190" s="1">
        <v>21482</v>
      </c>
      <c r="D3190" t="s">
        <v>14</v>
      </c>
      <c r="E3190" s="1">
        <v>43638</v>
      </c>
      <c r="F3190" s="1">
        <v>43651</v>
      </c>
      <c r="G3190" t="s">
        <v>19</v>
      </c>
      <c r="H3190">
        <v>29498.451006895539</v>
      </c>
      <c r="I3190">
        <v>12145.59753151782</v>
      </c>
      <c r="J3190">
        <v>41644.048538413357</v>
      </c>
      <c r="K3190">
        <v>144383.21813056889</v>
      </c>
      <c r="L3190">
        <v>22225.121880230301</v>
      </c>
      <c r="M3190">
        <v>-19418.926658183049</v>
      </c>
      <c r="N3190">
        <v>13</v>
      </c>
      <c r="O3190">
        <v>12</v>
      </c>
      <c r="P3190">
        <v>1</v>
      </c>
    </row>
    <row r="3191" spans="1:16" x14ac:dyDescent="0.2">
      <c r="A3191">
        <v>510133301</v>
      </c>
      <c r="B3191">
        <v>373467</v>
      </c>
      <c r="C3191" s="1">
        <v>24608</v>
      </c>
      <c r="D3191" t="s">
        <v>14</v>
      </c>
      <c r="E3191" s="1">
        <v>43633</v>
      </c>
      <c r="F3191" s="1">
        <v>43662</v>
      </c>
      <c r="G3191" t="s">
        <v>18</v>
      </c>
      <c r="H3191">
        <v>63922.786847474243</v>
      </c>
      <c r="I3191">
        <v>26476.43341649049</v>
      </c>
      <c r="J3191">
        <v>90399.220263964729</v>
      </c>
      <c r="K3191">
        <v>190795.84138176899</v>
      </c>
      <c r="L3191">
        <v>30028.47171218093</v>
      </c>
      <c r="M3191">
        <v>-60370.748551783807</v>
      </c>
      <c r="N3191">
        <v>29</v>
      </c>
      <c r="O3191">
        <v>15</v>
      </c>
      <c r="P3191">
        <v>14</v>
      </c>
    </row>
    <row r="3192" spans="1:16" x14ac:dyDescent="0.2">
      <c r="A3192">
        <v>510133310</v>
      </c>
      <c r="B3192">
        <v>426789</v>
      </c>
      <c r="C3192" s="1">
        <v>13681</v>
      </c>
      <c r="D3192" t="s">
        <v>13</v>
      </c>
      <c r="E3192" s="1">
        <v>43631</v>
      </c>
      <c r="F3192" s="1">
        <v>43639</v>
      </c>
      <c r="G3192" t="s">
        <v>27</v>
      </c>
      <c r="H3192">
        <v>17311.188113952288</v>
      </c>
      <c r="I3192">
        <v>7604.1542374422716</v>
      </c>
      <c r="J3192">
        <v>24915.34235139456</v>
      </c>
      <c r="K3192">
        <v>88205.902919083339</v>
      </c>
      <c r="L3192">
        <v>17682.70357213126</v>
      </c>
      <c r="M3192">
        <v>-7232.6387792633004</v>
      </c>
      <c r="N3192">
        <v>8</v>
      </c>
      <c r="O3192">
        <v>7</v>
      </c>
      <c r="P3192">
        <v>1</v>
      </c>
    </row>
    <row r="3193" spans="1:16" x14ac:dyDescent="0.2">
      <c r="A3193">
        <v>510133356</v>
      </c>
      <c r="B3193">
        <v>399823</v>
      </c>
      <c r="C3193" s="1">
        <v>29762</v>
      </c>
      <c r="D3193" t="s">
        <v>12</v>
      </c>
      <c r="E3193" s="1">
        <v>43586</v>
      </c>
      <c r="F3193" s="1">
        <v>43590</v>
      </c>
      <c r="G3193" t="s">
        <v>20</v>
      </c>
      <c r="H3193">
        <v>9035.1074581189732</v>
      </c>
      <c r="I3193">
        <v>3895.10026696469</v>
      </c>
      <c r="J3193">
        <v>12930.207725083659</v>
      </c>
      <c r="K3193">
        <v>35765.540363006607</v>
      </c>
      <c r="L3193">
        <v>21290.443390132728</v>
      </c>
      <c r="M3193">
        <v>8360.2356650490656</v>
      </c>
      <c r="N3193">
        <v>4</v>
      </c>
      <c r="O3193">
        <v>3</v>
      </c>
      <c r="P3193">
        <v>1</v>
      </c>
    </row>
    <row r="3194" spans="1:16" x14ac:dyDescent="0.2">
      <c r="A3194">
        <v>510133475</v>
      </c>
      <c r="B3194">
        <v>386688</v>
      </c>
      <c r="C3194" s="1">
        <v>10614</v>
      </c>
      <c r="D3194" t="s">
        <v>13</v>
      </c>
      <c r="E3194" s="1">
        <v>43792</v>
      </c>
      <c r="F3194" s="1">
        <v>43819</v>
      </c>
      <c r="G3194" t="s">
        <v>19</v>
      </c>
      <c r="H3194">
        <v>58633.534167308993</v>
      </c>
      <c r="I3194">
        <v>25477.81155491868</v>
      </c>
      <c r="J3194">
        <v>84111.345722227663</v>
      </c>
      <c r="K3194">
        <v>144383.21813056889</v>
      </c>
      <c r="L3194">
        <v>29463.19258963205</v>
      </c>
      <c r="M3194">
        <v>-54648.153132595617</v>
      </c>
      <c r="N3194">
        <v>27</v>
      </c>
      <c r="O3194">
        <v>12</v>
      </c>
      <c r="P3194">
        <v>15</v>
      </c>
    </row>
    <row r="3195" spans="1:16" x14ac:dyDescent="0.2">
      <c r="A3195">
        <v>510133494</v>
      </c>
      <c r="B3195">
        <v>564293</v>
      </c>
      <c r="C3195" s="1">
        <v>25726</v>
      </c>
      <c r="D3195" t="s">
        <v>12</v>
      </c>
      <c r="E3195" s="1">
        <v>43639</v>
      </c>
      <c r="F3195" s="1">
        <v>43643</v>
      </c>
      <c r="G3195" t="s">
        <v>22</v>
      </c>
      <c r="H3195">
        <v>8993.2725099980689</v>
      </c>
      <c r="I3195">
        <v>3915.5836302841549</v>
      </c>
      <c r="J3195">
        <v>12908.85614028222</v>
      </c>
      <c r="K3195">
        <v>36603.831920167271</v>
      </c>
      <c r="L3195">
        <v>22339.2122703366</v>
      </c>
      <c r="M3195">
        <v>9430.3561300543734</v>
      </c>
      <c r="N3195">
        <v>4</v>
      </c>
      <c r="O3195">
        <v>3</v>
      </c>
      <c r="P3195">
        <v>1</v>
      </c>
    </row>
    <row r="3196" spans="1:16" x14ac:dyDescent="0.2">
      <c r="A3196">
        <v>510133572</v>
      </c>
      <c r="B3196">
        <v>545738</v>
      </c>
      <c r="C3196" s="1">
        <v>8527</v>
      </c>
      <c r="D3196" t="s">
        <v>13</v>
      </c>
      <c r="E3196" s="1">
        <v>43504</v>
      </c>
      <c r="F3196" s="1">
        <v>43531</v>
      </c>
      <c r="G3196" t="s">
        <v>19</v>
      </c>
      <c r="H3196">
        <v>60480.838587326791</v>
      </c>
      <c r="I3196">
        <v>24434.515315020919</v>
      </c>
      <c r="J3196">
        <v>84915.353902347706</v>
      </c>
      <c r="K3196">
        <v>144383.21813056889</v>
      </c>
      <c r="L3196">
        <v>29463.19258963205</v>
      </c>
      <c r="M3196">
        <v>-55452.16131271566</v>
      </c>
      <c r="N3196">
        <v>27</v>
      </c>
      <c r="O3196">
        <v>12</v>
      </c>
      <c r="P3196">
        <v>15</v>
      </c>
    </row>
    <row r="3197" spans="1:16" x14ac:dyDescent="0.2">
      <c r="A3197">
        <v>510133578</v>
      </c>
      <c r="B3197">
        <v>675045</v>
      </c>
      <c r="C3197" s="1">
        <v>23109</v>
      </c>
      <c r="D3197" t="s">
        <v>12</v>
      </c>
      <c r="E3197" s="1">
        <v>43509</v>
      </c>
      <c r="F3197" s="1">
        <v>43544</v>
      </c>
      <c r="G3197" t="s">
        <v>19</v>
      </c>
      <c r="H3197">
        <v>79018.55105024029</v>
      </c>
      <c r="I3197">
        <v>34199.590248005523</v>
      </c>
      <c r="J3197">
        <v>113218.1412982458</v>
      </c>
      <c r="K3197">
        <v>144383.21813056889</v>
      </c>
      <c r="L3197">
        <v>74273.552396029088</v>
      </c>
      <c r="M3197">
        <v>-38944.588902216718</v>
      </c>
      <c r="N3197">
        <v>35</v>
      </c>
      <c r="O3197">
        <v>12</v>
      </c>
      <c r="P3197">
        <v>23</v>
      </c>
    </row>
    <row r="3198" spans="1:16" x14ac:dyDescent="0.2">
      <c r="A3198">
        <v>510133614</v>
      </c>
      <c r="B3198">
        <v>635398</v>
      </c>
      <c r="C3198" s="1">
        <v>24340</v>
      </c>
      <c r="D3198" t="s">
        <v>12</v>
      </c>
      <c r="E3198" s="1">
        <v>43729</v>
      </c>
      <c r="F3198" s="1">
        <v>43737</v>
      </c>
      <c r="G3198" t="s">
        <v>27</v>
      </c>
      <c r="H3198">
        <v>17960.43073678857</v>
      </c>
      <c r="I3198">
        <v>7375.157753707158</v>
      </c>
      <c r="J3198">
        <v>25335.588490495731</v>
      </c>
      <c r="K3198">
        <v>88205.902919083339</v>
      </c>
      <c r="L3198">
        <v>54467.801665991348</v>
      </c>
      <c r="M3198">
        <v>29132.213175495621</v>
      </c>
      <c r="N3198">
        <v>8</v>
      </c>
      <c r="O3198">
        <v>7</v>
      </c>
      <c r="P3198">
        <v>1</v>
      </c>
    </row>
    <row r="3199" spans="1:16" x14ac:dyDescent="0.2">
      <c r="A3199">
        <v>510133659</v>
      </c>
      <c r="B3199">
        <v>319628</v>
      </c>
      <c r="C3199" s="1">
        <v>21020</v>
      </c>
      <c r="D3199" t="s">
        <v>12</v>
      </c>
      <c r="E3199" s="1">
        <v>43495</v>
      </c>
      <c r="F3199" s="1">
        <v>43521</v>
      </c>
      <c r="G3199" t="s">
        <v>18</v>
      </c>
      <c r="H3199">
        <v>54678.249039999442</v>
      </c>
      <c r="I3199">
        <v>24405.520277628631</v>
      </c>
      <c r="J3199">
        <v>79083.769317628074</v>
      </c>
      <c r="K3199">
        <v>190795.84138176899</v>
      </c>
      <c r="L3199">
        <v>101520.194786237</v>
      </c>
      <c r="M3199">
        <v>22436.425468608879</v>
      </c>
      <c r="N3199">
        <v>26</v>
      </c>
      <c r="O3199">
        <v>15</v>
      </c>
      <c r="P3199">
        <v>11</v>
      </c>
    </row>
    <row r="3200" spans="1:16" x14ac:dyDescent="0.2">
      <c r="A3200">
        <v>510133679</v>
      </c>
      <c r="B3200">
        <v>124132</v>
      </c>
      <c r="C3200" s="1">
        <v>34008</v>
      </c>
      <c r="D3200" t="s">
        <v>15</v>
      </c>
      <c r="E3200" s="1">
        <v>43561</v>
      </c>
      <c r="F3200" s="1">
        <v>43565</v>
      </c>
      <c r="G3200" t="s">
        <v>20</v>
      </c>
      <c r="H3200">
        <v>8780.3294440647151</v>
      </c>
      <c r="I3200">
        <v>3789.6810694866122</v>
      </c>
      <c r="J3200">
        <v>12570.010513551329</v>
      </c>
      <c r="K3200">
        <v>35765.540363006607</v>
      </c>
      <c r="L3200">
        <v>3314.1768253660248</v>
      </c>
      <c r="M3200">
        <v>-9255.8336881853029</v>
      </c>
      <c r="N3200">
        <v>4</v>
      </c>
      <c r="O3200">
        <v>3</v>
      </c>
      <c r="P3200">
        <v>1</v>
      </c>
    </row>
    <row r="3201" spans="1:16" x14ac:dyDescent="0.2">
      <c r="A3201">
        <v>510133767</v>
      </c>
      <c r="B3201">
        <v>408196</v>
      </c>
      <c r="C3201" s="1">
        <v>30304</v>
      </c>
      <c r="D3201" t="s">
        <v>12</v>
      </c>
      <c r="E3201" s="1">
        <v>43637</v>
      </c>
      <c r="F3201" s="1">
        <v>43641</v>
      </c>
      <c r="G3201" t="s">
        <v>20</v>
      </c>
      <c r="H3201">
        <v>9013.2567563226858</v>
      </c>
      <c r="I3201">
        <v>3629.9865673673612</v>
      </c>
      <c r="J3201">
        <v>12643.243323690051</v>
      </c>
      <c r="K3201">
        <v>35765.540363006607</v>
      </c>
      <c r="L3201">
        <v>21290.443390132728</v>
      </c>
      <c r="M3201">
        <v>8647.2000664426814</v>
      </c>
      <c r="N3201">
        <v>4</v>
      </c>
      <c r="O3201">
        <v>3</v>
      </c>
      <c r="P3201">
        <v>1</v>
      </c>
    </row>
    <row r="3202" spans="1:16" x14ac:dyDescent="0.2">
      <c r="A3202">
        <v>510133836</v>
      </c>
      <c r="B3202">
        <v>753843</v>
      </c>
      <c r="C3202" s="1">
        <v>26798</v>
      </c>
      <c r="D3202" t="s">
        <v>12</v>
      </c>
      <c r="E3202" s="1">
        <v>43548</v>
      </c>
      <c r="F3202" s="1">
        <v>43577</v>
      </c>
      <c r="G3202" t="s">
        <v>18</v>
      </c>
      <c r="H3202">
        <v>63886.584581929339</v>
      </c>
      <c r="I3202">
        <v>26593.138158809401</v>
      </c>
      <c r="J3202">
        <v>90479.72274073874</v>
      </c>
      <c r="K3202">
        <v>190795.84138176899</v>
      </c>
      <c r="L3202">
        <v>101520.194786237</v>
      </c>
      <c r="M3202">
        <v>11040.47204549822</v>
      </c>
      <c r="N3202">
        <v>29</v>
      </c>
      <c r="O3202">
        <v>15</v>
      </c>
      <c r="P3202">
        <v>14</v>
      </c>
    </row>
    <row r="3203" spans="1:16" x14ac:dyDescent="0.2">
      <c r="A3203">
        <v>510133858</v>
      </c>
      <c r="B3203">
        <v>856044</v>
      </c>
      <c r="C3203" s="1">
        <v>28285</v>
      </c>
      <c r="D3203" t="s">
        <v>12</v>
      </c>
      <c r="E3203" s="1">
        <v>43621</v>
      </c>
      <c r="F3203" s="1">
        <v>43625</v>
      </c>
      <c r="G3203" t="s">
        <v>20</v>
      </c>
      <c r="H3203">
        <v>8682.185006545431</v>
      </c>
      <c r="I3203">
        <v>3678.1421378276068</v>
      </c>
      <c r="J3203">
        <v>12360.327144373039</v>
      </c>
      <c r="K3203">
        <v>35765.540363006607</v>
      </c>
      <c r="L3203">
        <v>21290.443390132728</v>
      </c>
      <c r="M3203">
        <v>8930.1162457596911</v>
      </c>
      <c r="N3203">
        <v>4</v>
      </c>
      <c r="O3203">
        <v>3</v>
      </c>
      <c r="P3203">
        <v>1</v>
      </c>
    </row>
    <row r="3204" spans="1:16" x14ac:dyDescent="0.2">
      <c r="A3204">
        <v>510133904</v>
      </c>
      <c r="B3204">
        <v>994072</v>
      </c>
      <c r="C3204" s="1">
        <v>35900</v>
      </c>
      <c r="D3204" t="s">
        <v>15</v>
      </c>
      <c r="E3204" s="1">
        <v>43691</v>
      </c>
      <c r="F3204" s="1">
        <v>43693</v>
      </c>
      <c r="G3204" t="s">
        <v>17</v>
      </c>
      <c r="H3204">
        <v>4310.5619501747287</v>
      </c>
      <c r="I3204">
        <v>1808.7978711921869</v>
      </c>
      <c r="J3204">
        <v>6119.3598213669156</v>
      </c>
      <c r="K3204">
        <v>19630.074190715361</v>
      </c>
      <c r="L3204">
        <v>1999.3993194108971</v>
      </c>
      <c r="M3204">
        <v>-4119.9605019560186</v>
      </c>
      <c r="N3204">
        <v>2</v>
      </c>
      <c r="O3204">
        <v>1.5</v>
      </c>
      <c r="P3204">
        <v>0.5</v>
      </c>
    </row>
    <row r="3205" spans="1:16" x14ac:dyDescent="0.2">
      <c r="A3205">
        <v>510133926</v>
      </c>
      <c r="B3205">
        <v>954769</v>
      </c>
      <c r="C3205" s="1">
        <v>32898</v>
      </c>
      <c r="D3205" t="s">
        <v>12</v>
      </c>
      <c r="E3205" s="1">
        <v>43694</v>
      </c>
      <c r="F3205" s="1">
        <v>43696</v>
      </c>
      <c r="G3205" t="s">
        <v>17</v>
      </c>
      <c r="H3205">
        <v>4366.3870944899936</v>
      </c>
      <c r="I3205">
        <v>1910.5288149194421</v>
      </c>
      <c r="J3205">
        <v>6276.9159094094357</v>
      </c>
      <c r="K3205">
        <v>19630.074190715361</v>
      </c>
      <c r="L3205">
        <v>12048.55748534174</v>
      </c>
      <c r="M3205">
        <v>5771.6415759323063</v>
      </c>
      <c r="N3205">
        <v>2</v>
      </c>
      <c r="O3205">
        <v>1.5</v>
      </c>
      <c r="P3205">
        <v>0.5</v>
      </c>
    </row>
    <row r="3206" spans="1:16" x14ac:dyDescent="0.2">
      <c r="A3206">
        <v>510133935</v>
      </c>
      <c r="B3206">
        <v>879925</v>
      </c>
      <c r="C3206" s="1">
        <v>11339</v>
      </c>
      <c r="D3206" t="s">
        <v>13</v>
      </c>
      <c r="E3206" s="1">
        <v>43467</v>
      </c>
      <c r="F3206" s="1">
        <v>43477</v>
      </c>
      <c r="G3206" t="s">
        <v>27</v>
      </c>
      <c r="H3206">
        <v>21730.957714401429</v>
      </c>
      <c r="I3206">
        <v>9175.9259984084056</v>
      </c>
      <c r="J3206">
        <v>30906.883712809831</v>
      </c>
      <c r="K3206">
        <v>88205.902919083339</v>
      </c>
      <c r="L3206">
        <v>17682.70357213126</v>
      </c>
      <c r="M3206">
        <v>-13224.180140678571</v>
      </c>
      <c r="N3206">
        <v>10</v>
      </c>
      <c r="O3206">
        <v>7</v>
      </c>
      <c r="P3206">
        <v>3</v>
      </c>
    </row>
    <row r="3207" spans="1:16" x14ac:dyDescent="0.2">
      <c r="A3207">
        <v>510133941</v>
      </c>
      <c r="B3207">
        <v>137960</v>
      </c>
      <c r="C3207" s="1">
        <v>7404</v>
      </c>
      <c r="D3207" t="s">
        <v>13</v>
      </c>
      <c r="E3207" s="1">
        <v>43587</v>
      </c>
      <c r="F3207" s="1">
        <v>43595</v>
      </c>
      <c r="G3207" t="s">
        <v>27</v>
      </c>
      <c r="H3207">
        <v>17998.805850815392</v>
      </c>
      <c r="I3207">
        <v>7768.8462950824169</v>
      </c>
      <c r="J3207">
        <v>25767.65214589781</v>
      </c>
      <c r="K3207">
        <v>88205.902919083339</v>
      </c>
      <c r="L3207">
        <v>17682.70357213126</v>
      </c>
      <c r="M3207">
        <v>-8084.9485737665418</v>
      </c>
      <c r="N3207">
        <v>8</v>
      </c>
      <c r="O3207">
        <v>7</v>
      </c>
      <c r="P3207">
        <v>1</v>
      </c>
    </row>
    <row r="3208" spans="1:16" x14ac:dyDescent="0.2">
      <c r="A3208">
        <v>510134028</v>
      </c>
      <c r="B3208">
        <v>771429</v>
      </c>
      <c r="C3208" s="1">
        <v>35199</v>
      </c>
      <c r="D3208" t="s">
        <v>12</v>
      </c>
      <c r="E3208" s="1">
        <v>43538</v>
      </c>
      <c r="F3208" s="1">
        <v>43540</v>
      </c>
      <c r="G3208" t="s">
        <v>17</v>
      </c>
      <c r="H3208">
        <v>4260.3788375617451</v>
      </c>
      <c r="I3208">
        <v>1899.318536215334</v>
      </c>
      <c r="J3208">
        <v>6159.6973737770804</v>
      </c>
      <c r="K3208">
        <v>19630.074190715361</v>
      </c>
      <c r="L3208">
        <v>12048.55748534174</v>
      </c>
      <c r="M3208">
        <v>5888.8601115646616</v>
      </c>
      <c r="N3208">
        <v>2</v>
      </c>
      <c r="O3208">
        <v>1.5</v>
      </c>
      <c r="P3208">
        <v>0.5</v>
      </c>
    </row>
    <row r="3209" spans="1:16" x14ac:dyDescent="0.2">
      <c r="A3209">
        <v>510134051</v>
      </c>
      <c r="B3209">
        <v>556062</v>
      </c>
      <c r="C3209" s="1">
        <v>29416</v>
      </c>
      <c r="D3209" t="s">
        <v>14</v>
      </c>
      <c r="E3209" s="1">
        <v>43612</v>
      </c>
      <c r="F3209" s="1">
        <v>43617</v>
      </c>
      <c r="G3209" t="s">
        <v>20</v>
      </c>
      <c r="H3209">
        <v>10987.251811400931</v>
      </c>
      <c r="I3209">
        <v>4559.0665518745036</v>
      </c>
      <c r="J3209">
        <v>15546.318363275441</v>
      </c>
      <c r="K3209">
        <v>35765.540363006607</v>
      </c>
      <c r="L3209">
        <v>5640.3200738357509</v>
      </c>
      <c r="M3209">
        <v>-9905.9982894396853</v>
      </c>
      <c r="N3209">
        <v>5</v>
      </c>
      <c r="O3209">
        <v>3</v>
      </c>
      <c r="P3209">
        <v>2</v>
      </c>
    </row>
    <row r="3210" spans="1:16" x14ac:dyDescent="0.2">
      <c r="A3210">
        <v>510134162</v>
      </c>
      <c r="B3210">
        <v>843615</v>
      </c>
      <c r="C3210" s="1">
        <v>23714</v>
      </c>
      <c r="D3210" t="s">
        <v>12</v>
      </c>
      <c r="E3210" s="1">
        <v>43460</v>
      </c>
      <c r="F3210" s="1">
        <v>43481</v>
      </c>
      <c r="G3210" t="s">
        <v>19</v>
      </c>
      <c r="H3210">
        <v>48454.197002117267</v>
      </c>
      <c r="I3210">
        <v>19245.111196506241</v>
      </c>
      <c r="J3210">
        <v>67699.308198623505</v>
      </c>
      <c r="K3210">
        <v>144383.21813056889</v>
      </c>
      <c r="L3210">
        <v>74273.552396029088</v>
      </c>
      <c r="M3210">
        <v>6574.2441974055837</v>
      </c>
      <c r="N3210">
        <v>21</v>
      </c>
      <c r="O3210">
        <v>12</v>
      </c>
      <c r="P3210">
        <v>9</v>
      </c>
    </row>
    <row r="3211" spans="1:16" x14ac:dyDescent="0.2">
      <c r="A3211">
        <v>510134250</v>
      </c>
      <c r="B3211">
        <v>273885</v>
      </c>
      <c r="C3211" s="1">
        <v>16146</v>
      </c>
      <c r="D3211" t="s">
        <v>13</v>
      </c>
      <c r="E3211" s="1">
        <v>43612</v>
      </c>
      <c r="F3211" s="1">
        <v>43639</v>
      </c>
      <c r="G3211" t="s">
        <v>19</v>
      </c>
      <c r="H3211">
        <v>60730.533085070398</v>
      </c>
      <c r="I3211">
        <v>24670.3677282637</v>
      </c>
      <c r="J3211">
        <v>85400.900813334112</v>
      </c>
      <c r="K3211">
        <v>144383.21813056889</v>
      </c>
      <c r="L3211">
        <v>29463.19258963205</v>
      </c>
      <c r="M3211">
        <v>-55937.708223702073</v>
      </c>
      <c r="N3211">
        <v>27</v>
      </c>
      <c r="O3211">
        <v>12</v>
      </c>
      <c r="P3211">
        <v>15</v>
      </c>
    </row>
    <row r="3212" spans="1:16" x14ac:dyDescent="0.2">
      <c r="A3212">
        <v>510134295</v>
      </c>
      <c r="B3212">
        <v>179664</v>
      </c>
      <c r="C3212" s="1">
        <v>43384</v>
      </c>
      <c r="D3212" t="s">
        <v>12</v>
      </c>
      <c r="E3212" s="1">
        <v>43487</v>
      </c>
      <c r="F3212" s="1">
        <v>43489</v>
      </c>
      <c r="G3212" t="s">
        <v>17</v>
      </c>
      <c r="H3212">
        <v>4370.6526703636528</v>
      </c>
      <c r="I3212">
        <v>1856.7612513837551</v>
      </c>
      <c r="J3212">
        <v>6227.4139217474076</v>
      </c>
      <c r="K3212">
        <v>19630.074190715361</v>
      </c>
      <c r="L3212">
        <v>12048.55748534174</v>
      </c>
      <c r="M3212">
        <v>5821.1435635943344</v>
      </c>
      <c r="N3212">
        <v>2</v>
      </c>
      <c r="O3212">
        <v>1.5</v>
      </c>
      <c r="P3212">
        <v>0.5</v>
      </c>
    </row>
    <row r="3213" spans="1:16" x14ac:dyDescent="0.2">
      <c r="A3213">
        <v>510134306</v>
      </c>
      <c r="B3213">
        <v>467944</v>
      </c>
      <c r="C3213" s="1">
        <v>21138</v>
      </c>
      <c r="D3213" t="s">
        <v>12</v>
      </c>
      <c r="E3213" s="1">
        <v>43555</v>
      </c>
      <c r="F3213" s="1">
        <v>43586</v>
      </c>
      <c r="G3213" t="s">
        <v>19</v>
      </c>
      <c r="H3213">
        <v>68865.338355118147</v>
      </c>
      <c r="I3213">
        <v>30155.501809429999</v>
      </c>
      <c r="J3213">
        <v>99020.84016454815</v>
      </c>
      <c r="K3213">
        <v>144383.21813056889</v>
      </c>
      <c r="L3213">
        <v>74273.552396029088</v>
      </c>
      <c r="M3213">
        <v>-24747.287768519062</v>
      </c>
      <c r="N3213">
        <v>31</v>
      </c>
      <c r="O3213">
        <v>12</v>
      </c>
      <c r="P3213">
        <v>19</v>
      </c>
    </row>
    <row r="3214" spans="1:16" x14ac:dyDescent="0.2">
      <c r="A3214">
        <v>510134317</v>
      </c>
      <c r="B3214">
        <v>206145</v>
      </c>
      <c r="C3214" s="1">
        <v>15465</v>
      </c>
      <c r="D3214" t="s">
        <v>13</v>
      </c>
      <c r="E3214" s="1">
        <v>43780</v>
      </c>
      <c r="F3214" s="1">
        <v>43789</v>
      </c>
      <c r="G3214" t="s">
        <v>27</v>
      </c>
      <c r="H3214">
        <v>19468.99276499527</v>
      </c>
      <c r="I3214">
        <v>8232.3033263096113</v>
      </c>
      <c r="J3214">
        <v>27701.296091304881</v>
      </c>
      <c r="K3214">
        <v>88205.902919083339</v>
      </c>
      <c r="L3214">
        <v>17682.70357213126</v>
      </c>
      <c r="M3214">
        <v>-10018.592519173621</v>
      </c>
      <c r="N3214">
        <v>9</v>
      </c>
      <c r="O3214">
        <v>7</v>
      </c>
      <c r="P3214">
        <v>2</v>
      </c>
    </row>
    <row r="3215" spans="1:16" x14ac:dyDescent="0.2">
      <c r="A3215">
        <v>510134339</v>
      </c>
      <c r="B3215">
        <v>758217</v>
      </c>
      <c r="C3215" s="1">
        <v>35534</v>
      </c>
      <c r="D3215" t="s">
        <v>12</v>
      </c>
      <c r="E3215" s="1">
        <v>43529</v>
      </c>
      <c r="F3215" s="1">
        <v>43533</v>
      </c>
      <c r="G3215" t="s">
        <v>20</v>
      </c>
      <c r="H3215">
        <v>8976.2807852166607</v>
      </c>
      <c r="I3215">
        <v>3829.807043180761</v>
      </c>
      <c r="J3215">
        <v>12806.08782839742</v>
      </c>
      <c r="K3215">
        <v>35765.540363006607</v>
      </c>
      <c r="L3215">
        <v>21290.443390132728</v>
      </c>
      <c r="M3215">
        <v>8484.3555617353068</v>
      </c>
      <c r="N3215">
        <v>4</v>
      </c>
      <c r="O3215">
        <v>3</v>
      </c>
      <c r="P3215">
        <v>1</v>
      </c>
    </row>
    <row r="3216" spans="1:16" x14ac:dyDescent="0.2">
      <c r="A3216">
        <v>510134390</v>
      </c>
      <c r="B3216">
        <v>406982</v>
      </c>
      <c r="C3216" s="1">
        <v>42829</v>
      </c>
      <c r="D3216" t="s">
        <v>12</v>
      </c>
      <c r="E3216" s="1">
        <v>43660</v>
      </c>
      <c r="F3216" s="1">
        <v>43662</v>
      </c>
      <c r="G3216" t="s">
        <v>17</v>
      </c>
      <c r="H3216">
        <v>4294.5287717201463</v>
      </c>
      <c r="I3216">
        <v>1942.7421807626049</v>
      </c>
      <c r="J3216">
        <v>6237.2709524827515</v>
      </c>
      <c r="K3216">
        <v>19630.074190715361</v>
      </c>
      <c r="L3216">
        <v>12048.55748534174</v>
      </c>
      <c r="M3216">
        <v>5811.2865328589914</v>
      </c>
      <c r="N3216">
        <v>2</v>
      </c>
      <c r="O3216">
        <v>1.5</v>
      </c>
      <c r="P3216">
        <v>0.5</v>
      </c>
    </row>
    <row r="3217" spans="1:16" x14ac:dyDescent="0.2">
      <c r="A3217">
        <v>510134495</v>
      </c>
      <c r="B3217">
        <v>652395</v>
      </c>
      <c r="C3217" s="1">
        <v>40435</v>
      </c>
      <c r="D3217" t="s">
        <v>14</v>
      </c>
      <c r="E3217" s="1">
        <v>43749</v>
      </c>
      <c r="F3217" s="1">
        <v>43751</v>
      </c>
      <c r="G3217" t="s">
        <v>17</v>
      </c>
      <c r="H3217">
        <v>4460.6815338621564</v>
      </c>
      <c r="I3217">
        <v>1907.6282104049401</v>
      </c>
      <c r="J3217">
        <v>6368.3097442670969</v>
      </c>
      <c r="K3217">
        <v>19630.074190715361</v>
      </c>
      <c r="L3217">
        <v>2943.3061577448161</v>
      </c>
      <c r="M3217">
        <v>-3425.0035865222808</v>
      </c>
      <c r="N3217">
        <v>2</v>
      </c>
      <c r="O3217">
        <v>1.5</v>
      </c>
      <c r="P3217">
        <v>0.5</v>
      </c>
    </row>
    <row r="3218" spans="1:16" x14ac:dyDescent="0.2">
      <c r="A3218">
        <v>510134500</v>
      </c>
      <c r="B3218">
        <v>666499</v>
      </c>
      <c r="C3218" s="1">
        <v>23842</v>
      </c>
      <c r="D3218" t="s">
        <v>14</v>
      </c>
      <c r="E3218" s="1">
        <v>43730</v>
      </c>
      <c r="F3218" s="1">
        <v>43756</v>
      </c>
      <c r="G3218" t="s">
        <v>19</v>
      </c>
      <c r="H3218">
        <v>57822.491022968628</v>
      </c>
      <c r="I3218">
        <v>23944.760125724759</v>
      </c>
      <c r="J3218">
        <v>81767.25114869338</v>
      </c>
      <c r="K3218">
        <v>144383.21813056889</v>
      </c>
      <c r="L3218">
        <v>22225.121880230301</v>
      </c>
      <c r="M3218">
        <v>-59542.129268463083</v>
      </c>
      <c r="N3218">
        <v>26</v>
      </c>
      <c r="O3218">
        <v>12</v>
      </c>
      <c r="P3218">
        <v>14</v>
      </c>
    </row>
    <row r="3219" spans="1:16" x14ac:dyDescent="0.2">
      <c r="A3219">
        <v>510134563</v>
      </c>
      <c r="B3219">
        <v>182407</v>
      </c>
      <c r="C3219" s="1">
        <v>34978</v>
      </c>
      <c r="D3219" t="s">
        <v>14</v>
      </c>
      <c r="E3219" s="1">
        <v>43780</v>
      </c>
      <c r="F3219" s="1">
        <v>43784</v>
      </c>
      <c r="G3219" t="s">
        <v>20</v>
      </c>
      <c r="H3219">
        <v>8707.8300581109725</v>
      </c>
      <c r="I3219">
        <v>3718.95352243257</v>
      </c>
      <c r="J3219">
        <v>12426.783580543541</v>
      </c>
      <c r="K3219">
        <v>35765.540363006607</v>
      </c>
      <c r="L3219">
        <v>5640.3200738357509</v>
      </c>
      <c r="M3219">
        <v>-6786.4635067077916</v>
      </c>
      <c r="N3219">
        <v>4</v>
      </c>
      <c r="O3219">
        <v>3</v>
      </c>
      <c r="P3219">
        <v>1</v>
      </c>
    </row>
    <row r="3220" spans="1:16" x14ac:dyDescent="0.2">
      <c r="A3220">
        <v>510134620</v>
      </c>
      <c r="B3220">
        <v>520341</v>
      </c>
      <c r="C3220" s="1">
        <v>37120</v>
      </c>
      <c r="D3220" t="s">
        <v>14</v>
      </c>
      <c r="E3220" s="1">
        <v>43584</v>
      </c>
      <c r="F3220" s="1">
        <v>43586</v>
      </c>
      <c r="G3220" t="s">
        <v>17</v>
      </c>
      <c r="H3220">
        <v>4227.3411677601925</v>
      </c>
      <c r="I3220">
        <v>1812.0382718953249</v>
      </c>
      <c r="J3220">
        <v>6039.3794396555186</v>
      </c>
      <c r="K3220">
        <v>19630.074190715361</v>
      </c>
      <c r="L3220">
        <v>2943.3061577448161</v>
      </c>
      <c r="M3220">
        <v>-3096.073281910702</v>
      </c>
      <c r="N3220">
        <v>2</v>
      </c>
      <c r="O3220">
        <v>1.5</v>
      </c>
      <c r="P3220">
        <v>0.5</v>
      </c>
    </row>
    <row r="3221" spans="1:16" x14ac:dyDescent="0.2">
      <c r="A3221">
        <v>510134671</v>
      </c>
      <c r="B3221">
        <v>825647</v>
      </c>
      <c r="C3221" s="1">
        <v>36870</v>
      </c>
      <c r="D3221" t="s">
        <v>14</v>
      </c>
      <c r="E3221" s="1">
        <v>43508</v>
      </c>
      <c r="F3221" s="1">
        <v>43513</v>
      </c>
      <c r="G3221" t="s">
        <v>20</v>
      </c>
      <c r="H3221">
        <v>11161.53823618274</v>
      </c>
      <c r="I3221">
        <v>4683.8798997448866</v>
      </c>
      <c r="J3221">
        <v>15845.41813592763</v>
      </c>
      <c r="K3221">
        <v>35765.540363006607</v>
      </c>
      <c r="L3221">
        <v>5640.3200738357509</v>
      </c>
      <c r="M3221">
        <v>-10205.09806209188</v>
      </c>
      <c r="N3221">
        <v>5</v>
      </c>
      <c r="O3221">
        <v>3</v>
      </c>
      <c r="P3221">
        <v>2</v>
      </c>
    </row>
    <row r="3222" spans="1:16" x14ac:dyDescent="0.2">
      <c r="A3222">
        <v>510134701</v>
      </c>
      <c r="B3222">
        <v>924458</v>
      </c>
      <c r="C3222" s="1">
        <v>39971</v>
      </c>
      <c r="D3222" t="s">
        <v>12</v>
      </c>
      <c r="E3222" s="1">
        <v>43769</v>
      </c>
      <c r="F3222" s="1">
        <v>43771</v>
      </c>
      <c r="G3222" t="s">
        <v>17</v>
      </c>
      <c r="H3222">
        <v>4331.5127308611336</v>
      </c>
      <c r="I3222">
        <v>1953.7929890864179</v>
      </c>
      <c r="J3222">
        <v>6285.3057199475516</v>
      </c>
      <c r="K3222">
        <v>19630.074190715361</v>
      </c>
      <c r="L3222">
        <v>12048.55748534174</v>
      </c>
      <c r="M3222">
        <v>5763.2517653941904</v>
      </c>
      <c r="N3222">
        <v>2</v>
      </c>
      <c r="O3222">
        <v>1.5</v>
      </c>
      <c r="P3222">
        <v>0.5</v>
      </c>
    </row>
    <row r="3223" spans="1:16" x14ac:dyDescent="0.2">
      <c r="A3223">
        <v>510134706</v>
      </c>
      <c r="B3223">
        <v>782101</v>
      </c>
      <c r="C3223" s="1">
        <v>42440</v>
      </c>
      <c r="D3223" t="s">
        <v>12</v>
      </c>
      <c r="E3223" s="1">
        <v>43672</v>
      </c>
      <c r="F3223" s="1">
        <v>43674</v>
      </c>
      <c r="G3223" t="s">
        <v>17</v>
      </c>
      <c r="H3223">
        <v>4256.9779280739813</v>
      </c>
      <c r="I3223">
        <v>1921.8983909322089</v>
      </c>
      <c r="J3223">
        <v>6178.87631900619</v>
      </c>
      <c r="K3223">
        <v>19630.074190715361</v>
      </c>
      <c r="L3223">
        <v>12048.55748534174</v>
      </c>
      <c r="M3223">
        <v>5869.681166335552</v>
      </c>
      <c r="N3223">
        <v>2</v>
      </c>
      <c r="O3223">
        <v>1.5</v>
      </c>
      <c r="P3223">
        <v>0.5</v>
      </c>
    </row>
    <row r="3224" spans="1:16" x14ac:dyDescent="0.2">
      <c r="A3224">
        <v>510134709</v>
      </c>
      <c r="B3224">
        <v>101002</v>
      </c>
      <c r="C3224" s="1">
        <v>37407</v>
      </c>
      <c r="D3224" t="s">
        <v>12</v>
      </c>
      <c r="E3224" s="1">
        <v>43598</v>
      </c>
      <c r="F3224" s="1">
        <v>43600</v>
      </c>
      <c r="G3224" t="s">
        <v>17</v>
      </c>
      <c r="H3224">
        <v>4508.7840558697544</v>
      </c>
      <c r="I3224">
        <v>1850.475378074492</v>
      </c>
      <c r="J3224">
        <v>6359.2594339442458</v>
      </c>
      <c r="K3224">
        <v>19630.074190715361</v>
      </c>
      <c r="L3224">
        <v>12048.55748534174</v>
      </c>
      <c r="M3224">
        <v>5689.2980513974962</v>
      </c>
      <c r="N3224">
        <v>2</v>
      </c>
      <c r="O3224">
        <v>1.5</v>
      </c>
      <c r="P3224">
        <v>0.5</v>
      </c>
    </row>
    <row r="3225" spans="1:16" x14ac:dyDescent="0.2">
      <c r="A3225">
        <v>510134726</v>
      </c>
      <c r="B3225">
        <v>908456</v>
      </c>
      <c r="C3225" s="1">
        <v>15061</v>
      </c>
      <c r="D3225" t="s">
        <v>13</v>
      </c>
      <c r="E3225" s="1">
        <v>43627</v>
      </c>
      <c r="F3225" s="1">
        <v>43660</v>
      </c>
      <c r="G3225" t="s">
        <v>19</v>
      </c>
      <c r="H3225">
        <v>73134.019481719326</v>
      </c>
      <c r="I3225">
        <v>30462.032702684832</v>
      </c>
      <c r="J3225">
        <v>103596.05218440419</v>
      </c>
      <c r="K3225">
        <v>144383.21813056889</v>
      </c>
      <c r="L3225">
        <v>29463.19258963205</v>
      </c>
      <c r="M3225">
        <v>-74132.859594772104</v>
      </c>
      <c r="N3225">
        <v>33</v>
      </c>
      <c r="O3225">
        <v>12</v>
      </c>
      <c r="P3225">
        <v>21</v>
      </c>
    </row>
    <row r="3226" spans="1:16" x14ac:dyDescent="0.2">
      <c r="A3226">
        <v>510134731</v>
      </c>
      <c r="B3226">
        <v>450832</v>
      </c>
      <c r="C3226" s="1">
        <v>22258</v>
      </c>
      <c r="D3226" t="s">
        <v>14</v>
      </c>
      <c r="E3226" s="1">
        <v>43711</v>
      </c>
      <c r="F3226" s="1">
        <v>43736</v>
      </c>
      <c r="G3226" t="s">
        <v>19</v>
      </c>
      <c r="H3226">
        <v>55694.641265882077</v>
      </c>
      <c r="I3226">
        <v>22805.88311067834</v>
      </c>
      <c r="J3226">
        <v>78500.52437656041</v>
      </c>
      <c r="K3226">
        <v>144383.21813056889</v>
      </c>
      <c r="L3226">
        <v>22225.121880230301</v>
      </c>
      <c r="M3226">
        <v>-56275.402496330113</v>
      </c>
      <c r="N3226">
        <v>25</v>
      </c>
      <c r="O3226">
        <v>12</v>
      </c>
      <c r="P3226">
        <v>13</v>
      </c>
    </row>
    <row r="3227" spans="1:16" x14ac:dyDescent="0.2">
      <c r="A3227">
        <v>510134798</v>
      </c>
      <c r="B3227">
        <v>497357</v>
      </c>
      <c r="C3227" s="1">
        <v>23441</v>
      </c>
      <c r="D3227" t="s">
        <v>15</v>
      </c>
      <c r="E3227" s="1">
        <v>43659</v>
      </c>
      <c r="F3227" s="1">
        <v>43663</v>
      </c>
      <c r="G3227" t="s">
        <v>22</v>
      </c>
      <c r="H3227">
        <v>8708.0555267066011</v>
      </c>
      <c r="I3227">
        <v>3811.3443220575982</v>
      </c>
      <c r="J3227">
        <v>12519.3998487642</v>
      </c>
      <c r="K3227">
        <v>36603.831920167271</v>
      </c>
      <c r="L3227">
        <v>3435.6391630112689</v>
      </c>
      <c r="M3227">
        <v>-9083.7606857529299</v>
      </c>
      <c r="N3227">
        <v>4</v>
      </c>
      <c r="O3227">
        <v>3</v>
      </c>
      <c r="P3227">
        <v>1</v>
      </c>
    </row>
    <row r="3228" spans="1:16" x14ac:dyDescent="0.2">
      <c r="A3228">
        <v>510134812</v>
      </c>
      <c r="B3228">
        <v>818966</v>
      </c>
      <c r="C3228" s="1">
        <v>25601</v>
      </c>
      <c r="D3228" t="s">
        <v>12</v>
      </c>
      <c r="E3228" s="1">
        <v>43582</v>
      </c>
      <c r="F3228" s="1">
        <v>43590</v>
      </c>
      <c r="G3228" t="s">
        <v>27</v>
      </c>
      <c r="H3228">
        <v>17638.637927375159</v>
      </c>
      <c r="I3228">
        <v>7418.1930165880431</v>
      </c>
      <c r="J3228">
        <v>25056.830943963199</v>
      </c>
      <c r="K3228">
        <v>88205.902919083339</v>
      </c>
      <c r="L3228">
        <v>54467.801665991348</v>
      </c>
      <c r="M3228">
        <v>29410.970722028149</v>
      </c>
      <c r="N3228">
        <v>8</v>
      </c>
      <c r="O3228">
        <v>7</v>
      </c>
      <c r="P3228">
        <v>1</v>
      </c>
    </row>
    <row r="3229" spans="1:16" x14ac:dyDescent="0.2">
      <c r="A3229">
        <v>510134814</v>
      </c>
      <c r="B3229">
        <v>500218</v>
      </c>
      <c r="C3229" s="1">
        <v>40979</v>
      </c>
      <c r="D3229" t="s">
        <v>12</v>
      </c>
      <c r="E3229" s="1">
        <v>43686</v>
      </c>
      <c r="F3229" s="1">
        <v>43688</v>
      </c>
      <c r="G3229" t="s">
        <v>17</v>
      </c>
      <c r="H3229">
        <v>4319.4677152695494</v>
      </c>
      <c r="I3229">
        <v>1960.17910056709</v>
      </c>
      <c r="J3229">
        <v>6279.6468158366388</v>
      </c>
      <c r="K3229">
        <v>19630.074190715361</v>
      </c>
      <c r="L3229">
        <v>12048.55748534174</v>
      </c>
      <c r="M3229">
        <v>5768.9106695051032</v>
      </c>
      <c r="N3229">
        <v>2</v>
      </c>
      <c r="O3229">
        <v>1.5</v>
      </c>
      <c r="P3229">
        <v>0.5</v>
      </c>
    </row>
    <row r="3230" spans="1:16" x14ac:dyDescent="0.2">
      <c r="A3230">
        <v>510134843</v>
      </c>
      <c r="B3230">
        <v>761957</v>
      </c>
      <c r="C3230" s="1">
        <v>21818</v>
      </c>
      <c r="D3230" t="s">
        <v>12</v>
      </c>
      <c r="E3230" s="1">
        <v>43809</v>
      </c>
      <c r="F3230" s="1">
        <v>43811</v>
      </c>
      <c r="G3230" t="s">
        <v>23</v>
      </c>
      <c r="H3230">
        <v>4443.4335229738981</v>
      </c>
      <c r="I3230">
        <v>1828.498337691804</v>
      </c>
      <c r="J3230">
        <v>6271.9318606657034</v>
      </c>
      <c r="K3230">
        <v>13272.02897638134</v>
      </c>
      <c r="L3230">
        <v>6921.7933963565447</v>
      </c>
      <c r="M3230">
        <v>649.86153569084217</v>
      </c>
      <c r="N3230">
        <v>2</v>
      </c>
      <c r="O3230">
        <v>1</v>
      </c>
      <c r="P3230">
        <v>1</v>
      </c>
    </row>
    <row r="3231" spans="1:16" x14ac:dyDescent="0.2">
      <c r="A3231">
        <v>510134864</v>
      </c>
      <c r="B3231">
        <v>619680</v>
      </c>
      <c r="C3231" s="1">
        <v>39811</v>
      </c>
      <c r="D3231" t="s">
        <v>14</v>
      </c>
      <c r="E3231" s="1">
        <v>43774</v>
      </c>
      <c r="F3231" s="1">
        <v>43776</v>
      </c>
      <c r="G3231" t="s">
        <v>17</v>
      </c>
      <c r="H3231">
        <v>4219.8530296450308</v>
      </c>
      <c r="I3231">
        <v>1809.9683751313059</v>
      </c>
      <c r="J3231">
        <v>6029.8214047763367</v>
      </c>
      <c r="K3231">
        <v>19630.074190715361</v>
      </c>
      <c r="L3231">
        <v>2943.3061577448161</v>
      </c>
      <c r="M3231">
        <v>-3086.5152470315211</v>
      </c>
      <c r="N3231">
        <v>2</v>
      </c>
      <c r="O3231">
        <v>1.5</v>
      </c>
      <c r="P3231">
        <v>0.5</v>
      </c>
    </row>
    <row r="3232" spans="1:16" x14ac:dyDescent="0.2">
      <c r="A3232">
        <v>510134869</v>
      </c>
      <c r="B3232">
        <v>153799</v>
      </c>
      <c r="C3232" s="1">
        <v>38239</v>
      </c>
      <c r="D3232" t="s">
        <v>12</v>
      </c>
      <c r="E3232" s="1">
        <v>43628</v>
      </c>
      <c r="F3232" s="1">
        <v>43630</v>
      </c>
      <c r="G3232" t="s">
        <v>17</v>
      </c>
      <c r="H3232">
        <v>4421.3579173130538</v>
      </c>
      <c r="I3232">
        <v>1976.1828895313181</v>
      </c>
      <c r="J3232">
        <v>6397.5408068443712</v>
      </c>
      <c r="K3232">
        <v>19630.074190715361</v>
      </c>
      <c r="L3232">
        <v>12048.55748534174</v>
      </c>
      <c r="M3232">
        <v>5651.0166784973708</v>
      </c>
      <c r="N3232">
        <v>2</v>
      </c>
      <c r="O3232">
        <v>1.5</v>
      </c>
      <c r="P3232">
        <v>0.5</v>
      </c>
    </row>
    <row r="3233" spans="1:16" x14ac:dyDescent="0.2">
      <c r="A3233">
        <v>510134898</v>
      </c>
      <c r="B3233">
        <v>124706</v>
      </c>
      <c r="C3233" s="1">
        <v>15977</v>
      </c>
      <c r="D3233" t="s">
        <v>13</v>
      </c>
      <c r="E3233" s="1">
        <v>43594</v>
      </c>
      <c r="F3233" s="1">
        <v>43596</v>
      </c>
      <c r="G3233" t="s">
        <v>23</v>
      </c>
      <c r="H3233">
        <v>4332.5987381373934</v>
      </c>
      <c r="I3233">
        <v>1824.5627876743199</v>
      </c>
      <c r="J3233">
        <v>6157.1615258117126</v>
      </c>
      <c r="K3233">
        <v>13272.02897638134</v>
      </c>
      <c r="L3233">
        <v>2671.6300340232342</v>
      </c>
      <c r="M3233">
        <v>-3485.5314917884789</v>
      </c>
      <c r="N3233">
        <v>2</v>
      </c>
      <c r="O3233">
        <v>1</v>
      </c>
      <c r="P3233">
        <v>1</v>
      </c>
    </row>
    <row r="3234" spans="1:16" x14ac:dyDescent="0.2">
      <c r="A3234">
        <v>510134961</v>
      </c>
      <c r="B3234">
        <v>105907</v>
      </c>
      <c r="C3234" s="1">
        <v>35118</v>
      </c>
      <c r="D3234" t="s">
        <v>12</v>
      </c>
      <c r="E3234" s="1">
        <v>43476</v>
      </c>
      <c r="F3234" s="1">
        <v>43481</v>
      </c>
      <c r="G3234" t="s">
        <v>20</v>
      </c>
      <c r="H3234">
        <v>11336.709939755579</v>
      </c>
      <c r="I3234">
        <v>4694.9646342705073</v>
      </c>
      <c r="J3234">
        <v>16031.67457402609</v>
      </c>
      <c r="K3234">
        <v>35765.540363006607</v>
      </c>
      <c r="L3234">
        <v>21290.443390132728</v>
      </c>
      <c r="M3234">
        <v>5258.768816106638</v>
      </c>
      <c r="N3234">
        <v>5</v>
      </c>
      <c r="O3234">
        <v>3</v>
      </c>
      <c r="P3234">
        <v>2</v>
      </c>
    </row>
    <row r="3235" spans="1:16" x14ac:dyDescent="0.2">
      <c r="A3235">
        <v>510135007</v>
      </c>
      <c r="B3235">
        <v>972814</v>
      </c>
      <c r="C3235" s="1">
        <v>41917</v>
      </c>
      <c r="D3235" t="s">
        <v>12</v>
      </c>
      <c r="E3235" s="1">
        <v>43825</v>
      </c>
      <c r="F3235" s="1">
        <v>43829</v>
      </c>
      <c r="G3235" t="s">
        <v>22</v>
      </c>
      <c r="H3235">
        <v>9144.7098929179901</v>
      </c>
      <c r="I3235">
        <v>3780.7212126413319</v>
      </c>
      <c r="J3235">
        <v>12925.431105559321</v>
      </c>
      <c r="K3235">
        <v>36603.831920167271</v>
      </c>
      <c r="L3235">
        <v>22339.2122703366</v>
      </c>
      <c r="M3235">
        <v>9413.7811647772742</v>
      </c>
      <c r="N3235">
        <v>4</v>
      </c>
      <c r="O3235">
        <v>3</v>
      </c>
      <c r="P3235">
        <v>1</v>
      </c>
    </row>
    <row r="3236" spans="1:16" x14ac:dyDescent="0.2">
      <c r="A3236">
        <v>510135067</v>
      </c>
      <c r="B3236">
        <v>108292</v>
      </c>
      <c r="C3236" s="1">
        <v>22850</v>
      </c>
      <c r="D3236" t="s">
        <v>15</v>
      </c>
      <c r="E3236" s="1">
        <v>43636</v>
      </c>
      <c r="F3236" s="1">
        <v>43640</v>
      </c>
      <c r="G3236" t="s">
        <v>22</v>
      </c>
      <c r="H3236">
        <v>8536.4223492166784</v>
      </c>
      <c r="I3236">
        <v>3775.4422750258191</v>
      </c>
      <c r="J3236">
        <v>12311.8646242425</v>
      </c>
      <c r="K3236">
        <v>36603.831920167271</v>
      </c>
      <c r="L3236">
        <v>3435.6391630112689</v>
      </c>
      <c r="M3236">
        <v>-8876.2254612312299</v>
      </c>
      <c r="N3236">
        <v>4</v>
      </c>
      <c r="O3236">
        <v>3</v>
      </c>
      <c r="P3236">
        <v>1</v>
      </c>
    </row>
    <row r="3237" spans="1:16" x14ac:dyDescent="0.2">
      <c r="A3237">
        <v>510135118</v>
      </c>
      <c r="B3237">
        <v>328286</v>
      </c>
      <c r="C3237" s="1">
        <v>26265</v>
      </c>
      <c r="D3237" t="s">
        <v>12</v>
      </c>
      <c r="E3237" s="1">
        <v>43507</v>
      </c>
      <c r="F3237" s="1">
        <v>43511</v>
      </c>
      <c r="G3237" t="s">
        <v>22</v>
      </c>
      <c r="H3237">
        <v>8438.1808200858286</v>
      </c>
      <c r="I3237">
        <v>3695.639960604939</v>
      </c>
      <c r="J3237">
        <v>12133.82078069077</v>
      </c>
      <c r="K3237">
        <v>36603.831920167271</v>
      </c>
      <c r="L3237">
        <v>22339.2122703366</v>
      </c>
      <c r="M3237">
        <v>10205.39148964583</v>
      </c>
      <c r="N3237">
        <v>4</v>
      </c>
      <c r="O3237">
        <v>3</v>
      </c>
      <c r="P3237">
        <v>1</v>
      </c>
    </row>
    <row r="3238" spans="1:16" x14ac:dyDescent="0.2">
      <c r="A3238">
        <v>510135149</v>
      </c>
      <c r="B3238">
        <v>241909</v>
      </c>
      <c r="C3238" s="1">
        <v>17820</v>
      </c>
      <c r="D3238" t="s">
        <v>13</v>
      </c>
      <c r="E3238" s="1">
        <v>43702</v>
      </c>
      <c r="F3238" s="1">
        <v>43711</v>
      </c>
      <c r="G3238" t="s">
        <v>27</v>
      </c>
      <c r="H3238">
        <v>20277.57652215517</v>
      </c>
      <c r="I3238">
        <v>8406.1282258003357</v>
      </c>
      <c r="J3238">
        <v>28683.7047479555</v>
      </c>
      <c r="K3238">
        <v>88205.902919083339</v>
      </c>
      <c r="L3238">
        <v>17682.70357213126</v>
      </c>
      <c r="M3238">
        <v>-11001.00117582424</v>
      </c>
      <c r="N3238">
        <v>9</v>
      </c>
      <c r="O3238">
        <v>7</v>
      </c>
      <c r="P3238">
        <v>2</v>
      </c>
    </row>
    <row r="3239" spans="1:16" x14ac:dyDescent="0.2">
      <c r="A3239">
        <v>510135176</v>
      </c>
      <c r="B3239">
        <v>957975</v>
      </c>
      <c r="C3239" s="1">
        <v>35783</v>
      </c>
      <c r="D3239" t="s">
        <v>12</v>
      </c>
      <c r="E3239" s="1">
        <v>43470</v>
      </c>
      <c r="F3239" s="1">
        <v>43472</v>
      </c>
      <c r="G3239" t="s">
        <v>17</v>
      </c>
      <c r="H3239">
        <v>4385.21873252776</v>
      </c>
      <c r="I3239">
        <v>1881.5666249601729</v>
      </c>
      <c r="J3239">
        <v>6266.7853574879327</v>
      </c>
      <c r="K3239">
        <v>19630.074190715361</v>
      </c>
      <c r="L3239">
        <v>12048.55748534174</v>
      </c>
      <c r="M3239">
        <v>5781.7721278538093</v>
      </c>
      <c r="N3239">
        <v>2</v>
      </c>
      <c r="O3239">
        <v>1.5</v>
      </c>
      <c r="P3239">
        <v>0.5</v>
      </c>
    </row>
    <row r="3240" spans="1:16" x14ac:dyDescent="0.2">
      <c r="A3240">
        <v>510135265</v>
      </c>
      <c r="B3240">
        <v>507535</v>
      </c>
      <c r="C3240" s="1">
        <v>21374</v>
      </c>
      <c r="D3240" t="s">
        <v>12</v>
      </c>
      <c r="E3240" s="1">
        <v>43518</v>
      </c>
      <c r="F3240" s="1">
        <v>43527</v>
      </c>
      <c r="G3240" t="s">
        <v>27</v>
      </c>
      <c r="H3240">
        <v>20468.848274651718</v>
      </c>
      <c r="I3240">
        <v>8574.668156161646</v>
      </c>
      <c r="J3240">
        <v>29043.516430813361</v>
      </c>
      <c r="K3240">
        <v>88205.902919083339</v>
      </c>
      <c r="L3240">
        <v>54467.801665991348</v>
      </c>
      <c r="M3240">
        <v>25424.28523517798</v>
      </c>
      <c r="N3240">
        <v>9</v>
      </c>
      <c r="O3240">
        <v>7</v>
      </c>
      <c r="P3240">
        <v>2</v>
      </c>
    </row>
    <row r="3241" spans="1:16" x14ac:dyDescent="0.2">
      <c r="A3241">
        <v>510135299</v>
      </c>
      <c r="B3241">
        <v>557319</v>
      </c>
      <c r="C3241" s="1">
        <v>14665</v>
      </c>
      <c r="D3241" t="s">
        <v>13</v>
      </c>
      <c r="E3241" s="1">
        <v>43624</v>
      </c>
      <c r="F3241" s="1">
        <v>43647</v>
      </c>
      <c r="G3241" t="s">
        <v>28</v>
      </c>
      <c r="H3241">
        <v>51237.277777518473</v>
      </c>
      <c r="I3241">
        <v>21566.834961710669</v>
      </c>
      <c r="J3241">
        <v>72804.112739229138</v>
      </c>
      <c r="K3241">
        <v>270051.74741627218</v>
      </c>
      <c r="L3241">
        <v>54967.205777949537</v>
      </c>
      <c r="M3241">
        <v>-17836.906961279601</v>
      </c>
      <c r="N3241">
        <v>23</v>
      </c>
      <c r="O3241">
        <v>22</v>
      </c>
      <c r="P3241">
        <v>1</v>
      </c>
    </row>
    <row r="3242" spans="1:16" x14ac:dyDescent="0.2">
      <c r="A3242">
        <v>510135394</v>
      </c>
      <c r="B3242">
        <v>597234</v>
      </c>
      <c r="C3242" s="1">
        <v>29047</v>
      </c>
      <c r="D3242" t="s">
        <v>12</v>
      </c>
      <c r="E3242" s="1">
        <v>43727</v>
      </c>
      <c r="F3242" s="1">
        <v>43732</v>
      </c>
      <c r="G3242" t="s">
        <v>20</v>
      </c>
      <c r="H3242">
        <v>10575.23145117453</v>
      </c>
      <c r="I3242">
        <v>4666.2146728785738</v>
      </c>
      <c r="J3242">
        <v>15241.4461240531</v>
      </c>
      <c r="K3242">
        <v>35765.540363006607</v>
      </c>
      <c r="L3242">
        <v>21290.443390132728</v>
      </c>
      <c r="M3242">
        <v>6048.9972660796248</v>
      </c>
      <c r="N3242">
        <v>5</v>
      </c>
      <c r="O3242">
        <v>3</v>
      </c>
      <c r="P3242">
        <v>2</v>
      </c>
    </row>
    <row r="3243" spans="1:16" x14ac:dyDescent="0.2">
      <c r="A3243">
        <v>510135428</v>
      </c>
      <c r="B3243">
        <v>885782</v>
      </c>
      <c r="C3243" s="1">
        <v>25570</v>
      </c>
      <c r="D3243" t="s">
        <v>12</v>
      </c>
      <c r="E3243" s="1">
        <v>43726</v>
      </c>
      <c r="F3243" s="1">
        <v>43735</v>
      </c>
      <c r="G3243" t="s">
        <v>27</v>
      </c>
      <c r="H3243">
        <v>18908.83612137708</v>
      </c>
      <c r="I3243">
        <v>8744.0012929780314</v>
      </c>
      <c r="J3243">
        <v>27652.837414355108</v>
      </c>
      <c r="K3243">
        <v>88205.902919083339</v>
      </c>
      <c r="L3243">
        <v>54467.801665991348</v>
      </c>
      <c r="M3243">
        <v>26814.96425163624</v>
      </c>
      <c r="N3243">
        <v>9</v>
      </c>
      <c r="O3243">
        <v>7</v>
      </c>
      <c r="P3243">
        <v>2</v>
      </c>
    </row>
    <row r="3244" spans="1:16" x14ac:dyDescent="0.2">
      <c r="A3244">
        <v>510135488</v>
      </c>
      <c r="B3244">
        <v>779418</v>
      </c>
      <c r="C3244" s="1">
        <v>21726</v>
      </c>
      <c r="D3244" t="s">
        <v>14</v>
      </c>
      <c r="E3244" s="1">
        <v>43802</v>
      </c>
      <c r="F3244" s="1">
        <v>43804</v>
      </c>
      <c r="G3244" t="s">
        <v>23</v>
      </c>
      <c r="H3244">
        <v>4304.4637326603352</v>
      </c>
      <c r="I3244">
        <v>1932.378251343277</v>
      </c>
      <c r="J3244">
        <v>6236.8419840036122</v>
      </c>
      <c r="K3244">
        <v>13272.02897638134</v>
      </c>
      <c r="L3244">
        <v>2118.1855872421411</v>
      </c>
      <c r="M3244">
        <v>-4118.6563967614711</v>
      </c>
      <c r="N3244">
        <v>2</v>
      </c>
      <c r="O3244">
        <v>1</v>
      </c>
      <c r="P3244">
        <v>1</v>
      </c>
    </row>
    <row r="3245" spans="1:16" x14ac:dyDescent="0.2">
      <c r="A3245">
        <v>510135529</v>
      </c>
      <c r="B3245">
        <v>717600</v>
      </c>
      <c r="C3245" s="1">
        <v>35485</v>
      </c>
      <c r="D3245" t="s">
        <v>12</v>
      </c>
      <c r="E3245" s="1">
        <v>43733</v>
      </c>
      <c r="F3245" s="1">
        <v>43735</v>
      </c>
      <c r="G3245" t="s">
        <v>17</v>
      </c>
      <c r="H3245">
        <v>4350.7653971326235</v>
      </c>
      <c r="I3245">
        <v>1967.3516274412041</v>
      </c>
      <c r="J3245">
        <v>6318.1170245738294</v>
      </c>
      <c r="K3245">
        <v>19630.074190715361</v>
      </c>
      <c r="L3245">
        <v>12048.55748534174</v>
      </c>
      <c r="M3245">
        <v>5730.4404607679126</v>
      </c>
      <c r="N3245">
        <v>2</v>
      </c>
      <c r="O3245">
        <v>1.5</v>
      </c>
      <c r="P3245">
        <v>0.5</v>
      </c>
    </row>
    <row r="3246" spans="1:16" x14ac:dyDescent="0.2">
      <c r="A3246">
        <v>510135566</v>
      </c>
      <c r="B3246">
        <v>458353</v>
      </c>
      <c r="C3246" s="1">
        <v>39180</v>
      </c>
      <c r="D3246" t="s">
        <v>12</v>
      </c>
      <c r="E3246" s="1">
        <v>43525</v>
      </c>
      <c r="F3246" s="1">
        <v>43527</v>
      </c>
      <c r="G3246" t="s">
        <v>17</v>
      </c>
      <c r="H3246">
        <v>4583.8473734402678</v>
      </c>
      <c r="I3246">
        <v>1883.179177115657</v>
      </c>
      <c r="J3246">
        <v>6467.0265505559246</v>
      </c>
      <c r="K3246">
        <v>19630.074190715361</v>
      </c>
      <c r="L3246">
        <v>12048.55748534174</v>
      </c>
      <c r="M3246">
        <v>5581.5309347858174</v>
      </c>
      <c r="N3246">
        <v>2</v>
      </c>
      <c r="O3246">
        <v>1.5</v>
      </c>
      <c r="P3246">
        <v>0.5</v>
      </c>
    </row>
    <row r="3247" spans="1:16" x14ac:dyDescent="0.2">
      <c r="A3247">
        <v>510135658</v>
      </c>
      <c r="B3247">
        <v>724341</v>
      </c>
      <c r="C3247" s="1">
        <v>16765</v>
      </c>
      <c r="D3247" t="s">
        <v>13</v>
      </c>
      <c r="E3247" s="1">
        <v>43608</v>
      </c>
      <c r="F3247" s="1">
        <v>43639</v>
      </c>
      <c r="G3247" t="s">
        <v>19</v>
      </c>
      <c r="H3247">
        <v>66912.755261767976</v>
      </c>
      <c r="I3247">
        <v>30434.05826097884</v>
      </c>
      <c r="J3247">
        <v>97346.813522746816</v>
      </c>
      <c r="K3247">
        <v>144383.21813056889</v>
      </c>
      <c r="L3247">
        <v>29463.19258963205</v>
      </c>
      <c r="M3247">
        <v>-67883.620933114769</v>
      </c>
      <c r="N3247">
        <v>31</v>
      </c>
      <c r="O3247">
        <v>12</v>
      </c>
      <c r="P3247">
        <v>19</v>
      </c>
    </row>
    <row r="3248" spans="1:16" x14ac:dyDescent="0.2">
      <c r="A3248">
        <v>510135794</v>
      </c>
      <c r="B3248">
        <v>219822</v>
      </c>
      <c r="C3248" s="1">
        <v>38536</v>
      </c>
      <c r="D3248" t="s">
        <v>12</v>
      </c>
      <c r="E3248" s="1">
        <v>43728</v>
      </c>
      <c r="F3248" s="1">
        <v>43730</v>
      </c>
      <c r="G3248" t="s">
        <v>17</v>
      </c>
      <c r="H3248">
        <v>4326.7885913230166</v>
      </c>
      <c r="I3248">
        <v>1954.9418979323009</v>
      </c>
      <c r="J3248">
        <v>6281.7304892553166</v>
      </c>
      <c r="K3248">
        <v>19630.074190715361</v>
      </c>
      <c r="L3248">
        <v>12048.55748534174</v>
      </c>
      <c r="M3248">
        <v>5766.8269960864254</v>
      </c>
      <c r="N3248">
        <v>2</v>
      </c>
      <c r="O3248">
        <v>1.5</v>
      </c>
      <c r="P3248">
        <v>0.5</v>
      </c>
    </row>
    <row r="3249" spans="1:16" x14ac:dyDescent="0.2">
      <c r="A3249">
        <v>510135820</v>
      </c>
      <c r="B3249">
        <v>582449</v>
      </c>
      <c r="C3249" s="1">
        <v>16814</v>
      </c>
      <c r="D3249" t="s">
        <v>13</v>
      </c>
      <c r="E3249" s="1">
        <v>43558</v>
      </c>
      <c r="F3249" s="1">
        <v>43560</v>
      </c>
      <c r="G3249" t="s">
        <v>23</v>
      </c>
      <c r="H3249">
        <v>4292.573450010379</v>
      </c>
      <c r="I3249">
        <v>1819.154966739645</v>
      </c>
      <c r="J3249">
        <v>6111.7284167500247</v>
      </c>
      <c r="K3249">
        <v>13272.02897638134</v>
      </c>
      <c r="L3249">
        <v>2671.6300340232342</v>
      </c>
      <c r="M3249">
        <v>-3440.098382726791</v>
      </c>
      <c r="N3249">
        <v>2</v>
      </c>
      <c r="O3249">
        <v>1</v>
      </c>
      <c r="P3249">
        <v>1</v>
      </c>
    </row>
    <row r="3250" spans="1:16" x14ac:dyDescent="0.2">
      <c r="A3250">
        <v>510135836</v>
      </c>
      <c r="B3250">
        <v>111538</v>
      </c>
      <c r="C3250" s="1">
        <v>43419</v>
      </c>
      <c r="D3250" t="s">
        <v>12</v>
      </c>
      <c r="E3250" s="1">
        <v>43600</v>
      </c>
      <c r="F3250" s="1">
        <v>43602</v>
      </c>
      <c r="G3250" t="s">
        <v>17</v>
      </c>
      <c r="H3250">
        <v>4385.7181828972616</v>
      </c>
      <c r="I3250">
        <v>1859.5341466044781</v>
      </c>
      <c r="J3250">
        <v>6245.25232950174</v>
      </c>
      <c r="K3250">
        <v>19630.074190715361</v>
      </c>
      <c r="L3250">
        <v>12048.55748534174</v>
      </c>
      <c r="M3250">
        <v>5803.305155840002</v>
      </c>
      <c r="N3250">
        <v>2</v>
      </c>
      <c r="O3250">
        <v>1.5</v>
      </c>
      <c r="P3250">
        <v>0.5</v>
      </c>
    </row>
    <row r="3251" spans="1:16" x14ac:dyDescent="0.2">
      <c r="A3251">
        <v>510136015</v>
      </c>
      <c r="B3251">
        <v>315125</v>
      </c>
      <c r="C3251" s="1">
        <v>11809</v>
      </c>
      <c r="D3251" t="s">
        <v>13</v>
      </c>
      <c r="E3251" s="1">
        <v>43464</v>
      </c>
      <c r="F3251" s="1">
        <v>43468</v>
      </c>
      <c r="G3251" t="s">
        <v>22</v>
      </c>
      <c r="H3251">
        <v>9143.4056503737083</v>
      </c>
      <c r="I3251">
        <v>3722.6292630740209</v>
      </c>
      <c r="J3251">
        <v>12866.034913447729</v>
      </c>
      <c r="K3251">
        <v>36603.831920167271</v>
      </c>
      <c r="L3251">
        <v>7453.1016371866881</v>
      </c>
      <c r="M3251">
        <v>-5412.9332762610411</v>
      </c>
      <c r="N3251">
        <v>4</v>
      </c>
      <c r="O3251">
        <v>3</v>
      </c>
      <c r="P3251">
        <v>1</v>
      </c>
    </row>
    <row r="3252" spans="1:16" x14ac:dyDescent="0.2">
      <c r="A3252">
        <v>510136062</v>
      </c>
      <c r="B3252">
        <v>518091</v>
      </c>
      <c r="C3252" s="1">
        <v>17408</v>
      </c>
      <c r="D3252" t="s">
        <v>13</v>
      </c>
      <c r="E3252" s="1">
        <v>43776</v>
      </c>
      <c r="F3252" s="1">
        <v>43780</v>
      </c>
      <c r="G3252" t="s">
        <v>22</v>
      </c>
      <c r="H3252">
        <v>9050.5044806140359</v>
      </c>
      <c r="I3252">
        <v>3903.8368705422999</v>
      </c>
      <c r="J3252">
        <v>12954.341351156339</v>
      </c>
      <c r="K3252">
        <v>36603.831920167271</v>
      </c>
      <c r="L3252">
        <v>7453.1016371866881</v>
      </c>
      <c r="M3252">
        <v>-5501.2397139696477</v>
      </c>
      <c r="N3252">
        <v>4</v>
      </c>
      <c r="O3252">
        <v>3</v>
      </c>
      <c r="P3252">
        <v>1</v>
      </c>
    </row>
    <row r="3253" spans="1:16" x14ac:dyDescent="0.2">
      <c r="A3253">
        <v>510136090</v>
      </c>
      <c r="B3253">
        <v>716204</v>
      </c>
      <c r="C3253" s="1">
        <v>18912</v>
      </c>
      <c r="D3253" t="s">
        <v>13</v>
      </c>
      <c r="E3253" s="1">
        <v>43580</v>
      </c>
      <c r="F3253" s="1">
        <v>43584</v>
      </c>
      <c r="G3253" t="s">
        <v>22</v>
      </c>
      <c r="H3253">
        <v>9116.0246937548945</v>
      </c>
      <c r="I3253">
        <v>3757.0896707394431</v>
      </c>
      <c r="J3253">
        <v>12873.11436449434</v>
      </c>
      <c r="K3253">
        <v>36603.831920167271</v>
      </c>
      <c r="L3253">
        <v>7453.1016371866881</v>
      </c>
      <c r="M3253">
        <v>-5420.0127273076487</v>
      </c>
      <c r="N3253">
        <v>4</v>
      </c>
      <c r="O3253">
        <v>3</v>
      </c>
      <c r="P3253">
        <v>1</v>
      </c>
    </row>
    <row r="3254" spans="1:16" x14ac:dyDescent="0.2">
      <c r="A3254">
        <v>510136126</v>
      </c>
      <c r="B3254">
        <v>349322</v>
      </c>
      <c r="C3254" s="1">
        <v>35190</v>
      </c>
      <c r="D3254" t="s">
        <v>12</v>
      </c>
      <c r="E3254" s="1">
        <v>43675</v>
      </c>
      <c r="F3254" s="1">
        <v>43677</v>
      </c>
      <c r="G3254" t="s">
        <v>17</v>
      </c>
      <c r="H3254">
        <v>4378.180679042257</v>
      </c>
      <c r="I3254">
        <v>1865.202002753736</v>
      </c>
      <c r="J3254">
        <v>6243.3826817959934</v>
      </c>
      <c r="K3254">
        <v>19630.074190715361</v>
      </c>
      <c r="L3254">
        <v>12048.55748534174</v>
      </c>
      <c r="M3254">
        <v>5805.1748035457485</v>
      </c>
      <c r="N3254">
        <v>2</v>
      </c>
      <c r="O3254">
        <v>1.5</v>
      </c>
      <c r="P3254">
        <v>0.5</v>
      </c>
    </row>
    <row r="3255" spans="1:16" x14ac:dyDescent="0.2">
      <c r="A3255">
        <v>510136160</v>
      </c>
      <c r="B3255">
        <v>168916</v>
      </c>
      <c r="C3255" s="1">
        <v>34473</v>
      </c>
      <c r="D3255" t="s">
        <v>12</v>
      </c>
      <c r="E3255" s="1">
        <v>43564</v>
      </c>
      <c r="F3255" s="1">
        <v>43566</v>
      </c>
      <c r="G3255" t="s">
        <v>17</v>
      </c>
      <c r="H3255">
        <v>4393.2414834777264</v>
      </c>
      <c r="I3255">
        <v>1853.1733529991341</v>
      </c>
      <c r="J3255">
        <v>6246.4148364768598</v>
      </c>
      <c r="K3255">
        <v>19630.074190715361</v>
      </c>
      <c r="L3255">
        <v>12048.55748534174</v>
      </c>
      <c r="M3255">
        <v>5802.1426488648822</v>
      </c>
      <c r="N3255">
        <v>2</v>
      </c>
      <c r="O3255">
        <v>1.5</v>
      </c>
      <c r="P3255">
        <v>0.5</v>
      </c>
    </row>
    <row r="3256" spans="1:16" x14ac:dyDescent="0.2">
      <c r="A3256">
        <v>510136224</v>
      </c>
      <c r="B3256">
        <v>484310</v>
      </c>
      <c r="C3256" s="1">
        <v>37460</v>
      </c>
      <c r="D3256" t="s">
        <v>14</v>
      </c>
      <c r="E3256" s="1">
        <v>43720</v>
      </c>
      <c r="F3256" s="1">
        <v>43722</v>
      </c>
      <c r="G3256" t="s">
        <v>17</v>
      </c>
      <c r="H3256">
        <v>4530.7060101535399</v>
      </c>
      <c r="I3256">
        <v>1858.1113639178079</v>
      </c>
      <c r="J3256">
        <v>6388.8173740713482</v>
      </c>
      <c r="K3256">
        <v>19630.074190715361</v>
      </c>
      <c r="L3256">
        <v>2943.3061577448161</v>
      </c>
      <c r="M3256">
        <v>-3445.5112163265321</v>
      </c>
      <c r="N3256">
        <v>2</v>
      </c>
      <c r="O3256">
        <v>1.5</v>
      </c>
      <c r="P3256">
        <v>0.5</v>
      </c>
    </row>
    <row r="3257" spans="1:16" x14ac:dyDescent="0.2">
      <c r="A3257">
        <v>510136237</v>
      </c>
      <c r="B3257">
        <v>926839</v>
      </c>
      <c r="C3257" s="1">
        <v>20222</v>
      </c>
      <c r="D3257" t="s">
        <v>12</v>
      </c>
      <c r="E3257" s="1">
        <v>43627</v>
      </c>
      <c r="F3257" s="1">
        <v>43636</v>
      </c>
      <c r="G3257" t="s">
        <v>27</v>
      </c>
      <c r="H3257">
        <v>19806.25365305784</v>
      </c>
      <c r="I3257">
        <v>8902.322146343402</v>
      </c>
      <c r="J3257">
        <v>28708.575799401238</v>
      </c>
      <c r="K3257">
        <v>88205.902919083339</v>
      </c>
      <c r="L3257">
        <v>54467.801665991348</v>
      </c>
      <c r="M3257">
        <v>25759.22586659011</v>
      </c>
      <c r="N3257">
        <v>9</v>
      </c>
      <c r="O3257">
        <v>7</v>
      </c>
      <c r="P3257">
        <v>2</v>
      </c>
    </row>
    <row r="3258" spans="1:16" x14ac:dyDescent="0.2">
      <c r="A3258">
        <v>510136286</v>
      </c>
      <c r="B3258">
        <v>269155</v>
      </c>
      <c r="C3258" s="1">
        <v>38943</v>
      </c>
      <c r="D3258" t="s">
        <v>12</v>
      </c>
      <c r="E3258" s="1">
        <v>43796</v>
      </c>
      <c r="F3258" s="1">
        <v>43798</v>
      </c>
      <c r="G3258" t="s">
        <v>17</v>
      </c>
      <c r="H3258">
        <v>4289.0299432052516</v>
      </c>
      <c r="I3258">
        <v>1876.6315954440331</v>
      </c>
      <c r="J3258">
        <v>6165.6615386492849</v>
      </c>
      <c r="K3258">
        <v>19630.074190715361</v>
      </c>
      <c r="L3258">
        <v>12048.55748534174</v>
      </c>
      <c r="M3258">
        <v>5882.8959466924571</v>
      </c>
      <c r="N3258">
        <v>2</v>
      </c>
      <c r="O3258">
        <v>1.5</v>
      </c>
      <c r="P3258">
        <v>0.5</v>
      </c>
    </row>
    <row r="3259" spans="1:16" x14ac:dyDescent="0.2">
      <c r="A3259">
        <v>510136290</v>
      </c>
      <c r="B3259">
        <v>381783</v>
      </c>
      <c r="C3259" s="1">
        <v>15943</v>
      </c>
      <c r="D3259" t="s">
        <v>13</v>
      </c>
      <c r="E3259" s="1">
        <v>43808</v>
      </c>
      <c r="F3259" s="1">
        <v>43810</v>
      </c>
      <c r="G3259" t="s">
        <v>23</v>
      </c>
      <c r="H3259">
        <v>4222.0883486869961</v>
      </c>
      <c r="I3259">
        <v>1881.850780935873</v>
      </c>
      <c r="J3259">
        <v>6103.9391296228696</v>
      </c>
      <c r="K3259">
        <v>13272.02897638134</v>
      </c>
      <c r="L3259">
        <v>2671.6300340232342</v>
      </c>
      <c r="M3259">
        <v>-3432.3090955996358</v>
      </c>
      <c r="N3259">
        <v>2</v>
      </c>
      <c r="O3259">
        <v>1</v>
      </c>
      <c r="P3259">
        <v>1</v>
      </c>
    </row>
    <row r="3260" spans="1:16" x14ac:dyDescent="0.2">
      <c r="A3260">
        <v>510136315</v>
      </c>
      <c r="B3260">
        <v>371890</v>
      </c>
      <c r="C3260" s="1">
        <v>30785</v>
      </c>
      <c r="D3260" t="s">
        <v>14</v>
      </c>
      <c r="E3260" s="1">
        <v>43602</v>
      </c>
      <c r="F3260" s="1">
        <v>43607</v>
      </c>
      <c r="G3260" t="s">
        <v>20</v>
      </c>
      <c r="H3260">
        <v>11449.43356028269</v>
      </c>
      <c r="I3260">
        <v>4634.6398170839921</v>
      </c>
      <c r="J3260">
        <v>16084.07337736668</v>
      </c>
      <c r="K3260">
        <v>35765.540363006607</v>
      </c>
      <c r="L3260">
        <v>5640.3200738357509</v>
      </c>
      <c r="M3260">
        <v>-10443.75330353093</v>
      </c>
      <c r="N3260">
        <v>5</v>
      </c>
      <c r="O3260">
        <v>3</v>
      </c>
      <c r="P3260">
        <v>2</v>
      </c>
    </row>
    <row r="3261" spans="1:16" x14ac:dyDescent="0.2">
      <c r="A3261">
        <v>510136360</v>
      </c>
      <c r="B3261">
        <v>313154</v>
      </c>
      <c r="C3261" s="1">
        <v>9626</v>
      </c>
      <c r="D3261" t="s">
        <v>13</v>
      </c>
      <c r="E3261" s="1">
        <v>43468</v>
      </c>
      <c r="F3261" s="1">
        <v>43476</v>
      </c>
      <c r="G3261" t="s">
        <v>27</v>
      </c>
      <c r="H3261">
        <v>16928.445973911799</v>
      </c>
      <c r="I3261">
        <v>7859.6570349638096</v>
      </c>
      <c r="J3261">
        <v>24788.103008875609</v>
      </c>
      <c r="K3261">
        <v>88205.902919083339</v>
      </c>
      <c r="L3261">
        <v>17682.70357213126</v>
      </c>
      <c r="M3261">
        <v>-7105.3994367443411</v>
      </c>
      <c r="N3261">
        <v>8</v>
      </c>
      <c r="O3261">
        <v>7</v>
      </c>
      <c r="P3261">
        <v>1</v>
      </c>
    </row>
    <row r="3262" spans="1:16" x14ac:dyDescent="0.2">
      <c r="A3262">
        <v>510136376</v>
      </c>
      <c r="B3262">
        <v>290399</v>
      </c>
      <c r="C3262" s="1">
        <v>30576</v>
      </c>
      <c r="D3262" t="s">
        <v>15</v>
      </c>
      <c r="E3262" s="1">
        <v>43574</v>
      </c>
      <c r="F3262" s="1">
        <v>43578</v>
      </c>
      <c r="G3262" t="s">
        <v>20</v>
      </c>
      <c r="H3262">
        <v>8848.2808795279579</v>
      </c>
      <c r="I3262">
        <v>3731.9335144886222</v>
      </c>
      <c r="J3262">
        <v>12580.214394016581</v>
      </c>
      <c r="K3262">
        <v>35765.540363006607</v>
      </c>
      <c r="L3262">
        <v>3314.1768253660248</v>
      </c>
      <c r="M3262">
        <v>-9266.0375686505558</v>
      </c>
      <c r="N3262">
        <v>4</v>
      </c>
      <c r="O3262">
        <v>3</v>
      </c>
      <c r="P3262">
        <v>1</v>
      </c>
    </row>
    <row r="3263" spans="1:16" x14ac:dyDescent="0.2">
      <c r="A3263">
        <v>510136398</v>
      </c>
      <c r="B3263">
        <v>392644</v>
      </c>
      <c r="C3263" s="1">
        <v>23865</v>
      </c>
      <c r="D3263" t="s">
        <v>15</v>
      </c>
      <c r="E3263" s="1">
        <v>43580</v>
      </c>
      <c r="F3263" s="1">
        <v>43598</v>
      </c>
      <c r="G3263" t="s">
        <v>19</v>
      </c>
      <c r="H3263">
        <v>39332.849211781257</v>
      </c>
      <c r="I3263">
        <v>17521.659530193021</v>
      </c>
      <c r="J3263">
        <v>56854.508741974278</v>
      </c>
      <c r="K3263">
        <v>144383.21813056889</v>
      </c>
      <c r="L3263">
        <v>14157.19855296019</v>
      </c>
      <c r="M3263">
        <v>-42697.310189014082</v>
      </c>
      <c r="N3263">
        <v>18</v>
      </c>
      <c r="O3263">
        <v>12</v>
      </c>
      <c r="P3263">
        <v>6</v>
      </c>
    </row>
    <row r="3264" spans="1:16" x14ac:dyDescent="0.2">
      <c r="A3264">
        <v>510136406</v>
      </c>
      <c r="B3264">
        <v>789483</v>
      </c>
      <c r="C3264" s="1">
        <v>33029</v>
      </c>
      <c r="D3264" t="s">
        <v>15</v>
      </c>
      <c r="E3264" s="1">
        <v>43578</v>
      </c>
      <c r="F3264" s="1">
        <v>43580</v>
      </c>
      <c r="G3264" t="s">
        <v>17</v>
      </c>
      <c r="H3264">
        <v>4343.8918796937915</v>
      </c>
      <c r="I3264">
        <v>1971.1232579942409</v>
      </c>
      <c r="J3264">
        <v>6315.0151376880322</v>
      </c>
      <c r="K3264">
        <v>19630.074190715361</v>
      </c>
      <c r="L3264">
        <v>1999.3993194108971</v>
      </c>
      <c r="M3264">
        <v>-4315.6158182771351</v>
      </c>
      <c r="N3264">
        <v>2</v>
      </c>
      <c r="O3264">
        <v>1.5</v>
      </c>
      <c r="P3264">
        <v>0.5</v>
      </c>
    </row>
    <row r="3265" spans="1:16" x14ac:dyDescent="0.2">
      <c r="A3265">
        <v>510136434</v>
      </c>
      <c r="B3265">
        <v>294232</v>
      </c>
      <c r="C3265" s="1">
        <v>35061</v>
      </c>
      <c r="D3265" t="s">
        <v>12</v>
      </c>
      <c r="E3265" s="1">
        <v>43596</v>
      </c>
      <c r="F3265" s="1">
        <v>43598</v>
      </c>
      <c r="G3265" t="s">
        <v>17</v>
      </c>
      <c r="H3265">
        <v>4522.563439076861</v>
      </c>
      <c r="I3265">
        <v>1825.49249164042</v>
      </c>
      <c r="J3265">
        <v>6348.0559307172816</v>
      </c>
      <c r="K3265">
        <v>19630.074190715361</v>
      </c>
      <c r="L3265">
        <v>12048.55748534174</v>
      </c>
      <c r="M3265">
        <v>5700.5015546244604</v>
      </c>
      <c r="N3265">
        <v>2</v>
      </c>
      <c r="O3265">
        <v>1.5</v>
      </c>
      <c r="P3265">
        <v>0.5</v>
      </c>
    </row>
    <row r="3266" spans="1:16" x14ac:dyDescent="0.2">
      <c r="A3266">
        <v>510136499</v>
      </c>
      <c r="B3266">
        <v>121366</v>
      </c>
      <c r="C3266" s="1">
        <v>8556</v>
      </c>
      <c r="D3266" t="s">
        <v>13</v>
      </c>
      <c r="E3266" s="1">
        <v>43492</v>
      </c>
      <c r="F3266" s="1">
        <v>43522</v>
      </c>
      <c r="G3266" t="s">
        <v>19</v>
      </c>
      <c r="H3266">
        <v>63082.777942465007</v>
      </c>
      <c r="I3266">
        <v>27739.64629836231</v>
      </c>
      <c r="J3266">
        <v>90822.424240827313</v>
      </c>
      <c r="K3266">
        <v>144383.21813056889</v>
      </c>
      <c r="L3266">
        <v>29463.19258963205</v>
      </c>
      <c r="M3266">
        <v>-61359.231651195267</v>
      </c>
      <c r="N3266">
        <v>30</v>
      </c>
      <c r="O3266">
        <v>12</v>
      </c>
      <c r="P3266">
        <v>18</v>
      </c>
    </row>
    <row r="3267" spans="1:16" x14ac:dyDescent="0.2">
      <c r="A3267">
        <v>510136515</v>
      </c>
      <c r="B3267">
        <v>548752</v>
      </c>
      <c r="C3267" s="1">
        <v>12860</v>
      </c>
      <c r="D3267" t="s">
        <v>13</v>
      </c>
      <c r="E3267" s="1">
        <v>43778</v>
      </c>
      <c r="F3267" s="1">
        <v>43780</v>
      </c>
      <c r="G3267" t="s">
        <v>23</v>
      </c>
      <c r="H3267">
        <v>4386.0912173812503</v>
      </c>
      <c r="I3267">
        <v>1848.41121557714</v>
      </c>
      <c r="J3267">
        <v>6234.5024329583903</v>
      </c>
      <c r="K3267">
        <v>13272.02897638134</v>
      </c>
      <c r="L3267">
        <v>2671.6300340232342</v>
      </c>
      <c r="M3267">
        <v>-3562.872398935157</v>
      </c>
      <c r="N3267">
        <v>2</v>
      </c>
      <c r="O3267">
        <v>1</v>
      </c>
      <c r="P3267">
        <v>1</v>
      </c>
    </row>
    <row r="3268" spans="1:16" x14ac:dyDescent="0.2">
      <c r="A3268">
        <v>510136523</v>
      </c>
      <c r="B3268">
        <v>265595</v>
      </c>
      <c r="C3268" s="1">
        <v>34939</v>
      </c>
      <c r="D3268" t="s">
        <v>12</v>
      </c>
      <c r="E3268" s="1">
        <v>43730</v>
      </c>
      <c r="F3268" s="1">
        <v>43732</v>
      </c>
      <c r="G3268" t="s">
        <v>17</v>
      </c>
      <c r="H3268">
        <v>4612.8406018382921</v>
      </c>
      <c r="I3268">
        <v>1912.759502293475</v>
      </c>
      <c r="J3268">
        <v>6525.6001041317668</v>
      </c>
      <c r="K3268">
        <v>19630.074190715361</v>
      </c>
      <c r="L3268">
        <v>12048.55748534174</v>
      </c>
      <c r="M3268">
        <v>5522.9573812099752</v>
      </c>
      <c r="N3268">
        <v>2</v>
      </c>
      <c r="O3268">
        <v>1.5</v>
      </c>
      <c r="P3268">
        <v>0.5</v>
      </c>
    </row>
    <row r="3269" spans="1:16" x14ac:dyDescent="0.2">
      <c r="A3269">
        <v>510136673</v>
      </c>
      <c r="B3269">
        <v>110762</v>
      </c>
      <c r="C3269" s="1">
        <v>14435</v>
      </c>
      <c r="D3269" t="s">
        <v>13</v>
      </c>
      <c r="E3269" s="1">
        <v>43490</v>
      </c>
      <c r="F3269" s="1">
        <v>43498</v>
      </c>
      <c r="G3269" t="s">
        <v>27</v>
      </c>
      <c r="H3269">
        <v>17557.729756148699</v>
      </c>
      <c r="I3269">
        <v>7584.2409600587234</v>
      </c>
      <c r="J3269">
        <v>25141.97071620743</v>
      </c>
      <c r="K3269">
        <v>88205.902919083339</v>
      </c>
      <c r="L3269">
        <v>17682.70357213126</v>
      </c>
      <c r="M3269">
        <v>-7459.2671440761624</v>
      </c>
      <c r="N3269">
        <v>8</v>
      </c>
      <c r="O3269">
        <v>7</v>
      </c>
      <c r="P3269">
        <v>1</v>
      </c>
    </row>
    <row r="3270" spans="1:16" x14ac:dyDescent="0.2">
      <c r="A3270">
        <v>510136738</v>
      </c>
      <c r="B3270">
        <v>274725</v>
      </c>
      <c r="C3270" s="1">
        <v>12113</v>
      </c>
      <c r="D3270" t="s">
        <v>13</v>
      </c>
      <c r="E3270" s="1">
        <v>43806</v>
      </c>
      <c r="F3270" s="1">
        <v>43815</v>
      </c>
      <c r="G3270" t="s">
        <v>27</v>
      </c>
      <c r="H3270">
        <v>19525.729142526641</v>
      </c>
      <c r="I3270">
        <v>8744.7565992200816</v>
      </c>
      <c r="J3270">
        <v>28270.485741746728</v>
      </c>
      <c r="K3270">
        <v>88205.902919083339</v>
      </c>
      <c r="L3270">
        <v>17682.70357213126</v>
      </c>
      <c r="M3270">
        <v>-10587.782169615461</v>
      </c>
      <c r="N3270">
        <v>9</v>
      </c>
      <c r="O3270">
        <v>7</v>
      </c>
      <c r="P3270">
        <v>2</v>
      </c>
    </row>
    <row r="3271" spans="1:16" x14ac:dyDescent="0.2">
      <c r="A3271">
        <v>510136764</v>
      </c>
      <c r="B3271">
        <v>234137</v>
      </c>
      <c r="C3271" s="1">
        <v>29049</v>
      </c>
      <c r="D3271" t="s">
        <v>15</v>
      </c>
      <c r="E3271" s="1">
        <v>43632</v>
      </c>
      <c r="F3271" s="1">
        <v>43636</v>
      </c>
      <c r="G3271" t="s">
        <v>20</v>
      </c>
      <c r="H3271">
        <v>9112.303954093979</v>
      </c>
      <c r="I3271">
        <v>3836.7189850593982</v>
      </c>
      <c r="J3271">
        <v>12949.022939153379</v>
      </c>
      <c r="K3271">
        <v>35765.540363006607</v>
      </c>
      <c r="L3271">
        <v>3314.1768253660248</v>
      </c>
      <c r="M3271">
        <v>-9634.846113787351</v>
      </c>
      <c r="N3271">
        <v>4</v>
      </c>
      <c r="O3271">
        <v>3</v>
      </c>
      <c r="P3271">
        <v>1</v>
      </c>
    </row>
    <row r="3272" spans="1:16" x14ac:dyDescent="0.2">
      <c r="A3272">
        <v>510136816</v>
      </c>
      <c r="B3272">
        <v>235099</v>
      </c>
      <c r="C3272" s="1">
        <v>18553</v>
      </c>
      <c r="D3272" t="s">
        <v>13</v>
      </c>
      <c r="E3272" s="1">
        <v>43521</v>
      </c>
      <c r="F3272" s="1">
        <v>43551</v>
      </c>
      <c r="G3272" t="s">
        <v>19</v>
      </c>
      <c r="H3272">
        <v>69092.182278599139</v>
      </c>
      <c r="I3272">
        <v>28625.856329705519</v>
      </c>
      <c r="J3272">
        <v>97718.038608304661</v>
      </c>
      <c r="K3272">
        <v>144383.21813056889</v>
      </c>
      <c r="L3272">
        <v>29463.19258963205</v>
      </c>
      <c r="M3272">
        <v>-68254.846018672615</v>
      </c>
      <c r="N3272">
        <v>30</v>
      </c>
      <c r="O3272">
        <v>12</v>
      </c>
      <c r="P3272">
        <v>18</v>
      </c>
    </row>
    <row r="3273" spans="1:16" x14ac:dyDescent="0.2">
      <c r="A3273">
        <v>510136880</v>
      </c>
      <c r="B3273">
        <v>506128</v>
      </c>
      <c r="C3273" s="1">
        <v>38665</v>
      </c>
      <c r="D3273" t="s">
        <v>15</v>
      </c>
      <c r="E3273" s="1">
        <v>43590</v>
      </c>
      <c r="F3273" s="1">
        <v>43592</v>
      </c>
      <c r="G3273" t="s">
        <v>17</v>
      </c>
      <c r="H3273">
        <v>4277.9159890193314</v>
      </c>
      <c r="I3273">
        <v>1927.8693019573791</v>
      </c>
      <c r="J3273">
        <v>6205.7852909767098</v>
      </c>
      <c r="K3273">
        <v>19630.074190715361</v>
      </c>
      <c r="L3273">
        <v>1999.3993194108971</v>
      </c>
      <c r="M3273">
        <v>-4206.3859715658127</v>
      </c>
      <c r="N3273">
        <v>2</v>
      </c>
      <c r="O3273">
        <v>1.5</v>
      </c>
      <c r="P3273">
        <v>0.5</v>
      </c>
    </row>
    <row r="3274" spans="1:16" x14ac:dyDescent="0.2">
      <c r="A3274">
        <v>510136900</v>
      </c>
      <c r="B3274">
        <v>810256</v>
      </c>
      <c r="C3274" s="1">
        <v>41365</v>
      </c>
      <c r="D3274" t="s">
        <v>12</v>
      </c>
      <c r="E3274" s="1">
        <v>43582</v>
      </c>
      <c r="F3274" s="1">
        <v>43584</v>
      </c>
      <c r="G3274" t="s">
        <v>17</v>
      </c>
      <c r="H3274">
        <v>4224.77529401008</v>
      </c>
      <c r="I3274">
        <v>1851.1409542568649</v>
      </c>
      <c r="J3274">
        <v>6075.9162482669453</v>
      </c>
      <c r="K3274">
        <v>19630.074190715361</v>
      </c>
      <c r="L3274">
        <v>12048.55748534174</v>
      </c>
      <c r="M3274">
        <v>5972.6412370747967</v>
      </c>
      <c r="N3274">
        <v>2</v>
      </c>
      <c r="O3274">
        <v>1.5</v>
      </c>
      <c r="P3274">
        <v>0.5</v>
      </c>
    </row>
    <row r="3275" spans="1:16" x14ac:dyDescent="0.2">
      <c r="A3275">
        <v>510136912</v>
      </c>
      <c r="B3275">
        <v>472263</v>
      </c>
      <c r="C3275" s="1">
        <v>20150</v>
      </c>
      <c r="D3275" t="s">
        <v>12</v>
      </c>
      <c r="E3275" s="1">
        <v>43598</v>
      </c>
      <c r="F3275" s="1">
        <v>43622</v>
      </c>
      <c r="G3275" t="s">
        <v>28</v>
      </c>
      <c r="H3275">
        <v>52787.171014215091</v>
      </c>
      <c r="I3275">
        <v>23427.120561580679</v>
      </c>
      <c r="J3275">
        <v>76214.291575795767</v>
      </c>
      <c r="K3275">
        <v>270051.74741627218</v>
      </c>
      <c r="L3275">
        <v>187352.26902485031</v>
      </c>
      <c r="M3275">
        <v>111137.9774490546</v>
      </c>
      <c r="N3275">
        <v>24</v>
      </c>
      <c r="O3275">
        <v>22</v>
      </c>
      <c r="P3275">
        <v>2</v>
      </c>
    </row>
    <row r="3276" spans="1:16" x14ac:dyDescent="0.2">
      <c r="A3276">
        <v>510136961</v>
      </c>
      <c r="B3276">
        <v>390466</v>
      </c>
      <c r="C3276" s="1">
        <v>34896</v>
      </c>
      <c r="D3276" t="s">
        <v>12</v>
      </c>
      <c r="E3276" s="1">
        <v>43688</v>
      </c>
      <c r="F3276" s="1">
        <v>43690</v>
      </c>
      <c r="G3276" t="s">
        <v>17</v>
      </c>
      <c r="H3276">
        <v>4553.8682070812129</v>
      </c>
      <c r="I3276">
        <v>1856.6355025515361</v>
      </c>
      <c r="J3276">
        <v>6410.5037096327487</v>
      </c>
      <c r="K3276">
        <v>19630.074190715361</v>
      </c>
      <c r="L3276">
        <v>12048.55748534174</v>
      </c>
      <c r="M3276">
        <v>5638.0537757089933</v>
      </c>
      <c r="N3276">
        <v>2</v>
      </c>
      <c r="O3276">
        <v>1.5</v>
      </c>
      <c r="P3276">
        <v>0.5</v>
      </c>
    </row>
    <row r="3277" spans="1:16" x14ac:dyDescent="0.2">
      <c r="A3277">
        <v>510136962</v>
      </c>
      <c r="B3277">
        <v>170978</v>
      </c>
      <c r="C3277" s="1">
        <v>37853</v>
      </c>
      <c r="D3277" t="s">
        <v>14</v>
      </c>
      <c r="E3277" s="1">
        <v>43806</v>
      </c>
      <c r="F3277" s="1">
        <v>43808</v>
      </c>
      <c r="G3277" t="s">
        <v>17</v>
      </c>
      <c r="H3277">
        <v>4231.7759054508588</v>
      </c>
      <c r="I3277">
        <v>1899.2402002657959</v>
      </c>
      <c r="J3277">
        <v>6131.0161057166551</v>
      </c>
      <c r="K3277">
        <v>19630.074190715361</v>
      </c>
      <c r="L3277">
        <v>2943.3061577448161</v>
      </c>
      <c r="M3277">
        <v>-3187.709947971839</v>
      </c>
      <c r="N3277">
        <v>2</v>
      </c>
      <c r="O3277">
        <v>1.5</v>
      </c>
      <c r="P3277">
        <v>0.5</v>
      </c>
    </row>
    <row r="3278" spans="1:16" x14ac:dyDescent="0.2">
      <c r="A3278">
        <v>510136985</v>
      </c>
      <c r="B3278">
        <v>764336</v>
      </c>
      <c r="C3278" s="1">
        <v>24300</v>
      </c>
      <c r="D3278" t="s">
        <v>14</v>
      </c>
      <c r="E3278" s="1">
        <v>43596</v>
      </c>
      <c r="F3278" s="1">
        <v>43604</v>
      </c>
      <c r="G3278" t="s">
        <v>27</v>
      </c>
      <c r="H3278">
        <v>16847.639019758761</v>
      </c>
      <c r="I3278">
        <v>7573.0141226358446</v>
      </c>
      <c r="J3278">
        <v>24420.653142394611</v>
      </c>
      <c r="K3278">
        <v>88205.902919083339</v>
      </c>
      <c r="L3278">
        <v>13749.4845156261</v>
      </c>
      <c r="M3278">
        <v>-10671.1686267685</v>
      </c>
      <c r="N3278">
        <v>8</v>
      </c>
      <c r="O3278">
        <v>7</v>
      </c>
      <c r="P3278">
        <v>1</v>
      </c>
    </row>
    <row r="3279" spans="1:16" x14ac:dyDescent="0.2">
      <c r="A3279">
        <v>510137007</v>
      </c>
      <c r="B3279">
        <v>699627</v>
      </c>
      <c r="C3279" s="1">
        <v>25201</v>
      </c>
      <c r="D3279" t="s">
        <v>12</v>
      </c>
      <c r="E3279" s="1">
        <v>43531</v>
      </c>
      <c r="F3279" s="1">
        <v>43553</v>
      </c>
      <c r="G3279" t="s">
        <v>19</v>
      </c>
      <c r="H3279">
        <v>47404.070410715132</v>
      </c>
      <c r="I3279">
        <v>19845.520584986622</v>
      </c>
      <c r="J3279">
        <v>67249.590995701743</v>
      </c>
      <c r="K3279">
        <v>144383.21813056889</v>
      </c>
      <c r="L3279">
        <v>74273.552396029088</v>
      </c>
      <c r="M3279">
        <v>7023.9614003273446</v>
      </c>
      <c r="N3279">
        <v>22</v>
      </c>
      <c r="O3279">
        <v>12</v>
      </c>
      <c r="P3279">
        <v>10</v>
      </c>
    </row>
    <row r="3280" spans="1:16" x14ac:dyDescent="0.2">
      <c r="A3280">
        <v>510137063</v>
      </c>
      <c r="B3280">
        <v>400951</v>
      </c>
      <c r="C3280" s="1">
        <v>14110</v>
      </c>
      <c r="D3280" t="s">
        <v>13</v>
      </c>
      <c r="E3280" s="1">
        <v>43490</v>
      </c>
      <c r="F3280" s="1">
        <v>43492</v>
      </c>
      <c r="G3280" t="s">
        <v>23</v>
      </c>
      <c r="H3280">
        <v>4316.7799380232182</v>
      </c>
      <c r="I3280">
        <v>1906.1101740804911</v>
      </c>
      <c r="J3280">
        <v>6222.8901121037088</v>
      </c>
      <c r="K3280">
        <v>13272.02897638134</v>
      </c>
      <c r="L3280">
        <v>2671.6300340232342</v>
      </c>
      <c r="M3280">
        <v>-3551.2600780804751</v>
      </c>
      <c r="N3280">
        <v>2</v>
      </c>
      <c r="O3280">
        <v>1</v>
      </c>
      <c r="P3280">
        <v>1</v>
      </c>
    </row>
    <row r="3281" spans="1:16" x14ac:dyDescent="0.2">
      <c r="A3281">
        <v>510137064</v>
      </c>
      <c r="B3281">
        <v>977468</v>
      </c>
      <c r="C3281" s="1">
        <v>9258</v>
      </c>
      <c r="D3281" t="s">
        <v>13</v>
      </c>
      <c r="E3281" s="1">
        <v>43784</v>
      </c>
      <c r="F3281" s="1">
        <v>43811</v>
      </c>
      <c r="G3281" t="s">
        <v>18</v>
      </c>
      <c r="H3281">
        <v>60304.211972716992</v>
      </c>
      <c r="I3281">
        <v>26406.90128754625</v>
      </c>
      <c r="J3281">
        <v>86711.113260263242</v>
      </c>
      <c r="K3281">
        <v>190795.84138176899</v>
      </c>
      <c r="L3281">
        <v>38458.781953532271</v>
      </c>
      <c r="M3281">
        <v>-48252.331306730972</v>
      </c>
      <c r="N3281">
        <v>27</v>
      </c>
      <c r="O3281">
        <v>15</v>
      </c>
      <c r="P3281">
        <v>12</v>
      </c>
    </row>
    <row r="3282" spans="1:16" x14ac:dyDescent="0.2">
      <c r="A3282">
        <v>510137112</v>
      </c>
      <c r="B3282">
        <v>441790</v>
      </c>
      <c r="C3282" s="1">
        <v>19773</v>
      </c>
      <c r="D3282" t="s">
        <v>13</v>
      </c>
      <c r="E3282" s="1">
        <v>43567</v>
      </c>
      <c r="F3282" s="1">
        <v>43575</v>
      </c>
      <c r="G3282" t="s">
        <v>27</v>
      </c>
      <c r="H3282">
        <v>17641.69399482265</v>
      </c>
      <c r="I3282">
        <v>7618.5608842063511</v>
      </c>
      <c r="J3282">
        <v>25260.254879028998</v>
      </c>
      <c r="K3282">
        <v>88205.902919083339</v>
      </c>
      <c r="L3282">
        <v>17682.70357213126</v>
      </c>
      <c r="M3282">
        <v>-7577.551306897738</v>
      </c>
      <c r="N3282">
        <v>8</v>
      </c>
      <c r="O3282">
        <v>7</v>
      </c>
      <c r="P3282">
        <v>1</v>
      </c>
    </row>
    <row r="3283" spans="1:16" x14ac:dyDescent="0.2">
      <c r="A3283">
        <v>510137128</v>
      </c>
      <c r="B3283">
        <v>925557</v>
      </c>
      <c r="C3283" s="1">
        <v>33384</v>
      </c>
      <c r="D3283" t="s">
        <v>12</v>
      </c>
      <c r="E3283" s="1">
        <v>43524</v>
      </c>
      <c r="F3283" s="1">
        <v>43526</v>
      </c>
      <c r="G3283" t="s">
        <v>17</v>
      </c>
      <c r="H3283">
        <v>4246.8450283967713</v>
      </c>
      <c r="I3283">
        <v>1962.9824614762681</v>
      </c>
      <c r="J3283">
        <v>6209.8274898730397</v>
      </c>
      <c r="K3283">
        <v>19630.074190715361</v>
      </c>
      <c r="L3283">
        <v>12048.55748534174</v>
      </c>
      <c r="M3283">
        <v>5838.7299954687023</v>
      </c>
      <c r="N3283">
        <v>2</v>
      </c>
      <c r="O3283">
        <v>1.5</v>
      </c>
      <c r="P3283">
        <v>0.5</v>
      </c>
    </row>
    <row r="3284" spans="1:16" x14ac:dyDescent="0.2">
      <c r="A3284">
        <v>510137215</v>
      </c>
      <c r="B3284">
        <v>232689</v>
      </c>
      <c r="C3284" s="1">
        <v>24718</v>
      </c>
      <c r="D3284" t="s">
        <v>12</v>
      </c>
      <c r="E3284" s="1">
        <v>43491</v>
      </c>
      <c r="F3284" s="1">
        <v>43514</v>
      </c>
      <c r="G3284" t="s">
        <v>28</v>
      </c>
      <c r="H3284">
        <v>50649.136218545602</v>
      </c>
      <c r="I3284">
        <v>20992.64931746378</v>
      </c>
      <c r="J3284">
        <v>71641.785536009382</v>
      </c>
      <c r="K3284">
        <v>270051.74741627218</v>
      </c>
      <c r="L3284">
        <v>187352.26902485031</v>
      </c>
      <c r="M3284">
        <v>115710.483488841</v>
      </c>
      <c r="N3284">
        <v>23</v>
      </c>
      <c r="O3284">
        <v>22</v>
      </c>
      <c r="P3284">
        <v>1</v>
      </c>
    </row>
    <row r="3285" spans="1:16" x14ac:dyDescent="0.2">
      <c r="A3285">
        <v>510137300</v>
      </c>
      <c r="B3285">
        <v>669919</v>
      </c>
      <c r="C3285" s="1">
        <v>25905</v>
      </c>
      <c r="D3285" t="s">
        <v>14</v>
      </c>
      <c r="E3285" s="1">
        <v>43667</v>
      </c>
      <c r="F3285" s="1">
        <v>43679</v>
      </c>
      <c r="G3285" t="s">
        <v>26</v>
      </c>
      <c r="H3285">
        <v>26990.930633784501</v>
      </c>
      <c r="I3285">
        <v>11657.97009980433</v>
      </c>
      <c r="J3285">
        <v>38648.900733588831</v>
      </c>
      <c r="K3285">
        <v>132243.10514890481</v>
      </c>
      <c r="L3285">
        <v>19549.068764085689</v>
      </c>
      <c r="M3285">
        <v>-19099.831969503139</v>
      </c>
      <c r="N3285">
        <v>12</v>
      </c>
      <c r="O3285">
        <v>11</v>
      </c>
      <c r="P3285">
        <v>1</v>
      </c>
    </row>
    <row r="3286" spans="1:16" x14ac:dyDescent="0.2">
      <c r="A3286">
        <v>510137321</v>
      </c>
      <c r="B3286">
        <v>606560</v>
      </c>
      <c r="C3286" s="1">
        <v>37923</v>
      </c>
      <c r="D3286" t="s">
        <v>14</v>
      </c>
      <c r="E3286" s="1">
        <v>43543</v>
      </c>
      <c r="F3286" s="1">
        <v>43545</v>
      </c>
      <c r="G3286" t="s">
        <v>17</v>
      </c>
      <c r="H3286">
        <v>4373.9424644241544</v>
      </c>
      <c r="I3286">
        <v>1852.0291363067961</v>
      </c>
      <c r="J3286">
        <v>6225.9716007309498</v>
      </c>
      <c r="K3286">
        <v>19630.074190715361</v>
      </c>
      <c r="L3286">
        <v>2943.3061577448161</v>
      </c>
      <c r="M3286">
        <v>-3282.6654429861342</v>
      </c>
      <c r="N3286">
        <v>2</v>
      </c>
      <c r="O3286">
        <v>1.5</v>
      </c>
      <c r="P3286">
        <v>0.5</v>
      </c>
    </row>
    <row r="3287" spans="1:16" x14ac:dyDescent="0.2">
      <c r="A3287">
        <v>510137329</v>
      </c>
      <c r="B3287">
        <v>942492</v>
      </c>
      <c r="C3287" s="1">
        <v>29148</v>
      </c>
      <c r="D3287" t="s">
        <v>12</v>
      </c>
      <c r="E3287" s="1">
        <v>43594</v>
      </c>
      <c r="F3287" s="1">
        <v>43598</v>
      </c>
      <c r="G3287" t="s">
        <v>20</v>
      </c>
      <c r="H3287">
        <v>8535.6155639225708</v>
      </c>
      <c r="I3287">
        <v>3947.0252781219961</v>
      </c>
      <c r="J3287">
        <v>12482.64084204457</v>
      </c>
      <c r="K3287">
        <v>35765.540363006607</v>
      </c>
      <c r="L3287">
        <v>21290.443390132728</v>
      </c>
      <c r="M3287">
        <v>8807.8025480881624</v>
      </c>
      <c r="N3287">
        <v>4</v>
      </c>
      <c r="O3287">
        <v>3</v>
      </c>
      <c r="P3287">
        <v>1</v>
      </c>
    </row>
    <row r="3288" spans="1:16" x14ac:dyDescent="0.2">
      <c r="A3288">
        <v>510137361</v>
      </c>
      <c r="B3288">
        <v>886387</v>
      </c>
      <c r="C3288" s="1">
        <v>15842</v>
      </c>
      <c r="D3288" t="s">
        <v>13</v>
      </c>
      <c r="E3288" s="1">
        <v>43579</v>
      </c>
      <c r="F3288" s="1">
        <v>43581</v>
      </c>
      <c r="G3288" t="s">
        <v>23</v>
      </c>
      <c r="H3288">
        <v>4482.8651814598597</v>
      </c>
      <c r="I3288">
        <v>1814.786952267631</v>
      </c>
      <c r="J3288">
        <v>6297.6521337274908</v>
      </c>
      <c r="K3288">
        <v>13272.02897638134</v>
      </c>
      <c r="L3288">
        <v>2671.6300340232342</v>
      </c>
      <c r="M3288">
        <v>-3626.022099704257</v>
      </c>
      <c r="N3288">
        <v>2</v>
      </c>
      <c r="O3288">
        <v>1</v>
      </c>
      <c r="P3288">
        <v>1</v>
      </c>
    </row>
    <row r="3289" spans="1:16" x14ac:dyDescent="0.2">
      <c r="A3289">
        <v>510137412</v>
      </c>
      <c r="B3289">
        <v>298735</v>
      </c>
      <c r="C3289" s="1">
        <v>17753</v>
      </c>
      <c r="D3289" t="s">
        <v>13</v>
      </c>
      <c r="E3289" s="1">
        <v>43815</v>
      </c>
      <c r="F3289" s="1">
        <v>43819</v>
      </c>
      <c r="G3289" t="s">
        <v>22</v>
      </c>
      <c r="H3289">
        <v>8643.0359861947109</v>
      </c>
      <c r="I3289">
        <v>3805.2919372295132</v>
      </c>
      <c r="J3289">
        <v>12448.32792342422</v>
      </c>
      <c r="K3289">
        <v>36603.831920167271</v>
      </c>
      <c r="L3289">
        <v>7453.1016371866881</v>
      </c>
      <c r="M3289">
        <v>-4995.2262862375364</v>
      </c>
      <c r="N3289">
        <v>4</v>
      </c>
      <c r="O3289">
        <v>3</v>
      </c>
      <c r="P3289">
        <v>1</v>
      </c>
    </row>
    <row r="3290" spans="1:16" x14ac:dyDescent="0.2">
      <c r="A3290">
        <v>510137416</v>
      </c>
      <c r="B3290">
        <v>274016</v>
      </c>
      <c r="C3290" s="1">
        <v>11359</v>
      </c>
      <c r="D3290" t="s">
        <v>13</v>
      </c>
      <c r="E3290" s="1">
        <v>43766</v>
      </c>
      <c r="F3290" s="1">
        <v>43774</v>
      </c>
      <c r="G3290" t="s">
        <v>27</v>
      </c>
      <c r="H3290">
        <v>16899.041065091071</v>
      </c>
      <c r="I3290">
        <v>7364.756758679523</v>
      </c>
      <c r="J3290">
        <v>24263.797823770601</v>
      </c>
      <c r="K3290">
        <v>88205.902919083339</v>
      </c>
      <c r="L3290">
        <v>17682.70357213126</v>
      </c>
      <c r="M3290">
        <v>-6581.0942516393334</v>
      </c>
      <c r="N3290">
        <v>8</v>
      </c>
      <c r="O3290">
        <v>7</v>
      </c>
      <c r="P3290">
        <v>1</v>
      </c>
    </row>
    <row r="3291" spans="1:16" x14ac:dyDescent="0.2">
      <c r="A3291">
        <v>510137452</v>
      </c>
      <c r="B3291">
        <v>165340</v>
      </c>
      <c r="C3291" s="1">
        <v>29916</v>
      </c>
      <c r="D3291" t="s">
        <v>15</v>
      </c>
      <c r="E3291" s="1">
        <v>43535</v>
      </c>
      <c r="F3291" s="1">
        <v>43545</v>
      </c>
      <c r="G3291" t="s">
        <v>27</v>
      </c>
      <c r="H3291">
        <v>21016.389271521512</v>
      </c>
      <c r="I3291">
        <v>9225.0180673078139</v>
      </c>
      <c r="J3291">
        <v>30241.407338829329</v>
      </c>
      <c r="K3291">
        <v>88205.902919083339</v>
      </c>
      <c r="L3291">
        <v>9017.868669462081</v>
      </c>
      <c r="M3291">
        <v>-21223.538669367241</v>
      </c>
      <c r="N3291">
        <v>10</v>
      </c>
      <c r="O3291">
        <v>7</v>
      </c>
      <c r="P3291">
        <v>3</v>
      </c>
    </row>
    <row r="3292" spans="1:16" x14ac:dyDescent="0.2">
      <c r="A3292">
        <v>510137483</v>
      </c>
      <c r="B3292">
        <v>423543</v>
      </c>
      <c r="C3292" s="1">
        <v>41752</v>
      </c>
      <c r="D3292" t="s">
        <v>14</v>
      </c>
      <c r="E3292" s="1">
        <v>43772</v>
      </c>
      <c r="F3292" s="1">
        <v>43774</v>
      </c>
      <c r="G3292" t="s">
        <v>17</v>
      </c>
      <c r="H3292">
        <v>4365.7075981515654</v>
      </c>
      <c r="I3292">
        <v>1912.5093282817661</v>
      </c>
      <c r="J3292">
        <v>6278.2169264333306</v>
      </c>
      <c r="K3292">
        <v>19630.074190715361</v>
      </c>
      <c r="L3292">
        <v>2943.3061577448161</v>
      </c>
      <c r="M3292">
        <v>-3334.910768688515</v>
      </c>
      <c r="N3292">
        <v>2</v>
      </c>
      <c r="O3292">
        <v>1.5</v>
      </c>
      <c r="P3292">
        <v>0.5</v>
      </c>
    </row>
    <row r="3293" spans="1:16" x14ac:dyDescent="0.2">
      <c r="A3293">
        <v>510137536</v>
      </c>
      <c r="B3293">
        <v>864314</v>
      </c>
      <c r="C3293" s="1">
        <v>36188</v>
      </c>
      <c r="D3293" t="s">
        <v>12</v>
      </c>
      <c r="E3293" s="1">
        <v>43628</v>
      </c>
      <c r="F3293" s="1">
        <v>43632</v>
      </c>
      <c r="G3293" t="s">
        <v>20</v>
      </c>
      <c r="H3293">
        <v>9075.1680375384622</v>
      </c>
      <c r="I3293">
        <v>3789.0185815345449</v>
      </c>
      <c r="J3293">
        <v>12864.186619073011</v>
      </c>
      <c r="K3293">
        <v>35765.540363006607</v>
      </c>
      <c r="L3293">
        <v>21290.443390132728</v>
      </c>
      <c r="M3293">
        <v>8426.2567710597214</v>
      </c>
      <c r="N3293">
        <v>4</v>
      </c>
      <c r="O3293">
        <v>3</v>
      </c>
      <c r="P3293">
        <v>1</v>
      </c>
    </row>
    <row r="3294" spans="1:16" x14ac:dyDescent="0.2">
      <c r="A3294">
        <v>510137552</v>
      </c>
      <c r="B3294">
        <v>663135</v>
      </c>
      <c r="C3294" s="1">
        <v>36950</v>
      </c>
      <c r="D3294" t="s">
        <v>15</v>
      </c>
      <c r="E3294" s="1">
        <v>43754</v>
      </c>
      <c r="F3294" s="1">
        <v>43756</v>
      </c>
      <c r="G3294" t="s">
        <v>17</v>
      </c>
      <c r="H3294">
        <v>4538.7011849659884</v>
      </c>
      <c r="I3294">
        <v>1808.3255109829779</v>
      </c>
      <c r="J3294">
        <v>6347.0266959489663</v>
      </c>
      <c r="K3294">
        <v>19630.074190715361</v>
      </c>
      <c r="L3294">
        <v>1999.3993194108971</v>
      </c>
      <c r="M3294">
        <v>-4347.6273765380693</v>
      </c>
      <c r="N3294">
        <v>2</v>
      </c>
      <c r="O3294">
        <v>1.5</v>
      </c>
      <c r="P3294">
        <v>0.5</v>
      </c>
    </row>
    <row r="3295" spans="1:16" x14ac:dyDescent="0.2">
      <c r="A3295">
        <v>510137640</v>
      </c>
      <c r="B3295">
        <v>832473</v>
      </c>
      <c r="C3295" s="1">
        <v>21660</v>
      </c>
      <c r="D3295" t="s">
        <v>15</v>
      </c>
      <c r="E3295" s="1">
        <v>43753</v>
      </c>
      <c r="F3295" s="1">
        <v>43755</v>
      </c>
      <c r="G3295" t="s">
        <v>23</v>
      </c>
      <c r="H3295">
        <v>4226.557294026934</v>
      </c>
      <c r="I3295">
        <v>1978.2288148918019</v>
      </c>
      <c r="J3295">
        <v>6204.7861089187363</v>
      </c>
      <c r="K3295">
        <v>13272.02897638134</v>
      </c>
      <c r="L3295">
        <v>1329.585490594473</v>
      </c>
      <c r="M3295">
        <v>-4875.2006183242638</v>
      </c>
      <c r="N3295">
        <v>2</v>
      </c>
      <c r="O3295">
        <v>1</v>
      </c>
      <c r="P3295">
        <v>1</v>
      </c>
    </row>
    <row r="3296" spans="1:16" x14ac:dyDescent="0.2">
      <c r="A3296">
        <v>510137714</v>
      </c>
      <c r="B3296">
        <v>905181</v>
      </c>
      <c r="C3296" s="1">
        <v>23065</v>
      </c>
      <c r="D3296" t="s">
        <v>12</v>
      </c>
      <c r="E3296" s="1">
        <v>43480</v>
      </c>
      <c r="F3296" s="1">
        <v>43484</v>
      </c>
      <c r="G3296" t="s">
        <v>22</v>
      </c>
      <c r="H3296">
        <v>8416.1134381534266</v>
      </c>
      <c r="I3296">
        <v>3665.0921012392291</v>
      </c>
      <c r="J3296">
        <v>12081.20553939266</v>
      </c>
      <c r="K3296">
        <v>36603.831920167271</v>
      </c>
      <c r="L3296">
        <v>22339.2122703366</v>
      </c>
      <c r="M3296">
        <v>10258.00673094394</v>
      </c>
      <c r="N3296">
        <v>4</v>
      </c>
      <c r="O3296">
        <v>3</v>
      </c>
      <c r="P3296">
        <v>1</v>
      </c>
    </row>
    <row r="3297" spans="1:16" x14ac:dyDescent="0.2">
      <c r="A3297">
        <v>510137734</v>
      </c>
      <c r="B3297">
        <v>485021</v>
      </c>
      <c r="C3297" s="1">
        <v>23172</v>
      </c>
      <c r="D3297" t="s">
        <v>12</v>
      </c>
      <c r="E3297" s="1">
        <v>43523</v>
      </c>
      <c r="F3297" s="1">
        <v>43527</v>
      </c>
      <c r="G3297" t="s">
        <v>22</v>
      </c>
      <c r="H3297">
        <v>9187.5229685926352</v>
      </c>
      <c r="I3297">
        <v>3783.5366602688168</v>
      </c>
      <c r="J3297">
        <v>12971.059628861451</v>
      </c>
      <c r="K3297">
        <v>36603.831920167271</v>
      </c>
      <c r="L3297">
        <v>22339.2122703366</v>
      </c>
      <c r="M3297">
        <v>9368.1526414751443</v>
      </c>
      <c r="N3297">
        <v>4</v>
      </c>
      <c r="O3297">
        <v>3</v>
      </c>
      <c r="P3297">
        <v>1</v>
      </c>
    </row>
    <row r="3298" spans="1:16" x14ac:dyDescent="0.2">
      <c r="A3298">
        <v>510137770</v>
      </c>
      <c r="B3298">
        <v>141218</v>
      </c>
      <c r="C3298" s="1">
        <v>37372</v>
      </c>
      <c r="D3298" t="s">
        <v>12</v>
      </c>
      <c r="E3298" s="1">
        <v>43621</v>
      </c>
      <c r="F3298" s="1">
        <v>43623</v>
      </c>
      <c r="G3298" t="s">
        <v>17</v>
      </c>
      <c r="H3298">
        <v>4452.9146811174323</v>
      </c>
      <c r="I3298">
        <v>1894.9895567805399</v>
      </c>
      <c r="J3298">
        <v>6347.9042378979721</v>
      </c>
      <c r="K3298">
        <v>19630.074190715361</v>
      </c>
      <c r="L3298">
        <v>12048.55748534174</v>
      </c>
      <c r="M3298">
        <v>5700.6532474437699</v>
      </c>
      <c r="N3298">
        <v>2</v>
      </c>
      <c r="O3298">
        <v>1.5</v>
      </c>
      <c r="P3298">
        <v>0.5</v>
      </c>
    </row>
    <row r="3299" spans="1:16" x14ac:dyDescent="0.2">
      <c r="A3299">
        <v>510137799</v>
      </c>
      <c r="B3299">
        <v>972897</v>
      </c>
      <c r="C3299" s="1">
        <v>40747</v>
      </c>
      <c r="D3299" t="s">
        <v>12</v>
      </c>
      <c r="E3299" s="1">
        <v>43515</v>
      </c>
      <c r="F3299" s="1">
        <v>43517</v>
      </c>
      <c r="G3299" t="s">
        <v>17</v>
      </c>
      <c r="H3299">
        <v>4557.6440672977114</v>
      </c>
      <c r="I3299">
        <v>1970.6115845292511</v>
      </c>
      <c r="J3299">
        <v>6528.255651826963</v>
      </c>
      <c r="K3299">
        <v>19630.074190715361</v>
      </c>
      <c r="L3299">
        <v>12048.55748534174</v>
      </c>
      <c r="M3299">
        <v>5520.301833514779</v>
      </c>
      <c r="N3299">
        <v>2</v>
      </c>
      <c r="O3299">
        <v>1.5</v>
      </c>
      <c r="P3299">
        <v>0.5</v>
      </c>
    </row>
    <row r="3300" spans="1:16" x14ac:dyDescent="0.2">
      <c r="A3300">
        <v>510137825</v>
      </c>
      <c r="B3300">
        <v>855187</v>
      </c>
      <c r="C3300" s="1">
        <v>32535</v>
      </c>
      <c r="D3300" t="s">
        <v>15</v>
      </c>
      <c r="E3300" s="1">
        <v>43473</v>
      </c>
      <c r="F3300" s="1">
        <v>43477</v>
      </c>
      <c r="G3300" t="s">
        <v>20</v>
      </c>
      <c r="H3300">
        <v>9033.2304768787271</v>
      </c>
      <c r="I3300">
        <v>3734.0369430866872</v>
      </c>
      <c r="J3300">
        <v>12767.26741996541</v>
      </c>
      <c r="K3300">
        <v>35765.540363006607</v>
      </c>
      <c r="L3300">
        <v>3314.1768253660248</v>
      </c>
      <c r="M3300">
        <v>-9453.0905945993891</v>
      </c>
      <c r="N3300">
        <v>4</v>
      </c>
      <c r="O3300">
        <v>3</v>
      </c>
      <c r="P3300">
        <v>1</v>
      </c>
    </row>
    <row r="3301" spans="1:16" x14ac:dyDescent="0.2">
      <c r="A3301">
        <v>510137916</v>
      </c>
      <c r="B3301">
        <v>421827</v>
      </c>
      <c r="C3301" s="1">
        <v>19438</v>
      </c>
      <c r="D3301" t="s">
        <v>13</v>
      </c>
      <c r="E3301" s="1">
        <v>43699</v>
      </c>
      <c r="F3301" s="1">
        <v>43723</v>
      </c>
      <c r="G3301" t="s">
        <v>18</v>
      </c>
      <c r="H3301">
        <v>54616.281750088237</v>
      </c>
      <c r="I3301">
        <v>22062.031359493409</v>
      </c>
      <c r="J3301">
        <v>76678.31310958165</v>
      </c>
      <c r="K3301">
        <v>190795.84138176899</v>
      </c>
      <c r="L3301">
        <v>38458.781953532271</v>
      </c>
      <c r="M3301">
        <v>-38219.531156049379</v>
      </c>
      <c r="N3301">
        <v>24</v>
      </c>
      <c r="O3301">
        <v>15</v>
      </c>
      <c r="P3301">
        <v>9</v>
      </c>
    </row>
    <row r="3302" spans="1:16" x14ac:dyDescent="0.2">
      <c r="A3302">
        <v>510137927</v>
      </c>
      <c r="B3302">
        <v>991437</v>
      </c>
      <c r="C3302" s="1">
        <v>7611</v>
      </c>
      <c r="D3302" t="s">
        <v>13</v>
      </c>
      <c r="E3302" s="1">
        <v>43803</v>
      </c>
      <c r="F3302" s="1">
        <v>43812</v>
      </c>
      <c r="G3302" t="s">
        <v>27</v>
      </c>
      <c r="H3302">
        <v>19735.60887707592</v>
      </c>
      <c r="I3302">
        <v>8755.9701837941066</v>
      </c>
      <c r="J3302">
        <v>28491.57906087003</v>
      </c>
      <c r="K3302">
        <v>88205.902919083339</v>
      </c>
      <c r="L3302">
        <v>17682.70357213126</v>
      </c>
      <c r="M3302">
        <v>-10808.875488738769</v>
      </c>
      <c r="N3302">
        <v>9</v>
      </c>
      <c r="O3302">
        <v>7</v>
      </c>
      <c r="P3302">
        <v>2</v>
      </c>
    </row>
    <row r="3303" spans="1:16" x14ac:dyDescent="0.2">
      <c r="A3303">
        <v>510137940</v>
      </c>
      <c r="B3303">
        <v>397466</v>
      </c>
      <c r="C3303" s="1">
        <v>25359</v>
      </c>
      <c r="D3303" t="s">
        <v>12</v>
      </c>
      <c r="E3303" s="1">
        <v>43500</v>
      </c>
      <c r="F3303" s="1">
        <v>43521</v>
      </c>
      <c r="G3303" t="s">
        <v>19</v>
      </c>
      <c r="H3303">
        <v>45366.365224099551</v>
      </c>
      <c r="I3303">
        <v>20211.305714662671</v>
      </c>
      <c r="J3303">
        <v>65577.670938762225</v>
      </c>
      <c r="K3303">
        <v>144383.21813056889</v>
      </c>
      <c r="L3303">
        <v>74273.552396029088</v>
      </c>
      <c r="M3303">
        <v>8695.8814572668634</v>
      </c>
      <c r="N3303">
        <v>21</v>
      </c>
      <c r="O3303">
        <v>12</v>
      </c>
      <c r="P3303">
        <v>9</v>
      </c>
    </row>
    <row r="3304" spans="1:16" x14ac:dyDescent="0.2">
      <c r="A3304">
        <v>510137944</v>
      </c>
      <c r="B3304">
        <v>327259</v>
      </c>
      <c r="C3304" s="1">
        <v>35852</v>
      </c>
      <c r="D3304" t="s">
        <v>12</v>
      </c>
      <c r="E3304" s="1">
        <v>43781</v>
      </c>
      <c r="F3304" s="1">
        <v>43783</v>
      </c>
      <c r="G3304" t="s">
        <v>17</v>
      </c>
      <c r="H3304">
        <v>4286.2726167808378</v>
      </c>
      <c r="I3304">
        <v>1904.877850729416</v>
      </c>
      <c r="J3304">
        <v>6191.1504675102542</v>
      </c>
      <c r="K3304">
        <v>19630.074190715361</v>
      </c>
      <c r="L3304">
        <v>12048.55748534174</v>
      </c>
      <c r="M3304">
        <v>5857.4070178314878</v>
      </c>
      <c r="N3304">
        <v>2</v>
      </c>
      <c r="O3304">
        <v>1.5</v>
      </c>
      <c r="P3304">
        <v>0.5</v>
      </c>
    </row>
    <row r="3305" spans="1:16" x14ac:dyDescent="0.2">
      <c r="A3305">
        <v>510137981</v>
      </c>
      <c r="B3305">
        <v>581049</v>
      </c>
      <c r="C3305" s="1">
        <v>21506</v>
      </c>
      <c r="D3305" t="s">
        <v>15</v>
      </c>
      <c r="E3305" s="1">
        <v>43683</v>
      </c>
      <c r="F3305" s="1">
        <v>43687</v>
      </c>
      <c r="G3305" t="s">
        <v>22</v>
      </c>
      <c r="H3305">
        <v>8675.8011407715258</v>
      </c>
      <c r="I3305">
        <v>3835.5706844374308</v>
      </c>
      <c r="J3305">
        <v>12511.37182520896</v>
      </c>
      <c r="K3305">
        <v>36603.831920167271</v>
      </c>
      <c r="L3305">
        <v>3435.6391630112689</v>
      </c>
      <c r="M3305">
        <v>-9075.7326621976881</v>
      </c>
      <c r="N3305">
        <v>4</v>
      </c>
      <c r="O3305">
        <v>3</v>
      </c>
      <c r="P3305">
        <v>1</v>
      </c>
    </row>
    <row r="3306" spans="1:16" x14ac:dyDescent="0.2">
      <c r="A3306">
        <v>510138018</v>
      </c>
      <c r="B3306">
        <v>545544</v>
      </c>
      <c r="C3306" s="1">
        <v>42327</v>
      </c>
      <c r="D3306" t="s">
        <v>14</v>
      </c>
      <c r="E3306" s="1">
        <v>43647</v>
      </c>
      <c r="F3306" s="1">
        <v>43651</v>
      </c>
      <c r="G3306" t="s">
        <v>22</v>
      </c>
      <c r="H3306">
        <v>9231.824113632736</v>
      </c>
      <c r="I3306">
        <v>3804.1577067905368</v>
      </c>
      <c r="J3306">
        <v>13035.981820423271</v>
      </c>
      <c r="K3306">
        <v>36603.831920167271</v>
      </c>
      <c r="L3306">
        <v>5727.3509931639173</v>
      </c>
      <c r="M3306">
        <v>-7308.6308272593551</v>
      </c>
      <c r="N3306">
        <v>4</v>
      </c>
      <c r="O3306">
        <v>3</v>
      </c>
      <c r="P3306">
        <v>1</v>
      </c>
    </row>
    <row r="3307" spans="1:16" x14ac:dyDescent="0.2">
      <c r="A3307">
        <v>510138033</v>
      </c>
      <c r="B3307">
        <v>388623</v>
      </c>
      <c r="C3307" s="1">
        <v>34247</v>
      </c>
      <c r="D3307" t="s">
        <v>12</v>
      </c>
      <c r="E3307" s="1">
        <v>43768</v>
      </c>
      <c r="F3307" s="1">
        <v>43770</v>
      </c>
      <c r="G3307" t="s">
        <v>17</v>
      </c>
      <c r="H3307">
        <v>4305.1080712797293</v>
      </c>
      <c r="I3307">
        <v>1857.1487134686899</v>
      </c>
      <c r="J3307">
        <v>6162.2567847484188</v>
      </c>
      <c r="K3307">
        <v>19630.074190715361</v>
      </c>
      <c r="L3307">
        <v>12048.55748534174</v>
      </c>
      <c r="M3307">
        <v>5886.3007005933232</v>
      </c>
      <c r="N3307">
        <v>2</v>
      </c>
      <c r="O3307">
        <v>1.5</v>
      </c>
      <c r="P3307">
        <v>0.5</v>
      </c>
    </row>
    <row r="3308" spans="1:16" x14ac:dyDescent="0.2">
      <c r="A3308">
        <v>510138060</v>
      </c>
      <c r="B3308">
        <v>106122</v>
      </c>
      <c r="C3308" s="1">
        <v>8611</v>
      </c>
      <c r="D3308" t="s">
        <v>13</v>
      </c>
      <c r="E3308" s="1">
        <v>43793</v>
      </c>
      <c r="F3308" s="1">
        <v>43797</v>
      </c>
      <c r="G3308" t="s">
        <v>22</v>
      </c>
      <c r="H3308">
        <v>8514.9125499820329</v>
      </c>
      <c r="I3308">
        <v>3625.223304024852</v>
      </c>
      <c r="J3308">
        <v>12140.13585400688</v>
      </c>
      <c r="K3308">
        <v>36603.831920167271</v>
      </c>
      <c r="L3308">
        <v>7453.1016371866881</v>
      </c>
      <c r="M3308">
        <v>-4687.0342168201969</v>
      </c>
      <c r="N3308">
        <v>4</v>
      </c>
      <c r="O3308">
        <v>3</v>
      </c>
      <c r="P3308">
        <v>1</v>
      </c>
    </row>
    <row r="3309" spans="1:16" x14ac:dyDescent="0.2">
      <c r="A3309">
        <v>510138091</v>
      </c>
      <c r="B3309">
        <v>709373</v>
      </c>
      <c r="C3309" s="1">
        <v>42762</v>
      </c>
      <c r="D3309" t="s">
        <v>12</v>
      </c>
      <c r="E3309" s="1">
        <v>43465</v>
      </c>
      <c r="F3309" s="1">
        <v>43467</v>
      </c>
      <c r="G3309" t="s">
        <v>17</v>
      </c>
      <c r="H3309">
        <v>4575.7544158926039</v>
      </c>
      <c r="I3309">
        <v>1887.6149806780011</v>
      </c>
      <c r="J3309">
        <v>6463.3693965706052</v>
      </c>
      <c r="K3309">
        <v>19630.074190715361</v>
      </c>
      <c r="L3309">
        <v>12048.55748534174</v>
      </c>
      <c r="M3309">
        <v>5585.1880887711368</v>
      </c>
      <c r="N3309">
        <v>2</v>
      </c>
      <c r="O3309">
        <v>1.5</v>
      </c>
      <c r="P3309">
        <v>0.5</v>
      </c>
    </row>
    <row r="3310" spans="1:16" x14ac:dyDescent="0.2">
      <c r="A3310">
        <v>510138105</v>
      </c>
      <c r="B3310">
        <v>851482</v>
      </c>
      <c r="C3310" s="1">
        <v>38763</v>
      </c>
      <c r="D3310" t="s">
        <v>14</v>
      </c>
      <c r="E3310" s="1">
        <v>43618</v>
      </c>
      <c r="F3310" s="1">
        <v>43620</v>
      </c>
      <c r="G3310" t="s">
        <v>17</v>
      </c>
      <c r="H3310">
        <v>4225.27961066017</v>
      </c>
      <c r="I3310">
        <v>1899.1501148821039</v>
      </c>
      <c r="J3310">
        <v>6124.4297255422734</v>
      </c>
      <c r="K3310">
        <v>19630.074190715361</v>
      </c>
      <c r="L3310">
        <v>2943.3061577448161</v>
      </c>
      <c r="M3310">
        <v>-3181.1235677974569</v>
      </c>
      <c r="N3310">
        <v>2</v>
      </c>
      <c r="O3310">
        <v>1.5</v>
      </c>
      <c r="P3310">
        <v>0.5</v>
      </c>
    </row>
    <row r="3311" spans="1:16" x14ac:dyDescent="0.2">
      <c r="A3311">
        <v>510138129</v>
      </c>
      <c r="B3311">
        <v>729899</v>
      </c>
      <c r="C3311" s="1">
        <v>35801</v>
      </c>
      <c r="D3311" t="s">
        <v>14</v>
      </c>
      <c r="E3311" s="1">
        <v>43544</v>
      </c>
      <c r="F3311" s="1">
        <v>43548</v>
      </c>
      <c r="G3311" t="s">
        <v>20</v>
      </c>
      <c r="H3311">
        <v>8870.7733502876144</v>
      </c>
      <c r="I3311">
        <v>3931.0108093849281</v>
      </c>
      <c r="J3311">
        <v>12801.784159672539</v>
      </c>
      <c r="K3311">
        <v>35765.540363006607</v>
      </c>
      <c r="L3311">
        <v>5640.3200738357509</v>
      </c>
      <c r="M3311">
        <v>-7161.464085836792</v>
      </c>
      <c r="N3311">
        <v>4</v>
      </c>
      <c r="O3311">
        <v>3</v>
      </c>
      <c r="P3311">
        <v>1</v>
      </c>
    </row>
    <row r="3312" spans="1:16" x14ac:dyDescent="0.2">
      <c r="A3312">
        <v>510138159</v>
      </c>
      <c r="B3312">
        <v>853307</v>
      </c>
      <c r="C3312" s="1">
        <v>29576</v>
      </c>
      <c r="D3312" t="s">
        <v>15</v>
      </c>
      <c r="E3312" s="1">
        <v>43531</v>
      </c>
      <c r="F3312" s="1">
        <v>43556</v>
      </c>
      <c r="G3312" t="s">
        <v>28</v>
      </c>
      <c r="H3312">
        <v>53238.829301437458</v>
      </c>
      <c r="I3312">
        <v>23383.73908210576</v>
      </c>
      <c r="J3312">
        <v>76622.568383543228</v>
      </c>
      <c r="K3312">
        <v>270051.74741627218</v>
      </c>
      <c r="L3312">
        <v>26841.66508475861</v>
      </c>
      <c r="M3312">
        <v>-49780.903298784622</v>
      </c>
      <c r="N3312">
        <v>25</v>
      </c>
      <c r="O3312">
        <v>22</v>
      </c>
      <c r="P3312">
        <v>3</v>
      </c>
    </row>
    <row r="3313" spans="1:16" x14ac:dyDescent="0.2">
      <c r="A3313">
        <v>510138215</v>
      </c>
      <c r="B3313">
        <v>451995</v>
      </c>
      <c r="C3313" s="1">
        <v>12170</v>
      </c>
      <c r="D3313" t="s">
        <v>13</v>
      </c>
      <c r="E3313" s="1">
        <v>43636</v>
      </c>
      <c r="F3313" s="1">
        <v>43656</v>
      </c>
      <c r="G3313" t="s">
        <v>19</v>
      </c>
      <c r="H3313">
        <v>46074.996096920731</v>
      </c>
      <c r="I3313">
        <v>18825.49018643692</v>
      </c>
      <c r="J3313">
        <v>64900.486283357663</v>
      </c>
      <c r="K3313">
        <v>144383.21813056889</v>
      </c>
      <c r="L3313">
        <v>29463.19258963205</v>
      </c>
      <c r="M3313">
        <v>-35437.293693725602</v>
      </c>
      <c r="N3313">
        <v>20</v>
      </c>
      <c r="O3313">
        <v>12</v>
      </c>
      <c r="P3313">
        <v>8</v>
      </c>
    </row>
    <row r="3314" spans="1:16" x14ac:dyDescent="0.2">
      <c r="A3314">
        <v>510138270</v>
      </c>
      <c r="B3314">
        <v>482365</v>
      </c>
      <c r="C3314" s="1">
        <v>9522</v>
      </c>
      <c r="D3314" t="s">
        <v>13</v>
      </c>
      <c r="E3314" s="1">
        <v>43510</v>
      </c>
      <c r="F3314" s="1">
        <v>43537</v>
      </c>
      <c r="G3314" t="s">
        <v>19</v>
      </c>
      <c r="H3314">
        <v>61827.524555803582</v>
      </c>
      <c r="I3314">
        <v>25077.81765102897</v>
      </c>
      <c r="J3314">
        <v>86905.34220683256</v>
      </c>
      <c r="K3314">
        <v>144383.21813056889</v>
      </c>
      <c r="L3314">
        <v>29463.19258963205</v>
      </c>
      <c r="M3314">
        <v>-57442.149617200514</v>
      </c>
      <c r="N3314">
        <v>27</v>
      </c>
      <c r="O3314">
        <v>12</v>
      </c>
      <c r="P3314">
        <v>15</v>
      </c>
    </row>
    <row r="3315" spans="1:16" x14ac:dyDescent="0.2">
      <c r="A3315">
        <v>510138291</v>
      </c>
      <c r="B3315">
        <v>123958</v>
      </c>
      <c r="C3315" s="1">
        <v>20720</v>
      </c>
      <c r="D3315" t="s">
        <v>15</v>
      </c>
      <c r="E3315" s="1">
        <v>43658</v>
      </c>
      <c r="F3315" s="1">
        <v>43688</v>
      </c>
      <c r="G3315" t="s">
        <v>19</v>
      </c>
      <c r="H3315">
        <v>68565.440164849759</v>
      </c>
      <c r="I3315">
        <v>28272.4597116962</v>
      </c>
      <c r="J3315">
        <v>96837.899876545955</v>
      </c>
      <c r="K3315">
        <v>144383.21813056889</v>
      </c>
      <c r="L3315">
        <v>14157.19855296019</v>
      </c>
      <c r="M3315">
        <v>-82680.701323585759</v>
      </c>
      <c r="N3315">
        <v>30</v>
      </c>
      <c r="O3315">
        <v>12</v>
      </c>
      <c r="P3315">
        <v>18</v>
      </c>
    </row>
    <row r="3316" spans="1:16" x14ac:dyDescent="0.2">
      <c r="A3316">
        <v>510138302</v>
      </c>
      <c r="B3316">
        <v>433305</v>
      </c>
      <c r="C3316" s="1">
        <v>9821</v>
      </c>
      <c r="D3316" t="s">
        <v>13</v>
      </c>
      <c r="E3316" s="1">
        <v>43819</v>
      </c>
      <c r="F3316" s="1">
        <v>43827</v>
      </c>
      <c r="G3316" t="s">
        <v>27</v>
      </c>
      <c r="H3316">
        <v>17501.82450796798</v>
      </c>
      <c r="I3316">
        <v>7502.2511504782851</v>
      </c>
      <c r="J3316">
        <v>25004.075658446262</v>
      </c>
      <c r="K3316">
        <v>88205.902919083339</v>
      </c>
      <c r="L3316">
        <v>17682.70357213126</v>
      </c>
      <c r="M3316">
        <v>-7321.3720863149974</v>
      </c>
      <c r="N3316">
        <v>8</v>
      </c>
      <c r="O3316">
        <v>7</v>
      </c>
      <c r="P3316">
        <v>1</v>
      </c>
    </row>
    <row r="3317" spans="1:16" x14ac:dyDescent="0.2">
      <c r="A3317">
        <v>510138326</v>
      </c>
      <c r="B3317">
        <v>948289</v>
      </c>
      <c r="C3317" s="1">
        <v>16274</v>
      </c>
      <c r="D3317" t="s">
        <v>13</v>
      </c>
      <c r="E3317" s="1">
        <v>43612</v>
      </c>
      <c r="F3317" s="1">
        <v>43621</v>
      </c>
      <c r="G3317" t="s">
        <v>27</v>
      </c>
      <c r="H3317">
        <v>19167.048150309991</v>
      </c>
      <c r="I3317">
        <v>8634.3749679642351</v>
      </c>
      <c r="J3317">
        <v>27801.42311827423</v>
      </c>
      <c r="K3317">
        <v>88205.902919083339</v>
      </c>
      <c r="L3317">
        <v>17682.70357213126</v>
      </c>
      <c r="M3317">
        <v>-10118.719546142969</v>
      </c>
      <c r="N3317">
        <v>9</v>
      </c>
      <c r="O3317">
        <v>7</v>
      </c>
      <c r="P3317">
        <v>2</v>
      </c>
    </row>
    <row r="3318" spans="1:16" x14ac:dyDescent="0.2">
      <c r="A3318">
        <v>510138349</v>
      </c>
      <c r="B3318">
        <v>165900</v>
      </c>
      <c r="C3318" s="1">
        <v>35803</v>
      </c>
      <c r="D3318" t="s">
        <v>12</v>
      </c>
      <c r="E3318" s="1">
        <v>43522</v>
      </c>
      <c r="F3318" s="1">
        <v>43527</v>
      </c>
      <c r="G3318" t="s">
        <v>20</v>
      </c>
      <c r="H3318">
        <v>11076.16073055278</v>
      </c>
      <c r="I3318">
        <v>4949.7033144488332</v>
      </c>
      <c r="J3318">
        <v>16025.86404500161</v>
      </c>
      <c r="K3318">
        <v>35765.540363006607</v>
      </c>
      <c r="L3318">
        <v>21290.443390132728</v>
      </c>
      <c r="M3318">
        <v>5264.5793451311147</v>
      </c>
      <c r="N3318">
        <v>5</v>
      </c>
      <c r="O3318">
        <v>3</v>
      </c>
      <c r="P3318">
        <v>2</v>
      </c>
    </row>
    <row r="3319" spans="1:16" x14ac:dyDescent="0.2">
      <c r="A3319">
        <v>510138391</v>
      </c>
      <c r="B3319">
        <v>205879</v>
      </c>
      <c r="C3319" s="1">
        <v>10933</v>
      </c>
      <c r="D3319" t="s">
        <v>13</v>
      </c>
      <c r="E3319" s="1">
        <v>43478</v>
      </c>
      <c r="F3319" s="1">
        <v>43486</v>
      </c>
      <c r="G3319" t="s">
        <v>27</v>
      </c>
      <c r="H3319">
        <v>16994.198997773528</v>
      </c>
      <c r="I3319">
        <v>7357.818414675342</v>
      </c>
      <c r="J3319">
        <v>24352.017412448869</v>
      </c>
      <c r="K3319">
        <v>88205.902919083339</v>
      </c>
      <c r="L3319">
        <v>17682.70357213126</v>
      </c>
      <c r="M3319">
        <v>-6669.3138403176054</v>
      </c>
      <c r="N3319">
        <v>8</v>
      </c>
      <c r="O3319">
        <v>7</v>
      </c>
      <c r="P3319">
        <v>1</v>
      </c>
    </row>
    <row r="3320" spans="1:16" x14ac:dyDescent="0.2">
      <c r="A3320">
        <v>510138455</v>
      </c>
      <c r="B3320">
        <v>924918</v>
      </c>
      <c r="C3320" s="1">
        <v>32576</v>
      </c>
      <c r="D3320" t="s">
        <v>12</v>
      </c>
      <c r="E3320" s="1">
        <v>43569</v>
      </c>
      <c r="F3320" s="1">
        <v>43571</v>
      </c>
      <c r="G3320" t="s">
        <v>17</v>
      </c>
      <c r="H3320">
        <v>4470.0209601992692</v>
      </c>
      <c r="I3320">
        <v>1903.5488795384369</v>
      </c>
      <c r="J3320">
        <v>6373.5698397377046</v>
      </c>
      <c r="K3320">
        <v>19630.074190715361</v>
      </c>
      <c r="L3320">
        <v>12048.55748534174</v>
      </c>
      <c r="M3320">
        <v>5674.9876456040374</v>
      </c>
      <c r="N3320">
        <v>2</v>
      </c>
      <c r="O3320">
        <v>1.5</v>
      </c>
      <c r="P3320">
        <v>0.5</v>
      </c>
    </row>
    <row r="3321" spans="1:16" x14ac:dyDescent="0.2">
      <c r="A3321">
        <v>510138520</v>
      </c>
      <c r="B3321">
        <v>932790</v>
      </c>
      <c r="C3321" s="1">
        <v>22327</v>
      </c>
      <c r="D3321" t="s">
        <v>14</v>
      </c>
      <c r="E3321" s="1">
        <v>43507</v>
      </c>
      <c r="F3321" s="1">
        <v>43528</v>
      </c>
      <c r="G3321" t="s">
        <v>19</v>
      </c>
      <c r="H3321">
        <v>44396.77337907254</v>
      </c>
      <c r="I3321">
        <v>20776.909885025951</v>
      </c>
      <c r="J3321">
        <v>65173.683264098487</v>
      </c>
      <c r="K3321">
        <v>144383.21813056889</v>
      </c>
      <c r="L3321">
        <v>22225.121880230301</v>
      </c>
      <c r="M3321">
        <v>-42948.561383868189</v>
      </c>
      <c r="N3321">
        <v>21</v>
      </c>
      <c r="O3321">
        <v>12</v>
      </c>
      <c r="P3321">
        <v>9</v>
      </c>
    </row>
    <row r="3322" spans="1:16" x14ac:dyDescent="0.2">
      <c r="A3322">
        <v>510138558</v>
      </c>
      <c r="B3322">
        <v>649719</v>
      </c>
      <c r="C3322" s="1">
        <v>36413</v>
      </c>
      <c r="D3322" t="s">
        <v>12</v>
      </c>
      <c r="E3322" s="1">
        <v>43575</v>
      </c>
      <c r="F3322" s="1">
        <v>43577</v>
      </c>
      <c r="G3322" t="s">
        <v>17</v>
      </c>
      <c r="H3322">
        <v>4586.291403417641</v>
      </c>
      <c r="I3322">
        <v>1832.364422375663</v>
      </c>
      <c r="J3322">
        <v>6418.6558257933038</v>
      </c>
      <c r="K3322">
        <v>19630.074190715361</v>
      </c>
      <c r="L3322">
        <v>12048.55748534174</v>
      </c>
      <c r="M3322">
        <v>5629.9016595484381</v>
      </c>
      <c r="N3322">
        <v>2</v>
      </c>
      <c r="O3322">
        <v>1.5</v>
      </c>
      <c r="P3322">
        <v>0.5</v>
      </c>
    </row>
    <row r="3323" spans="1:16" x14ac:dyDescent="0.2">
      <c r="A3323">
        <v>510138589</v>
      </c>
      <c r="B3323">
        <v>514473</v>
      </c>
      <c r="C3323" s="1">
        <v>41978</v>
      </c>
      <c r="D3323" t="s">
        <v>15</v>
      </c>
      <c r="E3323" s="1">
        <v>43489</v>
      </c>
      <c r="F3323" s="1">
        <v>43491</v>
      </c>
      <c r="G3323" t="s">
        <v>17</v>
      </c>
      <c r="H3323">
        <v>4598.3755142145928</v>
      </c>
      <c r="I3323">
        <v>1814.508333629698</v>
      </c>
      <c r="J3323">
        <v>6412.8838478442904</v>
      </c>
      <c r="K3323">
        <v>19630.074190715361</v>
      </c>
      <c r="L3323">
        <v>1999.3993194108971</v>
      </c>
      <c r="M3323">
        <v>-4413.4845284333933</v>
      </c>
      <c r="N3323">
        <v>2</v>
      </c>
      <c r="O3323">
        <v>1.5</v>
      </c>
      <c r="P3323">
        <v>0.5</v>
      </c>
    </row>
    <row r="3324" spans="1:16" x14ac:dyDescent="0.2">
      <c r="A3324">
        <v>510138675</v>
      </c>
      <c r="B3324">
        <v>322569</v>
      </c>
      <c r="C3324" s="1">
        <v>29574</v>
      </c>
      <c r="D3324" t="s">
        <v>14</v>
      </c>
      <c r="E3324" s="1">
        <v>43757</v>
      </c>
      <c r="F3324" s="1">
        <v>43762</v>
      </c>
      <c r="G3324" t="s">
        <v>20</v>
      </c>
      <c r="H3324">
        <v>11104.9106524327</v>
      </c>
      <c r="I3324">
        <v>4740.9569736061176</v>
      </c>
      <c r="J3324">
        <v>15845.867626038809</v>
      </c>
      <c r="K3324">
        <v>35765.540363006607</v>
      </c>
      <c r="L3324">
        <v>5640.3200738357509</v>
      </c>
      <c r="M3324">
        <v>-10205.547552203059</v>
      </c>
      <c r="N3324">
        <v>5</v>
      </c>
      <c r="O3324">
        <v>3</v>
      </c>
      <c r="P3324">
        <v>2</v>
      </c>
    </row>
    <row r="3325" spans="1:16" x14ac:dyDescent="0.2">
      <c r="A3325">
        <v>510138697</v>
      </c>
      <c r="B3325">
        <v>726658</v>
      </c>
      <c r="C3325" s="1">
        <v>21260</v>
      </c>
      <c r="D3325" t="s">
        <v>15</v>
      </c>
      <c r="E3325" s="1">
        <v>43473</v>
      </c>
      <c r="F3325" s="1">
        <v>43488</v>
      </c>
      <c r="G3325" t="s">
        <v>26</v>
      </c>
      <c r="H3325">
        <v>32560.765779346119</v>
      </c>
      <c r="I3325">
        <v>14423.357368999341</v>
      </c>
      <c r="J3325">
        <v>46984.123148345461</v>
      </c>
      <c r="K3325">
        <v>132243.10514890481</v>
      </c>
      <c r="L3325">
        <v>12796.752046063</v>
      </c>
      <c r="M3325">
        <v>-34187.371102282457</v>
      </c>
      <c r="N3325">
        <v>15</v>
      </c>
      <c r="O3325">
        <v>11</v>
      </c>
      <c r="P3325">
        <v>4</v>
      </c>
    </row>
    <row r="3326" spans="1:16" x14ac:dyDescent="0.2">
      <c r="A3326">
        <v>510138780</v>
      </c>
      <c r="B3326">
        <v>424103</v>
      </c>
      <c r="C3326" s="1">
        <v>33757</v>
      </c>
      <c r="D3326" t="s">
        <v>14</v>
      </c>
      <c r="E3326" s="1">
        <v>43735</v>
      </c>
      <c r="F3326" s="1">
        <v>43737</v>
      </c>
      <c r="G3326" t="s">
        <v>17</v>
      </c>
      <c r="H3326">
        <v>4427.5653475288409</v>
      </c>
      <c r="I3326">
        <v>1969.1459864899041</v>
      </c>
      <c r="J3326">
        <v>6396.7113340187452</v>
      </c>
      <c r="K3326">
        <v>19630.074190715361</v>
      </c>
      <c r="L3326">
        <v>2943.3061577448161</v>
      </c>
      <c r="M3326">
        <v>-3453.4051762739291</v>
      </c>
      <c r="N3326">
        <v>2</v>
      </c>
      <c r="O3326">
        <v>1.5</v>
      </c>
      <c r="P3326">
        <v>0.5</v>
      </c>
    </row>
    <row r="3327" spans="1:16" x14ac:dyDescent="0.2">
      <c r="A3327">
        <v>510138801</v>
      </c>
      <c r="B3327">
        <v>521653</v>
      </c>
      <c r="C3327" s="1">
        <v>28113</v>
      </c>
      <c r="D3327" t="s">
        <v>14</v>
      </c>
      <c r="E3327" s="1">
        <v>43520</v>
      </c>
      <c r="F3327" s="1">
        <v>43530</v>
      </c>
      <c r="G3327" t="s">
        <v>27</v>
      </c>
      <c r="H3327">
        <v>22226.895472391501</v>
      </c>
      <c r="I3327">
        <v>9035.6113647148832</v>
      </c>
      <c r="J3327">
        <v>31262.506837106379</v>
      </c>
      <c r="K3327">
        <v>88205.902919083339</v>
      </c>
      <c r="L3327">
        <v>13749.4845156261</v>
      </c>
      <c r="M3327">
        <v>-17513.022321480279</v>
      </c>
      <c r="N3327">
        <v>10</v>
      </c>
      <c r="O3327">
        <v>7</v>
      </c>
      <c r="P3327">
        <v>3</v>
      </c>
    </row>
    <row r="3328" spans="1:16" x14ac:dyDescent="0.2">
      <c r="A3328">
        <v>510138854</v>
      </c>
      <c r="B3328">
        <v>327703</v>
      </c>
      <c r="C3328" s="1">
        <v>10215</v>
      </c>
      <c r="D3328" t="s">
        <v>13</v>
      </c>
      <c r="E3328" s="1">
        <v>43557</v>
      </c>
      <c r="F3328" s="1">
        <v>43561</v>
      </c>
      <c r="G3328" t="s">
        <v>22</v>
      </c>
      <c r="H3328">
        <v>8767.4597895771676</v>
      </c>
      <c r="I3328">
        <v>3775.5684624859741</v>
      </c>
      <c r="J3328">
        <v>12543.028252063141</v>
      </c>
      <c r="K3328">
        <v>36603.831920167271</v>
      </c>
      <c r="L3328">
        <v>7453.1016371866881</v>
      </c>
      <c r="M3328">
        <v>-5089.9266148764527</v>
      </c>
      <c r="N3328">
        <v>4</v>
      </c>
      <c r="O3328">
        <v>3</v>
      </c>
      <c r="P3328">
        <v>1</v>
      </c>
    </row>
    <row r="3329" spans="1:16" x14ac:dyDescent="0.2">
      <c r="A3329">
        <v>510138876</v>
      </c>
      <c r="B3329">
        <v>843526</v>
      </c>
      <c r="C3329" s="1">
        <v>38860</v>
      </c>
      <c r="D3329" t="s">
        <v>12</v>
      </c>
      <c r="E3329" s="1">
        <v>43797</v>
      </c>
      <c r="F3329" s="1">
        <v>43799</v>
      </c>
      <c r="G3329" t="s">
        <v>17</v>
      </c>
      <c r="H3329">
        <v>4611.1645046679714</v>
      </c>
      <c r="I3329">
        <v>1924.203427342348</v>
      </c>
      <c r="J3329">
        <v>6535.3679320103192</v>
      </c>
      <c r="K3329">
        <v>19630.074190715361</v>
      </c>
      <c r="L3329">
        <v>12048.55748534174</v>
      </c>
      <c r="M3329">
        <v>5513.1895533314228</v>
      </c>
      <c r="N3329">
        <v>2</v>
      </c>
      <c r="O3329">
        <v>1.5</v>
      </c>
      <c r="P3329">
        <v>0.5</v>
      </c>
    </row>
    <row r="3330" spans="1:16" x14ac:dyDescent="0.2">
      <c r="A3330">
        <v>510138891</v>
      </c>
      <c r="B3330">
        <v>158281</v>
      </c>
      <c r="C3330" s="1">
        <v>40363</v>
      </c>
      <c r="D3330" t="s">
        <v>12</v>
      </c>
      <c r="E3330" s="1">
        <v>43510</v>
      </c>
      <c r="F3330" s="1">
        <v>43512</v>
      </c>
      <c r="G3330" t="s">
        <v>17</v>
      </c>
      <c r="H3330">
        <v>4437.2867932745239</v>
      </c>
      <c r="I3330">
        <v>1905.793222773756</v>
      </c>
      <c r="J3330">
        <v>6343.0800160482804</v>
      </c>
      <c r="K3330">
        <v>19630.074190715361</v>
      </c>
      <c r="L3330">
        <v>12048.55748534174</v>
      </c>
      <c r="M3330">
        <v>5705.4774692934616</v>
      </c>
      <c r="N3330">
        <v>2</v>
      </c>
      <c r="O3330">
        <v>1.5</v>
      </c>
      <c r="P3330">
        <v>0.5</v>
      </c>
    </row>
    <row r="3331" spans="1:16" x14ac:dyDescent="0.2">
      <c r="A3331">
        <v>510138922</v>
      </c>
      <c r="B3331">
        <v>297403</v>
      </c>
      <c r="C3331" s="1">
        <v>18347</v>
      </c>
      <c r="D3331" t="s">
        <v>13</v>
      </c>
      <c r="E3331" s="1">
        <v>43673</v>
      </c>
      <c r="F3331" s="1">
        <v>43677</v>
      </c>
      <c r="G3331" t="s">
        <v>22</v>
      </c>
      <c r="H3331">
        <v>8794.0660951176123</v>
      </c>
      <c r="I3331">
        <v>3819.849132673658</v>
      </c>
      <c r="J3331">
        <v>12613.915227791271</v>
      </c>
      <c r="K3331">
        <v>36603.831920167271</v>
      </c>
      <c r="L3331">
        <v>7453.1016371866881</v>
      </c>
      <c r="M3331">
        <v>-5160.8135906045827</v>
      </c>
      <c r="N3331">
        <v>4</v>
      </c>
      <c r="O3331">
        <v>3</v>
      </c>
      <c r="P3331">
        <v>1</v>
      </c>
    </row>
    <row r="3332" spans="1:16" x14ac:dyDescent="0.2">
      <c r="A3332">
        <v>510139019</v>
      </c>
      <c r="B3332">
        <v>457730</v>
      </c>
      <c r="C3332" s="1">
        <v>35495</v>
      </c>
      <c r="D3332" t="s">
        <v>14</v>
      </c>
      <c r="E3332" s="1">
        <v>43800</v>
      </c>
      <c r="F3332" s="1">
        <v>43802</v>
      </c>
      <c r="G3332" t="s">
        <v>17</v>
      </c>
      <c r="H3332">
        <v>4398.686840321031</v>
      </c>
      <c r="I3332">
        <v>1836.2283428199389</v>
      </c>
      <c r="J3332">
        <v>6234.9151831409699</v>
      </c>
      <c r="K3332">
        <v>19630.074190715361</v>
      </c>
      <c r="L3332">
        <v>2943.3061577448161</v>
      </c>
      <c r="M3332">
        <v>-3291.6090253961538</v>
      </c>
      <c r="N3332">
        <v>2</v>
      </c>
      <c r="O3332">
        <v>1.5</v>
      </c>
      <c r="P3332">
        <v>0.5</v>
      </c>
    </row>
    <row r="3333" spans="1:16" x14ac:dyDescent="0.2">
      <c r="A3333">
        <v>510139024</v>
      </c>
      <c r="B3333">
        <v>570568</v>
      </c>
      <c r="C3333" s="1">
        <v>34514</v>
      </c>
      <c r="D3333" t="s">
        <v>12</v>
      </c>
      <c r="E3333" s="1">
        <v>43490</v>
      </c>
      <c r="F3333" s="1">
        <v>43492</v>
      </c>
      <c r="G3333" t="s">
        <v>17</v>
      </c>
      <c r="H3333">
        <v>4226.868982842715</v>
      </c>
      <c r="I3333">
        <v>1885.6971882410239</v>
      </c>
      <c r="J3333">
        <v>6112.5661710837394</v>
      </c>
      <c r="K3333">
        <v>19630.074190715361</v>
      </c>
      <c r="L3333">
        <v>12048.55748534174</v>
      </c>
      <c r="M3333">
        <v>5935.9913142580026</v>
      </c>
      <c r="N3333">
        <v>2</v>
      </c>
      <c r="O3333">
        <v>1.5</v>
      </c>
      <c r="P3333">
        <v>0.5</v>
      </c>
    </row>
    <row r="3334" spans="1:16" x14ac:dyDescent="0.2">
      <c r="A3334">
        <v>510139069</v>
      </c>
      <c r="B3334">
        <v>991561</v>
      </c>
      <c r="C3334" s="1">
        <v>13072</v>
      </c>
      <c r="D3334" t="s">
        <v>13</v>
      </c>
      <c r="E3334" s="1">
        <v>43554</v>
      </c>
      <c r="F3334" s="1">
        <v>43556</v>
      </c>
      <c r="G3334" t="s">
        <v>23</v>
      </c>
      <c r="H3334">
        <v>4509.9828460906529</v>
      </c>
      <c r="I3334">
        <v>1891.6585079991739</v>
      </c>
      <c r="J3334">
        <v>6401.6413540898266</v>
      </c>
      <c r="K3334">
        <v>13272.02897638134</v>
      </c>
      <c r="L3334">
        <v>2671.6300340232342</v>
      </c>
      <c r="M3334">
        <v>-3730.0113200665942</v>
      </c>
      <c r="N3334">
        <v>2</v>
      </c>
      <c r="O3334">
        <v>1</v>
      </c>
      <c r="P3334">
        <v>1</v>
      </c>
    </row>
    <row r="3335" spans="1:16" x14ac:dyDescent="0.2">
      <c r="A3335">
        <v>510139116</v>
      </c>
      <c r="B3335">
        <v>927301</v>
      </c>
      <c r="C3335" s="1">
        <v>7710</v>
      </c>
      <c r="D3335" t="s">
        <v>13</v>
      </c>
      <c r="E3335" s="1">
        <v>43466</v>
      </c>
      <c r="F3335" s="1">
        <v>43475</v>
      </c>
      <c r="G3335" t="s">
        <v>27</v>
      </c>
      <c r="H3335">
        <v>20377.245935423289</v>
      </c>
      <c r="I3335">
        <v>8583.4204250548864</v>
      </c>
      <c r="J3335">
        <v>28960.666360478179</v>
      </c>
      <c r="K3335">
        <v>88205.902919083339</v>
      </c>
      <c r="L3335">
        <v>17682.70357213126</v>
      </c>
      <c r="M3335">
        <v>-11277.962788346909</v>
      </c>
      <c r="N3335">
        <v>9</v>
      </c>
      <c r="O3335">
        <v>7</v>
      </c>
      <c r="P3335">
        <v>2</v>
      </c>
    </row>
    <row r="3336" spans="1:16" x14ac:dyDescent="0.2">
      <c r="A3336">
        <v>510139143</v>
      </c>
      <c r="B3336">
        <v>993143</v>
      </c>
      <c r="C3336" s="1">
        <v>31479</v>
      </c>
      <c r="D3336" t="s">
        <v>14</v>
      </c>
      <c r="E3336" s="1">
        <v>43726</v>
      </c>
      <c r="F3336" s="1">
        <v>43749</v>
      </c>
      <c r="G3336" t="s">
        <v>28</v>
      </c>
      <c r="H3336">
        <v>51250.392833427097</v>
      </c>
      <c r="I3336">
        <v>22518.073137803542</v>
      </c>
      <c r="J3336">
        <v>73768.465971230646</v>
      </c>
      <c r="K3336">
        <v>270051.74741627218</v>
      </c>
      <c r="L3336">
        <v>40160.925047223529</v>
      </c>
      <c r="M3336">
        <v>-33607.540924007117</v>
      </c>
      <c r="N3336">
        <v>23</v>
      </c>
      <c r="O3336">
        <v>22</v>
      </c>
      <c r="P3336">
        <v>1</v>
      </c>
    </row>
    <row r="3337" spans="1:16" x14ac:dyDescent="0.2">
      <c r="A3337">
        <v>510139165</v>
      </c>
      <c r="B3337">
        <v>452210</v>
      </c>
      <c r="C3337" s="1">
        <v>11359</v>
      </c>
      <c r="D3337" t="s">
        <v>13</v>
      </c>
      <c r="E3337" s="1">
        <v>43535</v>
      </c>
      <c r="F3337" s="1">
        <v>43554</v>
      </c>
      <c r="G3337" t="s">
        <v>18</v>
      </c>
      <c r="H3337">
        <v>41596.703032280289</v>
      </c>
      <c r="I3337">
        <v>18138.767476499059</v>
      </c>
      <c r="J3337">
        <v>59735.470508779348</v>
      </c>
      <c r="K3337">
        <v>190795.84138176899</v>
      </c>
      <c r="L3337">
        <v>38458.781953532271</v>
      </c>
      <c r="M3337">
        <v>-21276.688555247081</v>
      </c>
      <c r="N3337">
        <v>19</v>
      </c>
      <c r="O3337">
        <v>15</v>
      </c>
      <c r="P3337">
        <v>4</v>
      </c>
    </row>
    <row r="3338" spans="1:16" x14ac:dyDescent="0.2">
      <c r="A3338">
        <v>510139242</v>
      </c>
      <c r="B3338">
        <v>456338</v>
      </c>
      <c r="C3338" s="1">
        <v>20555</v>
      </c>
      <c r="D3338" t="s">
        <v>12</v>
      </c>
      <c r="E3338" s="1">
        <v>43701</v>
      </c>
      <c r="F3338" s="1">
        <v>43733</v>
      </c>
      <c r="G3338" t="s">
        <v>19</v>
      </c>
      <c r="H3338">
        <v>72419.695681818339</v>
      </c>
      <c r="I3338">
        <v>30774.774057151732</v>
      </c>
      <c r="J3338">
        <v>103194.4697389701</v>
      </c>
      <c r="K3338">
        <v>144383.21813056889</v>
      </c>
      <c r="L3338">
        <v>74273.552396029088</v>
      </c>
      <c r="M3338">
        <v>-28920.917342940989</v>
      </c>
      <c r="N3338">
        <v>32</v>
      </c>
      <c r="O3338">
        <v>12</v>
      </c>
      <c r="P3338">
        <v>20</v>
      </c>
    </row>
    <row r="3339" spans="1:16" x14ac:dyDescent="0.2">
      <c r="A3339">
        <v>510139263</v>
      </c>
      <c r="B3339">
        <v>244584</v>
      </c>
      <c r="C3339" s="1">
        <v>25021</v>
      </c>
      <c r="D3339" t="s">
        <v>12</v>
      </c>
      <c r="E3339" s="1">
        <v>43633</v>
      </c>
      <c r="F3339" s="1">
        <v>43657</v>
      </c>
      <c r="G3339" t="s">
        <v>19</v>
      </c>
      <c r="H3339">
        <v>51498.45231361191</v>
      </c>
      <c r="I3339">
        <v>22055.177027339771</v>
      </c>
      <c r="J3339">
        <v>73553.62934095168</v>
      </c>
      <c r="K3339">
        <v>144383.21813056889</v>
      </c>
      <c r="L3339">
        <v>74273.552396029088</v>
      </c>
      <c r="M3339">
        <v>719.92305507740821</v>
      </c>
      <c r="N3339">
        <v>24</v>
      </c>
      <c r="O3339">
        <v>12</v>
      </c>
      <c r="P3339">
        <v>12</v>
      </c>
    </row>
    <row r="3340" spans="1:16" x14ac:dyDescent="0.2">
      <c r="A3340">
        <v>510139286</v>
      </c>
      <c r="B3340">
        <v>576672</v>
      </c>
      <c r="C3340" s="1">
        <v>30568</v>
      </c>
      <c r="D3340" t="s">
        <v>12</v>
      </c>
      <c r="E3340" s="1">
        <v>43627</v>
      </c>
      <c r="F3340" s="1">
        <v>43631</v>
      </c>
      <c r="G3340" t="s">
        <v>20</v>
      </c>
      <c r="H3340">
        <v>9221.1287103080467</v>
      </c>
      <c r="I3340">
        <v>3618.663531622713</v>
      </c>
      <c r="J3340">
        <v>12839.79224193076</v>
      </c>
      <c r="K3340">
        <v>35765.540363006607</v>
      </c>
      <c r="L3340">
        <v>21290.443390132728</v>
      </c>
      <c r="M3340">
        <v>8450.6511482019687</v>
      </c>
      <c r="N3340">
        <v>4</v>
      </c>
      <c r="O3340">
        <v>3</v>
      </c>
      <c r="P3340">
        <v>1</v>
      </c>
    </row>
    <row r="3341" spans="1:16" x14ac:dyDescent="0.2">
      <c r="A3341">
        <v>510139356</v>
      </c>
      <c r="B3341">
        <v>464515</v>
      </c>
      <c r="C3341" s="1">
        <v>40767</v>
      </c>
      <c r="D3341" t="s">
        <v>12</v>
      </c>
      <c r="E3341" s="1">
        <v>43617</v>
      </c>
      <c r="F3341" s="1">
        <v>43619</v>
      </c>
      <c r="G3341" t="s">
        <v>17</v>
      </c>
      <c r="H3341">
        <v>4241.9914969400106</v>
      </c>
      <c r="I3341">
        <v>1935.0931163830569</v>
      </c>
      <c r="J3341">
        <v>6177.0846133230671</v>
      </c>
      <c r="K3341">
        <v>19630.074190715361</v>
      </c>
      <c r="L3341">
        <v>12048.55748534174</v>
      </c>
      <c r="M3341">
        <v>5871.4728720186749</v>
      </c>
      <c r="N3341">
        <v>2</v>
      </c>
      <c r="O3341">
        <v>1.5</v>
      </c>
      <c r="P3341">
        <v>0.5</v>
      </c>
    </row>
    <row r="3342" spans="1:16" x14ac:dyDescent="0.2">
      <c r="A3342">
        <v>510139408</v>
      </c>
      <c r="B3342">
        <v>506036</v>
      </c>
      <c r="C3342" s="1">
        <v>14792</v>
      </c>
      <c r="D3342" t="s">
        <v>13</v>
      </c>
      <c r="E3342" s="1">
        <v>43642</v>
      </c>
      <c r="F3342" s="1">
        <v>43674</v>
      </c>
      <c r="G3342" t="s">
        <v>19</v>
      </c>
      <c r="H3342">
        <v>69452.710929011475</v>
      </c>
      <c r="I3342">
        <v>29695.04213316461</v>
      </c>
      <c r="J3342">
        <v>99147.753062176082</v>
      </c>
      <c r="K3342">
        <v>144383.21813056889</v>
      </c>
      <c r="L3342">
        <v>29463.19258963205</v>
      </c>
      <c r="M3342">
        <v>-69684.560472544035</v>
      </c>
      <c r="N3342">
        <v>32</v>
      </c>
      <c r="O3342">
        <v>12</v>
      </c>
      <c r="P3342">
        <v>20</v>
      </c>
    </row>
    <row r="3343" spans="1:16" x14ac:dyDescent="0.2">
      <c r="A3343">
        <v>510139434</v>
      </c>
      <c r="B3343">
        <v>273861</v>
      </c>
      <c r="C3343" s="1">
        <v>40766</v>
      </c>
      <c r="D3343" t="s">
        <v>15</v>
      </c>
      <c r="E3343" s="1">
        <v>43644</v>
      </c>
      <c r="F3343" s="1">
        <v>43646</v>
      </c>
      <c r="G3343" t="s">
        <v>17</v>
      </c>
      <c r="H3343">
        <v>4603.1732550605111</v>
      </c>
      <c r="I3343">
        <v>1909.2139527345039</v>
      </c>
      <c r="J3343">
        <v>6512.3872077950145</v>
      </c>
      <c r="K3343">
        <v>19630.074190715361</v>
      </c>
      <c r="L3343">
        <v>1999.3993194108971</v>
      </c>
      <c r="M3343">
        <v>-4512.9878883841184</v>
      </c>
      <c r="N3343">
        <v>2</v>
      </c>
      <c r="O3343">
        <v>1.5</v>
      </c>
      <c r="P3343">
        <v>0.5</v>
      </c>
    </row>
    <row r="3344" spans="1:16" x14ac:dyDescent="0.2">
      <c r="A3344">
        <v>510139550</v>
      </c>
      <c r="B3344">
        <v>258122</v>
      </c>
      <c r="C3344" s="1">
        <v>33184</v>
      </c>
      <c r="D3344" t="s">
        <v>12</v>
      </c>
      <c r="E3344" s="1">
        <v>43715</v>
      </c>
      <c r="F3344" s="1">
        <v>43717</v>
      </c>
      <c r="G3344" t="s">
        <v>17</v>
      </c>
      <c r="H3344">
        <v>4380.7580293122064</v>
      </c>
      <c r="I3344">
        <v>1934.810959418438</v>
      </c>
      <c r="J3344">
        <v>6315.5689887306426</v>
      </c>
      <c r="K3344">
        <v>19630.074190715361</v>
      </c>
      <c r="L3344">
        <v>12048.55748534174</v>
      </c>
      <c r="M3344">
        <v>5732.9884966110994</v>
      </c>
      <c r="N3344">
        <v>2</v>
      </c>
      <c r="O3344">
        <v>1.5</v>
      </c>
      <c r="P3344">
        <v>0.5</v>
      </c>
    </row>
    <row r="3345" spans="1:16" x14ac:dyDescent="0.2">
      <c r="A3345">
        <v>510139623</v>
      </c>
      <c r="B3345">
        <v>596463</v>
      </c>
      <c r="C3345" s="1">
        <v>13900</v>
      </c>
      <c r="D3345" t="s">
        <v>13</v>
      </c>
      <c r="E3345" s="1">
        <v>43598</v>
      </c>
      <c r="F3345" s="1">
        <v>43626</v>
      </c>
      <c r="G3345" t="s">
        <v>19</v>
      </c>
      <c r="H3345">
        <v>62306.804756935147</v>
      </c>
      <c r="I3345">
        <v>26806.481070829359</v>
      </c>
      <c r="J3345">
        <v>89113.285827764514</v>
      </c>
      <c r="K3345">
        <v>144383.21813056889</v>
      </c>
      <c r="L3345">
        <v>29463.19258963205</v>
      </c>
      <c r="M3345">
        <v>-59650.093238132467</v>
      </c>
      <c r="N3345">
        <v>28</v>
      </c>
      <c r="O3345">
        <v>12</v>
      </c>
      <c r="P3345">
        <v>16</v>
      </c>
    </row>
    <row r="3346" spans="1:16" x14ac:dyDescent="0.2">
      <c r="A3346">
        <v>510139636</v>
      </c>
      <c r="B3346">
        <v>729753</v>
      </c>
      <c r="C3346" s="1">
        <v>37813</v>
      </c>
      <c r="D3346" t="s">
        <v>14</v>
      </c>
      <c r="E3346" s="1">
        <v>43753</v>
      </c>
      <c r="F3346" s="1">
        <v>43755</v>
      </c>
      <c r="G3346" t="s">
        <v>17</v>
      </c>
      <c r="H3346">
        <v>4567.4726294585244</v>
      </c>
      <c r="I3346">
        <v>1976.813930425458</v>
      </c>
      <c r="J3346">
        <v>6544.2865598839817</v>
      </c>
      <c r="K3346">
        <v>19630.074190715361</v>
      </c>
      <c r="L3346">
        <v>2943.3061577448161</v>
      </c>
      <c r="M3346">
        <v>-3600.980402139166</v>
      </c>
      <c r="N3346">
        <v>2</v>
      </c>
      <c r="O3346">
        <v>1.5</v>
      </c>
      <c r="P3346">
        <v>0.5</v>
      </c>
    </row>
    <row r="3347" spans="1:16" x14ac:dyDescent="0.2">
      <c r="A3347">
        <v>510139660</v>
      </c>
      <c r="B3347">
        <v>359036</v>
      </c>
      <c r="C3347" s="1">
        <v>9051</v>
      </c>
      <c r="D3347" t="s">
        <v>13</v>
      </c>
      <c r="E3347" s="1">
        <v>43760</v>
      </c>
      <c r="F3347" s="1">
        <v>43775</v>
      </c>
      <c r="G3347" t="s">
        <v>19</v>
      </c>
      <c r="H3347">
        <v>32866.650831002553</v>
      </c>
      <c r="I3347">
        <v>13831.103964781119</v>
      </c>
      <c r="J3347">
        <v>46697.75479578368</v>
      </c>
      <c r="K3347">
        <v>144383.21813056889</v>
      </c>
      <c r="L3347">
        <v>29463.19258963205</v>
      </c>
      <c r="M3347">
        <v>-17234.56220615163</v>
      </c>
      <c r="N3347">
        <v>15</v>
      </c>
      <c r="O3347">
        <v>12</v>
      </c>
      <c r="P3347">
        <v>3</v>
      </c>
    </row>
    <row r="3348" spans="1:16" x14ac:dyDescent="0.2">
      <c r="A3348">
        <v>510139742</v>
      </c>
      <c r="B3348">
        <v>272774</v>
      </c>
      <c r="C3348" s="1">
        <v>18274</v>
      </c>
      <c r="D3348" t="s">
        <v>13</v>
      </c>
      <c r="E3348" s="1">
        <v>43554</v>
      </c>
      <c r="F3348" s="1">
        <v>43573</v>
      </c>
      <c r="G3348" t="s">
        <v>18</v>
      </c>
      <c r="H3348">
        <v>40882.729352675633</v>
      </c>
      <c r="I3348">
        <v>18013.205862863</v>
      </c>
      <c r="J3348">
        <v>58895.93521553863</v>
      </c>
      <c r="K3348">
        <v>190795.84138176899</v>
      </c>
      <c r="L3348">
        <v>38458.781953532271</v>
      </c>
      <c r="M3348">
        <v>-20437.153262006359</v>
      </c>
      <c r="N3348">
        <v>19</v>
      </c>
      <c r="O3348">
        <v>15</v>
      </c>
      <c r="P3348">
        <v>4</v>
      </c>
    </row>
    <row r="3349" spans="1:16" x14ac:dyDescent="0.2">
      <c r="A3349">
        <v>510139782</v>
      </c>
      <c r="B3349">
        <v>753553</v>
      </c>
      <c r="C3349" s="1">
        <v>18985</v>
      </c>
      <c r="D3349" t="s">
        <v>13</v>
      </c>
      <c r="E3349" s="1">
        <v>43799</v>
      </c>
      <c r="F3349" s="1">
        <v>43816</v>
      </c>
      <c r="G3349" t="s">
        <v>19</v>
      </c>
      <c r="H3349">
        <v>38558.270095608437</v>
      </c>
      <c r="I3349">
        <v>16681.916683426531</v>
      </c>
      <c r="J3349">
        <v>55240.186779034972</v>
      </c>
      <c r="K3349">
        <v>144383.21813056889</v>
      </c>
      <c r="L3349">
        <v>29463.19258963205</v>
      </c>
      <c r="M3349">
        <v>-25776.994189402922</v>
      </c>
      <c r="N3349">
        <v>17</v>
      </c>
      <c r="O3349">
        <v>12</v>
      </c>
      <c r="P3349">
        <v>5</v>
      </c>
    </row>
    <row r="3350" spans="1:16" x14ac:dyDescent="0.2">
      <c r="A3350">
        <v>510139811</v>
      </c>
      <c r="B3350">
        <v>248515</v>
      </c>
      <c r="C3350" s="1">
        <v>19521</v>
      </c>
      <c r="D3350" t="s">
        <v>13</v>
      </c>
      <c r="E3350" s="1">
        <v>43728</v>
      </c>
      <c r="F3350" s="1">
        <v>43742</v>
      </c>
      <c r="G3350" t="s">
        <v>19</v>
      </c>
      <c r="H3350">
        <v>32185.8429911364</v>
      </c>
      <c r="I3350">
        <v>13071.06929004588</v>
      </c>
      <c r="J3350">
        <v>45256.912281182282</v>
      </c>
      <c r="K3350">
        <v>144383.21813056889</v>
      </c>
      <c r="L3350">
        <v>29463.19258963205</v>
      </c>
      <c r="M3350">
        <v>-15793.71969155023</v>
      </c>
      <c r="N3350">
        <v>14</v>
      </c>
      <c r="O3350">
        <v>12</v>
      </c>
      <c r="P3350">
        <v>2</v>
      </c>
    </row>
    <row r="3351" spans="1:16" x14ac:dyDescent="0.2">
      <c r="A3351">
        <v>510139838</v>
      </c>
      <c r="B3351">
        <v>512994</v>
      </c>
      <c r="C3351" s="1">
        <v>7595</v>
      </c>
      <c r="D3351" t="s">
        <v>13</v>
      </c>
      <c r="E3351" s="1">
        <v>43591</v>
      </c>
      <c r="F3351" s="1">
        <v>43605</v>
      </c>
      <c r="G3351" t="s">
        <v>19</v>
      </c>
      <c r="H3351">
        <v>30456.898453896782</v>
      </c>
      <c r="I3351">
        <v>13208.692667768981</v>
      </c>
      <c r="J3351">
        <v>43665.591121665762</v>
      </c>
      <c r="K3351">
        <v>144383.21813056889</v>
      </c>
      <c r="L3351">
        <v>29463.19258963205</v>
      </c>
      <c r="M3351">
        <v>-14202.398532033711</v>
      </c>
      <c r="N3351">
        <v>14</v>
      </c>
      <c r="O3351">
        <v>12</v>
      </c>
      <c r="P3351">
        <v>2</v>
      </c>
    </row>
    <row r="3352" spans="1:16" x14ac:dyDescent="0.2">
      <c r="A3352">
        <v>510139861</v>
      </c>
      <c r="B3352">
        <v>398978</v>
      </c>
      <c r="C3352" s="1">
        <v>23745</v>
      </c>
      <c r="D3352" t="s">
        <v>12</v>
      </c>
      <c r="E3352" s="1">
        <v>43616</v>
      </c>
      <c r="F3352" s="1">
        <v>43632</v>
      </c>
      <c r="G3352" t="s">
        <v>19</v>
      </c>
      <c r="H3352">
        <v>35171.4162729038</v>
      </c>
      <c r="I3352">
        <v>15815.16662337818</v>
      </c>
      <c r="J3352">
        <v>50986.58289628198</v>
      </c>
      <c r="K3352">
        <v>144383.21813056889</v>
      </c>
      <c r="L3352">
        <v>74273.552396029088</v>
      </c>
      <c r="M3352">
        <v>23286.969499747109</v>
      </c>
      <c r="N3352">
        <v>16</v>
      </c>
      <c r="O3352">
        <v>12</v>
      </c>
      <c r="P3352">
        <v>4</v>
      </c>
    </row>
    <row r="3353" spans="1:16" x14ac:dyDescent="0.2">
      <c r="A3353">
        <v>510139920</v>
      </c>
      <c r="B3353">
        <v>229074</v>
      </c>
      <c r="C3353" s="1">
        <v>30860</v>
      </c>
      <c r="D3353" t="s">
        <v>12</v>
      </c>
      <c r="E3353" s="1">
        <v>43697</v>
      </c>
      <c r="F3353" s="1">
        <v>43702</v>
      </c>
      <c r="G3353" t="s">
        <v>20</v>
      </c>
      <c r="H3353">
        <v>10890.750244203489</v>
      </c>
      <c r="I3353">
        <v>4805.6176984218046</v>
      </c>
      <c r="J3353">
        <v>15696.3679426253</v>
      </c>
      <c r="K3353">
        <v>35765.540363006607</v>
      </c>
      <c r="L3353">
        <v>21290.443390132728</v>
      </c>
      <c r="M3353">
        <v>5594.0754475074318</v>
      </c>
      <c r="N3353">
        <v>5</v>
      </c>
      <c r="O3353">
        <v>3</v>
      </c>
      <c r="P3353">
        <v>2</v>
      </c>
    </row>
    <row r="3354" spans="1:16" x14ac:dyDescent="0.2">
      <c r="A3354">
        <v>510139936</v>
      </c>
      <c r="B3354">
        <v>677002</v>
      </c>
      <c r="C3354" s="1">
        <v>27099</v>
      </c>
      <c r="D3354" t="s">
        <v>15</v>
      </c>
      <c r="E3354" s="1">
        <v>43561</v>
      </c>
      <c r="F3354" s="1">
        <v>43565</v>
      </c>
      <c r="G3354" t="s">
        <v>22</v>
      </c>
      <c r="H3354">
        <v>8421.263064824414</v>
      </c>
      <c r="I3354">
        <v>3857.417962788727</v>
      </c>
      <c r="J3354">
        <v>12278.68102761314</v>
      </c>
      <c r="K3354">
        <v>36603.831920167271</v>
      </c>
      <c r="L3354">
        <v>3435.6391630112689</v>
      </c>
      <c r="M3354">
        <v>-8843.0418646018716</v>
      </c>
      <c r="N3354">
        <v>4</v>
      </c>
      <c r="O3354">
        <v>3</v>
      </c>
      <c r="P3354">
        <v>1</v>
      </c>
    </row>
    <row r="3355" spans="1:16" x14ac:dyDescent="0.2">
      <c r="A3355">
        <v>510139958</v>
      </c>
      <c r="B3355">
        <v>990326</v>
      </c>
      <c r="C3355" s="1">
        <v>35694</v>
      </c>
      <c r="D3355" t="s">
        <v>15</v>
      </c>
      <c r="E3355" s="1">
        <v>43786</v>
      </c>
      <c r="F3355" s="1">
        <v>43791</v>
      </c>
      <c r="G3355" t="s">
        <v>20</v>
      </c>
      <c r="H3355">
        <v>10522.096387632009</v>
      </c>
      <c r="I3355">
        <v>4530.4037027155136</v>
      </c>
      <c r="J3355">
        <v>15052.50009034753</v>
      </c>
      <c r="K3355">
        <v>35765.540363006607</v>
      </c>
      <c r="L3355">
        <v>3314.1768253660248</v>
      </c>
      <c r="M3355">
        <v>-11738.3232649815</v>
      </c>
      <c r="N3355">
        <v>5</v>
      </c>
      <c r="O3355">
        <v>3</v>
      </c>
      <c r="P3355">
        <v>2</v>
      </c>
    </row>
    <row r="3356" spans="1:16" x14ac:dyDescent="0.2">
      <c r="A3356">
        <v>510140025</v>
      </c>
      <c r="B3356">
        <v>420819</v>
      </c>
      <c r="C3356" s="1">
        <v>14672</v>
      </c>
      <c r="D3356" t="s">
        <v>13</v>
      </c>
      <c r="E3356" s="1">
        <v>43575</v>
      </c>
      <c r="F3356" s="1">
        <v>43599</v>
      </c>
      <c r="G3356" t="s">
        <v>19</v>
      </c>
      <c r="H3356">
        <v>51756.031204698083</v>
      </c>
      <c r="I3356">
        <v>22084.751594105161</v>
      </c>
      <c r="J3356">
        <v>73840.782798803237</v>
      </c>
      <c r="K3356">
        <v>144383.21813056889</v>
      </c>
      <c r="L3356">
        <v>29463.19258963205</v>
      </c>
      <c r="M3356">
        <v>-44377.590209171191</v>
      </c>
      <c r="N3356">
        <v>24</v>
      </c>
      <c r="O3356">
        <v>12</v>
      </c>
      <c r="P3356">
        <v>12</v>
      </c>
    </row>
    <row r="3357" spans="1:16" x14ac:dyDescent="0.2">
      <c r="A3357">
        <v>510140215</v>
      </c>
      <c r="B3357">
        <v>160703</v>
      </c>
      <c r="C3357" s="1">
        <v>23242</v>
      </c>
      <c r="D3357" t="s">
        <v>15</v>
      </c>
      <c r="E3357" s="1">
        <v>43446</v>
      </c>
      <c r="F3357" s="1">
        <v>43469</v>
      </c>
      <c r="G3357" t="s">
        <v>28</v>
      </c>
      <c r="H3357">
        <v>52246.948445042479</v>
      </c>
      <c r="I3357">
        <v>22485.201308204782</v>
      </c>
      <c r="J3357">
        <v>74732.149753247257</v>
      </c>
      <c r="K3357">
        <v>270051.74741627218</v>
      </c>
      <c r="L3357">
        <v>26841.66508475861</v>
      </c>
      <c r="M3357">
        <v>-47890.484668488651</v>
      </c>
      <c r="N3357">
        <v>23</v>
      </c>
      <c r="O3357">
        <v>22</v>
      </c>
      <c r="P3357">
        <v>1</v>
      </c>
    </row>
    <row r="3358" spans="1:16" x14ac:dyDescent="0.2">
      <c r="A3358">
        <v>510140230</v>
      </c>
      <c r="B3358">
        <v>676555</v>
      </c>
      <c r="C3358" s="1">
        <v>19757</v>
      </c>
      <c r="D3358" t="s">
        <v>13</v>
      </c>
      <c r="E3358" s="1">
        <v>43750</v>
      </c>
      <c r="F3358" s="1">
        <v>43771</v>
      </c>
      <c r="G3358" t="s">
        <v>19</v>
      </c>
      <c r="H3358">
        <v>44257.252246245829</v>
      </c>
      <c r="I3358">
        <v>19776.68959902976</v>
      </c>
      <c r="J3358">
        <v>64033.941845275593</v>
      </c>
      <c r="K3358">
        <v>144383.21813056889</v>
      </c>
      <c r="L3358">
        <v>29463.19258963205</v>
      </c>
      <c r="M3358">
        <v>-34570.749255643554</v>
      </c>
      <c r="N3358">
        <v>21</v>
      </c>
      <c r="O3358">
        <v>12</v>
      </c>
      <c r="P3358">
        <v>9</v>
      </c>
    </row>
    <row r="3359" spans="1:16" x14ac:dyDescent="0.2">
      <c r="A3359">
        <v>510140282</v>
      </c>
      <c r="B3359">
        <v>689718</v>
      </c>
      <c r="C3359" s="1">
        <v>29766</v>
      </c>
      <c r="D3359" t="s">
        <v>12</v>
      </c>
      <c r="E3359" s="1">
        <v>43721</v>
      </c>
      <c r="F3359" s="1">
        <v>43725</v>
      </c>
      <c r="G3359" t="s">
        <v>22</v>
      </c>
      <c r="H3359">
        <v>8711.2458919865512</v>
      </c>
      <c r="I3359">
        <v>3624.8452656325871</v>
      </c>
      <c r="J3359">
        <v>12336.091157619139</v>
      </c>
      <c r="K3359">
        <v>36603.831920167271</v>
      </c>
      <c r="L3359">
        <v>22339.2122703366</v>
      </c>
      <c r="M3359">
        <v>10003.121112717459</v>
      </c>
      <c r="N3359">
        <v>4</v>
      </c>
      <c r="O3359">
        <v>3</v>
      </c>
      <c r="P3359">
        <v>1</v>
      </c>
    </row>
    <row r="3360" spans="1:16" x14ac:dyDescent="0.2">
      <c r="A3360">
        <v>510140287</v>
      </c>
      <c r="B3360">
        <v>898285</v>
      </c>
      <c r="C3360" s="1">
        <v>17402</v>
      </c>
      <c r="D3360" t="s">
        <v>13</v>
      </c>
      <c r="E3360" s="1">
        <v>43481</v>
      </c>
      <c r="F3360" s="1">
        <v>43513</v>
      </c>
      <c r="G3360" t="s">
        <v>19</v>
      </c>
      <c r="H3360">
        <v>70968.937916378505</v>
      </c>
      <c r="I3360">
        <v>31658.953617082181</v>
      </c>
      <c r="J3360">
        <v>102627.8915334607</v>
      </c>
      <c r="K3360">
        <v>144383.21813056889</v>
      </c>
      <c r="L3360">
        <v>29463.19258963205</v>
      </c>
      <c r="M3360">
        <v>-73164.69894382864</v>
      </c>
      <c r="N3360">
        <v>32</v>
      </c>
      <c r="O3360">
        <v>12</v>
      </c>
      <c r="P3360">
        <v>20</v>
      </c>
    </row>
    <row r="3361" spans="1:16" x14ac:dyDescent="0.2">
      <c r="A3361">
        <v>510140289</v>
      </c>
      <c r="B3361">
        <v>513703</v>
      </c>
      <c r="C3361" s="1">
        <v>9276</v>
      </c>
      <c r="D3361" t="s">
        <v>13</v>
      </c>
      <c r="E3361" s="1">
        <v>43691</v>
      </c>
      <c r="F3361" s="1">
        <v>43725</v>
      </c>
      <c r="G3361" t="s">
        <v>19</v>
      </c>
      <c r="H3361">
        <v>72039.139191206254</v>
      </c>
      <c r="I3361">
        <v>31203.522229660379</v>
      </c>
      <c r="J3361">
        <v>103242.6614208666</v>
      </c>
      <c r="K3361">
        <v>144383.21813056889</v>
      </c>
      <c r="L3361">
        <v>29463.19258963205</v>
      </c>
      <c r="M3361">
        <v>-73779.468831234582</v>
      </c>
      <c r="N3361">
        <v>34</v>
      </c>
      <c r="O3361">
        <v>12</v>
      </c>
      <c r="P3361">
        <v>22</v>
      </c>
    </row>
    <row r="3362" spans="1:16" x14ac:dyDescent="0.2">
      <c r="A3362">
        <v>510140319</v>
      </c>
      <c r="B3362">
        <v>129227</v>
      </c>
      <c r="C3362" s="1">
        <v>25767</v>
      </c>
      <c r="D3362" t="s">
        <v>15</v>
      </c>
      <c r="E3362" s="1">
        <v>43481</v>
      </c>
      <c r="F3362" s="1">
        <v>43503</v>
      </c>
      <c r="G3362" t="s">
        <v>18</v>
      </c>
      <c r="H3362">
        <v>46772.739391470612</v>
      </c>
      <c r="I3362">
        <v>21737.143325721619</v>
      </c>
      <c r="J3362">
        <v>68509.882717192231</v>
      </c>
      <c r="K3362">
        <v>190795.84138176899</v>
      </c>
      <c r="L3362">
        <v>19688.308476085669</v>
      </c>
      <c r="M3362">
        <v>-48821.574241106558</v>
      </c>
      <c r="N3362">
        <v>22</v>
      </c>
      <c r="O3362">
        <v>15</v>
      </c>
      <c r="P3362">
        <v>7</v>
      </c>
    </row>
    <row r="3363" spans="1:16" x14ac:dyDescent="0.2">
      <c r="A3363">
        <v>510140449</v>
      </c>
      <c r="B3363">
        <v>763853</v>
      </c>
      <c r="C3363" s="1">
        <v>9750</v>
      </c>
      <c r="D3363" t="s">
        <v>13</v>
      </c>
      <c r="E3363" s="1">
        <v>43724</v>
      </c>
      <c r="F3363" s="1">
        <v>43745</v>
      </c>
      <c r="G3363" t="s">
        <v>18</v>
      </c>
      <c r="H3363">
        <v>46979.426963147962</v>
      </c>
      <c r="I3363">
        <v>20236.34766818475</v>
      </c>
      <c r="J3363">
        <v>67215.774631332708</v>
      </c>
      <c r="K3363">
        <v>190795.84138176899</v>
      </c>
      <c r="L3363">
        <v>38458.781953532271</v>
      </c>
      <c r="M3363">
        <v>-28756.992677800441</v>
      </c>
      <c r="N3363">
        <v>21</v>
      </c>
      <c r="O3363">
        <v>15</v>
      </c>
      <c r="P3363">
        <v>6</v>
      </c>
    </row>
    <row r="3364" spans="1:16" x14ac:dyDescent="0.2">
      <c r="A3364">
        <v>510140562</v>
      </c>
      <c r="B3364">
        <v>865981</v>
      </c>
      <c r="C3364" s="1">
        <v>31803</v>
      </c>
      <c r="D3364" t="s">
        <v>12</v>
      </c>
      <c r="E3364" s="1">
        <v>43769</v>
      </c>
      <c r="F3364" s="1">
        <v>43774</v>
      </c>
      <c r="G3364" t="s">
        <v>20</v>
      </c>
      <c r="H3364">
        <v>10619.24919659045</v>
      </c>
      <c r="I3364">
        <v>4537.5192541767728</v>
      </c>
      <c r="J3364">
        <v>15156.76845076722</v>
      </c>
      <c r="K3364">
        <v>35765.540363006607</v>
      </c>
      <c r="L3364">
        <v>21290.443390132728</v>
      </c>
      <c r="M3364">
        <v>6133.6749393655082</v>
      </c>
      <c r="N3364">
        <v>5</v>
      </c>
      <c r="O3364">
        <v>3</v>
      </c>
      <c r="P3364">
        <v>2</v>
      </c>
    </row>
    <row r="3365" spans="1:16" x14ac:dyDescent="0.2">
      <c r="A3365">
        <v>510140595</v>
      </c>
      <c r="B3365">
        <v>632805</v>
      </c>
      <c r="C3365" s="1">
        <v>36730</v>
      </c>
      <c r="D3365" t="s">
        <v>14</v>
      </c>
      <c r="E3365" s="1">
        <v>43827</v>
      </c>
      <c r="F3365" s="1">
        <v>43829</v>
      </c>
      <c r="G3365" t="s">
        <v>17</v>
      </c>
      <c r="H3365">
        <v>4272.055723874445</v>
      </c>
      <c r="I3365">
        <v>1942.1869840168399</v>
      </c>
      <c r="J3365">
        <v>6214.2427078912851</v>
      </c>
      <c r="K3365">
        <v>19630.074190715361</v>
      </c>
      <c r="L3365">
        <v>2943.3061577448161</v>
      </c>
      <c r="M3365">
        <v>-3270.936550146469</v>
      </c>
      <c r="N3365">
        <v>2</v>
      </c>
      <c r="O3365">
        <v>1.5</v>
      </c>
      <c r="P3365">
        <v>0.5</v>
      </c>
    </row>
    <row r="3366" spans="1:16" x14ac:dyDescent="0.2">
      <c r="A3366">
        <v>510140642</v>
      </c>
      <c r="B3366">
        <v>442851</v>
      </c>
      <c r="C3366" s="1">
        <v>9261</v>
      </c>
      <c r="D3366" t="s">
        <v>13</v>
      </c>
      <c r="E3366" s="1">
        <v>43460</v>
      </c>
      <c r="F3366" s="1">
        <v>43468</v>
      </c>
      <c r="G3366" t="s">
        <v>27</v>
      </c>
      <c r="H3366">
        <v>17677.012043187849</v>
      </c>
      <c r="I3366">
        <v>7520.6441241364573</v>
      </c>
      <c r="J3366">
        <v>25197.656167324301</v>
      </c>
      <c r="K3366">
        <v>88205.902919083339</v>
      </c>
      <c r="L3366">
        <v>17682.70357213126</v>
      </c>
      <c r="M3366">
        <v>-7514.9525951930409</v>
      </c>
      <c r="N3366">
        <v>8</v>
      </c>
      <c r="O3366">
        <v>7</v>
      </c>
      <c r="P3366">
        <v>1</v>
      </c>
    </row>
    <row r="3367" spans="1:16" x14ac:dyDescent="0.2">
      <c r="A3367">
        <v>510140714</v>
      </c>
      <c r="B3367">
        <v>324108</v>
      </c>
      <c r="C3367" s="1">
        <v>37092</v>
      </c>
      <c r="D3367" t="s">
        <v>14</v>
      </c>
      <c r="E3367" s="1">
        <v>43747</v>
      </c>
      <c r="F3367" s="1">
        <v>43752</v>
      </c>
      <c r="G3367" t="s">
        <v>20</v>
      </c>
      <c r="H3367">
        <v>11045.427742954151</v>
      </c>
      <c r="I3367">
        <v>4852.08876134201</v>
      </c>
      <c r="J3367">
        <v>15897.51650429616</v>
      </c>
      <c r="K3367">
        <v>35765.540363006607</v>
      </c>
      <c r="L3367">
        <v>5640.3200738357509</v>
      </c>
      <c r="M3367">
        <v>-10257.19643046041</v>
      </c>
      <c r="N3367">
        <v>5</v>
      </c>
      <c r="O3367">
        <v>3</v>
      </c>
      <c r="P3367">
        <v>2</v>
      </c>
    </row>
    <row r="3368" spans="1:16" x14ac:dyDescent="0.2">
      <c r="A3368">
        <v>510140746</v>
      </c>
      <c r="B3368">
        <v>926920</v>
      </c>
      <c r="C3368" s="1">
        <v>35622</v>
      </c>
      <c r="D3368" t="s">
        <v>12</v>
      </c>
      <c r="E3368" s="1">
        <v>43570</v>
      </c>
      <c r="F3368" s="1">
        <v>43572</v>
      </c>
      <c r="G3368" t="s">
        <v>17</v>
      </c>
      <c r="H3368">
        <v>4306.0204690987239</v>
      </c>
      <c r="I3368">
        <v>1969.3714263873451</v>
      </c>
      <c r="J3368">
        <v>6275.3918954860692</v>
      </c>
      <c r="K3368">
        <v>19630.074190715361</v>
      </c>
      <c r="L3368">
        <v>12048.55748534174</v>
      </c>
      <c r="M3368">
        <v>5773.1655898556728</v>
      </c>
      <c r="N3368">
        <v>2</v>
      </c>
      <c r="O3368">
        <v>1.5</v>
      </c>
      <c r="P3368">
        <v>0.5</v>
      </c>
    </row>
    <row r="3369" spans="1:16" x14ac:dyDescent="0.2">
      <c r="A3369">
        <v>510140750</v>
      </c>
      <c r="B3369">
        <v>436680</v>
      </c>
      <c r="C3369" s="1">
        <v>16281</v>
      </c>
      <c r="D3369" t="s">
        <v>13</v>
      </c>
      <c r="E3369" s="1">
        <v>43560</v>
      </c>
      <c r="F3369" s="1">
        <v>43575</v>
      </c>
      <c r="G3369" t="s">
        <v>26</v>
      </c>
      <c r="H3369">
        <v>32924.641192931493</v>
      </c>
      <c r="I3369">
        <v>14617.208720425249</v>
      </c>
      <c r="J3369">
        <v>47541.849913356738</v>
      </c>
      <c r="K3369">
        <v>132243.10514890481</v>
      </c>
      <c r="L3369">
        <v>26984.652819067491</v>
      </c>
      <c r="M3369">
        <v>-20557.197094289251</v>
      </c>
      <c r="N3369">
        <v>15</v>
      </c>
      <c r="O3369">
        <v>11</v>
      </c>
      <c r="P3369">
        <v>4</v>
      </c>
    </row>
    <row r="3370" spans="1:16" x14ac:dyDescent="0.2">
      <c r="A3370">
        <v>510140776</v>
      </c>
      <c r="B3370">
        <v>903860</v>
      </c>
      <c r="C3370" s="1">
        <v>35962</v>
      </c>
      <c r="D3370" t="s">
        <v>12</v>
      </c>
      <c r="E3370" s="1">
        <v>43605</v>
      </c>
      <c r="F3370" s="1">
        <v>43607</v>
      </c>
      <c r="G3370" t="s">
        <v>17</v>
      </c>
      <c r="H3370">
        <v>4528.0909617678808</v>
      </c>
      <c r="I3370">
        <v>1823.791184941751</v>
      </c>
      <c r="J3370">
        <v>6351.8821467096313</v>
      </c>
      <c r="K3370">
        <v>19630.074190715361</v>
      </c>
      <c r="L3370">
        <v>12048.55748534174</v>
      </c>
      <c r="M3370">
        <v>5696.6753386321107</v>
      </c>
      <c r="N3370">
        <v>2</v>
      </c>
      <c r="O3370">
        <v>1.5</v>
      </c>
      <c r="P3370">
        <v>0.5</v>
      </c>
    </row>
    <row r="3371" spans="1:16" x14ac:dyDescent="0.2">
      <c r="A3371">
        <v>510140797</v>
      </c>
      <c r="B3371">
        <v>192858</v>
      </c>
      <c r="C3371" s="1">
        <v>37121</v>
      </c>
      <c r="D3371" t="s">
        <v>12</v>
      </c>
      <c r="E3371" s="1">
        <v>43508</v>
      </c>
      <c r="F3371" s="1">
        <v>43510</v>
      </c>
      <c r="G3371" t="s">
        <v>17</v>
      </c>
      <c r="H3371">
        <v>4458.2684675029186</v>
      </c>
      <c r="I3371">
        <v>1891.6722795383489</v>
      </c>
      <c r="J3371">
        <v>6349.9407470412671</v>
      </c>
      <c r="K3371">
        <v>19630.074190715361</v>
      </c>
      <c r="L3371">
        <v>12048.55748534174</v>
      </c>
      <c r="M3371">
        <v>5698.6167383004749</v>
      </c>
      <c r="N3371">
        <v>2</v>
      </c>
      <c r="O3371">
        <v>1.5</v>
      </c>
      <c r="P3371">
        <v>0.5</v>
      </c>
    </row>
    <row r="3372" spans="1:16" x14ac:dyDescent="0.2">
      <c r="A3372">
        <v>510140817</v>
      </c>
      <c r="B3372">
        <v>940129</v>
      </c>
      <c r="C3372" s="1">
        <v>14134</v>
      </c>
      <c r="D3372" t="s">
        <v>13</v>
      </c>
      <c r="E3372" s="1">
        <v>43642</v>
      </c>
      <c r="F3372" s="1">
        <v>43660</v>
      </c>
      <c r="G3372" t="s">
        <v>18</v>
      </c>
      <c r="H3372">
        <v>37902.451298443557</v>
      </c>
      <c r="I3372">
        <v>16545.514234382132</v>
      </c>
      <c r="J3372">
        <v>54447.965532825692</v>
      </c>
      <c r="K3372">
        <v>190795.84138176899</v>
      </c>
      <c r="L3372">
        <v>38458.781953532271</v>
      </c>
      <c r="M3372">
        <v>-15989.18357929342</v>
      </c>
      <c r="N3372">
        <v>18</v>
      </c>
      <c r="O3372">
        <v>15</v>
      </c>
      <c r="P3372">
        <v>3</v>
      </c>
    </row>
    <row r="3373" spans="1:16" x14ac:dyDescent="0.2">
      <c r="A3373">
        <v>510140867</v>
      </c>
      <c r="B3373">
        <v>493187</v>
      </c>
      <c r="C3373" s="1">
        <v>20419</v>
      </c>
      <c r="D3373" t="s">
        <v>12</v>
      </c>
      <c r="E3373" s="1">
        <v>43655</v>
      </c>
      <c r="F3373" s="1">
        <v>43690</v>
      </c>
      <c r="G3373" t="s">
        <v>19</v>
      </c>
      <c r="H3373">
        <v>75175.356979509699</v>
      </c>
      <c r="I3373">
        <v>33296.234091110608</v>
      </c>
      <c r="J3373">
        <v>108471.5910706203</v>
      </c>
      <c r="K3373">
        <v>144383.21813056889</v>
      </c>
      <c r="L3373">
        <v>74273.552396029088</v>
      </c>
      <c r="M3373">
        <v>-34198.038674591233</v>
      </c>
      <c r="N3373">
        <v>35</v>
      </c>
      <c r="O3373">
        <v>12</v>
      </c>
      <c r="P3373">
        <v>23</v>
      </c>
    </row>
    <row r="3374" spans="1:16" x14ac:dyDescent="0.2">
      <c r="A3374">
        <v>510140894</v>
      </c>
      <c r="B3374">
        <v>387252</v>
      </c>
      <c r="C3374" s="1">
        <v>25001</v>
      </c>
      <c r="D3374" t="s">
        <v>12</v>
      </c>
      <c r="E3374" s="1">
        <v>43594</v>
      </c>
      <c r="F3374" s="1">
        <v>43621</v>
      </c>
      <c r="G3374" t="s">
        <v>18</v>
      </c>
      <c r="H3374">
        <v>60572.503990544777</v>
      </c>
      <c r="I3374">
        <v>26485.613057880011</v>
      </c>
      <c r="J3374">
        <v>87058.117048424785</v>
      </c>
      <c r="K3374">
        <v>190795.84138176899</v>
      </c>
      <c r="L3374">
        <v>101520.194786237</v>
      </c>
      <c r="M3374">
        <v>14462.077737812169</v>
      </c>
      <c r="N3374">
        <v>27</v>
      </c>
      <c r="O3374">
        <v>15</v>
      </c>
      <c r="P3374">
        <v>12</v>
      </c>
    </row>
    <row r="3375" spans="1:16" x14ac:dyDescent="0.2">
      <c r="A3375">
        <v>510140913</v>
      </c>
      <c r="B3375">
        <v>981441</v>
      </c>
      <c r="C3375" s="1">
        <v>40457</v>
      </c>
      <c r="D3375" t="s">
        <v>12</v>
      </c>
      <c r="E3375" s="1">
        <v>43589</v>
      </c>
      <c r="F3375" s="1">
        <v>43591</v>
      </c>
      <c r="G3375" t="s">
        <v>17</v>
      </c>
      <c r="H3375">
        <v>4502.7104035907169</v>
      </c>
      <c r="I3375">
        <v>1833.9221649615549</v>
      </c>
      <c r="J3375">
        <v>6336.6325685522716</v>
      </c>
      <c r="K3375">
        <v>19630.074190715361</v>
      </c>
      <c r="L3375">
        <v>12048.55748534174</v>
      </c>
      <c r="M3375">
        <v>5711.9249167894704</v>
      </c>
      <c r="N3375">
        <v>2</v>
      </c>
      <c r="O3375">
        <v>1.5</v>
      </c>
      <c r="P3375">
        <v>0.5</v>
      </c>
    </row>
    <row r="3376" spans="1:16" x14ac:dyDescent="0.2">
      <c r="A3376">
        <v>510140925</v>
      </c>
      <c r="B3376">
        <v>423046</v>
      </c>
      <c r="C3376" s="1">
        <v>38802</v>
      </c>
      <c r="D3376" t="s">
        <v>12</v>
      </c>
      <c r="E3376" s="1">
        <v>43532</v>
      </c>
      <c r="F3376" s="1">
        <v>43534</v>
      </c>
      <c r="G3376" t="s">
        <v>17</v>
      </c>
      <c r="H3376">
        <v>4280.1813214259091</v>
      </c>
      <c r="I3376">
        <v>1803.4885725099889</v>
      </c>
      <c r="J3376">
        <v>6083.6698939358976</v>
      </c>
      <c r="K3376">
        <v>19630.074190715361</v>
      </c>
      <c r="L3376">
        <v>12048.55748534174</v>
      </c>
      <c r="M3376">
        <v>5964.8875914058444</v>
      </c>
      <c r="N3376">
        <v>2</v>
      </c>
      <c r="O3376">
        <v>1.5</v>
      </c>
      <c r="P3376">
        <v>0.5</v>
      </c>
    </row>
    <row r="3377" spans="1:16" x14ac:dyDescent="0.2">
      <c r="A3377">
        <v>510140954</v>
      </c>
      <c r="B3377">
        <v>398715</v>
      </c>
      <c r="C3377" s="1">
        <v>23497</v>
      </c>
      <c r="D3377" t="s">
        <v>14</v>
      </c>
      <c r="E3377" s="1">
        <v>43612</v>
      </c>
      <c r="F3377" s="1">
        <v>43638</v>
      </c>
      <c r="G3377" t="s">
        <v>19</v>
      </c>
      <c r="H3377">
        <v>58253.633816425907</v>
      </c>
      <c r="I3377">
        <v>25113.984142782581</v>
      </c>
      <c r="J3377">
        <v>83367.617959208495</v>
      </c>
      <c r="K3377">
        <v>144383.21813056889</v>
      </c>
      <c r="L3377">
        <v>22225.121880230301</v>
      </c>
      <c r="M3377">
        <v>-61142.496078978191</v>
      </c>
      <c r="N3377">
        <v>26</v>
      </c>
      <c r="O3377">
        <v>12</v>
      </c>
      <c r="P3377">
        <v>14</v>
      </c>
    </row>
    <row r="3378" spans="1:16" x14ac:dyDescent="0.2">
      <c r="A3378">
        <v>510140973</v>
      </c>
      <c r="B3378">
        <v>586473</v>
      </c>
      <c r="C3378" s="1">
        <v>39011</v>
      </c>
      <c r="D3378" t="s">
        <v>14</v>
      </c>
      <c r="E3378" s="1">
        <v>43711</v>
      </c>
      <c r="F3378" s="1">
        <v>43713</v>
      </c>
      <c r="G3378" t="s">
        <v>17</v>
      </c>
      <c r="H3378">
        <v>4366.9819785294321</v>
      </c>
      <c r="I3378">
        <v>1905.2461564714231</v>
      </c>
      <c r="J3378">
        <v>6272.2281350008543</v>
      </c>
      <c r="K3378">
        <v>19630.074190715361</v>
      </c>
      <c r="L3378">
        <v>2943.3061577448161</v>
      </c>
      <c r="M3378">
        <v>-3328.9219772560382</v>
      </c>
      <c r="N3378">
        <v>2</v>
      </c>
      <c r="O3378">
        <v>1.5</v>
      </c>
      <c r="P3378">
        <v>0.5</v>
      </c>
    </row>
    <row r="3379" spans="1:16" x14ac:dyDescent="0.2">
      <c r="A3379">
        <v>510141018</v>
      </c>
      <c r="B3379">
        <v>684062</v>
      </c>
      <c r="C3379" s="1">
        <v>30108</v>
      </c>
      <c r="D3379" t="s">
        <v>12</v>
      </c>
      <c r="E3379" s="1">
        <v>43778</v>
      </c>
      <c r="F3379" s="1">
        <v>43786</v>
      </c>
      <c r="G3379" t="s">
        <v>27</v>
      </c>
      <c r="H3379">
        <v>16925.358270176748</v>
      </c>
      <c r="I3379">
        <v>7321.6194543541342</v>
      </c>
      <c r="J3379">
        <v>24246.97772453088</v>
      </c>
      <c r="K3379">
        <v>88205.902919083339</v>
      </c>
      <c r="L3379">
        <v>54467.801665991348</v>
      </c>
      <c r="M3379">
        <v>30220.823941460461</v>
      </c>
      <c r="N3379">
        <v>8</v>
      </c>
      <c r="O3379">
        <v>7</v>
      </c>
      <c r="P3379">
        <v>1</v>
      </c>
    </row>
    <row r="3380" spans="1:16" x14ac:dyDescent="0.2">
      <c r="A3380">
        <v>510141023</v>
      </c>
      <c r="B3380">
        <v>646681</v>
      </c>
      <c r="C3380" s="1">
        <v>14737</v>
      </c>
      <c r="D3380" t="s">
        <v>13</v>
      </c>
      <c r="E3380" s="1">
        <v>43456</v>
      </c>
      <c r="F3380" s="1">
        <v>43486</v>
      </c>
      <c r="G3380" t="s">
        <v>19</v>
      </c>
      <c r="H3380">
        <v>64787.325785981862</v>
      </c>
      <c r="I3380">
        <v>29507.798292544041</v>
      </c>
      <c r="J3380">
        <v>94295.1240785259</v>
      </c>
      <c r="K3380">
        <v>144383.21813056889</v>
      </c>
      <c r="L3380">
        <v>29463.19258963205</v>
      </c>
      <c r="M3380">
        <v>-64831.931488893853</v>
      </c>
      <c r="N3380">
        <v>30</v>
      </c>
      <c r="O3380">
        <v>12</v>
      </c>
      <c r="P3380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Encounter Data</vt:lpstr>
      <vt:lpstr>Payor Data</vt:lpstr>
      <vt:lpstr>LOS Benchmarks</vt:lpstr>
      <vt:lpstr>Modified Encounter Data</vt:lpstr>
      <vt:lpstr>Flagged Long Stays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Allison Parker</dc:creator>
  <cp:lastModifiedBy>Mulveny, Leila</cp:lastModifiedBy>
  <dcterms:created xsi:type="dcterms:W3CDTF">2021-10-06T20:37:32Z</dcterms:created>
  <dcterms:modified xsi:type="dcterms:W3CDTF">2024-05-16T15:21:00Z</dcterms:modified>
</cp:coreProperties>
</file>